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502"/>
  <workbookPr hidePivotFieldList="1"/>
  <mc:AlternateContent xmlns:mc="http://schemas.openxmlformats.org/markup-compatibility/2006">
    <mc:Choice Requires="x15">
      <x15ac:absPath xmlns:x15ac="http://schemas.microsoft.com/office/spreadsheetml/2010/11/ac" url="/Users/hemanshu/Desktop/Work/TomboloDigitalConnector/src/test/resources/datacache/TomboloData/uk.gov.london/"/>
    </mc:Choice>
  </mc:AlternateContent>
  <bookViews>
    <workbookView xWindow="0" yWindow="460" windowWidth="27740" windowHeight="17540" activeTab="3"/>
  </bookViews>
  <sheets>
    <sheet name="PHOF" sheetId="1" r:id="rId1"/>
    <sheet name="Indicator Metadata" sheetId="2" r:id="rId2"/>
    <sheet name="PIVOT TABLE" sheetId="7" r:id="rId3"/>
    <sheet name="County &amp; UA" sheetId="3" r:id="rId4"/>
    <sheet name="Region" sheetId="4" r:id="rId5"/>
    <sheet name="England" sheetId="5" r:id="rId6"/>
  </sheets>
  <calcPr calcId="0" concurrentCalc="0"/>
  <pivotCaches>
    <pivotCache cacheId="0" r:id="rId7"/>
  </pivotCaches>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<sst xmlns="http://schemas.openxmlformats.org/spreadsheetml/2006/main" count="60743" uniqueCount="1831">
  <si>
    <t>Children for whom the PCT is responsible who received 3 doses of DTaP/IPV/Hib vaccine at any time by their second birthday as a percentage of children  whose second birthday falls within the time period.</t>
  </si>
  <si>
    <t>http://www.nwph.net/dentalhealth/</t>
  </si>
  <si>
    <t>Local authority figures have been estimated from PCT level indicators. Note that this indicator is based on data at general practice level, and hence the local authority values are for NHS patients registered with the practices that make up the PCT or PCTs that cover the local authority area.
Barnet PCT has reported some missing GP practice data which may have impacted on the percentage of children immunised in 2012-13. Due to possible exclusion of data from the 2012-13 COVER submission for Sutton and Merton PCT, the percentage of children immunised may be higher than reported. Wandsworth PCT has reported some missing GP practice data resulting in lower coverage figures for 2012-13. Hartlepool PCT was unable to submit a complete data set for a small number of GP practices in 2012-13. The impact of this missing data is expected to be minimal. Stockton-on-Tees Teaching PCT was unable to submit a complete data set for a small number of GP practices in 2012-13. The impact of this missing data is expected to be minimal.
In 2013/14 figures for Gateshead are for the resident Gateshead population and not the responsible population. Data quality issues were reported for East Lancashire PCT (which forms part of Lancashire LA) leading to lower levels of reported coverage in 2013/14. Suspected data quality issues have been reported for Trafford. Figures for Brent, Harrow, Tower Hamlets, Derby, Peterborough and Cambridgeshire LAs are for the GP registered population only. Data quality issues were reported for the third and fourth quarters of 2013/14 for Enfield leading to lower levels of reported coverage. Data quality issues associated with a new CHIS have been reported for Kent and Medway LAs. Coverage figures for Diphtheria, Tetanus, Polio and Pertussis booster in Hammersmith and Fulham have not been published due to data quality issues.</t>
  </si>
  <si>
    <t>Directly age-sex standardised rate, European Standard Population 2013 per 100,000.
The rates are directly age-sex standardised. This improves the comparability of rates for different areas, or between different time periods, by taking into account differences in the age and sex structures of the populations being compared.
The directly age-sex standardised rate is the rate of events that would occur in a standard population if that population were to experience the age-sex specific rates of the subject population. The standard population used for the direct method is the European Standard Population. The age groups used are:   80-84, 85-89, 90+.
The methodology is based on that provided in APHO Technical Briefing 3: Commonly Used Public Health Statistics and their Confidence Intervals.  http://www.apho.org.uk/resource/item.aspx?RID=48457</t>
  </si>
  <si>
    <t>Aitken's method. For more details visit:  https://indicators.ic.nhs.uk/download/Additional%20Reading/Methods%20annexes/Compendium%20User%20Guide%202005%20Apr%20Annex%203%20V1.doc</t>
  </si>
  <si>
    <t>2.09iii</t>
  </si>
  <si>
    <t>The Department of Health Public Health Outcomes Framework 2013-2016 recommends that local areas aim to achieve a chlamydia detection rate among 15 to 24 year olds of at least 2,300 per 100,000 population.The Department of Health has also outlined its ambition for good sexual health in A Framework for Sexual Health Improvement in England. This is available at:
 https://www.gov.uk/government/publications/a-framework-for-sexual-health-improvement-in-england</t>
  </si>
  <si>
    <t>Parent Name</t>
  </si>
  <si>
    <t>Every effort is made to ensure accuracy and completeness of the data, including web-based reporting with integrated checks on data quality. However, responsibility for the accuracy and completeness of data lies with the data submitter.Chlamydia diagnoses are recorded in both GUMCADv2 and CTAD datasets.  Records are de-duplicated within the two data sets as part of data cleaning in order to prevent overestimation, prior to publication.Data reported through GUMCADv2 are representative of the patients accessing GUM services only. The coverage of NCSP screening services varies between health service areas. Therefore the number of positives detected depends on the population tested, and is likely to underestimate the true number of infections in the population.CTAD data are based on tests with confirmed positive and negative results only. Tests with equivocal, inhibitory and insufficient results have been excluded as most people with these results are retested.This indicator appears in both the Public Health Outcomes Framework and PHE’s Sexual and Reproductive Health Profiles. Since the Sexual and Reproductive Health Profiles are updated before the PHOF the information may be out of step for a short period of time.Deprivation decile and ONS cluster averages have been automatically calculated and exclude the contribution of suppressed values.On 25 June 2015, ONS released mid-2014 population estimates and also a revised version of mid-2013 population estimates but this information was not used here in order to maintain consistency with STI data released on the 23 June 2015.A minor error was found by ONS in the 2013 population estimates. Full details of the processing error and its impacts can be found in the Validation and Quality Assurance section of  http://www.ons.gov.uk/ons/guide-method/method-quality/quality/quality-information/population/quality-and-methodology-information-for-annual-mid-year-population-estimates.pdf  published by ONS.PHE is aware of some data quality issues that are affecting the chlamydia detection rate for a small number of local authorities. CTAD data are attributed to local authorities using the patient’s postcode of residence where provided. If this is not provided, other reported location data are checked in this order: the patient’s GP’s postcode; the postcode of testing service; the patient’s GP code; the NCSP clinic code.  Attributing data to the local authority of testing service type rather than local authority of residence will affect local data if patients are tested outside the local authority in which they live.2012 to 2014 data and trends show a decline in testing coverage, a small increase in positivity and a small decline in the detection rate. The decline in coverage is mostly attributable to fewer tests in community venues which may be, in part, a result of the integration of sexual health services in a number of programme areas. Further information is available on the  https://www.gov.uk/government/collections/health-protection-report-latest-infection-reports</t>
  </si>
  <si>
    <t>Hospital Episode Statistics (HES) Copyright © 2013, Re-used with the permission of The Health and Social Care Information Centre. All rights reserved.   Office for National Statistics, © Crown Copyright 2012. Mid-year Population Estimates: Single year of age and sex for local authorities in the United Kingdom; estimated resident population. Under the terms of the Open Government licence (OGL) and UK Government Licensing Framework (launched 30 September 2010 - to review go to:  http://www.nationalarchives.gov.uk/information-management/uk-gov-licensing-framework.htm ), anyone wishing to use or re-use ONS material, whether commercially or privately, may do so freely without a specific application for a licence, subject to the conditions of the OGL and the Framework. To view this licence, go to:  http://www.nationalarchives.gov.uk/doc/open-government-licence/  or write to The Information Policy Team, The National Archives, Kew, London TW9 4DU.</t>
  </si>
  <si>
    <t>The number of 15 year olds who responded to Q17 in the What About YOUth (WAY) survey ("Now read the following statements carefully, and tick the box next to the one that best describes you") with the answers "I sometimes smoke cigarettes now but I don't smoke as many as one a week", "I usually smoke between one and six cigarettes per week" or "I usually smoke more than six cigarettes per week".</t>
  </si>
  <si>
    <t>Public Health England Obesity Knowledge and Intelligence Team</t>
  </si>
  <si>
    <t>Liver disease is one of the top causes of death in England and people are dying from it at younger ages. Most liver disease is preventable and much is influenced by alcohol consumption and obesity prevalence, which are both amenable to public health interventions.The inclusion of this indicator (alongside other indicators in the Public Health and NHS Outcomes Frameworks) reinforces the Government’s commitment to reducing avoidable deaths through public health policy and interventions, sends out a clear signal that prevention of liver disease is just as important as treatment and will provide an impetus for local authorities to prioritise action on the drivers of liver disease.</t>
  </si>
  <si>
    <t>The number of excess winter deaths depends on the temperature and the level of disease in the population as well as other factors, such as how well equipped people are to cope with the drop in temperature. Most excess winter deaths are due to circulatory and respiratory diseases, and the majority occur amongst the elderly population(1). Research carried out by the Eurowinter Group(2) and Curwen(3) found that mortality during winter increases more in England and Wales compared to other European countries with colder climates, suggesting that many more deaths could be preventable in England and Wales.
The public health white paper, Healthy lives, healthy people: our strategy for public health in England (November 2010) set out a new vision for a public health system. The Public Health Outcomes Framework, published in January 2012, is part of a series of updates that set out what we would want to achieve in a new and reformed public health system. These outcomes underpin the overall vision “To improve and protect the nation’s health and to improve the health of the poorest, fastest”(4) Excess winter mortality is indicator 4.15 in Domain 4: Health care public health and preventing premature mortality of the Public Health Outcomes Framework(4). In addition the Department of Health “Cold Weather Plan” emphasized the effect of cold on health and healthcare services. The plan is an essential component of overall winter and emergency planning and wider health promotion activity to protect individuals and communities from the effects of severe winter weather(5).
(1) ONS Statistical Bulletin:Excess Winter Mortality in England and Wales, 2011/12 (Provisional) and 2010/11 (Final) is  http://www.ons.gov.uk/ons/rel/subnational-health2/excess-winter-mortality-in-england-and-wales/2011-12--provisional--and-2010-11--final-/ewm-bulletin.html , Last Accessed 16/09/2013 (2) The Eurowinter group (1997) Cold exposure and winter mortality from ischaemic heart disease, cerebrovascular disease, respiratory disease, and all causes in warm and cold regions in Europe. The Lancet 349, 1341-1346 (3) Curwen M (1990/91) Excess winter mortality: a British phenomenon? Health Trends 4, 169-75 (4) Department of Health, Healthy lives, healthy people: Improving outcomes and supporting transparency, (23rd January 2012), accessed 15/05/13 at:  https://www.gov.uk/government/publications/healthy-lives-healthy-people-improving-outcomes-and-supporting-transparency  (5) Cold Weather Plan for England 2012  http://www.gov.uk/government/publications/cold-weather-plan-for-england-2012-published , Last Accessed 16/09/2013</t>
  </si>
  <si>
    <t>E92000001</t>
  </si>
  <si>
    <t>https://www.gov.uk/government/collections/criminal-justice-statistics-quarterly</t>
  </si>
  <si>
    <t>Infants born to hepatitis B virus (HBV) infected mothers are at high risk of acquiring HBV infection themselves. Babies born to infected mothers are given a dose of the hepatitis B vaccine after they are born. This is followed by another two doses (with a month in between each) and a booster dose 24 months later. Around 20% of people with chronic hepatitis B will go on to develop scarring of the liver (cirrhosis), which can take 20 years to develop, and around 1 in 10 people with cirrhosis will develop liver cancer.
Vaccination coverage is the best indicator of the level of protection a population will have against vaccine preventable communicable diseases. Coverage is closely correlated with levels of disease. Monitoring coverage identifies possible drops in immunity before levels of disease rise.
Since April 2000 it has been recommended that all pregnant women in England and Wales should be offered testing for hepatitis B through screening for HBsAg, and that all babies of HBsAg seropositive women should be immunised (HSC 1998/127). A dose of paediatric hepatitis B vaccine is recommended for all infants born to an HBV infected mother as soon as possible after birth, then at 1 and 2, and 24 months of age (  http://www.hpa.org.uk/webc/HPAwebFile/HPAweb_C/1223019399138  ). Previous evidence shows that highlighting vaccination programmes encourages improvements in uptake levels.May also have relevance for NICE guidance PH21: Reducing differences in the uptake of immunisations (The guidance aims to increase immunisation uptake among those aged under 19 years from groups where uptake is low).</t>
  </si>
  <si>
    <t>E09000014</t>
  </si>
  <si>
    <t>Figures calculated by PHE Knowledge and Intelligence Team (North West) using crime data supplied by the Home Office and population data supplied by Office for National Statistics (ONS).</t>
  </si>
  <si>
    <t>Due to a change in the way that this data is collected, data from 2013/14 cannot be compared with previous time points. As a consequence, the baselien for this indicator has been changed to 2013/14.
As there are no confidence intervals associated with this indicator, it is not possible to make comparisons between local authority and England or regional values. It is therefore not possible to RAG rate this indicator.</t>
  </si>
  <si>
    <t>Of the denominator all respondents whose responses to the two questions sum to 5 portions or more.</t>
  </si>
  <si>
    <t>6 months-64 yrs</t>
  </si>
  <si>
    <t>There is an on-going issue on the robustness for this indicator. It is not possible to validate that the data is matched cohort unless this has been specifically stated by the maternity services. These data are collected by maternity service and it is not possible to accurately estimate values to upper and lower tier local authorities.</t>
  </si>
  <si>
    <t>Age-standardised rate of mortality that is considered preventable from respiratory disease in persons less than 75 years per 100,000 population</t>
  </si>
  <si>
    <t>This work remains the sole and exclusive property of the Health and Social Care Information Centre and may only be reproduced where there is explicit reference to the ownership of the Health and Social Care Information Centre. This work may be re-used by NHS and government organisations without permission. This work is subject to the Re-Use of Public Sector Information Regulations and permission for commercial use must be obtained from the copyright holder.</t>
  </si>
  <si>
    <t>http://www.hscic.gov.uk/catalogue/PUB17879</t>
  </si>
  <si>
    <t>4 years</t>
  </si>
  <si>
    <t>http://alzheimers.org.uk/site/scripts/download.php?fileID=2http://www.ons.gov.uk/ons/rel/pop-estimate/population-estimates-for-uk--england-and-wales--scotland-and-northern-ireland/2013/stb---mid-2013-uk-population-estimates.html</t>
  </si>
  <si>
    <t>2003 - 05</t>
  </si>
  <si>
    <t>Certification is voluntary so true rates may be higher than this analysis shows. Confidence intervals have been calculated, however it is recommended that significant differences are referred to as "Higher" or "Lower" and not "Better" or "Worse" as it is not possible from this data alone to determine whether significant differences are due to incidence or data collection levels. Incidence may vary due to the risk of sight loss being influenced by health inequalities, including ethnic, deprivation and age profiles of the local population. People that have a Certificate of Vision Impairment from an ophthalmologist choose whether or not to be included in their local authority’s register of blind or partially sighted people; registration is not automatic. Those that register become eligible for certain concessions. This means that not everybody that has been certified as having a vision impairment is recorded on a local authority register.
There are also geographic variations in data collection; in some instances completion of additional examinations required to complete the certification are incentivised. Due to this, data collection levels may reflect non-completion of certification rather than just low incidence. It is recommended that to assess data quality discrepancies the following should be considered: - comparison of total certifications (PHOF indicator 4.12iv) to vision impaired and severely vision impaired registered with local authorities  http://www.hscic.gov.uk/article/2021/Website-Search?q=Registered+Blind+and+Partially+Sighted+People . Analysis by Moorfields has shown that there is greater than a 10% difference in 2010/11 between certifications of visual impairment (CVIs) and registrations with local authorities in these areas: Bath and North East Somerset, Birmingham, Blackburn with Darwen, Bolton, Bristol, Bromley, Bury, Croydon, Dudley, Hillingdon, Kingston-upon-Thames, Leeds, Luton, Manchester, Medway Towns, North Lincolnshire, North Somerset, Redbridge, Rochdale, Salford, Sandwell, South Gloucestershire, Staffordshire, Stockport, Stoke-on-Trent, Tameside, Trafford, Walsall, Warwickshire and Wiltshire - comparison to an expected value produced by indirect standardisation methods. Direct comparison to previous system of recording sight loss, BD8, should not be done due to the changes in the way in which this data was collected. Please note that the England total includes counts from local authorities whose numbers are suppressed for disclosure control and those certifications which had insufficient geographical information to identify a local authority.</t>
  </si>
  <si>
    <t>Data to measure progress against the Public Health Outcomes Framework (PHOF) indicators for smoking prevalence amongst 15 year olds in England are from the What About YOUth? (WAY) survey. This is a newly established survey to collect robust local authority (LA) level data on a range of health behaviours amongst 15 year olds. The sample size is significant and the majority of LAs achieved a +/- 3 percentage point margin of error at the 95% confidence interval.
Data on smoking prevalence is also collected by the annual Smoking, Drinking and Drug Use (SDD) Among Young People survey which is a schools-based survey of 11-15 year olds. It is not unusual for different survey methods to give different results and the PHOF smoking indicators were not intended to be, and should not be, compared to other sources of smoking data without an understanding of the impact of the different methodologies. The WAY survey is a home postal survey whereas the SDD survey is administered within schools under exam conditions. It is known that young people are more likely to admit to risky behaviours such as smoking in school-based surveys.1
The WAY survey was designed to produce smoking prevalence rates at LA level as such estimates are not available elsewhere. LA level data could not be collected through a survey in schools as it would place too heavy a burden on schools.
WAY enables robust comparisons to be made between LAs and against the national position, which is the main purpose of the PHOF. If the WAY survey is repeated, this will allow monitoring of trends over time at a local level and will better support local authorities to deliver their services according to local needs.
1 See:
Pages 13-14 in chapter 9 (Children's smoking and exposure to others' smoke) of 2013 Health Survey for England  http://www.hscic.gov.uk/searchcatalogue?productid=16571&amp;returnid=3945 
Pages 85-86 in chapter 8 (Smoking) of the 1999 Smoking, Drinking and Drugs survey entitled "Drug use, smoking and drinking among young teenagers in 1999"
Page 60 from Home Office Report on "Measuring Different Aspects of Problem Drug Use"  http://webarchive.nationalarchives.gov.uk/20110218135832/rds.homeoffice.gov.uk/rds/pdfs06/rdsolr1606.pdf</t>
  </si>
  <si>
    <t>Upper CI</t>
  </si>
  <si>
    <t>An expert elicitation exercise suggested a 75% plausibility interval of 1.01 to 1.12 for the RR=1.06 of mortality associated with 10 ug/m3 annual average PM2.5 (COMEAP, 2009). This means that, in the region of 10 ug/m3, the true attributable fractions are likely to be in the range of 0.175 to 1.89 times the central estimates reported, with these factors changing only trivially over the range of concentrations considered.
This plausibility interval reflects the uncertainty in the relationship between ambient PM2.5 concentrations and effects on mortality. Thus, whilst it is important in terms of the size of the absolute effect, it does not reflect uncertainties which would affect comparisons over time or between areas. Because of this, the plausibility intervals are not presented in the indicator. There is no accepted way of fully quantifying the uncertainty associated with modelled concentrations of PM2.5 (see Caveats).
While there is considerable uncertainty in the relative risk estimate and hence in the estimate of the fraction of mortality caused by anthropogenic PM2.5, estimates for the local authorities all use the same relative risk, and the variation in the attributable fraction between local authorities is strongly predicted by the variation in PM2.5 concentration in the local authorities. Therefore, the above confidence intervals are not relevant to comparisons between local authorities, and are not presented with this indicator.</t>
  </si>
  <si>
    <t>Number of adults who are receiving secondary mental health services on the Care Programme Approach recorded as living independently, with or without support. The most recent record of whether or not the person is in settled accommodation during the financial year is used (aged 18 to 69). Counts are rounded to the nearest 5.</t>
  </si>
  <si>
    <t>Denominator</t>
  </si>
  <si>
    <t>There is clear link between loneliness and poor mental and physical health. A key element of the Government's vision for social care it to tackle loneliness and social isolation, supporting people to remain connected to their communities and to develop and maintain connections to their friends and family. This measure will draw on self-reported levels of social contact as an indicator of social isolation for both users of social care and carers</t>
  </si>
  <si>
    <t>The average number of deaths for all ages (in defined year 20xx/20xx+3) occurring in the non-winter months, i.e. the number of deaths in the non-winter months (preceding August to November in year 20xx, April to November in 20xx+1, April to November in 20xx+2 and following April to July in  year 20xx+3) and registered by 31 December 20xx+3 divided by two.</t>
  </si>
  <si>
    <t>KIT-East</t>
  </si>
  <si>
    <t>Annual population survey data: Crown copyright 2013Adult Social Care Outcomes Framework data: Copyright &amp;copy; 2014, Health and Social Care Information Centre. All Rights Reserved.</t>
  </si>
  <si>
    <t>Area Name</t>
  </si>
  <si>
    <t>Cases of cancer diagnosed at stage 1 or 2, for the specific cancer sites, morphologies and behaviour: invasive malignancies of breast, prostate, colorectal, lung, bladder, kidney, ovary, uterus, non-Hodgkin lymphomas, and invasive melanomas of skin</t>
  </si>
  <si>
    <t>Population-years (aggregated populations for the three years) for people of all ages, aggregated into quinary age bands (0-4, 5-9, …, 70-74).</t>
  </si>
  <si>
    <t>Respiratory disease is one of the top causes of death in England in under 75s and smoking is the major cause of chronic obstructive pulmonary disease (COPD), one of the major respiratory diseases. This indicator will focus public health attention on the prevention of smoking and other environmental factors that contribute to people getting respiratory disease.The inclusion of this indicator (alongside other indicators in the Public Health and NHS Outcomes Frameworks) reinforces the Government’s commitment to reducing avoidable deaths through public health policy and interventions and sends out a clear signal that prevention of respiratory disease is just as important as treatment.</t>
  </si>
  <si>
    <t>2.11iii</t>
  </si>
  <si>
    <t>Under terms of Open Government Licence for public sector information.</t>
  </si>
  <si>
    <t>12-13 yrs</t>
  </si>
  <si>
    <t>For 2012/13 and earlier, the data for this indicator was only available at PCT level. Therefore in some cases local authority values were estimated. For local authorities that were wholly contained within a PCT, the value for the whole PCT was used for that local authority. For those local authorities that were split across PCT boundaries, the local authority value was estimated using weighted PCT data.
From 2013/14, this indicator is available directly at local authority level. As a result, between 2012/13 and 2013/14 there might be unexpected increases or decreases in the trajectory of this indicator for particular local authorities.</t>
  </si>
  <si>
    <t>Denominator is the GP registered population on the date of extraction. GP practices are asked to provide vaccine uptake data on the number of patients registered on the date of data extraction that fall within each defined eligible group (the denominator), and the number of those vaccinated within each group (the numerator). This means denominator fluctuations will occur as patients join and leave the practice, reach the age of six months, become pregnant, have a change in their clinical status (i.e. joining or leaving a clinical risk group), have a change in carer status or die during the data collection campaign. Furthermore, the denominator (number of registered patients) includes within it, patients who have been offered the vaccine but refused it, as the uptake rate is measured against the overall eligible population. Data on the number of people that refused the vaccine is not collected in the vaccine uptake survey therefore data providers should not adjust their figures if a patient refused the vaccine. For Isles of Scilly, City of London and Rutland, the data are combined in the Clinical Commissioning Groupings (CCG) to ensure that there are no patient identifiable data being published, when presented as the local authority, these areas make up a very small proportion of the CCGs in question. For more detailed information please see the user guide, available to view and download from  https://www.gov.uk/government/collections/vaccine-uptake#seasonal-flu-vaccine-uptake  . Data from 2013/14 are now available at source at a LA level. Data prior to 2013/14 were collected at a PCT level and converted to LA level for inclusion in PHOF using the criteria as defined below: Denominators for local authorities are estimated from denominators for PCTs. Denominators for PCTs include all people registered with practices accountable to the PCT, and no data are available to provide resident-based figures. Denominators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denominator is estimated as a proportion of the PCT figure, with the exceptions of Isles of Scilly, City of London, Rutland, Cornwall, Hackney and Leicestershire (see below). (iii) For local authorities whose boundaries include all or part of more than one PCT, the local authority denominator is estimated by aggregating the appropriate proportions of the denominators for the PCTs whose boundaries include part of the local authority. The appropriate proportions in cases ii and iii are defined according to the resident population (in the appropriate age group) in the calendar year overlapping most of the period of the indicator value (or the most recent available): resident population by Lower Layer Super Output Area were extracted and used to calculate the population resident in every LA-PCT overlapping block. To calculate the denominator, each LA-PCT overlap is calculated as a proportion of the PCT resident population, and then multiplied by the denominator for the PCT. A LA may overlap several PCTs: the appropriate portions of all the PCTs’ denominators are aggregated to give the denominator estimate for the LA. Expressed as an equation the denominator is calculated as follows: DenominatorLA = ∑ (DenominatorPCT × n/N) summed over all PCTs overlapping the LA where: DenominatorLA = Estimated denominator in the LA n = Population resident in the LA-PCT overlapping block N = Population resident in the PCT DenominatorPCT = Denominator in the PCT For Isles of Scilly, City of London and Rutland, no indicator data are presented (prior to 2013/14),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 For data presented post 2013/14, City of London has been aggregated with Westminster. For the deprivation breakdown, areas that have suppressed numbers have been allocated to their CCG geography.</t>
  </si>
  <si>
    <t>The 2005 evidence review "Is work good for your health and wellbeing" concluded that work was generally good for both physical and mental health and wellbeing. The strategy for public health takes a life course approach and this indicator provides a good indication of the impact of long term illness on employment among those in the the 'working well' life stage. It also provides a link to indicators in the NHS and Adult Social Care Outcomes Frameworks.</t>
  </si>
  <si>
    <t>For the purposes of suppression, rates of the following areas have been generated using combined values: Cornwall and the Isles of Scilly; Leicestershire and Rutland; and City of London and Hackney.</t>
  </si>
  <si>
    <t>As this indicator is for local authorities only, no comparisons are available with England or regional values. It is therefore not possible to RAG rate this indicator.</t>
  </si>
  <si>
    <t>Bexley</t>
  </si>
  <si>
    <t>2.04 - Under 18 conceptions: conceptions in those aged under 16</t>
  </si>
  <si>
    <t>Sample size was not large enough to give a 95 per cent confidence interval for an estimate of 50 per cent to within +/- 5 per cent for Brighton and Hove, Kingston upon Thames, Richmond upon Thames, Rutland, Shropshire, St Helens, Waltham Forest, and Wolverhampton.</t>
  </si>
  <si>
    <t>Healthy life expectancy is calculated by abridged Sullivan life tables, for males and females separately using 5 year age bands. A Sullivan life table extends the traditional life table by partitioning years lived into favourable and unfavourable health states to provide an estimate of healthy life expectancy for males and females at birth and each geographical unit. In addition to the number of deaths and mid-year population estimates used in a traditional life table, the Sullivan life table also incorporates the proportion of people reporting their general health as good or very good from a data source, in this case from the Annual Population Survey. In response to the question “How is your health in general; would you say it was…” responses “Very good” and “Good” are categorised as ‘Good’ health and “Fair”, “Bad” or “Very bad” as ‘Not Good’ health.</t>
  </si>
  <si>
    <t>Lower CI</t>
  </si>
  <si>
    <t>Children and young people at risk of offending or within the youth justice system often have more unmet health needs than other children. Mapping relevant risk factors associated with youth crime can help inform LA and NHS commissioning of evidence based early intervention, therefore maximising the life chances of vulnerable children and improving outcomes for them.  A lack of focus in this area could result in greater unmet health needs, increased health inequalities and potentially an increase in offending and re-offending rates, including new entrants to the system. The impact of incorporating these vulnerable children into mainstream commissioning also has the potential benefit of impacting on a young person's wider family now and in the future, particularly when they may already be parents themselves.</t>
  </si>
  <si>
    <t>Where the observed total number of deaths is less than 25, the rates have been suppressed as there are too few deaths to calculate directly standardised rates reliably.
The Health and Social Care Information Centre (HSCIC) publish annual data on mortality rates from infectious and parasitic diseases (based on  ICD10 codes A00-B99) and from pneumonia (ICD10 J12-J18) separately.</t>
  </si>
  <si>
    <t>Each eligible participant (18 years and over) in the Integrated Household Survey (IHS) was asked whether they had ever smoked a cigarette and whether they currently smoked. From this smoking status was derived as “current”, “ex-smoker” or “non-smoker”. Self-reported smoking status may be prone to respondent bias.
These data have not been age-standardised and, therefore, variation between area values may be a result of differences in population structure. IHS data are currently experimental and have not been assessed by the UK Statistics Authority.
The numerator and denominator accounts (which have been weighted to improve representativeness) are based on a sample of the population and, as such, are not true counts. In addition, numerator counts are not currently available.
Where the estimate is based on a sample size of less than 30 there is uncertainty in these estimates.</t>
  </si>
  <si>
    <t>2.08 - Emotional well-being of looked after children</t>
  </si>
  <si>
    <t>2.14 - Smoking Prevalence</t>
  </si>
  <si>
    <t>Since April 2003, data on the local breastfeeding initiation have been requested on a quarterly basis, historically from all PCTs, via the Department of health (DH), Integrated Performance Monitoring Returns. This provides more timely, frequent and local information on breastfeeding initiation than the Infant Feeding Survey.
Since April 2013 these data are now being collected directly from providers via the data collection tool that is part of Unify2, a web based system set up to collect performance and other central returns directly from the NHS. The figures are obtained from maternity providers from midwives in acute trusts and information recorded at deliveries.</t>
  </si>
  <si>
    <t>Patients aged 12+ with diabetes tested at a digital screening encounter as a proportion of all those offered screening.</t>
  </si>
  <si>
    <t>Number of children at age five years who have received one booster dose of Hib/MenC vaccine.
Data from 2013/14 are now available at source at LA level. Data prior to 2013/14 were collected at PCT level and converted to LA level for inclusion in PHOF using the criteria as defined below:
Numerator counts for local authorities are estimated from counts for PCTs. Counts for PCTs include all people registered with practices accountable to the PCT, and no data are available to provide resident-based figures. Counts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count is estimated as a proportion of the PCT figure, with the exceptions of Isles of Scilly, City of London, Rutland, Cornwall, Hackney and Leicestershire (see below).
(iii) For local authorities whose boundaries include all or part of more than one PCT, the local authority count is estimated by aggregating the appropriate proportions of the counts for the PCTs whose boundaries include part of the local authority.
The appropriate proportions in cases ii and iii are defined according to the resident population (in the appropriate age group) in the calendar year overlapping most of the period of the indicator value (eg 2010 mid-year estimates of population are used for 2010/11 indicator data): population by resident Lower Layer Super Output Area were extracted used to calculate the population resident in every LA-PCT overlapping block.
To calculate the numerator, each LA-PCT overlap is calculated as a proportion of the PCT resident population, and then multiplied by the indicator count for the PCT. A LA may overlap several PCTs: the appropriate portions of all the PCTs’ counts are aggregated to give the numerator estimate for the LA. Expressed as an equation the numerator is calculated as follows:
CountLA = ∑ (CountPCT × n/N)
summed over all PCTs overlapping the LA
where:
CountLA = Estimated numerator in the LA
n = Population resident in the LA-PCT overlapping block
N = Population resident in the PCT
CountPCT = Numerator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</si>
  <si>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4.14ii - Hip fractures in people aged 65 and over - aged 65-79</t>
  </si>
  <si>
    <t>1.06ii</t>
  </si>
  <si>
    <t>Source of denominator</t>
  </si>
  <si>
    <t>Sport England Active People Survey</t>
  </si>
  <si>
    <t>2.14 - Smoking prevalence - routine &amp; manual</t>
  </si>
  <si>
    <t>Individuals achieving this outcome demonstrate a significant improvement in health and well-being in terms of increased longevity, reduced blood-borne virus transmission, improved parenting skills and improved physical and psychological health.
It aligns with the ambition of both public health and the Government's drug strategy of increasing the number of individuals recovering from addiction. It also aligns well with the reducing re-offending outcome [Indicator 1.13] as offending behaviour is closely linked to substance use and it is well demonstrated that cessation of drug use reduces re-offending significantly. This in turn will have benefits to a range of wider services and will address those who cause the most harm in local communities.</t>
  </si>
  <si>
    <t>2.21ii - Antenatal screening for Hepatitis B - coverage</t>
  </si>
  <si>
    <t>Calculated by Public Health England using SII values produced for indicator 0.2iii.</t>
  </si>
  <si>
    <t>2001</t>
  </si>
  <si>
    <t>Children defined as having reached a good level of development at the end of the Early Years Foundation Stage (EYFS) as a percentage of all eligible children</t>
  </si>
  <si>
    <t>The percentage of working days lost due to sickness absence in the previous week</t>
  </si>
  <si>
    <t>2.01 - Low birth weight of term babies</t>
  </si>
  <si>
    <t>Constituent values less than 6 are suppressed. Where elements of an indicator are suppressed the indicator itself is also suppressed.</t>
  </si>
  <si>
    <t>2001 - 03</t>
  </si>
  <si>
    <t>All children at age 12 months who have received the complete course (4 doses) of hepatitis B vaccine within each reporting area as a percentage of all the eligible population as defined in the hepatitis B chapter of the immunisation against infectious diseases "Green Book" (have maternal Hep B positive status).</t>
  </si>
  <si>
    <t>It is important to remember that the indicator is just an estimate, based on a sample of the population from each area. For each indicator published by ONS they provide standard errors, coefficients of variation and confidence intervals. These should be used to fully assess the quality of the data available for a given area. Standard errors provide a measure of the precision of an estimate that is calculated from a sample, rather than the total population. The confidence interval gives the range in which the true population value is likely to fall. Areas with smaller sample sizes will have higher margins of error. The results published by ONS have been graded to reflect the degree of confidence in the results; it is therefore recommended that the original ONS spread sheets are referred to when interpreting the results.
The APS is a mixed mode survey using both face-to-face and telephone interviews. Different collection methods can affect responses. Higher than average ratings for the life satisfaction question were provided by respondents interviewed via the telephone compared to those who were asked face-to-face.
It is important not to infer the percentage of people reporting a certain level of well-being in an area is true for all people living in that area. Also that people's differences in well-being between areas should not be taken to directly indicate differences in people's views of their local area. This is because there are a number of factors, not just place, that influence personal well-being, for example; health, relationships and employment situation.
All methodological issues are discussed in the Methodological section of the Statistical Bulletin published by ONS:  http://www.ons.gov.uk/ons/rel/wellbeing/measuring-national-well-being/personal-well-being-across-the-uk--2012-13/sb---personal-well-being-across-the-uk--2012-13.html .</t>
  </si>
  <si>
    <t>3.05ii</t>
  </si>
  <si>
    <t>1.02i</t>
  </si>
  <si>
    <t>4.12ii - Preventable sight loss - glaucoma</t>
  </si>
  <si>
    <t>Public Health England Influenza Surveillance, Respiratory Diseases Department, Centre for Infectious Disease Surveillance and Control (CIDSC) and Public Health England Knowledge and Intelligence Team (West Midlands).</t>
  </si>
  <si>
    <t>&gt;=37 weeks gestational age at birth</t>
  </si>
  <si>
    <t>The total number of adults in treatment for non-opiate use in a year .</t>
  </si>
  <si>
    <t>Mid-Year Population Estimates: Single year of age and sex for local authorities in England and Wales for relevant year. Aggregated for persons</t>
  </si>
  <si>
    <t>Data are collected by a sentinel weekly collection and a more in depth monthly collection. Data are updated in the PHOF annually.</t>
  </si>
  <si>
    <t>The percentage of 15 year olds who responded to Q17 in the What About YOUth survey ("Now read the following statements carefully, and tick the box next to the one that best describes you") with the answers "I usually smoke between one and six cigarettes per week" or "I usually smoke more than six cigarettes per week".</t>
  </si>
  <si>
    <t>What About YOUth (WAY) survey 2015</t>
  </si>
  <si>
    <t>1.06ii - % of adults in contact with secondary mental health services who live in stable and appropriate accommodation</t>
  </si>
  <si>
    <t>Number of offenders in the cohort who are re-offenders</t>
  </si>
  <si>
    <t>Value for Hackney and City of London combined</t>
  </si>
  <si>
    <t>National Drug Treatment Monitoring System</t>
  </si>
  <si>
    <t>http://www.noo.org.uk/data_sources/physical_activity/activepeople</t>
  </si>
  <si>
    <t>Link to ONS Statistical Bulletin and Mehtodology:  http://www.ons.gov.uk/ons/rel/wellbeing/measuring-national-well-being/personal-well-being-across-the-uk--2012-13/sb---personal-well-being-across-the-uk--2012-13.html</t>
  </si>
  <si>
    <t>Public Health England Knowledge and Intelligence Team (East)</t>
  </si>
  <si>
    <t>Indicator values based on numerator counts less than 5 are suppressed to prevent risk of disclosing individual information.Note that values based on less than 70% staging coverage are suppressed as they are considered unreliable.  The proportion of local authorities achieving 70% staging coverage increased substantially after 2012, the first year of data collection for this indicator.</t>
  </si>
  <si>
    <t>The data will normally be updated annually.</t>
  </si>
  <si>
    <t>Suicide is a significant cause of death in young adults, and is seen as an indicator of underlying rates of mental ill-health.
The inclusion of these indicators reinforces how seriously the Government takes the control of communicable diseases and prevention of avoidable deaths.
The suicide prevention outcomes strategy has the overall aim of reducing the suicide rate in the general population in England.</t>
  </si>
  <si>
    <t>Fraction of annual all-cause adult mortality attributable to anthropogenic (human-made) particulate air pollution (measured as fine particulate matter, PM2.5*). Mortality burden associated with long-term exposure to anthropogenic particulate air pollution at current levels, expressed as the percentage of annual deaths from all causes in those aged 30+. * PM2.5 means the mass (in micrograms) per cubic metre of air of individual particles with an aerodynamic diameter generally less than 2.5 micrometers. PM2.5 is also known as fine particulate matter.</t>
  </si>
  <si>
    <t>Slope Index of Inequality</t>
  </si>
  <si>
    <t>Well-being is a key issue for the Government and ONS are leading a programme of work to develop new measures of national well-being. People with higher well-being have lower rates of illness, recover more quickly and for longer, and generally have better physical and mental health.
Local data on well-being is likely to be a key component of local Joint Strategic Needs Assessments and form an important part of the work of local Health and Wellbeing Boards.
It is felt that economic measures e.g. Gross Domestic Product (GDP) are necessary, but not sufficient, to reflect a nation's overall progress or well-being. There has been increasing interest in the UK and around the world in using wider measures to monitor well-being and evaluate policy, this includes measures of society and the environment, alongside economic measures.
Analysis can also be carried out to look at how different objective domains (health, education and skills, and where we live) relate to subjective well-being and which have the biggest impact on subjective well-being. This can help in identifying which policy measures could improve subjective well-being.</t>
  </si>
  <si>
    <t>All children at age five years who have received one booster dose of Hib/MenC vaccine resident within each reporting area as a percentage of all children at age five years.</t>
  </si>
  <si>
    <t>Hospital Episode Statistics (HES) Copyright © 2014, Re-used with the permission of The Health and Social Care Information Centre. All rights reserved.
Office for National Statistics, © Crown Copyright 2014. Mid-year Population Estimates: Single year of age and sex for local authorities in the United Kingdom; estimated resident population. Under the terms of the Open Government licence (OGL) and UK Government Licensing Framework (launched 30 September 2010 - to review go to:http://www.nationalarchives.gov.uk/information-management/uk-gov-licensing-framework.htm), anyone wishing to use or re-use ONS material, whether commercially or privately, may do so freely without a specific application for a licence, subject to the conditions of the OGL and the Framework. To view this licence, go to:  http://www.nationalarchives.gov.uk/doc/open-government-licence/  or write to The Information Policy Team, The National Archives, Kew, London TW9 4DU.</t>
  </si>
  <si>
    <t>2.07i</t>
  </si>
  <si>
    <t>0.2iv</t>
  </si>
  <si>
    <t>The number and proportion of young people NEET in each area has been adjusted using an established formula which assumes that a significant proportion of those who are 'not known' will be found to have been NEET when contact is re-established. The adjustment is intended to give a more robust reflection of the NEET situation in each local area, although may be less accurate in areas where the number of 'not knowns' is particularly high.
Data for 2011 cannot be compared with that published for previous years because significant changes have been made to the information collected in preparation for the Government’s commitment to raise the participation age. Data for 2011:
relate to young people resident in the local area. Data for previous years related to the area in which the young person was attending school or college.
relate to the young person's academic age; i.e. their age on 1 September 2011. Data for previous years was based on calendar age. This is in line with other statistical collections and has the effect of increasing the number and percentage NEET.
In East Sussex, Hampshire, Oxfordshire, Surrey, Barnet, Bromley, City of London, Croydon, Haringey, Islington, Kensington &amp; Chelsea, Lambeth, Lewisham, Merton, Richmond, Southwark, Sutton, Waltham Forest, Wandsworth, Westminster, Essex, Wiltshire, Telford &amp; Wrekin, Warwickshire, Lincolnshire, Rutland, Bolton and County Durham, the proportion of 16-18 year olds whose current activity is not known is more than 50% above the England average. As a result, it is possible that the number and proportion NEET will be inaccurate. In addition, East Riding of Yorkshire did not provide any data for 2011.
For 2012, the proportion of 16-18 year olds whose activity is not known is more than 50% above the England average in the following areas: Oxfordshire, Surrey, West Sussex, Barnet, City of London, Croydon, Haringey, Waltham Forest, Essex, Southend, Bristol, Poole, Wiltshire, Birmingham, Dudley, Rutland, East Riding, North Yorkshire, Cheshire East and Durham.
For 2013, the proportion of 16-18 year olds whose activity is not known is more than 50% above the England average in the following areas: Barking &amp; Dagenham , Birmingham , Bromley , Camden , City of London, Croydon , Derby City , Doncaster , Hackney , Haringey , Islington , Kensington &amp; Chelsea , Lambeth , Lewisham , Lincolnshire , Luton , North Yorkshire , Oxfordshire , Poole, Portsmouth , Richmond , Rutland , Shropshire , South Gloucestershire , Southampton , Southend , Southwark , Stoke on Trent , Surrey, Sutton , Waltham Forest , Wandsworth , Westminster , Wiltshire, Windsor &amp; Maidenhead  and Worcestershire. As a result, it is possible that the number and proportion NEET will be inaccurate.For 2014, the proportion of 16-18 year olds whose activity is not known is more than 50% above the England average in the following areas: Bath &amp; North Somerset, Birmingham, Blackburn&amp; Darwen, Croydon, East Riding of Yorkshire, Enfield, Hackney, Haringey, Isle of Wight, Islington, Kensington &amp; Chelsea, Kingston upon Hull, Lambetjh, Lewisham, Liverpool, North East Lincolnshire, Portsmouth, South Gloucestershire, Southend-on-Sea, Southwark, Stoke-on-Trent, Telford &amp; Wrekin, Trafford, Waltham Forest, Wandsworth, Westminster and Wiltshire. As a result, it is possible that the number and proportion NEET will be inaccurate.</t>
  </si>
  <si>
    <t>Annual (for HSCIC data release, COVER data collected for every quarter by Public Health England)</t>
  </si>
  <si>
    <t>E09000018</t>
  </si>
  <si>
    <t>1.12iii- Violent crime (including sexual violence) - Rate of sexual offences per 1,000 population</t>
  </si>
  <si>
    <t>Count is divided by denominator and multiplied by 100
England figures have been aggregated from local authority data and exclude women resident in Wales or of unknown local authority</t>
  </si>
  <si>
    <t>Public Health England’s National chlamydia screening programme (NCSP) data tables:
 https://www.gov.uk/government/statistics/national-chlamydia-screening-programme-ncsp-data-tables</t>
  </si>
  <si>
    <t>4.15iv - Excess Winter Deaths Index (3 years, ages 85+)</t>
  </si>
  <si>
    <t>Percentage: numerator is divided by denominator and then multiplied by 100.</t>
  </si>
  <si>
    <t>2010 - 12</t>
  </si>
  <si>
    <t>1.01ii - Children in poverty (under 16s)</t>
  </si>
  <si>
    <t>For each local authority, the numerator is the observed count of deaths occurring amongst people with serious mental illness as defined on the MHMDS.People with serious mental illness are identified from the Mental Health Minimum Data Set (MHMDS). The MHMDS data are linked to the Primary Care Mortality Database to identify deaths amongst people with serious mental illness.
 https://indicators.ic.nhs.uk/download/Outcomes%20Framework/Specification/NHSOF_1.5_I00665_LS_V1.pdf</t>
  </si>
  <si>
    <t>Extracts may only be reproduced by permission.</t>
  </si>
  <si>
    <t>These indicators were scheduled for submission by former PCT boundary during 2013/14. This has not been possible in all areas and resulted in a number of data not submitted and being withdrawn (where the denominator geography could not be fully defined post submission) or not being directly comparable with other areas. Estimated aggregation by Local Authority has been done by the PHE.
Local authority figures have been estimated from PCT level indicators. Note that this indicator is based on data at general practice level, and hence the local authority values are for NHS patients registered with the practices that make up the PCT or PCTs that cover the local authority area.</t>
  </si>
  <si>
    <t>Total number of children whose first birthday falls within the time period.Denominators for local authorities are estimated from denominators for PCTs. Denominators for PCTs include all people registered with practices accountable to the PCT, and no data are available to provide resident-based figures.  Denominators for local authorities are estimated as follows:(i) For local authorities that have exactly the same boundary as a PCT, the PCT figure is used as it is the only estimate available for the residents of the PCT/local authority.(ii) For local authorities whose boundary is contained wholly within a single PCT, but is not equal to the whole PCT, the LA denominator is estimated as a proportion of the PCT figure, with the exceptions of Isles of Scilly, City of London, Rutland, Cornwall, Hackney and Leicestershire (see below).(iii) For local authorities whose boundaries include all or part of more than one PCT, the local authority denominator is estimated by aggregating the appropriate proportions of the denominators for the PCTs whose boundaries include part of the local authority.The appropriate proportions in cases ii and iii are defined according to the resident population (in the appropriate age group) in the calendar year overlapping most of the period of the indicator value (eg 2010 mid-year estimates of population are used for 2010/11 indicator data): population by resident Lower Layer Super Output Area were extracted used to calculate the population resident in every LA-PCT overlapping block. To calculate the denominator, each LA-PCT overlap is calculated as a proportion of the PCT resident population, and then multiplied by the denominator for the PCT.  A LA may overlap several PCTs: the appropriate portions of all the PCTs’ denominators are aggregated to give the denominator estimate for the LA. Expressed as an equation the denominator is calculated as follows:DenominatorLA = ∑ (DenominatorPCT × n/N)summed over all PCTs overlapping the LAwhere:DenominatorLA = Estimated denominator in the LAn = Population resident in the LA-PCT overlapping blockN = Population resident in the PCTDenominatorPCT = Denominator in the PCTFor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</si>
  <si>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2.22iv - Cumulative % of the eligible population aged 40-74 offered an NHS Health Check who received an NHS Health Check</t>
  </si>
  <si>
    <t>'A New Approach to Child Poverty: Tackling the Causes of Disadvantage and Transforming Families" http://www.dwp.gov.uk/policy/child-poverty/ "Fair Society Healthy Lives" (The Marmot Review) http://www.instituteofhealthequity.org/projects/fair-society-healthy-lives-the-marmot-review</t>
  </si>
  <si>
    <t>2.07ii - Hospital admissions caused by unintentional and deliberate injuries in young people (aged 15-24)</t>
  </si>
  <si>
    <t>Indicator number</t>
  </si>
  <si>
    <t>Croydon</t>
  </si>
  <si>
    <t>http://www.wmpho.org.uk/excesswinterdeathsinenglandatlas/atlas.html  http://www.apho.org.uk/resource/view.aspx?RID=116446  http://www.ons.gov.uk/ons/rel/subnational-health2/excess-winter-mortality-in-england-and-wales/index.html</t>
  </si>
  <si>
    <t>PHE Knowledge and Intelligence Teams (London and East Midlands)</t>
  </si>
  <si>
    <t>The definition of a late HIV diagnosis has been updated from a CD4 count 3 within 91 days of diagnosis to 3. This reflects the 2008 BHIVA treatment guidelines which recommend patients should begin anti-retroviral therapy when CD4 cells counts drop 3. In light of the START study1 results and impending BHIVA guideline changes2, PHE will consult with key stakeholders regarding this indicator.This indicator appears in both the Public Health Outcomes Framework and PHE’s Sexual and Reproductive Health Profiles.National data are adjusted to account for data completeness in each demographic group. Data are presented without weighting due to small numbers although this may be modified in the future. National data are available at:  https://www.gov.uk/government/statistics/hiv-data-tables .Office of National Statistics Area Classification 2001 (ONS cluster group): further details can be found at:  http://www.ons.gov.uk/ons/guide-method/geography/products/area-classifications/national-statistics-area-classifications/national-statistics-2001-area-classifications/index.html .Overall values for each of the twelve ONS Cluster Groups and the deprivation deciles were calculated automatically by the Fingertips software used in the Sexual and Reproductive Health Profiles. Suppressed values were not included in this calculation.1.  http://www.nejm.org/doi/full/10.1056/NEJMoa1506816 .
2.  http://www.bhiva.org/documents/Guidelines/Treatment/2015/2015-treatment-guidelines.pdf .</t>
  </si>
  <si>
    <t>Hospital Episode Statistics (HES), Health and Social Care Information Centre</t>
  </si>
  <si>
    <t>www.hscic.gov.uk/catalogue/PUB14949 http://www.hscic.gov.uk/catalogue/PUB14949</t>
  </si>
  <si>
    <t>Directly age-sex standardised rate, European Standard Population 2013 per 100,000.
The rates are directly age-sex standardised. This improves the comparability of rates for different areas, or between different time periods, by taking into account differences in the age and sex structures of the populations being compared.
The directly age-sex standardised rate is the rate of events that would occur in a standard population if that population were to experience the age-sex specific rates of the subject population. The standard population used for the direct method is the European Standard Population. The age groups used are:  65-69, 70-74, 75-79, 80-84, 85-89, 90+.
The methodology is based on that provided in APHO Technical Briefing 3: Commonly Used Public Health Statistics and their Confidence Intervals.  http://www.apho.org.uk/resource/item.aspx?RID=48457</t>
  </si>
  <si>
    <t>The EWDI is treated as odds and the formula for a calculation of 95% confidence intervals is explained in WMPHO  Excess Winter Deaths Atlas: User Guide  http://www.wmpho.org.uk/excesswinterdeathsinenglandatlas/WMPHO%20EWD%20Atlas%20User%20Guide%20%28Jan%202013%29.pdf</t>
  </si>
  <si>
    <t>http://www.hscic.gov.uk/qof</t>
  </si>
  <si>
    <t>2.22iii - Cumulative % of the eligible population aged 40-74 offered an NHS Health Check</t>
  </si>
  <si>
    <t>The inclusion of this indicator enables a focus on the interventions that are effective and evidence-based including a greater focus on prevention and treatment, which need to be considered alongside criminal justice measures for a balanced response to the issue. The NHS contribution to sexual assault services are a public health function. It is also the government's strategic ambition, as set out in Call to end violence against women and girls 2010 and successive action plans to do what it can to contribute to a cohesive and comprehensive response.</t>
  </si>
  <si>
    <t>Adults who test positive for Class A drugs alone (without receiving a conviction or caution) are no longer included in the dataset. Trend data have been recalculated using the new methodology. This reflects changes to the way drug testing data are collected centrally. Data from the DIP programme have not been available in their previous form. Drug testing data which were previously supplied by the Home Office are still collected by police forces, but are no longer held centrally. The Home Office and Public Health England have agreed alternative arrangements to collect this data and are in the process of resuming collection. Further information on the impact of this change on the proven re-offending rates plus a full set of tables based on the measure including positive drug testers have been provided in Annex C (  https://www.gov.uk/government/uploads/system/uploads/attachment_data/file/368424/annex-c-proven-reoffending-jan12-dec12-tables.xls ). England values do not include records for which the area of residence is unknown.</t>
  </si>
  <si>
    <t>These data may be reproduced free of charge in any format or medium, under the terms of the Open Government Licence.</t>
  </si>
  <si>
    <t>2.21iii - Antenatal Sickle Cell and Thalassaemia Screening - coverage</t>
  </si>
  <si>
    <t>No Health without Mental Health  http://www.dh.gov.uk/en/Publicationsandstatistics/Publications/PublicationsPolicyAndGuidance/DH_123766</t>
  </si>
  <si>
    <t>Values relating to City of London and Isles of Scilly have been combined with Hackney and Cornwall due to the requirement to suppress HES counts between 1 and 5. Data for Region and England levels therefore include data for all local authorities in order to prevent possible disclosure and disclosure by differencing.
All other LAs were checked for small numbers and did not require disclosure control.</t>
  </si>
  <si>
    <t>Copyright © 2014, The Health and Social Care Information Centre. All rights reserved.</t>
  </si>
  <si>
    <t xml:space="preserve">The Health and Social Care Information Centre must be referenced </t>
  </si>
  <si>
    <t>http://www.naturalengland.org.uk/ourwork/research/mene.aspx#results</t>
  </si>
  <si>
    <t>4-5 yrs</t>
  </si>
  <si>
    <t>4.04ii - Under 75 mortality rate from cardiovascular diseases considered preventable</t>
  </si>
  <si>
    <t>Disclosure control not required as mortality data used in the calculation are classified as 'discoverable' by ONS i.e. they can be obtained from individual death certificates.</t>
  </si>
  <si>
    <t>http://www.nomisweb.co.uk   (Annual Population Survey, employment rate aged 16 to 64)  http://www.hscic.gov.uk/catalogue/PUB16161   (  http://www.hscic.gov.uk/catalogue/PUB16161/meas-from-asc-of-eng-1314-fin-dis-agg-anx.xlsx  , indicator 1H Proportion of adults in contact with secondary mental health services who live independently, with or without support).</t>
  </si>
  <si>
    <t>Per 100,000 European Standard population (2013), using sex and agebands of  65-69, 70-74, 75-79.</t>
  </si>
  <si>
    <t>The life expectancy at birth figure for England was subtracted from life expectancy figures for each area in turn to give the absolute gap, in years, for each area. A value below 0 indicates that life expectancy of the area is lower than England and a value above 0 indicates that the area has a higher life expectancy than England.
A guide to interpretation, data sources and method of calculation for the PHOF overarching indicators is available here:  documents\Overarching_user_guide_May_final.pdf</t>
  </si>
  <si>
    <t>1.18i - Social Isolation: % of adult social care users who have as much social contact as they would like</t>
  </si>
  <si>
    <t>Local Authority estimates of resident population, Office for National Statistics (ONS)
Unrounded mid year population estimates produced by ONS and supplied to Public Health England. Analysis uses the quinary age bands 65-69, 70-74, 75-79, 80-84, 85-89 and 90+, by sex.</t>
  </si>
  <si>
    <t>2 yrs</t>
  </si>
  <si>
    <t>This indicator is available at an England level only. The denominator includes only those prison populations that are included in the numerator.</t>
  </si>
  <si>
    <t>Data to measure progress against the Public Health Outcomes Framework (PHOF) indicators for smoking prevalence amongst 15 year olds in England are from the What About YOUth? (WAY) survey. This is a newly established survey to collect robust local authority (LA) level data on a range of health behaviours amongst 15 year olds. The sample size is significant and the majority of LAs achieved a +/- 3 percentage point margin of error at the 95% confidence interval.
Data on smoking prevalence is also collected by the annual Smoking, Drinking and Drug Use (SDD) Among Young People Survey which is a schools-based survey of 11-15 year olds. It is not unusual for different survey methods to give different results and the PHOF smoking indicators were not intended to be, and should not be, compared to other sources of smoking data without an understanding of the impact of different methodologies. The WAY survey is a home postal survey whereas the SDD survey is administered within schools under exam conditions. It is known that young people are more likely to admit to risky behaviours such as smoking in school-based surveys.1
The WAY survey was designed to produce smoking prevalence rates at LA level as such estimates are not available elsewhere. LA level data could not be collected through a survey in schools as it would place too heavy a burden on schools.
WAY enable robust comparisons to be made between LAs and against the national position, which is the main purpose of the PHOF. If the WAY survey is repeasted, this will allow monitoring of trends over time at a local level and will better support local authorities to deliver their services according to local needs.
1 See
Pages 13-14 in chapter 9 (Children's smoking and exposure to others' smoke) of 2013 Health Survey for England  http://www.hscic.gov.uk/searchcatalogue?productid=16571&amp;returnid=3945 
Pages 85-86 in chapter 8 (Smoking) of the 1999 Smoking, Drinking and Drugs survey entitled "Drug use, smoking and drinking among young teenagers in 1999"
Page 60 from Home Office Report on "Measuring Different Aspects of Problem Drug Use"  http://webarchive.nationalarchives.gov.uk/20110218135832/rds.homeoffice.gov.uk/rds/pdfs06/rdsolr1606.pdf</t>
  </si>
  <si>
    <t>Persons</t>
  </si>
  <si>
    <t>The total number of local authorities who responded to the question "Are there clear and appropriate health protection arrangements in place in your local authority?"</t>
  </si>
  <si>
    <t>Westminster</t>
  </si>
  <si>
    <t>Number of deaths that are considered preventable from all cancers (classified by underlying cause of death recorded as ICD codes C00-C16, C18-C22, C33-C34, C43, C45, C50, C53) registered in the respective calendar years, in people aged under 75, aggregated into quinary age bands (0-4, 5-9,…, 70-74).
Counts of deaths for years up to and including 2013 have been adjusted where needed to take account of the IRIS ICD-10 coding change introduced in 2014,  the detailed guidance on the implementation is available at  http://www.ons.gov.uk/ons/rel/subnational-health3/impact-of-the-implementation-of-iris-software-for-icd-10-cause-of-death-coding-on-mortality-statistics/england-and-wales/stb-impact-of-the-implementation-of-iris.html?format=print  Counts of deaths for years up to and including 2010 have been double adjusted by applying comparability ratios from both the 2011 coding change and the IRIS coding change where needed to take account of both the IRIS coding change and the ICD-10 coding change introduced in 2011. The detailed guidance on the 2011 implementation is available at  http://www.ons.gov.uk/ons/guide-method/classifications/international-standard-classifications/icd-10-for-mortality/comparability-ratios/index.html</t>
  </si>
  <si>
    <t>2005</t>
  </si>
  <si>
    <t>This indicator will provide an opportunity to track and monitor coverage levels of a variety of screening programmes that have a significant impact on the health and well-being of the population.
Monitoring coverage for newborn hearing screening will highlight whether enough is being done to raise coverage levels and whether or not remedial action is required in areas where coverage is low. The benefits of screening will increase as the coverage levels increase.
Early identification, followed by intervention before six months of age, leads to better outcomes for children with hearing impairment – educational, social and emotional and communicative. Timely completion of the screening process for all children whose parents have accepted the offer of screening (within a framework of informed choice) is an essential aspect of an effective care pathway.</t>
  </si>
  <si>
    <t>2002/03</t>
  </si>
  <si>
    <t>Hip fracture is a debilitating condition – only one in three sufferers return to their former levels of independence and one in three ends up leaving their own home and moving to long-term care . Hip fractures are almost as common and costly as strokes and the incidence is rising. In the UK, about 75000 hip fractures occur annually at an estimated health and social cost of about £2 billion a year. The incidence is projected to increase by 34% in 2020, with an associated increase in annual expenditure [1].
The average age of a person with hip fracture is about 83 years with about 73% of fractures occurring in women. There is a high prevalence of comorbidity in people with hip fracture [2]. The National Hip Fracture Database [2] reports that mortality from hip fracture is high - about one in ten people with a hip fracture die within 1 month and about one in three within 12 months.
The National Institute for Health and Clinical Excellence (NICE) has produced a quality standard that covers the management and secondary prevention of hip fracture in adults (18 years and older). The standard is designed to drive measurable improvements in the 3 dimensions of quality – patient safety, patient experience and clinical effectiveness for fragility fracture of the hip or fracture of the hip due to osteoporosis or osteopenia. [1]
Interventions for recently retired and active older people are likely to be different in provision and uptake for frailer older people. This indicator therefore has sub indicators for ages 65-79 and 80+ disaggregated into males and females in the Public Health Outcome Framework data tool ( http://www.phoutcomes.info/ ). Inclusion of this indicator in the Public Health Outcomes Framework will encourage prioritisation of such interventions.
1. National Institute for Health and Clinical Excellence (2015), Quality standard for hip fracture. Available at:  https://www.nice.org.uk/guidance/QS16/chapter/introduction-and-overview  last Accessed 03/04/2015
2. National Hip Fracture Database (NHFD), National Hip Fracture Database National report 2013. Available at:  http://www.nhfd.co.uk/20/hipfractureR.nsf/luMenuDefinitions/CA920122A244F2ED802579C900553993/$file/NHFD%20Report%202013.pdf?OpenElement  last Accessed 03/04/2015</t>
  </si>
  <si>
    <t>Life expectancy at birth for each deprivation decile in England is available  documents/Life_Expectancy_Deciles_2002-04_2011-13.xls 
A guide to interpretation, data sources and method of calculation for the PHOF overarching indicators is available  documents\PHOF_Overarching_user_guide_February_2015_final.docx</t>
  </si>
  <si>
    <t>Lower Super Output Areas (LSOAs) in England were ranked in order of deprivation using overall IMD 2010 scores. They were then divided into ten categories or 'deprivation deciles' with approximately equal numbers of LSOAs in each. LSOA-level mortality data and population estimates were aggregated to these deprivation deciles. Healthy life expectancy at birth was then calculated for each of the ten deprivation deciles in England, for males and females separately. The slope index of inequality (SII) is a measure of the social gradient in healthy life expectancy, i.e. how much healthy life expectancy varies with deprivation. It takes account of health inequalities across the whole range of deprivation within England and summarises this in a single number. This represents the range in years of healthy life expectancy across the social gradient from most to least deprived, based on a statistical analysis of the relationship between healthy life expectancy and deprivation across all deprivation deciles. The SII is calculated using population‐weighted linear regression. To allow for differences in population size between deprivation deciles, each is given a rank score based on the midpoint of its range in the cumulative distribution of the England population. The deciles are first ordered from most deprived to least deprived. If decile 1 then contains 12% of the population, its rank score would be 12/2=6. If decile 2 includes 10% of the population, its rank score would be 12+(10/2)=17. The healthy life expectancy for each decile, published by ONS, is plotted against this rank score and a population‐weighted regression line is fitted to the data by the least squares method. The SII is the gradient of the resulting fitted line.
A guide to interpretation, data sources and method of calculation for the PHOF overarching indicators is available here:  documents/Overarching_user_guide_May_final.pdf</t>
  </si>
  <si>
    <t>The percentage of people in the resident population eligible for bowel screening who were screened adequately within the previous 2½ years on 31 March</t>
  </si>
  <si>
    <t>Data for Isles of Scilly have been included in the total for Cornwall. The data are subject to standard disclosure control.</t>
  </si>
  <si>
    <t>Due to the small sample size of the Crime Survey for England and Wales, this indicator is only available at a national level. As a result, it is not possible to RAG rate this indicator.</t>
  </si>
  <si>
    <t>Aggregated from all known lower geography values</t>
  </si>
  <si>
    <t>PHE provided UTLA level data. CCG data is available from  https://www.gov.uk/government/collections/vaccine-uptake#ppv-vaccine-uptake</t>
  </si>
  <si>
    <t>Screening Management and Referral Tracking (SMaRT) database</t>
  </si>
  <si>
    <t>Archived 2011 based household projections have been used so as to keep the indicator consistent with the DCLG published data.
2011 based 2013 household projection data is used to calculate region and county household estimates, as this was the data used by DCLG for local authority level household estimates.
England value is taken from the source data.</t>
  </si>
  <si>
    <t>If the number of eligible children with an SDQ score is less than 5, the number is suppressed, however, a mean value is still presented. The number of eligible children in England is rounded to the nearest 10, and the number in each local authority is rounded to the nearest 5.</t>
  </si>
  <si>
    <t>LAs are not included if all or part of the LA area did not take part in the survey or if the number examined was too small (less than 30) for a robust estimate. The value for Essex uses data for Castle Point, Colchester, Epping Forest, Harlow, Rochford, Tendring &amp; Uttlesford ONLY. The value for Lancashire uses data for Burnley, Fylde, Hyndburn, Pendle, Preston, Ribble Valley, Rossendale &amp; Wyre ONLY. The value for Isles of Scilly is based on fewer than 30 volunteers but has been included as 30% of the population have been examined.</t>
  </si>
  <si>
    <t>53-70 yrs</t>
  </si>
  <si>
    <t xml:space="preserve">National Antenatal Infection Screening Monitoring (NAISM) Programme
www.gov.uk/government/publications/national-antenatal-infections-screening-monitoring-annual-data-tables
</t>
  </si>
  <si>
    <t>Definition</t>
  </si>
  <si>
    <t>© Crown Copyright 2014</t>
  </si>
  <si>
    <t>Numbers between 1 &amp; 4 inclusive with a population Further disclosure controls are also applied where numbers can be deduced from related published indicators.Please follow this link for further details on data sharing and confidentiality:  https://www.gov.uk/government/publications/hiv-and-sti-data-sharing-policy</t>
  </si>
  <si>
    <t>Number of individuals entering prison who are provided with a substance misuse triage assessment to determine dependence on drugs or alcohol, who then require structured treatment and who have not already received it in the community</t>
  </si>
  <si>
    <t>Office for National Statistics</t>
  </si>
  <si>
    <t>The definition of "mental illness and serious mental illness" complements that used by the NHS Outcomes Framework.
The current source of data (PHPQI Mental Health Questionnaire collected via TDA) is a temporary measure until the Prison IT project is in place.
Currently, the information is held locally and collected through PHPQI quarterly returns to the TDA. This can provide baseline data for 2010-11 and can be on-going until the new Prison IT system is operational.
The new Prison IT system will come into effect in 2016/17, after which more detailed information will be collected through a unified national system through the Health and Social Care Information Centre.
As this indicator is for England only, no comparisons can be made with Local Authorities. It is therefore not possible to RAG rate this indicator.</t>
  </si>
  <si>
    <t>Local authority figures have been estimated from PCT level indicators. Note that this indicator is based on data at general practice level, and hence the local authority values are for NHS patients registered with the practices that make up the PCT or PCTs that cover the local authority area.
Barnet PCT has reported some missing GP practice data which may have impacted on the percentage of children immunised in 2012-13. Due to possible exclusion of data from the 2012-13 COVER submission for Sutton and Merton PCT, the percentage of children immunised may be higher than reported. Wandsworth PCT has reported some missing GP practice data resulting in lower coverage figures for 2012-13. Hartlepool PCT was unable to submit a complete data set for a small number of GP practices in 2012-13. The impact of this missing data is expected to be minimal. Stockton-on-Tees Teaching PCT was unable to submit a complete data set for a small number of GP practices in 2012-13. The impact of this missing data is expected to be minimal.
In 2013/14 figures for Gateshead are for the resident Gateshead population and not the responsible population. Data quality issues were reported for East Lancashire PCT (which forms part of Lancashire LA) leading to lower levels of reported coverage in 2013-14. Suspected data quality issues have been reported for Trafford. Figures for Brent, Harrow, Tower Hamlets, Derby, Peterborough and Cambridgeshire LAs are for the GP registered population only. Data quality issues were reported for the third and fourth quarters of 2013-14 for Enfield leading to lower levels of reported coverage. Data quality issues associated with a new CHIS have been reported for Kent and Medway.</t>
  </si>
  <si>
    <t>Total number of obviously decayed, missing (due to decay) and filled teeth in five year old children in an area.</t>
  </si>
  <si>
    <t>5 yrs</t>
  </si>
  <si>
    <t>All children for whom the PCT is responsible who received one dose of MMR vaccine on or after their first birthday and at any time up to their second birthday as a percentage of all children whose second birthday falls within the time period.</t>
  </si>
  <si>
    <t>The number of respondents aged 65+ who answered "fairly safe" or "very safe" to the question "how safe do you feel walking alone in this area after dark?".</t>
  </si>
  <si>
    <t>Since January 2012, the NCSP (‘non-NCSP/non-GUM’) and GUM data sources have been replaced by a single laboratory reporting system, the chlamydia testing activity dataset (CTAD). Details of the CTAD methodology are available at:  http://www.chlamydiascreening.nhs.uk/ps/info-management.asp .  A maximum of one chlamydia test or diagnosis per individual are counted within a six week period. Any further tests or diagnoses within the six week period are not counted. This applies to all tests from GUM and non-GUM services.  Since 2013, where an individual has had a negative as well as a positive test within a six week period, only the positive test has been retained.From 2012, all chlamydia diagnoses at GUM clinics that were previously diagnosed at another service (C4X, C4OX &amp; C4RX) have been removed from diagnosis totals.The KC60/SHHAPT codes used for chlamydia are: C4, C4A, C4B and C4C.The clinical definition used to diagnose chlamydia is given at:  http://www.bashh.org/BASHH/Guidelines/Guidelines/BASHH/Guidelines/Guidelines.aspx</t>
  </si>
  <si>
    <t>The Adult Social Care ASC-CAR returns 1E only publish data at Upper Tier Local Authority level. As there are no confidence intervals associated with this indicator, it is not possible to make comparisons between local authority and England or regional values. It is therefore not possible to RAG rate this indicator.</t>
  </si>
  <si>
    <t>2010</t>
  </si>
  <si>
    <t>Crown copyright 2013 (ONS)</t>
  </si>
  <si>
    <t>Proportion of people assessed for substance dependence issues when entering prison who then required structured treatment and have not already received it in the community</t>
  </si>
  <si>
    <t>Methods for calculation of mortality effects, together with national estimates of the mortality burden of anthropogenic PM2.5 in 2008 (and the predicted impact of reductions in PM2.5) are published in; 'COMEAP (2010) The Mortality Effects of Long-Term Exposure to Particulate Air Pollution in the United Kingdom'. Available at :  http://www.comeap.org.uk/documents/reports/39-page/linking/51-the-mortality-effects-of-long-term-exposure-to-particulate-air-pollution-in-the-united-kingdom 
COMEAP's views on estimating the mortality burden attributable to PM2.5 at a local (e.g. Local Authority) level, and simplified methods for doing so, are published in: 'COMEAP (2012) Statement on Estimating the Mortality Burden of Particulate Air Pollution at the Local Level'. Available at:  http://www.comeap.org.uk/documents/statements/39-page/linking/46-mortality-burden-of-particulate-air-pollution 
Modelled background PM2.5 data are published on a 1km x 1km grid square basis by Defra ( http://uk-air.defra.gov.uk/data/pcm-data ).
Estimates of mortality burdens associated with fine particulate matter at LA level have not been systematically reported to date.
As there are no confidence intervals associated with this indicator, it is not possible to make comparisons between local authority and either the England or regional values. As a result, this indicator is not RAG rated.</t>
  </si>
  <si>
    <t>Indicator calculated by ONS. The indicator is calculated by dividing those who rated their life being worthwhile between 0 and 4 (lowest), by the total number of respondents to the worthwhile question, multiplied by 100. Weighted data was used.</t>
  </si>
  <si>
    <t>The number of local authorities who answered "Yes" to the question "Are there clear and appropriate health protection arrangements in place in your local authority?"</t>
  </si>
  <si>
    <t>Child poverty is an important issue for public health. Inclusion of this indicator emphasises its importance.
The Marmot Review (2010) suggests there is evidence that childhood poverty leads to premature mortality and poor health outcomes for adults. Reducing the numbers of children who experience poverty should improve these adult health outcomes and increase healthy life expectancy.
"A New Approach to Child Poverty: Tackling the Causes of Disadvantage and Transforming Families' Lives" sets out the Government's approach to tackling poverty for this Parliament and up to 2020. This strategy meets the requirements set out in the Child Poverty Act 2010, focuses on improving the life chances of the most disadvantaged children, and sits alongside the Government’s broader strategy to improve social mobility.</t>
  </si>
  <si>
    <t>https://www.gov.uk/government/publications/neet-data-by-local-authority-2012-16-to-18-year-olds-not-in-education-employment-or-training</t>
  </si>
  <si>
    <t>Due to their small populations, values are not shown for the Isles of Scilly or City of London. Counts for City of London have been included in the Hackney total and counts for Isles of Scilly have been included in the Cornwall Unitary Authority total.</t>
  </si>
  <si>
    <t>Conceptions in women aged under 18 per 1,000 females aged 15-17</t>
  </si>
  <si>
    <t>For each local authority, the denominator is the number of deaths expected to occur amongst people with serious mental illness as defined on the MHMDS.For each local authority, the England average mortality rates for each age group are applied to the local population from the MHMDS to obtain an expected number of deaths.  This is the number of deaths that would be expected in the population with serious mental illness, if the death rates were exactly the same as in the general national population.
The population of those with serious mental illness is obtained from the Mental Health Minimum Data Set (MHMDS).</t>
  </si>
  <si>
    <t>The EWDI is treated as odds and the formula for a calculation of 95% confidence intervals is explained in WMPHO Excess Winter Deaths Atlas: User Guide  http://www.wmpho.org.uk/excesswinterdeathsinenglandatlas/WMPHO%20EWD%20Atlas%20User%20Guide%20%28Jan%202013%29.pdf</t>
  </si>
  <si>
    <t>1.08ii</t>
  </si>
  <si>
    <t>Number of complaints about noise.</t>
  </si>
  <si>
    <t>For Isles of Scilly and City of London, no indicator data are presented, to prevent disclosure of small numbers. The estimates for Cornwall and Hackney local authorities are combined data for Cornwall and Isles of Scilly, and City of London and Hackney respectively.</t>
  </si>
  <si>
    <t>Crude percentage: numerator is divided by denominator and then multiplied by 100</t>
  </si>
  <si>
    <t>Percent of employees who had at least one day off due to sickness absence in the previous working week.</t>
  </si>
  <si>
    <t>Number of all dependent children under the age of 20 for whom Child Benefit was received in each local authority.</t>
  </si>
  <si>
    <t>The data have been derived from the results of the separate mapping of the three sources. The number of people exposed to more than 65 dB(A), LAeq, 16h from each source has been summed to produce the overall result.  This method does mean that an individual exposed to more than this value from more than one source will be included more than once in the overall total.
Noise exposure has been determined by strategic noise mapping using national calculation methods and input data supplied from the relevant authorities.  The results overlaid on a residential population dataset to determine number of people exposed per authority. The input data used included information such as flow and vehicle type data. The modelling also took account of features which affect the propagation of noise such as buildings, ground topology whether the ground is acoustically absorbent (e.g. fields) or reflective (e.g. concrete or water) and the effect of natural or purpose built barriers. The calculations produced noise level results on a 10m grid at a receptor height of 4m above ground, as required by the Environmental Noise Directive and associated Regulations. No actual noise measurements have been made in the production of these strategic maps.  The source data relates to the situation in 2006/07 and 2011.    
The Environmental Noise Directive is not prescriptive over exactly what noise sources have to be included in the strategic noise mapping.  The data for 2011 relate to the second round of noise mapping.  The previous results for 2006/07 were from the first round of mapping.
For information, the following data sources were used: • For those authorities with areas in the London Agglomeration, the road noise mapping for Round 1 was based on those roads listed in the London Atmospheric Emissions Inventory. • For those authorities with areas in the other agglomerations covered by Round 1, the road noise mapping was based on the traffic data compiled by the Department for Transport (DfT) (primarily Motorways and A roads) with all other roads being assigned a default flow of 1,850 vehicles a day. • For those authorities with areas in all the agglomerations covered by Round 2, the road noise mapping was based on Motorways and A roads only, using data compiled by DfT. • For those authorities with areas in Round 1 agglomerations, the railway noise mapping was based on both the standard passenger and freight network plus, where applicable, other tracked systems (e.g. London Underground, or tram systems). • For those authorities with areas in Round 2 agglomerations, the railway noise mapping was based on the standard passenger and freight network only. • Outside agglomerations only roads and railways that met the definition in the END as being 'major' were included.  The END required that the  definition changed between Round 1 and Round 2 meaning that more roads and railways were included in the Round 2 mapping. • For aviation, fixed wing sources from either major airports, as defined by the END or other airports that met the threshold in the Environmental Noise (England) regulations 2006, as amended, were included. • As the definition of major airports depends on the number of movements at an airport, an airport that was 'major' for Round 1 of the mapping was not necessarily 'major' for Round 2 and vice versa. • For aviation, only fixed wing departures and arrivals were included.</t>
  </si>
  <si>
    <t>www.phoutcomes.info</t>
  </si>
  <si>
    <t>The data presented replace provisional versions previously published.
Population data and the European Standard Population have been revised.
ONS have provided an explanation of the change in standard population (available at  http://www.ons.gov.uk/ons/guide-method/user-guidance/health-and-life-events/revised-european-standard-population-2013--2013-esp-/index.html )  
Please note Health profile data for this indicator prior to 2014 have not been updated to reflect the new European Standard Population or ONS revised mid year population estimates.
A change in methodology in 2011-12 resulted in an increase in the number of records where the PCT or SHA of residence was unknown. From 2006-07 to 2010-11 the current PCT and SHA of residence fields were populated from the recorded patient postcode. In order to improve data completeness, if the postcode was unknown the PCT, SHA and country of residence were populated from the PCT/SHA value supplied by the provider. From April 2011-12 onwards if the patient postcode is unknown the PCT, SHA and country of residence are listed as unknown. Therefore comparisons with previous years data should be made with caution.</t>
  </si>
  <si>
    <t>Rates of juveniles receiving their first conviction, caution or youth caution per 100,000 10-17 year old population by area of residence.</t>
  </si>
  <si>
    <t>Emergency admissions for fractured neck of femur classified by primary diagnosis code (ICD10 S72.0 Fracture of neck of femur; S72.1 Pertrochanteric fracture and S72.2 Subtrochanteric fracture) and an emergency admission method. Age at admission 65 to 79.Counted by first finished consultant episode (excluding regular and day attenders) in financial year in which episode ended, by local authority and region of residence from the HES data and figures for England are the sum of the regions.</t>
  </si>
  <si>
    <t>2009 - 11</t>
  </si>
  <si>
    <t>Public Health England Knowledge Intelligence Team (Northern and Yorkshire)</t>
  </si>
  <si>
    <t>Number of all dependent children under the age of 20 living in families in receipt of Child Tax Credits (CTC) whose reported income is less than 60 per cent of the median income or in receipt of Income Support (IS) or (Income-Based) Job Seekers Allowance (JSA).</t>
  </si>
  <si>
    <t>0.2i</t>
  </si>
  <si>
    <t>2.02ii</t>
  </si>
  <si>
    <t>2.09i - Smoking prevalence at age 15 - current smokers (WAY survey)</t>
  </si>
  <si>
    <t>Total number of babies born within the reporting period, excluding any baby who died before the age of 8 days. For the purposes of this indicator, the cohort includes only babies for whom the local authority area were responsible at birth and are still responsible on the day of report. The 'effective timeframe' is that a conclusive result for Health Information System by 17 days of age. A conclusive result for PKU is one of the following newborn screening status codes: 04 (not suspected), 07 (not suspected - other disorders follow up); 08 (suspected)
Denominators for local authorities are estimated from counts for PCTs. Denominators for PCTs include all people registered with practices accountable to the PCT, and no data are available to provide resident-based figures. Denominators for local authorities are estimated as follows:
For local authorities that have exactly the same boundary as a PCT, the PCT figure is used as it is the only estimate available for the residents of the PCT/local authority.
For local authorities whose boundary is contained wholly within a single PCT, but is not equal to the whole PCT, the LA count is estimated as a proportion of the PCT figure, with the exceptions of Isles of Scilly, City of London, Rutland, Cornwall, Hackney and Leicestershire (see below).
For local authorities whose boundaries include all or part of more than one PCT, the local authority denominator is estimated by aggregating the appropriate proportions of the denominators for the PCTs whose boundaries include part of the local authority.
The appropriate proportions in cases (2) and (3) are defined according to the resident population (in the appropriate age group) in the calendar year overlapping most of the period of the indicator value: population by resident Lower Layer Super Output Area were extracted used to calculate the population resident in every LA-PCT overlapping block.
To calculate the denominator, each LA-PCT overlap is calculated as a proportion of the PCT resident population, and then multiplied by the indicator count for the PCT. A LA may overlap several PCTs: the appropriate portions of all the PCTs; denominators are aggregated to give the numerator estimate for the LA. Expressed as an equation the denominator is calculated as follows:
DenominatorLA = ∑ (DenominatorPCT × n/N) summed over all PCTs overlapping the LA where:
DenominatorLA = Estimated denominator in the LA
n = Population resident in the LA-PCT overlapping block
N = Population resident in the PCT
DenominatorPCT = Denominator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</si>
  <si>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Age-standardised rate of mortality from all cancers in persons less than 75 years per 100,000 population</t>
  </si>
  <si>
    <t>Effective sample size of all survey respondents. The effective sample size takes account of weighting efficiency following application of LA level demographic weights.</t>
  </si>
  <si>
    <t>2.24ii</t>
  </si>
  <si>
    <t>Total number of excess winter deaths in those aged 85 and over in defined year 20xx/20xx+1 i.e. number of deaths occurring in December in year 20xx and January to March in 20xx+1 minus half the number of deaths in the non-winter months (preceding August to November in year 20xx and following April to July in year 20xx+1) and registered by 31 December 20xx+1. The number of 85 and above were identified from the age field specified in the source file.</t>
  </si>
  <si>
    <t>Disclosure control not required as mortality data used in the calculation are classified as 'discoverable' by ONS, ie they can be obtained from individual death certificates</t>
  </si>
  <si>
    <t>Sex</t>
  </si>
  <si>
    <t>Numerator:  https://www.gov.uk/government/statistical-data-sets/live-tables-on-homelessness . Table 784. Imputed data for missing local authorities was obtained from the DCLG on request, so that region and county numerators could be calculated.
Denominator:   https://www.gov.uk/government/statistical-data-sets/live-tables-on-homelessness . Table 784. Estimated counts of household (2008 based projection for 2012) were obtained from the DCLG on request, so that region and county denominators could be calculated from unrounded local authority counts.</t>
  </si>
  <si>
    <t>Proportion of children aged 4-5 classified as overweight or obese. Children are classified as overweight (including obese) if their BMI is on or above the 85th centile of the British 1990 growth reference (UK90) according to age and sex.</t>
  </si>
  <si>
    <t>Proportion</t>
  </si>
  <si>
    <t>The number of people in prison aged 18 or over who are on the Care Programme Approach as collected through the Trust Development Agency (TDA) via the Prison Health Performance and Quality indicators (PHPQI) Mental Health Questionnaire.</t>
  </si>
  <si>
    <t>Not applied. Data are publicly available on the ONS website.</t>
  </si>
  <si>
    <t>The total number of portions of fruit reported by the survey respondents in the denominator.All responses reporting greater than 10 portions were recoded as 10 portions for calculation of the mean.</t>
  </si>
  <si>
    <t>4.12iv</t>
  </si>
  <si>
    <t>http://www.ons.gov.uk   http://www.hscic.gov.uk/   http://www.wmpho.org.uk   https://www.gov.uk/government/organisations/public-health-england   http://www.moorfields.nhs.uk/</t>
  </si>
  <si>
    <t>Number of women aged 25–64 resident in the area (determined by postcode of residence) who are eligible for cervical screening at a given point in time.Women ineligible for screening, and thus not included in the numerator or denominator of the coverage calculation, are those whose recall has been ceased for clinical reasons (most commonly due to hysterectomy).</t>
  </si>
  <si>
    <t>Booking' is the point at which the woman first sees a midwife for an antenatal booking history, when details of the current pregnancy are documented in a maternity record (which may be an information system or a paper-based record). The maternity unit where a woman is booked to deliver is responsible for capturing and reporting these data.
NHS Screening Programmes, Key Performance Indicators for Screening, 2013/14. ST1: Antenatal sickle cell and thalassaemia screening - coverage
Performance thresholds. Acceptable level: ≥ 95.0%. Achievable level: ≥ 99.0%.</t>
  </si>
  <si>
    <t>Smoking in pregnancy has well known detrimental effects for the growth and development of the baby and health of the mother. On average, smokers have more complications during pregnancy and labour, including bleeding during pregnancy, placental abruption and premature rupture of membranes.
Encouraging pregnant women to stop smoking during pregnancy may also help them kick the habit for good, and thus provide health benefits for the mother and reduce exposure to secondhand smoke by the infant.
Smoking during pregnancy can cause serious pregnancy-related health problems. These include complications during labour and an increased risk of miscarriage, premature birth, stillbirth, low birth-weight and sudden unexpected death in infancy.
The  http://www.dh.gov.uk/en/Publicationsandstatistics/Publications/PublicationsPolicyAndGuidance/DH_124917  contains a national ambition to reduce the rate of smoking throughout pregnancy to 11% or less by the end of 2015 (measured at time of giving birth). The inclusion of this indicator will ensure that the local tobacco control activity is appropriately focused on pregnant women, in order to try to achieve this national ambition.
Inclusion of this indicator will also encourage the continued prioritisation of action to reduce smoking at delivery. Decreases in smoking during pregnancy will result in health benefits for the infant and mother, as well as cost savings to the NHS.</t>
  </si>
  <si>
    <t>NDTMS</t>
  </si>
  <si>
    <t>Data are collected by a sentinel weekly collection and a more in depth monthly collection. Data is updated in the PHOF annually.</t>
  </si>
  <si>
    <t>The indicator is based on observation and is therefore susceptible to measurement bias.
These data are collected by acute trusts that provide maternity services and then sent to CCGs on a commissioner basis. CCG level data are then converted to LA level using birth weighting. If there are several LAs within one CCG they will all have the same prevalence, thereby masking any variation in prevalence which may exist within that CCG. Where local authorities cross CCG boundaries, the local authority estimate is a weighted average of the CCG indicator values. Where a local authority is within a single CCG's boundary, the local authority value presented is the value from the CCG.
An LA will not have an estimate of prevalence if the data quality in any of its component CCGs does not meet the data quality validation test which states the Mothers with unknown smoking status must be less than 5%. In addition the England totals do not equal the sum of the Local Authorities as all of the suppressed values have been included in the England figure.
The denominator in this indicator implicitly assumes that all patients whose smoking status is unknown are non smokers. This will result in an underestimate of the percent of mothers who are smokers at time of delivery.</t>
  </si>
  <si>
    <t>Calculated by Public Health England: Knowledge and Intelligence Team (North West) using data from the Health and Social Care Information Centre - Hospital Episode Statistics (HES) and Office for National Statistics (ONS) - Mid Year Population Estimates.</t>
  </si>
  <si>
    <t>Emergency admissions for fractured neck of femur classified by primary diagnosis code (ICD10 S72.0 Fracture of neck of femur; S72.1 Pertrochanteric fracture and S72.2 Subtrochanteric fracture) and an emergency admission method. Age at admission 80 and over.Counted by first finished consultant episode (excluding regular and day attenders) in financial year in which episode ended, by local authority and region of residence from the HES data and figures for England are the sum of the regions.</t>
  </si>
  <si>
    <t>A guide to interpretation, data sources and method of calculation for the PHOF overarching indicators is available here:  documents/PHOF_Overarching_user_guide_February_2015_final.docx</t>
  </si>
  <si>
    <t>Numerator data caveats: For a household to be classified as statutorily homeless, the following must be satisfied:
They are homeless, defined as those without any right to access secure accommodation for that night i.e. they are not legal tenants of any property, nor own any property. Or they can also be classed as "potentially homeless" if they are about to lose their dwelling, be evicted, within 28 days.
They must have a local connection (lived or worked in the area, family in the area, have a care responsibility or need care from relatives in the area).
They are in priority need i.e. have dependent children in them (aged under 16 years) or are an older person household, or vulnerable.
The homeless household must not be intentionally homeless i.e. losing their previous accommodation through their own action such as not paying rent or a mortgage.
By contrast the "non-statutory" homeless are, those to whom no duty is owed either because they are deemed intentionally homeless, or are not in a priority need categories. These include the "single homeless", many of whom are now young people of both sexes and, in the larger cities, of different ethnic groups, as well as some older white men.
Denominator data caveats: Estimates are based on ONS mid-year population estimates and projected rates of household formation from trends in Census and Labour Force Survey data. Other data sources, such as the Labour Force Survey, provide direct sample survey estimates of the number of households in each year and therefore may differ from the estimates shown here. Sub regional household projections are less robust than those at the regional level, particularly for those areas with relatively small numbers of households. This should be taken into account in using the figures. The sub regional household projections are not National Statistics.
Regional and county level data has been aggregated from the local authority level data.Aggregated values do not include Windsor and Maidenhead UA with the exception of England.</t>
  </si>
  <si>
    <t>E09000011</t>
  </si>
  <si>
    <t>Health and Social Care Information Centre - Personal Social Services Adult Social Care Survey England</t>
  </si>
  <si>
    <t>The number of half day sessions missed due to overall absence, expressed as a percentage of the total number of possible sessions.</t>
  </si>
  <si>
    <t>New Certifications of Visual Impairment (CVI) due to diabetic eye disease aged 12+, rate per 100,000  population.
The numerator counts for this indicator includes sight loss due to diabetic eye disease as the main cause or if no main cause as a contributory cause. (These are not counts of diabetics with visual impairments due to any cause)</t>
  </si>
  <si>
    <t>3.03xii - Population vaccination coverage - HPV</t>
  </si>
  <si>
    <t>This infant mortality indicator is a shared indicator between the PHOF and the NHS Outcomes Framework and is based on the year the death occurred in. Other figures published, such as those by the HSCIC and elsewhere in some other products produced by PHE are based on the year the death was registered in, and will therefore will be different to those published in the PHOF.</t>
  </si>
  <si>
    <t>ONS population estimates</t>
  </si>
  <si>
    <t>Count of households who are living in temporary accommodation provided under the homelessness legislation. Local housing must secure accommodation for homeless people in certain circumstances. Under the main homelessness duty (owed to people accepted by a local housing authority as eligible for assistance, unintentionally homeless and in priority need) they must secure suitable temporary accommodation until a settled home becomes available.</t>
  </si>
  <si>
    <t>http://www.ons.gov.uk/ons/rel/wellbeing/measuring-national-well-being/personal-well-being-in-the-uk--2013-14/rft-table-1.xls</t>
  </si>
  <si>
    <t>Hospital Episode Statistics (HES)</t>
  </si>
  <si>
    <t>In line with crime data methodology, resident populations of the year preceding the abuse incident data are used to generate rates. See Table 8c, User Guide to Crime Statistics for England and Wales, for further details  http://www.ons.gov.uk/ons/guide-method/method-quality/specific/crime-statistics-methodology/user-guides/index.html</t>
  </si>
  <si>
    <t>Public Health England Knowledge and Intelligence Team (North West)</t>
  </si>
  <si>
    <t>Total number of children whose second birthday falls within the time period.
Data for 2013/14 are available at source at LA level. Data prior to 2013/14 were collected at PCT level and converted to LA level using the criteria as described below.
Denominators for local authorities are estimated from denominators for PCTs. Denominators for PCTs include all people registered with practices accountable to the PCT, and no data are available to provide resident-based figures. Denominators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denominator is estimated as a proportion of the PCT figure, with the exceptions of Isles of Scilly, City of London, Rutland, Cornwall, Hackney and Leicestershire (see below).
(iii) For local authorities whose boundaries include all or part of more than one PCT, the local authority denominator is estimated by aggregating the appropriate proportions of the denominators for the PCTs whose boundaries include part of the local authority.
The appropriate proportions in cases ii and iii are defined according to the resident population (in the appropriate age group) in the calendar year overlapping most of the period of the indicator value (eg 2010 mid-year estimates of population are used for 2010/11 indicator data): population by resident Lower Layer Super Output Area were extracted used to calculate the population resident in every LA-PCT overlapping block.
To calculate the denominator, each LA-PCT overlap is calculated as a proportion of the PCT resident population, and then multiplied by the denominator for the PCT. A LA may overlap several PCTs: the appropriate portions of all the PCTs’ denominators are aggregated to give the denominator estimate for the LA. Expressed as an equation the denominator is calculated as follows:
DenominatorLA = ∑ (DenominatorPCT × n/N)
summed over all PCTs overlapping the LA
where:
DenominatorLA = Estimated denominator in the LA
n = Population resident in the LA-PCT overlapping block
N = Population resident in the PCT
DenominatorPCT = Denominator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</si>
  <si>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18-74 yrs</t>
  </si>
  <si>
    <t>Number of adults aged 65 years and over.   Data from 2013/14 are now available at source at a LA level. Data prior to 2013/14 were collected at a PCT level and converted to LA level for inclusion in PHOF using the criteria as defined below:
Denominators for local authorities are estimated from denominators for PCTs. Denominators for PCTs include all people registered with practices accountable to the PCT, and no data are available to provide resident-based figures. Denominators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denominator is estimated as a proportion of the PCT figure, with the exceptions of Isles of Scilly, City of London, Rutland, Cornwall, Hackney and Leicestershire (see below).   (iii) For local authorities whose boundaries include all or part of more than one PCT, the local authority denominator is estimated by aggregating the appropriate proportions of the denominators for the PCTs whose boundaries include part of the local authority.   The appropriate proportions in cases ii and iii are defined according to the resident population (in the appropriate age group) in the calendar year overlapping most of the period of the indicator value (or the most recent available): resident population by Lower Layer Super Output Area were extracted and used to calculate the population resident in every LA-PCT overlapping block.   To calculate the denominator, each LA-PCT overlap is calculated as a proportion of the PCT resident population, and then multiplied by the denominator for the PCT. A LA may overlap several PCTs: the appropriate portions of all the PCTs’ denominators are aggregated to give the denominator estimate for the LA. Expressed as an equation the denominator is calculated as follows:   DenominatorLA = ∑ (DenominatorPCT × n/N)  
summed over all PCTs overlapping the LA  
where:  
DenominatorLA = Estimated denominator in the LA  
n = Population resident in the LA-PCT overlapping block  
N = Population resident in the PCT  
DenominatorPCT = Denominator in the PCT  
For Isles of Scilly, City of London and Rutland, no indicator data are presented (prior to 2013/14),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</si>
  <si>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This sub-indicator measures inequalities in healthy life expectancy across England as a whole. Healthy life expectancy at birth is calculated for each national deprivation decile of lower super output areas and then the slope index of inequality (SII) is calculated based on these figures.
The SII is a measure of the social gradient in healthy life expectancy, i.e. how much healthy life expectancy varies with deprivation. It takes account of health inequalities across the whole range of deprivation within England and summarises this in a single number. This represents the range in years of healthy life expectancy across the social gradient from most to least deprived, based on a statistical analysis of the relationship between healthy life expectancy and deprivation across all deprivation deciles.
Healthy life expectancy is a measure of the average number of years a person would expect to live in good health based on contemporary mortality rates and prevalence of self-reported good health. The prevalence of good health is derived from responses to a survey question on general health. For a particular area and time period, it is an estimate of the average number of years a newborn baby would live in good general health if he or she experienced the age-specific mortality rates and prevalence of good health for that area and time period throughout his or her life.</t>
  </si>
  <si>
    <t>Number of sexual offences excluding code 88E (Exposure and Voyeurism)</t>
  </si>
  <si>
    <t>4.15ii</t>
  </si>
  <si>
    <t>Population employment rates are estimates and are reported rounded to the nearest 100. Serious mental health problem employment rates are reported rounded to the nearest 5. Working age in the population is taken as 16-64, working age for those with serious mental health problem is taken as 18-69</t>
  </si>
  <si>
    <t>All children at age 24 months who have received the complete course (4 doses) of hepatitis B vaccine within each reporting area as a percentage of all the eligible population as defined in the hepatitis B chapter of the immunisation against infectious diseases "Green Book" (have maternal Hep B positive status).</t>
  </si>
  <si>
    <t>2.13ii - Percentage of physically active and inactive adults - inactive adults</t>
  </si>
  <si>
    <t>Number of adults with valid height and weight recorded.  Data are from APS6 quarter 2 to APS9 quarter 1 (mid-Jan 2012 to mid-Jan 2015).</t>
  </si>
  <si>
    <t>The definition and methodology for producing this indicator aligns as far as possible with the similar indicator on "Health-related quality of life for people with long-term conditions" in the NHS Outcomes Framework ( https://www.gov.uk/government/publications/nhs-outcomes-framework-2013-to-2014 )EQ-5D(TM) is a registered trademark of EuroQol. Further details are available from  http://www.euroqol.org</t>
  </si>
  <si>
    <t>There is no disclosure control associated with this indicator.</t>
  </si>
  <si>
    <t>4.07i - Under 75 mortality rate from respiratory disease</t>
  </si>
  <si>
    <t>The data may be reused referencing Public Health England</t>
  </si>
  <si>
    <t>The indicator will be updated annually</t>
  </si>
  <si>
    <t>The  http://www.wmpho.org.uk/olderpeopleatlas/atlas/atlas.html  produced by WMPHO has published falls and falls injuries emergency admission rates for 65 and over by Local AuthoritiesThe  http://www.apho.org.uk/default.aspx?QN=INJURY_DEFAULT  produced by SWPHO has published falls and falls injuries emergency admission rates for 65 and over by Local Authorities calculated by WMPHO.</t>
  </si>
  <si>
    <t>The number of people of all ages reported killed or seriously injured on the roads, in the three year period.</t>
  </si>
  <si>
    <t>This indicator gives screening coverage by local authority of residence. This is not the same as the indicators published by the Health and Social Care Information Centre (HSCIC), which are for primary care organisations on a registered population basis. The England total is slightly different from the England total published by HSCIC. HSCICs figures are sourced differently, being aggregated from returns from all primary care organisations, and include patients registered with the PCOs, wherever they live.
The indicator excludes people outside the target age range for the screening programme who may self-refer for screening.</t>
  </si>
  <si>
    <t>HM Revenue and Customs (Personal Tax Credits: Related Statistics - Child Poverty Statistics)</t>
  </si>
  <si>
    <t>The indicator relates to one of the three main eye diseases, which can result in blindness or partial sight if not diagnosed and treated in time. These are age related macular degeneration (AMD), glaucoma and diabetic retinopathy.
Prevention of sight loss will help people maintain independent lives as far as possible and reduce needs for social care support which would be necessary if sight was lost permanently.
Research by the Royal National Institute for Blind People (RNIB) suggests that 50% of cases of blindness and serious sight loss could be prevented1,2 if detected and treated in time. Whilst this is mainly due to uncorrected refractive error and untreated cataract, the research implies that the take-up of sight tests is lower than would be expected. This is particularly the case within areas of social deprivation. Low take-up of sight tests can lead to later detection of preventable conditions and increased sight loss due to late intervention. Inclusion of this indicator in the public health outcomes framework will ensure that avoidable sight loss is recognised as a critical and modifiable public health issue.
Prevention of avoidable sight loss is recognised as a key priority for the WHO's global initiative for the elimination of avoidable blindness by 2020 – Vision 2020 – The Right to Sight ( http://www.vision2020.org ), to which the UK is a signatory and which is also a key priority for Vision 2020UK and the UK Vision Strategy. It is a particularly important issue in the context of an ageing population.
The Law Commission report (Adult Social Care, May 2011) recommended that local authorities should maintain a register of blind and partially sighted people (Paragraphs 12.15 - 12.18) and this recommendation has been accepted by Department of Health Ministers. Completion of a CVI (certificate of visual impairment) by a consultant ophthalmologist, initiates the process of registration with a local authority and leads to access to services.
Risk of sight loss is heavily influenced by health inequalities, including ethnicity, deprivation and age. Sight loss can increase the risk of depression, falls and hip fractures, loss of independence and living in poverty2.
1. Access Economics (2009), Future Sight Loss UK 1: Economic Impact of Partial Sight and Blindness in the UK adult population. RNIB 2. Sight loss: a public health priority (2014), RNIB  http://www.rnib.org.uk/services-we-offer-advice-professionals-health-professionals/public-health-professionals</t>
  </si>
  <si>
    <t>2014</t>
  </si>
  <si>
    <t>All girls aged 12 to 13 years who have received all three doses of the HPV vaccine within each reporting area (at present PCT responsible population) as a percentage of all girls aged 12 to 13 years within each area.</t>
  </si>
  <si>
    <t>Copyright © 2012, The Health and Social Care Information Centre. All Rights Reserved.</t>
  </si>
  <si>
    <t>Age-standardised rate of mortality from respiratory disease in persons less than 75 years per 100,000 population</t>
  </si>
  <si>
    <t>Calculated by KIT East from the Health and Social Care Information Centre's return on Smoking Status At Time of delivery (SSATOD)</t>
  </si>
  <si>
    <t>Waltham Forest</t>
  </si>
  <si>
    <t>2007 - 09</t>
  </si>
  <si>
    <t>Aug 2011 - Jul 2012</t>
  </si>
  <si>
    <t>Date generated:</t>
  </si>
  <si>
    <t>1998</t>
  </si>
  <si>
    <t>Public Health England - Evidence Application Team – Alcohol and Drugs, Health and Wellbeing Directorate</t>
  </si>
  <si>
    <t>Numerator is the number of vaccinations administered during the influenza season between 1st September to 31st January. It will be assumed that vaccinations given in other settings by other healthcare providers (e.g. pharmacies, special clinics such as antenatal care, residential homes and private or occupational health vaccinations) will be recorded onto GP systems in a timely manner. This is essential for maintaining the individual’s clinical record but also ensures a clear auditable trail to the original source of any data and will avoid double counting for the vaccine uptake survey. It may be that for some vaccinations where recording onto a GP system is difficult or slow, for example, vaccinations of travelling communities or homeless or where patients are not registered; recording of these vaccinations may be missed by the survey, although this is undesirable. Patients who are vaccinated, but have not had their electronic patient record updated by the time of data extraction, will be excluded. Patients may appear in more than one risk group. This means that it is possible that the total people in risk groups might be more than the total people at-risk. However, people that appear in more than one risk group should only be counted once in the ‘Summary of patients in one or more at-risk group(s)’ For Isles of Scilly, City of London and Rutland, the data are aggregated  with another Local Authority to ensure that there is no patient disclosure. When presented as their individual local authorities, these areas make up a very small number of practices. Isles of Scilly is combined with Cornwall, City of London is combined with Hackney and Rutland is combined with Leicestershire. For more detailed information please see the user guide, available to view and download from  https://www.gov.uk/government/collections/vaccine-uptake#seasonal-flu-vaccine-uptake  Data from 2013/14 are now available at source at a LA level. Data prior to 2013/14 were collected at a PCT level and converted to LA level for inclusion in PHOF using the criteria as defined below: Numerator counts for local authorities are estimated from counts for PCTs. Counts for PCTs include all people registered with practices accountable to the PCT, and no data are available to provide resident-based figures. Counts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count is estimated as a proportion of the PCT figure, with the exceptions of Isles of Scilly, City of London, Rutland, Cornwall, Hackney and Leicestershire (see below). (iii) For local authorities whose boundaries include all or part of more than one PCT, the local authority count is estimated by aggregating the appropriate proportions of the counts for the PCTs whose boundaries include part of the local authority. The appropriate proportions in cases ii and iii are defined according to the resident population (in the appropriate age group) in the calendar year overlapping most of the period of the indicator value (or the most recent available): resident population by Lower Layer Super Output Area were extracted and used to calculate the population resident in every LA-PCT overlapping block. To calculate the numerator, each LA-PCT overlap is calculated as a proportion of the PCT resident population, and then multiplied by the indicator count for the PCT. A LA may overlap several PCTs: the appropriate portions of all the PCTs’ counts are aggregated to give the numerator estimate for the LA. Expressed as an equation the numerator is calculated as follows: CountLA = ∑ (CountPCT × n/N) summed over all PCTs overlapping the LA where: CountLA = Estimated numerator in the LA n = Population resident in the LA-PCT overlapping block N = Population resident in the PCT CountPCT = Numerator in the PCT For Isles of Scilly, City of London and Rutland, no indicator data are presented (prior to 2013/14),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</si>
  <si>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This material is Crown Copyright but may be reproduced without formal permission or charge for personal or in-house use and should be acknowledged as '©Crown Copyright, source:  Public Health England 2015'.</t>
  </si>
  <si>
    <t>1.09i</t>
  </si>
  <si>
    <t>Public Health England Knowledge and Intelligence Team (London)</t>
  </si>
  <si>
    <t>All figures can only be reproduced if the source (Department for Communities and Local Government, Indices of Deprivation 2010) is fully acknowledged</t>
  </si>
  <si>
    <t>1 yr</t>
  </si>
  <si>
    <t>Emergency hospital admissions for falls injuries in persons aged 80 and over, directly age-sex standardised rate per 100,000.</t>
  </si>
  <si>
    <t>PHE Knowledge and Intelligence Team (London)</t>
  </si>
  <si>
    <t>City of London</t>
  </si>
  <si>
    <t>Data for England includes records with geography 'Unknown' and 'No fixed abode'. Records which can be allocated to a Government Office Region but not a Local Authority have also been included.</t>
  </si>
  <si>
    <t>Public Health England: Knowledge and Intelligence Team (West Midlands)</t>
  </si>
  <si>
    <t>Barnet</t>
  </si>
  <si>
    <t>Comparison with previous data is not appropriate due to changes in the data reporting process.
As there are no confidence intervals associated with this indicator, no comparisons between local authority values and either England or regional values can be made. It is therefore not possible to RAG rate this indicator.</t>
  </si>
  <si>
    <t>Value missing</t>
  </si>
  <si>
    <t>Haringey</t>
  </si>
  <si>
    <t>2.22v</t>
  </si>
  <si>
    <t>The percentage of respondents scoring 0-4 to the question "Overall, to what extent do you feel the things you do in your life are worthwhile?"
ONS are currently measuring individual/subjective well-being based on four questions included on the Integrated Household Survey:
Overall, how satisfied are you with your life nowadays?
Overall, how happy did you feel yesterday?
Overall, how anxious did you feel yesterday?
Overall, to what extent do you feel the things you do in your life are worthwhile?
Responses are given on a scale of 0-10 (where 0 is “not at all satisfied/happy/anxious/worthwhile” and 10 is “completely satisfied/happy/anxious/worthwhile”)
In the ONS report, the percentage of people scoring 0-4,5-6,7-8 and 9-10 have been calculated for this indicator. The percentage of those scoring 0-6 (respondents in that area that scored themselves the lowest marks) in the question: 'Overall, to what extent do you feel the things you do in your life are worthwile?' will be presented in this indicator.</t>
  </si>
  <si>
    <t>The Integrated Household Survey is a composite household survey combining the answers from a number of ONS household surveys to produce an experimental dataset of core variables.
Inequalities data is available at England level only. All inequalities dimensions were calculated using the Household Weight (HH141R14) in the Integrated Household Survey dataset, with the exception of sexual identity which uses the Sexual Identity Weight (SI141R14). Please note that for ethnic groups, the 'other' ethnic group includes Chinese. All respondents had an ethnicity recorded, therefore there is no unknown category shown.</t>
  </si>
  <si>
    <t>Value for the CCG in which the LA lies</t>
  </si>
  <si>
    <t>Smoking is a major cause of preventable morbidity and premature death. There is a large body of evidence showing that smoking behaviour in early adulthood affects health behaviours later in life. The Tobacco Control Plan sets out the Government's aim to reduce the prevalence of smoking among adults and children and includes a national ambition to reduce rates of regular smoking among 15 year olds in England to 12% or less by the end of 2015.
This indicator will ensure that as well as focusing on reducing the prevalence of smoking among adults (primarily through quitting) local authorities will also address the issue of reducing the uptake of smoking among children.</t>
  </si>
  <si>
    <t>Integrated Household Survey</t>
  </si>
  <si>
    <t>Since January 2012, the NCSP (‘non-NCSP/non-GUM’) and GUM data sources have been replaced by a single laboratory reporting system, the chlamydia testing activity dataset (CTAD). Details of the CTAD methodology are available at:  http://www.chlamydiascreening.nhs.uk/ps/info-management.asp .  A maximum of one chlamydia test or diagnosis per individual are counted within a six week period. Any further tests or diagnoses within the six week period are not counted. This applies to all tests from GUM and non-GUM services.  Since 2013, where an individual has had a negative as well as a positive test within a six week period, only the positive test has been retained.From 2012, all chlamydia diagnoses at GUM clinics that were previously diagnosed at another service (C4X, C4OX &amp; C4RX) have been removed from diagnosis totals.The KC60/SHHAPT codes used for chlamydia are: C4, C4A, C4B and C4C.The clinical definition used to diagnose chlamydia is given at: http://www.bashh.org/BASHH/Guidelines/Guidelines/BASHH/Guidelines/Guidelines.aspx</t>
  </si>
  <si>
    <t>Counts for City of London have been included in the Hackney total and counts for Isles of Scilly have been included in the Cornwall Unitary Authority total.</t>
  </si>
  <si>
    <t>40-74 yrs</t>
  </si>
  <si>
    <t>http://www.cieh.org/policy/noise-statistics-research.html</t>
  </si>
  <si>
    <t>Number of complaints per year per local authority about noise per thousand population (according to statistics collected by the Chartered Institute of Environmental Health (CIEH)).</t>
  </si>
  <si>
    <t>It is not possible to compare results with indicators of physical activity presented in publications prior to APS6 quarter 2 (mid January 2012) due to changes in the methods for collecting data on equivalent minutes of physical activity and a wider definition used for what is classed as moderate intensity physical activity.</t>
  </si>
  <si>
    <t>The data presented replace provisional versions previously published. Population data and the European Standard Population have been revised. ONS have provided an explanation of the change in standard population (available at  http://www.ons.gov.uk/ons/guide-method/user-guidance/health-and-life-events/revised-european-standard-population-2013--2013-esp-/index.html )
The NHS Information Centre have published limited analysis (counts) of falls hospital admissions on their HES online website, using the external cause codes defined as ICD10 W00-W19, at national and SHA level.  However, this data does not match the suggested definition for the PHOF indicator.
A change in methodology in 2011-12 resulted in an increase in the number of records where the PCT or SHA of residence was unknown. From 2006-07 to 2010-11 the current PCT and SHA of residence fields were populated from the recorded patient postcode. In order to improve data completeness, if the postcode was unknown the PCT, SHA and country of residence were populated from the PCT/SHA value supplied by the provider. From April 2011-12 onwards if the patient postcode is unknown the PCT, SHA and country of residence are listed as unknown. Therefore, comparisons with previous years should be made with caution.</t>
  </si>
  <si>
    <t>Aug 2006 - Jul 2007</t>
  </si>
  <si>
    <t>Numerator: Sustainable Development Unit; Sustainable Development Survey
Denominator: HSCIC organisational data service, NHS Choices, HES (for patient flows) and Trust websites</t>
  </si>
  <si>
    <t>The data shown are publicly available and there are no restrictions on their re-use.</t>
  </si>
  <si>
    <t>The percentage of pregnant women eligible for antenatal sickle cell and thalassaemia screening for whom a conclusive screening result is available at the day of report</t>
  </si>
  <si>
    <t>3.03xiv - Population vaccination coverage - Flu (aged 65+)</t>
  </si>
  <si>
    <t>Deprivation covers a broad range of issues and refers to unmet needs caused by a lack of resources of all kinds, not just financial. The English Indices of Deprivation attempt to measure a broarder concept of multiple deprivation, made up of several distinct dimensions, or domains, of deprivation.</t>
  </si>
  <si>
    <t>New Certifications of Visual Impairment (CVI), rate per 100,000 population.
The indicator relates completions of CVI (all causes - preventable and non-preventable) by a consultant ophthalmologist, this initiates the process of registration with a local authority and leads to access to services.</t>
  </si>
  <si>
    <t>Data suppressed for Isles of Scilly due to low numbers. Counts for Devon, North Devon and Torbay have been rounded to prevent disclosure through subtraction.</t>
  </si>
  <si>
    <t>4.13 - Health related quality of life for older people</t>
  </si>
  <si>
    <t>http://www.nomisweb.co.uk   (Annual Population Survey, employment rate aged 16 to 64)  http://www.hscic.gov.uk/catalogue/PUB16161   (  http://www.hscic.gov.uk/catalogue/PUB16161/meas-from-asc-of-eng-1314-fin-dis-agg-anx.xlsx  , indicator 1G Proportion of adults with learning disabilities who live in their own home or with their family</t>
  </si>
  <si>
    <t>There is the potential for error in the collection, collation and interpretation of the data (bias may be introduced due to poor response rates and selective opt out of larger children which it is not possible to control for).</t>
  </si>
  <si>
    <t>Emergency admissions for falls injuries classified by primary diagnosis code (ICD10 code S00-T98) and external cause (ICD10 code W00-W19) and an emergency admission code. Age at admission 65 to 79.Counted by first finished consultant episode (excluding regular and day attenders) in financial year in which episode ended, by local authority and region of residence from the HES data. Figures for England are the sum of the regions.</t>
  </si>
  <si>
    <t>E09000015</t>
  </si>
  <si>
    <t>This is a key high-level health inequalities outcome and is core to the aims of the Department of Health. It highlights inequalities in life expectancy at birth across England as a whole, providing a national figure which will reflect local actions to reduce health inequalities in all areas.</t>
  </si>
  <si>
    <t>Total number of respondents (with valid recorded smoking status) aged 18+ in the Intergrated Household Survey. The number of respondents has been weighted in order to improve representativeness of the sample. The weights take into account survey design and non-response.</t>
  </si>
  <si>
    <t>Annual Public Health Mortality File provided by ONS</t>
  </si>
  <si>
    <t>Sutton</t>
  </si>
  <si>
    <t>Local Authority estimates of resident population, Office for National Statistics (ONS)
Unrounded mid year population estimates produced by ONS and supplied to the Public Health England. Analysis uses the quinary age bands 80-84 and 85+, by sex.</t>
  </si>
  <si>
    <t>Lewisham</t>
  </si>
  <si>
    <t>Average health status score for adults aged 65 and over as measured using the EQ-5D scale.</t>
  </si>
  <si>
    <t>3.03vii - Population vaccination coverage - PCV booster</t>
  </si>
  <si>
    <t>1.09ii - Sickness absence - The percent of working days lost due to sickness absence</t>
  </si>
  <si>
    <t>Average scores have been rounded to one decimal place. All local authority numbers have been rounded to the nearest 5. All numbers relating to national or regional totals have been rounded to the nearest 10.</t>
  </si>
  <si>
    <t>GP registered population</t>
  </si>
  <si>
    <t>The prevalence is calculated by dividing the weighted number of self-reported smokers aged 18+ by total number of respondents (with a valid smoking status) aged 18+, expressed as a percentage. 95% confidence intervals have been calculated based on simple random sampling. The complexity implied by the various survey designs means that sampling errors calculated on the basis of a simple random sample design will only be indicative of the true variance in the survey estimates.</t>
  </si>
  <si>
    <t>CIEH and modelled estimates from CIEH and DEFRA: data submitted by LA's have been used, however not all LAs submitted data for the latest ‘reference’ year. Where there has been no submission, data have been modelled based on the LA's previous submissions going back to 2001/02 and using data submitted from similar LA areas based on ONS's 2011 urban and rural classification.</t>
  </si>
  <si>
    <t>4.02 - Tooth decay in children aged 5</t>
  </si>
  <si>
    <t>The total number of 16-18 year olds known to the local authority whose activity is either NEET or EET</t>
  </si>
  <si>
    <t>4.14iii</t>
  </si>
  <si>
    <t>It is important that this data is not used for recall or payment purposes. The ImmForm data collection is based on a 'snapshot' of currently registered GP patients vaccinated at the time of data extraction and is intended to monitor vaccine uptake only. Rationale for target level of indicator - The World Health Organisation (WHO) has set vaccination coverage targets at global and WHO regional levels, which have been adopted by the Department of Health at national and local levels. The 95% target for vaccination coverage is required nationally to ensure control of vaccine preventable diseases within the UK routine childhood vaccination programmes, with at least 90% coverage in each geo-political unit. A target of at least 75% coverage has been set for the adult 65+ years and risk group influenza programmes. For the remainder of the selective vaccination programmes there are no national targets, therefore these should be compared with the previous year's national average.</t>
  </si>
  <si>
    <t>This supporting local level sub-indicator provides context for the local indicator of inequality in life expectancy within local authorities (0.2iii) by giving the difference between life expectancy in a local authority and the overall England value. This provides an indication of overall life expectancy in the local authority relative to the level for England. For local authority areas where overall life expectancy is lower than the England value, it will focus attention on the need to improve the health of the whole population relative to England, in addition to addressing within-area inequalities, as shown in Indicator 0.2iii.</t>
  </si>
  <si>
    <t>Annual number of drug sensitive tuberculosis (TB) cases notified to Enhanced Tuberculosis Surveillance System (ETS) who had completed a full course of treatment within 12 months of treatment start date (exclusions: cases with rifampicin resistance or MDR-TB, and cases with CNS, spinal, miliary or disseminated TB who may require longer than the standard 6 month treatment course).</t>
  </si>
  <si>
    <t>Number of people aged 60–74 resident in the area (determined by postcode of residence) who are eligible for bowel screening at a given point in time.People are excluded from the eligible population if they have no functioning colon (eg following bowel surgery) or if they make an informed decision to opt out of the programme.</t>
  </si>
  <si>
    <t>E09000020</t>
  </si>
  <si>
    <t>2.23iii - Self-reported well-being - people with a low happiness score</t>
  </si>
  <si>
    <t>All children with free school meal status eligible for the EYFS Profile by local authority</t>
  </si>
  <si>
    <t>Aug 2009 - Jul 2012</t>
  </si>
  <si>
    <t>Weighted count of all respondents to the question 'Overall, how satisfied are you with your life nowadays?'.</t>
  </si>
  <si>
    <t>Smoking is the most important cause of preventable ill health and premature mortality in the UK. Smoking is a major risk factor for many diseases, such as lung cancer, chronic obstructive pulmonary disease (COPD) and heart disease. It is also associated with cancers in other organs, including lip, mouth, throat, bladder, kidney, stomach, liver and cervix.
In 2008/09, some 463,000 hospital admissions in England among adults aged 35 and over were attributable to smoking, or some 5 per cent of all hospital admissions for this age group (NHS Information Centre (2010). Statistics on Smoking: England, 2010, NHS Information Centre, Leeds). Illnesses among children caused by exposure to second-hand smoke lead to an estimated 300,000 general practice consultations and about 9,500 hospital admissions in the UK each year (Royal College of Physicians (2010). Passive Smoking and Children. Royal College of Physicians, London).
Smoking is a modifiable lifestyle risk factor; effective tobacco control measures can reduce the prevalence of smoking in the population. The Government's Tobacco Control Plan ( http://www.dh.gov.uk/prod_consum_dh/groups/dh_digitalassets/documents/digitalasset/dh_124960.pdf ) published in March 2011 sets out the Government's strategy to reduce smoking prevalence among adults and young people, and to reduce smoking during pregnancy.
The Government’s Tobacco Control Plan (Healthy Lives, Healthy People: A Tobacco Control Plan for England,  http://www.dh.gov.uk/prod_consum_dh/groups/dh_digitalassets/documents/digitalasset/dh_124960.pdf ) published in March 2011 sets out the Government’s strategy to reduce smoking prevalence among adults and young people, and to reduce smoking during pregnancy.</t>
  </si>
  <si>
    <t>The number of people on the dementia register for England in the Quality and Outcomes Framework (QOF)</t>
  </si>
  <si>
    <t>The indicator is based on observation and is therefore susceptible to measurement bias.
The denominator in this indicator implicitly assumes that all patients whose breastfeeding initiation status is unknown did not initiate breastfeeding. This will result in an underestimate of the percentage of mothers initiating breastfeeding.
Three validation tests are carried out by NHS England:
The number of mother initiating breastfeeding combined with the numbers of mothers not initiating breast feeding should be equal to or less than the number of maternities submitted via Unify2
The number of maternities submitted via Unify2 must be within +20% / -10% of the live births of that particular area.
The total number of mothers where the breast feeding status is unknown must be less than 5%
These have been replicated for the PHE calculations and more information can be found within the NHS England release.</t>
  </si>
  <si>
    <t>The number of men/women (as appropriate) aged 15-24 diagnosed with chlamydia in England through publicly funded testing (does not include tests paid for privately).The England total includes tests which did not have sufficient location information to be attributed to a local authority of residence.</t>
  </si>
  <si>
    <t>Calculated by Public Health England: Knowledge and Intelligence Team (North West) using data from the Ministry of Justice</t>
  </si>
  <si>
    <t>Ratio</t>
  </si>
  <si>
    <t>The percentage of all people in prison aged 18 or over who have a mental illness or a significant mental illness</t>
  </si>
  <si>
    <t>Local Authority estimates of resident population, Office for National Statistics (ONS)
Unrounded mid year population estimates produced by ONS and supplied to Public Health England. Analysis uses the quinary age bands 65-69, 70-74, 75-79 by sex.
Populations for  England have been aggregated up from GOR. Populations for Counties and GOR are as published by ONS. Deprivation decile, and ONS areas have been aggregated from local authorities (LAs).The Isles of Scilly and City of London populations have been aggregated with Cornwall and Hackney respectively.</t>
  </si>
  <si>
    <t>1.13ii</t>
  </si>
  <si>
    <t>Working-age learning disabled clients who are living in their own home as a percentage of working-age learning disabled clients (aged 18-64)</t>
  </si>
  <si>
    <t>The APS is a mixed mode survey and uses both face-to-face and telephone interviews. Different collection modes can affect responses, for example, it appears from the aggregate estimates, that on average people responding face-to-face with an interviewer in their home give different ratings to those responding via the telephone. Further investigation is required to ascertain why this may be the case.Higher average ratings for the ‘life satisfaction’, ‘worthwhile’, ‘happy yesterday’ questions and a slightly lower average for the ‘anxious yesterday’ question were provided by respondents interviewed via the telephone compared with those who are asked subjective well-being questions face-to-face.When comparing differences between ratings for areas, it is important to realise that these comparisons are made using aggregate statistics based on samples, it is possible that a different sample of people will report different ratings.Additionally it should be noted that the four subjective well-being questions rely on the person’s own perceptions. Different people will have different perceptions about their well-being.</t>
  </si>
  <si>
    <t>Data presented is modelled data - no actual noise measurements have been made.
The data modelling for 2011 data uses the 2011 census population data, as such there may be small differences to the proportions calculated if population estimates were revised for an estimated 2011 mid-year data.
The data modelling for 2006 uses the unrevised mid year 2006 population estimates, as such there may be small differences to the proportions calculated if population estimates revised in light of the 2011 census were used.</t>
  </si>
  <si>
    <t>The percentage of men eligible for abdominal aortic aneurysm screening to whom an initial offer of screening is made.</t>
  </si>
  <si>
    <t>Wandsworth</t>
  </si>
  <si>
    <t>Number of children at age 12 months who have received the complete course (4 doses) of hepatitis B vaccine. Numerator counts for local authorities are estimated from counts for PCTs. Numerator counts for local authorities are estimated from counts for PCTs. Counts for PCTs include all people registered with practices accountable to the PCT, and no data are available to provide resident-based figures. Counts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count is estimated as a proportion of the PCT figure, with the exceptions of Isles of Scilly, City of London, Rutland, Cornwall, Hackney and Leicestershire (see below).
(iii) For local authorities whose boundaries include all or part of more than one PCT, the local authority count is estimated by aggregating the appropriate proportions of the counts for the PCTs whose boundaries include part of the local authority.
The appropriate proportions in cases ii and iii are defined according to the resident population (in the appropriate age group) in the calendar year overlapping most of the period of the indicator value (eg 2010 mid-year estimates of population are used for 2010/11 indicator data): population by resident Lower Layer Super Output Area were extracted used to calculate the population resident in every LA-PCT overlapping block.
To calculate the numerator, each LA-PCT overlap is calculated as a proportion of the PCT resident population, and then multiplied by the indicator count for the PCT. A LA may overlap several PCTs: the appropriate portions of all the PCTs’ counts are aggregated to give the numerator estimate for the LA. Expressed as an equation the numerator is calculated as follows:
ScreeningTestsLA = ∑ (ScreeningTestsPCT × n/N)
summed over all PCTs overlapping the LA
where:
ScreeningTestsLA = Estimated number of subjects who attended a digital screening encounter in the LA
n = Population resident in the LA-PCT overlapping block
N = Population resident in the PCT
ScreeningTestsPCT = Number of subjects who attended a digital screening encounter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</si>
  <si>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Total difficulties score for all looked after children aged between 5 and 16 (inclusive) at the date of their latest assessment, who have been in care for at least 12 months on 31 March.</t>
  </si>
  <si>
    <t>Mid-Year Population Estimates: Single year of age and sex for local authorities in England and Wales for relevant year. Aggregated for persons aged 65+</t>
  </si>
  <si>
    <t>Perception of safety is an important factor in helping older people to maintain their independence and activity and to avoid social isolation.
This indicator will encourage good links between local health and other parts of local government (e.g. the police) to encourage health and well-being boards and public health professionals to consider perceptions of safety as key to improving health and well-being.</t>
  </si>
  <si>
    <t>1.15i - Statutory homelessness - homelessness acceptances</t>
  </si>
  <si>
    <t>©Crown copyright 2015</t>
  </si>
  <si>
    <t>Number of working age (aged 18-64) learning disabled clients known to councils with adult social service responsibilities (CASSRs), as described in the denominator, who are living in their own home or with their family during the financial year.The numerator should include those living in their own home or with their family irrespective of whether they have had a review during the year, but the information would have to be captured within the current financial year.</t>
  </si>
  <si>
    <t>http://www.ntda.nhs.uk</t>
  </si>
  <si>
    <t>New Certifications of Visual Impairment (CVI) due to glaucoma aged 40+, rate per 100,000 population.
The numerator counts for this indicator includes sight loss due to glaucoma as the main cause or if no main cause as a contributory cause.</t>
  </si>
  <si>
    <t>http://www.healthcheck.nhs.uk</t>
  </si>
  <si>
    <t>http://alzheimers.org.uk/site/scripts/download_info.php?fileID=2</t>
  </si>
  <si>
    <t>Violence against the person offences, based on police recorded crime data, crude rate per 1,000 population</t>
  </si>
  <si>
    <t>http://www.hpa.org.uk/Topics/InfectiousDiseases/InfectionsAZ/VaccineCoverageAndCOVER/COVERParameters/COVERVaccineCoverageCalculationDefinitions/</t>
  </si>
  <si>
    <t>This is a key high-level health inequalities outcome and is core to the aims of the Department of Health. It highlights inequalities in healthy life expectancy at birth across England as a whole, providing a national figure which will reflect local actions to reduce health inequalities in all areas.</t>
  </si>
  <si>
    <t>Tested women/eligible women expressed as a percentage, where:
Tested women (numerator) is the total number of eligible women for whom a conclusive screening result was available for HIV at the day of report, including women who were known to be HIV positive at booking and were therefore not retested and women who transfer in for care during the reporting period with documented evidence of a screening test result during the pregnancy (and therefore not retested).
Eligible women (denominator) is the total number of pregnant women booked for antenatal care during the reporting period, or presenting in labour without previously having booked for antenatal care, excluding: women who miscarry, opt for termination or transfer out between booking and testing (i.e. prior to testing).
Booking is the point at which the woman first sees a midwife for an antenatal booking history, when details of the current pregnancy are documented in a maternity record (which may be an information system or a paper-based record).
For other definitions specific to this programme please see  http://infectiousdiseases.screening.nhs.uk/</t>
  </si>
  <si>
    <t>Bromley</t>
  </si>
  <si>
    <t>ONS - Annual Population Survey - Labour Force Survey
HSCIC - Adult Social Care Outcomes Framework</t>
  </si>
  <si>
    <t>Life expectancy: methodological options for small populations. No 33 in the National Statistics Methodological Series:  http://www.ons.gov.uk/ons/guide-method/method-quality/specific/gss-methodology-series/index.html 
A guide to interpretation, data sources and method of calculation for the PHOF overarching indicators is available here:  documents\PHOF_Overarching_user_guide_February_2015_final.docx</t>
  </si>
  <si>
    <t>Per 100,000 European Standard population (2013), using sex and age bands of  80-84, 85-89, 90+.</t>
  </si>
  <si>
    <t>Natural England: Monitor of Engagement with the Natural Environment (MENE) survey</t>
  </si>
  <si>
    <t>In January 2012, this indicator was a placeholder measure entitled "Social Connectedness". It has since been refined to be focussed specifically on levels of social isolation (using levels of social contact as a proxy), in particular to align with the Adult Social Care Outcomes Framework with which this indicator is shared. The refined indicator will assist local authorities in focussing on some of the more vulnerable people in their community.
Initially this indicator is focussing on social care users and carers rather than the broader peopulation. However, the problems of loneliness and social isolation are not limited to these groups, and all parts of the health and care system have a role to play in preventing and reducing social isolation and loneliness in the broarder population. The Department of Health will therefore continue to pursue development of a population based measure of loneliness with a view to include this in both the ASCOF and PHOF in future years.</t>
  </si>
  <si>
    <t>© Crown copyright 2015</t>
  </si>
  <si>
    <t>Number of working-age (aged 18-64) learning disabled clients known to CASSRs during the financial year. This includes:those who are assessed or reviewed in the financial year and have received a servicethose who are assessed or reviewed in the financial year and have not received a service, andthose who should have been reviewed in the financial year but were not</t>
  </si>
  <si>
    <t>1.12ii - Violent crime (including sexual violence) - violence offences per 1,000 population</t>
  </si>
  <si>
    <t>Mean severity of tooth decay in children aged five years based on the mean number of teeth per child sampled which were either actively decayed or had been filled or extracted decayed/missing/filled teeth (d3mft)</t>
  </si>
  <si>
    <t>The number of respondents aged 65+ who answered "fairly safe" or "very safe" to the question "how safe do you feel alone in your own home at night?" divided by the total number of respondents aged 65+ who answered the question "how safe do you feel alone in your own home at night?".</t>
  </si>
  <si>
    <t>2.21ii</t>
  </si>
  <si>
    <t>E09000019</t>
  </si>
  <si>
    <t>Public Health England Knowledge and Intelligence Team (NYKIT)</t>
  </si>
  <si>
    <t>Value estimated from CCGs covered by the LA</t>
  </si>
  <si>
    <t>The total number of portions of vegetables reported by the survey respondents in the denominator.All responses reporting greater than 10 portions were recoded as 10 portions for calculation of the mean.</t>
  </si>
  <si>
    <t>Hospital admissions have been used as a proxy of the prevalence of falls injuries, these are only the tip of the iceberg in relation to the health and well-being burden of falls. Inpatient hospital admissions are a proportion of falls incidents, more may present to A&amp;E and GPs, not all of which will lead to hospital admission.
This indicator only counts falls that have been coded in the cause field and Injuries in primary diagnosis field. It has been observed that there are situations where falls (ICD10 W00-W19)  and Injuries (S00-T98) are coded in secondary diagnosis fields. This may result in underestimation of falls resulting in injuries.
Regional figures includes records with unknown local authority but with valid region (GOR) codes, England is the sum of the regional figures. Due to the inclusion of the unknown local authority records in the regional totals it is not possible to determine any suppressed counts for  local authorites by differencing.
The current weighting of the standardisation by sex uses the European Standard Population and assumes an equal M:F ratio. This may not appropriately represent the population of structure of the current population of England in which the population structure in the older age groups has a greater proportion of females, due to their longer life expectancy. Hence the application of this method gives greater weight to male deaths than female deaths. However some injuries such as hip fracture are more prevalent in females due to higher levels of osteoporosis. It is therefore recommended that rates for males and females are also investigated separately to get a more complete view.
HES inpatient data  are generally considered to be complete and robust. However, there may be a question regarding the quality of external cause coding and  differences in admission thresholds. There may be variation between Trusts in the way hospital admissions are coded. There may be variation in data recording completeness. Injury information could potentially be missing in the admission episode record but added instead to a subsequent episode record. In addition, some transfers which are also coded as episode order 1 (epiorder 1) and emergency could lead to double counting.
Of particular relevance is the coding of external cause. Routine data do not allow for all of these aspects to be identified and removed from the indicator, however, this may be done through local audit. The injury profiles ( http://www.apho.org.uk/default.aspx?QN=INJURY_DEFAULT ) provide a data quality measure of the incompleteness of external causes for injuries. In the 2010/11 data 2 of the 150 upper tier local authorities; Camden LB and Bromley LB, had a completeness of less than 85%, 24 other local authorities had a completeness less than 90%; Kingston upon Thames LB, City of Westminster LB, Harrow LB, Brent LB, Richmond upon Thames LB, Barnet LB, Bexley LB, Surrey CC, Croydon LB, Hounslow LB, Solihull MCD, Oxfordshire CC, Dorset CC, Warwickshire CC, Hillingdon LB, South Tyneside MCD, East Sussex CC, Kent CC, Birmingham MCD, West Sussex CC, Bournemouth UA, Medway UA, Swindon UA and Salford MCD.</t>
  </si>
  <si>
    <t>4.11 - Emergency readmissions within 30 days of discharge from hospital</t>
  </si>
  <si>
    <t>Confidence interval details</t>
  </si>
  <si>
    <t>This is a key high-level health inequalities outcome and is core to the aims of the Department of Health. It shows inequalities within local authorities, enabling a focus on the deprivation that exists everywhere at small area level. By highlighting area based inequalities, it sets the context within which local areas can assess the other indicators within the framework and set priorities, identifying the drivers of life expectancy, especially in areas where life expectancy is low.</t>
  </si>
  <si>
    <t>Kingston upon Thames</t>
  </si>
  <si>
    <t>85+  yrs</t>
  </si>
  <si>
    <t>Mean number of portions reported by survey respondents when asked how many portions of vegetables they ate on the previous day.</t>
  </si>
  <si>
    <t>New cases of cancer diagnosed at stage 1 and 2 as a proportion of all new cases of cancer diagnosed (specific cancer sites, morphologies and behaviour: invasive malignancies of breast, prostate, colorectal, lung, bladder, kidney, ovary, uterus, non-Hodgkin lymphomas, and invasive melanomas of skin).
This indicator is labelled as experimental statistics because of the variation in data quality: the indicator values primarily represent variation in completeness of staging information.</t>
  </si>
  <si>
    <t>Department of Communities and Local Government (DCLG)</t>
  </si>
  <si>
    <t>The weighted total number of days due to be worked in the previous week by adults aged 16+</t>
  </si>
  <si>
    <t>The estimated number of 16-18 year olds not in education, employment or training</t>
  </si>
  <si>
    <t>Tackling a persons offending behaviour is often intrinsically linked to their physical and mental health, and in particular any substance misuse issues. This outcome therefore cannot be addressed in isolation. Offenders often also experience significant health inequalities that will need to be identified, examined and addressed locally in partnership with organisations across the criminal justice system. Furthermore, a large proportion of families with multiple needs are managed through the criminal justice system, and their issues are inter-generational. Re-offending therefore has a wide impact on the health and well-being of individuals, their children and families, and the communities they live in.
The consequences of tackling offending and re-offending will benefit a wide range of services agencies and enhance their outcomes. Public health is a crucial part of a multi-agency approach to reducing re-offending, which includes police, courts, prisons, probation, community safety partners, social services, housing and education at a local level.</t>
  </si>
  <si>
    <t>Total number of children whose fifth birthday falls within the time period.
Data for 2013/14 are available at source at LA level. Data prior to 2013/14 were collected at PCT level and converted to LA level using the criteria as described below.
Denominators for local authorities are estimated from denominators for PCTs. Denominators for PCTs include all people registered with practices accountable to the PCT, and no data are available to provide resident-based figures. Denominators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denominator is estimated as a proportion of the PCT figure, with the exceptions of Isles of Scilly, City of London, Rutland, Cornwall, Hackney and Leicestershire (see below).
(iii) For local authorities whose boundaries include all or part of more than one PCT, the local authority denominator is estimated by aggregating the appropriate proportions of the denominators for the PCTs whose boundaries include part of the local authority.
The appropriate proportions in cases ii and iii are defined according to the resident population (in the appropriate age group) in the calendar year overlapping most of the period of the indicator value (eg 2010 mid-year estimates of population are used for 2010/11 indicator data): population by resident Lower Layer Super Output Area were extracted used to calculate the population resident in every LA-PCT overlapping block.
To calculate the denominator, each LA-PCT overlap is calculated as a proportion of the PCT resident population, and then multiplied by the denominator for the PCT. A LA may overlap several PCTs: the appropriate portions of all the PCTs’ denominators are aggregated to give the denominator estimate for the LA. Expressed as an equation the denominator is calculated as follows:
DenominatorLA = ∑ (DenominatorPCT × n/N)
summed over all PCTs overlapping the LA
where:
DenominatorLA = Estimated denominator in the LA
n = Population resident in the LA-PCT overlapping block
N = Population resident in the PCT
DenominatorPCT = Denominator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</si>
  <si>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Hillingdon</t>
  </si>
  <si>
    <t>The numerator is divided by the denominator and multiplied by 100.Data are reported annually but only three-year-combined data are shown in the ‘Sexual and Reproductive Health Profiles’ web resources due to small numbers in an individual year. Numbers in previous years have been updated using new information collected up to the end of 2014.</t>
  </si>
  <si>
    <t>http://www.gov.uk/government/statistics/phonics-screening-check-and-key-stage-1-assessments-england-2014</t>
  </si>
  <si>
    <t>Numerator:  https://www.gov.uk/government/statistical-data-sets/live-tables-on-homelessness . Table 784.
Denominator:  https://www.gov.uk/government/statistical-data-sets/live-tables-on-homelessness . Table 784. Estimated counts of household (2008 based projection for 2012) were obtained from the DCLG on request, so that region and county denominators could be calculated from unrounded local authority counts.</t>
  </si>
  <si>
    <t>The indicator relates to one of the three main eye diseases, which can result in blindness or partial sight if not diagnosed and treated in time. These are age related macular degeneration (AMD), glaucoma and diabetic retinopathy. Diabetic retinopathy is the leading cause of preventable sight loss in working age people in the UK and early detection through screening halves the risk of blindness. By providing data on blindness due to diabetic retinopathy the indicator will also provide valuable information for the national diabetic retinopathy screening programme. Prevention of sight loss will help people maintain independent lives as far as possible and reduce needs for social care support which would be necessary if sight was lost permanently. Research by the Royal National Institute for Blind People (RNIB) suggests that 50% of cases of blindness and serious sight loss could be prevented1,2 if detected and treated in time. Whilst this is mainly due to uncorrected refractive error and untreated cataract, the research implies that the take-up of sight tests is lower than would be expected. This is particularly the case within areas of social deprivation. Low take-up of sight tests can lead to later detection of preventable conditions and increased sight loss due to late intervention. Inclusion of this indicator in the public health outcomes framework will ensure that avoidable sight loss is recognised as a critical and modifiable public health issue. Prevention of avoidable sight loss is recognised as a key priority for the WHO's global initiative for the elimination of avoidable blindness by 2020 - Vision 2020 - The Right to Sight ( http://www.vision2020.org ), to which the UK is a signatory and which is also a key priority for Vision 2020UK, and the UK Vision Strategy. It is a particularly important issue in the context of an ageing population. The Law Commission report (Adult Social Care, May 2011) recommended that local authorities should maintain a register of blind and partially sighted people (Paragraphs 12.15 - 12.18) and this recommendation has been accepted by Department of Health Ministers. Completion of a CVI (certificate of visual impairment) by a consultant ophthalmologist, initiates the process of registration with a local authority and leads to access to services. Risk of sight loss is heavily influenced by health inequalities, including ethnicity, deprivation and age. Sight loss can increase the risk of depression, falls and hip fractures, loss of independence and living in poverty2. 1. Access Economics (2009), Future Sight Loss UK 1: Economic Impact of Partial Sight and Blindness in the UK adult population. RNIB 2. Sight loss: a public health priority (2014), RNIB  http://www.rnib.org.uk/services-we-offer-advice-professionals-health-professionals/public-health-professionals</t>
  </si>
  <si>
    <t>Data are not presented for local authority areas where the annual number of cases is below 20. Treatment completion data for these local authority areas are excluded from the dataset due to the impact that small changes can have on percentages using small denominators. Due to the large number of local authorities with missing data there is no spine chart in the Areas tab for this indicator. Please see the supporting indicator (TB incidence rate) which gives information about 3-year average TB incidence rates and 3-year average number of TB cases within each LA area.Please note that this indicator uses a different RAG methodology to other products produce by Public Health England.</t>
  </si>
  <si>
    <t>2.02ii - Breastfeeding - Breastfeeding prevalence at 6-8 weeks after birth</t>
  </si>
  <si>
    <t>Number of maternities.</t>
  </si>
  <si>
    <t>Figures calculated by Office for National Statistics using ONS mortality data and mid-year population estimates.</t>
  </si>
  <si>
    <t>Number of women aged 53–70 resident in the area (determined by postcode of residence) who are eligible for breast screening at a given point in time.Women ineligible for screening, and thus not included in the coverage figures, are those whose recall has been ceased for clinical reasons (eg due to previous bilateral mastectomy).</t>
  </si>
  <si>
    <t>65</t>
  </si>
  <si>
    <t>E09000024</t>
  </si>
  <si>
    <t>http://www.wmpho.org.uk/excesswinterdeathsinenglandatlas/</t>
  </si>
  <si>
    <t>0.1i - Healthy life expectancy at birth</t>
  </si>
  <si>
    <t>Sexual health is a key public health issue.  The Department of Health recently outlined its ambition for good sexual health in A Framework for Sexual Health Improvement in England. Which is available at:  https://www.gov.uk/government/publications/a-framework-for-sexual-health-improvement-in-england</t>
  </si>
  <si>
    <t>The indicator is a presented as a percentage. To calculate, the numerator is divided by the denominator and multiplied by 100.</t>
  </si>
  <si>
    <t>0-4 yrs</t>
  </si>
  <si>
    <t>3.03v</t>
  </si>
  <si>
    <t>Number of children looked after continuously for at least 12 months and aged 5 to 16 for whom an SDQ score was received via the looked after children return (SSDA903)</t>
  </si>
  <si>
    <t>Wilson Score method</t>
  </si>
  <si>
    <t>2.21i</t>
  </si>
  <si>
    <t>Number of children in Year 6 (aged 10-11 years) classifed as overweight or obese in the National Child Measurement Programme (NCMP) attending participating state maintained schools in England as a proportion of all children measured.</t>
  </si>
  <si>
    <t>The number of finished emergency admissions (admission method = 21 to 28) due to unintentional and deliberate injuries in children (aged 0-4 years) based on any mention of cause codes ICD 10: S00 - T79 or V01 - Y36. Admissions are only included if they have a valid Local Authority code.</t>
  </si>
  <si>
    <t>The denominators for Cohorts 8 are based on school roll data supplied by the Department of Education.</t>
  </si>
  <si>
    <t>1 in 5 people are over 65 and this is set to rise to 1 in 3 by 2033. The number of "oldest old" (over 85) has doubled in the past decade and the percentage of people dying before 65 has remained constantfor the past 20 years. Older people are the biggest and costliest users of health and social care - those with complex needs, long-term conditions, functional, sensory or cognitive impairment are the highest cost and volume group of service users. Dementia also accounts for more expenditure than hear disease and cancer combined.
This indicator will provide a greater focus on preventing ill health, preserving independence and promoting well-being in older people - this is key to keeping systems functioning and to ensure that the needs of this large group of users are addressed.</t>
  </si>
  <si>
    <t>Injuries are a leading cause of hospitalisation and represent a major cause of premature mortality for children and young people. They are also a source of long-term health issues, including mental health related to experience(s).
The inclusion of this indicator is key for cross-sectoral and partnership working to reduce injuries, including child safeguarding.</t>
  </si>
  <si>
    <t>The number of households in an area defined as being fuel poor using the Low Income High Cost Methodology</t>
  </si>
  <si>
    <t>Public Health England: National Knowledge and Intelligence Service</t>
  </si>
  <si>
    <t>Both the numerator and the denominator are weighted to make them applicable to the population as a whole. The weighted numerator is then divided by the weighted denominator and multiplied by 100 to get the percent.</t>
  </si>
  <si>
    <t>The number of respondents aged 65+ who answered "fairly safe" or "very safe" to the question "how safe do you feel alone in your own home at night?".</t>
  </si>
  <si>
    <t>Number of children in Reception (aged 4-5 years) classifed as overweight or obese in the National Child Measurement Programme (NCMP) attending participating state maintained schools in England as a proportion of all children measured.</t>
  </si>
  <si>
    <t>Count is divided by denominator and multiplied by 100
England figures have been aggregated from local authority data and exclude people resident in Wales or of unknown local authority</t>
  </si>
  <si>
    <t>Respiratory disease is one of the top causes of death in England in under 75s and smoking is the major cause of chronic obstructive pulmonary disease (COPD), one of the major respiratory diseases. This indicator will focus public health attention on the prevention of smoking and other environmental factors that contribute to people getting respiratory disease.
The basic concept of preventable mortality is that deaths are considered preventable if, in the light of the understanding of the determinants of health at the time of death, all or most deaths from the underlying cause (subject to age limits if appropriate) could potentially be avoided by public health interventions in the broadest sense. Preventable mortality overlaps with, but is not the same as ‘amenable’ mortality, which includes causes of deaths which could potentially be avoided through good quality healthcare. Preventable mortality and amenable mortality are the two components of ‘avoidable’ mortality, as defined by the Office for National Statistics in April 2012.The inclusion of this indicator (alongside other indicators in the Public Health and NHS Outcomes Frameworks) reinforces the Government’s commitment to reducing avoidable deaths through public health policy and interventions and sends out a clear signal that prevention of respiratory disease is just as important as treatment.</t>
  </si>
  <si>
    <t>Public Health England Obesity Knowledge and Intelligence</t>
  </si>
  <si>
    <t>1.01i</t>
  </si>
  <si>
    <t>There is strong evidence to suggest that green spaces have a beneficial impact on physical and mental wellbeing and cognitive function through both physical access and usage.
The indicator is in line with Commitment 55 of the Natural Environment White Paper : The natural Choice: Securing the value of nature</t>
  </si>
  <si>
    <t>Total number of babies born within the reporting period whose mother was registered with a GP practice within the area, or (if not registered with any practice) resident within the area, excluding any baby who died before an offer of screening could be made</t>
  </si>
  <si>
    <t>Percentage point</t>
  </si>
  <si>
    <t>An attempted offer of screening can only be deemed as an offer if it is communicated effectively to the subject. Eligible men for whom current contact details can genuinely not be discovered following sufficient attempts by the screening programme office may be regarded as ineligible for screening for the purposes of this KPI. This KPI is annual. The rationale for this is that the 'due date' for screening is anytime within the screening year, and as such, does not fall within a quarter.
NHS Screening Programmes, Key Performance Indicators for Screening, 2014-15. AA1: Abdominal Aortic Aneurysm screening
Performance thresholds. Acceptable level: ≥ 90.0%. Achievable level: 100.0%
County council and regional figures are the aggregates of the lower tier local authority figures.</t>
  </si>
  <si>
    <t>Every 5 years - latest available is currently 2011</t>
  </si>
  <si>
    <t>Department for Education, Teacher Assessments: Phonics screening check statistical series</t>
  </si>
  <si>
    <t>Number of deaths from certain infectious and parasitic diseases (classified by underlying cause of death recorded as ICD-10 codes A00-B99), influenza (J09-J11) and pneumonia (J12-J18) registered in the respective calendar years, aggregated into quinary age bands (0-4, 5-9, ..., 85-89, 90+).
Counts of deaths for years up to and including 2013 have been adjusted where needed to take account of the IRIS ICD-10 coding change introduced in 2014,  the detailed guidance on the implementation is available at  http://www.ons.gov.uk/ons/rel/subnational-health3/impact-of-the-implementation-of-iris-software-for-icd-10-cause-of-death-coding-on-mortality-statistics/england-and-wales/stb-impact-of-the-implementation-of-iris.html?format=print  Counts of deaths for years up to and including 2010 have been double adjusted by applying comparability ratios from both the 2011 coding change and the IRIS coding change where needed to take account of both the IRIS coding change and the ICD-10 coding change introduced in 2011. The detailed guidance on the 2011 implementation is available at  http://www.ons.gov.uk/ons/guide-method/classifications/international-standard-classifications/icd-10-for-mortality/comparability-ratios/index.html</t>
  </si>
  <si>
    <t>http://www.ons.gov.uk/ons/rel/subnational-health4/life-expectancy-at-birth-and-at-age-65-by-local-areas-in-england-and-wales/2011-13/stb-life-expectancy-at-birth-2011-13.html</t>
  </si>
  <si>
    <t>Public Health Outcomes Framework data</t>
  </si>
  <si>
    <t>2.06ii</t>
  </si>
  <si>
    <t>http://www.ons.gov.uk/ons/rel/disability-and-health-measurement/inequality-in-healthy-life-expectancy-at-birth-by-national-deciles-of-area-deprivation--england/2011-13/index.html?translation-component=&amp;translation-component=&amp;calling-id=77-6175-4&amp;calling-id=77-6175-4&amp;currLang=English&amp;currLang=English&amp;format=normal</t>
  </si>
  <si>
    <t>4.12iii</t>
  </si>
  <si>
    <t>The  http://www.wmpho.org.uk/olderpeopleatlas/atlas/atlas.html  produced by PHE KIT West Midlands has published hip fracture emergency admission rates for 65 and over by sex and by Local Authorities
The  http://www.apho.org.uk/default.aspx?QN=INJURY_DEFAULT  produced by PHE KIT South West has published hip fracture emergency admission rates for 65 and over by Local Authorities calculated by PHE KIT West Midlands.</t>
  </si>
  <si>
    <t>Cancer is the highest cause of death in England in under 75s. To ensure that there continues to be a reduction in the rate of premature mortality from cancer, there needs to be concerted action in both prevention and treatment.The inclusion of this indicator (alongside several other indicators in the Public Health and NHS Outcomes Frameworks) reinforces the Government’s commitment to reducing avoidable deaths through public health policy and interventions and sends out a clear signal that prevention of cancer is just as important as treatment.</t>
  </si>
  <si>
    <t>Department for Energy and Climate Change (DECC)</t>
  </si>
  <si>
    <t>2008/09</t>
  </si>
  <si>
    <t>https://www.gov.uk/government/collections/tuberculosis-and-other-mycobacterial-diseases-diagnosis-screening-management-and-data</t>
  </si>
  <si>
    <t>http://www.healthprofiles.info</t>
  </si>
  <si>
    <t>3.05i - Treatment completion for TB</t>
  </si>
  <si>
    <t>Numerator data for each age band are divided by the denominator population data for each age band respectively to give age specific death rates for the area.These age specific rates are multiplied by the standard population for each age group respectively and aggregated across all the age groups to give the age adjusted count of deaths for the area.The age adjusted count of deaths is divided by the total standard population for the whole age range included in the indicator, and multiplied by 100,000 to give the age standardised mortality rate for the area.</t>
  </si>
  <si>
    <t>Year 1 pupils achieving the expected level in the phonics screening check as a percentage of all eligible pupils</t>
  </si>
  <si>
    <t>Local Authority estimates of resident population, Office for National Statistics (ONS)
Unrounded mid year population estimates produced by ONS and supplied to Public Health England. Analysis uses the quinary age bands 65-69, 70-74, 75-79, 80-84, 85-89 and 90+, by sex.
Populations for  England have been aggregated up from GOR. Populations for Counties and GOR are as published by ONS. Deprivation decile, and ONS areas have been aggregated from local authorities (LAs).The Isles of Scilly and City of London populations have been aggregated with Cornwall and Hackney respectively.</t>
  </si>
  <si>
    <t>© Crown Copyright 2015</t>
  </si>
  <si>
    <t>Copyright © 2014, The Health and Social Care Information Centre.  All rights reserved.</t>
  </si>
  <si>
    <t>Total number of children who received 2 doses of PCV vaccine at any time by their first birthday.
Data from 2013/14 are now available at source at LA level. Data prior to 2013/14 were collected at PCT level and converted to LA level for inclusion in PHOF using the criteria as defined below:
Numerator counts for local authorities are estimated from counts for PCTs. Counts for PCTs include all people registered with practices accountable to the PCT, and no data are available to provide resident-based figures. Counts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count is estimated as a proportion of the PCT figure, with the exceptions of Isles of Scilly, City of London, Rutland, Cornwall, Hackney and Leicestershire (see below).
(iii) For local authorities whose boundaries include all or part of more than one PCT, the local authority count is estimated by aggregating the appropriate proportions of the counts for the PCTs whose boundaries include part of the local authority.
The appropriate proportions in cases ii and iii are defined according to the resident population (in the appropriate age group) in the calendar year overlapping most of the period of the indicator value (eg 2010 mid-year estimates of population are used for 2010/11 indicator data): population by resident Lower Layer Super Output Area were extracted used to calculate the population resident in every LA-PCT overlapping block.
To calculate the numerator, each LA-PCT overlap is calculated as a proportion of the PCT resident population, and then multiplied by the indicator count for the PCT. A LA may overlap several PCTs: the appropriate portions of all the PCTs’ counts are aggregated to give the numerator estimate for the LA. Expressed as an equation the numerator is calculated as follows:
CountLA = ∑ (CountPCT × n/N)
summed over all PCTs overlapping the LA
where:
CountLA = Estimated numerator in the LA
n = Population resident in the LA-PCT overlapping block
N = Population resident in the PCT
CountPCT = Numerator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</si>
  <si>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Offers of screening is the number of eligible subjects offered a realisable opportunity to attend for initial screening during the reporting period, whether they actually attended or otherwise.</t>
  </si>
  <si>
    <t>Office for National Statistics (ONS) annual death extracts</t>
  </si>
  <si>
    <t>Total number of eligible babies for whom a decision about referral or discharge from the screening programme has been made within an effective timeframe. This includes:
babies for whom a conclusive screening result was available by 4 weeks corrected age (for hospital screening programmes - well babies and all programmes - NICU babies); or
babies for whom a conclusive screening result was available by 5 weeks corrected age (for community screening programmes - well babies); or
babies referred to an audiology department because a newborn hearing screening encounter was inconclusive by the above timescales.
The 'screening outcomes' relating to a complete screen within the national software solution for Hearing Screening are:
Clear response - no follow up required
Clear response - targeted follow up required
No clear response - bilateral referral
No clear response - unilateral referral
Incomplete - baby/equipment reason
Incomplete - equipment malfunction
Incomplete - equipment not available
Incomplete - screening contraindicated
Incomplete - baby unsettled</t>
  </si>
  <si>
    <t>2011</t>
  </si>
  <si>
    <t>National level WEMWBS data from the Health Survey for England was published for the first time in December 2011: http://www.hscic.gov.uk/Article/1685</t>
  </si>
  <si>
    <t>Numerator: NHS organisations mapped to LA with a Sustainable Development Management Plan (SDMP)Denominator: All NHS Organisations mapped to LA</t>
  </si>
  <si>
    <t>As there are no confidence intervals attached to this indicator, it is not possile to make any comparisons. It is therefore not possible to RAG rate this indicator.</t>
  </si>
  <si>
    <t>Indicator based on data for 31 March will be published annually - data also available monthly via Health and Social Care Information Centre Open Exeter system (restricted access).  Data for earlier years may be revised as final data are available.</t>
  </si>
  <si>
    <t>1.08ii - Gap in the employment rate between those with a learning disability and the overall employment rate</t>
  </si>
  <si>
    <t>Every effort is made to ensure accuracy and completeness of the data, including web-based reporting with integrated checks on data quality. However, responsibility for the accuracy and completeness of data lies with the data submitter.Chlamydia diagnoses are recorded in both GUMCADv2 and CTAD datasets.  Records are de-duplicated within the two data sets as part of data cleaning in order to prevent overestimation, prior to publication.Data reported through GUMCADv2 are representative of the patients accessing GUM services only. The coverage of NCSP screening services varies between health service areas. Therefore the number of positives detected depends on the population tested, and is likely to underestimate the true number of infections in the population.CTAD data are based on tests with confirmed positive and negative results only. Tests with equivocal, inhibitory and insufficient results have been excluded as most people with these results are retested.This indicator appears in both the Public Health Outcomes Framework and PHE’s Sexual and Reproductive Health Profiles. Since the Sexual and Reproductive Health Profiles are updated before the PHOF the information may be out of step for a short period of time.Deprivation decile and ONS cluster averages have been automatically calculated and exclude the contribution of suppressed values.On 25 June 2015, ONS released mid-2014 population estimates and also a revised version of mid-2013 population estimates but this information was not used here in order to maintain consistency with STI data released on the 23 June 2015.A minor error was found by ONS in the 2013 population estimates. Full details of the processing error and its impacts can be found in the Validation and Quality Assurance section of  http://www.ons.gov.uk/ons/guide-method/method-quality/quality/quality-information/population/quality-and-methodology-information-for-annual-mid-year-population-estimates.pdf  published by ONS.PHE is aware of some data quality issues that are affecting the chlamydia detection rate for a small number of local authorities. CTAD data are attributed to local authorities using the patient’s postcode of residence where provided. If this is not provided, other reported location data are checked in this order: the patient’s GP’s postcode; the postcode of testing service; the patient’s GP code; the NCSP clinic code.  Attributing data to the local authority of testing service type rather than local authority of residence will affect local data if patients are tested outside the local authority in which they live.2012 to 2014 data and trends show a decline in testing coverage, a small increase in positivity and a small decline in the detection rate. The decline in coverage is mostly attributable to fewer tests in community venues which may be, in part, a result of the integration of sexual health services in a number of programme areas. Further information is available on the  https://www.gov.uk/government/collections/health-protection-report-latest-infection-reports .</t>
  </si>
  <si>
    <t>2000 - 02</t>
  </si>
  <si>
    <t>Indicator calculated by ONS. The indicator is calculated by dividing those who rated their happiness yesterday between 0 and 4 (lowest), by the total number of respondents to the happy yesterday question, multiplied by 100. Weighted data was used.</t>
  </si>
  <si>
    <t>1.15ii</t>
  </si>
  <si>
    <t>All children for whom the PCT is responsible who received two doses of MMR on or after their first birthday and at any time up to their fifth birthday as a percentage of all children whose fifth birthday falls within the time period.</t>
  </si>
  <si>
    <t>The percentage point gap between the percentage of working age adults who are receiving secondary mental health services and who are on the Care Programme Approach recorded as being employed  (aged 18 to 69) and the percentage of all respondents in the Labour Force Survey classed as employed (aged 16 to 64)</t>
  </si>
  <si>
    <t>This indicator will provide an opportunity to track and monitor coverage levels of a variety of screening programmes that have a significant impact on the health and well-being of the population.
Monitoring coverage for antenatal sickle cell and thalassaemia screening will highlight whether enough is being done to raise coverage levels and whether or not remedial action is required in areas where coverage is low. The benefits of screening will increase as the coverage levels increase.
One of the objectives of antenatal screening for sickle cell and thalassaemia is to ensure that all eligible women accepting an offer of screening are actually tested. Information on screening coverage is key in order to identify trends and to monitor the effectiveness of service improvements.
Coverage is a measure of the delivery of screening to an eligible population. Low coverage might indicate that:
not all eligible women have been offered screening;
those offered screening are not accepting the test; and/or
those accepting the test are not being tested.
This indicator relates to programme standard O1a, 'For all women (coverage and uptake)'.</t>
  </si>
  <si>
    <t>The total number of possible school sessions</t>
  </si>
  <si>
    <t>1.18ii - Social Isolation: % of adult carers who have as much social contact as they would like</t>
  </si>
  <si>
    <t>The Integrated Household Survey is a composite household survey combining the answers from a number of ONS household surveys to produce an experimental dataset of core variables.</t>
  </si>
  <si>
    <t>Data to measure progress against the Public Health Outcomes Framework (PHOF) indicators for smoking prevalence amongst 15 year olds in England are from the What About YOUth? (WAY) survey. This is a newly established survey to collect robust local authority (LA) level data on a range of health behaviours amongst 15 year olds. The sample size is significant and the majority of LAs achieved a +/- percentage point margin of error at the 95% confidence interval.
Data on smoking prevalence is also collected by the annual Smoking, Drinking and Drug Use (SDD) Among Young People Survey which is a schools-based survey of 11-15 year olds. it is not unusual for different survey methods to give different results and the PHOF smoking indicators were not intended to be, and should not be, compared to other sources of smoking data without an understanding of the impact of different methodologies. The WAY survey is a home postal survey whereas the SDD survey is administered within schools under exam conditions. It is known that young people are more likely to admit to risky behaviours such as smoking in school based survey.1
The WAY survey was designed to produce smoking prevalence rates at LA level as such estimates are not available elsewhere. LA level data could not be collected through a survey in schools as it would place too heavy a burden on schools.
WAY enables robust comparisons to be made between LAs and against the national position, which is the main purpose of the PHOF. If the WAY survey is repeated, this will allow monitoring of trends over time at a local level and will better support local authorities to deliver their services according to local needs.
1 See:
Pages 13-14 in chapter 9 (Children's smoking and exposure to others' smoke) of 2013 Health Survey for England  http://www.hscic.gov.uk/searchcatalogue?productid-16571&amp;returnid-3945 .
Pages 85-86 in chapter 8 (Smoking) of the 1999 Smoking, Drinking and Drugs survey entitled "Drug use, smoking and drinking among young teenagers in 1999"
Page 60 from Home Office Report on "Measuring Different Aspects of Problem Drug Use"  http://webarchive.nationalarchives.gov.uk/20110218135832/rds.homeoffice.gov.uk/rds/pdfs06/rdsolr1606.pdf</t>
  </si>
  <si>
    <t>2013/14</t>
  </si>
  <si>
    <t>3.03iv</t>
  </si>
  <si>
    <t>Hospital Episode Statistics (HES) Copyright © 2013, Re-used with the permission of The Health and Social Care Information Centre. All rights reserved.
Office for National Statistics, © Crown Copyright 2012. Mid-year Population Estimates: Single year of age and sex for local authorities in the United Kingdom; estimated resident population. Under the terms of the Open Government licence (OGL) and UK Government Licensing Framework (launched 30 September 2010 - to review go to:  http://www.nationalarchives.gov.uk/information-management/uk-gov-licensing-framework.htm ), anyone wishing to use or re-use ONS material, whether commercially or privately, may do so freely without a specific application for a licence, subject to the conditions of the OGL and the Framework. To view this licence, go to:  http://www.nationalarchives.gov.uk/doc/open-government-licence/  or write to The Information Policy Team, The National Archives, Kew, London TW9 4DU.</t>
  </si>
  <si>
    <t>2.15i - Successful completion of drug treatment - opiate users</t>
  </si>
  <si>
    <t>2.06i - Excess weight in 4-5 and 10-11 year olds - 4-5 year olds</t>
  </si>
  <si>
    <t>2009/10</t>
  </si>
  <si>
    <t>The data presented replace provisional versions previously published.  Population data and the European Standard Population have been revised.  ONS have provided an explanation of the change in standard population (available at  http://www.ons.gov.uk/ons/guide-method/user-guidance/health-and-life-events/revised-european-standard-population-2013--2013-esp-/index.html )
The NHS Information Centre have published limited analysis (counts) of falls hospital admissions on their HES online website, using the external cause codes defined as ICD10 W00-W19, at national and SHA level.  However, this data does not match the suggested definition for the PHOF indicator.
A change in methodology in 2011-12 resulted in an increase in the number of records where the PCT or SHA of residence was unknown. From 2006-07 to 2010-11 the current PCT and SHA of residence fields were populated from the recorded patient postcode. In order to improve data completeness, if the postcode was unknown the PCT, SHA and country of residence were populated from the PCT/SHA value supplied by the provider. From April 2011-12 onwards if the patient postcode is unknown the PCT, SHA and country of residence are listed as unknown. Therefore, comparisons with previous years should be made with caution.</t>
  </si>
  <si>
    <t>The most recent GP Patient Survey data is available at  http://www.gp-patient.co.uk/results/</t>
  </si>
  <si>
    <t>Due to the lack of confidence intervals associated with this indicator, it is not possible to make any comparisons between local authority values and either England or regional values. Therefore, it is not possible to RAG rate this indicator.</t>
  </si>
  <si>
    <t>Population-years (aggregated populations for the three years) for people of all ages, aggregated into quinary age bands (0-4, 5-9, …, 85-89, 90+).</t>
  </si>
  <si>
    <t>http://www.gov.uk/government/publications/national-antenatal-infections-screening-monitoring-annual-data-tables</t>
  </si>
  <si>
    <t>The number of subjects offered screening who attended a digital screening encounter during the reporting period.Numerator counts for local authorities are estimated from counts for PCTs. Counts for PCTs include all people registered with practices accountable to the PCT, and no data are available to provide resident-based figures.  Counts for local authorities are estimated as follows:(i) For local authorities that have exactly the same boundary as a PCT, the PCT figure is used as it is the only estimate available for the residents of the PCT/local authority.(ii) For local authorities whose boundary is contained wholly within a single PCT, but is not equal to the whole PCT, the LA count is estimated as a proportion of the PCT figure, with the exceptions of Isles of Scilly, City of London, Rutland, Cornwall, Hackney and Leicestershire (see below).(iii) For local authorities whose boundaries include all or part of more than one PCT, the local authority count is estimated by aggregating the appropriate proportions of the counts for the PCTs whose boundaries include part of the local authority.The appropriate proportions in cases ii and iii are defined according to the resident population (in the appropriate age group)in the closest available calendar year to the period of the indicator value (eg 2010 mid-year estimates of population are used for 2011/12 indicator data): population by resident Lower Layer Super Output Area were extracted used to calculate the population resident in every LA-PCT overlapping block. To calculate the numerator, each LA-PCT overlap is calculated as a proportion of the PCT resident population, and then multiplied by the indicator count for the PCT.  A LA may overlap several PCTs: the appropriate portions of all the PCTs’ counts are aggregated to give the numerator estimate for the LA. Expressed as an equation the numerator is calculated as follows:ScreeningTestsLA = ∑ (ScreeningTestsPCT × n/N)summed over all PCTs overlapping the LAwhere:ScreeningTestsLA = Estimated number of subjects who attended a digital screening encounter in the LAn = Population resident in the LA-PCT overlapping blockN = Population resident in the PCTScreeningTestsPCT = Number of subjects who attended a digital screening encounter in the PCTFor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</si>
  <si>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ONS mid-year population estimates for the respective calendar years, Annual Population Survey sample weighted to local authority population totals.</t>
  </si>
  <si>
    <t>per 100,000</t>
  </si>
  <si>
    <t>E09000028</t>
  </si>
  <si>
    <t>The English Indices of Deprivation 2010 use 38 separate indicators, organised across seven distinct domains of deprivation which can be combined, using appropriate weights, to calculate the Index of Multiple Deprivation 2010 (IMD 2010). This is an overall measure of multiple dperivation experienced by people living in an area.</t>
  </si>
  <si>
    <t>2.13i - Percentage of physically active and inactive adults - active adults</t>
  </si>
  <si>
    <t>Calculation does not involve a denominator</t>
  </si>
  <si>
    <t>The indices have been contructed by the Social Disadvantage Research Centre at the University of Oxford</t>
  </si>
  <si>
    <t>This indicator will provide an opportunity to track and monitor coverage levels of a variety of screening programmes that have a significant impact on the health and well-being of the population. Monitoring coverage levels will highlight whether enough is being done to raise coverage levels and whether or not remedial action is required in areas where coverage is low. The benefits of screening will increase as the coverage levels increase. Screening is offered and recommended to all pregnant women in England as part of the UK National Screening Committee's NHS Infectious Disease in Pregnancy Screening Programme. Coverage is needed to provide assurance that screening is offered to everyone who is eligible and each individual accepting screening has a conclusive screening result.</t>
  </si>
  <si>
    <t>Data for local authorities have been estimated from registered PCT level indicators. While the majority of patients registered with practices accountable to a PCT tend to be resident within that PCT, there are, in some PCTs, significant differences between their resident and registered populations. Therefore the estimates for LAs may not always accurately reflect the resident population of the LA.Some PCTs have not reported values for the data release used. Several PCTs were unable to supply data for Q4 due to new data extraction software. These were: Bedfordshire, Bournemouth and Poole Teaching, Cambridgeshire, Coventry Teaching, Devon, Dorset, East Riding of Yorkshire, Hertfordshire , Liverpool, Luton, Norfolk, North Yorkshire and York, Oxfordshire, Peterborough, Sefton, Sutton and Merton, Torbay Care Trust, and Warwickshire.</t>
  </si>
  <si>
    <t>Data are publically available via NOMIS so can be reused freely</t>
  </si>
  <si>
    <t>Public Health England Knowledge and Intelligence Teams (London and East Midlands)</t>
  </si>
  <si>
    <t>Local authority figures have been estimated from PCT level indicators. Note that this indicator is based on data at general practice level, and hence the local authority values are for NHS patients registered with the practices that make up the PCT or PCTs that cover the local authority area.
Barnet PCT has reported some missing GP practice data which may have impacted on the percentage of children immunised in 2012-13. Due to possible exclusion of data from the 2012-13 COVER submission for Sutton and Merton PCT, the percentage of children immunised may be higher than reported. Wandsworth PCT has reported some missing GP practice data resulting in lower coverage figures for 2012-13. Hartlepool PCT was unable to submit a complete data set for a small number of GP practices in 2012-13. The impact of this missing data is expected to be minimal. Stockton-on-Tees Teaching PCT was unable to submit a complete data set for a small number of GP practices in 2012-13. The impact of this missing data is expected to be minimal.</t>
  </si>
  <si>
    <t>Personal Social Services Survey of Adult Carers in England (HSCIC)</t>
  </si>
  <si>
    <t>Data are updated annually.</t>
  </si>
  <si>
    <t>Time Period</t>
  </si>
  <si>
    <t>Redbridge</t>
  </si>
  <si>
    <t>Following re-release of the data by ONS all years from 2007-2014 have been revised.</t>
  </si>
  <si>
    <t>The counts include sight loss due to diabetic eye disease as the main cause or if no main cause as a contributory cause, which could result in individuals being counted again under other conditions if more than one contributory cause. Certification is voluntary so true rates may be higher than this analysis shows. Confidence intervals have been calculated, however it is recommended that significant differences are referred to as "Higher" or "Lower" and not "Better" or "Worse" as it is not possible from this data alone to determine whether significant differences are due to incidence or data collection levels. Incidence may vary due to the risk of sight loss being influenced by health inequalities, including ethnic, deprivation and age profiles of the local population. People that have a Certificate of Vision Impairment from an ophthalmologist choose whether or not to be included in their local authority’s register of blind or partially sighted people; registration is not automatic. Those that register become eligible for certain concessions. This means that not everybody that has been certified as having a vision impairment is recorded on a local authority register.There are also geographic variations in data collection; in some instances completion of additional examinations required to complete the certification are incentivised. Due to this, data collection levels may reflect non-completion of certification rather than just low incidence. It is recommended that to assess data quality discrepancies the following should be considered: - comparison of total certifications (PHOF indicator 4.12iv) to vision impaired and severely vision impaired registered with local authorities)  http://www.hscic.gov.uk/article/2021/Website-Search?q=Registered+Blind+and+Partially+Sighted+People  Analysis by Moorfields has shown that there is greater than a 10% difference in 2010/11 between certifications of visual impairment (CVIs) and registrations with local authorities in these areas: Bath and North East Somerset, Birmingham, Blackburn with Darwen, Bolton, Bristol, Bromley, Bury, Croydon, Dudley, Hillingdon, Kingston-upon-Thames, Leeds, Luton, Manchester, Medway Towns, North Lincolnshire, North Somerset, Redbridge, Rochdale, Salford, Sandwell, South Gloucestershire, Staffordshire, Stockport, Stoke-on-Trent, Tameside, Trafford, Walsall, Warwickshire and Wiltshire - comparison to an expected value produced by indirect standardisation methods. Direct comparison to previous system of recording sight loss, BD8, should not be done due to the changes in the way in which this data was collected. Please note that the England total includes counts from local authorities whose numbers are suppressed for disclosure control and those certifications which had insufficient geographical information to identify a local authority.</t>
  </si>
  <si>
    <t>E09000012</t>
  </si>
  <si>
    <t>Data is collected by local authorities through a strengths and difficulties questionnaire (SDQ) and a single summary figure for each child (the total difficulties score), ranging from 0 to 40, is submitted to the Department for Education through the looked after children return (SSDA903). A higher score indicates greater difficulties (a score of under 14 is considered normal, 14-16 is borderline cause for concern and 17 or over is a cause for concern).
The mean of total difficulties score for all looked after children aged between 5 and 16 (inclusive) at the date of their latest assessment, who have been in care for at least 12 months on 31st March is calculated by taking the sum of all individual SDQ ‘total difficulties scores’ for looked after children aged 5 to 16 (inclusive), who have been in care continuously for 12 months at 31 March divided by the number of valid primary carer SDQs that have been completed for looked after children aged 5 to 16 (inclusive), who have been in care continuously for 12 months at 31st March excluding any children who were looked after on that date under an agreed series of short term-placements.
Average scores have been rounded to one decimal place and have been derived from unrounded numerator and denominator values.</t>
  </si>
  <si>
    <t>Greenwich</t>
  </si>
  <si>
    <t>4.14i - Hip fractures in people aged 65 and over</t>
  </si>
  <si>
    <t>2.23ii</t>
  </si>
  <si>
    <t>This indicator gives context to healthy life expectancy figures by providing information on the estimated length of life. The two indicators are extremely important summary measures of mortality and morbidity. They complement the supporting indicators by showing the overall trends in major population health measures, setting the context in which local authorities can assess the other indicators and identify the drivers of life expectancy and healthy life expectancy.</t>
  </si>
  <si>
    <t>Methodology</t>
  </si>
  <si>
    <t>Number of people aged 40-74 eligible for an NHS Health Check who received an NHS Health Check in the five year period</t>
  </si>
  <si>
    <t>Unit</t>
  </si>
  <si>
    <t>This indicators is shared with the NHS Outcomes Framework (indicator 2.6.i within the Enhancing the quality of life for people with long term conditions domain)</t>
  </si>
  <si>
    <t>Improving outcomes: a strategy for cancer:  https://www.gov.uk/government/publications/the-national-cancer-strategy 
Source for numerator and denominator data:  https://nww.openexeter.nhs.uk/nhsia/index.jsp (restricted access  (restricted access)
Data also available at PCT level:  http://www.hscic.gov.uk/article/1165/Search-catalogue?q=title:%22Breast+Screening+Programme%22&amp;area=&amp;size=10&amp;sort=RelevanceDesc</t>
  </si>
  <si>
    <t>1.12i</t>
  </si>
  <si>
    <t>The percentage of respondents scoring 0-4 to the questions "Overall, how satisfied are you with your life nowadays".
ONS are currently measuring individual/subjective well-being based on four questions included on the Integrated Household Survey:
Overall, how satisfied are you with your life nowadays?
Overall, how happy did you feel yesterday?
Overall, how anxious did you feel yesterday?
Overall, to what extent do you feel the things you do in your life are worthwhile?
Responses are given on a scale of 0-10 (where 0 is “not at all satisfied/happy/anxious/worthwhile” and 10 is “completely satisfied/happy/anxious/worthwhile”)
In the ONS report, the percentage of people scoring 0-4, 5-6, 7-8 and 9-10 have been calculated for this indicator. The percentage of those scoring 0-4 (respondents in that area that scored themselves the lowest marks) in the question: 'Overall, how satisfied are you with your life nowadays?' will be presented in this indicator.</t>
  </si>
  <si>
    <t>This indicator is based on admission episodes to hospital for alcohol related conditions. This counts the number of times that a person has been admitted to hospital in the year with an alcohol related condition, and not the person themselves.
This indicator was previously referred to as 'alcohol related admissions to hospital - narrow definition'.
Indicator data (including trend data) are calculated using 2011 census based LSOAs. Previously this indicator was calculated using 2001 LSOAs. This indicator should not be compared to previous PHOF data.</t>
  </si>
  <si>
    <t>3.03xv</t>
  </si>
  <si>
    <t>The Isles of Scilly and City of London EWD data have been aggregated with Cornwall and Hackney respectively. Data for Region and England levels therefore include data for all local authorities in order to prevent possible disclosure by differencing. All other LAs were checked for small numbers and did not require disclosure control.</t>
  </si>
  <si>
    <t>Hospital Episode Statistics (HES) Copyright © 2014, Re-used with the permission of The Health and Social Care Information Centre. All rights reserved.
Office for National Statistics, © Crown Copyright 2013. Mid-year Population Estimates: Single year of age and sex for local authorities in the United Kingdom; estimated resident population. Under the terms of the Open Government licence (OGL) and UK Government Licensing Framework (launched 30 September 2010 - to review go to:http://www.nationalarchives.gov.uk/information-management/uk-gov-licensing-framework.htm), anyone wishing to use or re-use ONS material, whether commercially or privately, may do so freely without a specific application for a licence, subject to the conditions of the OGL and the Framework. To view this licence, go to:  http://www.nationalarchives.gov.uk/doc/open-government-licence/  or write to The Information Policy Team, The National Archives, Kew, London TW9 4DU.</t>
  </si>
  <si>
    <t>The percentage of respondents who answered 0-4 to the question "Overall, how happy did you feel yesterday?"
ONS are currently measuring individual/subjective well-being based on four questions included on the Integrated Household Survey:
Overall, how satisfied are you with your life nowadays?
Overall, how happy did you feel yesterday?
Overall, how anxious did you feel yesterday?
Overall, to what extent do you feel the things you do in your life are worthwhile?
Responses are given on a scale of 0-10 (where 0 is “not at all satisfied/happy/anxious/worthwhile” and 10 is “completely satisfied/happy/anxious/worthwhile”)
In the ONS report, the percentage of people scoring 0-4, 5-6, 7-8 and 9-10 have been calculated for this indicator. The percentage of those scoring 0-4 (respondents in that area that scored themselves the lowest marks) in the question: 'Overall, how happy did you feel yesterday?' will be presented in this indicator.</t>
  </si>
  <si>
    <t>No data for the City of London, the Isle of Wight and the Isles of Scilly are reported due to small numbers</t>
  </si>
  <si>
    <t>4.10 - Suicide rate</t>
  </si>
  <si>
    <t>Link to ONS Statistical Bulletin and Methodology:  http://www.ons.gov.uk/ons/rel/wellbeing/measuring-national-well-being/personal-well-being-across-the-uk--2012-13/sb---personal-well-being-across-the-uk--2012-13.html</t>
  </si>
  <si>
    <t>Information centre for health and social care (IC). QOF information is derived from the Quality Management Analysis System (QMAS), a national system developed by NHS Connecting for Health.</t>
  </si>
  <si>
    <t>Number of incidents of domestic abuse recorded by the police in those aged 16 or over</t>
  </si>
  <si>
    <t>2.24iii - Injuries due to falls in people aged 65 and over - aged 80+</t>
  </si>
  <si>
    <t>Mar 2013 - Feb 2014</t>
  </si>
  <si>
    <t>The cumulative percentage of the eligible population offered an NHS Health Check who received an NHS Health Check during the five year period 2013/14 - 2017/18: the number of people aged 40-74 eligible for an NHS Health Check who received an NHS Health Check is divided by the number of people aged 40-74 eligible for an NHS Health Check who were offered an NHS Health Check during the five year period and multiplied by 100.</t>
  </si>
  <si>
    <t>Calculated by ONS using T-distribution method.</t>
  </si>
  <si>
    <t>The numerator is divided by the denominator and multiplied by 100.</t>
  </si>
  <si>
    <t>Home Office</t>
  </si>
  <si>
    <t>4.05i</t>
  </si>
  <si>
    <t>http://www.sduhealth.org.uk/delivery/plan.aspx</t>
  </si>
  <si>
    <t>Health and Social Care Information Centre, National Child measurement Programme</t>
  </si>
  <si>
    <t>Indicator</t>
  </si>
  <si>
    <t>2009/10 - 11/12</t>
  </si>
  <si>
    <t>4.12i</t>
  </si>
  <si>
    <t>This indicator measures inequalities in life expectancy across England as a whole. Life expectancy at birth is calculated for each national deprivation decile of lower super output areas and then the slope index of inequality (SII) is calculated based on these figures. The SII is a measure of the social gradient in life expectancy, i.e. how much life expectancy varies with deprivation. It takes account of health inequalities across the whole range of deprivation within England and summarises this in a single number. This represents the range in years of life expectancy across the social gradient from most to least deprived, based on a statistical analysis of the relationship between life expectancy and deprivation across all deprivation deciles.
Life expectancy at birth is a measure of the average number of years a person would expect to live based on contemporary mortality rates. For a particular area and time period, it is an estimate of the average number of years a newborn baby would survive if he or she experienced the age-specific mortality rates for that area and time period throughout his or her life.</t>
  </si>
  <si>
    <t>http://www.hscic.gov.uk/catalogue/PUB11665</t>
  </si>
  <si>
    <t>Total number of children reaching their second birthday during the specified evaluation period with maternal Hep B positive status as defined in the Hepatitis B chapter of the immunisation against infectious diseases green book.Denominators for local authorities are estimated from denominators for PCTs. Denominators for PCTs include all people registered with practices accountable to the PCT, and no data are available to provide resident-based figures.  Denominators for local authorities are estimated as follows:(i) For local authorities that have exactly the same boundary as a PCT, the PCT figure is used as it is the only estimate available for the residents of the PCT/local authority.(ii) For local authorities whose boundary is contained wholly within a single PCT, but is not equal to the whole PCT, the LA denominator is estimated as a proportion of the PCT figure, with the exceptions of Isles of Scilly, City of London, Rutland, Cornwall, Hackney and Leicestershire (see below).(iii) For local authorities whose boundaries include all or part of more than one PCT, the local authority denominator is estimated by aggregating the appropriate proportions of the denominators for the PCTs whose boundaries include part of the local authority.The appropriate proportions in cases ii and iii are defined according to the resident population (in the appropriate age group) in the calendar year overlapping most of the period of the indicator: population value by resident Lower Layer Super Output Area were extracted used to calculate the population resident in every LA-PCT overlapping block. To calculate the denominator, each LA-PCT overlap is calculated as a proportion of the PCT resident population, and then multiplied by the denominator for the PCT.  A LA may overlap several PCTs: the appropriate portions of all the PCTs’ denominators are aggregated to give the denominator estimate for the LA. Expressed as an equation the denominator is calculated as follows:DenominatorLA = ∑ (DenominatorPCT × n/N)summed over all PCTs overlapping the LAwhere:DenominatorLA = Estimated denominator in the LAn = Population resident in the LA-PCT overlapping blockN = Population resident in the PCTDenominatorPCT = Denominator in the PCTFor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</si>
  <si>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There are a number of direct and indirect links between exposure to noise and health and well being outcomes. Exposure to noise can cause disturbance and interfere with activities, leading to annoyance and increased stress. Furthermore, there is increasing evidence that long term exposure to high levels of noise can cause direct health effects such as heart attacks and other health issues.
The Government's policy on noise is set out in the Noise Policy Statement for England1. The policy's long term vision aims to promote good health and a good quality of life through the effective management of noise in the context of Government policy on sustainable development2. Within this context and through the effective management and control of environmental, neighbour and neighbourhood noise, the policy aims to:
avoid significant adverse impacts on health and quality of life;
mitigate and minimise adverse impacts on health and quality of life; and
where possible, contribute to the improvement of health and quality of life1.
The Natural Environment White Paper published in June 2011, reiterated the Government's commitment to deliver the Noise Policy Statement for England. The paper also highlights that for many people, a sense of tranquillity contributes to their enjoyment of the natural environment. The Government plans to work with local authorities to establish mechanisms for formally identifying and protecting urban Quiet Areas, so that people living in cities can benefit from access to areas of relative quiet for relaxation and contemplation3.
1 Department for Environment, Food and Rural Affairs (DEFRA). Noise Policy Statement for England (NPSE) [Online]. March 2010 [last accessed July 2014]. Available from URL:  https://www.gov.uk/government/publications/noise-policy-statement-for-england 
2 Department for Environment, Food and Rural Affairs (DEFRA). Noise Policy Statement for England [Online]. 2012 [last accessed July 2014]. Available from URL:  https://www.gov.uk/government/policies/protecting-and-enhancing-our-urban-and-natural-environment-to-improve-public-health-and-wellbeing 
3HM Government. Natural Environment White Paper - The Natural Choice: securing the value of nature [Online]. June 2011 [last accessed July 2014]. Available from URL:  http://www.official-documents.gov.uk/document/cm80/8082/8082.pdf</t>
  </si>
  <si>
    <t>2015</t>
  </si>
  <si>
    <t>The lower and upper limits of the 95% confidence interval have been calculated using a normal approximation method using the following formula: p ± (1.96 * (SQRT((p*(1-p))/n))) Where:
p = proportion of interest
n = unweighted sample size
SQRT = square root</t>
  </si>
  <si>
    <t>Weighted count of respondents in the APS who rated their answer to the question:'Overall,to what extent do you feel the things you do in your life are worthwhile?' as 0, 1, 2, 3 or 4 on a scale between 0 and 10, where 0 is not at all and 10 is completely. These respondents are described as having the lowest levels of feeling the things they do are worthwhile. Respondents in the APS are aged 16 and over who live in residential households in the UK.</t>
  </si>
  <si>
    <t>0.1i</t>
  </si>
  <si>
    <t>Number of 15 year olds classified as regular smokers (at least one cigarette per week)</t>
  </si>
  <si>
    <t>1.14i</t>
  </si>
  <si>
    <t>Rate per 100,000 population</t>
  </si>
  <si>
    <t>1999</t>
  </si>
  <si>
    <t>Number of deaths from all cancers (classified by underlying cause of death recorded as ICD codes C00-C97) registered in the respective calendar years, in people aged under 75, aggregated into quinary age bands (0-4, 5-9,…, 70-74).
Counts of deaths for years up to and including 2013 have been adjusted where needed to take account of the IRIS ICD-10 coding change introduced in 2014,  the detailed guidance on the implementation is available at  http://www.ons.gov.uk/ons/rel/subnational-health3/impact-of-the-implementation-of-iris-software-for-icd-10-cause-of-death-coding-on-mortality-statistics/england-and-wales/stb-impact-of-the-implementation-of-iris.html?format=print  Counts of deaths for years up to and including 2010 have been double adjusted by applying comparability ratios from both the 2011 coding change and the IRIS coding change where needed to take account of both the IRIS coding change and the ICD-10 coding change introduced in 2011. The detailed guidance on the 2011 implementation is available at  http://www.ons.gov.uk/ons/guide-method/classifications/international-standard-classifications/icd-10-for-mortality/comparability-ratios/index.html</t>
  </si>
  <si>
    <t>The percentage of pregnant women eligible for infectious disease screening who are tested for HIV, leading to a conclusive result</t>
  </si>
  <si>
    <t>Annual Population Survey - Labour Force Survey</t>
  </si>
  <si>
    <t>Number of pregnant women booked for antenatal care during the reporting period, or presenting in labour without previously having booked for antenatal care, excluding: women who miscarry, opt for termination or transfer out between booking and testing (i.e. prior to testing).</t>
  </si>
  <si>
    <t>NHS Trust Development Agency</t>
  </si>
  <si>
    <t>Supporting Information - Deprivation score (IMD 2010)</t>
  </si>
  <si>
    <t>http://www.england.nhs.uk/statistics/statistical-work-areas/maternity-and-breastfeeding/</t>
  </si>
  <si>
    <t>For serious mental health value: Health and Social Care Information Centre</t>
  </si>
  <si>
    <t>Crude rate per 1,000 live births: The number of infant deaths is divided by the number of live births in the same area and multiplied by 1,000.</t>
  </si>
  <si>
    <t>The aggregated counts at county, region, PHEC and ONS cluster level have been rounded to the nearest 10.</t>
  </si>
  <si>
    <t>https://www.gov.uk/government/publications/flu-plan-2015-to-2016 
  https://www.gov.uk/government/organisations/public-health-england/series/vaccine-uptake 
 PRIMIS was commissioned to provide the clinical risk group READ code 'seasonal influenza vaccine uptake reporting specification 2013/14' for this season. The final version has been published and is available from the PRIMIS website at  http://www.nottingham.ac.uk/primis/index.aspx</t>
  </si>
  <si>
    <t>http://www.defra.gov.uk/environment/natural/whitepaper/ 
 http://www.naturalengland.org.uk/ourwork/research/mene.aspx#results</t>
  </si>
  <si>
    <t>The average number of deaths for all ages ( in defined year 20xx/20xx+1) occurring in the non-winter months, i.e. the total number of deaths occurring in the preceding August to November in year 20xx and the following April to July in year 20xx+1 divided by two and registered by 31 December 20xx+1.</t>
  </si>
  <si>
    <t>The 5 year cumulative percent of the eligible population aged 40-74 offered an NHS Health Check who received an NHS Health Check</t>
  </si>
  <si>
    <t>Number of deaths from suicide and injury of undetermined intent classified by underlying cause of death recorded as ICD10 codes X60-X84 (all ages), Y10-Y34 (ages 15+ only) registered in the respective calendar years, aggregated into quinary age bands (0-4, 5-9,…, 85-89, 90+).  For 2001-2006, ICD10 code Y33.9 is excluded, as this code was used to record open verdicts prior to 2007.
Counts of deaths for years up to and including 2013 have been adjusted where needed to take account of the IRIS ICD-10 coding change introduced in 2014,  the detailed guidance on the implementation is available at  http://www.ons.gov.uk/ons/rel/subnational-health3/impact-of-the-implementation-of-iris-software-for-icd-10-cause-of-death-coding-on-mortality-statistics/england-and-wales/stb-impact-of-the-implementation-of-iris.html?format=print  Counts of deaths for years up to and including 2010 have been double adjusted by applying comparability ratios from both the 2011 coding change and the IRIS coding change where needed to take account of both the IRIS coding change and the ICD-10 coding change introduced in 2011. The detailed guidance on the 2011 implementation is available at  http://www.ons.gov.uk/ons/guide-method/classifications/international-standard-classifications/icd-10-for-mortality/comparability-ratios/index.html</t>
  </si>
  <si>
    <t>Data created specifically for PHOF by DEFRA</t>
  </si>
  <si>
    <t>Hounslow</t>
  </si>
  <si>
    <t>This indicator was judged to be a valid and an important measure of public health and was therefore included in the public health outcomes framework. Inclusion of these indicators will encourage the continued prioritisation of breastfeeding support locally. Increases in breastfeeding are expected to reduce illness in young children, have health benefits for the infant and the mother and result in cost savings to the NHS through reduced hospital admission for the treatment of infection in infants ( http://pediatrics.aappublications.org/content/119/4/e837.long .)
Current national and international guidance recommends exclusive breastfeeding for newborns and for the first six months of infancy.  http://www.who.int/nutrition/topics/infantfeeding_recommendation/en/index.html   http://www.nice.org.uk/nicemedia/live/11943/40097/40097.pdf  Increasing rates of breastfeeding initiation and continuation is also recommended within the  http://www.gov.uk/government/publications/healthy-child-programme-pregnancy-and-the-first-5-years-of-life 
Breastfeeding initiation and uptake at 6-8 weeks are included in the  http://www.nice.org.uk/news/article/first-commissioning-outcomes-framework-indicators-revealed</t>
  </si>
  <si>
    <t>http://www.comeap.org.uk/documents/reports/39-page/linking/51-the-mortality-effects-of-long-term-exposure-to-particulate-air-pollution-in-the-united-kingdom  
 http://www.comeap.org.uk/documents/statements/39-page/linking/46-mortality-burden-of-particulate-air-pollution 
 http://uk-air.defra.gov.uk/data/pcm-data</t>
  </si>
  <si>
    <t>4.14i</t>
  </si>
  <si>
    <t>Data are estimates and are rounded to nearest 100.</t>
  </si>
  <si>
    <t>4.12iii - Preventable sight loss - diabetic eye disease</t>
  </si>
  <si>
    <t>Cancer is the highest cause of death in England in under 75s. To ensure that there continues to be a reduction in the rate of premature mortality from cancer, there needs to be concerted action in both prevention and treatment.
The basic concept of preventable mortality is that deaths are considered preventable if, in the light of the understanding of the determinants of health at the time of death, all or most deaths from the underlying cause (subject to age limits if appropriate) could potentially be avoided by public health interventions in the broadest sense.
Preventable mortality overlaps with, but is not the same as ‘amenable’ mortality, which includes causes of deaths which could potentially be avoided through good quality healthcare. Preventable mortality and amenable mortality are the two components of ‘avoidable’ mortality, as defined by the Office for National Statistics in April 2012.The inclusion of this indicator (alongside several other indicators in the Public Health and NHS Outcomes Frameworks) reinforces the Government’s commitment to reducing avoidable deaths through public health policy and interventions and sends out a clear signal that prevention of cancer is just as important as treatment.</t>
  </si>
  <si>
    <t>Merton</t>
  </si>
  <si>
    <t>This material is Crown Copyright but may be reproduced without formal permission or charge for personal or in-house use and should be acknowledged as '©Crown Copyright, source:  Public Health England 2014'.</t>
  </si>
  <si>
    <t>Data are presented for upper tier local authorities and are not available below this geographical level</t>
  </si>
  <si>
    <t>Number of women known to smoke at time of delivery.Numerator counts for local authorities are estimated from counts for CCGs. (Prior to 2013/14, estimates were based on counts from PCTs) Counts for CCGs include all women resident within the CCG’s boundary, and no data are available to break down the CCG counts for different areas within the CCG. Counts for local authorities are estimated as follows:(i) For local authorities that have exactly the same boundary as a CCG, the CCG figure is used as it is the correct figure for the local authority.(ii) For local authorities whose boundary is contained wholly within a single CCG, but is not equal to the whole CCG, the LA count is estimated as a proportion of the CCG figure.(iii) For local authorities whose boundaries include all or part of more than one CCG, the local authority count is estimated by aggregating the appropriate proportions of the counts for the CCGs whose boundaries include part of the local authority.The appropriate proportions in cases ii and iii are defined according to the numbers of births in the calendar year overlapping most of the period of the indicator value (eg 2013 births are used for 2013/14 indicator data): births by resident LA and CCG were extracted from the ONS birth file, to give the number of births in every LA-CCG overlapping block.To calculate the numerator, each LA-CCG overlap is calculated as a proportion of the CCG total births, and then multiplied by the indicator count for the CCG. A LA may overlap several CCGs: the appropriate portions of all the CCGs' counts are aggregated to give the numerator estimate for the LA. Expressed as an equation the numerator is calculated as follows:SmokingMumsLA = ∑ (SmokingMumsCCG × n/N)summed over all CCGs overlapping the LAwhere:SmokingMumsLA = Estimated number of mothers known to smoke at time of delivery in the LAn = Number of births in the LA-CCG overlapping blockN = Number of births in the CCGSmokingMumsCCG = Number of mothers known to smoke at time of delivery in the CCG</t>
  </si>
  <si>
    <t>Since April 2003, data on the local breastfeeding initiation have been requested on a quarterly basis, historically from all PCTs, via the Department of health (DH), Integrated Performance Monitoring Returns. This provides more timely, frequent and local information on breastfeeding initiation than the Infant Feeding Survey.
Since April 2013 these data are now being collected directly from providers via the data collection tool that is part of Unify2, a web based system set up to collect performance and other central returns directly from the NHS. The figures are obtained from maternity providers, from midwives in acute trusts, and information recorded at deliveries.</t>
  </si>
  <si>
    <t>The combined DTaP/IPV/Hib is the first in a course of vaccines offered to babies to protect them against diphtheria, pertussis (whooping cough), tetanus, Haemophilus influenzae type b (an important cause of childhood meningitis and pneumonia) and polio (IPV is inactivated polio vaccine).
Vaccination coverage is the best indicator of the level of protection a population will have against vaccine preventable communicable diseases. Coverage is closely correlated with levels of disease. Monitoring coverage identifies possible drops in immunity before levels of disease rise. 
The combined DTaP/IPV/Hib is the first in a course of vaccines offered to babies to protect them against these five diseases. The vaccine is offered when babies are two, three and four months old. Previous evidence shows that highlighting vaccination programmes encourages improvements in uptake levels.May also have relevance for NICE guidance PH21: Reducing differences in the uptake of immunisations (The guidance aims to increase immunisation uptake among those aged under 19 years from groups where uptake is low).</t>
  </si>
  <si>
    <t>2008 - 10</t>
  </si>
  <si>
    <t>Indicator production</t>
  </si>
  <si>
    <t>Data quality</t>
  </si>
  <si>
    <t>Years</t>
  </si>
  <si>
    <t>Secondary school children (aged 11 - 15 years) were asked to complete a paper questionnaire asking about their experiences of smoking, drinking and drug use. For more information see appendix A   http://www.hscic.gov.uk/catalogue/PUB14579/smok-drin-drug-youn-peop-eng-2013-rep.pdf</t>
  </si>
  <si>
    <t>From 2014, the definitions of TB treatment outcomes in the UK  have been revised. TB treatment outcome at 12 months is now only reported for the cohort of patients with drug sensitive TB with an expected duration of treatment less than 12 months. This cohort excludes cases with rifampicin resistance or MDR-TB  and those with CNS disease, who have an expected duration of treatment of 12 months.  In addition, those with spinal, cryptic disseminated or miliary disease are excluded from this group, as CNS involvement cannot be reliably ruled out for the purposes of reporting. All TB treatment outcome data presented in the current PHOF (including data from previous years) have been calculated using this new definition. Treatment outcomes reported using this new definition are not directly comparable with treatment outcomes reported in previous publications/outputs using previous definitions.</t>
  </si>
  <si>
    <t>E09000016</t>
  </si>
  <si>
    <t>http://www.ons.gov.uk/ons/rel/disability-and-health-measurement/inequality-in-healthy-life-expectancy-at-birth-by-national-deciles-of-area-deprivation--england/2011-13/index.html?translation-component=&amp;translation-component=&amp;calling-id=77-6175-4&amp;calling-id=77-6175-4&amp;currLang=English&amp;currLang=English&amp;format=normal 
A guide to interpretation, data sources and method of calculation for the PHOF overarching indicators is available here: [add new link]</t>
  </si>
  <si>
    <t>Department for Transport</t>
  </si>
  <si>
    <t>Estimated number of people with dementia.
The Dementia UK 2007 report contains estimates of late onset dementia prevalence rates (i.e. how many people have dementia as a percentage of the population in that age band) by 5 year age bands from age 30 to 95+. These rates are available by gender and as a weighted average for all persons.
To obtain the number of people with dementia, the rates by age band and sex are multiplied by the population for each group. The results are summed to give a total figure for the estimated number of people with dementia in England.</t>
  </si>
  <si>
    <t>Emergency Hospital Admission for fractured neck of femur in persons aged 65 and over, directly age-sex standardised rate per 100,000.</t>
  </si>
  <si>
    <t>Local Authority data also available from  http://www.healthprofiles.info 
Quality and Outcomes Framework Achievement, prevalence and exceptions data, 2012/13 Technical Annex:  https://catalogue.ic.nhs.uk/publications/primary-care/qof/qual-outc-fram-11-12/qof-11-12-tech-anx.pdf</t>
  </si>
  <si>
    <t>HM Revenue and Customs</t>
  </si>
  <si>
    <t>Address:</t>
  </si>
  <si>
    <t>All respondents to the Active People Survey who answered the following question:How many portions of fruit did you eat yesterday? Please include all fruit, including fresh, frozen dried or tinned fruit, stewed fruit or fruit juices and smoothies.</t>
  </si>
  <si>
    <t>The  http://www.wmpho.org.uk/olderpeopleatlas/atlas/atlas.html  produced by WMPHO has published falls and falls injuries emergency admission rates for 65 and over by Local Authorities
The  http://www.apho.org.uk/default.aspx?QN=INJURY_DEFAULT  produced by SWPHO has published falls and falls injuries emergency admission rates for 65 and over by Local Authorities calculated by WMPHO.</t>
  </si>
  <si>
    <t>This is the percentage of infants that are totally or partially breastfed at age 6-8 weeks. Totally breastfed is defined as infants who are exclusively receiving breast milk at 6-8 weeks of age - that is, they are not receiving formula milk, any other liquids or food. Partially breastfed is defined as infants who are currently receiving breast milk at 6-8 weeks of age and who are also receiving formula milk or any other liquids or food. Not at all breastfed is defined as infants who are not currently receiving any breast milk at 6-8 weeks of age. The numerator is the count of the number of infants recorded as being totally breastfed at 6-8 weeks and the number of infants recorded as being partially breastfed. The denominator is the total number of infants due a 6-8 weeks check.
Breast milk provides the ideal nutrition for infants in the first stages of life.
There is evidence that babies who are breast fed experience lower levels of gastro-intestinal and respiratory infection. Observational studies have shown that breastfeeding is associated with lower levels of child obesity.
Benefits to the mother include a faster return to pre-pregnancy weight and possibly lower risk of breast and ovarian cancer (BMA Board of Science, 2009)  http://www.derbyshirelmc.org.uk/Guidance/Early%20Life%20Nutrition%20and%20Lifelong%20Health.pdf</t>
  </si>
  <si>
    <t>Number of children whose second birthday falls within the time period.
Data for 2013/14 are available at source at LA level. Data prior to 2013/14 were collected at PCT level and converted to LA level using the criteria as described below.
Denominators for local authorities are estimated from denominators for PCTs. Denominators for PCTs include all people registered with practices accountable to the PCT, and no data are available to provide resident-based figures. Denominators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denominator is estimated as a proportion of the PCT figure, with the exceptions of Isles of Scilly, City of London, Rutland, Cornwall, Hackney and Leicestershire (see below).
(iii) For local authorities whose boundaries include all or part of more than one PCT, the local authority denominator is estimated by aggregating the appropriate proportions of the denominators for the PCTs whose boundaries include part of the local authority.
The appropriate proportions in cases ii and iii are defined according to the resident population (in the appropriate age group) in the calendar year overlapping most of the period of the indicator value (eg 2010 mid-year estimates of population are used for 2010/11 indicator data): population by resident Lower Layer Super Output Area were extracted used to calculate the population resident in every LA-PCT overlapping block.
To calculate the denominator, each LA-PCT overlap is calculated as a proportion of the PCT resident population, and then multiplied by the denominator for the PCT. A LA may overlap several PCTs: the appropriate portions of all the PCTs’ denominators are aggregated to give the denominator estimate for the LA. Expressed as an equation the denominator is calculated as follows:
DenominatorLA = ∑ (DenominatorPCT × n/N)
summed over all PCTs overlapping the LA
where:
DenominatorLA = Estimated denominator in the LA
n = Population resident in the LA-PCT overlapping block
N = Population resident in the PCT
DenominatorPCT = Denominator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</si>
  <si>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2004/05</t>
  </si>
  <si>
    <t>National Tuberculosis Surveillance Team, CIDSC, Public Health England</t>
  </si>
  <si>
    <t>The three-year average number of reported new cases per year (based on case notification) per 100,000 population</t>
  </si>
  <si>
    <t>Per 100,000 European Standard population (2013), using sex and agebands of 0-4, 5-9, etc to 90+.</t>
  </si>
  <si>
    <t>1.09i - Sickness absence - The percentage of employees who had at least one day off in the previous week</t>
  </si>
  <si>
    <t>The ONS definition of suicide includes deaths given an underlying cause of intentional self harm or an injury/poisoning of undetermined intent. In England and Wales, it has been customary to assume that most injuries and poisonings of undetermined intent are cases where the harm was self-inflicted but there was insufficient evidence to prove that the deceased deliberately intended to kill themselves. However, it cannot be applied to children due to the possibility that these deaths were caused by unverifiable accidents, neglect or abuse. Therefore, only deaths of undetermined intent in adults aged 15 years and over are included.Where the observed total number of deaths is less than 25, the rates have been suppressed as there are too few deaths to calculate directly standardised rates reliably.</t>
  </si>
  <si>
    <t>There is an estimated 650,000 people in England with dementia, a number expected to double in the next 30 years. Dementia accounts for more expenditure than heart disease and cancer combined and costs society around £20bn a year. The inclusion of this indicator will help public health practitioners to recognise the contribution they can make to minimising the effects of dementia or preventing it through promoting better lifestyle and exercise as up to half of dementias have a vascular component.</t>
  </si>
  <si>
    <t>E09000021</t>
  </si>
  <si>
    <t>Smoking is the most important cause of preventable ill health and premature mortality in the UK. Smoking is a major risk factor for many diseases, such as lung cancer, chronic obstructive pulmonary disease (COPD) and heart disease. It is also associated with cancers in other organs, including lip, mouth, throat, bladder, kidney, stomach, liver and cervix.
In 2008/09, some 463,000 hospital admissions in England among adults aged 35 and over were attributable to smoking, or some 5 per cent of all hospital admissions for this age group (NHS Information Centre (2010). Statistics on Smoking: England, 2010, NHS Information Centre, Leeds). Illnesses among children caused by exposure to second-hand smoke lead to an estimated 300,000 general practice consultations and about 9,500 hospital admissions in the UK each year (Royal College of Physicians (2010). Passive Smoking and Children. Royal College of Physicians, London).
Smoking is a modifiable lifestyle risk factor; effective tobacco control measures can reduce the prevalence of smoking in the population.The Government's Tobacco Control Plan ( http://www.dh.gov.uk/prod_consum_dh/groups/dh_digitalassets/documents/digitalasset/dh_124960.pdf ) published in March 2011 sets out the Government's strategy to reduce smoking prevalence among adults and young people, and to reduce smoking during pregnancy.The Government’s Tobacco Control Plan (Healthy Lives, Healthy People: A Tobacco Control Plan for England, http://www.dh.gov.uk/prod_consum_dh/groups/dh_digitalassets/documents/digitalasset/dh_124960.pdf ) published in March 2011 sets out the Government’s strategy to reduce smoking prevalence among adults and young people, and to reduce smoking during pregnancy.</t>
  </si>
  <si>
    <t>Data may be re-used referencing the Integrated Household Survey.</t>
  </si>
  <si>
    <t>All chlamydia diagnoses in 15 to 24 year olds attending GUM clinics, primary care and community services who are residents in England, expressed as a rate per 100,000 population.Data excludes people accessing services located in England who are residents in Wales, Scotland, Northern Ireland or abroad.  The England total includes tests which did not have sufficient location information to be attributed to a local authority of residence.</t>
  </si>
  <si>
    <t>Completion of a CVI (certificate of visual impairment) by a consultant ophthalmologist, initiates the process of registration with a local authority and leads to access to services.
Count of certifications with a main cause of sight loss of diabetic eye disease or where no main cause is attributed but where diabetes is a contributory cause.
Please note that the England total includes counts from local authorities whose numbers are suppressed for disclosure control and those certifications which had insufficient geographical information to identify a local authority.</t>
  </si>
  <si>
    <t>The percentage of offenders who re-offend from a rolling 12 month cohort.</t>
  </si>
  <si>
    <t>LA, Regional and England data are calculated by NHS England. Public Health England Knowledge and Intelligence Team (East) has calculated Shires and additional geographies.</t>
  </si>
  <si>
    <t>1.08i - Gap in the employment rate between those with a long-term health condition and the overall employment rate</t>
  </si>
  <si>
    <t>3.03x - Population vaccination coverage - MMR for two doses (5 years old)</t>
  </si>
  <si>
    <t>All children in Year 1 with free school meal status eligible for the phonics test</t>
  </si>
  <si>
    <t>Number of respondents aged 16 and over, with valid responses to questions on physical activity.</t>
  </si>
  <si>
    <t>3.03iv - Population vaccination coverage - MenC</t>
  </si>
  <si>
    <t>The percent of local authorities that have comprehensive, agreed inter-agency plans for responding to public health incidents</t>
  </si>
  <si>
    <t>Number of children in Reception (aged 4-5 years) classified as overweight or obese in the academic year. Children are classified as overweight (including obese) if their BMI is on or above the 85th centile of the British 1990 growth reference (UK90) according to age and sex.</t>
  </si>
  <si>
    <t>Department for Education, Early Years Foundation Stage Profile (EYFS Profile): Early Years Foundation Stage Profile statistical series</t>
  </si>
  <si>
    <t>0.2ii</t>
  </si>
  <si>
    <t>These data were collected in March 2014. Recent major NHS reforms meant that commissioning organisations (notably NHS England and CCGs) were new organisations. This has resulted in a low proportion of some organisations types confirming that they have a Sustainable Development Management Plan in place. This should be taken into account when comparing these data with previous years.
As there are no confidence intervals associated with this indicator it is not possible to make comparisons with local authority and England or regional values. As a result, this indicator has not been RAG rated.</t>
  </si>
  <si>
    <t>Numerator data caveats: For a household to be classified as statutorily homeless, the following must be satisfied:
They are homeless, defined as those without any right to access secure accommodation for that night i.e. they are not legal tenants of any property, nor own any property. Or they can also be classed as "potentially homeless" if they are about to lose their dwelling, be evicted, within 28 days.
They must have a local connection (lived or worked in the area, family in the area, have a care responsibility or need care from relatives in the area).
They are in priority need i.e. have dependent children in them (aged under 16 years) or are an older person household, or vulnerable.
The homeless household must not be intentionally homeless i.e. losing their previous accommodation through their own action such as not paying rent or a mortgage.
By contrast the "non-statutory" homeless are, those to whom no duty is owed either because they are deemed intentionally homeless, or are not in a priority need categories. These include the "single homeless", many of whom are now young people of both sexes and, in the larger cities, of different ethnic groups, as well as some older white men.
Denominator data caveats: Estimates are based on ONS mid-year population estimates and projected rates of household information from trends in Census and Labour Force Survey data. Other data sources, such as the Labour Force Survey, provide direct sample survey estimates of the number of households in each year and therefore may differ from the estimates shown here. Sub regional household projections are less robust than those at the regional level, particularly for those areas with relatively small numbers of households. This should be taken into account in using the figures. The sub regional household projections are not 'National Statistics'.
Regional and county level data has been aggregated from the local authority level data. Values for Gravesham and Lancaster has been estimated from the three quarters that were available for 2013/14 (Gravesham missing Q1, Lancaster Q2).Aggregated values do not include Windsor and Maidenhead UA with the exception of England.</t>
  </si>
  <si>
    <t>15+ yrs</t>
  </si>
  <si>
    <t>Indicator updated in May 2015 due to revised source file from Moorfields Eye Hospital for years 2010/11, 2011/12 and 2012/13. Regional, PHE Centre and UTLA Deprivation values have been provided as an aggregation of unsuppressed values to prevent disclosure of small numbers. Please note that the England total includes counts from local authorities whose numbers are suppressed for disclosure control and those certifications which had insufficient geographical information to identify a local authority. Baseline data for 2010/11 was reissued in August 2013 due to the release of new population data in light of the 2011 census. Baseline data was again reissued in May 2015 to account for the revised source data issued by Moorfields Eye Hospital.</t>
  </si>
  <si>
    <t>A measure of the average number of years a person would expect to live in good health based on contemporary mortality rates and prevalence of self-reported good health. The prevalence of good health is derived from responses to a survey question on general health. For a particular area and time period, it is an estimate of the average number of years a newborn baby would live in good general health if he or she experienced the age-specific mortality rates and prevalence of good health for that area and time period throughout his or her life. Figures are calculated from deaths from all causes, mid-year population estimates, and self-reported general health status, based on data aggregated over a three year period. Figures reflect the prevalence of good health and mortality among those living in an area in each time period, rather than what will be experienced throughout life among those born in the area. The figures are not therefore the number of years a baby born in the area could actually expect to live in good general health, both because the health prevalence and mortality rates of the area are likely to change in the future and because many of those born in the area will live elsewhere for at least some part of their lives.</t>
  </si>
  <si>
    <t>Physical inactivity is the fourth leading risk factor for global mortality accounting for 6% of deaths globally. People who have a physically active lifestyle have a 20-35% lower risk of cardiovascular disease, coronary heart disease and stroke compared to those who have a sedentary lifestyle.  Regular physical activity is also associated with a reduced risk of diabetes, obesity, osteoporosis and colon/breast cancer and with improved mental health.  In older adults physical activity is associated with increased functional capacities. The estimated direct cost of physical inactivity to the NHS across the UK is over £0.9 billion per year.
The Chief Medical Officer currently recommends that adults undertake 150 minutes (2.5 hours) of moderate activity per week, in bouts of 10 minutes or more. The overall amount of activity is more important than the type, intensity or frequency.(1) Since January 2009, the Department of Health has commissioned Sport England to include a number of questions on wider participation in physical activity in the Active People Survey in order to be able to monitor the CMO recommendations.  
Evidence for the effectiveness of interventions to increase the population levels of physical activity is summarised by Kahn et al.(2)
1. Department of Health, 2011. Start Active, Stay Active: A report on physical activity for health from the four home countries’ Chief Medical Officers see:  http://www.gov.uk/government/uploads/system/uploads/attachment_data/file/152108/dh_128210.pdf 
2. Kahn E, Ramsey L, Brownson R, Heath G, Howze E, Powell K, et al. ‘The Effectiveness of Interventions to Increase Physical Activity: A Systematic Review’. Am J Prev Med 2002; 22 (4S).</t>
  </si>
  <si>
    <t>Adults 'in contact with secondary mental health services' is defined as those aged 18-69 who are receiving secondary mental health services and who are on the Care Programme Approach (CPA).
'Living independently with or without support' refers to accommodation arrangements where the occupier has security of tenure or appropriate stability of residence in their usual accommodation in the medium- to long-term, or is part of a household whose head holds such security of tenure/residence. These accommodation arrangements are recorded as settled accommodation in the MHMDS. This has the same definition as 'Living on their own or with family' in measure 1.06i, however different wording is used to capture the emphasis on general independence.
Accommodation arrangements that are precarious, or where the person has no or low security of tenure/residence in their usual accommodation and so may be required to leave at very short notice, are excluded from the definition of 'living independently, with or without support'. These accommodation arrangements are recorded as non-settled accommodation in the MHMDS.
The numerator and denominator data have been rounded to the nearest five due to disclosure protocols, however the indicator values published are calculated on the unrounded numerators and denominators.</t>
  </si>
  <si>
    <t>Crude percentage: numerator is divided by denominator and then multiplied by 100.</t>
  </si>
  <si>
    <t>2.24iii</t>
  </si>
  <si>
    <t>Count</t>
  </si>
  <si>
    <t>All respondents to the Active People Survey who answered the following question:How many portions of vegetables did you eat yesterday? Please include fresh, frozen, raw or tinned vegetables, but do not include any potatoes you ate.</t>
  </si>
  <si>
    <t xml:space="preserve">Data are publically available via NOMIS and the Health and Social Care Information Centre, so can be reused freely. The Health and Social Care Information Centre must be referenced </t>
  </si>
  <si>
    <t>The numerator (number of working age (aged 18-64) learning disabled clients known to councils with adult social service responsibilities (CASSRs), who are living in their own home or with their family during the financial year) divided by the denominator (number of working age (aged 18-64) learning disabled clients known to CASSRs during the financial year) multiplied by 100.</t>
  </si>
  <si>
    <t>2.21vii - Access to non-cancer screening programmes - diabetic retinopathy</t>
  </si>
  <si>
    <t>The UK is experiencing an epidemic of obesity affecting both adults and children. The  http://www.ic.nhs.uk/pubs/hse10trends  found that among boys and girls aged 2 to 15, the proportion of children who were classified as obese increased from 11.7 per cent in 1995 to 16.0 per cent in 2010, peaking at 18.9 per cent in 2004.
There is concern about the rise of childhood obesity and the implications of such obesity persisting into adulthood. The risk of obesity in adulthood and risk of future obesity-related ill health are greater as children get older. Studies tracking child obesity into adulthood have found that the probability of overweight and obese children becoming overweight or obese adults increases with age1,2,3. The health consequences of childhood obesity include: increased blood lipids, glucose intolerance, Type 2 diabetes, hypertension, increases in liver enzymes associated with fatty liver, exacerbation of conditions such as asthma and psychological problems such as social isolation, low self-esteem, teasing and bullying.
The National Institute of Health and Clinical Excellence have produced guidelines to tackle obesity in adults and children - Obesity: the prevention, identification, assessment and management of overweight and obesity in adults and children. Available at  http://guidance.nice.org.uk/CG43 .
1 Guo SS, Chumlea WC. Tracking of body mass index in children in relation to overweight in adulthood. The American Journal of Clinical Nutrition 1999;70(suppl): 145S-8S.
2 Serdula MK, Ivery D, Coates RJ, Freedman DS, Williamson DF, Byers T. Do obese children become obese adults? A review of the literature. Preventative Medicine 1993;22:167-77.
3 Starc G, Strel J. Tracking excess weight and obesity from childhood to young adulthood: a 12-year prospective cohort study in Slovenia. Public Health Nutrition 2011;14:49-55.
To enable monitoring of the national ambition to achieve "a sustained downward trend in the level of excess weight in children by 2020" as set out in Healthy lives, healthy people: A call to action on obesity in England.</t>
  </si>
  <si>
    <t>2011 Census based mid-year population estimate for the years 2010, 2011 and 2012 for children aged 0-4 years, unrounded populations.</t>
  </si>
  <si>
    <t>Public Health England</t>
  </si>
  <si>
    <t>Cover of Vaccination Evaluated Rapidly (COVER) data collected by Public Health England (OHE). Available from The Health and Social Care Information Centre (HSCIC).</t>
  </si>
  <si>
    <t>6-8 weeks</t>
  </si>
  <si>
    <t>Department of Energy and Climate Change (DECC)</t>
  </si>
  <si>
    <t>Sum of the Office for National Statistics (ONS) mid-year population estimates for each year of the three year time period</t>
  </si>
  <si>
    <t>This indicator is an extremely important summary measure of mortality and morbidity in itself. It complements the supporting indicators by showing the overall trends in a major population health measure, setting the context in which local authorities can assess the other indicators and identify the drivers of healthy life expectancy.</t>
  </si>
  <si>
    <t>Value based on effective sample size &lt;100</t>
  </si>
  <si>
    <t>Total number of pregnant women booked2 for antenatal care during the reporting period, or presenting in labour without previously having booked for antenatal care, excluding: women who miscarry, opt for termination or transfer out between booking and testing (i.e. prior to testing)</t>
  </si>
  <si>
    <t>The SII is calculated by plotting the life expectancy for each deprivation decile using a rank score based on its population size (as detailed above). A population‐weighted regression line is fitted to the data by the least squares method. The SII is the gradient of the resulting fitted line. Confidence intervals are calculated around the gradient of the line in the usual way. The method is fully explained by Low and Low(1) and the confidence intervals for the gradient of a regression line are defined by Altman(2). (1) Low A, Low A. Measuring the gap: quantifying and comparing local health inequalities. J Public Health 2004;26(4):388‐395. (2) Altman D. Practical Statistics for Medical Research, London, Chapman &amp; Hall/CRC, 1991.</t>
  </si>
  <si>
    <t>Life expectancy at birth for each deprivation decile within each English local authority is available  documents/Life_Expectancy_Deciles_2002-04_2011-13.xls 
A guide to interpretation, data sources and method of calculation for the PHOF overarching indicators is available  documents/PHOF_Overarching_user_guide_February_2015_final.docx</t>
  </si>
  <si>
    <t>HM Revenue and Customs (Personal Tax Credits: Related Statistics - Child Poverty Statistics) https://www.gov.uk/government/statistics/personal-tax-credits-children-in-low-income-families-local-measure-2012-snapshot-as-at-31-august-2012</t>
  </si>
  <si>
    <t>The Government's policy on noise is set out in the Noise Policy Statement for England1. The policy's long term vision aims to promote good health and a good quality of life through the effective management of noise in the context of Government policy on sustainable development2. Within this context and through the effective management and control of environmental, neighbour and neighbourhood noise, the policy aims to: • avoid significant adverse impacts on health and quality of life; • mitigate and minimise adverse impacts on health and quality of life; • where possible, contribute to the improvement of health and quality of life1. The Natural Environment White Paper published in June 2011, reiterated the Government's commitment to deliver the Noise Policy Statement for England. The paper also highlights that for many people, a sense of tranquillity contributes to their enjoyment of the natural environment. The Government plans to work with local authorities to establish mechanisms for formally identifying and protecting urban Quiet Areas, so that people living in cities can benefit from access to areas of relative quiet for relaxation and contemplation3. In 2013, in order to inform the delivery of the Noise Policy Statement for England (NPSE), DEFRA carried out a piece of work to examine the effectiveness of policy measures since 1960 in reducing the impact of the noise problem that they were intended to address. One of the focuses of this was noise legislation, and one of the conclusions it draws specifically from noise complaint data is that reported public dissatisfaction with noise as expressed by complaints has risen rapidly since the introduction of the legislation in the 1960's, and complaints of domestic origin now predominate. While the rate may have levelled-off in the last ten years they continue to run at relatively high levels and have not fallen4. 1 - Department for Environment, Food and Rural Affairs (DEFRA). Noise Policy Statement for England (NPSE) [Online]. March 2010 [cited September 2012]. Available from URL:  http://www.defra.gov.uk/publications/files/pb13750-noise-policy.pdf  2 - Department for Environment, Food and Rural Affairs (DEFRA). 2010 to 2015 government policy: environmental quality:  Noise Policy Statement for England [Online]. 2015 [cited June 2015]. Available from URL:  https://www.gov.uk/government/publications/2010-to-2015-government-policy-environmental-quality/2010-to-2015-government-policy-environmental-quality#appendix-8-managing-noise-and-other-nuisances-in-the-local-environment 3 - HM Government. Natural Environment White Paper - The Natural Choice: securing the value of nature [Online]. June 2011 [cited September 2012]. Available from  http://www.defra.gov.uk/environment/natural/whitepaper/  4 - Department for Environment, Food and Rural Affairs (DEFRA). An investigation into the effect of historic noise policy interventions [Online]. 23/08/2013 [cited September 2014]. Available from URL:  http://randd.defra.gov.uk/Default.aspx?Menu=Menu&amp;Module=More&amp;Location=None&amp;ProjectID=18090&amp;FromSearch=Y&amp;Publisher=1&amp;SearchText=NO0234</t>
  </si>
  <si>
    <t>https://indicators.ic.nhs.uk/webview/</t>
  </si>
  <si>
    <t>Department of Health (DH)</t>
  </si>
  <si>
    <t>This indicator looks at the percentage of cancers that are early stage out of all cancers for the specified sites.  Because of this, cancers where the stage is not recorded are included in the denominator, so a low proportion of cases with staging data will lead to the indicator showing a low proportion of cases diagnosed at stage 1 or 2.  The PHOF indicator excludes data for areas where fewer than 70% of the cases had known staging information, as the data quality of these areas is not robust enough to produce a meaningful indicator. 
Improving data quality will result in better outcomes on this indicator: if more cases are staged, the proportion of early staged cancers will tend to increase. It is important to note that data completeness improved considerably between 2012 and 2013, but still varies very widely. As a result the indicator values are strongly determined by completeness of staging information and genuine differences in rates of early diagnosis can only be demonstrated in areas with very high rates of staging completeness. Variation within a region covered by one branch office of the National Cancer Registration Service is more likely to indicate genuine variation in service quality and casemix. Improvements in this indicator from 2012 to 2013 are most likely to be the result of improved staging coverage, so inferences about changes over time can only be made if it is clear that staging completeness did not change significantly. Information on staging completeness can be found  Documents/PHOF_2.19_cancer_staging_table.xlsx .
Note that not all cancers are included in the PHOF indicator.  It is possible for an area to have 70% of the cancers included in the PHOF indicator staged, but not to have 70% of all cancers staged.The casemix of cancers diagnosed will impact on the proportion of early stage cancers.  For example breast cancer is far more likely to be diagnosed at an early stage than lung cancer, so areas with a high proportion of breast cancer will have better outcomes on this indicator in comparison with areas with a high proportion of lung cancer. Including prostate cancer in the indicator may incentivise PSA testing.
The definition of cancer stage is agreed internationally by professional bodies.  No major changes to this are expected, but if there are major changes they could undermine meaningful comparisons over time.</t>
  </si>
  <si>
    <t>http://www.nomisweb.co.uk   (Annual Population Survey, employment rate aged 16 to 64)  http://www.hscic.gov.uk/catalogue/PUB16161   (  http://www.hscic.gov.uk/catalogue/PUB16161/meas-from-asc-of-eng-1314-fin-dis-agg-anx.xlsx  , indicator 1E proportion of adults with learning disabilities in paid employment).</t>
  </si>
  <si>
    <t>2.23i - Self-reported well-being - people with a low satisfaction score</t>
  </si>
  <si>
    <t>Value estimated from former primary care organisations covered by the LA</t>
  </si>
  <si>
    <t>The number of people diagnosed with dementia as a percentage of estimated number of people with dementia</t>
  </si>
  <si>
    <t>The indicator is based on observation and is therefore susceptible to measurement bias.
The denominator in this indicator implicitly assumes that all infants whose breastfeeding status at 6-8 weeks after birth is unknown and were not breastfeeding. This will result in an underestimate of the percentage infants breastfeeding.
Four validation tests are carried out by NHS England
The number of infants due a 6-8 week check should be greater than or equal to the combined total of the number of infants "totally" breastfed, the number of infants "partially" breastfed, and the number of infants "not at all" breastfed
The number of infants due a 6-8 week check submitted via Unify2 must be within +20% / -10% of the live births of that particular area.
The total number of infants whose breast feeding status was not known must be less than 5%
The percentage of infants being breastfed at 6-8 weeks should be lower than the percentage of mothers initiating breastfeeding for the same area
These have been replicated for the PHE calculations and more information can be found within the NHS England release.</t>
  </si>
  <si>
    <t>Number of children aged under 16 for whom Child Benefit was received in each local authority.</t>
  </si>
  <si>
    <t>Number of adults (aged 15 years or more) newly diagnosed with HIV infection with CD4 counts available within 91 days and known residence-based information.</t>
  </si>
  <si>
    <t>Number of deaths from liver disease (classified by underlying cause of death recorded as ICD codes B15-B19, C22, I81, I85, K70-K77, T86.4) registered in the respective calendar years, in people aged under 75, aggregated into quinary age bands (0-4, 5-9,…, 70-74).
Counts of deaths for years up to and including 2013 have been adjusted where needed to take account of the IRIS ICD-10 coding change introduced in 2014,  the detailed guidance on the implementation is available at  http://www.ons.gov.uk/ons/rel/subnational-health3/impact-of-the-implementation-of-iris-software-for-icd-10-cause-of-death-coding-on-mortality-statistics/england-and-wales/stb-impact-of-the-implementation-of-iris.html?format=print  Counts of deaths for years up to and including 2010 have been double adjusted by applying comparability ratios from both the 2011 coding change and the IRIS coding change where needed to take account of both the IRIS coding change and the ICD-10 coding change introduced in 2011. The detailed guidance on the 2011 implementation is available at  http://www.ons.gov.uk/ons/guide-method/classifications/international-standard-classifications/icd-10-for-mortality/comparability-ratios/index.html</t>
  </si>
  <si>
    <t>1.12ii</t>
  </si>
  <si>
    <t>2006 - 08</t>
  </si>
  <si>
    <t>A letter was sent out by Public Health England to all Directors of Public Health in England asking the question "Are there clear and appropriate health protection arrangements in place in your local authority?". Their responses form the basis of this indicator.</t>
  </si>
  <si>
    <t>2.21iii</t>
  </si>
  <si>
    <t>Public Health England (based on Active People Survey source data, October to October dataset)</t>
  </si>
  <si>
    <t>Figures exclude children looked after under an agreed series of short term placements. Excludes children in respite care. Historical data may differ from older publications. This is mainly due to the implementation of amendments and corrections sent by some local authorities after the publication date of previous materials.</t>
  </si>
  <si>
    <t>http://www.nomisweb.co.uk/</t>
  </si>
  <si>
    <t>http://www.hscic.gov.uk/catalogue/PUB16162</t>
  </si>
  <si>
    <t/>
  </si>
  <si>
    <t>Mid-year population estimate for the relevant year for children aged 0-14 years, unrounded populations.</t>
  </si>
  <si>
    <t>Only includes pupils with a valid result for every achievement scale.
All English providers of state-funded early years education (including academies and free schools), private, voluntary and independent (PVI) sectors are within the scope of the EYFSP data collection. Data for any children in the PVI sector no longer in receipt of funding who were included in the return submitted by the LA to DfE will not be included in the figures.
Pupils known to be eligible for free school meals excludes those for whom free school meal eligibility was unclassified or could not be determined.
Data includes results for those children who were in receipt of a government funded early education place at the end of the EYFS only. Children who are not in receipt of a funded place at the end of the EYFS are not in the scope of the Department's EYFS Profile data collection and therefore not included in the results.
The results are for funded children who were assessed at the end of the 2012/2013 academic year. Children who have been held back will be included in the results cohort for the year in which they are assessed and so these tables may include results from some children outside of the usual EYFS age range.
Ordinarily the EYFS Profile must be completed in the final term of the academic year in which the child reaches the age of five, the only exceptions being where an exemption from all or part of the EYFS assessment arrangements has been granted for the setting by the Secretary of State for Education or where a child is continuing in EYFS provision beyond the year in which they turn five.
Children with any A (exemption) or missing scores in any area of their EYFS Profile are excluded from all summary scale tables</t>
  </si>
  <si>
    <t>The number of people responding to the question "Thinking about how much contact you've had with people you like, which of the following statements best describes your social situation?" with the answer "I have as much social contact as I want with people I like"</t>
  </si>
  <si>
    <t>The Database for Epidemiological data on Visual Impairment Certificates (DEVICE), Moorfields Eye Hospital NHS Foundation Trust, The data captured by the CVI are DH copyright. Office for National Statistics, © Crown Copyright. Mid-year Population Estimates: Single year of age and sex for local authorities in England and Wales; estimated resident population; based on the results of the 2011 Census. Under the terms of the Open Government licence (OGL) and UK Government Licensing Framework (launched 30 September 2010 - to review go to:  http://www.nationalarchives.gov.uk/information-management/uk-gov-licensing-framework.htm ), anyone wishing to use or re-use ONS material, whether commercially or privately, may do so freely without a specific application for a licence, subject to the conditions of the OGL and the Framework. To view this licence, go to:  http://www.nationalarchives.gov.uk/doc/open-government-licence/version/3/  or write to The Information Policy Team, The National Archives, Kew, London TW9 4DU.</t>
  </si>
  <si>
    <t>1.08iii</t>
  </si>
  <si>
    <t>Prison population figures are available here:
 https://www.gov.uk/government/collections/prison-population-statistics</t>
  </si>
  <si>
    <t>2.12 - Excess Weight in Adults</t>
  </si>
  <si>
    <t>The Health and Social Care Information Centre (HSCIC)</t>
  </si>
  <si>
    <t>Total number of children who received one dose of MMR vaccine on or after their first birthday and at any time up to their second birthday.
Data from 2013/14 are now available at source at LA level. Data prior to 2013/14 were collected at PCT level and converted to LA level for inclusion in PHOF using the criteria as defined below:
Numerator counts for local authorities are estimated from counts for PCTs. Counts for PCTs include all people registered with practices accountable to the PCT, and no data are available to provide resident-based figures. Counts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count is estimated as a proportion of the PCT figure, with the exceptions of Isles of Scilly, City of London, Rutland, Cornwall, Hackney and Leicestershire (see below).
(iii) For local authorities whose boundaries include all or part of more than one PCT, the local authority count is estimated by aggregating the appropriate proportions of the counts for the PCTs whose boundaries include part of the local authority.
The appropriate proportions in cases ii and iii are defined according to the resident population (in the appropriate age group) in the calendar year overlapping most of the period of the indicator value (eg 2010 mid-year estimates of population are used for 2010/11 indicator data): population by resident Lower Layer Super Output Area were extracted used to calculate the population resident in every LA-PCT overlapping block.
To calculate the numerator, each LA-PCT overlap is calculated as a proportion of the PCT resident population, and then multiplied by the indicator count for the PCT. A LA may overlap several PCTs: the appropriate portions of all the PCTs’ counts are aggregated to give the numerator estimate for the LA. Expressed as an equation the numerator is calculated as follows:
CountLA = ∑ (CountPCT × n/N)
summed over all PCTs overlapping the LA
where:
CountLA = Estimated numerator in the LA
n = Population resident in the LA-PCT overlapping block
N = Population resident in the PCT
CountPCT = Numerator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</si>
  <si>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The percentage of babies registered within the local authority area both at birth and at the time of report who are eligible for newborn blood spot screening and have a conclusive result recorded on the Child Health Information System within an effective timeframe.</t>
  </si>
  <si>
    <t>Not applied</t>
  </si>
  <si>
    <t>Due to the samll sample size of the crime survey for England and Wales, this indicator is only available at a national level. As a result, it is not possible to RAG rate this indicator.</t>
  </si>
  <si>
    <t>NHS Screening Programmes, Key Performance Indicators for Screening, 2013/14. NH1: Newborn hearing screening - coverage
Performance thresholds. Acceptable level: ≥ 95.0%. Achievable level: ≥ 99.5%
Babies born or resident outside of England have been excluded from the report. Babies born in force's bases and not offered the NHSP screen are included in the population.</t>
  </si>
  <si>
    <t>Number of offenders in the cohort</t>
  </si>
  <si>
    <t>Cover of Vaccination Evaluated Rapidly (COVER) data collected by the Public Health England (PHE). Available from The Health and Social Care Information Centre (HSCIC).</t>
  </si>
  <si>
    <t>The number of persons aged 18+ who are self-reported smokers in the Integrated Household Survey. The number of respondents has been weighted in order to improve representativeness of the sample. The weights take into account survey design and non-response.</t>
  </si>
  <si>
    <t>2005/06</t>
  </si>
  <si>
    <t>Health and Social Care Information Centre's return on Smoking Status At Time of DeliveryFrom 2008/09 quarter 2 this information has been collected using the Health and Social Care Information Centre’s (HSCIC's) Omnibus system, a web based system set up to collect performance and other central returns directly from the NHS</t>
  </si>
  <si>
    <t>The 5 year cumulative percentage of the eligible population aged 40-74 who received an NHS Health check</t>
  </si>
  <si>
    <t>The NHS Health Check dataset is a relatively new data collection which received full mandation from the Information Standards Board in June 2011.
Before April 2013, primary care trusts (PCTs) had responsibility for commissioning the programme. From April 2013 local authorities had a legal duty to provide the NHS Health Check programme and since then have been required to offer the programme to 100% of their population over a 5 year period i.e. 20% of the eligible population invited for a NHS Health Check each year during the period 2013/14 to 2017/18.
This indicator reports cumulative progress towards delivery over the 5 year period. The eligible population for each area is based on mid-year population estimates for the latest year minus a 30% adjustment except for some local areas where the eligible population has been identified from their GP registered population. The GP registered population may not be an accurate reflection of the local authority resident population and as different methods have been used to estimate the eligible population this could lead to variation in the quality of the data.
As data quality issues may affect the indicator and England comparator values of indicators indicators 2.22iii to 2.22v, these should be interpreted together, and with some degree of caution.</t>
  </si>
  <si>
    <t>NHS Health Check Team, Public Health England</t>
  </si>
  <si>
    <t>https://www.gov.uk/government/statistics/english-indices-of-deprivation-2010</t>
  </si>
  <si>
    <t>Indirectly standardised ratio</t>
  </si>
  <si>
    <t>The percentage of pregnant women booked for antenatal care for whom a screening result is available at the day of report.</t>
  </si>
  <si>
    <t>2.02i</t>
  </si>
  <si>
    <t>Value for the former primary care organisation in which the LA lies</t>
  </si>
  <si>
    <t>Data supplied by Hospital Episode Statistics, Health and Social Care Information Centre (HSCIC). Values calculated by KIT(NW).</t>
  </si>
  <si>
    <t>Noise exposure determined by strategic noise mapping using national calculation methods and input data supplied from the relevant authorities. The results overlaid on a residential population dataset to determine number of people exposed per authority. The input data used included information such as flow and vehicle type data. The modelling also took account of features which affect the propagation of noise such as buildings, ground topology whether the ground is acoustically absorbent (e.g. fields) or reflective (e.g. concrete or water) and the effect of natural or purpose built barriers. The source data relates to the situation for an average day in the relevant year.</t>
  </si>
  <si>
    <t>Health Survey for England (HSE)</t>
  </si>
  <si>
    <t>Lower Super Output Areas (LSOAs) within each region were ranked in order of deprivation using overall IMD 2010 scores. They were then divided into ten categories or 'deprivation deciles' with approximately equal numbers of LSOAs in each. LSOA-level mortality data and population estimates were aggregated to these deprivation deciles. Life expectancy at birth was then calculated for each of the ten deprivation deciles in each region, for males and females separately. The slope index of inequality (SII) is a measure of the social gradient in life expectancy, i.e. how much life expectancy varies with deprivation. It takes account of health inequalities across the whole range of deprivation within each local authority and summarises this in a single number. This represents the range in years of life expectancy across the social gradient from most to least deprived, based on a statistical analysis of the relationship between life expectancy and deprivation across all deprivation deciles. The SII is calculated using population‐weighted linear regression. To allow for differences in population size between deprivation deciles, each is given a rank score based on the midpoint of its range in the cumulative distribution of the local authority population. The deciles are first ordered from most deprived to least deprived. If decile 1 then contains 12% of the population, its rank score 1 would be 12/2=6. If decile 2 includes 10% of the population, its rank score would be 12+(10/2)=17. The life expectancy for each decile is plotted against this rank score and a population‐weighted regression line is fitted to the data by the least squares method. The SII is the gradient of the resulting fitted line. A guide to interpretation, data sources and method of calculation for the PHOF overarching indicators is available here: Technical user guide - PHOF overarching indicators</t>
  </si>
  <si>
    <t>Note</t>
  </si>
  <si>
    <t>Byar's method</t>
  </si>
  <si>
    <t>Local authority and GOR geographies are derived from the postcode of the school attended by each child measured. Supporting data will be provided by LA of child residence alongside prevalence of excess weight by Electoral Ward and MSOA of child residence.
2006/07, 2007/08, and 2008/09 datasets underwent further data cleaning by the HSCIC in early 2010, therefore data published here may not match those published by the HSCIC at time of first publication.</t>
  </si>
  <si>
    <t>2.09iii - Smoking prevalence at age 15 - occasional smokers (WAY survey)</t>
  </si>
  <si>
    <t>E09000025</t>
  </si>
  <si>
    <t xml:space="preserve">You may re-use this information (excluding logos) free of charge in any format or medium, under the terms of the Open Government Licence v3.0. To view this licence, visit OGL or email pdi@nationalarchives.gsi.gov.uk. Where we have identified any third party copyright information you will need to obtain permission from the copyright holders concerned. For queries relating to this data, please contact influenza@phe.gov.uk. </t>
  </si>
  <si>
    <t xml:space="preserve">You may use and re-use Crown copyright information from this website (other than the Royal Arms and departmental or agency logos) free of charge in any format or medium, under the terms and conditions of the Open Government Licence, provided it is reproduced accurately and not used in a misleading context. Where any of the Crown copyright items on this website are being republished or copied to others, the source of the material must be identified and the copyright status acknowledged. </t>
  </si>
  <si>
    <t>4.15i - Excess Winter Deaths Index (Single year, all ages)</t>
  </si>
  <si>
    <t>PHOF.enquiries@phe.gov.uk</t>
  </si>
  <si>
    <t>The number of adults that successfully complete treatment for non-opiates in a year and who do not re-present to treatment within 6 months.</t>
  </si>
  <si>
    <t>Vaccination coverage is the best indicator of the level of protection a population will have against vaccine preventable communicable diseases. Immunisation is one of the most effective healthcare interventions available and flu vaccines can prevent illness and hospital admissions among these groups of people. Increasing the uptake of flu vaccine among these high risk groups should also contribute to easing winter pressure on primary care services and hospital admissions. Coverage is closely related to levels of disease. Monitoring coverage identifies possible drops in immunity before levels of disease rise. Influenza (also known as Flu) is a highly infections viral illness spread by droplet infection. The flu vaccination is offered to people who are at greater risk of developing serious complications if they catch flu. The seasonal influenza programme for England is set out in the Annual Flu Letter ( https://www.gov.uk/government/collections/annual-flu-programme ). Both the flu letter and the flu plan have the support of the Chief Medical Officer (CMO), Chief Pharmaceutical Officer (CPhO) and Director of Nursing.
Public Health England (PHE) will continue to provide a centre of expert advice and monitoring of public health, including immunisation. NHS England now has responsibility for commissioning the flu programme and GPs continue to play a key role. NHS England teams will ensure that robust plans are in place locally and that high vaccination uptake levels are reached in the clinical risk groups. For more information see the revised Green Book chapter 19 on "Influenza" published September 2013 and updated annually for at-risk group definitions ( https://www.gov.uk/government/publications/influenza-the-green-book-chapter-19 ).
Government policy is to recommend immunisation for people aged 65 years and over and those under 65 years in at risk groups. In 2013-14, a new childhood influenza vaccine programme was started. The ambition is to achieve 75% uptake in those aged 65 years and over.
NHS England has agreed responsibilities for commissioning the flu programme under a Section 7A agreement with the Secretary of State for Health. This describes in one place NHS England's public health responsibilities under that agreement as well as responsibilities arising from NHS England's duties to secure primary medical services for the population which includes securing flu services under the Primary Medical Services (Directed Enhanced Service) Directions (the 'DES'). NHS England teams or clinical commissioning groups (CCGs) acting on behalf of local teams will need to ensure that the contract for the flu immunisation programme continue to ensure that GPs and other providers are obliged to provide the relevant data returns ( https://www.gov.uk/government/publications/nhs-primary-medical-services-directions-2013#history ).</t>
  </si>
  <si>
    <t>The source data is updated annually and is usually released in November for the calendar year preceding the current one.</t>
  </si>
  <si>
    <t>Numerator data for each age band are divided by the denominator population data for each age band respectively to give age specific death rates for the area.These age specific rates are multiplied by the standard population for each age group respectively and aggregated across all the age groups to give the age adjusted count of deaths for the area.This age adjusted count of deaths is divided by the total standard population for the whole age range included in the indicator, and multiplied by 100,000 to give the age standardised mortality rate for the area.</t>
  </si>
  <si>
    <t>Score</t>
  </si>
  <si>
    <t>The numerator is divided by the denominator and multiplied by 100</t>
  </si>
  <si>
    <t>Health and Social Care Information Centre</t>
  </si>
  <si>
    <t>HIV &amp; STI Department, National Infection Service, PHE, Colindale.</t>
  </si>
  <si>
    <t>Policy</t>
  </si>
  <si>
    <t>NHS Trust Development Authority (Numerator) / Ministry of Justice (Denominator)</t>
  </si>
  <si>
    <t>https://www.gov.uk/government/organisations/department-for-transport/series/road-accidents-and-safety-statistics</t>
  </si>
  <si>
    <t>"A New Approach to Child Poverty: Tackling the Causes of Disadvantage and Transforming Families"
 http://www.dwp.gov.uk/policy/child-poverty/ 
"Fair Society Healthy Lives" (The Marmot Review)
 http://www.instituteofhealthequity.org/projects/fair-society-healthy-lives-the-marmot-review</t>
  </si>
  <si>
    <t>1.13i - Re-offending levels - percentage of offenders who re-offend</t>
  </si>
  <si>
    <t>30+ yrs</t>
  </si>
  <si>
    <t>The  http://www.Healthprofiles.info  produced by the network of Knowledge and Intelligence Teams in Public Health England has published hip fracture emergency admission rates for 65 and over by Local Authorities.
The  http://www.wmpho.org.uk/olderpeopleatlas/atlas/atlas.html  produced by PHE KIT West Midlands has published hip fracture emergency admission rates for 65 and over by sex and by Local Authorities.
The  http://www.apho.org.uk/default.aspx?QN=INJURY_DEFAULT  produced by PHE KIT South West has published hip fracture emergency admission rates for 65 and over by Local Authorities calculated by PHE KIT West Midlands.</t>
  </si>
  <si>
    <t>This indicator is now calculated from three years of APS data combined, rather than a single year as previously. Further background information and supporting indicators are available from the PHE Obesity website at http://www.noo.org.uk/visualisation</t>
  </si>
  <si>
    <t>1.19ii</t>
  </si>
  <si>
    <t>Crown Copyright © 2015</t>
  </si>
  <si>
    <t>Percentage of emergency admission to any hospital in England occurring within 30 days of the last, previous discharge from hospital after admission.</t>
  </si>
  <si>
    <t>The data presented replace provisional versions previously published.
Population data and the European Standard Population have been revised.
ONS have provided an explanation of the change in standard population (available at  http://www.ons.gov.uk/ons/guide-method/user-guidance/health-and-life-events/revised-european-standard-population-2013--2013-esp-/index.html )   Please note Health profile data for this indicator prior to 2014 have not been updated to reflect the new European Standard Population or ONS revised mid year population estimates.   A change in methodology in 2011-12 resulted in an increase in the number of records where the PCT or SHA of residence was unknown. From 2006-07 to 2010-11 the current PCT and SHA of residence fields were populated from the recorded patient postcode. In order to improve data completeness, if the postcode was unknown the PCT, SHA and country of residence were populated from the PCT/SHA value supplied by the provider. From April 2011-12 onwards if the patient postcode is unknown the PCT, SHA and country of residence are listed as unknown. Therefore comparisons with previous years data should be made with caution.</t>
  </si>
  <si>
    <t>0.2i - Slope index of inequality in life expectancy at birth based on national deprivation deciles within England</t>
  </si>
  <si>
    <t>The total number of valid responses to Q17 in the What About YOUth survey</t>
  </si>
  <si>
    <t>Age-standardised rate of mortality from communicable diseases per 100,000 population</t>
  </si>
  <si>
    <t>The percentage of households in an area that experience fuel poverty based on the "Low income, high cost" methodology</t>
  </si>
  <si>
    <t>http://www.gov.uk/government/statistics/eyfsp-attainment-by-pupil-characteristics-2013-to-2014</t>
  </si>
  <si>
    <t>Not applicable</t>
  </si>
  <si>
    <t>Total number of prisoners aged 18 or over in prison</t>
  </si>
  <si>
    <t>Data are suppressed at source. Data related to sample size 0-9 are not reported. No data were available for the Isles of Scilly. Data were suppressed for the City of London as the sample size for those with a long-term condition was either zero or disclosive (0-2)</t>
  </si>
  <si>
    <t>2.11i</t>
  </si>
  <si>
    <t>Health and Social Care Information Centre (HSCIC). Section 1.5 of the NHS outcomes framework</t>
  </si>
  <si>
    <t>1.11 - Domestic Abuse</t>
  </si>
  <si>
    <t>While MENE fieldwork is continuous, with fieldwork conducted in every week of the year, between March 2009 and February 2012 questions regarding the motivations for visits were asked in one wave of fieldwork per month (conducted during the last week of each month). Therefore over the three year period 32,324 English adults were included in survey waves when the question regarding motivations for visits was asked. From year 4 of the survey (commenced March 2012) this question will be asked in every survey week providing a much larger annual sample. Therefore, the first timepoint of this data series is based on 3 years worth of data, and all subsequent timepoints are based on 1 year.</t>
  </si>
  <si>
    <t>Note that confidence intervals can be very wide, in areas where the effective sample size is small.
While most MENE respondents have either taken no visits to the natural environment during the last 7 days (c.60% of sample) or have taken just 1 visit (c.20% of sample), around a fifth have taken more than 1 visit during this period. While we can state with certainty whether or not those respondents who took no visits or just 1 visit to the natural environment in the last 7 days were motivated by health or exercise, we can only report upon the 1 randomly selected visit recorded by those respondents who had taken more than 1 visit in the recall period. As such a respondent who has taken 2 visits in the last 7 days, 1 motivated by health and exercise and 1 for a different motivation, may or may not be asked about the health and exercise visit. As the visit asked about is randomly selected each of the 2 visits taken by this respondent has an equal probability of selection.</t>
  </si>
  <si>
    <t>Data weighted by national weighting factor used to generate average portion of vegetables eaten. Unweighted sample size denominator values displayed</t>
  </si>
  <si>
    <t>NHS Screening Programmes</t>
  </si>
  <si>
    <t>Office for National Statistics (ONS) death extracts, Annual Population Survey (APS)</t>
  </si>
  <si>
    <t>1.17 - Fuel Poverty</t>
  </si>
  <si>
    <t>Disclosure control applied</t>
  </si>
  <si>
    <t>Copyright ©, Health and Social Care Information Centre. All Rights Reserved.</t>
  </si>
  <si>
    <t>The prevalence of Quality and Outcomes Framework (QOF) recorded diabetes in the population registered with GP practices aged 17 and over.</t>
  </si>
  <si>
    <t>2012</t>
  </si>
  <si>
    <t>The Annual Public Health Mortality File provided by ONS is based on registered deaths and the EWD and EWD Index calculations are based on the date of death occurrences. It is possible that a small number of deaths might not have been registered when the data were released and this could vary between areas. This indicator only includes deaths which are registered by the end of the calendar year 20xx+3.The EWD Index will be partly dependent on the proportion of older people in the population as most excess winter deaths effect older people (there is no standardisation in this calculation by age or any other factor). EWD Index was calculated based on the 'ONS Method' which defines the winter period as December to March, and the non-winter period as August to November of that same year and April to July of the following year. This winter period was selected as they are the months which over the last 50 years have displayed above average monthly mortality. However, if mortality starts to increase prior to this, for example in November, the number of deaths in the non-winter period will increase, which in turn will decrease the estimate of excess winter mortality.ONS use a specially generated extract of mortality data in September for deaths that were registered by this month, but which occurred up to the end of July. These figures are then adjusted using the provisional number of deaths from the previous year's extract, compared with the final number of deaths. Final data is rounded to the nearest 10 and provisional data to the nearest 100.This indicator draws data from the annual ONS mortality file and presents unrounded EWD compared to the ONS publications.</t>
  </si>
  <si>
    <t>Percentage of adults classified as overweight or obese</t>
  </si>
  <si>
    <t>An increase of 10 ug/m3 in population-weighted annual average background concentration of PM2.5* is assumed to increase all-cause mortality rates by a unit relative risk (RR) factor of 1.06. For a population-weighted modelled annual average anthropogenic background PM2.5 concentration x, RR is calculated as (1.06)(x/10) (COMEAP, 2010). The fraction of deaths attributable to PM2.5 is expressed as a percentage, calculated as 100*(RR-1)/RR.
Population-weighted annual average concentrations of anthropogenic PM2.5 were provided by AEA for all lower tier and unitary LAs within England. These were combined to produce figures at upper tier, regional and national level so that attributable fractions can be calculated at those scales also.</t>
  </si>
  <si>
    <t>Number of users of opiates that left drug treatment successfully (free of drug(s) of dependence) who do not then re-present to treatment again within 6 months as a percentage of the total number of opiate users in treatment.</t>
  </si>
  <si>
    <t>The aggregated counts at county, region, PHEC and ONS cluster level have been rounded to the nearest 10</t>
  </si>
  <si>
    <t>2.22iii</t>
  </si>
  <si>
    <t>Crude rate per 100,000 population. The number of events observed over the three year period is divided by the mid-period population multiplied by 3, and the resulting rate multiplied by 100,000.</t>
  </si>
  <si>
    <t>3.07 - Comprehensive, agreed inter-agency plans for responding to health protection incidents and emergencies</t>
  </si>
  <si>
    <t>As this indicator contains regional values only, it is not possible to make any comparisons with England. It is therefore not possible to RAG rate this indicator.</t>
  </si>
  <si>
    <t>2.02i - Breastfeeding - Breastfeeding initiation</t>
  </si>
  <si>
    <t>Calculated by West Midlands Knowledge and Intelligence Team from data from the Information Centre for Health and Social Care  - Hospital Episode Statistics (HES) and Office for National Statistics (ONS) - Mid Year Population Estimates</t>
  </si>
  <si>
    <t>The weighted number of days lost in the previous week due to sickness absence</t>
  </si>
  <si>
    <t>Numerator data for each age band are divided by the denominator population data for each age band respectively to give age specific death rates for the area.
These age specific rates are multiplied by the standard population for each age group respectively and aggregated across all the age groups to give the age adjusted count of deaths for the area.
This age adjusted count of deaths is divided by the total standard population for the whole age range included in the indicator, and multiplied by 100,000 to give the age standardised mortality rate for the area.</t>
  </si>
  <si>
    <t>Value missing in source data</t>
  </si>
  <si>
    <t>2.04 - Under 18 conceptions</t>
  </si>
  <si>
    <t>Where the observed total number of deaths is less than 25, the rates have been suppressed as there are too few deaths to calculate directly standardised rates reliably.</t>
  </si>
  <si>
    <t>A confidence interval is a range of values that is used to quantify the imprecision in the estimate of a particular indicator. Specifically it quantifies the imprecision that results from random variation in the measurement of the indicator. A wider confidence interval shows that the indicator value presented is likely to be a less precise estimate of the true underlying value.Confidence intervals have been calculated by the Public Health England using the Stata software package and are based on the exact binominal (Clopper – Pearson) interval. This method produces a slightly wider confidence interval, and is thus slightly more conservative in determining significant difference, compared to the ‘Wilson Score’ method for proportions typically used by the PHO network as described in ‘APHO Technical Briefing 3: Commonly Used Public Health Statistics and their Confidence Intervals’  http://www.apho.org.uk/resource/item.aspx?RID=48457 .</t>
  </si>
  <si>
    <t>The Health and Social Care Information Centre. © Crown Copyright.</t>
  </si>
  <si>
    <t>Number of adults with a BMI classified as overweight (including obese), calculated from the adjusted height and weight variables.  Data are from APS6 quarter 2 to APS9 quarter 1 (mid-Jan 2012 to mid-Jan 2015). Adults are defined as overweight (including obese) if their body mass index (BMI) is greater than or equal to 25kg/m2.</t>
  </si>
  <si>
    <t>4.04ii</t>
  </si>
  <si>
    <t>Every effort is made to ensure accuracy and completeness of the data, including web-based reporting with integrated checks on data quality. However, responsibility for the accuracy and completeness of data lies with the data service.Data are as reported but rely on ‘record linkage’ to integrate data and ‘de-duplication’ to prevent double counting of the same individual. The data may not be representative in areas where residence information is not known for a significant proportion of new HIV diagnoses or CD4 cell count is not reported within 91 days.The sum of the local authority data may not equal the regional and overall England data because for some individuals only the region or country of residence is available.Data are small when presented by local health service area and therefore data should be interpreted cautiously and with explicit reference to the confidence intervals. Where a small number of cases have been reported the proportions diagnosed late could be due to chance. The proportion will also be in part influenced by the composition of the local population. Some health service areas may be unable to improve the proportion as many of their late diagnoses are among new arrivals to the UK who were infected years earlier.  The proportion will also depend on the amount of HIV testing done.Deprivation decile and ONS cluster averages have been automatically calculated and exclude the contribution of suppressed values.</t>
  </si>
  <si>
    <t>The School Census. Location: &lt;a href="https://www.gov.uk/government/collections/statistics-pupil-absence" target="_blank"&gt;https://www.gov.uk/government/collections/statistics-pupil-absence&lt;/a&gt;, Pupil absence in schools in England for the appropriate academic year, the ‘underlying data’ zip file link, the data will be within the ‘school_location_UD.csv’ file.</t>
  </si>
  <si>
    <t>A guide to interpretation, data sources and method of calculation for the PHOF overarching indicators is available here:  documents\PHOF_Overarching_user_guide_February_2015_final.docx 
Figures calculated from ONS life expectancy at birth statistics:  http://www.ons.gov.uk/ons/rel/subnational-health4/life-expectancy-at-birth-and-at-age-65-by-local-areas-in-england-and-wales/2011-13/stb-life-expectancy-at-birth-2011-13.html</t>
  </si>
  <si>
    <t>http://www.justice.gov.uk/</t>
  </si>
  <si>
    <t>4.15iv</t>
  </si>
  <si>
    <t>This indicator gives screening coverage by local authority of residence. This is not the same as the indicators published by the Health and Social Care Information Centre (HSCIC), which are for primary care organisations on a registered population basis. The England total is slightly different from the England total published by HSCIC. HSCICs figures are sourced differently, being aggregated from returns from all primary care organisations, and include patients registered with the PCOs, wherever they live.
The indicator excludes women outside the target age range for the screening programme who may self-refer for screening.</t>
  </si>
  <si>
    <t>Kensington and Chelsea</t>
  </si>
  <si>
    <t>https://www.gov.uk/government/collections/vaccine-uptake</t>
  </si>
  <si>
    <t>Latest data based on APS8 Q2 to APS9 Q1 (14 Jan 2014 to 6 Jan 2015).</t>
  </si>
  <si>
    <t>2.20i</t>
  </si>
  <si>
    <t>https://indicators.ic.nhs.uk/download/Outcomes%20Framework/Data/NHSOF_2.6.i_I00744_D_V5.xls</t>
  </si>
  <si>
    <t>Ensuring that individuals with substance misuse problems receive appropriate and effective early interventions will significantly reduce harms to health and will improve well-being in terms of increased longevity, reduced blood-borne virus transmission, improved parenting skills and improved physical and psychological health.There is also considerable evidence that treatment interventions for the management of substance misuse can help to reduce offending. It will also serve as a measure of prevention work on substance dependence among vulnerable groups.</t>
  </si>
  <si>
    <t>Resident population aged 15-24.</t>
  </si>
  <si>
    <t>E09000029</t>
  </si>
  <si>
    <t>1.14ii</t>
  </si>
  <si>
    <t>1.12i - Violent crime (including sexual violence) - hospital admissions for violence</t>
  </si>
  <si>
    <t>https://www.gov.uk/government/statistics/annual-hpv-vaccine-coverage-2013-to-2014-by-pct-local-authority-and-area-team</t>
  </si>
  <si>
    <t>Website:</t>
  </si>
  <si>
    <t>The number of finished and unfinished continuous inpatient (CIP) spells that are emergency admissions within 0-29 days (inclusive) of the last, previous discharge from hospital (see denominator), including those where the patient dies, but excluding the following: those with a main specialty upon readmission coded under obstetric and those where the readmitting spell has a diagnosis of cancer (other than benign or in situ) or chemotherapy for cancer coded anywhere in the spell. The date of the last, previous discharge from hospital, and the date and method of admission from the following CIP spell, are used to determine the interval between discharge and emergency readmission. The numerator is based on a pair of spells, the discharge spell and the next subsequent readmission spell (this spell must meet the numerator criteria). The selection process thus carries over the characteristics of the denominator for the discharge spell and applies additional ones to the readmission spell. The following fields and values are used for the numerator. The numerator is the number of denominator CIP spells where:   Diagnosis of cancer is not coded in any position in the readmission spell;  AND the first episode in readmission CIP spell ADMIDATE minus last episode in admission CIP spell DISDATE AND the first episode in the readmission CIP spell has:   ADMIMETH = 21, 22, 23, 24 or 28 (admission method);   AND DIAG_01 does not begin with ‘O’ (primary diagnosis)   AND MAINSPEF not 501, 560, 610 (main specialty).Fields used from the first episode in a spell where there is a valid organisation of residence code include:   SPELLRESPCTC, SPELLRESLADSTC, SPELLRESSTHAC. Other organisational levels (E, GOR, ONS Areas, Counties) are aggregates of the SPELLRESLADST field.  Fields used from the last episode in a spell include:   PROCODETC (provider code, unmapped). Provider clusters are aggregates of the PROCODETC field.  Counts are by:   age / sex / method of admission of discharge spell / diagnosis (ICD 10 chapter / selected sub-  chapters within medical specialties) and procedure (OPCS 4 chapter / selected sub-chapters   within surgical specialties) / organisation of residence in CIP spell (values for England are   aggregates of these)  where:   age bands are :  sex is 1, 2 (male and female);   admission method is elective or non-elective;   diagnosis (within medical specialties);   procedure (within surgical specialties). Source of numerator data - Hospital Episode Statistics (HES) for CIP spells intersecting the respective financial year, plus those up to 30 days in the next financial year, England, The NHS Information Centre for health and social care. Comments on numerator data - Individual finished consultant episodes are linked to other episodes where all are part of one continuous spell of care for a patient. A spell may contain HES data from another year only when one of its episodes spans years. For example, a spell which finished during April may contain admission information from an episode which started during the previous March. The numerator (readmissions) consists of CIP spells (see denominator) that include both finished and unfinished (i.e. finished episodes from following years) episodes i.e. readmissions can be finished and unfinished CIP spells. Where there is more than one readmission within 30 days, each readmission is counted once, in relation to the previous discharge. Readmissions that end in death are included in the numerator. Patients within the maternity specialties as well as those with a diagnosis of cancer have been excluded because in these cases emergency readmission is often considered a necessary part of care. Spells are attributed to the organisation of residence, based on the numerator. The indicator includes discharges occurring after transfer to another Trust. Discharges are counted to the first valid organisation coded in the spell for residence based aggregates, and to the discharging trust for trust based aggregates.</t>
  </si>
  <si>
    <t>4.16 - Estimated diagnosis rate for people with dementia</t>
  </si>
  <si>
    <t>Mid-year populations (10 to 17 year olds)</t>
  </si>
  <si>
    <t>3.02 - Chlamydia detection rate (15-24 year olds)</t>
  </si>
  <si>
    <t>4.14iii - Hip fractures in people aged 65 and over - aged 80+</t>
  </si>
  <si>
    <t>Indicator calculated by ONS. The indicator is calculated by dividing those who rated their life satisfaction between 0 and 4 (lowest), by the total number of respondents to the life satisfaction question, multiplied by 100. Weighted data was used.</t>
  </si>
  <si>
    <t>Cardiovascular disease (CVD) is one of the major causes of death in under 75s in England. There have been huge gains over the past decades in terms of better treatment for CVD and improvements in lifestyle, but to ensure that there continues to be a reduction in the rate of premature mortality from CVD, there needs to be concerted action in both prevention and treatment.
The basic concept of preventable mortality is that deaths are considered preventable if, in the light of the understanding of the determinants of health at the time of death, all or most deaths from the underlying cause (subject to age limits if appropriate) could potentially be avoided by public health interventions in the broadest sense.
Preventable mortality overlaps with, but is not the same as ‘amenable’ mortality, which includes causes of deaths which could potentially be avoided through good quality healthcare.
Preventable mortality and amenable mortality are the two components of ‘avoidable’ mortality, as defined by the Office for National Statistics in April 2012.The inclusion of this indicator (alongside others in the Public Health and NHS Outcomes Frameworks) reinforces the Government’s commitment to reducing avoidable deaths through public health policy and interventions and sends out a clear signal that prevention of CVD is just as important as treatment.</t>
  </si>
  <si>
    <t>Values less than 6 are suppressed, where elements of an indicator are suppressed the indicator itself is also suppressed.</t>
  </si>
  <si>
    <t>Live births with a recorded birth weight under 2500g and a gestational age of at least 37 complete weeks as a percentage of all live births with recorded birth weight and a gestational age of at least 37 complete weeks.</t>
  </si>
  <si>
    <t>65+ yrs</t>
  </si>
  <si>
    <t>https://www.gov.uk/government/collections/statistics-pupil-absence</t>
  </si>
  <si>
    <t>Prevention of the spread of communicable diseases is an important issue for Public Health. There is evidence that rapid identification, treatment and prevention of spread can reduce mortality.The inclusion of these indicators reinforces how seriously the Government takes the control of communicable diseases and prevention of avoidable deaths.</t>
  </si>
  <si>
    <t>https://www.gov.uk/government/statistical-data-sets/breastfeeding-statistics-q4-2012-to-2013</t>
  </si>
  <si>
    <t>Completion of a CVI (certificate of visual impairment) by a consultant ophthalmologist, initiates the process of registration with a local authority and leads to access to services.
Count of new certifications (all causes - preventable and non-preventable)
Please note that the England total includes counts from local authorities whose numbers are suppressed for disclosure control and those certifications which had insufficient geographical information to identify a local authority.</t>
  </si>
  <si>
    <t>3.03i - Population vaccination coverage - Hepatitis B (2 years old)</t>
  </si>
  <si>
    <t>All children at age two years who have received one booster dose of Hib/MenC vaccine resident within each reporting area as a percentage of all children at age two years.</t>
  </si>
  <si>
    <t>Cervical cancer screening supports detection of symptoms that may become cancer and is estimated to save 4,500 lives in England each year. Inclusion of this indicator will provide an opportunity to incentivise screening promotion and other local initiatives to increase coverage of cancer screening. Improvements in coverage would mean more cervical cancer is prevented or detected at earlier, more treatable stages.
Cancer is a major cause of death, accounting for around a quarter of deaths in England. More than 1 in 3 people will develop cancer at some point in their life. In January 2011 the Government published Improving Outcomes - a Strategy for Cancer. This document sets out how the Government plans to improve cancer outcomes, including improving survival rates through tackling late diagnosis of cancer. The cervical cancer screening programme plays an important part in preventing cervical cancer and reducing late diagnosis, and the strategy reaffirms this.</t>
  </si>
  <si>
    <t>Lambeth</t>
  </si>
  <si>
    <t>There is a data quality issue with this value</t>
  </si>
  <si>
    <t>Denominator values are taken from the HM Revenue and Customs Child Benefit: Geographical Statistics. Numerator values and percentages are taken directly from HM Revenue and Customs Personal Tax Credits: Related Statistics - Child Poverty Statistics. Because the numerator and denominators are both rounded to the nearest 5, the resulting percentage may not exactly correspond to the percentage shown in the child poverty statistics.</t>
  </si>
  <si>
    <t>Values relating to City of London and Isles of Scilly have been combined with Hackney and Cornwall due to the requirement to suppress HES counts between 1 and 5.</t>
  </si>
  <si>
    <t>The weighted estimate of the proportion of residents in each area taking a visit to the natural environment for health or exercise purposes.
Visits to the natural environment are defined as time spent "out of doors" e.g. in open spaces in and around towns and cities, including parks, canals and nature areas; the coast and beaches; and the countryside including farmland, woodland, hills and rivers.
This could be anything from a few minutes to all day. It may include time spent close to home or workplace, further afield or while on holiday in England.
However this does not include:
routine shopping trips or;
time spent in own garden</t>
  </si>
  <si>
    <t>Directly age-sex standardised rate, European Standard Population 2013 per 100,000.
The rates are directly age-sex standardised. This improves the comparability of rates for different areas, or between different time periods, by taking into account differences in the age and sex structures of the populations being compared.
The directly age-sex standardised rate is the rate of events that would occur in a standard population
Directly age-sex standardised rate, European Standard Population 2013 per 100,000.
The rates are directly age-sex standardised. This improves the comparability of rates for different areas, or between different time periods, by taking into account differences in the age and sex structures of the populations being compared.
The directly age-sex standardised rate is the rate of events that would occur in a standard population if that population were to experience the age-sex specific rates of the subject population. The standard population used for the direct method is the European Standard Population. The age groups used are:  65-69, 70-74, 75-79, 80-84, 85-89, 90+.
The methodology is based on that provided in APHO Technical Briefing 3: Commonly Used Public Health Statistics and their Confidence Intervals.  http://www.apho.org.uk/resource/item.aspx?RID=48457</t>
  </si>
  <si>
    <t>Further information on the MHMDS can be found at:  http://www.ic.nhs.uk/pubs/mhbmhmds11 
Further information on the PCMD can be found at:  http://www.hscic.gov.uk/pcmdatabase</t>
  </si>
  <si>
    <t>3.03vii</t>
  </si>
  <si>
    <t>Harrow</t>
  </si>
  <si>
    <t>Percentage of adults (aged 15 years or more) diagnosed with a CD4 cell count less than 350 cells per mm3 among all newly diagnosed adults with CD4 cell count available within 91 days of diagnosis and with known residence-based information.</t>
  </si>
  <si>
    <t>Local authority and GOR geographies are derived from the postcode of the school attended by each child measured. Supporting data will be provided by LA of child residence alongside prevalence of excess weight by Electoral Ward and MSOA of child residence.
In 2006/07 there are no measurement data for Year 6 children in South Kesteven LA. 1075 Year 6 records in the South East do not have an LA of school, therefore the sum of LA numerators and denominators do not match the England values.
In 2009/10 there are no measurement data for Year 6 children in Luton LA.
2006/07, 2007/08, and 2008/09 datasets underwent further data cleaning by the HSCIC in early 2010, therefore data published here may not match those published by the HSCIC at time of first publication.</t>
  </si>
  <si>
    <t>Number of deaths that are considered preventable from liver disease (classified by underlying cause of death recorded as ICD codes B17.1, B18.2, C22, K70, K73-K74 (excluding K74.3-K74.5)) registered in the respective calendar years, in people aged under 75, aggregated into quinary age bands (0-4, 5-9,…, 70-74).
Counts of deaths for years up to and including 2013 have been adjusted where needed to take account of the IRIS ICD-10 coding change introduced in 2014,  the detailed guidance on the implementation is available at  http://www.ons.gov.uk/ons/rel/subnational-health3/impact-of-the-implementation-of-iris-software-for-icd-10-cause-of-death-coding-on-mortality-statistics/england-and-wales/stb-impact-of-the-implementation-of-iris.html?format=print  Counts of deaths for years up to and including 2010 have been double adjusted by applying comparability ratios from both the 2011 coding change and the IRIS coding change where needed to take account of both the IRIS coding change and the ICD-10 coding change introduced in 2011. The detailed guidance on the 2011 implementation is available at  http://www.ons.gov.uk/ons/guide-method/classifications/international-standard-classifications/icd-10-for-mortality/comparability-ratios/index.html</t>
  </si>
  <si>
    <t>The indicator is constructed by calculating the percentage point gap between the employment rate for those with a long-term condition and the employment rate for the population:
Employment rate of general population Numerator: is the number of people who are in employment and are of working age (16-64) Denominator: is the number of people who are of working age (16-64)
Minus
Employment rate of people with a long-term condition Numerator:  is the number of people with a health problem or disability that they expect will last for more than a year and who are in employment and are of working age (16-64) Denominator: is the number of people with a health problem or disability that they expect will last for more than a year and are of working age (16-64)</t>
  </si>
  <si>
    <t>Calculated by Public Health England: Evidence Application Team using data from the National Drug Treatment Monitoring System (NDTMS)</t>
  </si>
  <si>
    <t>Number of 'booked women' for whom a screening result for syphilis was available at the day of report.</t>
  </si>
  <si>
    <t>Value not published for data quality reasons</t>
  </si>
  <si>
    <t>1.03 - Pupil absence</t>
  </si>
  <si>
    <t>England</t>
  </si>
  <si>
    <t>This indicator measures inequalities in life expectancy within English regions. For each region, life expectancy at birth is calculated for each regional deprivation decile based on Lower Super Output Areas (LSOAs). The slope index of inequality (SII) is then calculated based on these figures. The SII is a measure of the social gradient in life expectancy, i.e. how much life expectancy varies with deprivation. It takes account of health inequalities across the whole range of deprivation within each local authority and summarises this in a single number. This represents the range in years of life expectancy across the social gradient from most to least deprived, based on a statistical analysis of the relationship between life expectancy and deprivation across all deprivation deciles. Life expectancy at birth is a measure of the average number of years a person would expect to live based on contemporary mortality rates. For a particular area and time period, it is an estimate of the average number of years a newborn baby would survive if he or she experienced the age-specific mortality rates for that area and time period throughout his or her life.</t>
  </si>
  <si>
    <t>Age</t>
  </si>
  <si>
    <t>Life expectancy</t>
  </si>
  <si>
    <t>Mid-year populations are rounded to the nearest 100</t>
  </si>
  <si>
    <t>For National Statistics data on child poverty at regional level, please refer to the Department of Work and Pensions' Households Below Average Income publication which uses the relative child poverty measure as set out in the Child Poverty Act 2010. The small area estimates are not directly comparable with the national figures.</t>
  </si>
  <si>
    <t>The percentage of 15 year olds who responded to Q17 in the What About YOUth survey ("Now read the following statments carefully, and tick the box next to the one that best describes you") with the answer "I sometimes smoke cigarettes now but I don't smoke as many as one a week".</t>
  </si>
  <si>
    <t>As this indicator is for England only, there are no comparisons available.</t>
  </si>
  <si>
    <t>Alcohol consumption is a contributing factor to hospital admissions and deaths from a diverse range of conditions. Alcohol misuse is estimated to cost the NHS about £3.5 billion per year and society as a whole £21 billion annually.
The Government has said that everyone has a role to play in reducing the harmful use of alcohol - this indicator is one of the key contributions by the Government (and the Department of Health) to promote measurable, evidence based prevention activities at a local level, and supports the national ambitions to reduce harm set out in the Government's Alcohol Strategy. This ambition is part of the monitoring arrangements for the Responsibility Deal Alcohol Network. Alcohol-related admissions can be reduced through local interventions to reduce alcohol misuse and harm.
Reducing alcohol-related harm is one of Public Health England’s seven priorities for the next five years (from the “Evidence into action” report 2014).</t>
  </si>
  <si>
    <t>Havering</t>
  </si>
  <si>
    <t>This indicator will provide an opportunity to track and monitor completeness of offer for abdominal aortic aneurysm screening which has a significant impact on the health and well-being of the population.
Monitoring completeness of offer for abdominal aortic aneurysm screening will highlight whether enough is being done to raise completeness of offer and whether or not remedial action is required in areas where completeness of offer is low. The benefits of screening will increase as the completeness of offer increase.
All men should be offered an appointment to attend for AAA screening during their 65th year. Completeness of offer is the proportion of those eligible for screening who are offered screening. Low completeness of offer might indicate that:
those eligible for screening are not being offered a screen; and/or
attempted offers of screening are in fact failed offers, not offering the subject a realisable opportunity to attend for screening.</t>
  </si>
  <si>
    <t>Values for Isles of Scilly are suppressed as they are based on a single school.</t>
  </si>
  <si>
    <t>National hearing screening IT system</t>
  </si>
  <si>
    <t>Number of women aged 13-15 living in the area</t>
  </si>
  <si>
    <t>Number of users on non-opiates that left drug treatment successfully (free of drug(s) of dependence) who do not then re-present to treatment again within 6 months as a percentage of the total number of non-opiate users in treatment.</t>
  </si>
  <si>
    <t>Complete screens/eligible babies expressed as a percentage, where complete screens (numerator) is the total number of eligible babies for whom a decision about referral or discharge from the screening programme has been made within an effective timeframe. This includes:
babies for whom a conclusive screening result was available within 28 days of birth (for hospital screening programmes); or
babies for whom a conclusive screening result was available within 35 days of birth (for community screening programmes); or
babies referred to an audiology department because a newborn hearing screening encounter was inconclusive.
The 'screening outcomes' relating to a complete screen within the national software solution for Hearing Screening are:
Clear response - no follow up required
Clear response - targeted follow up required
No clear response - bilateral referral
No clear response - unilateral referral
Incomplete - baby/equipment reason
Incomplete - equipment malfunction
Incomplete - equipment not available
Incomplete - screening contraindicated
Incomplete - baby unsettled
Eligible babies (denominator) is the total number of babies born within the reporting period whose mother was registered with a GP practice within the CCG, or (if not registered with any practice) resident within CCG area, excluding any baby who died before an offer of screening could be made.
For other definitions specific to this programme please see  http://www.screening.nhs.uk .</t>
  </si>
  <si>
    <t>Total number of eligible women for whom a conclusive antenatal sickle cell and thalassaemia screening result was available at the day of report. Including women for whom a previous result is known (and therefore not retested) and women who transfer in for care during the reporting period with documented evidence of a screening test result during pregnancy (and therefore not retested)
In areas with low prevalence of sickle cell disease, this may include women at low risk of sickle cell disease for whom haemoglobinopathy analysis (e.g. HPLC) has not been indicated by Family Origin Questionnaire (FOQ).</t>
  </si>
  <si>
    <t>Population-years (aggregated populations for the three years) for people of all ages, aggregated into quinary age bands (0-4, 5-9, ..., 85-89, 90+).</t>
  </si>
  <si>
    <t>Prevalence of smoking among persons aged 18 years and over in the routine and manual group</t>
  </si>
  <si>
    <t>Copyright © 2013, The Health and Social Care Information Centre. All rights reserved.</t>
  </si>
  <si>
    <t>Barking and Dagenham</t>
  </si>
  <si>
    <t>Data weighted by national weighting factor used to generate percentage of population meeting the recommended ‘5-a-day’. Unweighted sample size denominator values displayed.</t>
  </si>
  <si>
    <t>Local authority figures have been estimated from PCT level indicators. It should be noted that the weightings used to create the estimates are based on total populations for the age group, not eligible populations. Note that this indicator is based on data at general practice level, and hence the local authority estimates are for NHS patients registered with the practices that make up the PCT or PCTs that cover the local authority area.
These statistics, which were published for the first time in this year’s NHS Immunisation Statistics, England, are published as ‘experimental statistics’ as they are undergoing evaluation. The figures presented have been reported by PCTs through the COVER programme and have not been validated by the HPA or the NHS IC. There are a number of issues with the hepatitis B dataset which have either impacted on data quality or have raised potential concerns around the quality of the data (see Annex A of NHS Immunisation Statistics, England, 2010-11 for more information). Due to these issues, it would be inadvisable to draw conclusions from these data. Publication of these data may highlight some Trusts' shortcomings with data collection that need addressing.
For 2011/12, 36 primary care trusts returned a numerator and denominator of zero. It is unclear whether these returns represent valid data for areas with a low prevalence of infection or missing data. There are not likely to be many primary care trusts with no infants at risk.
For 2012/13, Central Lancashire PCT has only been able to report data for 2 out of 4 quarters, which affects Lancashire LA. Blackpool (Blackpool LA), North Lancashire (Lancashire LA),  Bournemouth &amp; Poole (Bournemouth), South East Essex (Southend-on-Sea/Essex LAs), Bristol (Bristol LA) and Dorset (Dorset LA) PCTs have reported that the data submitted either is or may be  incomplete (i.e. that there are or may be more children eligible and vaccinated than reported).
For 2013/14, Stockport PCT, East Lancashire teaching PCT and Bristol PCT have reported that the data submitted either is or may be incomplete (i.e. that there are or may be more children eligible and vaccinated than reported), Suspected data quality issues have been reported for Trafford PCT, and Medway PCT, West Kent PCT, and Eastern and Coastal Kent PCT has reported data quality issues associated with a new CHIS.</t>
  </si>
  <si>
    <t>Aug 2007 - Jul 2008</t>
  </si>
  <si>
    <t>The number of households in an area</t>
  </si>
  <si>
    <t>Age-standardised mortality rate from suicide and injury of undetermined intent per 100,000 population</t>
  </si>
  <si>
    <t>4.05i - Under 75 mortality rate from cancer</t>
  </si>
  <si>
    <t>Estimates for years prior to 2013/14 are not presented for Isles of Scilly, City of London and Rutland local authorities as these local authorities make up a very small proportion of the corresponding PCT.  In these instances estimates of the smaller LA’s based on the PCT figures are unlikely to be representative as they are “masked” by the larger local authorities contribution to the PCT totals. Cornwall, Leicestershire and Hackney local authorities show combined data for Cornwall and Isles of Scilly, Leicestershire and Rutland, and City of London and Hackney as they present the overall PCT figures in order to allow aggregation to published regional and England totals.   Population weightings have been updated based on the 2011 census rebased estimates at LSOA level.   Rationale for target level of indicator - The World Health Organisation (WHO) has set vaccination coverage targets at global and WHO regional levels, which have been adopted by the Department of Health at national and local levels. The 95% target for vaccination coverage is required nationally to ensure control of vaccine preventable diseases within the UK routine childhood vaccination programmes, with at least 90% coverage in each geo-political unit. A target of at least 75% coverage has been set for the adult 65+ years and risk group influenza programmes. For the remainder of the selective vaccination programmes there are no national targets, therefore these should be compared with the previous year's national average.</t>
  </si>
  <si>
    <t>Numerator values are for emergency admissions with a primary diagnosis of fractured neck of femur as defined by ICD10 codes S72.0 to S72.2.
Fractured neck of femur is sometimes defined as S72.0 only, or as the whole S72.0-S72.9 grouping, or as various other combinations within the S72.0 – S72.9 range.
This indicator uses primary diagnosis of fractured neck of femur. This may result in lower values in comparison to using all diagnoses.
The current weighting of the standardisation by sex uses the European Standard Population and assumes an equal M:F ratio. This may not appropriately represent the population of structure of the current population of England in which the population structure in the older age groups has a greater proportion of females, due to their longer life expectancy. Hence the application of this method gives greater weight to male deaths than female deaths. However some injuries such as hip fracture are more prevalent in females due to higher levels of osteoporosis. It is therefore recommended that rates for males and females are also investigated separately to get a more complete view.
HES inpatient data are generally considered to be complete and robust. However, there may be a question regarding the quality of external cause coding and differences in admission thresholds. There may be variation between Trusts in the way hospital admissions are coded. There may be variation in data recording completeness. Injury information could potentially be missing in the admission episode record but added instead to a subsequent episode record. In addition, some transfers which are also coded as episode order 1 (epiorder 1) and emergency could lead to double counting.
Figures can be corroborated by comparison with the National Hip Fracture Database (NHFD).</t>
  </si>
  <si>
    <t>The number of 15 year olds who responded to Q17 in the What About YOUth survey ("Now read the following statements carefully, and tick the box next to the one that best describes you") with the answers "I usually smoke between one and six cigarettes per week" or "I usually smoke more than six cigarettes per week".</t>
  </si>
  <si>
    <t>%</t>
  </si>
  <si>
    <t>The annual number of drug sensitive TB cases  who completed treatment by 12 months divided by the total annual number of drug sensitive TB cases multipled by 100 to generate a percentage.</t>
  </si>
  <si>
    <t>Mid-year population estimate for the relevant year for young people (aged 15-24 years), unrounded populations.</t>
  </si>
  <si>
    <t>Integrated Household Survey. Analysed by Public Health England</t>
  </si>
  <si>
    <t>This work remains the sole and exclusive property of the Health and Social Care Information Centre and may only be reproduced where there is explicit reference to the ownership of the Health and Social Care Information Centre.This work may be re-used by NHS and government organisations without permission. This work is subject to the Re-Use of Public Sector Information Regulations and permission for commercial use must be obtained from the copyright holder.</t>
  </si>
  <si>
    <t>18-75 yrs</t>
  </si>
  <si>
    <t>In January 2012, this indicator was a placeholder measure entitled "social connectedness". It has since been refined to be focussed specifically on levels of social isolation (using levels of social contact as a proxy), in particular to align with the Adult Social Care Outcomes Framework (ASCOF) with which this indicator is shared. The refined indicator will assist local authorities in focussing on some of the most vulnerable people in their communities.
Initially this indicator is focussing on social care users and carers rather than the broarder population. However, the problems of loneliness and social isolation are not limited to these groups, and all parts of the health and care system have a role to play in preventing and reducing social isolation and loneliness in the broarder population. The Department of Health will therefore continue to pursue development of a population based measure of loneliness with a view to including this in both the ASCOF and PHOF in future years.
Three councils did not conduct the survey in 2012/13. These were City of London, Isles of Scilly and Slough. One council did not conduct the survey in 2011/12. This was Isles of Scilly. Three councils did not conduct the survey in 2010/11. These were City of London, Richmond and Isles of Scilly.</t>
  </si>
  <si>
    <t>You may use and re-use Crown copyright information from this website (other than the Royal Arms and departmental or agency logos) free of charge in any format or medium, under the terms and conditions of the Open Government Licence, provided it is reproduced accurately and not used in a misleading context. Where any of the Crown copyright items on this website are being republished or copied to others, the source of the material must be identified and the copyright status acknowledged.
Adult Social Care Outcomes Framework data: The HSCIC must be referenced if reused.</t>
  </si>
  <si>
    <t>Cover of Vaccination Evaluated Rapidly (COVER) data collected by the Health Protection Agency (HPA). Available from The Health and Social Care Information Centre (HSCIC).</t>
  </si>
  <si>
    <t>Number of users of opiates that left drug treatment successfully (free of drug(s) of dependence) who do not then re-present to treatment again within 6 months as a proportion of the total number of opiate users in treatment</t>
  </si>
  <si>
    <t>The number of women aged 25-49 resident in the area (determined by postcode of residence) with an adequate screening test in the previous 3.5 years plus the number of women aged 50-64 resident in the area with an adequate screening test in the previous 5.5 years</t>
  </si>
  <si>
    <t>NHS organisations that are mapped to LA and that have a SDMP</t>
  </si>
  <si>
    <t>3 year pooled ONS Mid-year population estimates</t>
  </si>
  <si>
    <t>mean dmft per child</t>
  </si>
  <si>
    <t>https://www.gov.uk/government/publications/english-indices-of-deprivation-2010</t>
  </si>
  <si>
    <t>Department of Health: Unify2 data collection - Vital Signs Monitoring Return - VSMR</t>
  </si>
  <si>
    <t>Number of deaths that are considered preventable from respiratory disease (classified by underlying cause of death recorded as ICD codes J09-J11, J40-J44) registered in the respective calendar years, in people aged under 75, aggregated into quinary age bands (0-4, 5-9,…, 70-74).
Counts of deaths for years up to and including 2013 have been adjusted where needed to take account of the IRIS ICD-10 coding change introduced in 2014,  the detailed guidance on the implementation is available at  http://www.ons.gov.uk/ons/rel/subnational-health3/impact-of-the-implementation-of-iris-software-for-icd-10-cause-of-death-coding-on-mortality-statistics/england-and-wales/stb-impact-of-the-implementation-of-iris.html?format=print  Counts of deaths for years up to and including 2010 have been double adjusted by applying comparability ratios from both the 2011 coding change and the IRIS coding change where needed to take account of both the IRIS coding change and the ICD-10 coding change introduced in 2011. The detailed guidance on the 2011 implementation is available at  http://www.ons.gov.uk/ons/guide-method/classifications/international-standard-classifications/icd-10-for-mortality/comparability-ratios/index.html</t>
  </si>
  <si>
    <t>The indicator relates to one of the three main eye diseases, which can result in blindness or partial sight if not diagnosed and treated in time. These are age related macular degeneration (AMD), glaucoma and diabetic retinopathy. The advice given for early detection of glaucoma, particularly if an individual is at high risk, is that that they should be regularly reviewed by their optometrist from around age 40 yrs as this is when it may be clinically detectable or glaucomatous damage may develop. Prevention of sight loss will help people maintain independent lives as far as possible and reduce needs for social care support which would be necessary if sight was lost permanently. Research by the Royal National Institute for Blind People (RNIB) suggests that 50% of cases of blindness and serious sight loss could be prevented1,2 if detected and treated in time. Whilst this is mainly due to uncorrected refractive error and untreated cataract, the research implies that the take-up of sight tests is lower than would be expected. This is particularly the case within areas of social deprivation. Low take-up of sight tests can lead to later detection of preventable conditions and increased sight loss due to late intervention. Inclusion of this indicator in the public health outcomes framework will ensure that avoidable sight loss is recognised as a critical and modifiable public health issue. Prevention of avoidable sight loss is recognised as a key priority for the WHO's global initiative for the elimination of avoidable blindness by 2020 – Vision 2020 – The Right to Sight ( http://www.vision2020.org ), to which the UK is a signatory and which is also a key priority for Vision 2020UK and the UK Vision Strategy. It is a particularly important issue in the context of an ageing population. The Law Commission report (Adult Social Care, May 2011) recommended that local authorities should maintain a register of blind and partially sighted people (Paragraphs 12.15 - 12.18) and this recommendation has been accepted by Department of Health Ministers. Completion of a CVI (certificate of visual impairment) by a consultant ophthalmologist, initiates the process of registration with a local authority and leads to access to services. Risk of sight loss is heavily influenced by health inequalities, including ethnicity, deprivation and age. Sight loss can increase the risk of depression, falls and hip fractures, loss of independence and living in poverty2. 1. Access Economics (2009), Future Sight Loss UK 1: Economic Impact of Partial Sight and Blindness in the UK adult population. RNIB 2. Sight loss: a public health priority (2014), RNIB  http://www.rnib.org.uk/services-we-offer-advice-professionals-health-professionals/public-health-professionals</t>
  </si>
  <si>
    <t>Excess Winter Deaths Index (EWD Index) is the excess winter deaths measured as the ratio of extra deaths from all causes that occur in all those aged 85 and over in the winter months compared with the expected number of deaths, based on the average of the number of non-winter deaths in those aged 85 and over.</t>
  </si>
  <si>
    <t>Proportion of children aged 10-11 classified as overweight or obese. Children are classified as overweight (including obese) if their BMI is on or above the 85th centile of the British 1990 growth reference (UK90) according to age and sex.</t>
  </si>
  <si>
    <t>Babies born or resident outside of England have been excluded from these data. Babies born in force's bases and not offered hearing screening are included in the population.</t>
  </si>
  <si>
    <t>2.21ii - Antenatal screening for syphilis – coverage</t>
  </si>
  <si>
    <t>12+ yrs</t>
  </si>
  <si>
    <t>E09000002</t>
  </si>
  <si>
    <t>Integrated Household Survey.</t>
  </si>
  <si>
    <t>Copyright</t>
  </si>
  <si>
    <t>Falls are the largest cause of emergency hospital admissions for older people, and significantly impact on long term outcomes, e.g. being a major precipitant of people moving from their own home to long-term nursing or residential care[1].
The highest risk of falls is in those aged 65 and above and it is estimated that about 30% people (2.5 million) aged 65 and above living at home and about 50% of people aged 80 and above living at home or in residential care will experience an episode of fall at least once a year [2]. Falls that results in injury can be very serious - approximately 1 in 20 older people living in the community experience a fracture or need hospitalisation after a fall. Falls and fractures in those aged 65 and above account for over 4 million bed days per year in England alone, at an estimated cost of £2 billion [3].
The National Institute for Health and Clinical Excellence (NICE) has produced a quality standard that covers assessment after a fall and preventing further falls (secondary prevention) in older people living in the community and during a hospital stay. The standard is designed to drive measurable improvements in the 3 dimensions of quality – patient safety, patient experience and clinical effectiveness. [2]
A measure that reflects the success of services in preventing falls will give an indication of how the NHS, public health and social care are working together to tackle issues locally. [1]
1. Department of Health (2012), improving outcomes and supporting transparency. Part2: Summary technical specifications of public health indicators. Available at:  http://www.dh.gov.uk/en/Publicationsandstatistics/Publications/PublicationsPolicyAndGuidance/DH_132358  last Accessed 03/04/2015
2. National Institute for Health and Clinical Excellence (2015), Falls in older people: assessment after a fall and preventing further falls. Available at:  http://www.nice.org.uk/guidance/qs86/chapter/introduction  last Accessed 03/04/2015
3. Royal College of Physicians (2011), NHS services for falls and fractures in older people are inadequate, finds national clinical audit. Available at:  https://www.rcplondon.ac.uk/press-releases/nhs-services-falls-and-fractures-older-people-are-inadequate-finds-national-clinical-  Last Accessed 03/04/2015</t>
  </si>
  <si>
    <t>Total number of children who received 1 dose of PCV booster vaccine on or after their first birthday and at any time up to their second birthday.
Data from 2013/14 are now available at source at LA level. Data prior to 2013/14 were collected at PCT level and converted to LA level for inclusion in PHOF using the criteria as defined below:
Numerator counts for local authorities are estimated from counts for PCTs. Counts for PCTs include all people registered with practices accountable to the PCT, and no data are available to provide resident-based figures. Counts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count is estimated as a proportion of the PCT figure, with the exceptions of Isles of Scilly, City of London, Rutland, Cornwall, Hackney and Leicestershire (see below).
(iii) For local authorities whose boundaries include all or part of more than one PCT, the local authority count is estimated by aggregating the appropriate proportions of the counts for the PCTs whose boundaries include part of the local authority.
The appropriate proportions in cases ii and iii are defined according to the resident population (in the appropriate age group) in the calendar year overlapping most of the period of the indicator value (eg 2010 mid-year estimates of population are used for 2010/11 indicator data): population by resident Lower Layer Super Output Area were extracted used to calculate the population resident in every LA-PCT overlapping block.
To calculate the numerator, each LA-PCT overlap is calculated as a proportion of the PCT resident population, and then multiplied by the indicator count for the PCT. A LA may overlap several PCTs: the appropriate portions of all the PCTs’ counts are aggregated to give the numerator estimate for the LA. Expressed as an equation the numerator is calculated as follows:
CountLA = ∑ (CountPCT × n/N)
summed over all PCTs overlapping the LA
where:
CountLA = Estimated numerator in the LA
n = Population resident in the LA-PCT overlapping block
N = Population resident in the PCT
CountPCT = Numerator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</si>
  <si>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4.01 - Infant mortality</t>
  </si>
  <si>
    <t>80+ yrs</t>
  </si>
  <si>
    <t>The percent of adults aged 65 and over who felt very safe or fairly safe alone in their own home at night.</t>
  </si>
  <si>
    <t>2.24i - Injuries due to falls in people aged 65 and over</t>
  </si>
  <si>
    <t>The number of finished emergency admissions (episode number = 1, admission method = 21 to 28), with one or more codes for injuries and other adverse effects of external causes (ICD 10: S00-T79 and/or V01-Y36) in any diagnostic field position, in young people (aged 15-24 years). Admissions are only included if they have a valid Local Authority code. Regions are the sum of the Local Authorities. England is the sum of all Local Authorities and admissions coded as U (England NOS). Admissions that only include T80-98 or Y40-98, quality of care issues,  in any field will be excluded.</t>
  </si>
  <si>
    <t>Patients registered with GP practices, with a coded diagnosis of diabetes and aged 17 and over at midnight on 31st March (in a particular year). (QOF DM19).
Numerator counts for local authorities are estimated by aggregating general practice level data: each practice is allocated to the local authority within which its main surgery is sited, using the NHS Postcode Directory. GP Practice postcodes were downloaded from  http://systems.hscic.gov.uk/data/ods/datadownloads/data-files/epraccur.zip .
England counts are aggregated from the estimated LA counts.</t>
  </si>
  <si>
    <t>Numerator is the number of vaccinations administered during the influenza season between 1st September and 31st January.
It will be assumed that vaccinations given in other settings by other healthcare providers (e.g. pharmacies, special clinics such as antenatal care, residential homes and private or occupational health vaccinations) will be recorded onto GP systems in a timely manner. This is essential for maintaining the individual's clinical record but also ensures a clear auditable trail to the original source of any data and will avoid double counting for the vaccine uptake survey. It may be that for some vaccinations where recording onto a GP system is difficult or slow, for example, vaccinations of travelling communities or homeless or where patients are not registered; recording of these vaccinations may be missed by the survey, although this is undesirable. Patients who are vaccinated, but have not had their electronic patient record updated by the time of data extraction, will be excluded.
Patients may appear in more than one risk group. This means that it is possible that the total people in risk groups might be more than the total people at risk. However, people that appear in more than one risk group should only be counted in the 'Summary of patients in one or more at risk group'.
For Isles of Scilly, City of London and Rutland, the data are aggregated  with another Local Authority to ensure that there is no patient disclosure. When presented as their individual local authorities, these areas make up a very small number of practices. Isles of Scilly is combined with Cornwall, City of London is combined with Hackney and Rutland is combined with Leicestershire.
For more detailed information please see the user guide, available to view and download from  https://www.gov.uk/government/collections/vaccine-uptake#seasonal-flu-vaccine-uptake  . Data from 2013/14 are now available at source at a LA level. Data prior to 2013/14 were collected at a PCT level and converted to LA level for inclusion in PHOF using the criteria as defined below: Numerator counts for local authorities are estimated from counts for PCTs. Counts for PCTs include all people registered with practices accountable to the PCT, and no data are available to provide resident-based figures. Counts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count is estimated as a proportion of the PCT figure, with the exceptions of Isles of Scilly, City of London, Rutland, Cornwall, Hackney and Leicestershire (see below). (iii) For local authorities whose boundaries include all or part of more than one PCT, the local authority count is estimated by aggregating the appropriate proportions of the counts for the PCTs whose boundaries include part of the local authority. The appropriate proportions in cases ii and iii are defined according to the resident population (in the appropriate age group) in the calendar year overlapping most of the period of the indicator value (or the most recent available): resident population by Lower Layer Super Output Area were extracted and used to calculate the population resident in every LA-PCT overlapping block. To calculate the numerator, each LA-PCT overlap is calculated as a proportion of the PCT resident population, and then multiplied by the indicator count for the PCT. A LA may overlap several PCTs: the appropriate portions of all the PCTs’ counts are aggregated to give the numerator estimate for the LA. Expressed as an equation the numerator is calculated as follows: CountLA = ∑ (CountPCT × n/N) summed over all PCTs overlapping the LA where: CountLA = Estimated numerator in the LA n = Population resident in the LA-PCT overlapping block N = Population resident in the PCT CountPCT = Numerator in the PCT For Isles of Scilly, City of London and Rutland, no indicator data are presented (prior to 2013/14),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</si>
  <si>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Tooth decay is a predominantly preventable disease. Significant levels remain (28% of five-year-old children have observable decay), resulting in pain, sleep loss, time off school and, in some cases, treatment under general anaesthetic.
Inclusion of this indicator in the Public Health Outcomes Framework will encourage local authorities to focus on and prioritise oral health and oral health improvement initiatives to reduce tooth decay.</t>
  </si>
  <si>
    <t>2.07ii</t>
  </si>
  <si>
    <t>2.09i</t>
  </si>
  <si>
    <t>Public Health England Knowledge and Intelligence Team (South East)</t>
  </si>
  <si>
    <t>The 95% confidence intervals calculated around the healthy life expectancy estimates for each area follow the methodology outlined in "Health Expectancy Calculations by the Sullivan Method: A Practical Guide" (Jagger, 2006)  http://maryland.mri.cnrs.fr/ehleis/pdf/Sullivan_guide_final_jun2007.pdf . This methodology assumes that if the sample size of the survey producing the prevalence rates is not very large compared to the population on which the mortality data are based, then the variance from the mortality rates is negligible. Therefore only the variance of the health prevalence rates is used when calculating the confidence intervals for healthy life expectancy in this output. The Annual Population Survey used for estimating the health prevalence has a complex design; this is taken account of in the confidence interval calculation.</t>
  </si>
  <si>
    <t>4.06ii - Under 75 mortality rate from liver disease considered preventable</t>
  </si>
  <si>
    <t>Crime Survey for England and Wales - Office for National Satistics (ONS)</t>
  </si>
  <si>
    <t>Health and Social Care Information Centre (Open Exeter)</t>
  </si>
  <si>
    <t>1.08iii - Gap in the employment rate for those in contact with secondary mental health services and the overall employment rate</t>
  </si>
  <si>
    <t>1.06i - Adults with a learning disability who live in stable and appropriate accommodation</t>
  </si>
  <si>
    <t>4.04i</t>
  </si>
  <si>
    <t>4.06ii</t>
  </si>
  <si>
    <t>This indicator will provide an opportunity to track and monitor coverage levels of a variety of screening programmes that have a significant impact on the health and well-being of the population.
Monitoring uptake levels will highlight whether enough is being done to raise coverage levels and whether or not remedial action is required in areas where coverage is low. The benefits of screening will increase as the coverage levels increase.
The 2003 Standards set a coverage target of 90% for HIV. This has been carried over into the 2010 standards as a reference point for all infectious diseases screened in pregnancy (HIV, hepatitis B, syphilis and rubella susceptibility).</t>
  </si>
  <si>
    <t>3.03iii - Population vaccination coverage - Dtap / IPV / Hib (2 years old)</t>
  </si>
  <si>
    <t>ONS publishes data at national level, in the context of infant mortality. Local authority level data are available on request from cim@ons.gsi.gov.uk.</t>
  </si>
  <si>
    <t>Newham</t>
  </si>
  <si>
    <t>Local Authority estimates of resident population, Office for National Statistics (ONS)
Unrounded mid year population estimates produced by ONS and supplied to Public Health England. Analysis uses the quinary age bands 80-84, 85-89, 90+, by sex.
Populations for  England have been aggregated up from GOR. Populations for Counties and GOR are as published by ONS. Deprivation decile, and ONS areas have been aggregated from local authorities (LAs).The Isles of Scilly and City of London populations have been aggregated with Cornwall and Hackney respectively.</t>
  </si>
  <si>
    <t>Directly standardised rates per 100,000 population, standardised to the European Standard Population.</t>
  </si>
  <si>
    <t>The SII is calculated by plotting the life expectancy for each deprivation decile using a rank score based on its population size (as detailed above). A population‐weighted regression line is fitted to the data by the least squares method. The SII is the gradient of the resulting fitted line. Confidence intervals are calculated around the gradient of the line in the usual way. The method is fully explained by Low and Low(1) and the confidence intervals for the gradient of a regression line are defined by Altman(2).
(1) Low A, Low A. Measuring the gap: quantifying and comparing local health inequalities. J Public Health 2004;26(4):388‐395.
(2) Altman D. Practical Statistics for Medical Research, London, Chapman &amp; Hall/CRC, 1991.</t>
  </si>
  <si>
    <t>E09000022</t>
  </si>
  <si>
    <t>1.06i</t>
  </si>
  <si>
    <t>The number of respondents aged 65+ who answered "fairly safe" or "very safe" to the question "How safe do you feel walking alone in this area after dark?" divided by the total number of respondents aged 65+ who answered the question "How safe do you feel walking alone in this area after dark?".</t>
  </si>
  <si>
    <t>15-24 yrs</t>
  </si>
  <si>
    <t>1.13i</t>
  </si>
  <si>
    <t>Age-standardised rate of mortality that is considered preventable from all cancers in persons less than 75 years per 100,000 population.</t>
  </si>
  <si>
    <t>Figures less than 5 will be supressed</t>
  </si>
  <si>
    <t>Due to its small population, data for Isles of Scilly are included in data for Cornwall.</t>
  </si>
  <si>
    <t>Data for Isles of Scilly and City of London data are not presented, but their data are included in the values for England.
As it is difficult to ascertain whether a high value for this indicator is due to a high prevalence of diabetes or better recording, this indicator has not been RAG rated. Instead, it has been coloured to indicate simply whether the local value is higher or lower than the England average.</t>
  </si>
  <si>
    <t>Public Health England Knowledge and Intelligence Team (East Midlands)</t>
  </si>
  <si>
    <t>4.15iii - Excess Winter Deaths Index (3 years, all ages)</t>
  </si>
  <si>
    <t>Numbers between 1 &amp; 4 with a population Further disclosure controls are also applied where numbers can be deduced from related published indicators.Please follow this link for further details on data sharing and confidentiality:  https://www.gov.uk/government/publications/hiv-and-sti-data-sharing-policy .</t>
  </si>
  <si>
    <t>Latest figures calculated from ONS life expectancy at birth statistics:
 http://www.ons.gov.uk/ons/rel/subnational-health4/life-expectancy-at-birth-and-at-age-65-by-local-areas-in-england-and-wales/2011-13/stb-life-expectancy-at-birth-2011-13.html</t>
  </si>
  <si>
    <t>Small numbers between 1 and 5, those which allow small numbers to be discovered by differencing, and any indicators based on them have been suppressed in accordance with HES disclosure control guidelines. Data for males and females for Isles of Scilly and Torbay have been suppressed.</t>
  </si>
  <si>
    <t>Weighted count of respondents in the APS who rated their answer to the question:'Overall, how happy did you feel yesterday?' as 0, 1, 2, 3 or 4 on a scale between 0 and 10, where 0 is not at all and 10 is completely. These respondents are described as having the lowest levels of happiness. Respondents in the APS are aged 16 and over who live in residential households in the UK.</t>
  </si>
  <si>
    <t>18-64 yrs</t>
  </si>
  <si>
    <t>2.21iv</t>
  </si>
  <si>
    <t>Total number of excess winter deaths in defined year 20xx/20xx+3  i.e. number of deaths occurring in December in year 20xx, January to March and December in 20xx+1, January to March and December in 20xx+2 and January to March in 20xx+3  minus half the number of deaths in the non-winter months (preceding August to November in year 20xx, April to November in 20xx+1, April to November in 20xx+2 and following April to July in  year 20xx+3) and registered by 31 December 20xx+3.</t>
  </si>
  <si>
    <t>Improving Outcomes - a Strategy for Cancer ( http://www.dh.gov.uk/en/Publicationsandstatistics/Publications/PublicationsPolicyAndGuidance/DH_123371 )</t>
  </si>
  <si>
    <t>All children at age two years who have received one booster dose of PCV vaccine within each reporting area as a percentage of all children at age two years.</t>
  </si>
  <si>
    <t>3.03xii</t>
  </si>
  <si>
    <t>http://www.apho.org.uk/default.aspx?QN=INJURY_DEFAULT</t>
  </si>
  <si>
    <t>2.15ii - Successful completion of drug treatment - non-opiate users</t>
  </si>
  <si>
    <t>4.06i</t>
  </si>
  <si>
    <t>Number of respondents aged 16 and over, with valid responses to questions on physical activity, doing at least 150 “equivalent” minutes of at least moderate intensity physical activity per week in bouts of 10 minutes or more in the previous 28 days.</t>
  </si>
  <si>
    <t>Total number of children who received 1 dose of Hib/MenC booster vaccine on or after their first birthday and at any time up to their second birthday.
Data from 2013/14 are now available at source at LA level. Data prior to 2013/14 were collected at PCT level and converted to LA level for inclusion in PHOF using the criteria as defined below:
Numerator counts for local authorities are estimated from counts for PCTs. Counts for PCTs include all people registered with practices accountable to the PCT, and no data are available to provide resident-based figures. Counts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count is estimated as a proportion of the PCT figure, with the exceptions of Isles of Scilly, City of London, Rutland, Cornwall, Hackney and Leicestershire (see below).
(iii) For local authorities whose boundaries include all or part of more than one PCT, the local authority count is estimated by aggregating the appropriate proportions of the counts for the PCTs whose boundaries include part of the local authority.
The appropriate proportions in cases ii and iii are defined according to the resident population (in the appropriate age group) in the calendar year overlapping most of the period of the indicator value (eg 2010 mid-year estimates of population are used for 2010/11 indicator data): population by resident Lower Layer Super Output Area were extracted used to calculate the population resident in every LA-PCT overlapping block.
To calculate the numerator, each LA-PCT overlap is calculated as a proportion of the PCT resident population, and then multiplied by the indicator count for the PCT. A LA may overlap several PCTs: the appropriate portions of all the PCTs’ counts are aggregated to give the numerator estimate for the LA. Expressed as an equation the numerator is calculated as follows:
CountLA = ∑ (CountPCT × n/N)
summed over all PCTs overlapping the LA
where:
CountLA = Estimated numerator in the LA
n = Population resident in the LA-PCT overlapping block
N = Population resident in the PCT
CountPCT = Numerator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</si>
  <si>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Domestic abuse incidents are defined as any incidence of threatening behaviour, violence or abuse (psychological, physical, sexual, financial or emotional) between adults, aged 16 and over, who are or have been intimate partners or family members, regardless of gender or sexuality. The previous definition did not include  those aged 16-17. Earlier time periods have been recalculated using the new definition. This data source is only available at police force area level and will serve as guidance for local authorities within a police force area. Discussions are on-going regarding the longer term refinement of this indicator. It is difficult to obtain reliable information on the extent of domestic abuse as there is a degree of under-reporting of these incidents. Changes in the level of domestic abuse incidents reported to the police are particularly likely to be affected by changes in recording practices. These kinds of changes may in part be due to greater encouragement by the police to victims to come forward and improvements in police recording, rather than an increase in the level of victimisation. Previous domestic abuse data in the PHOF tool are revised in order to include final coding of incidents under investigation at the time of the data extract and data not submitted from police force areas previously.</t>
  </si>
  <si>
    <t>2.18 - Admission episodes for alcohol-related conditions - narrow definition</t>
  </si>
  <si>
    <t>All respondents to the Active People Survey who answered both of the following questions:1) How many portions of fruit did you eat yesterday? Please include all fruit, including fresh, frozen dried or tinned fruit, stewed fruit or fruit juices and smoothies.2) How many portions of vegetables did you eat yesterday? Please include fresh, frozen, raw or tinned vegetables, but do not include any potatoes you ate.</t>
  </si>
  <si>
    <t>0.1ii</t>
  </si>
  <si>
    <t>Local Authority estimates of resident population, Office for National Statistics (ONS)
Unrounded mid year population estimates produced by ONS and supplied to Public Health England. Analysis uses the quinary age bands 65-69, 70-74, 75-79, by sex.</t>
  </si>
  <si>
    <t>Age-standardised mortality rate from causes considered preventable per 100,000 population</t>
  </si>
  <si>
    <t>Archived 2011 based household projections have been used so as to keep the indicator consistent with the DCLG published data.
2011 based 2013 household projection data is used to calculate region and county household estimates, as this was the data used by DCLG for local authority level household estimates.
England value is taken from the source data.
As it is difficult to ascertain whether a high value of this indicator is due to a high prevalence of homelessness or better recording, this indicator has not been RAG rated, and values have simply been classified as "lower" or "higher" than the England/Regional average.</t>
  </si>
  <si>
    <t>Homelessness is associated with severe poverty and is a social determinant of health. It is also associated with adverse health, educaton and social outcomes, particularly for children. To be deemed statutorily homeless a household must have become unintentionally homeless and must be considered to be in priority need. As such, statutorily homeless households contain some of the most vulnerable and needy members of our communities. Preventing and tackling homelessness requires sustained and joined-up interventions by central and local government, health and social care and the voluntary sector.
The Public Health Outcomes Framework includes an indicator of homelessness in two parts. Both parts are used by ministers and officials in the DCLG in the formulation and monitoring of policy, the allocation of resources, performance monitoring and to support bids for funding from the Treasury.
The first part of the indicator (number of homelessness acceptances per thousand households) demonstrates the number of households that are accepted as being owed a duty by their local authority under homelessness legislation as a result of being eligible for assistance, unintentionally homeless and in priority need.
The second part of the PHOF indicator (number of households in temporary accommodation per thousand households) is a Department for Communities and Local Government (DCLG) departmental impact indicator. These data demonstrate the number of homeless households in temporary accommodation awaiting a settled home.
Households that are accepted as being homeless or are in temporary accommodation can have greater public health needs than the population as a whole.</t>
  </si>
  <si>
    <t>2010/11 - 12/13</t>
  </si>
  <si>
    <t>2.16 - People entering prison with substance dependence issues who are previously not known to community treatment</t>
  </si>
  <si>
    <t>Email:</t>
  </si>
  <si>
    <t>Most teenage pregnancies are unplanned and around half end in an abortion. As well as it being an avoidable experience for the young woman, abortions represent an avoidable cost to the NHS. And while for some young women having a child when young can represent a positive turning point in their lives, for many more teenagers bringing up a child is extremely difficult and often results in poor outcomes for both the teenage parent and the child, in terms of the baby’s health, the mother’s emotional health and well-being and the likelihood of both the parent and child living in long-term poverty.
Research evidence, particularly from longitudinal studies, shows that teenage pregnancy is associated with poorer outcomes for both young parents and their children. Teenage mothers are less likely to finish their education, are more likely to bring up their child alone and in poverty and have a higher risk of poor mental health than older mothers. Infant mortality rates for babies born to teenage mothers are around 60% higher than for babies born to older mothers. The children of teenage mothers have an increased risk of living in poverty and poor quality housing and are more likely to have accidents and behavioural problems.
As well as being included in the Public Health Outcomes Framework, teenage pregnancy has also been included as a child poverty strategy indicator 2011-14, in the "A New Approach to Child Poverty: Tackling the Causes of Disadvantage and Transforming Families' Lives" document, published jointly between the Department for Work and Pensions and Department for Education, April 2011</t>
  </si>
  <si>
    <t xml:space="preserve">LA, Regional and England data are calculated by NHS England. Public Health England Knowledge and Intelligence Team (East) has calculated Shires and additional geographies. </t>
  </si>
  <si>
    <t>http://www.hscic.gov.uk/ncmp</t>
  </si>
  <si>
    <t>Number of deaths that are considered preventable (classified by underlying cause of death recorded as ICD codes A15-A19, B17.1, B18.2, B20-B24, B90, C00-C16, C18-C22, C33-C34, C43, C45, C50, C53, E10-E14, F10-F16, F18-F19, G31.2, G62.1, I20-I26, I42.6, I71, I80.1-I80.3, I80.9, I82.9, J09-J11, J40-J44, K29.2, K70, K73-K74 (excl. K74.3-K74.5), K86.0, U50.9, V01-Y34, Y60-Y69, Y83-Y84) registered in the respective calendar years, aggregated into quinary age bands (0-4, 5-9,…, 85-89, 90+). Only deaths aged under 75 from the above causes are included except E10-E14 (aged under 50 only) and B20-B24, U50.9, V01-Y34, Y60-Y69, Y83-Y84 (all ages).
Counts of deaths for years up to and including 2013 have been adjusted where needed to take account of the IRIS ICD-10 coding change introduced in 2014,  the detailed guidance on the implementation is available at  http://www.ons.gov.uk/ons/rel/subnational-health3/impact-of-the-implementation-of-iris-software-for-icd-10-cause-of-death-coding-on-mortality-statistics/england-and-wales/stb-impact-of-the-implementation-of-iris.html?format=print  Counts of deaths for years up to and including 2010 have been double adjusted by applying comparability ratios from both the 2011 coding change and the IRIS coding change where needed to take account of both the IRIS coding change and the ICD-10 coding change introduced in 2011. The detailed guidance on the 2011 implementation is available at  http://www.ons.gov.uk/ons/guide-method/classifications/international-standard-classifications/icd-10-for-mortality/comparability-ratios/index.html</t>
  </si>
  <si>
    <t>1.15i</t>
  </si>
  <si>
    <t>E09000006</t>
  </si>
  <si>
    <t>Infant deaths under 1 year of age per 1000 live births</t>
  </si>
  <si>
    <t>All children in Year 1 eligible for the phonics test</t>
  </si>
  <si>
    <t>Value type</t>
  </si>
  <si>
    <t>Hospital admissions have been used as a proxy of the prevalence of falls injuries, these are only the tip of the iceberg in relation to the health and well-being burden of falls. Inpatient hospital admissions are a proportion of falls incidents, more may present to A&amp;E and GPs, not all of which will lead to hospital admission.
This indicator only counts falls that have been coded in the cause field and Injuries in primary diagnosis field. It has been observed that there are situations where falls (ICD10 W00-W19)  and Injuries (S00-T98) are coded in secondary diagnosis fields. This may result in underestimation of falls resulting in injuries.
Regional figures includes records with unknown local authority but with valid region (GOR) codes, England is the sum of the regional figures. Due to the inclusion of the unknown local authority records in the regional totals it is not possible to determine any suppressed counts for local authorities by differencing.
The current weighting of the standardisation by sex uses the European Standard Population and assumes an equal M:F ratio. This may not appropriately represent the population of structure of the current population of England in which the population structure in the older age groups has a greater proportion of females, due to their longer life expectancy. Hence the application of this method gives greater weight to male deaths than female deaths. However some injuries such as hip fracture are more prevalent in females due to higher levels of osteoporosis. It is therefore recommended that rates for males and females are also investigated separately to get a more complete view.
HES inpatient data  are generally considered to be complete and robust. However, there may be a question regarding the quality of external cause coding and  differences in admission thresholds. There may be variation between Trusts in the way hospital admissions are coded. There may be variation in data recording completeness. Injury information could potentially be missing in the admission episode record but added instead to a subsequent episode record. In addition, some transfers which are also coded as episode order 1 (epiorder 1) and emergency could lead to double counting.
Of particular relevance is the coding of external cause. Routine data do not allow for all of these aspects to be identified and removed from the indicator, however, this may be done through local audit. The injury profiles ( http://www.apho.org.uk/default.aspx?QN=INJURY_DEFAULT ) provide a data quality measure of the incompleteness of external causes for injuries. In the 2010/11 data 2 of the 150 upper tier local authorities; Camden LB and Bromley LB, had a completeness of less than 85%, 24 other local authorities had a completeness less than 90%; Kingston upon Thames LB, City of Westminster LB, Harrow LB, Brent LB, Richmond upon Thames LB, Barnet LB, Bexley LB, Surrey CC, Croydon LB, Hounslow LB, Solihull MCD, Oxfordshire CC, Dorset CC, Warwickshire CC, Hillingdon LB, South Tyneside MCD, East Sussex CC, Kent CC, Birmingham MCD, West Sussex CC, Bournemouth UA, Medway UA, Swindon UA and Salford MCD.</t>
  </si>
  <si>
    <t>ONS 2011 Census based mid-year population estimates</t>
  </si>
  <si>
    <t>Hospital Episode Statistics (HES), Health and Social Care Information Centre for the respective financial year, England. Hospital Episode Statistics (HES) Copyright © 2014, Re-used with the permission of The Health and Social Care Information Centre. All rights reserved. Local Authority estimates of resident population, Office for National Statistics (ONS) Unrounded mid-year population estimates produced by ONS and supplied to the Public Health England</t>
  </si>
  <si>
    <t>Data are suppressed for local authority areas in any year where the annual number of TB cases is below 20. In addition, count data is not displayed for areas that have less than five cases due to risk of deductive disclosure. If only one local authority area within a Public Health England Centre (PHEC) is suppressed then count data for a second local authority is also not displayed due to the risk of deductive disclosure. The selection of the second local authority is based on the area within the PHEC with the lowest annual number of TB cases which is not already suppressed.</t>
  </si>
  <si>
    <t>Male</t>
  </si>
  <si>
    <t>The method used in reporting this indicator was updated in Nov 14 to reflect changes made in the way PHE now reports the underpinning data to local areas so that the two are consistent.These changes reflect the fact that some people are receiving treatment for drugs and alcohol across a continuous pathway of care, while at the same time acknowledging that they are not on the road to recovery unless they complete treatment successfully for both.This follows a consultation last year with commissioners and providers who welcome the updates as they reflect an increasingly integrated approach to local authority commissioning.</t>
  </si>
  <si>
    <t>Public Health England, Wellington House, 133-155 Waterloo Road, London, SE1 8UG</t>
  </si>
  <si>
    <t>Annual (for HSCIC data release, COVER data collected for every quarter by PHE)</t>
  </si>
  <si>
    <t>Crude rate of hospital admissions caused by unintentional and deliberate injuries in young people (aged 15-24 years), per 10,000 resident population.</t>
  </si>
  <si>
    <t>Number of women aged 53–70 resident in the area (determined by postcode of residence) with a screening test result recorded in the previous three years</t>
  </si>
  <si>
    <t>There are a number of direct and indirect links between exposure to noise and health and well being outcomes. Exposure to noise can cause disturbance and interfere with activities, leading to annoyance and increased stress. Furthermore, there is increasing evidence that long term exposure to high levels of noise can cause direct health effects such as heart attacks and other health issues. The WHO states with exposure to 55 dB(A) or more (Lnight) the situation is considered increasingly dangerous for public health. Adverse health effects occur frequently and a sizeable proportion of the population so affected is highly annoyed and sleep-disturbed.
The Government's policy on noise is set out in the Noise Policy Statement for England1. The policy's long term vision aims to promote good health and a good quality of life through the effective management of noise in the context of Government policy on sustainable development2. Within this context and through the effective management and control of environmental, neighbour and neighbourhood noise, the policy aims to:
avoid significant adverse impacts on health and quality of life;
mitigate and minimise adverse impacts on health and quality of life; and
where possible, contribute to the improvement of health and quality of life1.
The Natural Environment White Paper published in June 2011, reiterated the Government's commitment to deliver the Noise Policy Statement for England. The paper also highlights that for many people, a sense of tranquillity contributes to their enjoyment of the natural environment. The Government plans to work with local authorities to establish mechanisms for formally identifying and protecting urban Quiet Areas, so that people living in cities can benefit from access to areas of relative quiet for relaxation and contemplation3.
1 Department for Environment, Food and Rural Affairs (DEFRA). Noise Policy Statement for England (NPSE) [Online]. March 2010 [last accessed July 2014]. Available from URL:  https://www.gov.uk/government/publications/noise-policy-statement-for-england 
2 Department for Environment, Food and Rural Affairs (DEFRA). Noise Policy Statement for England [Online]. 2012 [last accessed July 2014]. Available from URL:  https://www.gov.uk/government/policies/protecting-and-enhancing-our-urban-and-natural-environment-to-improve-public-health-and-wellbeing 
3 HM Government. Natural Environment White Paper - The Natural Choice: securing the value of nature [Online]. June 2011 [last accessed July 2014]. Available from URL:  http://www.official-documents.gov.uk/document/cm80/8082/8082.pdf</t>
  </si>
  <si>
    <t>Crown copyright 2015</t>
  </si>
  <si>
    <t>Numerator values are for emergency admissions with a primary diagnosis of fractured neck of femur as defined by ICD10 codes S72.0 to S72.2.  
Fractured neck of femur is sometimes defined as S72.0 only, or as the whole S72.0-S72.9 grouping, or as various other combinations within the S72.0 – S72.9 range.
This indicator uses primary diagnosis of fractured neck of femur. This may result in lower values in comparison to using all diagnoses.
The current weighting of the standardisation by sex uses the European Standard Population and assumes an equal M:F ratio. This may not appropriately represent the population of structure of the current population of England in which the population structure in the older age groups has a greater proportion of females, due to their longer life expectancy. Hence the application of this method gives greater weight to male deaths than female deaths. However some injuries such as hip fracture are more prevalent in females due to higher levels of osteoporosis. It is therefore recommended that rates for males and females are also investigated separately to get a more complete view.
HES inpatient data are generally considered to be complete and robust. However, there may be a question regarding the quality of external cause coding and differences in admission thresholds. There may be variation between Trusts in the way hospital admissions are coded. There may be variation in data recording completeness. Injury information could potentially be missing in the admission episode record but added instead to a subsequent episode record. In addition, some transfers which are also coded as episode order 1 (epiorder 1) and emergency could lead to double counting.
Figures can be corroborated by comparison with the National Hip Fracture Database (NHFD).</t>
  </si>
  <si>
    <t>Department for Communities and Local Government, Crown Copyright 2011</t>
  </si>
  <si>
    <t>3.03xv - Population vaccination coverage - Flu (at risk individuals)</t>
  </si>
  <si>
    <t>3.03iii - Population vaccination coverage - Dtap / IPV / Hib (1 year old)</t>
  </si>
  <si>
    <t>A confidence interval is a range of values that is used to quantify the imprecision in the estimate of a particular indicator. Specifically it quantifies the imprecision that results from random variation in the measurement of the indicator. A wider confidence interval shows that the indicator value presented is likely to be a less precise estimate of the true underlying value.
The Wilson Score method1 gives very accurate approximate confidence intervals for proportions and odds based on the assumption of a Binomial distribution. It can be used with any data values, even when the denominator is very small and, unlike some methods, it does not fail to give an interval when the numerator count, and therefore the proportion, is zero. The Wilson Score method is the preferred method for calculating confidence intervals for proportions and odds, but it can also be used for rates, as long as the event rate is low (relatively rare events within the population) as the Binomial distribution is a very good approximation to the Poisson distribution when the event rate is low. The method is described in detail in APHO Technical Briefing 3: Commonly used public health statistics and their confidence intervals.2
1 Wilson EB. Probable inference, the law of succession, and statistical inference. J Am Stat Assoc 1927;22:209-12. 2 Eayres D. Technical Briefing 3: Commonly used public health statistics and their confidence intervals. York: APHO; 2008. Available at  http://www.apho.org.uk/resource/item.aspx?RID=48457</t>
  </si>
  <si>
    <t>&lt; 1 yr</t>
  </si>
  <si>
    <t>Obesity is a priority area for Government. The Government's "Call to Action" on obesity (published Oct 2011) included national ambitions relating to excess weight in adults, which is recognised as a major determinant of premature mortality and avoidable ill health.  https://www.gov.uk/government/publications/healthy-lives-healthy-people-a-call-to-action-on-obesity-in-england</t>
  </si>
  <si>
    <t>Total number of children who received one dose of MMR on or after their first birthday and at any time up to their fifth birthday.
Data from 2013/14 are now available at source at LA level. Data prior to 2013/14 were collected at PCT level and converted to LA level for inclusion in PHOF using the criteria as defined below:
Numerator counts for local authorities are estimated from counts for PCTs. Counts for PCTs include all people registered with practices accountable to the PCT, and no data are available to provide resident-based figures. Counts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count is estimated as a proportion of the PCT figure, with the exceptions of Isles of Scilly, City of London, Rutland, Cornwall, Hackney and Leicestershire (see below).
(iii) For local authorities whose boundaries include all or part of more than one PCT, the local authority count is estimated by aggregating the appropriate proportions of the counts for the PCTs whose boundaries include part of the local authority.
The appropriate proportions in cases ii and iii are defined according to the resident population (in the appropriate age group) in the calendar year overlapping most of the period of the indicator value (eg 2010 mid-year estimates of population are used for 2010/11 indicator data): population by resident Lower Layer Super Output Area were extracted used to calculate the population resident in every LA-PCT overlapping block.
To calculate the numerator, each LA-PCT overlap is calculated as a proportion of the PCT resident population, and then multiplied by the indicator count for the PCT. A LA may overlap several PCTs: the appropriate portions of all the PCTs’ counts are aggregated to give the numerator estimate for the LA. Expressed as an equation the numerator is calculated as follows:
CountLA = ∑ (CountPCT × n/N)
summed over all PCTs overlapping the LA
where:
CountLA = Estimated numerator in the LA
n = Population resident in the LA-PCT overlapping block
N = Population resident in the PCT
CountPCT = Numerator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</si>
  <si>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Physical inactivity is the 4th leading risk factor for global mortality accounting for 6% of deaths globally. People who have a physically active lifestyle have a 20-35% lower risk of cardiovascular disease, coronary heart disease and stroke compared to those who have a sedentary lifestyle.  Regular physical activity is also associated with a reduced risk of diabetes, obesity, osteoporosis and colon/breast cancer and with improved mental health.  In older adults physical activity is associated with increased functional capacities. The estimated direct cost of physical inactivity to the NHS across the UK is over £0.9 billion per year.
The Chief Medical Officer currently recommends that adults undertake 150 minutes (2.5 hours) of moderate activity per week, in bouts of 10 minutes or more. The overall amount of activity is more important than the type, intensity or frequency.(1) Since January 2009, the Department of Health has commissioned Sport England to include a number of questions on wider participation in physical activity in the Active People Survey in order to be able to monitor the CMO recommendations.  
Evidence for the effectiveness of interventions to increase the population levels of physical activity is summarised by Kahn et al.(2)
1. Department of Health, 2011. Start Active, Stay Active: A report on physical activity for health from the four home countries’ Chief Medical Officers see:  http://www.gov.uk/government/uploads/system/uploads/attachment_data/file/152108/dh_128210.pdf 
2. Kahn E, Ramsey L, Brownson R, Heath G, Howze E, Powell K, et al. ‘The Effectiveness of Interventions to Increase Physical Activity: A Systematic Review’. Am J Prev Med 2002; 22 (4S).</t>
  </si>
  <si>
    <t>Rationale</t>
  </si>
  <si>
    <t>Crime Survey for England and Wales - Office for National Statistics (ONS)</t>
  </si>
  <si>
    <t>Health status is derived from responses to Q34 on the GP Patient's Survey, which asks respondents to describe their health status using the five dimensions of the EuroQuol 5D (EQ-5D) survey instrument:
Mobility
Self-care
Usual activities
Pain / discomfortAnxiety / depression
This indicator assesses whether health-related quality of life is changing over time, while controlling for potential measurable confounders (age, sex, long-term conditions, caring responsibility, etc...).
The result of the patient survey have been calculated for the different geographies and inequalities dimensions by using an average of the EQ-5D score where there was a valid response. The England value excludes results where the geographical area is unknown.</t>
  </si>
  <si>
    <t>There is a clear link between loneliness and poor mental and physical health. A key element of the Government's vision for social care is to tackle loneliness and social isolation, supporting people to remain connected to their communities and to develop and maintain connections to their friends and family. This measure will draw on self-reported levels of social contact as an indicator of social isolation for both users of social care and carers.</t>
  </si>
  <si>
    <t>0.2vii</t>
  </si>
  <si>
    <t>4.15i</t>
  </si>
  <si>
    <t>16-18 yrs</t>
  </si>
  <si>
    <t>Number of Year 8 schoolgirls (aged 12 to 13 years).
Data for 2013/14 are available at source at LA level. Data prior to 2013/14 were collected at PCT level and converted to LA level using the criteria as described below.
Denominators for local authorities are estimated from denominators for PCTs. Denominators for PCTs include all people registered with practices accountable to the PCT, and no data are available to provide resident-based figures. Denominators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denominator is estimated as a proportion of the PCT figure, with the exceptions of Isles of Scilly, City of London, Rutland, Cornwall, Hackney and Leicestershire (see below).
(iii) For local authorities whose boundaries include all or part of more than one PCT, the local authority denominator is estimated by aggregating the appropriate proportions of the denominators for the PCTs whose boundaries include part of the local authority.
The appropriate proportions in cases ii and iii are defined according to the resident population (in the appropriate age group) in the calendar year overlapping most of the period of the indicator value (eg 2010 mid-year estimates of population are used for 2010/11 indicator data): population by resident Lower Layer Super Output Area were extracted used to calculate the population resident in every LA-PCT overlapping block.
To calculate the denominator, each LA-PCT overlap is calculated as a proportion of the PCT resident population, and then multiplied by the denominator for the PCT. A LA may overlap several PCTs: the appropriate portions of all the PCTs’ denominators are aggregated to give the denominator estimate for the LA. Expressed as an equation the denominator is calculated as follows:
DenominatorLA = ∑ (DenominatorPCT × n/N)
summed over all PCTs overlapping the LA
where:
DenominatorLA = Estimated denominator in the LA
n = Population resident in the LA-PCT overlapping block
N = Population resident in the PCT
DenominatorPCT = Denominator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</si>
  <si>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Number of pupils Year 1 pupils with free school meal status achieving the expected level in the phonics screening check. Pupils are deemed to have met the required standard of phonic decoding if they scored 32 or more out of a possible 40 in the test.</t>
  </si>
  <si>
    <t>Crown Copyright</t>
  </si>
  <si>
    <t xml:space="preserve">Integrated HIV surveillance data: Survey Of Prevalent HIV Infections Diagnosed (SOPHID), HIV and AIDS New Diagnoses Database (HANDD), CD4 Surveillance Scheme (CD4) and the new HIV and AIDS reporting system (HARS) held by the HIV &amp; STI Department, National Infection Service, PHE.
https://www.gov.uk/government/collections/hiv-surveillance-data-and-management
</t>
  </si>
  <si>
    <t>The percentage of women in the resident population eligible for breast screening who were screened adequately within the previous three years on 31 March</t>
  </si>
  <si>
    <t>Number of live births at term (&gt;= 37 weeks) with recorded birth weight</t>
  </si>
  <si>
    <t>2009</t>
  </si>
  <si>
    <t>1.05 - 16-18 year olds not in education employment or training</t>
  </si>
  <si>
    <t>This indicator will follow individuals discharged from hospital to monitor success in avoiding emergency admissions. Health interventions and social care will play siginificant roles in putting in place the right re-ablement, rehabilitation and intermediate care services to support individuals to return home or regain their independence, so avoiding crisis in the short term.This indicator is also included within the NHS Outcomes Framework under the domain 'Helping to recover from episodes of ill health or following injury'.</t>
  </si>
  <si>
    <t>Includes those visits where the respondent replied that they had taken a visit for health and exercise.</t>
  </si>
  <si>
    <t>ONS publish regional level data for single years annually. The method adopted for calculation of the confidence intervals differs from that used for this indicator.</t>
  </si>
  <si>
    <t>Notes</t>
  </si>
  <si>
    <t>E09000026</t>
  </si>
  <si>
    <t>Department for Communities and Local Government. P1E data - total households in temporary accommodation provided under the homelessness legislation</t>
  </si>
  <si>
    <t>Number of users on non-opiates that left drug treatment successfully (free of drug(s) of dependence) who do not then re-present to treatment again within 6 months as a proportion of the total number of non-opiate users in treatment</t>
  </si>
  <si>
    <t>4.07ii - Under 75 mortality rate from respiratory disease considered preventable</t>
  </si>
  <si>
    <t>Mental Health Minimum Dataset via The Health and Social Care Information Centre</t>
  </si>
  <si>
    <t>Annual</t>
  </si>
  <si>
    <t>2.24ii - Injuries due to falls in people aged 65 and over - aged 65-79</t>
  </si>
  <si>
    <t>Measures the percentage of mothers who give their babies breast milk in the first 48 hours after delivery. The numerator is the number of mothers initiating breast feeding and the denominator is the total number of maternities.
Breast milk provides the ideal nutrition for infants in the first stages of life.
There is evidence that babies who are breast fed experience lower levels of gastro-intestinal and respiratory infection. Observational studies have shown that breastfeeding is associated with lower levels of child obesity.
Benefits to the mother include a faster return to pre-pregnancy weight and possibly lower risk of breast and ovarian cancer (BMA Board of Science, 2009)  http://www.derbyshirelmc.org.uk/Guidance/Early%20Life%20Nutrition%20and%20Lifelong%20Health.pdf</t>
  </si>
  <si>
    <t>The number of persons aged 18 + who are self-reported smokers in the Integrated Household Survey in a subset of the routine and manual group. The number of respondents has been weighted in order to improve representativeness of the sample. The weights take into account survey design and non-response.</t>
  </si>
  <si>
    <t>Crown Copyright © 2015</t>
  </si>
  <si>
    <t>The Wilson Score Methods was used to calculate 95% confidence intervals for the percentage of employees who had at least one day off due to sickness in the (unweighted) sample. These confidence intervals were then transformed to apply them to the percentage of days absent due to sickness. This gives a conservative estimate for the confidence intervals. It is necessary to do this because it is inappropriate to assume that days of sickness absence are independent of one another, whereas individuals in the sample can safely be assumed to be independent of one another.</t>
  </si>
  <si>
    <t>Noise exposure determined by strategic noise mapping (produced in connection with the Environmental Noise Directive (END)) using national calculation methods and input data supplied from the relevant authorities. The results overlaid on a residential population dataset to determine number of people exposed per authority.</t>
  </si>
  <si>
    <t>2.09ii</t>
  </si>
  <si>
    <t>0.2ii - Number of upper tier local authorities for which the local slope index of inequality in life expectancy (as defined in 0.2iii) has decreased</t>
  </si>
  <si>
    <t>15</t>
  </si>
  <si>
    <t>The Health and Social Care Information Centre. Measures from the Adult Social Care Outcomes Framework - England 2013-14 Final: Disaggregated measures.</t>
  </si>
  <si>
    <t>Crude rates have been calculated using the number of complaints for each LA divided by the LA population based on the relevant reference year mid year population estimates and multiplied by a factor of 1,000.
Where data is modelled the calculation is based on the following (simplified) formula for each Defra rural/semi/urban classification:
a = x*(∑yi / ∑zi) | ∑yi &gt;0, ∑zi &gt;0
Where
a = the value we are modelling
x =the most recent valid complaint data for the LA whose value we are modelling
∑yi = the sum of all values for those local authorities who returned data in the relevant reference year who also returned data in the last year the LA we are modelling returned data with the same DEFRA rural/semi/urban classification
∑zi = the sum of all values for those local authorities who returned data in the last year the LA we are modelling returned data who also returned data in the relevant reference year, with the same rural/semi/urban classification
Example: to model the missing value for Barking &amp; Dagenham for 2010/11. Barking &amp; Dagenham is classified as urban so we only use the urban LAs to determine its missing value. The last valid data for Barking &amp; Dagenham before 2010/11 was 2005/06, so we only sum the urban LAs that responded in both 2005/06 and 2010/11. We divide the sum for 2010/11 by the sum for 2005/06 and multiply this by the value for Barking &amp; Dagenham for 2005/06 to provide the required result.</t>
  </si>
  <si>
    <t>Number of children in Year 6 classified as overweight or obese in the academic year. Children are classified as overweight (including obese) if their BMI is on or above the 85th centile of the British 1990 growth reference (UK90) according to age and sex.</t>
  </si>
  <si>
    <t>3.03vi</t>
  </si>
  <si>
    <t>E09000031</t>
  </si>
  <si>
    <t>GP Patient Survey</t>
  </si>
  <si>
    <t>2.23v - Average Warwick-Edinburgh Mental Well-Being Scale (WEMWBS) score</t>
  </si>
  <si>
    <t>1.02ii - School Readiness: The percentage of Year 1 pupils achieving the expected level in the phonics screening check</t>
  </si>
  <si>
    <t>NHS England / Public Health Knowledge and Intelligence Team (East)</t>
  </si>
  <si>
    <t>Total number of children who received 3 doses of DTaP/IPV/Hib vaccine at any time by their second birthday.
Data from 2013/14 are now available at source at LA level. Data prior to 2013/14 were collected at PCT level and converted to LA level for inclusion in PHOF using the criteria as defined below:
Numerator counts for local authorities are estimated from counts for PCTs. Counts for PCTs include all people registered with practices accountable to the PCT, and no data are available to provide resident-based figures. Counts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count is estimated as a proportion of the PCT figure, with the exceptions of Isles of Scilly, City of London, Rutland, Cornwall, Hackney and Leicestershire (see below).
(iii) For local authorities whose boundaries include all or part of more than one PCT, the local authority count is estimated by aggregating the appropriate proportions of the counts for the PCTs whose boundaries include part of the local authority.
The appropriate proportions in cases ii and iii are defined according to the resident population (in the appropriate age group) in the calendar year overlapping most of the period of the indicator value (eg 2010 mid-year estimates of population are used for 2010/11 indicator data): population by resident Lower Layer Super Output Area were extracted used to calculate the population resident in every LA-PCT overlapping block.
To calculate the numerator, each LA-PCT overlap is calculated as a proportion of the PCT resident population, and then multiplied by the indicator count for the PCT. A LA may overlap several PCTs: the appropriate portions of all the PCTs’ counts are aggregated to give the numerator estimate for the LA. Expressed as an equation the numerator is calculated as follows:
CountLA = ∑ (CountPCT × n/N)
summed over all PCTs overlapping the LA
where:
CountLA = Estimated numerator in the LA
n = Population resident in the LA-PCT overlapping block
N = Population resident in the PCT
CountPCT = Numerator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</si>
  <si>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As there are no confidence intervals associated with this indicator, it is not possible to make comparisons between local authority and England or regional values. It is therefore not possible to RAG rate this indicator.</t>
  </si>
  <si>
    <t>The total number of adults in treatment for opiate use in a year .</t>
  </si>
  <si>
    <t>As this indicator is for England only there are no comparisons available.</t>
  </si>
  <si>
    <t>This material may be reproduced without formal permission or charge for personal or in-house use and should be acknowledged as '©Crown Copyright, source: Public Health England 2015'.</t>
  </si>
  <si>
    <t>Data presented are a combination of actual counts and modelled data. (The data collected by CIEH are currently the result of voluntary submissions from LAs therefore not all LA data presented are based on the figures supplied by the LA and some are a modelled estimate). Confidence intervals for modelled estimates have been calculated but may be an underestimate of the actual value. Not all complaints about noise are made to the LA so this may be an undercount of the actual number of complaints being made in an area about noise. Some complaints are made directly to the perceived source of the noise e.g. Network Rail, Airports and Highways Authorities. The number of complaints about noise is not a reliable measure of the effect of noise as it will depend upon individuals whether or not to complain. It is generally felt that not all who might complaint do so. However, this indicator does give an indication of how many people feel sufficiently affected by noise to cause them to complain to their LA about it. Further caveats to this data have been outlined in the DEFRA report - An investigation into the effect of historic noise policy interventions1. 1 - Department for Environment, Food and Rural Affairs (DEFRA). An investigation into the effect of historic noise policy interventions [Online]. 23/08/2013 [cited September 2015]. Available from URL:  http://randd.defra.gov.uk/Default.aspx?Menu=Menu&amp;Module=More&amp;Location=None&amp;ProjectID=18090&amp;FromSearch=Y&amp;Publisher=1&amp;SearchText=NO0234</t>
  </si>
  <si>
    <t>Figures calculated by Public Health England using mortality data and mid-year population estimates from the Office for National Statistics and Index of Multiple Deprivation 2010 (IMD 2010) scores from the Department for Communities and Local Government.</t>
  </si>
  <si>
    <t>Parents of children of compulsory school age (aged 5 to 15 at the start of the school year) are required to ensure that they receive a suitable education by regular attendance at school or otherwise. Education attainment is influenced by both the quality of education they receive and their family socio-economic circumstances. Educational qualifications are a determinant of an individual's labour market position, which in turn influences income, housing and other material resources. These are related to health and health inequalities.
Improving attendance (i.e. tackling absenteeism) in schools is crucial to the Government's commitment to increasing social mobility and to ensuring every child can meet their potential. Improving school attendance will require all services that work with young people to agree local priorities. This indicator should help achieve this.</t>
  </si>
  <si>
    <t>The average number of years a person would expect to live based on contemporary mortality rates. For a particular area and time period, it is an estimate of the average number of years a newborn baby would survive if he or she experienced the age-specific mortality rates for that area and time period throughout his or her life.
Figures are calculated from deaths from all causes and mid-year population estimates, based on data aggregated over a three year period.
Figures reflect mortality among those living in an area in each time period, rather than what will be experienced throughout life among those born in the area. The figures are not therefore the number of years a baby born in the area could actually expect to live, both because the mortality rates of the area are likely to change in the future and because many of those born in the area will live elsewhere for at least some part of their lives.</t>
  </si>
  <si>
    <t>Age-standardised rate of mortality that is considered preventable from all cardiovascular diseases (including heart disease and stroke) in persons less than 75 years per 100,000 population</t>
  </si>
  <si>
    <t>Total number of excess winter deaths in those aged 85 and over in defined year 20xx/20xx+3  i.e. number of deaths occurring in December in year 20xx, January to March and December in 20xx+1, January to March and December in 20xx+2 and January to March in 20xx+3  minus half the number of deaths in the non-winter months (preceding August to November in year 20xx, April to November in 20xx+1, April to November in 20xx+2 and following April to July in  year 20xx+3) and registered by 31 December 20xx+3. The number of 85 and above were identified from the age field specified in the source file.</t>
  </si>
  <si>
    <t>The English Indices of Deprivation 2010 are measures of multiple deprivation at the small area level. The model of multiple deprivation which underpins the indices of Deprivation 2010 is based on the idea of distinct domains of deprivation which can be recognised and measured separately. These domains are experienced by individuals living in an area. People may be counted in one or more of the domains, depending on the number and the types of deprivation that they experience. Each domain represents a specific form of deprivation experienced by people and each can be measured individually using a number of indicators. Seven distinct domains have been identified in the English Indices of Deprivation; Income Deprivation, Employment Deprivation, Health Deprivation and Disability, Education, Skills and Training Deprivation, Barriers to Housing and services, Living Environment Deprivation and Crime. Individual domains can be used in isolation as measures of each specific form of deprivation. They can also be combined, using appropriate weights, into a single overall Index of Multiple Deprivation which can be used to rank every small area in England according to the deprivation experienced by the people living there. Along with two supplementary indices, Income Deprivation Affecting Children Index and Income Index Affecting Older People Index, they form the English Indices of Deprivation. These statistics allow the most, and least, deprived areas of the country to be identified as well as providing information about the issues faced by people living in different parts of the country.Scores for geographies larger than LSOAs are population weighted averages of the LSOAs in that area.For more information, see:  https://www.gov.uk/government/uploads/system/uploads/attachment_data/file/6320/1870718.pdf</t>
  </si>
  <si>
    <t>Denominator is the GP registered population on the date of extraction.
GP practices are asked to provide vaccine uptake data on the number of patients registered on the date of data extraction that fall within each defined eligible group (the denominator), and the number of those vaccinated within each group (the numerator). This means denominator fluctuations will occur as patients join and leave the practice, reach the age of six months, become pregnant, have a change in their clinical status (i.e. joining or leaving a clinical risk group), have a change in carer status or die during the data collection campaign.
Furthermore, the denominator (number of registered patients) includes within it patients who have been offered the vaccine but refused it, as the uptake rate is measured against the overall eligible population. Data on the number of people that refused the vaccine is not collected in the vaccine uptake survey therefore data providers should not adjust their figures if a patient refused the vaccine.
For Isles of Scilly, City of London and Rutland, the data are aggregated  with another Local Authority to ensure that there is no patient disclosure. When presented as their individual local authorities, these areas make up a very small number of practices. Isles of Scilly is combined with Cornwall, City of London is combined with Hackney and Rutland is combined with Leicestershire.
For more detailed information please see the user guide, available to view and download from  https://www.gov.uk/government/collections/vaccine-uptake#seasonal-flu-vaccine-uptake  . Data from 2013/14 are now available at source at a LA level. Data prior to 2013/14 were collected at a PCT level and converted to LA level for inclusion in PHOF using the criteria as defined below: Denominators for local authorities are estimated from denominators for PCTs. Denominators for PCTs include all people registered with practices accountable to the PCT, and no data are available to provide resident-based figures. Denominators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denominator is estimated as a proportion of the PCT figure, with the exceptions of Isles of Scilly, City of London, Rutland, Cornwall, Hackney and Leicestershire (see below). (iii) For local authorities whose boundaries include all or part of more than one PCT, the local authority denominator is estimated by aggregating the appropriate proportions of the denominators for the PCTs whose boundaries include part of the local authority. The appropriate proportions in cases ii and iii are defined according to the resident population (in the appropriate age group) in the calendar year overlapping most of the period of the indicator value (or the most recent available): resident population by Lower Layer Super Output Area were extracted and used to calculate the population resident in every LA-PCT overlapping block. To calculate the denominator, each LA-PCT overlap is calculated as a proportion of the PCT resident population, and then multiplied by the denominator for the PCT. A LA may overlap several PCTs: the appropriate portions of all the PCTs’ denominators are aggregated to give the denominator estimate for the LA. Expressed as an equation the denominator is calculated as follows: DenominatorLA = ∑ (DenominatorPCT × n/N) summed over all PCTs overlapping the LA where: DenominatorLA = Estimated denominator in the LA n = Population resident in the LA-PCT overlapping block N = Population resident in the PCT DenominatorPCT = Denominator in the PCT For Isles of Scilly, City of London and Rutland, no indicator data are presented (prior to 2013/14),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</si>
  <si>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Households in temporary accommodation, crude rate per 1,000 estimated total households, all ages, snapshot at 31st March, persons</t>
  </si>
  <si>
    <t>1.18ii</t>
  </si>
  <si>
    <t>The method by which the indicator value is calculated:
The numerator; number of households in temporary accommodation on the 31st March, is divided by the denominator; estimated total number of households (mid year estimate), and multiplied by 1,000.
Numerator data downloaded from the DCLG website provides actual counts at local authority level of households being in temporary accommodation (table 784). No counts are reported by the DCLG for Counties, so counts were calculated for these geographies by aggregating local authority counts and rounding to the nearest 10.
Denominator data downloaded from the DCLG website provides rounded counts in 1,000s at local authority level, for the estimated number of households (mid year 2011).</t>
  </si>
  <si>
    <t>Crude rate per 1,000 population: the number of incidents of domestic abuse recorded by the police is divided by the over 16 population of the area and multiplied by 1,000.</t>
  </si>
  <si>
    <t>Chlamydia is the most commonly diagnosed sexually transmitted infection. It causes avoidable sexual and reproductive ill-health, including symptomatic acute infections and complications such as pelvic inflammatory disease (PID), ectopic pregnancy and tubal-factor infertility. The chlamydia detection rate amongst under 25 year olds is a measure of chlamydia control activities. It represents infections identified (reducing risk of sequelae in those patients and interrupting transmission onto others). Increasing detection rates indicates increased control activity: it is not a measure of morbidity. Inclusion of this indicator in the Public Health Outcomes Framework allows monitoring of progress to control chlamydia.Chlamydia screening is recommended for all sexually active people under 25 and on partner change. This indicator will allow progress in delivering accessible, high-volume chlamydia screening to be monitored.Public Health England recommends that local authorities should be working towards achieving a detection rate of at least 2,300 per 100,000 population.</t>
  </si>
  <si>
    <t>Prevention of sight loss will help people maintain independent lives as far as possible and reduce needs for social care support, which would be necessary if sight was lost permanently. Research by the Royal National Institute for Blind People (RNIB) suggests that 50% of cases of blindness and serious sight loss could be prevented1,2 if detected and treated in time. Whilst this is mainly due to uncorrected refractive error and untreated cataract, the research implies that the take-up of sight tests is lower than would be expected. This is particularly the case within areas of social deprivation. Low take-up of sight tests can lead to later detection of preventable conditions and increased sight loss due to late intervention. Inclusion of this indicator in the public health outcomes framework will ensure that avoidable sight loss is recognised as a critical and modifiable public health issue. Prevention of avoidable sight loss is recognised as a key priority for the WHO's global initiative for the elimination of avoidable blindness by 2020 – Vision 2020 – The Right to Sight ( http://www.vision2020.org ), to which the UK is a signatory and which is also a key priority for Vision 2020UK and the UK Vision Strategy. It is a particularly important issue in the context of an ageing population. The Law Commission report (Adult Social Care, May 2011) recommended that local authorities should maintain a register of blind and partially sighted people (Paragraphs 12.15 - 12.18) and this recommendation has been accepted by Department of Health Ministers. Completion of a CVI (certificate of visual impairment) by a consultant ophthalmologist, initiates the process of registration with a local authority and leads to access to services. Risk of sight loss is heavily influenced by health inequalities, including ethnicity, deprivation and age. Sight loss can increase the risk of depression, falls and hip fractures, loss of independence and living in poverty2. 1. Access Economics (2009), Future Sight Loss UK 1: Economic Impact of Partial Sight and Blindness in the UK adult population. RNIB 2. Sight loss: a public health priority (2014), RNIB  http://www.rnib.org.uk/services-we-offer-advice-professionals-health-professionals/public-health-professionals</t>
  </si>
  <si>
    <t>3.03vi - Population vaccination coverage - Hib / MenC booster (2 years old)</t>
  </si>
  <si>
    <t>http://www.hscic.gov.uk/catalogue/PUB17668</t>
  </si>
  <si>
    <t>Disclosure control not required as life expectancy data are published on the Office for National Statistics website.</t>
  </si>
  <si>
    <t>1.02i - School Readiness: The percentage of children with free school meal status achieving a good level of development at the end of reception</t>
  </si>
  <si>
    <t>1.02i - School Readiness: The percentage of children achieving a good level of development at the end of reception</t>
  </si>
  <si>
    <t>Child Health Information System</t>
  </si>
  <si>
    <t>Emergency hospital admissions for falls injuries in persons aged 65 to 79, directly age-sex standardised rate per 100,000.</t>
  </si>
  <si>
    <t>Number of 15 year olds surveyed in the Smoking, Drinking and Drug Use Among Young People in England survey</t>
  </si>
  <si>
    <t>2.23iv</t>
  </si>
  <si>
    <t>Diabetic retinopathy is one of the most common causes of blindness in the UK. Regular screening allows prompt identification and effective treatment if necessary of sight threatening diabetic retinopathy.
The UK National Screening Committee (NSC), working in partnership with the relevant professional organisations, reviewed the evidence about screening for sight threatening diabetic retinopathy and has made recommendations for action, which are being enacted in Scotland, Wales and N. Ireland.
While some people with diabetes may choose to decline an offer of screening, the level of uptake is an important measure of programme performance.</t>
  </si>
  <si>
    <t>&lt;p&gt;Mental Health Minimum Dataset (MHMDS) from the Health and Social Care Information Centre (HSCIC)&lt;/p&gt;
&lt;p&gt;NOMIS: Annual Population Survey&lt;/p&gt;</t>
  </si>
  <si>
    <t>The counts include sight loss due to AMD as the main cause or if no main cause as a contributory cause, which could result in individuals being counted again under other conditions if more than one contributory cause. Certification is voluntary so true rates may be higher than this analysis shows. Confidence intervals have been calculated, however it is recommended that significant differences are referred to as "Higher" or "Lower" and not "Better" or "Worse" as it is not possible from this, alone to determine whether significant differences are due to incidence or data collection levels. Incidence may vary due to the risk of sight loss being influenced by health inequalities, including ethnic, deprivation and age profiles of the local population. People that have a Certificate of Vision Impairment from an ophthalmologist choose whether or not to be included in their local authority’s register of blind or partially sighted people; registration is not automatic. Those that register become eligible for certain concessions. This means that not everybody that has been certified as having a vision impairment is recorded on a local authority register.
There are also geographic variations in data collection; in some instances completion of additional examinations required to complete the certification are incentivised. Due to this data collection levels may reflect non-completion of certification rather than just low incidence. It is recommended that to assess data quality discrepancies the following should be considered: - comparison of total certifications (PHOF indicator 4.12iv) to vision impaired and severely vision impaired registered with local authorities  http://www.hscic.gov.uk/article/2021/Website-Search?q=Registered+Blind+and+Partially+Sighted+People  Analysis by Moorfields has shown that there is greater than a 10% difference in 2010/11 between certifications of visual impairment (CVIs) and registrations with local authorities in these areas: Bath and North East Somerset, Birmingham, Blackburn with Darwen, Bolton, Bristol, Bromley, Bury, Croydon, Dudley, Hillingdon, Kingston-upon-Thames, Leeds, Luton, Manchester, Medway Towns, North Lincolnshire, North Somerset, Redbridge, Rochdale, Salford, Sandwell, South Gloucestershire, Staffordshire, Stockport, Stoke-on-Trent, Tameside, Trafford, Walsall, Warwickshire and Wiltshire - comparison to an expected value produced by indirect standardisation methods. Direct comparison to previous system of recording sight loss, BD8, should not be done due to the changes in the way in which this data was collected. Please note that the England total includes counts from local authorities whose numbers are suppressed for disclosure control and those certifications which had insufficient geographical information to identify a local authority.</t>
  </si>
  <si>
    <t>Aug 2010 - Jul 2013</t>
  </si>
  <si>
    <t>KIS Y&amp;H and NE</t>
  </si>
  <si>
    <t>The UK is experiencing an epidemic of obesity affecting both adults and children. The  http://www.ic.nhs.uk/pubs/hse10trends  found that among boys and girls aged 2 to 15, the proportion of children who were classified as obese increased from 11.7 per cent in 1995 to 16.0 per cent in 2010, peaking at 18.9 per cent in 2004.
There is concern about the rise of childhood obesity and the implications of such obesity persisting into adulthood. The risk of obesity in adulthood and risk of future obesity-related ill health are greater as children get older. Studies tracking child obesity into adulthood have found that the probability of overweight and obese children becoming overweight or obese adults increases with age1,2,3. The health consequences of childhood obesity include: increased blood lipids, glucose intolerance, Type 2 diabetes, hypertension, increases in liver enzymes associated with fatty liver, exacerbation of conditions such as asthma and psychological problems such as social isolation, low self-esteem, teasing and bullying.
The National Institute of Health and Clinical Excellence have produced guidelines to tackle obesity in adults and children - Obesity: the prevention, identification, assessment and management of overweight and obesity in adults and children. Available at  http://guidance.nice.org.uk/CG43 .
1 Guo SS, Chumlea WC. Tracking of body mass index in children in relation to overweight in adulthood. The American Journal of Clinical Nutrition 1999;70(suppl): 145S-8S.
2. Serdula MK, Ivery D, Coates RJ, Freedman DS, Williamson DF, Byers T. Do obese children become obese adults? A review of the literature. Preventative Medicine 1993;22:167-77.
3 Starc G, Strel J. Tracking excess weight and obesity from childhood to young adulthood: a 12-year prospective cohort study in Slovenia. Public Health Nutrition 2011;14:49-55.
To enable monitoring of the national ambition to achieve "a sustained downward trend in the level of excess weight in children by 2020" as set out in Healthy lives, healthy people: A call to action on obesity in England.</t>
  </si>
  <si>
    <t>Sum of the number of new tuberculosis (TB) cases notified to the Enhanced Tuberculosis Surveillance System (ETS) over a three year time period</t>
  </si>
  <si>
    <t>95% Confidence intervals were calculated using a Poisson distribution.</t>
  </si>
  <si>
    <t>Figures for City of London are not shown in order to protect confidentiality. Values for Isles of Scilly are suppressed as they are based on a single school.</t>
  </si>
  <si>
    <t>Well-being is a key issue for the Government and ONS are leading a programme of work to develop new measures of national well-being. People with higher well-being have lower rates of illness, recover more quickly and for longer, and generally have better physical and mental health. Local data on well-being is likely to be a key component of local Joint Strategic Needs Assessments and form an important part of the work of local Health and Well-being Boards.</t>
  </si>
  <si>
    <t>It is important to remember that the indicator is just an estimate, based on a sample of the population from each area. For each indicator published by ONS they provide standard errors, coefficients of variation and confidence intervals. These should be used to fully assess the quality of the data available for a given area. Standard errors provide a measure of the precision of an estimate that is calculated from a sample, rather than the total population. The confidence interval gives the range in which the true population value is likely to fall. Areas with smaller sample sizes will have higher margins of error. The results published by ONS have been graded to reflect the degree of confidence in the results; it is therefore recommended that the original ONS spread sheets are referred to when interpreting the results.
The APS is a mixed mode survey using both face-to-face and telephone interviews. Different collection methods can affect responses. Higher than average ratings for the worthwhile question were provided by respondents interviewed via the telephone compared to those who were asked face-to-face.
It is important not to infer the percentage of people reporting a certain level of well-being in an area is true for all people living in that area. Also that people's differences in well-being between areas should not be taken to directly indicate differences in people's views of their local area. This is because there are a number of factors, not just place, that influence personal well-being, for example; health, relationships and employment situation.
All methodological issues are discussed in the Methodological section of the Statistical Bulletin published by ONS:  http://www.ons.gov.uk/ons/rel/wellbeing/measuring-national-well-being/personal-well-being-across-the-uk--2012-13/sb---personal-well-being-across-the-uk--2012-13.html .</t>
  </si>
  <si>
    <t>Local Authority estimates of resident population, Office for National Statistics (ONS)
Unrounded mid year population estimates produced by ONS and supplied to Public Health England. Analysis uses the quinary age bands 80-84, 85-89 and 90+, by sex.</t>
  </si>
  <si>
    <t>2005 - 07</t>
  </si>
  <si>
    <t>Number of people aged 40-74 eligible for an NHS Health Check in the five year period</t>
  </si>
  <si>
    <t>Falls are the largest cause of emergency hospital admissions for older people, and significantly impact on long term outcomes, e.g. being a major precipitant of people moving from their own home to long-term nursing or residential care[1].
The highest risk of falls is in those aged 65 and above and it is estimated that about 30% people (2.5 million) aged 65 and above living at home and about 50% of people aged 80 and above living at home or in residential care will experience an episode of fall at least once a year [2]. Falls that results in injury can be very serious - approximately 1 in 20 older people living in the community experience a fracture or need hospitalisation after a fall. Falls and fractures in those aged 65 and above account for over 4 million bed days per year in England alone, at an estimated cost of £2 billion [3].
The National Institute for Health and Clinical Excellence (NICE) has produced a quality standard that covers assessment after a fall and preventing further falls (secondary prevention) in older people living in the community and during a hospital stay. The standard is designed to drive measurable improvements in the 3 dimensions of quality – patient safety, patient experience and clinical effectiveness. [2]
A measure that reflects the success of services in preventing falls will give an indication of how the NHS, public health and social care are working together to tackle issues locally. [1]
1. Department of Health (2012), improving outcomes and supporting transparency. Part2: Summary technical specifications of public health indicators. Available at:  http://www.dh.gov.uk/en/Publicationsandstatistics/Publications/PublicationsPolicyAndGuidance/DH_132358  last Accessed 03/04/2015
2. National Institute for Health and Clinical Excellence (2015), Falls in older people: assessment after a fall and preventing further falls. Available at:  http://www.nice.org.uk/guidance/qs86/chapter/introduction  last Accessed 03/04/2015
3. Royal College of Physicians (2011), NHS services for falls and fractures in older people are inadequate, finds national clinical audit. Available at:  https://www.rcplondon.ac.uk/press-releases/nhs-services-falls-and-fractures-older-people-are-inadequate-finds-national-clinical-   Last Accessed 03/04/2015</t>
  </si>
  <si>
    <t>Disclosure control not required as mortality data used in the calculation are classified as 'discoverable' by ONS, ie they can be obtained from individual death certificates.</t>
  </si>
  <si>
    <t>Data source</t>
  </si>
  <si>
    <t>&lt;15 yrs</t>
  </si>
  <si>
    <t>2.07i - Hospital admissions caused by unintentional and deliberate injuries in children (aged 0-14 years)</t>
  </si>
  <si>
    <t>Crude rate per 1,000 population: the number of sexual offences is divided by the population of the area and multiplied by 1,000.</t>
  </si>
  <si>
    <t>Local authority figures have been estimated from PCT level indicators. Note that this indicator is based on data at general practice level, and hence the local authority values are for NHS patients registered with the practices that make up the PCT or PCTs that cover the local authority area.
Barnet PCT has reported some missing GP practice data which may have impacted on the percentage of children immunised in 2012-13. Due to possible exclusion of data from the 2012-13 COVER submission for Sutton and Merton PCT, the percentage of children immunised may be higher than reported. Wandsworth PCT has reported some missing GP practice data resulting in lower coverage figures for 2012-13. Hartlepool PCT was unable to submit a complete data set for a small number of GP practices in 2012-13. The impact of this missing data is expected to be minimal. Stockton-on-Tees Teaching PCT was unable to submit a complete data set for a small number of GP practices in 2012-13. The impact of this missing data is expected to be minimal.
In 2013/14 figures for Gateshead are for the resident Gateshead population and not the responsible population. Data quality issues were reported for East Lancashire PCT (which forms part of Lancashire LA) leading to lower levels of reported coverage in 2013/14. Suspected data quality issues have been reported for Trafford. Figures for Brent, Harrow, Tower Hamlets, Derby, Peterborough and Cambridgeshire LAs are for the GP registered population only. Data quality issues were reported for the third and fourth quarters of 2013/14 for Enfield leading to lower levels of reported coverage. Data quality issues associated with a new CHIS have been reported for Kent and Medway LAs.</t>
  </si>
  <si>
    <t>Crime survey for England and Wales - Office for National Statistics (ONS)</t>
  </si>
  <si>
    <t>Number of women giving birth who initiate breast feeding in the first 48 hours after delivery.</t>
  </si>
  <si>
    <t>Provided to PHE on request from ONS</t>
  </si>
  <si>
    <t>Cover of Vaccination Evaluated Rapidly (COVER) data collected by Public Health England (PHE). Available from The Health and Social Care Information Centre (HSCIC).</t>
  </si>
  <si>
    <t>Calculated by Public Health England Knowledge and Intelligence Team (West Midlands) from data provided by Moorfields Eye Hospital and the Office for National Statistics.</t>
  </si>
  <si>
    <t>Aug 2007 - Jul 2010</t>
  </si>
  <si>
    <t>What About YOUth (WAY) survey, 2014/15</t>
  </si>
  <si>
    <t>The percent of adults aged 65 and over who felt very safe or fairly safe walking alone in their local area during the day</t>
  </si>
  <si>
    <t>Weighted count of all respondents to the question 'Overall,to what extent do you feel the things you do in your life are worthwhile?'.</t>
  </si>
  <si>
    <t>Natural England</t>
  </si>
  <si>
    <t>The cumulative percentage of the eligible population aged 40-74 who received an NHS Health Check during the five year period 2013/14-2017/18: the number of people aged 40-74 eligible for an NHS Health Check who received an NHS Health Check in the five year period is divided by the number of people aged 40-74 eligible for an NHS Health Check in the five year period and multiplied by 100.</t>
  </si>
  <si>
    <t>1.14iii - The percentage of the population exposed to road, rail and air transport noise of 55 dB(A) or more during the night-time</t>
  </si>
  <si>
    <t>Number of adults aged 65 years and over who have received one dose of PPV.   Data from 2013/14 are now available at source at a LA level. Data prior to 2013/14 were collected at a PCT level and converted to LA level for inclusion in PHOF using the criteria as defined below:
Numerator counts for local authorities are estimated from counts for PCTs. Counts for PCTs include all people registered with practices accountable to the PCT, and no data are available to provide resident-based figures. Counts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count is estimated as a proportion of the PCT figure, with the exceptions of Isles of Scilly, City of London, Rutland, Cornwall, Hackney and Leicestershire (see below).   (iii) For local authorities whose boundaries include all or part of more than one PCT, the local authority count is estimated by aggregating the appropriate proportions of the counts for the PCTs whose boundaries include part of the local authority.   The appropriate proportions in cases ii and iii are defined according to the resident population (in the appropriate age group) in the calendar year overlapping most of the period of the indicator value (or the most recent available): resident population by Lower Layer Super Output Area were extracted and used to calculate the population resident in every LA-PCT overlapping block.   To calculate the numerator, each LA-PCT overlap is calculated as a proportion of the PCT resident population, and then multiplied by the indicator count for the PCT. A LA may overlap several PCTs: the appropriate portions of all the PCTs’ counts are aggregated to give the numerator estimate for the LA. Expressed as an equation the numerator is calculated as follows:   CountLA = ∑ (CountPCT × n/N)  
summed over all PCTs overlapping the LA  
where:  
CountLA = Estimated numerator in the LA  
n = Population resident in the LA-PCT overlapping block  
N = Population resident in the PCT  
CountPCT = Numerator in the PCT  
For Isles of Scilly, City of London and Rutland, no indicator data are presented (prior to 2013/14),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</si>
  <si>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The average number of deaths in those aged 85 and over( in defined year 20xx/20xx+3) occurring in the non-winter months, i.e. the number of deaths in the non-winter months (preceding August to November in year 20xx, April to November in 20xx+1, April to November in 20xx+2 and following April to July in  year 20xx+3) and registered by 31 December 20xx+3 divided by two.</t>
  </si>
  <si>
    <t>3.03i - Population vaccination coverage - Hepatitis B (1 year old)</t>
  </si>
  <si>
    <t>per offender</t>
  </si>
  <si>
    <t>Disclosure control not required as mortality data used in the calculation are classified as 'discoverable' by ONS, i.e. they can be obtained from individual death certificates and individual survey responses cannot be derived from the published statistics.</t>
  </si>
  <si>
    <t xml:space="preserve">The Information Centre must be referenced </t>
  </si>
  <si>
    <t>HES inpatient data and ONS population statistics are generally considered to be complete and robust. However, there may be a question regarding the quality of external cause coding.There may be differences in admission thresholds.
There may be variation between Trusts in the way hospital admissions are coded. There may be variation in data recording completeness. Injury information could potentially be missing in the admission episode record but added instead to a subsequent episode record.</t>
  </si>
  <si>
    <t>17+ yrs</t>
  </si>
  <si>
    <t>Hospital Episode Statistics (HES) Copyright © 2013, Re-used with the permission of The Health and Social Care Information Centre. All rights reserved.  Office for National Statistics, © Crown Copyright 2012. Mid-year Population Estimates: Single year of age and sex for local authorities in the United Kingdom; estimated resident population. Under the terms of the Open Government licence (OGL) and UK Government Licensing Framework (launched 30 September 2010 - to review go to:  http://www.nationalarchives.gov.uk/information-management/uk-gov-licensing-framework.htm ), anyone wishing to use or re-use ONS material, whether commercially or privately, may do so freely without a specific application for a licence, subject to the conditions of the OGL and the Framework. To view this licence, go to:  http://www.nationalarchives.gov.uk/doc/open-government-licence/  or write to The Information Policy Team, The National Archives, Kew, London TW9 4DU.</t>
  </si>
  <si>
    <t>&lt;18 yrs</t>
  </si>
  <si>
    <t>2.20ii - Cancer screening coverage - cervical cancer</t>
  </si>
  <si>
    <t>Smoking is a major cause of preventable morbidity and premature death. There is a large body of evidence showing that smoking behaviour in early adulthood affects health behaviours later in life. The Tobacco Control Plan sets out the Government's aim to reduce the prevalence of smoking among both adults and children and includes a national ambition to reduce rates of regular smoking among 15 year olds in England to 12% or less by the end of 2015.
This indicator will ensure that as well as focusing on reducing the prevalence of smoking among adults (primarily through quitting) local authorities will also address the issue of reducing the uptake of smoking among children.</t>
  </si>
  <si>
    <t>Number of individuals entering prison who are provided with a substance misuse triage assessment to determine dependence on drugs or alcohol, who then require structured treatment</t>
  </si>
  <si>
    <t>The date of conception is estimated using recorded gestation for abortions and stillbirths, and assuming 38 weeks gestation for live births.  A woman's age at conception is calculated as the number of complete years between her date of birth and the date she conceived. The postcode of the woman’s address at time of birth or abortion is used to determine geographical area of residence at time of conception.Only about 5% of under 18 conceptions are to girls aged 14 or under and to include younger age groups in the base population would produce misleading results. The 15-17 age group is effectively treated as population at risk.</t>
  </si>
  <si>
    <t>Emergency admissions for falls injuries classified by primary diagnosis code (ICD10 code S00-T98) and external cause (ICD10 code W00-W19) and an emergency admission code. Age at admission 65 and over.Counted by first finished consultant episode (excluding regular and day attenders) in financial year in which episode ended, by local authority and region of residence from the HES data. Figures for England are the sum of the regions.</t>
  </si>
  <si>
    <t>All MENE data are free to reuse under the &lt;a href="http://www.naturalengland.org.uk/Images/open-government-licence-NE_tcm6-30744.pdf" title="MENE OGL terms" target="_blank"&gt;terms of the Open Government License&lt;/a&gt;</t>
  </si>
  <si>
    <t>http://www.nomisweb.co.uk   (Annual Population Survey, employment rate aged 16 to 64)  http://www.hscic.gov.uk/catalogue/PUB16161   (  http://www.hscic.gov.uk/catalogue/PUB16161/meas-from-asc-of-eng-1314-fin-dis-agg-anx.xlsx  , indicator 1F Proportion of adults in contact with secondary mental health services in paid employment).</t>
  </si>
  <si>
    <t>None applied</t>
  </si>
  <si>
    <t>2.21vii</t>
  </si>
  <si>
    <t>What About YOUth (WAY) survey</t>
  </si>
  <si>
    <t xml:space="preserve">2.11i - Proportion of the population meeting the recommended '5-a-day’ </t>
  </si>
  <si>
    <t>Data have not been suppressed in this dataset as all values are publicly available on the DCLG website.</t>
  </si>
  <si>
    <t>Data re-use</t>
  </si>
  <si>
    <t>2011/12</t>
  </si>
  <si>
    <t>The weighted number of employees (aged 16+) who worked at least one day in the previous week</t>
  </si>
  <si>
    <t>Some figures have been suppressed due to potential disclosure issues associated with small numbers, as follows: Where the number of number of children reaching their first birthday during the specified evaluation period with maternal Hep B positive status is 1 or 2, all figures for that PCT and relevant local authorities have been suppressed. Where the number of eligible children is greater than 0 and the number of children vaccinated is 1 or less, the number of children vaccinated and coverage have been suppressed.</t>
  </si>
  <si>
    <t>Counts between 1 and 4 are suppressed, and no indicator values have been calculated based on these small numbers with the exception of the England value where the total includes counts from local authorities whose numbers are suppressed for disclosure control and those certifications which had insufficient geographical information to identify a local authority.</t>
  </si>
  <si>
    <t>2002</t>
  </si>
  <si>
    <t>Average: the numerator is divided by the denominator.</t>
  </si>
  <si>
    <t>Number of Year 1 pupils achieving the expected level in the phonics screening check. Pupils are deemed to have met the required standard of phonic decoding if they scored 32 or more out of a possible 40 in the test.</t>
  </si>
  <si>
    <t>Local authority figures have been estimated from PCT level indicators. It should be noted that the weightings used to create the estimates are based on total populations for the age group, not eligible populations. Note that this indicator is based on data at general practice level, and hence the local authority estimates are for NHS patients registered with the practices that make up the PCT or PCTs that cover the local authority area.
These statistics, which were published for the first time in this year’s NHS Immunisation Statistics, England, are published as ‘experimental statistics’ as they are undergoing evaluation. The figures presented have been reported by PCTs through the COVER programme and have not been validated by the Health Protection Agency (HPA) or the HSCIC. There are a number of issues with the hepatitis B dataset which have either impacted on data quality or have raised potential concerns around the quality of the data (see Annex A of NHS Immunisation Statistics, England, 2011-12 for more information). Due to these issues, it would be inadvisable to draw conclusions from these data. Publication of these data may highlight some Trusts' shortcomings with data collection that need addressing.
For 2011/12, 32 primary care trusts returned a numerator and denominator of zero. It is unclear whether these returns represent valid data for areas with a low prevalence of infection or missing data. There are not likely to be many primary care trusts with no infants at risk.
For 2012/13, Central Lancashire PCT has only been able to report data for 2 out of 4 quarters, which affects Lancashire LA. Blackpool (Blackpool LA), North Lancashire (Lancashire LA),  South East Essex (Southend-on-Sea/Essex LAs), Bristol (Bristol LA) and Dorset (Dorset LA) PCTs have reported that the data submitted either is or may be incomplete (i.e. that there are or may be more children eligible and vaccinated than reported).
For 2013/14, Stockport PCT, East Lancashire teaching PCT and Bristol PCT have reported that the data submitted either is or may be incomplete (i.e. that there are or may be more children eligible and vaccinated than reported), Suspected data quality issues have been reported for Trafford PCT, and Medway PCT, West Kent PCT, and Eastern and Coastal Kent PCThas reported data quality issues associated with a new CHIS.</t>
  </si>
  <si>
    <t>2.03 - Smoking status at time of delivery</t>
  </si>
  <si>
    <t>2.21iv - Newborn bloodspot screening - coverage</t>
  </si>
  <si>
    <t>2.21v - Newborn Hearing screening - Coverage</t>
  </si>
  <si>
    <t>The NHS Health Check dataset is a relatively new data collection which received full mandation from the Information Standards Board in June 2011.
Before April 2013, primary care trusts (PCTs) had responsibility for commissioning the programme. From April 2013 local authorities had a legal duty to provide the NHS Health Check programme and since then have been required to offer the programme to 100% of their population over a 5 year period i.e. 20% of the eligible population invited for a NHS Health Check each year during the period 2013/14 to 2017/18. This indicator reports cumulative progress towards delivery over the 5 year period.
The eligible population for each area is based on mid-year population estimates for the latest year minus a 30% adjustment except for some local areas where the eligible population has been identified from their GP registered population. The GP registered population may not be an accurate reflection of the local authority resident population and as different methods have been used to estimate the eligible population this could lead to variation in the quality of the data.
As data quality issues may affect the indicator and England comparator values of indicators indicators 2.22iii to 2.22v, these should be interpreted together, and with some degree of caution.</t>
  </si>
  <si>
    <t>The number of adults that successfully complete treatment for opiates in a year and who do not re-present to treatment within 6 months.</t>
  </si>
  <si>
    <t>The number of people aged 15-24 diagnosed with chlamydia in England through publicly funded testing (does not include tests paid for privately).The England total includes tests which did not have sufficient location information to be attributed to a local authority of residence.</t>
  </si>
  <si>
    <t>Office for National Statistics Mid year population estimates for the relevant year</t>
  </si>
  <si>
    <t>Age-standardised rate of mortality from liver disease in persons less than 75 years per 100,000 population</t>
  </si>
  <si>
    <t>Offers of screening/eligible subjects expressed as a percentage, where:
offers of screening is the number of eligible subjects offered a realisable opportunity to attend for initial screening during the reporting period, whether they actually attended or otherwise.
eligible subjects is the total number of eligible men in their 65th year to whom the screening programme propose that a screening encounter during the reporting period should be offered.
When calculated annually, this indicator must report all eligible men in their 65th year, excluding any who die or move out of the area of responsibility for the Local Programme before screening can be offered.
For other definitions specific to this programme please see:  http://aaa.screening.nhs.uk .</t>
  </si>
  <si>
    <t>The Hib / MenC booster increases the protection a child gets from the first course of Hib vaccine when they are 8, 12 and 16 weeks old, and the MenC vaccine when they are 12 and 16 weeks. This boosted immunity lasts into adulthood.
Vaccination coverage is the best indicator of the level of protection a population will have against vaccine preventable communicable diseases. Coverage is closely correlated with levels of disease. Monitoring coverage identifies possible drops in immunity before levels of disease rise.
Previous evidence shows that highlighting vaccination programmes encourages improvements in uptake levels.May also have relevance for NICE guidance PH21: Reducing differences in the uptake of immunisations (The guidance aims to increase immunisation uptake among those aged under 19 years from groups where uptake is low).</t>
  </si>
  <si>
    <t>The number of people responding to the question "Thinking about how much contact you've had with people that you like, which of the following statements best describes your social situation?", with the answer "I have as much social contact as I want with people I like" divided by the total number of responses to the same question.</t>
  </si>
  <si>
    <t>These indicators use data from new questions added to the Sport England Active People Survey (APS). These indicators were not intended to be, and should not be, compared directly with other sources of diet data. The APS questions are more simplistic than those used in other sources e.g. National Diet and Nutrition Survey (NDNS) or Health Survey for England (HSE). The APS survey measures whole numbers of portions and there is no explanation of portion size. Composite foods (fruit/vegetables used in recipes) are not explicitly included in the APS nor are beans and pulses included in the question text.  Furthermore, the survey method which uses telephone interviews rather than a food diary or face to face interview is different and it is not unexpected that different survey methods give different results.
The results for the APS presented here give higher estimates for the percentage consuming five or more portions of fruit or vegetables a day than both the NDNS and the HSE.  These higher estimates are consistently observed across most population sub-groups.  The only exception is for Asian populations where the APS appears to under-estimate consumption relative to other groups.
The method used in the Active People Survey enables responses from a very large sample to be collected which means we can present data for each local authority which cannot be done using other sources. The main purpose of the data set used for the PHOF indicators is to enable comparisons between areas and to measure progress.  This indicator is robust for this purpose although authorities with large Asian population should note that consumption may have been under-estimated in that group.  Future years' data should give a good indication of trends as long as the methodology remains the same.</t>
  </si>
  <si>
    <t>Children with free school meal status defined as having reached a good level of development at the end of the EYFS as a percentage of all eligible children with free school meal status</t>
  </si>
  <si>
    <t>This indicator measures inequalities in life expectancy between each local authority area and that of England as a whole. It shows the absolute difference in years in life expectancy between the two areas for the given time period.
A negative figure means that the life expectancy of the area is lower than England, and a positive figure shows that the area has a higher life expectancy than England. A desirable trend for local authorities with lower life expectancy than England, is a reduction in the size of the negative figure.
Life expectancy at birth is a measure of the average number of years a person would expect to live based on contemporary mortality rates. For a particular area and time period, it is an estimate of the average number of years a newborn baby would survive if he or she experienced the age-specific mortality rates for that area and time period throughout his or her life.</t>
  </si>
  <si>
    <t>Public Health England Knowledge and Intelligence Team (South West)</t>
  </si>
  <si>
    <t>Number of women who currently smoke at time of delivery per 100 maternities.</t>
  </si>
  <si>
    <t>Crime Statistics, Focus on Violent Crime and Sexual Offences for the relevant year:  http://www.ons.gov.uk/ons/rel/crime-stats/crime-statistics/index.html</t>
  </si>
  <si>
    <t>Public health services have an important role to play in tackling violence. Directors of Public Health, located within local authorities, will be tasked with looking widely at issues including crime reduction, violence prevention, responses to violence and reducing levels of reoffending, which can also prevent health inequalities.
With the implementation of the Health and Social Care Bill, Directors of Public Health in local authorities have become responsible for the public health aspects of the promotion of community safety, violence prevention, responses to violence, and local initiatives to tackle social exclusion. These statutory changes took place on 1st April 2013.</t>
  </si>
  <si>
    <t>Emergency hospital admissions for fractured neck of femur in persons aged 65 to 79, directly age-sex standardised rate per 100,000.</t>
  </si>
  <si>
    <t>The data will be updated annually.</t>
  </si>
  <si>
    <t>http://www.hscic.gov.uk/catalogue/PUB14949</t>
  </si>
  <si>
    <t>The Isles of Scilly and City of London data have been aggregated with Cornwall and Hackney respectively.</t>
  </si>
  <si>
    <t>The ratio (expressed as a percentage) of the observed number of deaths in adults in contact with secondary mental health services to the expected number of deaths in that population based on age-specific mortality rates in the general population of England.</t>
  </si>
  <si>
    <t>2012 - 14</t>
  </si>
  <si>
    <t>2007/08</t>
  </si>
  <si>
    <t>Weighted count of all respondents to the question 'Overall, how anxious did you feel yesterday?'.</t>
  </si>
  <si>
    <t>The Indices of Deprivation 2010 are relative measures of deprivation. This means it can tell you if one area is more deprived than another, but not by how much.The Indices of Deprivation 2010 is not a measure of affluence; all of the indicators used in the index are designed to identify aspects of deprivation, not affluence. Therefore the area ranked as the least deprived is not necessarily the most affluent.It is important to note that not everyone living in more deprived areas will themselves be deprived, whereas converesly, pockets of deprivation will exist in areas classed as being less deprived.This indicator has been added to the PHOF data tool to provide contextual information and has been classed as "supporting information". The indicator itself is not part of the Public Health Outcomes Framework.</t>
  </si>
  <si>
    <t>Year 1 pupils achieving the expected level in the phonics screening check as a percentage of all eligible pupils with free school meal status</t>
  </si>
  <si>
    <t>Mid year population estimates for the relevant reference year to numerator. Aggregated for all persons</t>
  </si>
  <si>
    <t>All new cases of cancer diagnosed at any stage or unknown stage, for the specific cancer sites, morphologies and behaviour: invasive malignancies of breast, prostate, colorectal, lung, bladder, kidney, ovary, uterus, non-Hodgkin lymphomas, and invasive melanomas of skin</t>
  </si>
  <si>
    <t>Surveillance data is used for this indicator as matched cohort data is not available for 2013/14 Booking is the point at which the woman first sees a midwife for an antenatal booking history, when details of the current pregnancy are documented in a maternity record (which may be an information system or a paper-based record).</t>
  </si>
  <si>
    <t>An indicator value for Isles of Scilly is not presented as the number of offenders is too small to produce a reliable indicator value, however, numerator and denominator data are available on the Ministry of Justice website.</t>
  </si>
  <si>
    <t>3.03xiii</t>
  </si>
  <si>
    <t>All ages</t>
  </si>
  <si>
    <t>The NHS Health Check programme aims to help prevent heart disease, stroke, diabetes and kidney disease. Everyone between the ages of 40 and 74, who has not already been diagnosed with one of these conditions, will be invited (once every five years) to have a check to assess, raise awareness and support them to manage their risk of cardiovascular disease. A high take up of NHS Health Check is important to identify early signs of poor health leading to opportunities for early interventions.
Local authorities have a legal duty to make arrangements to provide the NHS Health Check programme to 100% of the eligible population over a five year period and to achieve continuous improvement in uptake. This data demonstrates the cumulative progress made by local authorities in NHS Health Checks received by the eligible population.</t>
  </si>
  <si>
    <t>Both the numerator and denominator are weighted to make them applicable to the population as a whole. The weighted numerator is then divided by the weighted denominator and multiplied by 100 to get the percent.</t>
  </si>
  <si>
    <t>It is important that this data is NOT used for recall or payment purposes. The ImmForm data collection is based on a ‘snapshot’ of currently registered GP patients vaccinated at the time of data extraction and is intended to monitor vaccine uptake only.</t>
  </si>
  <si>
    <t>It is important to remember that the indicator is just an estimate, based on a sample of the population from each area. For each indicator published by ONS they provide standard errors, coefficients of variation and confidence intervals. These should be used to fully assess the quality of the data available for a given area. Standard errors provide a measure of the precision of an estimate that is calculated from a sample, rather than the total population. The confidence interval gives the range in which the true population value is likely to fall. Areas with smaller sample sizes will have higher margins of error. The results published by ONS have been graded to reflect the degree of confidence in the results; it is therefore recommended that the original ONS spread sheets are referred to when interpreting the results.
The APS is a mixed mode survey using both face-to-face and telephone interviews. Different collection methods can affect responses. Higher than average ratings for the happy yesterday question were provided by respondents interviewed via the telephone compared to those who were asked face-to-face.
It is important not to infer the percentage of people reporting a certain level of well-being in an area is true for all people living in that area. Also that people's differences in well-being between areas should not be taken to directly indicate differences in people's views of their local area. This is because there are a number of factors, not just place, that influence personal well-being, for example; health, relationships and employment situation.
All methodological issues are discussed in the Methodological section of the Statistical Bulletin published by ONS:  http://www.ons.gov.uk/ons/rel/wellbeing/measuring-national-well-being/personal-well-being-across-the-uk--2012-13/sb---personal-well-being-across-the-uk--2012-13.html .</t>
  </si>
  <si>
    <t>Falls are the largest cause of emergency hospital admissions for older people, and significantly impact on long term outcomes, e.g. being a major precipitant of people moving from their own home to long-term nursing or residential care[1].
The highest risk of falls is in those aged 65 and above and it is estimated that about 30% people (2.5 million) aged 65 and above living at home and about 50% of people aged 80 and above living at home or in residential care will experience an episode of fall at least once a year [2]. Falls that results in injury can be very serious - approximately 1 in 20 older people living in the community experience a fracture or need hospitalisation after a fall. Falls and fractures in those aged 65 and above account for over 4 million bed days per year in England alone, at an estimated cost of £2 billion [3].
The National Institute for Health and Clinical Excellence (NICE) has produced a quality standard that covers assessment after a fall and preventing further falls (secondary prevention) in older people living in the community and during a hospital stay. The standard is designed to drive measurable improvements in the 3 dimensions of quality – patient safety, patient experience and clinical effectiveness. [2]
A measure that reflects the success of services in preventing falls will give an indication of how the NHS, public health and social care are working together to tackle issues locally. [1]
1. Department of Health (2012), improving outcomes and supporting transparency. Part2: Summary technical specifications of public health indicators. Available at:  http://www.dh.gov.uk/en/Publicationsandstatistics/Publications/PublicationsPolicyAndGuidance/DH_132358  last Accessed 03/04/2015
2. National Institute for Health and Clinical Excellence (2015), Falls in older people: assessment after a fall and preventing further falls. Available at:  http://www.nice.org.uk/guidance/qs86/chapter/introduction  last Accessed 03/04/2015
3. Royal College of Physicians (2011), NHS services for falls and fractures in older people are inadequate, finds national clinical audit. Available at:  https://www.rcplondon.ac.uk/press-releases/nhs-services-falls-and-fractures-older-people-are-inadequate-finds-national-clinical-   Last Accessed 03/04/2015</t>
  </si>
  <si>
    <t>1.19iii - Older people's perception of community safety - safe in own home at night</t>
  </si>
  <si>
    <t>Counts for Heathrow Airport are included in the London Centre, London Region and England totals only. Isles of Scilly have not been included in this analysis due to small numbers.</t>
  </si>
  <si>
    <t>95% confidence intervals are calculated using the method described by Dobson and Jones (Goldblatt P and Jones D. Methods. In Longitudinal Study: Mortality and Social Organisation, ed P Goldblatt. London: Her Majesty’s Stationery Office, 1990).</t>
  </si>
  <si>
    <t>Lower Super Output Areas (LSOAs) in England were ranked in order of deprivation using overall IMD 2010 scores. They were then divided into ten categories or 'deprivation deciles' with approximately equal numbers of LSOAs in each. LSOA-level mortality data and population estimates were aggregated to these deprivation deciles. Life expectancy at birth was then calculated for each of the ten deprivation deciles in England, for males and females separately. The slope index of inequality (SII) is a measure of the social gradient in life expectancy, i.e. how much life expectancy varies with deprivation. It takes account of health inequalities across the whole range of deprivation within England and summarises this in a single number. This represents the range in years of life expectancy across the social gradient from most to least deprived, based on a statistical analysis of the relationship between life expectancy and deprivation across all deprivation deciles. The SII is calculated using population‐weighted linear regression. To allow for differences in population size between deprivation deciles, each is given a rank score based on the midpoint of its range in the cumulative distribution of the England population. The deciles are first ordered from most deprived to least deprived. If decile 1 then contains 12% of the population, its rank score 1 would be 12/2=6. If decile 2 includes 10% of the population, its rank score would be 12+(10/2)=17. The life expectancy for each decile is plotted against this rank score and a population‐weighted regression line is fitted to the data by the least squares method. The SII is the gradient of the resulting fitted line.
A guide to interpretation, data sources and method of calculation for the PHOF overarching indicators is available here:  documents\Overarching_user_guide_May_final.pdf</t>
  </si>
  <si>
    <t>Data are based on state funded primary and secondary (including maintained primary and secondary schools and city technology colleges and academies) and special schools. Data are based on the geographical location of the school. Information relating to pupil absence counts the number of enrolments rather than the number of pupils.  From September 2011 the way schools record attendance and absence for dually registered pupils changed.  Attendance code D (Dual registered at another educational establishment) is no longer counted in the School Census as an attendance. Each school now only records the attendance and absence for the sessions a pupil is required to attend at their school, previously each school recorded all absence. This change affects a relatively small number of pupils and has only a marginal effect on absence rates. Year on year comparisons of local authority data may be affected due to schools converting to academies. Figures relate to pupil absence across the full six half terms of the academic year, with data for the second half of the summer term having been collected for the second time in 2013/14. Five half term figures are used to look at longer term trends prior to the 2012/13 academic year. Indicator is based on data returned as part of the School Census.  It does not include data which has been submitted by local authorities or schools outside of the School Census Collection.  Data does not include those children not registered at a school.</t>
  </si>
  <si>
    <t>HIV key strategic priorities are to (i) reduce the proportion of late HIV diagnoses and, (ii) increase the proportion of HIV infections diagnosed. Late diagnosis is the most important predictor of morbidity and mortality among those with HIV infection and is essential to evaluate the success of expanded HIV testing. This indicator directly measures late diagnoses; over time it will show whether there is a trend towards earlier diagnosis. This indicator, as a measure of the time between infection and diagnosis, also indirectly informs our understanding of the proportion of HIV infections undiagnosed.</t>
  </si>
  <si>
    <t>The cumulative percentage of the eligible population aged 40-74 offered an NHS Health Check during the five year period 2013/14-2017/18: the number of people aged 40-74 eligible for an NHS Health Check who were offered an NHS Health Check in the five year period is divided by the number of people aged 40-74 eligible for an NHS Health Check in the five year period and multiplied by 100.</t>
  </si>
  <si>
    <t>E09000003</t>
  </si>
  <si>
    <t>ONS has linked birth registrations with NHS birth notification records to allow reporting by gestational age and birth weight. With 99.4% of records linked successfully, completeness of this dataset is very good. However, not all births are recorded with a valid birth weight and gestational age. There may be regional variations in the completeness of these fields.</t>
  </si>
  <si>
    <t>A reduction in the proportion of people in prison with a mental illness or a significant mental illness can reflect success in one or more of a number of interventions:
People may be receiving effective or earlier community mental health treatment which keeps them well and therefore they do not offend as a consequence of their illness, including early interventions for young people with psychosis
Successful Care Programme Approach / supervision / continuity of care in the community with appropriate monitoring of their mental state, keeping them well, or intervening when necessary. As a result, they do not offend as a consequence of their illness
More people with mental illness may be assessed at the time of an offence and diverted into more appropriate services
Successful mental health assessment and treatment in prison and continuity of mental health care on return to the community keeping them well
Continuity of health care arrangements successfully implemented on return to the community, especially engagement or re-engagement with community mental health services</t>
  </si>
  <si>
    <t>http://www.ons.gov.uk/ons/rel/disability-and-health-measurement/healthy-life-expectancy-at-birth-for-upper-tier-local-authorities--england/2011-13/stb-healthy-life-expectancy.html</t>
  </si>
  <si>
    <t>Health and Social Care Information Centre (Open Exeter)/Public Health England</t>
  </si>
  <si>
    <t>In 2012, several changes were made to the collection and reporting of chlamydia activity data, to deliver a simpler and more representative national surveillance system. It is important to note that as a result of the revisions, chlamydia data for 2012 onwards are not directly comparable with data reported in earlier years. For more information please see http://www.chlamydiascreening.nhs.uk/ps/resources/Chlamydia%20surveillance%20%20reporting%20changes_PHE%20Technical%20Summary_June%202015.pdfLaboratories are encouraged to resubmit CTAD data for any period (2012 onwards) to the HIV &amp; STI Web Portal when there has been an improvement in the data quality and completeness since the original submission.As a result of these resubmissions, CTAD team revises the retrospective data each year when annual data are published.This indicator is not a measure of morbidity. The number of positives detected is highly dependent on the screening services offered to the population. Please note that the England total includes counts from local authorities whose numbers are suppressed for disclosure control and those cases which had insufficient geographical information to identify a local authority.Rationale for indicator target level - The PHOF detection rate was set by the Department of Health as a level that would encourage high volume screening and diagnoses, and:
would be ambitious but achievable (one-third of primary care trusts were receiving this rate in 2011)
was high enough to encourage community screening, rather than GUM only diagnoses, and
would be likely to result in a continued chlamydia prevalence reduction, according to mathematical modeling.
The polygon shape files used in the mapping function contain Ordnance Survey data (© Crown copyright and database rights 2012).Office of National Statistics Area Classification 2001 (ONS cluster group): further details can be found at:  http://www.ons.gov.uk/ons/guide-method/geography/products/area-classifications/national-statistics-area-classifications/national-statistics-2001-area-classifications/index.html .Overall values for each of the twelve ONS Cluster Groups and the deprivation deciles were calculated automatically by the Fingertips software used in the Sexual and Reproductive Health Profiles. Suppressed values were not included in this calculation.</t>
  </si>
  <si>
    <t>Total number of infants with maternal Hep B positive status who have received four doses of hepatitis B vaccine before their second birthday.Numerator counts for local authorities are estimated from counts for PCTs. Counts for PCTs include all people registered with practices accountable to the PCT, and no data are available to provide resident-based figures.  Counts for local authorities are estimated as follows:(i) For local authorities that have exactly the same boundary as a PCT, the PCT figure is used as it is the only estimate available for the residents of the PCT/local authority.(ii) For local authorities whose boundary is contained wholly within a single PCT, but is not equal to the whole PCT, the LA count is estimated as a proportion of the PCT figure, with the exceptions of Isles of Scilly, City of London, Rutland, Cornwall, Hackney and Leicestershire (see below).(iii) For local authorities whose boundaries include all or part of more than one PCT, the local authority count is estimated by aggregating the appropriate proportions of the counts for the PCTs whose boundaries include part of the local authority.The appropriate proportions in cases ii and iii are defined according to the resident population (in the appropriate age group) in the calendar year overlapping most of the period of the indicator value: population by resident Lower Layer Super Output Area were extracted used to calculate the population resident in every LA-PCT overlapping block. To calculate the numerator, each LA-PCT overlap is calculated as a proportion of the PCT resident population, and then multiplied by the indicator count for the PCT.  A LA may overlap several PCTs: the appropriate portions of all the PCTs’ counts are aggregated to give the numerator estimate for the LA. Expressed as an equation the numerator is calculated as follows:CountLA = ∑ (CountPCT × n/N)summed over all PCTs overlapping the LAwhere:CountLA = Estimated numerator in the LAn = Population resident in the LA-PCT overlapping blockN = Population resident in the PCTCountPCT = Numerator in the PCTFor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</si>
  <si>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There is no accepted way of fully quantifying the uncertainty associated with modelled concentrations of PM2.5. The modelling used in calculating the indicator meets the requirements of the EU's Directive 2008/50/EC on Ambient Air Quality that the uncertainty in modelled annual average PM2.5 concentrations should be no more than 50% in the region of the Limit Value (25 ug/m3).
Concentrations of anthropogenic, rather than total, PM2.5 are used as the basis for this indicator, as burden estimates based on total PM2.5 might give a misleading impression of the scale of the potential influence of policy interventions (COMEAP, 2012). However, modelled concentrations of anthropogenic PM2.5 are more uncertain than those of total PM2.5 because of the uncertainty associated with the assignment to anthropogenic and non-anthropogenic sources.</t>
  </si>
  <si>
    <t>http://www.noo.org.uk/NCMP</t>
  </si>
  <si>
    <t>Department of Health: Unify2 data collection - VSMR  (NB now Integrated Performance Measures Return - IPMR)</t>
  </si>
  <si>
    <t>Parent Code</t>
  </si>
  <si>
    <t>The number of respondents aged 16 and over, with valid responses to questions on physical activity, doing less than 30 “equivalent” minutes of at least moderate intensity physical activity per week in bouts of 10 minutes or more in the previous 28 days expressed as a percentage of the total number of respondents aged 16 and over.</t>
  </si>
  <si>
    <t>Copyright &amp;copy; 2014, Health and Social Care Information Centre, Adult Social Services Statistics.&amp;nbsp; All rights reserved.</t>
  </si>
  <si>
    <t>4.08 - Mortality from communicable diseases</t>
  </si>
  <si>
    <t>http://www.england.nhs.uk/statistics/statistical-work-areas/integrated-performance-measures-monitoring/diabetes-data/  http://www.england.nhs.uk/statistics/wp-content/uploads/sites/2/2013/04/Diabetes-Web-file-Q4-2012-13.xls</t>
  </si>
  <si>
    <t>The number of respondents aged 16 and over, with valid responses to questions on physical activity, doing less than 30 "equivalent" minutes of at least moderate intensity physical activity per week in bouts of 10 minutes or more in the previous 28 days was divided by the total number of respondents aged 16 and over and multiplied by 100.
The survey uses a 28-day reference period to record the number of minutes of physical activity (of at least 10 minutes) and then divides the number of minutes by four to come up with a weekly average (e.g. 2 hours of physical activity over the 28 days equates to 30 minutes per week). Number of minutes presented is the equivalent minutes of moderate activity, which consists of moderate activity plus double the number of vigorous minutes of activity. The activities included in the APS are; sport, recreational cycling and walking, walking and cycling for active travel purposes, dance and gardening.
The counts were weighted to be representative of the whole population at each level of geography.</t>
  </si>
  <si>
    <t>2012/13</t>
  </si>
  <si>
    <t>Live births were assigned to geographical areas by ONS using the postcode of mother’s usual residence and the National Statistics Postcode Directory (NSPD).</t>
  </si>
  <si>
    <t>http://www.sportengland.org/research/</t>
  </si>
  <si>
    <t>2011/12 - 13/14</t>
  </si>
  <si>
    <t>http://www.sportengland.org/research/about-our-research/what-is-the-active-people-survey/   https://www.gov.uk/government/publications/healthy-lives-healthy-people-our-strategy-for-public-health-in-england</t>
  </si>
  <si>
    <t>4.15iii</t>
  </si>
  <si>
    <t>Confidence intervals have not been calculated by the HSCIC as the indicator is based on a census style figure rather than a sample.  It includes all known service users with a Learning Disability aged 18-64.</t>
  </si>
  <si>
    <t>This indicator is a measure of recorded diabetes prevalence and not actual prevalence and therefore under-reports groups who are less likely to be registered with a GP, such as ethnic minority populations, young people, homeless people, migrants and travellers. QOF registers are constructed to underpin indicators on quality of care, and they do not necessarily equate to prevalence as may be defined by epidemiologists. The Quality and Outcomes Framework (QOF) is a voluntary scheme but it can contribute to the overall picture of how a practice is performing.
The QOF diabetes register does not distinguish between Type I and Type II diabetes.
Record level data are not available therefore we have apportioned practices to Local Authorities (LAs) based on the postcode of the GP practices. The allocation method may have incorrectly apportioned patients to LAs; patients are counted as part of the LA of the GP practice where they are registered, not the LA they reside in.</t>
  </si>
  <si>
    <t>Source data is Copyright © 2014 Health and Social Care Information Centre. All rights reserved.</t>
  </si>
  <si>
    <t>The 5 year cumulative percentage of the eligible population aged 40-74 offered an NHS Health Check</t>
  </si>
  <si>
    <t>Between 2012 and 2013 the underlying methodology used to model household energy consumption, the Building Research Establishment Domestic Energy Model (BREDEM) was revised.
The change was estimated to produce a small reduction in the overall energy consumption for the average household. The overall effect was to increase slightly the proportion of fuel poor households under the Low Income High Cost indicator as the median energy cost threshold was reduced and more households were pushed into fuel poverty.
The data for county councils presented here for 2011 does not match that presented on the DECC website. The data for counties presented here only includes the data for the relevant county districts. The data on the DECC website also includes some unitary authorities that are also situated within the county e.g. Portsmouth and Southampton in Hampshire.</t>
  </si>
  <si>
    <t>This is a key measure of early years development across a wide range of developmental areas. Children from poorer backgrounds are more at risk of poorer development and the evidence shows that differences by social background emerge early in life.</t>
  </si>
  <si>
    <t>The number of eligible people with diabetes offered a screening encounter which was due to take place within the reporting period.Denominators for local authorities are estimated from denominators for PCTs. Denominators for PCTs include all people registered with practices accountable to the PCT, and no data are available to provide resident-based figures.  Denominators for local authorities are estimated as follows:(i) For local authorities that have exactly the same boundary as a PCT, the PCT figure is used as it is the only estimate available for the residents of the PCT/local authority.(ii) For local authorities whose boundary is contained wholly within a single PCT, but is not equal to the whole PCT, the LA denominator is estimated as a proportion of the PCT figure, with the exceptions of Isles of Scilly, City of London, Rutland, Cornwall, Hackney and Leicestershire (see below).(iii) For local authorities whose boundaries include all or part of more than one PCT, the local authority denominator is estimated by aggregating the appropriate proportions of the denominators for the PCTs whose boundaries include part of the local authority.The appropriate proportions in cases ii and iii are defined according to the resident population (in the appropriate age group) in the closest available calendar year to the period of the indicator value (eg 2010 mid-year estimates of population are used for 2011/12 indicator data): population by resident Lower Layer Super Output Area were extracted used to calculate the population resident in every LA-PCT overlapping block. To calculate the denominator, each LA-PCT overlap is calculated as a proportion of the PCT resident population, and then multiplied by the denominator for the PCT.  A LA may overlap several PCTs: the appropriate portions of all the PCTs’ denominators are aggregated to give the denominator estimate for the LA. Expressed as an equation the denominator is calculated as follows:ScreeningOffersLA = ∑ (ScreeningOffersPCT × n/N)summed over all PCTs overlapping the LAwhere:ScreeningOffersLA = Estimated number of eligible people with diabetes offered a screening encounter in the LAn = Population resident in the LA-PCT overlapping blockN = Population resident in the PCTScreeningOffersPCT = Number of eligible people with diabetes offered a screening encounter in the PCTFor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</si>
  <si>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The mental health of all children is important. With half of adult mental health problems starting before the age of 14, early intervention to support children and young people with mental health and emotional well-being issues is very important.
Without an indicator covering this group, there would be a risk of an even greater increase in rates of undiagnosed mental health problems, placement breakdown, alcohol and substance misuse, convictions and care leavers not in education, employment or training
Under Section 10 of the Children Act 2004, local authorities have a duty to co-operate to promote wellbeing among children and young people.
The cross-government mental health strategy, No Health without Mental Health, identifies looked after children as one of the particularly vulnerable groups at risk of developing mental health problems. Inclusion of this indicator for looked after children will send out a message that this group of young people are a priority for the NHS and local authorities in their new public health role.</t>
  </si>
  <si>
    <t>Smoking prevalence age 15 years - occasional smokers (SDD survey)</t>
  </si>
  <si>
    <t>Maternity Services</t>
  </si>
  <si>
    <t>Baseline data for 2010/11 was revised in August 2013 due to the release of new population data in light of the 2011 census. Baseline data for 2010/11 and subsequent years was further revised in August 2015 due to the release of new geographies, additional breakdown by inequalities measures and a new rural and urban classification. Data for Christchurch and East Dorset were supplied at source as a combined value by the CIEH; therefore the rates presented for East Dorset represents both geographies. Data for Isles of Scilly has been aggregated with Cornwall, and data for City of London has been aggregated with Hackney to avoid disclosure. Where data has been aggregated with another geography the values have been included in the deprivation deciles of the aggregate parent. East Northamptonshire have amended data for 2012-13 so data is different from previous publications.</t>
  </si>
  <si>
    <t>2006</t>
  </si>
  <si>
    <t>The indicator is an indirectly standardised proportion, standardised by age, sex, method of admission and diagnosis / procedure. The all persons proportion is standardised by using England age, sex, method of admission and diagnosis / procedure proportions for 2007/08 as standards. The diagnosis and procedure groups for standardisation are defined at ICD 10 / OPCS 4 coding chapter, sub-chapter or 3 digit level where the readmission proportion was significantly different from that of the next higher level in two consecutive financial years and there were at least 50 discharges in each year. The gender specific proportions are standardised using the same England all persons standards, in order to highlight differences across gender. An indirectly standardised ratio is calculated by dividing the observed number of events in an area by the number of events that would be expected if the area had experienced the same readmission proportions as those of patients in England, given the mix of age, sex, method of admission and diagnosis / procedure of its patients. This ratio is then converted back into a proportion by multiplying it by the overall readmission proportion for England. Further details are available in  https://indicators.ic.nhs.uk/download/Additional%20Reading/Methods%20annexes/Compendium%20User%20Guide%202005%20Apr%20Annex%203%20V1.doc  on the  https://indicators.ic.nhs.uk/webview/ .</t>
  </si>
  <si>
    <t>E09000023</t>
  </si>
  <si>
    <t>1.01ii</t>
  </si>
  <si>
    <t>Area Code</t>
  </si>
  <si>
    <t>4.04i - Under 75 mortality rate from all cardiovascular diseases</t>
  </si>
  <si>
    <t>This indicator will provide an opportunity to track and monitor coverage levels of a variety of screening programmes that have a significant impact on the health and well-being of the population.
Monitoring coverage levels will highlight whether enough is being done to raise coverage levels and whether or not remedial action is required in areas where coverage is low. The benefits of screening will increase as the coverage levels increase.
Screening is offered and recommended to all pregnant women in England as part of the UK National Screening Committee's NHS Infectious Disease in Pregnancy Screening Programme. Coverage is needed to provide assurance that screening is offered to everyone who is eligible and each individual accepting screening has a conclusive screening result.</t>
  </si>
  <si>
    <t>The percentage of respondents to the Adult Social Care Users Survey who responded to the question "Thinking about how much contact you've had with people you like, which of the following statements best describes your social situation?" with the answer "I have as much social contact I want with people I like".</t>
  </si>
  <si>
    <t>Since April 2003, data on the local breastfeeding prevalence at 6-8 weeks have been requested on a quarterly basis, historically from all PCTs, via the Department of health (DH), Integrated Performance Monitoring Returns. This provides more timely, frequent and local information on breastfeeding prevalence at 6-8 weeks than the Infant Feeding Survey.
Since April 2013 these data are now being collected directly from providers via the data collection tool that is part of Unify2, a web based system set up to collect performance and other central returns directly from the NHS. The figures are obtained from maternity providers, from midwives in acute trusts and information recorded at deliveries.</t>
  </si>
  <si>
    <t>All children eligible for the EYFS Profile by local authority</t>
  </si>
  <si>
    <t>The Tobacco Control Plan (March 2011)  https://www.gov.uk/government/uploads/system/uploads/attachment_data/file/213757/dh_124960.pdf  highlights the importance of reducing the number of young people taking up smoking, as it is "an addiction largely taken up in childhood and adolescence". One of the three national ambitions set out in the document was to reduce rates of 15 year old regular smokers to 12% by 2015.</t>
  </si>
  <si>
    <t>Data relating to 2011 uses the 2011 census population. Data relating to 2006/07 uses the 2006 mid year population estimates (unrevised).</t>
  </si>
  <si>
    <t>HSCIC</t>
  </si>
  <si>
    <t>3.05ii - Incidence of TB</t>
  </si>
  <si>
    <t>1.07 - People in prison who have a mental illness or a significant mental illness</t>
  </si>
  <si>
    <t>ImmForm website</t>
  </si>
  <si>
    <t>Estimates are not presented for Isles of Scilly, City of London and Rutland local authorities as these local authorities make up a very small proportion of the corresponding PCT. In these instances estimates of the smaller LA’s based on the PCT figures are unlikely to be representative as they are “masked” by the larger local authorities contribution to the PCT totals. Cornwall, Leicestershire and Hackney local authorities show combined data for Cornwall and Isles of Scilly, Leicestershire and Rutland, and City of London and Hackney as they present the overall PCT figures in order to allow aggregation to published regional and England totals.
Rationale for target level of indicator - The World Health Organisation (WHO) has set vaccination coverage targets at global and WHO regional levels, which have been adopted by the Department of Health at national and local levels. The 95% target for vaccination coverage is required nationally to ensure control of vaccine preventable diseases within the UK routine childhood vaccination programmes, with at least 90% coverage in each geo-political unit. A target of at least 75% coverage has been set for the adult 65+ years and risk group influenza programmes. For the remainder of the selective vaccination programmes there are no national targets, therefore these should be compared with the previous year's national average.</t>
  </si>
  <si>
    <t>The numerator is divided by the denominator; the resulting value is then multiplied by 10,000 to give a crude rate per 10,000 population.</t>
  </si>
  <si>
    <t>4.05ii</t>
  </si>
  <si>
    <t>Data collated by CIEH on number of noise complaints. Extrapolation determined by DEFRA in association with CIEH. Indicator value calculated by West Midlands KIT.</t>
  </si>
  <si>
    <t>Number of infants at the 6-8 week check who are totally or partially breastfeeding.</t>
  </si>
  <si>
    <t>4.06i - Under 75 mortality rate from liver disease</t>
  </si>
  <si>
    <t>2.23i</t>
  </si>
  <si>
    <t>3.03xiii - Population vaccination coverage - PPV</t>
  </si>
  <si>
    <t>The weighted number of employees who had at least one day off in the previous week</t>
  </si>
  <si>
    <t>Population data for the previous year are used as the denominator to ensure consistency with published quarterly data.</t>
  </si>
  <si>
    <t>Weighted count of respondents in the APS who rated their answer to the question:'Oeverall, how anxious did you feel yesterday?' as 6, 7, 8, 9 or 10 on a scale between 0 and 10, where 0 is not at all and 10 is completely. These respondents are described as having the highest levels of feeling anxious. Respondents in the APS are aged 16 and over who live in residential households in the UK.</t>
  </si>
  <si>
    <t>Office for National Statistics (ONS) mid-year population estimates</t>
  </si>
  <si>
    <t>2.09iv - Smoking prevalence at age 15 years - regular smokers (SDD survey)</t>
  </si>
  <si>
    <t>Total number of excess winter deaths for all ages in defined year 20xx/20xx+1 i.e. number of deaths occurring in December in year 20xx and January to March in 20xx+1 minus half the number of deaths in the non-winter months (preceding August to November in year 20xx and following April to July in year 20xx+1) and registered by 31 December 20xx+1.</t>
  </si>
  <si>
    <t>95% confidence intervals have been calculated based on simple random sampling. The complexity implied by the various survey designs means that sampling errors calculated on the basis of a simple random sample design will only be indicative of the true variance in the survey estimates. For City of London, the lower confidence limit has been calculated as less than zero as the observed proportion and denominator are small. As negative values of this indicator are not valid, the lower confidence limit has been set to zero. The true upper confidence limit should be greater than the limit shown and hence the value should not be considered significantly lower than the England average.</t>
  </si>
  <si>
    <t>Please note that this indicator uses a different RAG methodology to other products produce by Public Health England.</t>
  </si>
  <si>
    <t>Southwark</t>
  </si>
  <si>
    <t>&lt;p&gt;Numerator - Police National Computer&lt;/p&gt;&lt;br&gt;&lt;p&gt;Denominator - ONS population estimates&lt;/p&gt;</t>
  </si>
  <si>
    <t>Data are reported via CTAD, a mandatory laboratory based surveillance system for chlamydia tests and GUMCADv2, the mandatory STI surveillance system for all GUM clinics in England. Data are collected and collated by the HIV &amp; STI Department, Health Protection Services, PHE, Colindale.</t>
  </si>
  <si>
    <t>Lower Super Output Areas (LSOAs) within each local authority were ranked in order of deprivation using overall IMD 2010 scores. They were then divided into ten categories or 'deprivation deciles' with approximately equal numbers of LSOAs in each. LSOA-level mortality data and population estimates were aggregated to these deprivation deciles. Life expectancy at birth was then calculated for each of the ten deprivation deciles in each local authority, for males and females separately.
The slope index of inequality (SII) is a measure of the social gradient in life expectancy, i.e. how much life expectancy varies with deprivation. It takes account of health inequalities across the whole range of deprivation within each local authority and summarises this in a single number. This represents the range in years of life expectancy across the social gradient from most to least deprived, based on a statistical analysis of the relationship between life expectancy and deprivation across all deprivation deciles.
The SII is calculated using population‐weighted linear regression. To allow for differences in population size between deprivation deciles, each is given a rank score based on the midpoint of its range in the cumulative distribution of the local authority population. The deciles are first ordered from most deprived to least deprived. If decile 1 then contains 12% of the population, its rank score 1 would be 12/2=6. If decile 2 includes 10% of the population, its rank score would be 12+(10/2)=17. The life expectancy for each decile is plotted against this rank score and a population‐weighted regression line is fitted to the data by the least squares method. The SII is the gradient of the resulting fitted line.
In some local authorities a meaningful life expectancy estimate cannot be calculated for every local deprivation decile because of very small populations or large uncertainty in the life expectancy value. In these cases, the SII in life expectancy will not be provided .
A guide to interpretation, data sources and method of calculation for the PHOF overarching indicators is available here:  documents/Overarching_user_guide_May_final.pdf</t>
  </si>
  <si>
    <t>Data for Hepatitis B coverage at 24 months is currently collected at Primary Care Trust level by Public Health England (formerly by the Health Protection Agency). The data received are often incomplete. Despite this it was considered that the indicator's importance still warranted its publication.
Estimates are not presented for Isles of Scilly, City of London and Rutland local authorities as the local authority makes up a very small proportion of the PCT.  Cornwall, Leicestershire and Hackney local authorities, if presented, show combined data for Cornwall and Isles of Scilly, Leicestershire and Rutland, and City of London and Hackney.All other missing data is due to the fact that the relevant PCT did not submit data.Due to the large number of local authorities with missing data there is no spine chart in the Areas tab for this indicator.
Rationale for target level of indicator - The World Health Organisation (WHO) has set vaccination coverage targets at global and WHO regional levels, which have been adopted by the Department of Health at national and local levels. The 95% target for vaccination coverage is required nationally to ensure control of vaccine preventable diseases within the UK routine childhood vaccination programmes, with at least 90% coverage in each geo-political unit. A target of at least 75% coverage has been set for the adult 65+ years and risk group influenza programmes. For the remainder of the selective vaccination programmes there are no national targets, therefore these should be compared with the previous year's national average.</t>
  </si>
  <si>
    <t>The indicator is constructed by calculating the percentage point gap between the employment rate for those with a serious mental health problem and the employment rate for the population:
Employment rate of general population Numerator: Number of people responding to the LFS who are in employment (either as an employee, self-employed, in government employment and training programmes or an unpaid family worker - ILO definition of basic economic activity) and are of working age (aged (16-64) Denominator: Number of people responding to the LFS how are of working age (aged 16-64)
Minus
Employment rate of people with a serious mental health problem Numerator:  Number of working age adults who are receiving secondary mental health services and who are on the Care Programme Approach recorded as being employed. The most recent record of employment status for the person during the financial year is used (aged 18 to 69) Denominator: Number of working-age adults who are receiving secondary mental health services and who were on the Care Programme Approach at any point in the financial year (aged 18 to 69)</t>
  </si>
  <si>
    <t>The data shown in the TB indicator profiles are publicly available and there are no restrictions on their re-use</t>
  </si>
  <si>
    <t>Count is divided by denominator and multiplied by 100.
England figures have been aggregated from local authority data and exclude women resident in Wales or of unknown local authority</t>
  </si>
  <si>
    <t>Disclosure control not required as numbers are large and pose no risk of disclosure</t>
  </si>
  <si>
    <t>Tackling domestic abuse as a public health issue is vital for ensuring that some of the most vulnerable people in our society receive the support, understanding and treatment they deserve. The more we can focus in on interventions that are effective, the more we can treat victims and prevent future re-victimisation. It is also the government's strategic ambition, as set out in Call to end violence against women and girls 2010 and successive action plans to do what it can to contribute to a cohesive and comprehensive response.</t>
  </si>
  <si>
    <t>1.01i - Children in poverty (all dependent children under 20)</t>
  </si>
  <si>
    <t>Number of Year 8 schoolgirls (aged 12 to 13 years) who have received all three doses of the HPV vaccine.
Data from 2013/14 are now available at source at LA level. Data prior to 2013/14 were collected at PCT level and converted to LA level for inclusion in PHOF using the criteria as defined below:
Numerator counts for local authorities are estimated from counts for PCTs. Counts for PCTs include all people registered with practices accountable to the PCT, and no data are available to provide resident-based figures. Counts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count is estimated as a proportion of the PCT figure, with the exceptions of Isles of Scilly, City of London, Rutland, Cornwall, Hackney and Leicestershire (see below).
(iii) For local authorities whose boundaries include all or part of more than one PCT, the local authority count is estimated by aggregating the appropriate proportions of the counts for the PCTs whose boundaries include part of the local authority.
The appropriate proportions in cases ii and iii are defined according to the resident population (in the appropriate age group) in the calendar year overlapping most of the period of the indicator value (eg 2010 mid-year estimates of population are used for 2010/11 indicator data): population by resident Lower Layer Super Output Area were extracted used to calculate the population resident in every LA-PCT overlapping block.
To calculate the numerator, each LA-PCT overlap is calculated as a proportion of the PCT resident population, and then multiplied by the indicator count for the PCT. A LA may overlap several PCTs: the appropriate portions of all the PCTs’ counts are aggregated to give the numerator estimate for the LA. Expressed as an equation the numerator is calculated as follows:
CountLA = ∑ (CountPCT × n/N)
summed over all PCTs overlapping the LA
where:
CountLA = Estimated numerator in the LA
n = Population resident in the LA-PCT overlapping block
N = Population resident in the PCT
CountPCT = Numerator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</si>
  <si>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Office for National Statistics (ONS)</t>
  </si>
  <si>
    <t>Weighted count of respondents in the APS who rated their answer to the question:'Overall, how satisfied are you with your life nowadays?' as 0, 1, 2, 3 or 4 on a scale between 0 and 10, where 0 is not at all satisfied and 10 is completely satisfied,. These respondents are described as having the lowest levels of life satisfaction. Respondents in the APS are aged 16 and over who live in residential households in the UK.</t>
  </si>
  <si>
    <t>E09000007</t>
  </si>
  <si>
    <t>Adult Social Care Survey - England</t>
  </si>
  <si>
    <t>Data on noise complaints provided by CIEH. Population data from Office for National Statistics (ONS).</t>
  </si>
  <si>
    <t>Life expectancy at birth: methodological options for small populations. No 33 in the National Statistics Methodological Series:  http://www.ons.gov.uk/ons/guide-method/method-quality/specific/gss-methodology-series/index.html 
A guide to interpretation, data sources and method of calculation for the PHOF overarching indicators is available here:  documents\PHOF_Overarching_user_guide_February_2015_final.docx</t>
  </si>
  <si>
    <t>The method used in reporting this indicator was updated in Nov 14 to reflect changes made in the way PHE now reports the underpinning data to local areas so that the two are consistent.
These changes reflect the fact that some people are receiving treatment for drugs and alcohol across a continuous pathway of care, while at the same time acknowledging that they are not on the road to recovery unless they complete treatment successfully for both.
This follows a consultation last year with commissioners and providers who welcome the updates as they reflect an increasingly integrated approach to local authority commissioning.</t>
  </si>
  <si>
    <t>The number of respondents aged 16 and over, with valid responses to questions on physical activity, doing at least 150 “equivalent” minutes of at least moderate intensity physical activity per week in bouts of 10 minutes or more in the previous 28 days was divided by the total number of respondents aged 16 and over and multiplied by 100.
The survey uses a 28-day reference period to record the number of minutes of physical activity (of at least 10 minutes) and then divides the number of minutes by four to come up with a weekly average (e.g. 2 hours of physical activity over the 28 days equates to 30 minutes per week). Number of minutes presented is the equivalent minutes of moderate activity, which consists of moderate activity plus double the number of vigorous minutes of activity. The activities included in the APS are; sport, recreational cycling and walking, walking and cycling for active travel purposes, dance and gardening.
The counts were weighted to be representative of the whole population at each level of geography.</t>
  </si>
  <si>
    <t>Frequency</t>
  </si>
  <si>
    <t>Perception of safety is an important factor in helping older people to maitain their independence and activity and to avoid social isolation.
This indicator will encourage good links between local health and other parts of local government (e.g. the police) to encourage health and well-being boards and public health professionals to consider perceptions of safety as key to improving health and well-being.</t>
  </si>
  <si>
    <t>Ealing</t>
  </si>
  <si>
    <t>Indicator calculated by ONS.The indicator is calculated by dividing those who rated being anxious between 6 and 10 (highest) by the total number of respondents to the did you feel anxious yesterday question, multiplied by 100. Weighted data was used.</t>
  </si>
  <si>
    <t>Rounded mid-year populations</t>
  </si>
  <si>
    <t>The independent review of sickness absence (published December 2011) was commissioned by government to help combat the 140 million days lost to sickness absence every year. The review provided an important analysis of the sickness absence system in the UK; of the impact of sickness absence on employers, the State and individuals; and of the factors which cause and prolong sickness. This is in line with the Government's strategy for public health, which adopts a life-course approach and includes a focus on the working-age population in the "working well" stage to help people with health conditions to stay in or return to work</t>
  </si>
  <si>
    <t>4.09 - Excess under 75 mortality rate in adults with serious mental illness</t>
  </si>
  <si>
    <t>During each survey interview, respondents are asked to indicate how many visits they have taken to the natural environment in the last 7 days. If any visits have been taken in this period, they are then asked to provide details of one visit (if more than one has been taken, the visit asked about is randomly selected).
Normally MENE data is weighted using a standard set of demographic weights which include age, sex, socio-economic status and the regional distribution of the English adult population. While this weighting approach allows for the production of robust, representative data at the national and regional level, it is not designed to allow for the production of data at a lower geographic level. As such, for the purposes of the PHOF indicator, a new series of weights were produced for every Upper Tier Local Authority in England using the following local level data:
Age x Gender: Mid 2010 Population Estimates
Social Grade: LA specific Social Grade from Census 2001 rebalanced using current England Social Grade: BARB 2011 and England Census 2001 Social Grade.
Working Status: LA specific Working Status from Census 2001 rebalanced using current England Working Status from BARB 2011 and England Census 2001 Working Status.
Presence of Children: BARB 2008
Presence of Dog: World Panel
This is a slightly more limited range of variables than used in the national weighting, a reflection of the limited data available at the local level and the need to obtain an efficient weighting solution.
When weights have been applied to each area the weighting efficiency has been calculated and in turn the effective sample size.</t>
  </si>
  <si>
    <t>2.07i - Hospital admissions caused by unintentional and deliberate injuries in children (aged 0-4 years)</t>
  </si>
  <si>
    <t>The number of respondents aged 16 and over, with valid responses to questions on physical activity, doing at least 150 “equivalent” minutes of at least moderate intensity physical activity per week in bouts of 10 minutes or more in the previous 28 days expressed as a percentage of the total number of respondents aged 16 and over.</t>
  </si>
  <si>
    <t>Smoking prevalence age 15 years - regular smokers (SDD survey)</t>
  </si>
  <si>
    <t>Crime statistics are published on ONS website:  http://www.ons.gov.uk/ons/rel/crime-stats/crime-statistics/index.html  The Crime survey results for 2013/14 are published in the following report:  http://www.ons.gov.uk/ons/rel/crime-stats/crime-statistics/focus-on-violent-crime-and-sexual-offences--2013-14/index.html</t>
  </si>
  <si>
    <t>Female</t>
  </si>
  <si>
    <t>Note that the 2010 baseline data have been revised: The baseline data previously presented for 2010 were calculated using 2001-based mid-year population estimates.  The 2010 baseline data presented here have been calculated using the 2011 Census rebased mid-year population estimates for 2010 to ensure they are comparable with 2011 and subsequent data. For Isles of Scilly and City of London, no indicator data are presented, to prevent disclosure of small numbers. The estimates for Cornwall and Hackney local authorities are combined data for Cornwall and Isles of Scilly, and City of London and Hackney respectively.</t>
  </si>
  <si>
    <t>Percent coverage is calculated as the number of women tested divided by the number of women booked, multiplied by 100.</t>
  </si>
  <si>
    <t>3.03viii</t>
  </si>
  <si>
    <t>The data presented replace provisional versions previously published.
Population data and the European Standard Population have been revised.
ONS have provided an explanation of the change in standard population (available at  http://www.ons.gov.uk/ons/guide-method/user-guidance/health-and-life-events/revised-european-standard-population-2013--2013-esp-/index.html )
Please note Health profile data for this indicator prior to 2014 have not been updated to reflect the new European Standard Population or ONS revised mid year population estimates.
A change in methodology in 2011-12 resulted in an increase in the number of records where the PCT or SHA of residence was unknown. From 2006-07 to 2010-11 the current PCT and SHA of residence fields were populated from the recorded patient postcode. In order to improve data completeness, if the postcode was unknown the PCT, SHA and country of residence were populated from the PCT/SHA value supplied by the provider. From April 2011-12 onwards if the patient postcode is unknown the PCT, SHA and country of residence are listed as unknown. Therefore comparisons with previous years data should be made with caution.</t>
  </si>
  <si>
    <t>Weighted count of all respondents to the question 'Overall,how happy did you feel yesterday?'.</t>
  </si>
  <si>
    <t>1.19ii - Older people's perception of community safety - safe in local area after dark</t>
  </si>
  <si>
    <t>Rounding</t>
  </si>
  <si>
    <t>Confidence intervals are calculated based on the observed (numerator) count of emergency readmissions using the Poisson approximation method described by Goldblatt and Jones.1 Details of the method are available in  https://indicators.ic.nhs.uk/download/Additional%20Reading/Methods%20annexes/Compendium%20User%20Guide%202005%20Apr%20Annex%203%20V1.doc  on the  https://indicators.ic.nhs.uk/webview/ .
1 Goldblatt P, Jones D (1990). Methods. In Goldblatt P (ed) Longitudinal Study: Mortality and Social Organisation. London: HMSO.</t>
  </si>
  <si>
    <t>Number of deaths registered in the respective calendar years and the weighted prevalence of people reporting good or very good health from the Annual Population Survey.</t>
  </si>
  <si>
    <t>Number of 15 year olds classified as occasional smokers (defined as usually smoking less than one cigarette per week)</t>
  </si>
  <si>
    <t>Please refer to HSCIC spreadsheet  http://www.hscic.gov.uk/catalogue/PUB17668</t>
  </si>
  <si>
    <t>Total number of children who received two doses of MMR on or after their first birthday and at any time up to their fifth birthday.
Data from 2013/14 are now available at source at LA level. Data prior to 2013/14 were collected at PCT level and converted to LA level for inclusion in PHOF using the criteria as defined below:
Numerator counts for local authorities are estimated from counts for PCTs. Counts for PCTs include all people registered with practices accountable to the PCT, and no data are available to provide resident-based figures. Counts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count is estimated as a proportion of the PCT figure, with the exceptions of Isles of Scilly, City of London, Rutland, Cornwall, Hackney and Leicestershire (see below).
(iii) For local authorities whose boundaries include all or part of more than one PCT, the local authority count is estimated by aggregating the appropriate proportions of the counts for the PCTs whose boundaries include part of the local authority.
The appropriate proportions in cases ii and iii are defined according to the resident population (in the appropriate age group) in the calendar year overlapping most of the period of the indicator value (eg 2010 mid-year estimates of population are used for 2010/11 indicator data): population by resident Lower Layer Super Output Area were extracted used to calculate the population resident in every LA-PCT overlapping block.
To calculate the numerator, each LA-PCT overlap is calculated as a proportion of the PCT resident population, and then multiplied by the indicator count for the PCT. A LA may overlap several PCTs: the appropriate portions of all the PCTs’ counts are aggregated to give the numerator estimate for the LA. Expressed as an equation the numerator is calculated as follows:
CountLA = ∑ (CountPCT × n/N)
summed over all PCTs overlapping the LA
where:
CountLA = Estimated numerator in the LA
n = Population resident in the LA-PCT overlapping block
N = Population resident in the PCT
CountPCT = Numerator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</si>
  <si>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The percentage point gap between the percentage of respondents in the Labour Force Survey who have a long-term condition who are classified as employed (aged 16-64) and the percentage of all respondents in the Labour Force Survey classed as employed (aged 16-64)</t>
  </si>
  <si>
    <t>Mar 2011 - Feb 2012</t>
  </si>
  <si>
    <t>Hospital admissions have been used as a proxy of the prevalence of falls injuries, these are only the tip of the iceberg in relation to the health and well-being burden of falls. Inpatient hospital admissions are a proportion of falls incidents, more may present to A&amp;E and GPs, not all of which will lead to hospital admission.
This indicator only counts falls that have been coded in the cause field and Injuries in primary diagnosis field. It has been observed that there are situations where falls (ICD10 W00-W19)  and Injuries (S00-T98) are coded in secondary diagnosis fields. This may result in underestimation of falls resulting in injuries.
Regional figures includes records with unknown local authority but with valid region (GOR) codes, England is the sum of the regional figures. Due to the inclusion of the unknown local authority records in the regional totals it is not possible to determine any suppressed counts for  local authorities by differencing.
The current weighting of the standardisation by sex uses the European Standard Population and assumes an equal M:F ratio. This may not appropriately represent the population of structure of the current population of England in which the population structure in the older age groups has a greater proportion of females, due to their longer life expectancy. Hence the application of this method gives greater weight to male deaths than female deaths. However some injuries such as hip fracture are more prevalent in females due to higher levels of osteoporosis. It is therefore recommended that rates for males and females are also investigated separately to get a more complete view.
HES inpatient data  are generally considered to be complete and robust. However, there may be a question regarding the quality of external cause coding and  differences in admission thresholds. There may be variation between Trusts in the way hospital admissions are coded. There may be variation in data recording completeness. Injury information could potentially be missing in the admission episode record but added instead to a subsequent episode record. In addition, some transfers which are also coded as episode order 1 (epiorder 1) and emergency could lead to double counting.
Of particular relevance is the coding of external cause. Routine data do not allow for all of these aspects to be identified and removed from the indicator, however, this may be done through local audit. The injury profiles ( http://www.apho.org.uk/default.aspx?QN=INJURY_DEFAULT ) provide a data quality measure of the incompleteness of external causes for injuries. In the 2010/11 data 2 of the 150 upper tier local authorities; Camden LB and Bromley LB, had a completeness of less than 85%, 24 other local authorities had a completeness less than 90%; Kingston upon Thames LB, City of Westminster LB, Harrow LB, Brent LB, Richmond upon Thames LB, Barnet LB, Bexley LB, Surrey CC, Croydon LB, Hounslow LB, Solihull MCD, Oxfordshire CC, Dorset CC, Warwickshire CC, Hillingdon LB, South Tyneside MCD, East Sussex CC, Kent CC, Birmingham MCD, West Sussex CC, Bournemouth UA, Medway UA, Swindon UA and Salford MCD.</t>
  </si>
  <si>
    <t>https://www.gov.uk/government/collections/proven-reoffending-statistics</t>
  </si>
  <si>
    <t>The percentage of 15 year olds who responded to Q17 in the What About YOUth (WAY) survey ("Now read the following statements carefully, and tick the box next to the one that best describes you") with the answers "I sometimes smoke cigarettes now but I don't smoke as many as one a week", "I usually smoke between one and six cigarettes per week" or "I usually smoke more than six cigarettes per week".</t>
  </si>
  <si>
    <t>65-79 yrs</t>
  </si>
  <si>
    <t>0-19 yrs</t>
  </si>
  <si>
    <t>E09000027</t>
  </si>
  <si>
    <t>http://www.healthcheck.nhs.uk/</t>
  </si>
  <si>
    <t>The method by which the indicator value is calculated:
The numerator; number of households deemed to be statutorily homeless during the period, is divided by the denominator; estimated total number of households (2011-mid year estimate), and multiplied by 1,000.
Numerator data downloaded from the DCLG website provides actual counts at local authority level of those being homeless and in priority need. No counts are reported by the DCLG for Counties, so counts were calculated for these geographies by aggregating local authority counts and rounding to the nearest 10.
Denominator data downloaded from the DCLG website provides rounded counts in 1,000s at local authority level, for the estimated number of households (mid year 2011).</t>
  </si>
  <si>
    <t>These data are National Statistics and there are no restrictions on their re-use</t>
  </si>
  <si>
    <t>This indicator does not measure statistically significant differences between the SII for the two time periods as confidence intervals were not taken into account. This is because the confidence intervals around SII values are wide, meaning that statistically significant changes in SII are unlikely to occur on an annual basis. Values close to 75 indicate no consistent change.</t>
  </si>
  <si>
    <t>4.05ii - Under 75 mortality rate from cancer considered preventable</t>
  </si>
  <si>
    <t>Percentage of half days missed by pupils due to overall absence (including authorised and unauthorised absence).</t>
  </si>
  <si>
    <t>2.21viii - Abdominal Aortic Aneurysm Screening</t>
  </si>
  <si>
    <t>Number of juveniles (10 to 17 year olds) receiving their first conviction, caution or youth caution.</t>
  </si>
  <si>
    <t>Value estimated</t>
  </si>
  <si>
    <t>About one in 20 people in the UK will develop bowel cancer during their lifetime. It is the third most common cancer in the UK, and the second leading cause of cancer deaths, with over 16,000 people dying from it each year.1
Regular bowel cancer screening has been shown to reduce the risk of dying from bowel cancer by 16%.2
Cancer is a major cause of death, accounting for around a quarter of deaths in England. More than 1 in 3 people will develop cancer at some point in their life. In January 2011 the Government published Improving Outcomes - a Strategy for Cancer. This document sets out how the Government plans to improve cancer outcomes, including improving survival rates through tackling late diagnosis of cancer.  Bowel cancer screening aims to detect bowel cancer at an early stage (in people with no symptoms), when treatment is more likely to be effective.Bowel cancer screening can also detect polyps. These are not cancers, but may develop into cancers over time. They can easily be removed, reducing the risk of bowel cancer developing.1. Cancer Research UK, 2005. Cancerstats.2 Cochrane Database of Systematic Reviews, 2006. Screening for colorectal cancer using the faecal occult blood test: an update.</t>
  </si>
  <si>
    <t>Indicator source</t>
  </si>
  <si>
    <t>The data will be updated annually</t>
  </si>
  <si>
    <t>Three year average incidence per 100,000 population. The numerator (the number of TB notifications in the 3 year period) is divided by the denominator (the sum of the mid-year population estimates for the same 3 year period) and multiplied by 100,000.</t>
  </si>
  <si>
    <t>The Database for Epidemiological data on Visual Impairment Certificates (DEVICE), Moorfields Eye Hospital NHS Foundation Trust, The data captured by the CVI are DH copyright. Office for National Statistics, © Crown Copyright. Mid-year Population Estimates: Single year of age and sex for local authorities in England and Wales; estimated resident population; based on the results of the 2011 Census. Under the terms of the Open Government licence (OGL) and UK Government Licensing Framework (launched 30 September 2010 - to review go to:  http://www.nationalarchives.gov.uk/information-management/uk-gov-licensing-framework.htm ), anyone wishing to use or re-use ONS material, whether commercially or privately, may do so freely without a specific application for a licence, subject to the conditions of the OGL and the Framework. To view this licence, go to:  http://www.nationalarchives.gov.uk/doc/open-government-licence/version/3/ ; or write to The Information Policy Team, The National Archives, Kew, London TW9 4DU.</t>
  </si>
  <si>
    <t>Population weighting was used to estimate mean (d3mft). For more information go to  http://www.nwph.net/dentalhealth/</t>
  </si>
  <si>
    <t>The number of respondents aged 65+ who answered the question "How safe do you feel walking alone in this area during the day?".</t>
  </si>
  <si>
    <t>This material is Crown Copyright but may be reproduced without formal permission or charge for personal or in-house use and should be acknowledged as '©Crown Copyright, source: Public Health England 2014'.</t>
  </si>
  <si>
    <t>Quarterly, aggregated annually (financial)</t>
  </si>
  <si>
    <t>The 95% confidence interval for life expectancy at birth in the local authority is applied (for more details see Indicator 0.1ii). For this indicator, the England life expectancy value is subtracted from the lower and upper limits to get the associated confidence interval. The 95% confidence interval for the England life expectancy is ignored as it is very small.</t>
  </si>
  <si>
    <t>2003/04</t>
  </si>
  <si>
    <t>The percentage of dependent children aged under 20 in relative poverty (living in households where income is less than 60 per cent of median household income before housing costs)</t>
  </si>
  <si>
    <t>Disclosure control not required as mortality data used in the calculation are classified as 'discoverable' by ONS, i.e. they can be obtained from individual death certificates.</t>
  </si>
  <si>
    <t>Total number of children who received 3 doses of DTaP/IPV/Hib vaccine at any time by their first birthday.
Data from 2013/14 are now available at source at LA level. Data prior to 2013/14 were collected at PCT level and converted to LA level for inclusion in PHOF using the criteria as defined below:
Numerator counts for local authorities are estimated from counts for PCTs. Counts for PCTs include all people registered with practices accountable to the PCT, and no data are available to provide resident-based figures. Counts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count is estimated as a proportion of the PCT figure, with the exceptions of Isles of Scilly, City of London, Rutland, Cornwall, Hackney and Leicestershire (see below).
(iii) For local authorities whose boundaries include all or part of more than one PCT, the local authority count is estimated by aggregating the appropriate proportions of the counts for the PCTs whose boundaries include part of the local authority.
The appropriate proportions in cases ii and iii are defined according to the resident population (in the appropriate age group) in the calendar year overlapping most of the period of the indicator value: population by resident Lower Layer Super Output Area were extracted used to calculate the population resident in every LA-PCT overlapping block.
To calculate the numerator, each LA-PCT overlap is calculated as a proportion of the PCT resident population, and then multiplied by the indicator count for the PCT. A LA may overlap several PCTs: the appropriate portions of all the PCTs’ counts are aggregated to give the numerator estimate for the LA. Expressed as an equation the numerator is calculated as follows:
CountLA = ∑ (CountPCT × n/N)
summed over all PCTs overlapping the LA
where:
CountLA = Estimated numerator in the LA
n = Population resident in the LA-PCT overlapping block
N = Population resident in the PCT
CountPCT = Numerator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</si>
  <si>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http://www.ons.gov.uk   http://www.hscic.gov.uk/   http://www.wmpho.org.uk   https://www.gov.uk/government/organisations/public-health-england   http://www.moorfields.nhs.uk/   http://diabeticeye.screening.nhs.uk/</t>
  </si>
  <si>
    <t>MMR is the combined vaccine that protects against measles, mumps and rubella. Measles, mumps and rubella are highly infectious, common conditions that can have serious complications, including meningitis, swelling of the brain (encephalitis) and deafness. They can also lead to complications in pregnancy that affect the unborn baby and can lead to miscarriage.
Vaccination coverage is the best indicator of the level of protection a population will have against vaccine preventable communicable diseases. Coverage is closely correlated with levels of disease. Monitoring coverage identifies possible drops in immunity before levels of disease rise.
The first MMR vaccine is given to children as part of the routine vaccination schedule, usually within a month of their first birthday. They'll then have a booster dose before starting school, which is usually between three and five years of age. Previous evidence shows that highlighting vaccination programmes encourages improvements in uptake levels.May also have relevance for NICE guidance PH21: Reducing differences in the uptake of immunisations (The guidance aims to increase immunisation uptake among those aged under 19 years from groups where uptake is low).</t>
  </si>
  <si>
    <t>Vaccine uptake data will be collected via the ImmForm website on vaccinations administered from 1st September to 31st January inclusive. All data is cumulative (i.e. total vaccinations administered from 1st September to the end of the month/week in question). The data collection will compromise:
A weekly sentinel survey from approximately two-thirds or more of GP practices, using automated XML bulk upload or web service only. This allows almost 'real time' monitoring of the programme at a national level.
Four monthly surveys from all practices (i.e. automatic and manual submissions) on vaccinations up to the end of October, November, December and January to provide more complete data.
These more complete data allow assessment of the progress of programmes locally. For this purpose, the data need not be detailed for the October, November and December surveys, therefore, for those submitting their data manually, they need only submit the mandatory data items, namely:
those aged 65 and older
those aged 6 months in clinical risk groups excluding pregnant women
pregnant women
children aged two or three years in one or more of the clinical risk groups and individually for each clinical risk group.
READ codes are primarily used for data collection purposes to extract vaccine uptake data for patients who fall into one or more of the designated clinical risk groups. The codes identify individuals at risk, and therefore eligible for flu vaccination. However, it is important to note that there may be some individuals with conditions not specified in the recommended risk groups for vaccinations, who may be offered influenza vaccine by their GP based on clinical judgement and according to advice contained in the flu letter and Green Book, and this are likely to fall outside the listed READ codes. Therefore it is important to note that for the reasons mentioned, this data should not be used for GP payment purposes.
% uptake is a crude percentage: numerator is divided by denominator and then multiplied by 100. Therefore the data is NOT extrapolated.
This collection has received approval from the Standardisation Committee for Care Information (SCCI), the new national gateway body for care information collection requests.
Data is final and represent 99.9% of all GP practices in England responding to the January 2015 survey compared with 99.8% of practices in the same survey month in 2013/14. Where a total for England is quoted (e.g. a sum of number of patients registered and number vaccinated) this is taken from the GP practice sample and is therefore not an
For definitions of clinical at-risk groups for those aged 6 months to under 65 years, see annual flu letter published at  https://www.gov.uk/government/publications/flu-plan-2015-to-2016 .
The age under 65 clinical at-risk group data includes pregnant women with other risk factors but excludes otherwise 'healthy' pregnant women and carers.
The 2014/15 survey and data set has been modified to include all four years old (but not five years or older) including at-risk groups.
All figures are derived from data as extracted from records on GP systems or as submitted by GP practices or Area Teams and CCGs Data source: ImmForm website: registered patient GP practice data Influenza Immunisation Vaccine Uptake Monitoring Programme Public Health England (PHE)</t>
  </si>
  <si>
    <t>Wilson Score Method is applied, but to take account of the non-independence of individual half day absences, the denominator is defined as the number of pupil enrolments, and the numerator derived as the number of enrolments multipled by the indicator value (percentage of half days missed by pupils due to overall absence) divided by 100.  This is a conservative method, to ensure that the confidence intervals are not inappropriately narrow.</t>
  </si>
  <si>
    <t>Directly standardised rate</t>
  </si>
  <si>
    <t>E09000032</t>
  </si>
  <si>
    <t>Caveats</t>
  </si>
  <si>
    <t>0.2iv - Gap in life expectancy at birth between each local authority and England as a whole</t>
  </si>
  <si>
    <t>http://www.apho.org.uk/RESOURCE/VIEW.ASPX?RID=116350</t>
  </si>
  <si>
    <t>4.12i - Preventable sight loss - age related macular degeneration (AMD)</t>
  </si>
  <si>
    <t>HES inpatient data and ONS population statistics are generally considered to be complete and robust. However, there may be a question regarding the quality of external cause coding. This indicator includes cases with external cause codes V01-Y36 which may have no corresponding S00-T79 injury code. Some of these cases may represent admissions for observation due to observed symptoms following an external cause event. There may be differences in admission thresholds.   There may be variation between Trusts in the way hospital admissions are coded. There may be variation in data recording completeness. Injury information could potentially be missing in the admission episode record but added instead to a subsequent episode record.</t>
  </si>
  <si>
    <t>2.19 - Cancer diagnosed at early stage (Experimental Statistics)</t>
  </si>
  <si>
    <t>2.06ii - Excess weight in 4-5 and 10-11 year olds - 10-11 year olds</t>
  </si>
  <si>
    <t>0.1ii - Life Expectancy at birth</t>
  </si>
  <si>
    <t>Admissions to hospital where the primary diagnosis is an alcohol-related condition or a secondary diagnosis is an alcohol-related external cause. See the Local Alcohol Profiles for England (LAPE) user guide for further details -  http://www.lape.org.uk/downloads/Lape_guidance_and_methods.pdf</t>
  </si>
  <si>
    <t>The percentage of respondents to the Personal Social Services Carers Survey who responded to the question "Thinking about how much contact you have had with people you like, which of the following best describes your social situation?" with the answer "I have as much social contact I want with people I like".</t>
  </si>
  <si>
    <t>The number of finished CIP spells within selected medical and surgical specialties, with a discharge date up to March 31st within the year of analysis. Day cases, spells with a discharge coded as death, maternity spells (based on specialty, episode type, diagnosis), and those with mention of a diagnosis of cancer or chemotherapy for cancer anywhere in the spell are excluded. Patients with mention of a diagnosis of cancer or chemotherapy for cancer anywhere in the 365 days prior to admission are excluded.
The following fields and values are used for the denominator.
The first episode in the CIP spell has:  ADMIMETH = 11, 12, 13, 21, 22, 23, 24, 28, 31, 32, 81, 82, 83, 84 or 89 (admission method);  AND EPITYPE = 1 (episode type);  AND CLASSPAT = 1 (patient classification);  AND AGE = 0-15 or 7001-7007, 16-74, 75+;  AND DOB not 01/01/1900 or 01/01/1901 (date of birth);  AND SEX = 1 or 2 (sex);  AND EPIORDER = 1 (episode order);  AND EPISTART is valid (episode start date);  AND DIAG_01 does not begin with ‘O’ (primary diagnosis).
AND the last episode in the CIP spell has:  DISDATE is valid and  AND EPITYPE = 1 (episode type);  AND MAINSPEF not 501, 560, 610 (main specialty);  AND DISMETH = 1, 2 or 3 (discharge method).
Spells with any mention of a diagnosis of cancer (ICD-10 codes C00-C97, D37-D48) or chemotherapy for cancer (ICD-10 code Z51.1) are also excluded from the denominator, as are patients with mention of a diagnosis of cancer or chemotherapy for cancer anywhere in the 365 days prior to admission.
Additionally, the following exclusions are applied (main specialty, first valid procedure and primary diagnosis):  AND (episode where the first valid procedure took place MAINSPEF = 100, 101, 110, 120, 130, 140, 141, 142, 143, 150, 160, 170, 180 or 502 AND first valid procedure is not NULL)  OR (first episode in CIP spell MAINSPEF = 100, 101, 110, 120, 130, 140, 141, 142, 143, 150, 160, 170, 180 or 502  OR (first episode in CIP spell MAINSPEF = 190, 191, 300, 301, 302, 303, 304, 305, 310, 311, 312, 313, 314, 315, 320, 330, 340, 350, 360, 361, 370, 371, 400, 401, 410, 420, 421, 430, 450, 460, 800, 810 or 823 and first episode in CIP spell DIAG_01 is not NULL)).
There is an additional 3 step piece of logic which is designed to ensure that the spells are allocated to the most appropriate group for standardisation:  Step A) Look for spells where there is a valid procedure and surgical specialty (taken from the episode where the procedure was found).  Step B) Excluding spells selected in step A, select spells where main specialty in the first episode is surgical, these spells are standardised under the ‘no procedures’ basket.  Step C) Excluding those spells selected in step A and step B, select spells where main specialty of the first episode is medical.  Those spells selected in A) are standardised by procedure subgroup. Note that procedures beginning with ‘Y’ or ‘Z’ are standardised in the ‘no procedure’ basket. Those spells selected in C) are standardised by diagnosis subgroup.
Lists of specialties and sub-groups used for filtering/standardisation:
Specialties:  Medical Specialties: '190', '191', '300', '301', '302', '303', '304',’305’, '310', '311', '312', '313', '314', '315', '320', '330', '340', '350', '360', '361', '370', '371', '400', '401', '410', '420', '421', '430', '450', '460', '800', '810', '823’.  Surgical Specialties: '100', '101', '110', '120', '130', '140', '141', '142', '143', '150', '160', '170', '180', '502'
Fields used from the first episode in a spell where there is a valid organisation of residence code include:  SPELLRESPCTC, SPELLRESLADSTC., SPELLRESSTHAC. Other organisational levels (E, GOR, ONS Areas, Counties) are aggregates of the SPELLRESLADSTC field.
Fields used from the last episode in a spell include:  PROCODETC (provider code, unmapped). Provider clusters are aggregates of the PROCODETC field.
Counts are by:  age / sex / method of admission of discharge spell / diagnosis (ICD 10 chapter / selected sub- chapters within medical specialties) and procedure (OPCS 4 chapter / selected sub-chapters within surgical specialties) / organisation of residence in CIP spell (values for England are aggregates of these)
where:  age bands for the respective age specific indicators are:  sex is 1, 2 (male and female);  admission method is elective or non-elective;  diagnosis (within medical specialties).
Source of denominator data - Hospital Episode Statistics (HES) for CIP spells intersecting the respective financial year, England, The NHS Information Centre for health and social care.
Comments on denominator data - There is variation in the completeness of hospital records and quality of coding (see Data Quality sections in Annex 4 (Additional reading &gt; Statistical methods &gt; Methods section of the  http://indicators.ic.nhs.uk ) for details). Quality of coding shows the proportion of diagnoses not coded. There may also be variation between hospitals in the way that they code diagnoses to the fourteen diagnosis fields in each episode, particularly primary diagnosis. For instance, they may code in the order in which the diagnoses were made, or according to their perceived importance or complexity. This may affect the group/subgroup within which a particular spell is selected for standardisation in this indicator. Similarly, there may be variation in which procedure is coded to the first position.
The denominator consists of CIP spells that cover all continuous, consultant episodes for the same patient, including those following a transfer to another hospital. Denominator CIP spells must start with an admission episode and finish with a (live) discharge episode in the year of analysis.
CIP spells with a discharge code of death are excluded from the denominator because readmission is not possible.</t>
  </si>
  <si>
    <t>No indicator data are presented for Isles of Scilly, City of London and Rutland,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based on combined data for Cornwall and Isles of Scilly, City of London and Hackney, and Leicestershire and Rutland respectively in order to ensure that all valid PCT data are included in the England total.</t>
  </si>
  <si>
    <t>Crimes that have not been reported to the police or incidents that the police decide not to record are not included. Caution needs to be taken when considering crime rates in London and other city centre areas due to the very small populations in these areas. The high reported crime rates in city centres are partly due to the use of small resident population figures as the denominator of the crime rate. The 'transient population' that migrates into these areas on a daily basis, either for work or leisure, will not be reflected in the resident population figures. Rounded resident populations provided by ONS are used to generate rates. See Table 8c for further details  http://www.ons.gov.uk/ons/guide-method/method-quality/specific/crime-statistics-methodology/user-guide-to-crime-statistics.pdf . Action taken by police forces to improve their compliance with the National Crime Recording Standard (NCRS) is likely to have resulted in the increase in the number of offences recorded. It is thought that recording improvements are more likely to affect relatively less serious violent offences and explains the larger increase in the sub-category "violence without injury" compared with "violence with injury". ONS has also been informed there has generally been little change in the volume of “calls for service” related to violent crime in the year ending March 2015 compared with the previous year. This, along with the evidence from the CSEW, suggests the rise in recorded violence against the person is largely due to process improvements rather than a genuine rise in violent crime.</t>
  </si>
  <si>
    <t>Value suppressed for disclosure control due to small count</t>
  </si>
  <si>
    <t>Department for Education</t>
  </si>
  <si>
    <t>Calculated by Public Health England Knowledge and Intelligence Team (West Midlands) from data provided by Moorfields Eye Hospital and Office for National Statistics</t>
  </si>
  <si>
    <t>Yearly</t>
  </si>
  <si>
    <t>Rate of sexual offences based on police recorded crime data per 1,000 population</t>
  </si>
  <si>
    <t>The number of emergency hospital admissions for violence (external causes: ICD-10 codes X85 to Y09). Directly age standardised rate per 100,000 population.</t>
  </si>
  <si>
    <t>95% confidence intervals have been calculated based on simple random sampling. The complexity implied by the various survey designs means that sampling errors calculated on the basis of a simple random sample design will only be indicative of the true variance in the survey estimates.</t>
  </si>
  <si>
    <t>The accuracy of self-reported height and weight may change over time. Therefore work is ongoing to ensure an appropriate adjustment factor to ensure the data continue provide a robust estimate of the prevalence of excess weight at local authority level.</t>
  </si>
  <si>
    <t>Integrated Household Survey. Analysed by Public Health England.</t>
  </si>
  <si>
    <t>Department of Health: Unify2 data collection  http://www.england.nhs.uk/statistics/wp-content/uploads/sites/2/2013/04/Diabetes-Web-file-Q4-2012-13.xls</t>
  </si>
  <si>
    <t>This work may be re-used by NHS and government organisations without permission. This work is subject to the Re-Use of Public Sector Information Regulations and permission for commercial use must be obtained from the copyright holder.</t>
  </si>
  <si>
    <t>Vaccination coverage is the best indicator of the level of protection a population will have against vaccine preventable communicable diseases. Immunisation is one of the most effective healthcare interventions available and flu vaccines can in prevent illness and hospital admissions among these groups of people. Increasing the uptake of flu vaccine among these high risk groups should also contribute to easing winter pressure on primary care services and hospital admissions. Coverage is closely related to levels of disease. Monitoring coverage identifies possible drops in immunity before levels of disease rise. Influenza (also known as Flu) is a highly infectious viral illness spread by droplet infection. The flu vaccination is offered to people who are at greater risk of developing serious complications if they catch flu. The seasonal influenza vaccination programme for England is set out in the Annual Flu Letter,  https://www.gov.uk/government/collections/annual-flu-programme  Both the flu letter and the flu plan have the support of the Chief Medical Officer (CMO), Chief Pharmaceutical Officer (CPhO) and Director of Nursing.
Public Health England (PHE) will continue to provide a centre of expert advice and monitoring of public health, including immunisation. NHS England now has responsibility for commissioning the flu programme and GPs continue to play a key role. NHS England teams will ensure that robust plans are in place locally and that high vaccination uptake levels are reached in the clinical risk groups, see the revised Green Book chapter 19 on "Influenza" published September 2013 and updated annually for at-risk group definitions:  https://www.gov.uk/government/publications/influenza-the-green-book-chapter-19  . Government policy is to recommend immunisation for people aged 65 years and over, those under 65 years in at risk groups. In 2013-14, a new childhood influenza vaccine programme was started. The ambition is to achieve 75% uptake in those 65 years and over.
NHS England has agreed responsibilities for commissioning the flu programme under a Section7A agreement with the Secretary of State for Health. This describes in one place NHS England’s public health responsibilities under that agreement as well as responsibilities arising from NHS England’s duties to secure primary medical services for the population which includes securing flu services under the Primary Medical Services (Directed Enhanced Service) Directions (the ‘DES’). NHS England teams or clinical commissioning groups (CCGs) acting on behalf of local teams will need to ensure that the contracts for the flu immunisation programme continue to ensure that GPs and other providers are obliged to provide the relevant data returns. ( https://www.gov.uk/government/publications/nhs-primary-medical-services-directions-2013#history</t>
  </si>
  <si>
    <t>Upper tier local authorities were counted if the SII value for the specified time period was lower than that of the baseline. The SII value alone was used in this calculation, and confidence intervals around the SII value were not taken into consideration.</t>
  </si>
  <si>
    <t>Annual number of drug sensitive tuberculosis (TB) cases notified to Enhanced Tuberculosis Surveillance System (ETS) (exclusions: cases with rifampicin resistance or MDR-TB, and cases with CNS, spinal, miliary or disseminated TB who may require longer than the standard 6 month treatment course).</t>
  </si>
  <si>
    <t>4.07i</t>
  </si>
  <si>
    <t>The pneumococcal vaccine uptake collection is a snapshot of GP patients vaccinated currently registered at the time of data extraction. The proportion of GP practices who provided data for the surveys are available from the uptake reports.   Data will exclude patients who have received the vaccine but have subsequently died, patients who have since moved, or patients that are vaccinated but have not had their electronic patient record updated by the time of data extraction.   Data for local authorities prior to 2013/14 have been estimated from registered PCT level indicators. While the majority of patients registered with practices accountable to a PCT tend to be resident within that PCT, there are, in some PCTs, significant differences between their resident and registered populations. Therefore the estimates for LAs may not always accurately reflect the resident population of the LA.   Please note that the PCT response rate should be checked for data completeness as this will have a knock on effect to the LA values.</t>
  </si>
  <si>
    <t>The numerator is divided by the denominator; the resulting value is then multiplied by 10,000 to a give a crude rate per 10,000 population.</t>
  </si>
  <si>
    <t>Eligible population as defined in the hepatitis B chapter of the immunisation against infectious diseases "Green Book" (have maternal Hep B positive status).
Denominators for local authorities are estimated from denominators for PCTs. Denominators for PCTs include all people registered with practices accountable to the PCT, and no data are available to provide resident-based figures. Denominators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denominator is estimated as a proportion of the PCT figure, with the exceptions of Isles of Scilly, City of London, Rutland, Cornwall, Hackney and Leicestershire (see below).
(iii) For local authorities whose boundaries include all or part of more than one PCT, the local authority denominator is estimated by aggregating the appropriate proportions of the denominators for the PCTs whose boundaries include part of the local authority.
The appropriate proportions in cases ii and iii are defined according to the resident population (in the appropriate age group) in the calendar year overlapping most of the period of the indicator value (eg 2010 mid-year estimates of population are used for 2010/11 indicator data): population by resident Lower Layer Super Output Area were extracted used to calculate the population resident in every LA-PCT overlapping block.
To calculate the denominator, each LA-PCT overlap is calculated as a proportion of the PCT resident population, and then multiplied by the denominator for the PCT. A LA may overlap several PCTs: the appropriate portions of all the PCTs’ denominators are aggregated to give the denominator estimate for the LA. Expressed as an equation the denominator is calculated as follows:
ScreeningOffersLA = ∑ (ScreeningOffersPCT × n/N)
summed over all PCTs overlapping the LA
where:
ScreeningOffersLA = Estimated number of eligible people with diabetes offered a screening encounter in the LA
n = Population resident in the LA-PCT overlapping block
N = Population resident in the PCT
ScreeningOffersPCT = Number of eligible people with diabetes offered a screening encounter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</si>
  <si>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1.14i - The rate of complaints about noise</t>
  </si>
  <si>
    <t>The number of children living in families in receipt of Child Tax Credit whose reported income is less than 60 per cent of the median income or are in receipt of Income Support or (Income-Based) Job Seeker's Allowance divided by the total number of children in the area (determined by Child Benefit data).</t>
  </si>
  <si>
    <t>Police National Computer</t>
  </si>
  <si>
    <t>E12000007</t>
  </si>
  <si>
    <t>Total number of children whose first birthday falls within the time period.
Data for 2013/14 are available at source at LA level. Data prior to 2013/14 were collected at PCT level and converted to LA level using the criteria as described below.
Denominators for local authorities are estimated from denominators for PCTs. Denominators for PCTs include all people registered with practices accountable to the PCT, and no data are available to provide resident-based figures. Denominators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denominator is estimated as a proportion of the PCT figure, with the exceptions of Isles of Scilly, City of London, Rutland, Cornwall, Hackney and Leicestershire (see below).
(iii) For local authorities whose boundaries include all or part of more than one PCT, the local authority denominator is estimated by aggregating the appropriate proportions of the denominators for the PCTs whose boundaries include part of the local authority.
The appropriate proportions in cases ii and iii are defined according to the resident population (in the appropriate age group) in the calendar year overlapping most of the period of the indicator value (eg 2010 mid-year estimates of population are used for 2010/11 indicator data): population by resident Lower Layer Super Output Area were extracted used to calculate the population resident in every LA-PCT overlapping block.
To calculate the denominator, each LA-PCT overlap is calculated as a proportion of the PCT resident population, and then multiplied by the denominator for the PCT. A LA may overlap several PCTs: the appropriate portions of all the PCTs’ denominators are aggregated to give the denominator estimate for the LA. Expressed as an equation the denominator is calculated as follows:
DenominatorLA = ∑ (DenominatorPCT × n/N)
summed over all PCTs overlapping the LA
where:
DenominatorLA = Estimated denominator in the LA
n = Population resident in the LA-PCT overlapping block
N = Population resident in the PCT
DenominatorPCT = Denominator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</si>
  <si>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4.07ii</t>
  </si>
  <si>
    <t>perception of safety is an important factor in helping older people to maintain their independence and activity and to avoid social isolation.
This indicator will encourage good links between local health and other parts of local government (e.g. the police) to encourage health and well-being boards and public health professionals to consider perceptions of safety as key to improving health and well-being.</t>
  </si>
  <si>
    <t>10-11 yrs</t>
  </si>
  <si>
    <t>Calculated by Public Health England: Knowledge and Intelligence Team (North West) using data from the National Drug Treatment Monitoring System</t>
  </si>
  <si>
    <t>The basic concept of preventable mortality is that deaths are considered preventable if, in the light of the understanding of the determinants of health at the time of death, all or most deaths from the underlying cause (subject to age limits if appropriate) could potentially be avoided by public health interventions in the broadest sense.
Preventable mortality overlaps with, but is not the same as ‘amenable’ mortality, which includes causes of deaths which could potentially be avoided through good quality healthcare. Preventable mortality and amenable mortality are the two components of ‘avoidable’ mortality, as defined by the Office for National Statistics in April 2012.The inclusion of this indicator (alongside an indicator on mortality from causes amenable to healthcare in the NHS Outcomes Framework) sends out a clear signal of the importance of prevention as well as treatment in reducing avoidable deaths.</t>
  </si>
  <si>
    <t>Cancer is a major cause of death, accounting for around a quarter of deaths in England. More than 1 in 3 people will develop cancer at some point in their life. In January 2011 the Government published Improving Outcomes – a Strategy for Cancer. This document sets out how the Government plans to improve cancer outcomes, including improving survival rates through tackling late diagnosis of cancer. Diagnosis at an early stage of the cancer’s development leads to dramatically improved survival chances. Specific public health interventions, such as screening programmes and information/education campaigns aim to improve rates of early diagnosis. An indicator on the proportion of cancers diagnosed at an early stage is therefore a useful proxy for assessing improvements in cancer survival rates.</t>
  </si>
  <si>
    <t>Public Health England: Knowledge and Intelligence Team (South West)</t>
  </si>
  <si>
    <t>Total number of eligible babies for whom a conclusive screening result for PKU was available within an effective timeframe.
Numerator counts for local authorities are estimated from counts for PCTs. Counts for PCTs include all people registered with practices accountable to the PCT, and no data are available to provide resident-based figures. Counts for local authorities are estimated as follows:
For local authorities that have exactly the same boundary as a PCT, the PCT figure is used as it is the only estimate available for the residents of the PCT/local authority.
For local authorities whose boundary is contained wholly within a single PCT, but is not equal to the whole PCT, the LA count is estimated as a proportion of the PCT figure, with the exceptions of Isles of Scilly, City of London, Rutland, Cornwall, Hackney and Leicestershire (see below).
For local authorities whose boundaries include all or part of more than one PCT, the local authority count is estimated by aggregating the appropriate proportions of the counts for the PCTs whose boundaries include part of the local authority.
The appropriate proportions in cases ii and iii are defined according to the resident population (in the appropriate age group) in the calendar year overlapping most of the period of the indicator value: population by resident Lower Layer Super Output Area were extracted used to calculate the population resident in every LA-PCT overlapping block.
To calculate the numerator, each LA-PCT overlap is calculated as a proportion of the PCT resident population, and then multiplied by the indicator count for the PCT. A LA may overlap several PCTs: the appropriate portions of all the PCTs; counts are aggregated to give the numerator estimate for the LA. Expressed as an equation the numerator is calculated as follows:
CountLA = ∑ (CountPCT × n/N) summed over all PCTs overlapping the LA where:
CountLA = Estimated numerator in the LA
n = Population resident in the LA-PCT overlapping block
N = Population resident in the PCT
CountPCT = Numerator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</si>
  <si>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The number of emergency hospital admissions for violence (external causes: ICD10 codes X85 to Y09). Emergency hospital admission codes 21-24, 28, 2A and 2D.</t>
  </si>
  <si>
    <t>The Annual Public Health Mortality File provided by ONS is based on registered deaths and the EWD and EWDI calculations are based on the date of death occurrences. It is possible that a small number of deaths might not have been registered when the data were released and this could vary between areas. This indicator only includes deaths which are registered by the end of the calendar year 20xx+1.The EWD Index will be partly dependent on the proportion of older people in the population as most excess winter deaths effect older people (there is no standardisation in this calculation by age or any other factor). EWD Index was calculated based on the "ONS Method" which defines the winter period as December to March, and the non-winter period as August to November of that same year and April to July of the following year. This winter period was selected as they are the months which over the last 50 years have displayed above average monthly mortality. However, if mortality starts to increase prior to this, for example in November, the number of deaths in the non-winter period will increase, which in turn will decrease the estimate of excess winter mortality.ONS use a specially generated extract of mortality data in September for deaths that were registered by this month, but which occurred up to the end of July. These figures are then adjusted using the provisional number of deaths from the previous year's extract, compared with the final number of deaths. Final data is rounded to the nearest 10 and provisional data to the nearest 100.This indicator draws data from the annual ONS mortality file and presents unrounded EWD compared to the ONS publications.</t>
  </si>
  <si>
    <t>Statutory homeless households, crude rate per 1,000 estimated total households, all ages</t>
  </si>
  <si>
    <t>Number of 'booked women' for whom a screening result for hepatitis B was available at the day of report.</t>
  </si>
  <si>
    <t>Values for City of London and Isles of Scilly are suppressed as they are based on a single school.</t>
  </si>
  <si>
    <t>The Department for Education have recently changed this age range covered by the indicator from 4 to 16, to 5 to 16. Although an SDQ score is now required of all children aged 4-16 on the date of the last assessment, the date of assessment is not collected on the looked after children return and therefore this cohort has been restricted to age 5-16 as at 31 March.Values for this revised age range are available for the years ending the 31st March 2011, 2012 and 2013.
Totals may not appear to equal the sum of component parts as numbers have been rounded, although average scores have been derived from unrounded numerator and denominator values.</t>
  </si>
  <si>
    <t>Figures calculated by PHE Knowledge and Intelligence Team (London) based on life expectancy data from the Office for National Statistics.</t>
  </si>
  <si>
    <t>Guidance for local authorities on collecting the information used is contained in the National Client Caseload Information System (NCCIS) management information requirment: https://www.gov.uk/government/publications/nccis-management-information-requirement-2014-to-2015  Many local authorities collect data at Lower Tier Local Authority level, or by super output area, but this is a local decision. They are only required to provide top tier data to DfE. Calculated proportions are based on un-rounded data for upper tier local authorities and Regions.</t>
  </si>
  <si>
    <t>Crude rate per 1,000 population: the number of violence against the person offences is divided by the population of the area and multiplied by 1,000.</t>
  </si>
  <si>
    <t>Data weighted by national weighting factor used to generate average portion of fruit eaten. Unweighted sample size denominator values displayed.</t>
  </si>
  <si>
    <t>The number of people on the dementia register for England in the Quality and Outcomes Framework (QOF) divided by the estimated number of people with dementia.</t>
  </si>
  <si>
    <t>Source of numerator</t>
  </si>
  <si>
    <t>ONS mid-year population estimates for the respective calendar years</t>
  </si>
  <si>
    <t>Camden</t>
  </si>
  <si>
    <t>2007/08 England all persons proportions used as standard</t>
  </si>
  <si>
    <t>Wilson Score Method</t>
  </si>
  <si>
    <t>This indicator will provide an opportunity to track and monitor uptake levels of a variety of screening programmes that have a significant impact on the health and well-being of the population.
Monitoring coverage for Newborn blood spot screening will highlight whether enough is being done to raise uptake levels and whether or not remedial action is required in areas where uptake is low. The benefits of screening will increase as the uptake levels increase.
One of the main objectives of newborn blood spot screening is to ensure that eligible babies whose parents accept an offer of screening are tested within an effective timeframe. Timely information on screening coverage is key in order to identify trends and to monitor the effectiveness of service improvements.
Coverage is a measure of the delivery of timely screening to an eligible population. Low coverage might indicate that:
not all eligible babies have been offered screening;
those offered screening are not accepting the test; and/or
those accepting the test are not being tested within an effective timeframe.
This indicator relates to NBS Standard 1a</t>
  </si>
  <si>
    <t>All children at age one who have received the completed course of MenC vaccine as a percentage of all children for whom the PCT is responsible whose first birthday falls within the time period.</t>
  </si>
  <si>
    <t>England and regional values are taken directly from the source data. Local authority figures have been estimated from PCT level indicators. Values for some PCTs were not available.
For the purpose of this KPI, a conclusive screening result for phenylketonuria (PKU) will serve as a proxy indicator for a conclusive result for each of the conditions screened for.
This KPI does not measure babies born within the reporting period who have become the responsibility of the CCG since birth (movers-in), even though these babies are eligible for screening and will continue to be monitored through data collection by the NBS programme centre, along with coverage for all five tests.
NHS Screening Programmes, Key Performance Indicators for Screening, 2013/14. NB1: Newborn blood spot screening - coverage
Performance thresholds. Acceptable level: ≥ 95.0%. Achievable level: ≥ 99.9%</t>
  </si>
  <si>
    <t>Indirectly standardised proportion</t>
  </si>
  <si>
    <t>Number of infants due for 6-8 week checks</t>
  </si>
  <si>
    <t>2.11ii</t>
  </si>
  <si>
    <t>2.22iv</t>
  </si>
  <si>
    <t>Total number of examined five year old children in area.</t>
  </si>
  <si>
    <t>2.23ii - Self-reported well-being - people with a low worthwhile score</t>
  </si>
  <si>
    <t>Isles of Scilly and City of London have not been included in this analysis due to small numbers. The current published figures of juvenile first time entrants (FTE) are estimated figures. They are calculated by mapping individuals to upper tier local authorities using the home address or postcode recorded by police on the Police National Computer (PNC) or allocated to upper tier local authority using an allocation model based on the pattern of offenders dealt with by police stations if no home address available. This method has been applied to all years and so earlier time periods have been recalculated. A similar allocation model for lower tier local authorities would not be robust as numbers of offenders are often too small. Since 8th April 2013 there have been a number of changes in out of court disposals. The previously known reprimand and warning disposal categories for juveniles have been replaced with a new out of court disposal: The Youth Caution for young offenders.  The guidance is published at the link  http://www.justice.gov.uk/out-of-court-disposals .</t>
  </si>
  <si>
    <t>Data relating to 2011 uses the 2011 census population. Data relating to 2006/07 uses the 2006 mid-year population estimates (unrevised).</t>
  </si>
  <si>
    <t>National Dental Epidemiology Programme for England, Oral Health Survey of five year old children, 2012</t>
  </si>
  <si>
    <t>Health and Social Care Information Centre (HSCIC)</t>
  </si>
  <si>
    <t>Emergency admissions for falls injuries classified by primary diagnosis code (ICD10 code S00-T98) and external cause (ICD10 code W00-W19) and an emergency admission code. Age at admission 80 and over.Counted by first finished consultant episode (excluding regular and day attenders) in financial year in which episode ended, by local authority and region of residence from the HES data. Figures for England are the sum of the regions.</t>
  </si>
  <si>
    <t>Links</t>
  </si>
  <si>
    <t>Number of deaths registered in the respective calendar years</t>
  </si>
  <si>
    <t>Tackling a persons offending behaviour is often intrinsically linked to their physical and mental health, and in particular any substance misuse issues. This outcome therefore cannot be addressed in isolation. Offenders often also experience significant health inequalities that will need to be identified, examined and addressed locally in partnership with organisations across the criminal justice system. Furthermore, a large proportion of families with multiple needs are managed through the criminal justice system, and their issues are inter-generational. Re-offending therefore has a wide impact on the health and well-being of individuals, their children and families, and the communities they live in.
The consequences of tackling offending and re-offending will benefit a wide range of service agencies and enhance their outcomes. Public health is a crucial part of a multi-agency approach to reducing re-offending, which includes police, courts, prisons, probation, community safety partners, social services, housing and education at a local level.</t>
  </si>
  <si>
    <t>Number of juveniles receiving their first reprimand, warning or conviction divided by 10-17 year old population by Local Authority of residence</t>
  </si>
  <si>
    <t>The EWDI is treated as odds  and the formula for a calculation of 95% confidence intervals is explained in WMPHO  Excess Winter Deaths Atlas: User Guide  http://www.wmpho.org.uk/excesswinterdeathsinenglandatlas/WMPHO%20EWD%20Atlas%20User%20Guide%20%28Jan%202013%29.pdf</t>
  </si>
  <si>
    <t>Vaccine uptake data will be collected via the ImmForm website on vaccinations administered from 1 September to end 31 January inclusive. All data is cumulative (i.e. total vaccinations administered from 1 September 2013 to the end of the month/week in question).
The data collection will comprise:
A weekly sentinel survey from approximately two-thirds or more of GP practices, using automated XML bulk upload or web service only. This allows almost ‘real time’ monitoring of the programme at a national level from week ending 8 September 2013 to week ending 26 January 2014.
Four monthly surveys from all practices (i.e. automatic and manual submissions) on vaccinations up to end October, end November, end December and end January (with collection starting from November 2013 through to February 2014), to provide more complete data.
These more complete data allow assessment of the progress of programmes locally. For this purpose, the data need not be detailed for the October, November and December surveys, therefore, for those submitting their data manually, they need only submit the mandatory data items, namely:
those aged 65 years and older
those aged six months in clinical risk groups excluding pregnant women
pregnant women
children aged two or three years.
in one or more of the clinical risk groups and individually for each clinical risk group.
READ codes are primarily used for data collection purposes to extract vaccine uptake data for patients who fall into one or more of the designated clinical risk groups. The codes identify individuals at risk, and therefore eligible for flu vaccination. However, it is important to note that there may be some individuals with conditions not specified in the recommended risk groups for vaccination, who may be offered influenza vaccine by their GP based on clinical judgement and according to advice contained in the flu letter and Green Book, and thus are likely to fall outside the listed READ codes. Therefore it is important to note that for the reasons mentioned, this data should not be used for GP payment purposes.
% uptake is a crude percentage: numerator is divided by denominator and then multiplied by 100. Therefore the data is NOT extrapolated.</t>
  </si>
  <si>
    <t>Cover of Vaccination Evaluated Rapidly (COVER) data collected by Public Health England (formerly by the Health Protection Agency). Available from The Health and Social Care Information Centre (HSCIC).</t>
  </si>
  <si>
    <t>Age-standardised rate of mortality that is considered preventable from liver disease in persons less than 75 years per 100,000 population</t>
  </si>
  <si>
    <t>Aug 2008 - Jul 2009</t>
  </si>
  <si>
    <t>Department for Education 2014</t>
  </si>
  <si>
    <t>1.18i</t>
  </si>
  <si>
    <t>The percentage of babies eligible for newborn hearing screening for whom the screening process is complete within 4 weeks corrected age (hospital programmes - well babies, all programmes - NICU babies) or 5 weeks corrected age (community programmes - well babies)</t>
  </si>
  <si>
    <t>1.19iii</t>
  </si>
  <si>
    <t>Regional, PHE Centre and UTLA Deprivation values have been provided as an aggregation of unsuppressed values to prevent disclosure of small numbers. Please note that the England total includes counts from local authorities whose numbers are suppressed for disclosure control and those certifications which had insufficient geographical information to identify a local authority. Baseline data for 2010/11 was reissued in August 2013 due to the release of new population data in light of the 2011 census</t>
  </si>
  <si>
    <t>The average number of years a person would expect to live based on contemporary mortality rates. For a particular area and time period, it is an estimate of the average number of years at age 65 a person would survive if he or she experienced the age-specific mortality rates for that area and time period throughout his or her life after that age.
Figures are calculated from deaths from all causes and mid-year population estimates, based on data aggregated over a three year period.
Figures reflect mortality among those living in an area in each time period, rather than what will be experienced throughout life among those born in the area. The figures are not therefore the number of years a baby born in the area could actually expect to live, both because the mortality rates of the area are likely to change in the future and because many of those born in the area will live elsewhere for at least some part of their lives.</t>
  </si>
  <si>
    <t>The meningococcal C conjugate (MenC) vaccine protects against infection by meningococcal group C bacteria, which can cause meningitis and septicaemia.
Vaccination coverage is the best indicator of the level of protection a population will have against vaccine preventable communicable diseases. Coverage is closely correlated with levels of disease. Monitoring coverage identifies possible drops in immunity before levels of disease rise.
The MenC vaccine is given to all children under one years old as part of the childhood vaccination programme. Previous evidence shows that highlighting vaccination programmes encourages improvements in uptake levels.May also have relevance for NICE guidance PH21: Reducing differences in the uptake of immunisations (The guidance aims to increase immunisation uptake among those aged under 19 years from groups where uptake is low).</t>
  </si>
  <si>
    <t>Local authority figures have been estimated from PCT level indicators. Note that this indicator is based on data at general practice level, and hence the local authority values are for NHS patients registered with the practices that make up the PCT or PCTs that cover the local authority area.
Barnet PCT has reported some missing GP practice data which may have impacted on the percentage of children immunised in 2012-13. Due to possible exclusion of data from the 2012-13 COVER submission for Sutton and Merton PCT, the percentage of children immunised may be higher than reported. Wandsworth PCT has reported some missing GP practice data resulting in lower coverage figures for 2012-13. Hartlepool PCT was unable to submit a complete data set for a small number of GP practices in 2012-13. The impact of this missing data is expected to be minimal. Stockton-on-Tees Teaching PCT was unable to submit a complete data set for a small number of GP practices in 2012-13. The impact of this missing data is expected to be minimal.
In 2013/14 figures for Gateshead are for the resident Gateshead population and not the responsible population. Data quality issues were reported for East Lancashire PCT (which forms part of Lancashire LA) leading to lower levels of reported coverage in 2013-14. Suspected data quality issues have been reported for Trafford affecting coverage figures for all vaccines at 5 years. Coverage figures for DTaP/IPV/Hib have not been published for this reason. Figures for Brent, Harrow, Tower Hamlets, Derby, Peterborough and Cambridgeshire LAs are for the GP registered population only. Data quality issues have been reported for City of Westminster, Hammersmith and Fulham and Kensington and Chelsea, leading to lower levels of reported coverage in 2013-14. Data quality issues were reported for the third and fourth quarters of 2013-14 for Enfield leading to lower levels of reported coverage. Data quality issues associated with a new CHIS have been reported for Kent and Medway LAs.</t>
  </si>
  <si>
    <t>Data is only available at national level</t>
  </si>
  <si>
    <t>10-17 yrs</t>
  </si>
  <si>
    <t>The NHS Health Check programme aims to help prevent heart disease, stroke, diabetes and kidney disease. Everyone between the ages of 40 and 74, who has not already been diagnosed with one of these conditions, will be invited (once every five years) to have a check to assess, raise awareness and support them to manage their risk of cardiovascular disease. A high take up of NHS Health Check is important to identify early signs of poor health leading to opportunities for early interventions.
Local authorities have a legal duty to make arrangements to provide the NHS Health Check programme to 100% of the eligible population over a five year period and to achieve continuous improvement in uptake. This data demonstrates the cumulative progress made by local authorities in offering NHS Health Checks.</t>
  </si>
  <si>
    <t>Mean</t>
  </si>
  <si>
    <t>Crime data are produced at Community Safety Partnership (CSP) level. At the time of their introduction CSPs were formed to match each Local Authority (LA) area. As a result of mergers of both LAs and CSPs, availability of data for LAs in England changes from year to year. Please see 'Information on police recorded crime at CSP level' for further details -  http://ons.gov.uk/ons/rel/crime-stats/crime-statistics/period-ending-march-2013---supplementary-tables/rft-recorded-crime-data-at-community-safety-partnership---local-authority-level-from-2002-03.zip .
It is not appropriate to RAG rate this indicator as it is difficult to determine whether high or low levels of sexual offences are due high or low prevalence, or high or low levels of recording.</t>
  </si>
  <si>
    <t>2.11iii - Average number of portions of vegetables consumed daily</t>
  </si>
  <si>
    <t>2003</t>
  </si>
  <si>
    <t>Vaccination coverage is the best indicator of the level of protection a population will have against vaccine preventable communicable diseases. Coverage is closely related to levels of disease. Monitoring coverage identifies possible drops in immunity before levels of disease rise.   Pneumococcal disease is a significant cause of morbidity and mortality. Certain groups are at risk for severe pneumococcal disease, these include young children, the elderly and people who are in clinical risk groups1. Pneumococcal infections can be non-invasive such as bronchitis, otitis media or invasive such as septicaemia, pneumonia, meningitis.   Cases of invasive pneumococcal infection usually peak in the winter during December and January.   The PPV protects against 23 types of Streptococcus pneumoniae bacterium. It is thought that the PPV is around 50-70% effective at preventing more serious types of invasive pneumococcal infection2.   Since 1992 the 23‐valent pneumococcal polysaccharide vaccine (PPV) has been recommended for people in the clinical risk groups and since 2003, the PPV vaccination programme has expanded to include immunisation to all those aged 65 years and over in England1.   This indicator was judged to be a valid and an important measure of public health and was therefore included in the public health outcomes framework. Inclusion of these indicators will encourage the continued prioritisation and evaluation and the effectiveness of the PPV vaccination programme and give an indication of uptake at an upper tier Local Authority level. The vaccination surveys measure the proportion of eligible people that have received PPV at any time and the proportion that received PPV during the previous year, providing an opportunity to assess the delivery of the immunisation programme1.   1. Pneumococcal Polysaccharide Vaccine (PPV) coverage report, England, April 2013 to March 2014 [online]. 2015 [cited 2015 Mar]. Available from URL:  https://www.gov.uk/government/publications/pneumococcal-polysaccharide-vaccine-ppv-vaccine-coverage-estimates    2 Pneumococcal infections, NHS Choices [online]. 2013 [cited 2013 Dec]. Available from URL:  http://www.nhs.uk/conditions/vaccinations/pages/pneumococcal-vaccination.aspx</t>
  </si>
  <si>
    <t>The data presented here have been revised in March 2015.  Prior to this revision, ICD code Y33.9 was incorrectly included for all years, giving inflated rates for 2001-2006.</t>
  </si>
  <si>
    <t>Number of pregnancies that occur to women aged under 18, that result in either one or more live or still births or a legal abortion under the Abortion Act 1967.</t>
  </si>
  <si>
    <t>Completion of a CVI (certificate of visual impairment) by a consultant ophthalmologist, initiates the process of registration with a local authority and leads to access to services. Count of certifications with a main cause of sight loss of glaucoma or where no main cause is attributed but where glaucoma is a contributory cause. Please note that the England total includes counts from local authorities whose numbers are suppressed for disclosure control and those certifications which had insufficient geographical information to identify a local authority.</t>
  </si>
  <si>
    <t>Data for Hepatitis B coverage at 12 months is currently collected at Primary Care Trust level by Public Health England (formerly by the Health Protection Agency). The data received are often incomplete. Despite this it was considered that the indicator's importance still warranted its publication.
Estimates are not presented for Isles of Scilly, City of London and Rutland local authorities as the local authority makes up a very small proportion of the PCT.  Cornwall, Leicestershire and Hackney local authorities, if presented, show combined data for Cornwall and Isles of Scilly, Leicestershire and Rutland, and City of London and Hackney. All other missing data is due to the fact that the relevant PCT did not submit data. Due to the large number of local authorities with missing data there is no spine chart in the Areas tab for this indicator.
Rationale for target level of indicator - The World Health Organisation (WHO) has set vaccination coverage targets at global and WHO regional levels, which have been adopted by the Department of Health at national and local levels. The 95% target for vaccination coverage is required nationally to ensure control of vaccine preventable diseases within the UK routine childhood vaccination programmes, with at least 90% coverage in each geo-political unit. A target of at least 75% coverage has been set for the adult 65+ years and risk group influenza programmes. For the remainder of the selective vaccination programmes there are no national targets, therefore these should be compared with the previous year's national average.</t>
  </si>
  <si>
    <t>Conceptions in women aged under 16 per 1,000 females aged 13-15</t>
  </si>
  <si>
    <t>Average Warwick-Edinburgh Mental Well-Being Scale (WEMWBS) score for adults aged 16+</t>
  </si>
  <si>
    <t>This collection has received approval from the Standardisation Committee for Care Information (SCCI), the new national gateway body for care information collection requests.  1. Data is final and represent 99.9% of all GP practices in England responding to the January 2015 survey compared with 99.8% of practices in the same survey month in 2013/14. Where a total for England is quoted (e.g. a sum of number of patients registered and number vaccinated) this is taken from the  GP practice sample and is therefore not an extrapolated figure. 2. For definitions of clinical at-risk groups for those aged 6 months to under 65 years, see annual flu letter published at  https://www.gov.uk/government/publications/flu-plan-2015-to-2016 . 3. The age under 65 clinical at-risk group data includes pregnant women with other risk factors but excludes otherwise 'healthy' pregnant women and carers. 4. The 2014/15 survey and data set has been modified to include all four years old including at-risk groups. 5. All figures are derived from data as extracted from records on GP systems or as submitted by GP practices or Area Teams and CCGs Data source: ImmForm website: registered patient GP practice data Influenza Immunisation Vaccine Uptake Monitoring Programme Public Health England (PHE)</t>
  </si>
  <si>
    <t>Maternity Service</t>
  </si>
  <si>
    <t>Calculation does not involve a numerator</t>
  </si>
  <si>
    <t>Department for Education (DfE), EYFS Profile: EYFS Profile statistical series</t>
  </si>
  <si>
    <t>https://www.gov.uk/government/statistics/2013-sub-regional-fuel-poverty-data-low-income-high-costs-indicator</t>
  </si>
  <si>
    <t>Health and Social Care Information Centre, National Child Measurement Programme</t>
  </si>
  <si>
    <t>Number of deaths from all cardiovascular diseases (classified by underlying cause of death recorded as ICD codes I00-I99) registered in the respective calendar years, in people aged under 75, aggregated into quinary age bands (0-4, 5-9,…, 70-74).
Counts of deaths for years up to and including 2013 have been adjusted where needed to take account of the IRIS ICD-10 coding change introduced in 2014,  the detailed guidance on the implementation is available at  http://www.ons.gov.uk/ons/rel/subnational-health3/impact-of-the-implementation-of-iris-software-for-icd-10-cause-of-death-coding-on-mortality-statistics/england-and-wales/stb-impact-of-the-implementation-of-iris.html?format=print  Counts of deaths for years up to and including 2010 have been double adjusted by applying comparability ratios from both the 2011 coding change and the IRIS coding change where needed to take account of both the IRIS coding change and the ICD-10 coding change introduced in 2011. The detailed guidance on the 2011 implementation is available at  http://www.ons.gov.uk/ons/guide-method/classifications/international-standard-classifications/icd-10-for-mortality/comparability-ratios/index.html</t>
  </si>
  <si>
    <t>Annual, released in February, 14 months after the end of the year in which the conceptions occurred</t>
  </si>
  <si>
    <t>To aid interpretation, several HIV-related indicators are provided at local authority and PHE Centre level in the Sexual and Reproductive Health Profiles http://fingertips.phe.org.uk/profile/sexualhealthNational HIV data are available at:  https://www.gov.uk/government/statistics/hiv-data-tables An introduction to the HIV surveillance systems is available at: https://www.gov.uk/guidance/hiv-surveillance-systems</t>
  </si>
  <si>
    <t>The number of finished emergency admissions (episode number = 1, admission method = 21 to 28), with one or more codes for injuries and other adverse effects of external causes (ICD 10: S00-T79 and/or V01-Y36) in any diagnostic field position, in children (aged 0-14 years). Admissions are only included if they have a valid Local Authority code. Regions are the sum of the Local Authorities. England is the sum of all Local Authorities and admissions coded as U (England NOS). Admissions that only include T80-98 or Y40-98, quality of care issues,  in any field are excluded.</t>
  </si>
  <si>
    <t>Number of adults (aged 15 years or more) newly diagnosed with HIV infection with a CD4 count less than 350 cells per mm3 within 91 days and known residence-based information.</t>
  </si>
  <si>
    <t>This information is supplied by each PCT and is submitted monthly using the Department of Health’s ImmForm website.</t>
  </si>
  <si>
    <t>2.09v</t>
  </si>
  <si>
    <t>Definition of denominator</t>
  </si>
  <si>
    <t>Tested babies/eligible babies expressed as a percentage, where:
tested babies (numerator) is the total number of eligible babies for whom a conclusive screening result for PKU was available within an effective timeframe.
eligible babies (denominator) is the total number of babies born within the reporting period, excluding any baby who died before the age of 8 days. For the purposes of this KPI, the cohort includes only babies for whom the CCG were responsible at birth and are still responsible for on the last day of the reporting period.
The effective timeframe is that a conclusive result for phenylketonuria (PKU) is recorded within the appropriate Child Health Information System by 17 days of age.
A conclusive result for PKU is one of the following newborn screening status codes: 04 (not suspected) 07, (not suspected - other disorders follow up) and 08 (suspected).
For other definitions specific to the newborn blood spot screening programme please see  http://newbornbloodspot.screening.nhs.uk .</t>
  </si>
  <si>
    <t>Website:  http://www.gov.uk/government/statistics/outcomes-for-children-looked-after-by-local-authorities File:  http://www.gov.uk/government/uploads/system/uploads/attachment_data/file/384784/SFR49_2014_LATables.xlsx  Table LA7</t>
  </si>
  <si>
    <t>The percentage of respondents scoring 6-10 to the question "Overall, how anxious did you feel yesterday?"
ONS are currently measuring individual/subjective well-being based on four questions included on the Integrated Household Survey:
Overall, how satisfied are you with your life nowadays?
Overall, how happy did you feel yesterday?
Overall, how anxious did you feel yesterday?
Overall, to what extent do you feel the things you do in your life are worthwhile?
Responses are given on a scale of 0-10 (where 0 is “not at all satisfied/happy/anxious/worthwhile” and 10 is “completely satisfied/happy/anxious/worthwhile”)
In the ONS report, the percentage of people scoring 0-1, 2-3, 4-5 and 6-10 have been calculated for this indicator. The percentage of those scoring 6-10 (respondents in that area that scored themselves the highest marks) in the question: 'Overall, how anxious did you feel yesterday?' will be presented in this indicator.</t>
  </si>
  <si>
    <t>All NHS organisations included in the SDU data collection have been mapped to LA based on whether they provide services to that LA or not.
SHA and ambulance Trusts have been allocated on the basis of area served.
Acute Trusts have been allocated based on patient flow data derived from Hospital Episode Statistics.
Community and mental health Trusts have been allocated based on area served as published by NHS Choices and the Trusts themselves - see caveat on specialist services.
Specialist Trusts have been allocated to a single LA based on the geographic location of the Trust as defined by postcode.</t>
  </si>
  <si>
    <t>18-69 yrs</t>
  </si>
  <si>
    <t xml:space="preserve">3.04 - HIV late diagnosis </t>
  </si>
  <si>
    <t>Number of households, rounded, 2008 mid-year estimate.</t>
  </si>
  <si>
    <t>2.17 - Recorded diabetes</t>
  </si>
  <si>
    <t>Standard population/values</t>
  </si>
  <si>
    <t>1.19i - Older people's perception of community safety - safe in local area during the day</t>
  </si>
  <si>
    <t>Number of households, rounded, mid-year estimate</t>
  </si>
  <si>
    <t>3.03iii</t>
  </si>
  <si>
    <t>Crude rate of hospital admissions caused by unintentional and deliberate injuries in children (aged 0 to 14 years), per 10,000 resident population</t>
  </si>
  <si>
    <t>This indicator will be updated annually</t>
  </si>
  <si>
    <t>The ONS standard method was used:  http://www.ons.gov.uk/ons/guide-method/method-quality/quality/quality-information/health-and-social-care/quality-and-methodology-information-for-excess-winter-mortality-in-england-and-wales.pdf 
The method defines the winter period as December to March, and compares the number of deaths that occurred in this winter period with the average number of non-winter deaths occurring in the preceding August to November and the following April to July: EWM (Excess Winter Mortality) = Dec to Mar deaths – ((Aug to Nov deaths + Apr to Jul deaths) / 2)
The EWM index is calculated as the number of excess winter deaths divided by the average non-winter deaths expressed as a percentage: EWM Index = (EWM / average non-winter deaths) x 100
For more information on method and work out example,see the Excess Winter Deaths Atlas user guide  http://www.wmpho.org.uk/excesswinterdeathsinenglandatlas/WMPHO%20EWD%20Atlas%20User%20Guide%20(Jan%202013).pdf</t>
  </si>
  <si>
    <t>You may use or re-use this information (not including logos) free of charge in any format or medium, under the terms of the Open Government Licence. To view this licence, visit the National Archives website, write to: The Information Policy Team, The National Archives, Kew, London TW9 4DU, or email: psi@nationalarchives.gsi.gov.uk.</t>
  </si>
  <si>
    <t>Count of households who are eligible, unintentionally homeless and in priority need, for which the local authority accepts responsibility for securing accommodation under part VII of the Housing Act 1996 or part III of the Housing Act 1985.</t>
  </si>
  <si>
    <t>The inclusion of this indicator enables a focus on the interventions that are effective and evidence-based including a greater focus on prevention and treatment, which need to be considered alongside criminal justice measures for a balanced response to the issue. The NHS contribution to sexual assault services are a public health function. It is also the government’s strategic ambition, as set out in Call to end violence against women and girls 2010 and successive action plans to do what it can to contribute to a cohesive and comprehensive response.</t>
  </si>
  <si>
    <t>E09000004</t>
  </si>
  <si>
    <t>Infant mortality is an indicator of the general health of an entire population. It reflects the relationship between causes of infant mortality and upstream determinants of population health such as economic, social and environmental conditions. Deaths occurring during the first 28 days of life (the neonatal period) in particular, are considered to reflect the health and care of both mother and newborn.
Reducing infant mortality overall and the gap between the richest and poorest groups are part of the Government's strategy for public health (Health Lives, Healthy People: Our Strategy for Public Health Novermber 2010)</t>
  </si>
  <si>
    <t>Data:</t>
  </si>
  <si>
    <t>Public Health England Influenza Surveillance, Respiratory Disease Department, Centre for Infectious Disease Surveillance and Control (CIDSC) and Public Health England Knowledge and Intelligence Team (West Midlands)</t>
  </si>
  <si>
    <t>Pupils in pupil referral units are not required to take the phonics check. However, a small number of pupils have taken the check. These are included in the published figures.
Pupils are only deemed eligible in the reporting of the phonics screening check if they have a valid Phonics outcome code. Pupils that do not have a valid outcome are excluded, so they do not appear in the number of eligible pupils or in the percentage meeting the required standard.
Eligible pupils include all pupils who participated in the phonics screening check, who were disapplied due to being considered as working below the level, who were absent from school for the entire period of which the check could be administered, or pupils with a maladministration. Pupils with missing, or invalid results are not included in the calculations.
In the academic year 2011/12, due to local area free school meal initiatives, there was both an under and an over recording of free school meal eligibility in some local authorities. In total the results from 77 schools were affected by this issue, this includes 70 from Southwark, 4 from Bromley and 1 each from Walsall, Bradford and North Somerset. FSM status has since been corrected for Southwark and therefore final 2012 data reported in this release will differ to provisional 2012 figures.  The impact on national figures as a result of these mis-recordings in 2012 is considered negligible.
Pupils known to be eligible for free school meals excludes those for whom free school meal eligibility was unclassified or could not be determined.</t>
  </si>
  <si>
    <t>http://www.chimat.org.uk/resource/view.aspx?QN=PROFILES</t>
  </si>
  <si>
    <t>Tower Hamlets</t>
  </si>
  <si>
    <t>2004 - 06</t>
  </si>
  <si>
    <t>http://www.hscic.gov.uk/searchcatalogue?productid=14841&amp;topics=0%2fPublic+health&amp;sort=Relevance&amp;size=10&amp;page=1#top</t>
  </si>
  <si>
    <t>Hammersmith and Fulham</t>
  </si>
  <si>
    <t>Percentage of children in low income families (children living in families in receipt of out of work benefits or tax credits where their reported income is less than 60% median income) for under 16s only</t>
  </si>
  <si>
    <t>The number of infant deaths aged under 1 year that occurred in the relevant period.</t>
  </si>
  <si>
    <t>The number of 15 year olds who responded to Q17 in the What About YOUth survey ("Now read the following statments carefully, and tick the box next to the one that best describes you") with the answer "I sometimes smoke cigarettes now but I don't smoke as many as one a week".</t>
  </si>
  <si>
    <t>The number of respondents aged 65+ who ansered "fairly safe" or "very safe" to the question "How safe do you feel walking alone in this area during the day?"</t>
  </si>
  <si>
    <t>6</t>
  </si>
  <si>
    <t>The prevalence is calculated by dividing the weighted number of self-reported smokers aged 18+ by total number of respondents (with a valid smoking status) aged 18+, expressed as a percentage. 
95% confidence intervals have been calculated based on simple random sampling. The complexity implied by the various survey designs means that sampling errors calculated on the basis of a simple random sample design will only be indicative of the true variance in the survey estimates.</t>
  </si>
  <si>
    <t>Mean number of portions reported by survey respondents when asked how many portions of fruit they ate on the previous day.</t>
  </si>
  <si>
    <t>Crude rate</t>
  </si>
  <si>
    <t>The number of local authorities who answered "Yes" to the question "Are there clear and appropriate health protection arrangements in place in your local authority?" divided by the total number of local authorities that answered the question</t>
  </si>
  <si>
    <t>3.03xiv</t>
  </si>
  <si>
    <t>All children for whom the PCT is responsible who received one dose of MMR on or after their first birthday and at any time up to their fifth birthday as a percentage of all children whose fifth birthday falls within the time period.</t>
  </si>
  <si>
    <t>18+ yrs</t>
  </si>
  <si>
    <t>The Office for National Statistics (ONS) population estimates for 2012 (from the 2011 Census) were used for the denominator for the 2012 (update) indicators.The ONS population estimates for 2013 (from the 2011 Census) were used for the denominator for both the 2013 (update) and 2014 indicators.</t>
  </si>
  <si>
    <t>APS data published by ONS</t>
  </si>
  <si>
    <t>4.03 - Mortality rate from causes considered preventable</t>
  </si>
  <si>
    <t>http://www.ons.gov.uk/ons/guide-method/method-quality/specific/social-and-welfare-methodology/integrated-household-survey/index.html</t>
  </si>
  <si>
    <t>This indicator will provide an indication of the preparedness for organisations to respond to health protection incidents and emergencies.
Legislation requires emergency planing resilience and response to be in place for the NHS, NHS Commissioning Board Authority, NHS-funded providers, Public Health England as well as other organisations. Providers of regulated activities are required by law to demonstrate compliance with criterion 9 of the Code of Practice for the prevention and control of infection and related guidance and have systems in place to report significant outbreaks of infection to their local health protection unit.
Whilst this indicator reflects a process rather than an outcome, it is an important quality-focused proxy measure for assessing the preparedness of local authorities and relevant organisations operating in their areas to respond to incidents, which threaten the health of the public in a locality.</t>
  </si>
  <si>
    <t>Motor vehicle traffic accidents are a major cause of preventable deaths and morbidity, particularly in younger age groups. For children and for men aged 20-64 years, mortality rates for motor vehicle traffic accidents are higher in lower socioeconomic groups.
The vast majority of road traffic collisions are preventable and can be avoided through improved education, awareness, road infrastructure and vehicle safety.
The public health strategy "Healthy Lives, Healthy People" (2010) highlighted the need to reduce road injuries in children and address the 'strong social and regional variations'. Reports relating to the earlier cross-government "Staying Safe" strategy such as the "Staying Safe: Action Plan" (2008) and "Accident Prevention Amongst Children and Young People - A Priority Review" (2009) address child road safety issues in more detail.
The Department for Transport's new "Strategic Framework for Road Safety" (May 2011) draws together and updates the wide-ranging issues that will need to be addressed to reduce road casualties. The strategy also drops over-arching national targets in favour of a new proposed "Road Safety Outcomes Framework".
The need for safer roads is also linked to the recent public health strategy, and existing government-backed initiatives, to increase "active travel" and physical activity.</t>
  </si>
  <si>
    <t>Each eligible participant (18 years and over) in the Integrated Household Survey (IHS) was asked whether they had ever smoked a cigarette and whether they currently smoked. From this smoking status was derived as “current”, “ex-smoker” or “non-smoker”. Self-reported smoking status may be prone to respondent bias.  
All respondents were then classfied by the 2010 classification system used to define socio-economic groups.  
These data have not been age-standardised and, therefore, variation between area values may be a result of differences in population structure. IHS data are currently experimental and have not been assessed by the UK Statistics Authority.  
The numerator and denominator accounts (which have been weighted to improve representativeness) are based on a sample of the population and, as such, are not true counts.  
Where the estimate is based on a sample size of less than 30 there is uncertainty in these estimates.  
Data from 2012 onwards was provided by calender year, while data before 2012 was provided by financial year. Therefore the trend data shows data points for April 2011 to March 2012, January to December 2012, January 2013 to December 2013, and January 2014 to December 2014.</t>
  </si>
  <si>
    <t>2007</t>
  </si>
  <si>
    <t>5-16 yrs</t>
  </si>
  <si>
    <t>Admissions to hospital where the primary diagnosis is an alcohol-attributable code or a secondary diagnosis is an alcohol-attributable external cause code. Directly age standardised rate per 100,000 population European standard population. See LAPE user guide for further details -  http://www.lape.org.uk/downloads/Lape_guidance_and_methods.pdf</t>
  </si>
  <si>
    <t>Injuries are a leading cause of hospitalisation and represent a major cause of premature mortality for children and young people. They are also a source of long-term health issues, including mental health related to experience(s).
The inclusion of this indicator is key for cross-sectoral and partnership working to reduce injuries, including child safeguarding.</t>
  </si>
  <si>
    <t>Population employment rates are estimates and are reported rounded to the nearest 100. Learning disability employment rates are reported rounded to the nearest 5. Working age in the population is taken as 16-64, working age for those with learning disabilities is taken as 18-64</t>
  </si>
  <si>
    <t>Department for Communities and Local Government</t>
  </si>
  <si>
    <t>The healthy life expectancy figures exclude residents of communal establishments except NHS housing and students in halls of residence where inclusion takes place at their parents' address.</t>
  </si>
  <si>
    <t>Value</t>
  </si>
  <si>
    <t>0.2v</t>
  </si>
  <si>
    <t>2.13ii</t>
  </si>
  <si>
    <t>National Cancer Registry</t>
  </si>
  <si>
    <t>The Wald method using the finite population correction</t>
  </si>
  <si>
    <t>Annual (October)</t>
  </si>
  <si>
    <t>Hospital Episode Statistics (HES) Copyright © 2015, Re-used with the permission of The Health and Social Care Information Centre. All rights reserved.
Office for National Statistics, © Crown Copyright 2015. Mid-year Population Estimates: Single year of age and sex for local authorities in the United Kingdom; estimated resident population. Under the terms of the Open Government licence (OGL) and UK Government Licensing Framework (launched 30 September 2010 - to review go to:  http://www.nationalarchives.gov.uk/information-management/uk-gov-licensing-framework.htm ), anyone wishing to use or re-use ONS material, whether commercially or privately, may do so freely without a specific application for a licence, subject to the conditions of the OGL and the Framework. To view this licence, go to:  http://www.nationalarchives.gov.uk/doc/open-government-licence/  or write to The Information Policy Team, The National Archives, Kew, London TW9 4DU.</t>
  </si>
  <si>
    <t>3.03vi - Population vaccination coverage - Hib / Men C booster (5 years)</t>
  </si>
  <si>
    <t>Homelessness is associated with severe poverty and is a social determinant of health. It is also associated with adverse health, education and social outcomes, particularly for children. To be deemed statutorily homeless a household must have become unintentionally homeless and must be considered to be in priority need. As such, statutorily homeless households contain some of the most vulnerable and needy members of our communities. preventing and tackling homelessness requires sustained and joined-up interventions by central and local government, health and social care and the voluntary sector.
The Public Health Outcomes Framework includes an indicator of homelessness in two parts. Both parts of this indicator are used by ministers and officials in the DCLG in the formulation and monitoring of policy, the allocation of resources, performance monitoring and to support bids for funding from the Treasury.
The first part of the indicator (number of homelessness acceptances per thousand households) demonstrates the number of households that are accepted as being owed a duty by their local authority under homelessness legislation as a result of being eligible for assistance, unintentionally homeless and in priority need.
The second part of the PHOF indicator (number of households in temporary accommodation per thousand households) is a Department for Communities and Local Government (DCLG) department impact indicator. These data demonstrate the number of homeless households in temporary accommodation awaiting a settled home.
Households that are accepted as being homeless or are in temporary accpmmodation can have greater public health needs than the population as a whole.</t>
  </si>
  <si>
    <t>Emergency hospital admissions for falls injuries in persons aged 65 and over, directly age-sex standardised rate per 100,000.</t>
  </si>
  <si>
    <t>Cardiovascular disease (CVD) is one of the major causes of death in under 75s in England. There have been huge gains over the past decades in terms of better treatment for CVD and improvements in lifestyle, but to ensure that there continues to be a reduction in the rate of premature mortality from CVD, there needs to be concerted action in both prevention and treatment.The inclusion of this indicator (alongside others in the Public Health and NHS Outcomes Frameworks) reinforces the Government’s commitment to reducing avoidable deaths through public health policy and interventions and sends out a clear signal that prevention of CVD is just as important as treatment.</t>
  </si>
  <si>
    <t>0.2vii - Slope index of inequality in life expectancy at birth within English regions, based on regional deprivation deciles within each area</t>
  </si>
  <si>
    <t>Annual Public Health Mortality File (ONS)</t>
  </si>
  <si>
    <t>Copyright © 2013, The Health and Social Care Information Centre.  All rights reserved.</t>
  </si>
  <si>
    <t>2.22v - Cumulative % of the eligible population aged 40-74 who received an NHS Health check</t>
  </si>
  <si>
    <t>Number of live births at term (&gt;= 37 gestation weeks) with low birth weight (&lt;2500g)</t>
  </si>
  <si>
    <t>There is compelling evidence that the drivers of fuel poverty (low income, poor energy efficiency and energy prices) are strongly linked to living at low temperatures (Wilkinson et al 2001) and the recent Marmot Review Team report showed that low temperatures are strongly linked to a range of negative health outcomes. Media coverage of the independent Fuel Poverty Review interim report suggested that a conservative estimate of the number of excess winter deaths caused by fuel poverty would be 1 in 10; this equates to 2,700 people per year, more than die on the roads each year.
At the spending review in October 2010, the Government announced that it would commission an independent review to consider the current fuel poverty target and definition. In March 2012, Professor Hills published the final report of his independent review of fuel poverty, making several recommendations for how fuel poverty should be measured. Professor Hills proposed a new measure: the Low Income High Cost (LIHC) indicator.</t>
  </si>
  <si>
    <t>Public Health England STI surveillance systems; CTAD and GUMCADv2</t>
  </si>
  <si>
    <t>A count of the number of upper tier local authorities in England where inequalities in life expectancy (as measured in indicator 0.2iii) have decreased since the baseline (2009-11).</t>
  </si>
  <si>
    <t>In 2012, several changes were made to the collection and reporting of chlamydia activity data, to deliver a simpler and more representative national surveillance system. It is important to note that as a result of the revisions, chlamydia data for 2012 onwards are not directly comparable with data reported in earlier years. For more information please see http://www.chlamydiascreening.nhs.uk/ps/resources/Chlamydia%20surveillance%20%20reporting%20changes_PHE%20Technical%20Summary_June%202015.pdfLaboratories are encouraged to resubmit CTAD data for any period (2012 onwards) to the HIV &amp; STI Web Portal when there has been an improvement in the data quality and completeness since the original submission.As a result of these resubmissions, CTAD team revises the retrospective data each year when annual data are published.This indicator is not a measure of morbidity. The number of positives detected is highly dependent on the screening services offered to the population. Please note that the England total includes counts from local authorities whose numbers are suppressed for disclosure control and those cases which had insufficient geographical information to identify a local authority.Rationale for indicator target level - The PHOF detection rate was set by the Department of Health as a level that would encourage high volume screening and diagnoses, and:
would be ambitious but achievable (one-third of primary care trusts were receiving this rate in 2011)
was high enough to encourage community screening, rather than GUM only diagnoses, and
would be likely to result in a continued chlamydia prevalence reduction, according to mathematical modeling.
The polygon shape files used in the mapping function contain Ordnance Survey data (© Crown copyright and database rights 2012). Office of National Statistics Area Classification 2001 (ONS cluster group): further details can be found at:  http://www.ons.gov.uk/ons/guide-method/geography/products/area-classifications/national-statistics-area-classifications/national-statistics-2001-area-classifications/index.html .Overall values for each of the twelve ONS Cluster Groups and the deprivation deciles were calculated automatically by the Fingertips software used in the Sexual and Reproductive Health Profiles. Suppressed values were not included in this calculation.</t>
  </si>
  <si>
    <t>2002 - 04</t>
  </si>
  <si>
    <t>4.12ii</t>
  </si>
  <si>
    <t>MENE Survey</t>
  </si>
  <si>
    <t>The importance of diet as a major contributor to chronic disease and premature death in England is recognised in the White Paper 'Healthy Lives, Healthy People'.Poor diet is a public health issue as it increases the risk of some cancers and cardiovascular disease (CVD), both of which are major causes of premature death. These diseases, and type II diabetes (which increases CVD risk) are associated with obesity, which has a very high prevalence in England. The costs of diet related chronic diseases to the NHS and more broadly to society are considerable. Poor diet is estimated to account for about one third of all deaths from cancer and CVD.A quarter of adults in England are obese. Average intakes of saturated fat, sugar, and salt are above recommendations while intakes of fruit and vegetables, fibre and some vitamins and minerals are below recommendations. Average intake of artificial trans fatty acids are within recommendations. Calorie intake is difficult to measure but evidence shows that intake exceeds recommendations.</t>
  </si>
  <si>
    <t>Enfield</t>
  </si>
  <si>
    <t>Adults who test positive for Class A drugs alone (without receiving a conviction or caution) are no longer included in the dataset. Trend data have been recalculated using the new methodology. This reflects changes to the way drug testing data are collected centrally. Data from the DIP programme have not been available in their previous form. Drug testing data which were previously supplied by the Home Office are still collected by police forces, but are no longer held centrally. The Home Office and Public Health England have agreed alternative arrangements to collect this data and are in the process of resuming collection. Further information on the impact of this change on the proven re-offending rates plus a full set of tables based on the measure including positive drug testers have been provided in Annex C (  https://www.gov.uk/government/uploads/system/uploads/attachment_data/file/368424/annex-c-proven-reoffending-jan12-dec12-tables.xls  ). England values do not include records for which the area of residence is unknown.</t>
  </si>
  <si>
    <t>Some caution should be exercised when comparing coverage figures over time due to data quality issues reported by some data providers. Apparent trends could reflect changes in the quality of data reported as well as real changes in vaccination coverage. While this issue will be more apparent at a local level, it may also have an impact on the national figures. Reported 3rd dose coverage for the East Sussex Downs &amp; Weald and Hastings &amp; Rother areas decreased when compared to annual data for 2012-13. The provider has indicated that the reported data does not include all immunisations given by GPs to anyone not available for school immunisation sessions, and therefore may underestimate actual coverage. Commissioners are working to further understand reasons for the lower uptake of the vaccine and to ensure that all those eligible to receive it can do so, including making sure anyone who has missed receiving the vaccine at school is offered a further opportunity to have it.Reported 3rd dose coverage for Cornwall and the Scilly Isles areas has been impacted by a range of factors locally including transition of provider onto new systems and ongoing reporting challenges from a primary care delivery model. It is believed that this is an underestimate of true coverage and this is a high priority action for the Public Health Commissioner and Screening and Immunisation Team who plan a validation against CQRS claims and ongoing communication with practices.</t>
  </si>
  <si>
    <t>Violence against the person offences</t>
  </si>
  <si>
    <t>Non-commercial use only</t>
  </si>
  <si>
    <t>The Disability Rights Commission has reported on serious inequalities experienced, in terms of reduced life expectancy, by those with severe mental illness. There is extensive published evidence that people with severe mental illness, such as schizophrenia, die between 15 and 25 years earlier than the average for the general population.
Due to the serious inequality of outcome in life expectancy for those with serious mental health problems, bodies such as the Disability Rights Commission have called upon the government to act to address it.</t>
  </si>
  <si>
    <t>The data is published every year</t>
  </si>
  <si>
    <t>Calculated by Public Health England: Knowledge and Intelligence Team (North West) using data from the Health and Social Care Information Centre - Hospital Episode Statistics (HES)</t>
  </si>
  <si>
    <t>Age-standardised rate of mortality from all cardiovascular diseases (including heart disease and stroke) in persons less than 75 years per 100,000 population.</t>
  </si>
  <si>
    <t>The numerator: Number of adults who are receiving secondary mental health services on the Care Programme Approach recorded as living independently, with or without support (aged 18 to 69) is divided by the denominator: Number of adults who are receiving secondary mental health services and who are on the Care Programme Approach at any point in the financial year (aged 18 to 69) and multiplied by 100.</t>
  </si>
  <si>
    <t>Previous uptake reports available from:  https://www.gov.uk/government/organisations/public-health-england/series/immunisation  and  http://www.hpa.org.uk/topics/infectiousdiseases/infectionsAZ/pneumococcal/ppvuptake/</t>
  </si>
  <si>
    <t>4.15ii - Excess Winter Deaths Index (single year, ages 85+)</t>
  </si>
  <si>
    <t>For the purposes of suppression, rates of the following areas have been generated using combined values: Cornwall and the Isles of Scilly, Leicestershire and Rutland, and City of London and Hackney.</t>
  </si>
  <si>
    <t>Total number of respondents (with valid recorded smoking status) aged 18+ in the routine and manual group from the Integrated Household Survey. The number of respondents has been weighted in order to improve representativeness of the sample. The weights take into account survey design and non-response.</t>
  </si>
  <si>
    <t>Every 5 years - latest available is for an average day in 2011</t>
  </si>
  <si>
    <t>In 2011 a change in the way denominator data were collected was introduced improving the accuracy and consistency of the estimates from then on.</t>
  </si>
  <si>
    <t>3.01 - Fraction of mortality attributable to particulate air pollution</t>
  </si>
  <si>
    <t>The Annual Public Health Mortality File provided by ONS is based on registered deaths and the EWD and EWD Index calculations are based on the date of death occurrences. It is possible that a small number of deaths might not have been registered when the data were released and this could vary between areas. This indicator only includes deaths which are registered by the end of the calendar year 20xx+3.The EWD Index will be partly dependent on the proportion of older people in the population as most excess winter deaths effect older people (there is no standardisation in this calculation by age or any other factor). EWD Index was calculated based on the "ONS Method" which defines the winter period as December to March, and the non-winter period as August to November of that same year and April to July of the following year. This winter period was selected as they are the months which over the last 50 years have displayed above average monthly mortality. However, if mortality starts to increase prior to this, for example in November, the number of deaths in the non-winter period will increase, which in turn will decrease the estimate of excess winter mortality.ONS use a specially generated extract of mortality data in September for deaths that were registered by this month, but which occurred up to the end of July. These figures are then adjusted using the provisional number of deaths from the previous year's extract, compared with the final number of deaths. Final data is rounded to the nearest 10 and provisional data to the nearest 100.This indicator draws data from the annual ONS mortality file and presents unrounded EWD compared to the ONS publications.</t>
  </si>
  <si>
    <t>Data are not published at sub-national level. The latest England and Wales data are available from  http://www.ons.gov.uk/ons/rel/wellbeing/measuring-national-well-being/children-and-young-people-s-well-being-in-the-uk--october-2015/rft-table-1.xls</t>
  </si>
  <si>
    <t>2.06i</t>
  </si>
  <si>
    <t>http://www.screening.nhs.uk/kpi</t>
  </si>
  <si>
    <t>Number of maternities.Denominators for local authorities are estimated from denominators for CCGs (prior to 2013/14 estimates were based on denominators for PCTs). Denominators for CCGs include all women resident within the CCG’s boundary, and no data are available to break down the CCG denominators for different areas within the CCG. Denominators for local authorities are estimated as follows:(i) For local authorities that have exactly the same boundary as a CCG, the CCG figure is used as it is the correct figure for the local authority.(ii) For local authorities whose boundary is contained wholly within a single CCG, but is not equal to the whole CCG, the LA denominator is estimated as a proportion of the CCG figure.(iii) For local authorities whose boundaries include all or part of more than one CCG, the local authority denominator is estimated by aggregating the appropriate proportions of the denominators for the CCGs whose boundaries include part of the local authority.The appropriate proportions in cases ii and iii are defined according to the numbers of births in the calendar year overlapping most of the period of the indicator value (eg 2013 births are used for 2013/14 indicator data): births by resident LA and CCG were extracted from the ONS birth file, to give the number of births in every LA-CCG overlapping block.To calculate the denominator, each LA-CCG overlap is calculated as a proportion of the CCG total births, and then multiplied by the indicator denominator for the CCG. A LA may overlap several CCGs: the appropriate portions of all the CCGs’ denominators are aggregated to give the denominator estimate for the LA. Expressed as an equation the denominator is calculated as follows:MaternitiesLA = ∑ (MaternitiesCCG × n/N)summed over all CCGs overlapping the LAwhere:MaternitiesLA = Estimated number of maternities in the LAn = Number of births in the LA-CCG overlapping blockN = Number of births in the CCGMaternitiesCCG = Number of maternities in the CCG</t>
  </si>
  <si>
    <t>Men resident in Wales but registered with a GP in England will be screened by the relevant local screening programme but will not be included in the residency figures.</t>
  </si>
  <si>
    <t>The number of people responding to the question "Thinking about how much contact you've had with people you like, which of the following statements best describes your social situation?"</t>
  </si>
  <si>
    <t>E09000008</t>
  </si>
  <si>
    <t>Emergency Hospital Admission for fractured neck of femur in persons aged 80 and over, directly age-sex standardised rate per 100,000</t>
  </si>
  <si>
    <t>Numerator and denominator data have been rounded to the nearest five.</t>
  </si>
  <si>
    <t>2.13i</t>
  </si>
  <si>
    <t>The total number of respondents aged 65+ who answered the question "how safe do you feel alone in your own home at night?".</t>
  </si>
  <si>
    <t>Crime data are produced at Community Safety Partnership (CSP) level. At the time of their introduction CSPs were formed to match each Local Authority (LA) area. As a result of mergers of both LAs and CSPs, availability of data for LAs in England changes from year to year. Where an area has no numerator or dominator data displayed, the rate is combined with another area(s). Please see 'Information on police recorded crime at CSP level' for further details -  http://ons.gov.uk/ons/rel/crime-stats/crime-statistics/period-ending-march-2013---supplementary-tables/rft-recorded-crime-data-at-community-safety-partnership---local-authority-level-from-2002-03.zip  . The definition of violence offences includes homicide.
It is not appropriate to RAG rate this indicator as it is difficult to determine whether high or low levels of violence offences are due high or low prevalence, or high or low levels of recording.</t>
  </si>
  <si>
    <t>2011 - 13</t>
  </si>
  <si>
    <t>1.14iii</t>
  </si>
  <si>
    <t>1.13ii - Re-offending levels - average number of re-offences per offender</t>
  </si>
  <si>
    <t>Number of people aged 60–74 resident in the area (determined by postcode of residence) with a screening test result recorded in the previous 2½ years</t>
  </si>
  <si>
    <t>https://www.gov.uk/government/publications/police-recorded-crime-open-data-tables</t>
  </si>
  <si>
    <t>Directly age-sex standardised rate, European Standard Population 2013 per 100,000.
The rates are directly age-sex standardised. This improves the comparability of rates for different areas, or between different time periods, by taking into account differences in the age and sex structures of the populations being compared.
The directly age-sex standardised rate is the rate of events that would occur in a standard population if that population were to experience the age-sex specific rates of the subject population. The standard population used for the direct method is the European Standard Population. The age groups used are:  65-69, 70-74, 75-79
The methodology is based on that provided in APHO Technical Briefing 3: Commonly Used Public Health Statistics and their Confidence Intervals.  http://www.apho.org.uk/resource/item.aspx?RID=48457</t>
  </si>
  <si>
    <t>ONS healthy life expectancy for deprivation deciles</t>
  </si>
  <si>
    <t>Rolling 12 month average published each quarter</t>
  </si>
  <si>
    <t>Pupils in pupil referral units are not required to take the phonics check. However, a small number of pupils have taken the check. These are included in the published figures.
Pupils are only deemed eligible in the reporting of the phonics screening check if they have a valid Phonics outcome code. Pupils that do not have a valid outcome are excluded, so they do not appear in the number of eligible pupils or in the percentage meeting the required standard.
Eligible pupils include all pupils who participated in the phonics screening check, who were disapplied due to being considered as working below the level, who were absent from school for the entire period of which the check could be administered, or pupils with a maladministration. Pupils with missing, or invalid results are not included in the calculations.
In the academic year 2011/12, due to local area free school meal initiatives, there was both an under and an over recording of free school meal eligibility in some local authorities. In total the results from 77 schools were affected by this issue, this includes 70 from Southwark, 4 from Bromley and 1 each from Walsall, Bradford and North Somerset. FSM status has since been corrected for Southwark and therefore final 2012 data reported in this release will differ to provisional 2012 figures. The impact on national figures as a result of these mis-recordings in 2012 is considered negligible.
Pupils known to be eligible for free school meals excludes those for whom free school meal eligibility was unclassified or could not be determined.</t>
  </si>
  <si>
    <t>Aug 2010 - Jul 2011</t>
  </si>
  <si>
    <t>2.09iv</t>
  </si>
  <si>
    <t>The average number of re-offences committed per offender from a rolling 12 month cohort.</t>
  </si>
  <si>
    <t>Puiblic Health England Knowledge and Intelligence Team (Northern and Yorkshire)</t>
  </si>
  <si>
    <t>1.15ii - Statutory homelessness - households in temporary accommodation</t>
  </si>
  <si>
    <t>Labour Force Survey - Data provided by ONS</t>
  </si>
  <si>
    <t>National Antenatal Infection Screening Monitoring (NAISM) Programme
www.gov.uk/government/publications/national-antenatal-infections-screening-monitoring-annual-data-tables</t>
  </si>
  <si>
    <t>E09000013</t>
  </si>
  <si>
    <t>Most teenage pregnancies are unplanned and around half end in an abortion. As well as it being an avoidable experience for the young woman, abortions represent an avoidable cost to the NHS. And while for some young women having a child when young can represent a positive turning point in their lives, for many more teenagers bringing up a child is extremely difficult and often results in poor outcomes for both the teenage parent and the child, in terms of the baby's health, the mother's emotional health and well-being and the likelihood of both the parent and child living in long-term poverty.
Research evidence, particularly from longitudinal studies, shows that teenage pregnancy is associated with poorer outcomes for both young parents and their children. Teenage mothers are less likely to finish their education, are more likely to bring up their child alone and in poverty and have a higher risk of poor mental health than older mothers. Infant mortality rates for babies born to teenage mothers are around 60% higher than for babies born to older mothers. The children of teenage mothers have an increased risk of living in poverty and poor quality housing and are more likely to have accidents and behavioural problems.
As well as being included in the Public Health Outcomes Framework, teenage pregnancy has also been included as a child poverty strategy indicator 2011-14, in the "A New Approach to Child Poverty: Tackling the Causes of Disadvantage and Transforming Families' Lives" document, published jointly between the Department for Work and Pensions and Department for Education, April 2011</t>
  </si>
  <si>
    <t>This indicator measures inequalities in life expectancy within English local authorities. For each local authority, life expectancy at birth is calculated for each local deprivation decile based on Lower Super Output Areas (LSOAs). The slope index of inequality (SII) is then calculated based on these figures. The SII is a measure of the social gradient in life expectancy, i.e. how much life expectancy varies with deprivation. It takes account of health inequalities across the whole range of deprivation within each local authority and summarises this in a single number. This represents the range in years of life expectancy across the social gradient from most to least deprived, based on a statistical analysis of the relationship between life expectancy and deprivation across all deprivation deciles.
Life expectancy at birth is a measure of the average number of years a person would expect to live based on contemporary mortality rates. For a particular area and time period, it is an estimate of the average number of years a newborn baby would survive if he or she experienced the age-specific mortality rates for that area and time period throughout his or her life.</t>
  </si>
  <si>
    <t>All children at age one who have received the completed course of PCV vaccine as a percentage of all children for whom the PCT is responsible whose first birthday falls within the time period.</t>
  </si>
  <si>
    <t>Low birth weight increases the risk of childhood mortality and of developmental problems for the child and is associated with poorer health in later life. At a population level there are inequalities in low birth weight and a high proportion of low birth weight births could indicate lifestyle issues of the mothers and/or issues with the maternity services.
This indicator is in line with the Government's direction for public health on starting well through early intervention and prevention. It has also been included in the Department of Health Business Plan within the context of addressing issues of premature mortality, avoidable ill health, and inequalities in health, particularly in relation to child poverty (see indicator 1.01).</t>
  </si>
  <si>
    <t>Per 100,000 European Standard population (2013), using sex and agebands of 80-84, 85-89, 90+</t>
  </si>
  <si>
    <t>2013/14 - 14/15</t>
  </si>
  <si>
    <t>1.04 - First time entrants to the youth justice system</t>
  </si>
  <si>
    <t>Aug 2012 - Jul 2013</t>
  </si>
  <si>
    <t>https://www.gov.uk/government/publications/flu-plan-2015-to-2016 
 https://www.gov.uk/government/organisations/public-health-england/series/vaccine-uptake 
PRIMIS was commissioned to provide the clinical risk group READ code 'seasonal influenza vaccine uptake reporting specification 2013/14' for this season. The final version has been published and is available from the PRIMIS website at  http://www.nottingham.ac.uk/primis/index.aspx</t>
  </si>
  <si>
    <t>Total number of children whose first birthday falls within the time period.
Data for 2013/14 are available at source at LA level. Data prior to 2013/14 were collected at PCT level and converted to LA level using the criteria as described below.
Denominators for local authorities are estimated from denominators for PCTs. Denominators for PCTs include all people registered with practices accountable to the PCT, and no data are available to provide resident-based figures. Denominators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denominator is estimated as a proportion of the PCT figure, with the exceptions of Isles of Scilly, City of London, Rutland, Cornwall, Hackney and Leicestershire (see below).
(iii) For local authorities whose boundaries include all or part of more than one PCT, the local authority denominator is estimated by aggregating the appropriate proportions of the denominators for the PCTs whose boundaries include part of the local authority.
The appropriate proportions in cases ii and iii are defined according to the resident population (in the appropriate age group) in the calendar year overlapping most of the period of the indicator value: population by resident Lower Layer Super Output Area were extracted used to calculate the population resident in every LA-PCT overlapping block.
To calculate the denominator, each LA-PCT overlap is calculated as a proportion of the PCT resident population, and then multiplied by the denominator for the PCT. A LA may overlap several PCTs: the appropriate portions of all the PCTs’ denominators are aggregated to give the denominator estimate for the LA. Expressed as an equation the denominator is calculated as follows:
DenominatorLA = ∑ (DenominatorPCT × n/N)
summed over all PCTs overlapping the LA
where:
DenominatorLA = Estimated denominator in the LA
n = Population resident in the LA-PCT overlapping block
N = Population resident in the PCT
DenominatorPCT = Denominator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</si>
  <si>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3.03ix - Population vaccination coverage - MMR for one dose (5 years old)</t>
  </si>
  <si>
    <t>2.15i</t>
  </si>
  <si>
    <t>It is important to remember that the indicator is just an estimate, based on a sample of the population from each area. For each indicator published by ONS they provide standard errors, coefficients of variation and confidence intervals. These should be used to fully assess the quality of the data available for a given area. Standard errors provide a measure of the precision of an estimate that is calculated from a sample, rather than the total population. The confidence interval gives the range in which the true population value is likely to fall. Areas with smaller sample sizes will have higher margins of error. The results published by ONS have been graded to reflect the degree of confidence in the results; it is therefore recommended that the original ONS spread sheets are referred to when interpreting the results.
The APS is a mixed mode survey using both face-to-face and telephone interviews. Different collection methods can affect responses. Slightly lower than average ratings for the anxious yesterday question were provided by respondents interviewed via the telephone compared to those who were asked face-to-face.
It is important not to infer the percentage of people reporting a certain level of well-being in an area is true for all people living in that area. Also that people's differences in well-being between areas should not be taken to directly indicate differences in people's views of their local area. This is because there are a number of factors, not just place, that influence personal well-being, for example; health, relationships and employment situation.
All methodological issues are discussed in the Methodological section of the Statistical Bulletin published by ONS:  http://www.ons.gov.uk/ons/rel/wellbeing/measuring-national-well-being/personal-well-being-across-the-uk--2012-13/sb---personal-well-being-across-the-uk--2012-13.html .</t>
  </si>
  <si>
    <t>Public Health England Knowledge and Intelligence Team (East Midlands and South East)</t>
  </si>
  <si>
    <t>2.21i - Antenatal infectious disease screening – HIV coverage</t>
  </si>
  <si>
    <t>The average number of deaths in those aged 85 and over( in defined year 20xx/20xx+1) occurring in the non-winter months, i.e. the total number of deaths occurring in the preceding August to November in year 20xx and the following April to July in year 20xx+1 divided by two and registered by 31 December 20xx+1.</t>
  </si>
  <si>
    <t>Climate change is a major public health issue. Sustainable Development Management Plans are the first step in the process for NHS organisations becoming more aware of sustainability issues and the only current mechanism for monitoring progress. They set out a range of actions which will contribute towards increased sustainability and reduced CO2 emissions.</t>
  </si>
  <si>
    <t>Disclosure control is not required as no individual data can be derived from the published indicator data.</t>
  </si>
  <si>
    <t>2.11ii - Average number of portions of fruit consumed daily</t>
  </si>
  <si>
    <t>The indicator is constructed by calculating the percentage point gap between the employment rate for those with a long-term condition and the employment rate for the population:
Employment rate of general population. Numerator is the number of people who are in employment and are of working age (16-64), denominator: is the number of people who are of working age (16-64).
Minus
Employment rate of people with a learning disability. Numerator is the number of people with a health problem or disability that they expect will last for more than a year and who are in employment and are of working age (18-64), denominator: is the number of people with a health problem or disability that they expect will last for more than a year and are of working age (18-64).</t>
  </si>
  <si>
    <t>The number of people responding to the question "Thinking about how much contact you've had with people you like, which of the following statements best describes your social situation?" with the answer "I have as much social contact as I want with people I like, divided by the total number of responses to the same question.</t>
  </si>
  <si>
    <t>Brent</t>
  </si>
  <si>
    <t>ONS mid-year population estimates</t>
  </si>
  <si>
    <t>2.09ii - Smoking prevalence at age 15 - regular smokers (WAY survey)</t>
  </si>
  <si>
    <t>2011 Census based mid-year resident population estimate for the middle year of the indicator period, multiplied by 3</t>
  </si>
  <si>
    <t>Domestic abuse incidents recorded by the police, crude rate per 1,000 population.</t>
  </si>
  <si>
    <t>Excess Winter Deaths Index (EWD Index) is the excess winter deaths measured as the ratio of extra deaths from all causes that occur in the winter months compared with the expected number of deaths, based on the average of the number of non-winter deaths.</t>
  </si>
  <si>
    <t>Total number of pregnant women booked for antenatal care during the reporting period, or presenting in labour without previously having booked for antenatal care, excluding women who miscarry, opt for termination or transfer out between booking and testing, or known carriers who had direct access to pre-natal diagnosis.</t>
  </si>
  <si>
    <t>Aug 2009 - Jul 2010</t>
  </si>
  <si>
    <t>The number of offenders in the cohort</t>
  </si>
  <si>
    <t>From April 2013 responsibility for Women's Smoking Status at the time of delivery for commissioning these services moved from Primary Care Trusts (PCTs) to Clinical Commissioning Group (CCGs). Therefore from April 2013 this data was be collected and reported at Commissioning Region, Area Team and Clinical Commissioning Group level rather than by Primary Care Trust and Strategic Health Authority (SHA).
Prior to 2013/14 no indicator data are presented for Isles of Scilly, City of London and Rutland,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based on combined data for Cornwall and Isles of Scilly, City of London and Hackney, and Leicestershire and Rutland respectively in order to ensure that all valid PCT data are included in the England total. NHS Corby CCG (03V) and NHS Wirral (12F) have under reported their data for quarters 1, 2, 3 and 4. This will affect the totals for Hertfordshire and the South Midlands Area Team and Cheshire, Warrington and Wirral Area Team; Midlands and East of England Commissioning Region and North of England Commissioning Region, and England.
The number of CCG reporting a mother who is a unknown smokers has increased to 89 in 2014/15. This is comared to 16 CCG in 2013/14. No data has been submitted by the Norfolk and Norwich University Hospital in Q3 or Q4 which has resulted in a reduction in the number of maternities for NHS South Norfolk (635 Q2 to 97 Q3 and 85 in Q4), NHS Norwich (569 to 7 in Q3 and 1 in Q4) and NHS North Norfolk (365 to 23 in Q3 and 19 in Q4). Consequently, there has been a reduction in the number of maternities at Area Team (East Anglia) and Commissioning Region (Midlands and East of England) level. Compared to the quarterly average for the previous four quarters, there was a large change in the number of maternities for NHS Stafford and Surrounds (increase of 50.7% in Q1, 34.7% in Q2 and 17.7% in Q3 and a decrease of 28.8% for Q4), NHS Cannock Chase (decrease of 36.6% in Q2 and 26.6% in Q3, increase of 30.5% for Q4), NHS Hounslow (decrease of 29.2% in Q3), NHS Hastings and Rother (decrease of 23.4% in Q3), NHS North East Lincolnshire (increase of 12.4% in Q3) and NHS West London (Kensington and Chelsea, Queen’s Park and Paddington) (increase of 20.3% for Q4).</t>
  </si>
  <si>
    <t>3.03v - Population vaccination coverage - PCV</t>
  </si>
  <si>
    <t>0.2v - Slope index of inequality in healthy life expectancy at birth based on national deprivation deciles within England</t>
  </si>
  <si>
    <t>This indicator was judged to be a valid and an important measure of public health and was therefore included in the public health outcomes framework. Inclusion of these indicators will encourage the continued prioritisation of breastfeeding support locally. Increases in breastfeeding are expected to reduce illness in young children, have health benefits for the infant and the mother and result in cost savings to the NHS through reduced hospital admission for the treatment of infection in infants ( http://pediatrics.aappublications.org/content/119/4/e837.long .)
Current national and international guidance recommends exclusive breastfeeding for newborns and for the first six months of infancy.  http://www.who.int/nutrition/topics/infantfeeding_recommendation/en/index.html   http://www.nice.org.uk/nicemedia/live/11943/40097/40097.pdf  Increasing rates of breastfeeding initiation and continuation is also recommended within the  http://www.gov.uk/government/publications/healthy-child-programme-pregnancy-and-the-first-5-years-of-life 
Breastfeeding initiation and uptake at 6-8 weeks are included in the  http://www.nice.org.uk/news/article/first-commissioning-outcomes-framework-indicators-revealed</t>
  </si>
  <si>
    <t>Eligible subjects is the total number of eligible men in their 65th year to whom the screening programme propose that a screening encounter during the reporting period should be offered. When calculated annually, this indicator must report all eligible men in their 65th year, excluding any who die or move out of the area of responsibility for the Local Programme before screening can be offered.</t>
  </si>
  <si>
    <t>Mid-Year Population Estimates: Single year of age and sex for local authorities in England and Wales for relevant year. Aggregated for persons aged 40+</t>
  </si>
  <si>
    <t>2.23iv - Self-reported well-being - people with a high anxiety score</t>
  </si>
  <si>
    <t>Isles of Scilly data are suppressed due to low numbers. However numerator and denominator data for Isles of Scilly published by Ministry of Justice.</t>
  </si>
  <si>
    <t>Biennial</t>
  </si>
  <si>
    <t>Crude rate: the number of re-offences is divided by the number of offenders.</t>
  </si>
  <si>
    <t>E09000033</t>
  </si>
  <si>
    <t>HES inpatient data and ONS population statistics are generally considered to be complete and robust. However, there may be a question regarding the quality of external cause coding. This indicator includes cases with external cause codes V01-Y36 which may have no corresponding S00-T79 injury code. Some of these cases may represent admissions for observation due to observed symptoms following an external cause event. There may be differences in admission thresholds.  There may be variation between Trusts in the way hospital admissions are coded. There may be variation in data recording completeness. Injury information could potentially be missing in the admission episode record but added instead to a subsequent episode record.</t>
  </si>
  <si>
    <t>Flu vaccine uptake (%) in at risk individuals aged 6 months to 65 years (excluding pregnant women), who received the flu vaccination between 1st September and 31st January in a primary care setting (GPs)</t>
  </si>
  <si>
    <t>Total number of eligible women for whom a conclusive screening result was available for HIV at the day of report, including women who were known to be HIV positive at booking and were therefore not retested and women who transfer in for care during the reporting period with documented evidence of a screening test result during the pregnancy (and therefore not retested)</t>
  </si>
  <si>
    <t>The Wilson Score Method was used to calculate 95% confidence intervals for the percentage of employees who had at least one day off due to sickness in the (unweighted) sample. These confidence intervals were then transformed to apply them to the weighted percentage of employees who had at least one day absent due to sickness.</t>
  </si>
  <si>
    <t>2000</t>
  </si>
  <si>
    <t>3.06 - NHS organisations with a board approved sustainable development management plan</t>
  </si>
  <si>
    <t>per 1000</t>
  </si>
  <si>
    <t>Public Health Knowledge and Intelligence Team (West Midlands)</t>
  </si>
  <si>
    <t>60-74 yrs</t>
  </si>
  <si>
    <t>2.23iii</t>
  </si>
  <si>
    <t>2.15ii</t>
  </si>
  <si>
    <t>0.2iii</t>
  </si>
  <si>
    <t>2.24i</t>
  </si>
  <si>
    <t>Under the "Low Income, High Cost" measure, households are considered to be fuel poor where:
They have required fuel costs that are above average (the national median level)
Were they to spend that amount, they would be left with a residual income below the official fuel poverty line.
The key elements in determining whether a household is fuel poor or not are:
Income
Fuel prices
Fuel consumption (which is dependent on the dwelling characteristics and the lifestyle of the household)</t>
  </si>
  <si>
    <t>These data describe pneumococcal polysaccharide vaccine (PPV) uptake for the survey year, for those aged 65 years and over.</t>
  </si>
  <si>
    <t>The mapping of NHS organisations to LA has been done on the basis of best available information. NHS organisations can appear in the denominator of more than one LA. All NHS organisations appear in the denominator of at least one LA. Where organisations provide very specialist services distant to their main area of provision this has been discounted from the mapping.</t>
  </si>
  <si>
    <t>Healthy life expectancy at birth released by ONS, calculated using annual mortality extracts and ONS population estimates for the respective calendar years.</t>
  </si>
  <si>
    <t>Due to the indicator using data from a survey sample, employment rates are only estimates of the true employment rate, and have associated confidence levels around the reported estimate which are not published for this indicator</t>
  </si>
  <si>
    <t>Aug 2008 - Jul 2011</t>
  </si>
  <si>
    <t>The percentage point gap between the percentage of working age learning disabled clients known to CASSRs in paid employment (aged 18 to 64) and the percentage of all respondents in the Labour Force Survey classed as employed (aged 16 to 64)</t>
  </si>
  <si>
    <t>5-15 yrs</t>
  </si>
  <si>
    <t>The number of respondents aged 65+ who answered "fairly safe" or "very safe" to the question "How safe do you feel walking alone in this area during the day?" divided by the total number of respondents aged 65+ who answered the question "How safe do you feel walking alone in this area during the day?" multiplied by 100.</t>
  </si>
  <si>
    <t>Emergency admissions for fractured neck of femur classified by primary diagnosis code (ICD10 S72.0 Fracture of neck of femur; S72.1 Pertrochanteric fracture and S72.2 Subtrochanteric fracture) and an emergency admission method. Age at admission 65 and over.Counted by first finished consultant episode (excluding regular and day attenders) in financial year in which episode ended, by local authority and region of residence from the HES data and figures for England are the sum of the regions.</t>
  </si>
  <si>
    <t>16-64 yrs</t>
  </si>
  <si>
    <t>4.14ii</t>
  </si>
  <si>
    <t>2014/15</t>
  </si>
  <si>
    <t>Confidence intervals have not been calculated by the HSCIC. The HSCIC note that the indicator is based on a census style figure rather than a sample.</t>
  </si>
  <si>
    <t>3.03viii - Population vaccination coverage - MMR for one dose (2 years old)</t>
  </si>
  <si>
    <t>Number of deaths registered in the respective calendar years in those aged 65 and over</t>
  </si>
  <si>
    <t>Aug 2006 - Jul 2009</t>
  </si>
  <si>
    <t xml:space="preserve">This material is Crown Copyright but may be reproduced without formal permission or charge for personal or in-house use and should be acknowledged as '©Crown Copyright, source:  Public Health England 2015'. </t>
  </si>
  <si>
    <t>Inter-agency describes those organisations categorised as responders under the CCA (2005) as well as other NHS funded and public health organisations.
Plans to be fit for purpose, tested and of appropriate quality in line with the requirements for plans of Category 1 Responders described iin the Civil Contingency Act 2004 (Contingency Planning) Regulations 2005.
Incidents as defined by the Health Protection Agency Incident and Emergency Response Plan: "An event or a situation which threatens or causes damage to the health of the public and that requires urgent action from the agency at whatever level."
Emergencies as defined by the Civil Contingencies Act 2004 Cabinet Office Short Guidance - as an event or situation which threatens serious damage to human welfare; an event or situation which threatens serious damage to the environment; or war, or terrorism, which threatens serious damage to security.
Six local authorities did not respond within the given timeframe. These were Bexley, Lewisham, Hounslow, Wirral, Calderdale and York.</t>
  </si>
  <si>
    <t>http://www.ons.gov.uk/ons/publications/re-reference-tables.html?edition=tcm%3A77-376027</t>
  </si>
  <si>
    <t>1.02ii</t>
  </si>
  <si>
    <t>2.20iii</t>
  </si>
  <si>
    <t xml:space="preserve">Figures calculated by Public Health England using mortality data and mid-year population estimates from the Office for National Statistics (ONS) and Index of Multiple Deprivation 2010 (IMD 2010) scores from the Department for Communities and Local Government. </t>
  </si>
  <si>
    <t>E09000017</t>
  </si>
  <si>
    <t>None Applied</t>
  </si>
  <si>
    <t>Public Health England Knowledge and Intelligence Team (Northern and Yorkshire)</t>
  </si>
  <si>
    <t>All rates and counts rounded to 2 decimal places</t>
  </si>
  <si>
    <t>This indicator gives screening coverage by local authority of residence. This is not the same as the indicators published by the Health and Social Care Information Centre (HSCIC), which are for primary care organisations on a registered population basis. The definition is also different: HSCIC's figures give coverage based on women aged 25-64 with an adequate screening test in the previous 5 years. HSCIC's figures are sourced differently, being aggregated from returns from all primary care organisations, and include patients registered with the PCOs, wherever they live.The indicator excludes women outside the target age range for the screening programme who may self-refer for screening.There was an issue affecting the source data in March 2013 for some LAs: the data in the system were incomplete, so while there is no systematic bias in the indicator values, the numerator and denominator values are lower than they should be, and the coverage values may not be accurate.  The affected areas are Merton, Sutton, Wandsworth, Southend-on-Sea, Thurrock and all county districts in Essex.</t>
  </si>
  <si>
    <t>Background annual average PM&lt;sub&gt;2.5&lt;/sub&gt; concentrations for the year of interest (here 2011) are modelled on a 1km x 1km grid using an air dispersion model, and calibrated using measured concentrations taken from background sites in Defra’s Automatic Urban and Rural Network (http://uk-air.defra.gov.uk/interactive-map.)  Data on primary emissions from different sources and a combination of measurement data for secondary inorganic aerosol and models for sources not included in the emission inventory (including re-suspension of dusts) are used to estimate the anthropogenic (human-made) component of these concentrations.  By approximating LA boundaries to the 1km by 1km grid, and using census population data, population weighted background PM2.5 concentrations for each lower tier LA are calculated.  This work is completed under contract to Defra, as a small extension of its obligations under the Ambient Air Quality Directive (2008/50/EC).
Concentrations of anthropogenic, rather than total, PM2.5 are used as the basis for this indicator, as burden estimates based on total PM2.5 might give a misleading impression of the scale of the potential influence of policy interventions (COMEAP, 2012).</t>
  </si>
  <si>
    <t>This indicator is a summary measure of progress towards reducing health inequalites at local level across England. If health inequality gaps narrow consistently, we will see more local SII figures reducing than increasing. If there is no change overall, we would expect to see half (75) the local authority SIIs increasing and the other half decreasing, as they fluctuate slightly through random variation.</t>
  </si>
  <si>
    <t>N/A</t>
  </si>
  <si>
    <t>http://www.sportengland.org/research.aspx</t>
  </si>
  <si>
    <t>DEFRA</t>
  </si>
  <si>
    <t>WEMWBS measures social, emotional and psychological well-being using responses to 14 positively worded items:
I've been feeling optimistic about the future
I've been feeling useful
I've been feeling relaxed
I've been feeling interested in other people
I've had energy to spare
I've been dealing with problems well
I've been thinking clearly
I've been feeling good about myself
I've been feeling close to other people
I've been feeling confident
I've been able to make up my own mind about things
I've been feeling loved
I've been interested in new things
I've been feeling cheerful
14 responses are given on a scale of 1-5 (where 1 is 'none of the time' and 5 is 'all of the time'). Responses to the 14 items are summed to give a score in the range 14 to 70 where a higher score corresponds to a higher level of well-being. For a given population the average can then be calculated.</t>
  </si>
  <si>
    <t>Calculated by Public Health England: Knowledge and Intelligence Team (West Midlands) from data from the Health and Social Care Information Centre - Hospital Episode Statistics (HES) and Office for National Statistics (ONS) - Mid Year Population Estimates</t>
  </si>
  <si>
    <t>The total number of respondents aged 65+ who answered the question "how safe do you fell walking alone in this area after dark?"</t>
  </si>
  <si>
    <t>Booking' is the point at which the woman first sees a midwife for an antenatal booking history, when details of the current pregnancy are documented in a maternity record (which may be an information system or a paper-based record). The maternity unit where a woman is booked to deliver is responsible for capturing and reporting these data.
NHS Screening Programmes, Key Performance Indicators for Screening, 2013/14. ID1: Antenatal infectious disease screening – HIV coverage
Performance thresholds. Acceptable level: ≥ 90.0%.</t>
  </si>
  <si>
    <t>Tested women/eligible women, expressed as a percentage, where:
Tested women (numerator) is the total number of eligible women for whom a conclusive screening result was available for sickle cell and thalassaemia at the day of report, including women for whom a previous result is known (and were therefore not retested) and women who transfer in for care during the reporting period with documented evidence of a screening test result during the pregnancy (and were therefore not retested). In areas with low prevalence of sickle cell disease, this may include women at low risk of sickle cell disease for whom haemoglobinopathy analysis (e.g. HPLC) has not been indicated by FOQ.
Eligible women (denominator) is the total number of pregnant women booked for antenatal care during the reporting period, or presenting in labour without previously having booked for antenatal care, excluding: women who miscarry, opt for termination or transfer out between booking and testing, or known carriers who had direct access to pre-natal diagnosis.
For other definitions and standards specific to this programme please see  http://sct.screening.nhs.uk/standardsandguidelines .</t>
  </si>
  <si>
    <t>Health and Social Care Information Centre: Smoking, Drinking and Drug Use Among Young People in England</t>
  </si>
  <si>
    <t>Number of children in Reception (aged 4-5 years) measured in the National Child Measurement Programme (NCMP) attending participating state maintained schools in England.</t>
  </si>
  <si>
    <t>Annual Population Survey (APS); Office for National Statistics (ONS).</t>
  </si>
  <si>
    <t>Numerator values are for emergency admissions with a primary diagnosis of fractured neck of femur as defined by ICD10 codes S72.0 to S72.2.  
Fractured neck of femur is sometimes defined as S72.0 only, or as the whole S72.0-S72.9 grouping, or as various other combinations within the S72.0 – S72.9 range.  
This indicator uses primary diagnosis of fractured neck of femur. This may result in lower values in comparison to using all diagnoses  
The current weighting of the standardisation by sex uses the European Standard Population and assumes an equal M:F ratio. This may not appropriately represent the population of structure of the current population of England in which the population structure in the older age groups has a greater proportion of females, due to their longer life expectancy. Hence the application of this method gives greater weight to male deaths than female deaths. However some injuries such as hip fracture are more prevalent in females due to higher levels of osteoporosis. It is therefore recommended that rates for males and females are also investigated separately to get a more complete view.  
HES inpatient data are generally considered to be complete and robust. However, there may be a question regarding the quality of external cause coding and differences in admission thresholds. There may be variation between Trusts in the way hospital admissions are coded. There may be variation in data recording completeness. Injury information could potentially be missing in the admission episode record but added instead to a subsequent episode record. In addition, some transfers which are also coded as episode order 1 (epiorder 1) and emergency could lead to double counting.  
Figures can be corroborated by comparison with the National Hip Fracture Database (NHFD).</t>
  </si>
  <si>
    <t>Abridged life tables (based on five-year age groups) were constructed using standard methods.1,2 Separate tables were constructed for males and females using numbers of deaths registered in calendar years and annual mid-year population estimates. A life table template which illustrates the method used to calculate life expectancy (and 95% confidence intervals) can be found on the ONS website:  http://www.ons.gov.uk/ons/rel/subnational-health4/life-expec-at-birth-age-65/2004-06-to-2008-10/ref-life-table-template.xls 
1 Shyrock HS and Siegel JS (1976) The Methods and Materials of Demography (abridged edition), Academic Press: New York. 2 Newell C (1994) Methods and Models in Demography, John Wiley &amp; Sons: Chichester
A guide to interpretation, data sources and method of calculation for the PHOF overarching indicators is available here:  documents\Overarching_user_guide_May_final.pdf</t>
  </si>
  <si>
    <t>The number of sessions missed due to overall absence</t>
  </si>
  <si>
    <t>Number of people aged 40-74 eligible for an NHS Health Check who were offered an NHS Health Check in the five year period</t>
  </si>
  <si>
    <t>Data are available under the Open Government Licence v2.0</t>
  </si>
  <si>
    <t>For the Isles of Scilly, the survey sample size was too small to provide estimates, so no indicator has been calculated.
ONS has suppressed data for areas where the coefficient of variation for the calculated indicator is 20% or above; this suggests the estimate is unreliable and considered not appropriate for practical purposes. This was the case for a number of LA's, particularly lower tier local authorities. Where this was the case, and the County estimate was available, the County estimate was applied to the lower tier local authorities.</t>
  </si>
  <si>
    <t>The estimated number of 16-18 year olds not in education, employment or training divided by the total number of 16-18 year olds known to the local authority whose activity is either not in education, employment or training (NEET), or in education, employment or training (EET)</t>
  </si>
  <si>
    <t>E09000001</t>
  </si>
  <si>
    <t>https://www.gov.uk/government/organisations/department-of-energy-climate-change/series/fuel-poverty-statistics</t>
  </si>
  <si>
    <t>Low birth weight full term live births as a percentage of all full term live births. Births without a recorded birth weight are excluded.</t>
  </si>
  <si>
    <t>None</t>
  </si>
  <si>
    <t>1.12iii</t>
  </si>
  <si>
    <t>Data quality varies as there are differences between police forces in procedures for recording, collecting and collating.
Not all road casualties are reported to police.
Areas with low resident populations but which have high inflows of people or traffic may have artificially high rates because the at-risk resident population is not an accurate measure of exposure to transport. This is likely to affect the results for employment centres e.g. City of London and sparsely populated rural areas which have high numbers of visitors or through traffic.</t>
  </si>
  <si>
    <t>http://www.hscic.gov.uk/catalogue/PUB12630</t>
  </si>
  <si>
    <t>Value cannot be calculated as number of cases is too small</t>
  </si>
  <si>
    <t>Islington</t>
  </si>
  <si>
    <t>The number of live births that occurred in the relevant period.</t>
  </si>
  <si>
    <t>Questions on self-reported height and weight were added to the Active People Survey (APS) for the first time from January 2012 to provide data for monitoring excess weight in adults at local authority level for the Public Health Outcomes Framework (PHOF). It is known that adults tend to underestimate their weight and overestimate their height when providing self-reported measurements and the amount to which this occurs can differ between population groups. Therefore prevalence of excess weight (overweight including obese) calculated from self-reported data is likely to produce lower estimates than prevalence calculated from measured data. To assess the accuracy of the self-reported height and weight, data from the APS were compared with measured height and weight data from the Health Survey for England (HSE) 2009-2013. Similar analysis was performed using the 2011 HSE data where both self-report and measured height and weight were collected from the same individuals. These analyses found that the differences between self-reported and measured height and weight vary in a systematic way, primarily as a function of age and sex. This systematic variation can be described by formulas, which have been used to adjust self-reported height and weight measurements at an individual level to estimate the likely actual height and weight of those individuals. The self-reported height and weight values for individuals have been multiplied by the appropriate adjustment factor for that age and sex to obtain an estimate of the true height and weight of that individual. Whilst these will not be precise at an individual level, at a population level they act to bring the APS data much more closely into line with the actual measures, such as those described by the HSE. The prevalences are weighted to be representative of the whole population at each level of geography.</t>
  </si>
  <si>
    <t>Annually</t>
  </si>
  <si>
    <t>Data for England includes records with geography 'Unknown' and 'No fixed abode'. Children aged less than 16 years were only included for alcohol-specific conditions and for low birth weight. For other conditions, alcohol-attributable fractions were not available for children. Conditions where low levels of alcohol consumption are protective (have a negative alcohol-attributable fraction) are not included in the calculation of the indicator. See LAPE user guide for further details -  http://www.lape.org.uk/downloads/Lape_guidance_and_methods.pdf</t>
  </si>
  <si>
    <t>Patients registered with GP practices aged 17 and over.
The practice list sizes included in the QOF prevalence dataset are obtained from the Prescription Services Division of the NHS Business Services Authority (BSA) and relate to the final quarter of the reporting year (January to March).
The BSA data does not give ages by single year so it is necessary to use a proportion of the 15 to 24 age band to estimate the number of patients aged 17 to 24 for diabetes prevalence.
These estimates were added to the numbers in age bands for 25 years and over to give estimates of the number and percentage of the BSA practice list aged 17 and over. It is assumed that the number of people in the 15 to 24 age band is evenly spread across individual ages.
These percentages were then applied to the total list sizes in the QOF dataset to give estimates of the number on each QOF practice list aged 17 and over. These numbers then became the denominators for calculation of prevalence rates for diabetes.
More information can be found in the Quality and Outcomes Framework Achievement, prevalence and exceptions data, 2012/13 Technical Annex
Denominators for local authorities are estimated by aggregating general practice level data: each practice is allocated to the local authority within which its main surgery is sited, using the NHS Postcode Directory. GP Practice postcodes were downloaded from  http://www.connectingforhealth.nhs.uk/systemsandservices/data/ods/genmedpracs/datafiles/epraccur.zip . England denominators are aggregated from the estimated LA denominators.</t>
  </si>
  <si>
    <t>2.20iii - Cancer screening coverage - bowel cancer</t>
  </si>
  <si>
    <t>&lt;75 yrs</t>
  </si>
  <si>
    <t>None applied for 2013/14 data</t>
  </si>
  <si>
    <t>Completion of a CVI (certificate of visual impairment) by a consultant ophthalmologist, initiates the process of registration with a local authority and leads to access to services.
Count of certifications with a main cause of sight loss of AMD or where no main cause is attributed but where AMD is a contributory cause.
Please note that the England total includes counts from local authorities whose numbers are suppressed for disclosure control and those certifications which had insufficient geographical information to identify a local authority.</t>
  </si>
  <si>
    <t>City of London counts have been combined with Hackney and Isles of Scilly counts with Cornwall</t>
  </si>
  <si>
    <t>2.09v - Smoking prevalence at age 15 years - occasional smokers (SDD survey)</t>
  </si>
  <si>
    <t>The indicator is intended to improve outcomes for adults with a learning disability in settled accommodation by improving their safety and reducing their risk of social exclusion. Maintaining settled accommodation and providing social care in this environment promotes personalisation and quality of life, prevents the need to readmit people into hospital or more costly residential care and ensures a positive experience of social care.
The Government is committed to improving the life chances of people with a learning disability and the support provided to their families. Government policy is that people with a learning disability should lead their lives like any other person, with the same opportunities and responsibilities, and be treated with the same dignity and respect. This means inclusion, particularly for those who are most often excluded, empowering those who receive services to make decisions and shape their own lives.</t>
  </si>
  <si>
    <t>http://services.defra.gov.uk/wps/portal/noise</t>
  </si>
  <si>
    <t>Due to the population employment rate being derived from a survey sample, employment rates are only estimates of the true employment rate, and have associated confidence levels around the reported estimate which are not published for this indicator.
Data from the mental health minimum data set are taken from the whole population of people with serious mental health problems who are known to secondary mental health services and are on the care programme approach, so no confidence intervals are associated with the employment rate of people with serious mental health problems.</t>
  </si>
  <si>
    <t>Hospital Episode Statistics, Health and Social Care Information Centre (HSCIC)</t>
  </si>
  <si>
    <t>New Certifications of Visual Impairment (CVI) due to age related macular degeneration (AMD) aged 65+, rate per 100,000 population.
The numerator counts for this indicator includes sight loss due to AMD as the main cause or if no main cause as a contributory cause.</t>
  </si>
  <si>
    <t>Annual measurements during academic year. Data published in December each year.</t>
  </si>
  <si>
    <t>Per 100,000 European Standard population (2013), using sex and agebands of 65-69, 70-74, 75-79, 80-84, 85-89, 90+.</t>
  </si>
  <si>
    <t>Crude percentage. The numerator is divided by the denominator and multiplied by 100.</t>
  </si>
  <si>
    <t>The counts include sight loss due to glaucoma as the main cause or if no main cause as a contributory cause, which could result in individuals being counted again under other conditions if more than one contributory cause. Certification is voluntary so true rates may be higher than this analysis shows. Confidence intervals have been calculated, however it is recommended that significant differences are referred to as "Higher" or "Lower" and not "Better" or "Worse" as it is not possible from this data alone to determine whether significant differences are due to incidence or data collection levels. Incidence may vary due to the risk of sight loss being influenced by health inequalities, including ethnic, deprivation and age profiles of the local population. People that have a Certificate of Vision Impairment from an ophthalmologist choose whether or not to be included in their local authority’s register of blind or partially sighted people; registration is not automatic. Those that register become eligible for certain concessions. This means that not everybody that has been certified as having a vision impairment is recorded on a local authority register.
There are also geographic variations in data collection; in some instances completion of additional examinations required to complete the certification are incentivised. Due to this, data collection levels may reflect non-completion of certification rather than just low incidence. It is recommended that to assess data quality discrepancies the following should be considered: - comparison of total certifications (PHOF indicator 4.12iv) to vision impaired and severely vision impaired registered with local authorities  http://www.hscic.gov.uk/article/2021/Website-Search?q=Registered+Blind+and+Partially+Sighted+People  Analysis by Moorfields has shown that there is greater than a 10% difference in 2010/11 between certifications of visual impairment (CVIs) and registrations with local authorities in these areas: Bath and North East Somerset, Birmingham, Blackburn with Darwen, Bolton, Bristol, Bromley, Bury, Croydon, Dudley, Hillingdon, Kingston-upon-Thames, Leeds, Luton, Manchester, Medway Towns, North Lincolnshire, North Somerset, Redbridge, Rochdale, Salford, Sandwell, South Gloucestershire, Staffordshire, Stockport, Stoke-on-Trent, Tameside, Trafford, Walsall, Warwickshire and Wiltshire - comparison to an expected value produced by indirect standardisation methods. Direct comparison to previous system of recording sight loss, BD8, should not be done due to the changes in the way in which this data was collected. Please note that the England total includes counts from local authorities whose numbers are suppressed for disclosure control and those certifications which had insufficient geographical information to identify a local authority.</t>
  </si>
  <si>
    <t>&lt;16 yrs</t>
  </si>
  <si>
    <t>Richmond upon Thames</t>
  </si>
  <si>
    <t>The Quality and Outcomes Framework (QOF) from the Health and Social Care Information Centre (HSCIC)</t>
  </si>
  <si>
    <t>Prevalence of smoking among persons aged 18 years and over.</t>
  </si>
  <si>
    <t>The data shown in the Sexual and Reproductive Health Profiles are publicly available and there are no restrictions on their re-use. The polygon shape files used in the mapping function contain Ordnance Survey data (© Crown copyright and database rights 2012).</t>
  </si>
  <si>
    <t>Total number of children who received 2 doses of MenC vaccine at any time by their first birthday.Numerator counts for local authorities are estimated from counts for PCTs. Counts for PCTs include all people registered with practices accountable to the PCT, and no data are available to provide resident-based figures.  Counts for local authorities are estimated as follows:(i) For local authorities that have exactly the same boundary as a PCT, the PCT figure is used as it is the only estimate available for the residents of the PCT/local authority.(ii) For local authorities whose boundary is contained wholly within a single PCT, but is not equal to the whole PCT, the LA count is estimated as a proportion of the PCT figure, with the exceptions of Isles of Scilly, City of London, Rutland, Cornwall, Hackney and Leicestershire (see below).(iii) For local authorities whose boundaries include all or part of more than one PCT, the local authority count is estimated by aggregating the appropriate proportions of the counts for the PCTs whose boundaries include part of the local authority.The appropriate proportions in cases ii and iii are defined according to the resident population (in the appropriate age group) in the calendar year overlapping most of the period of the indicator value: population by resident Lower Layer Super Output Area were extracted used to calculate the population resident in every LA-PCT overlapping block. To calculate the numerator, each LA-PCT overlap is calculated as a proportion of the PCT resident population, and then multiplied by the indicator count for the PCT.  A LA may overlap several PCTs: the appropriate portions of all the PCTs’ counts are aggregated to give the numerator estimate for the LA. Expressed as an equation the numerator is calculated as follows:CountLA = ∑ (CountPCT × n/N)summed over all PCTs overlapping the LAwhere:CountLA = Estimated numerator in the LAn = Population resident in the LA-PCT overlapping blockN = Population resident in the PCTCountPCT = Numerator in the PCTFor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</si>
  <si>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The indicator is calculated as an indirectly standardised ratio, comparing the observed number of deaths in those with serious mental illness with the number that would be expected if those people experienced the same age-specific death rates as the general English population.The numerator is divided by the denominator and then multiplied by 100
For more details on how this indicator was calculated please refer to the HSCIC NHS Outcomes Framework 2014/15 domain 1 indicator specifications document  https://indicators.ic.nhs.uk/download/Outcomes%20Framework/Specification/NHSOF_Domain_1_S_V2.pdf  (See the section titled "Calculation of the Standardised Mortality Ratio")</t>
  </si>
  <si>
    <t>2004</t>
  </si>
  <si>
    <t>Numerator and denominator data have been rounded to the nearest 5</t>
  </si>
  <si>
    <t>The 95% confidence interval (CI) for each area was calculated using the revised Chiang method (Chiang II), allowing the calculation of the variance of the mortality rates for those age groups with no deaths registered in the analysis period. This method is the approved standard for ONS outputs of life expectancy at sub-national level1.
[1] Toson B and Baker A (2003) Life expectancy at birth: methodological options for small populations. National Statistics Methodological Series No.33.</t>
  </si>
  <si>
    <t>The SII is calculated by plotting the healthy life expectancy for each deprivation decile using a rank score based on its population size (as detailed above). A population‐weighted regression line is fitted to the data by the least squares method. The SII is the gradient of the resulting fitted line. Confidence intervals are calculated around the gradient of the line in the usual way. The method is fully explained by Low and Low (1) and the confidence intervals for the gradient of a regression line are defined by Altman (2). (1) Low A, Low A. Measuring the gap: quantifying and comparing local health inequalities. J Public Health 2004;26(4):388‐395. (2) Altman D. Practical Statistics for Medical Research, London, Chapman &amp; Hall/CRC, 1991.</t>
  </si>
  <si>
    <t xml:space="preserve">Annual
</t>
  </si>
  <si>
    <t>1.10 - Killed and seriously injured (KSI) casualties on England's roads</t>
  </si>
  <si>
    <t>The review "Is work good for your health and wellbeing" (2006) concluded that work was generally good for both physical and mental health and wellbeing. The strategy for public health takes a life course approach and this indicator provides a good indication of the impact limiting long-term illness has on employment among those in the "working well" life stage.</t>
  </si>
  <si>
    <t>Children for whom the PCT is responsible who received 3 doses of DTaP/IPV/Hib vaccine at any time by their first birthday as a percentage of all children  whose first birthday falls within the time period.</t>
  </si>
  <si>
    <t>Sustainable Development Unit - reflects status at 31/03/2013</t>
  </si>
  <si>
    <t>1.09ii</t>
  </si>
  <si>
    <t>Number of respondents aged 16 and over, with valid responses to questions on physical activity, doing less than 30 “equivalent” minutes of at least moderate intensity physical activity per week in bouts of 10 minutes or more in the previous 28 days.</t>
  </si>
  <si>
    <t>The percent of adults aged 65 and over who felt very safe or fairly safe walking alone in their local area after dark</t>
  </si>
  <si>
    <t>1.08i</t>
  </si>
  <si>
    <t>The PCV vaccine protects against pneumococcal infections that can cause pneumonia, septicaemia or meningitis.
Vaccination coverage is the best indicator of the level of protection a population will have against vaccine preventable communicable diseases. Coverage is closely correlated with levels of disease. Monitoring coverage identifies possible drops in immunity before levels of disease rise.
The PCV vaccine is given to all children under two years old as part of the childhood vaccination programme. Previous evidence shows that highlighting vaccination programmes encourages improvements in uptake levels.May also have relevance for NICE guidance PH21: Reducing differences in the uptake of immunisations (The guidance aims to increase immunisation uptake among those aged under 19 years from groups where uptake is low).</t>
  </si>
  <si>
    <t>Data quality note</t>
  </si>
  <si>
    <t>Public Health England (based on ONS source data)</t>
  </si>
  <si>
    <t>2013 (revised) and 2014 annual national &amp; regional level data available on  https://www.gov.uk/government/statistics/national-chlamydia-screening-programme-ncsp-data-tables  page.Further information on chlamydia can be found at :  https://www.gov.uk/government/collections/chlamydia-surveillance-data-screening-and-management  and on the NCSP website:  http://www.chlamydiascreening.nhs.uk/ps/data.aspLocal health services and commissioners can access more detailed local data through the HIV/STI Web Portal. These reports are generated quarterly using CTAD and GUMCADv2 data. Access is restricted to authorised users.  https://www.hpawebservices.org.uk/HIV_STI_WebPortal/login.aspxFor access please contact  mailto:CTAD@phe.gov.uk .</t>
  </si>
  <si>
    <t>The indicator is intended to improve outcomes for adults with mental health problems in stable and appropriate accommodation by improving their safety and reducing their risk of social exclusion. Maintaining stable and appropriate accommodation and providing social care in this environment promotes personalisation and quality of life, prevents the need to readmit people into hospital or more costly residential care and ensures a positive experience of social care.
Housing service commissioners and providers have a key role in improving mental health outcomes - providing both settled housing and the services people need to maintain their homes as independently as possible. They can support people at risk of mental ill health to build resilience, as well as providing specialist support for people with mental health problems.
In part 2 of the "No Health Without Mental Health Implementation Framework" document, the measure: "People with mental illness or disability in settled accomodation", will be included in the first dashboard.
Housing service commissioners and providers have a key role in improving mental health outcomes - providing both settled housing and the services people need to maintain their homes as independently as possible. They can support people at risk of mental ill health to build resilience, as well as providing specialist support for people with mental health problems.</t>
  </si>
  <si>
    <t>1.14ii - The percentage of the population exposed to road, rail and air transport noise of 65dB(A) or more, during the daytime</t>
  </si>
  <si>
    <t>Child poverty is an important issue for public health. Inclusion of this indicator emphasises its importance.
The Marmot Review (2010) suggests there is evidence that childhood poverty leads to premature mortality and poor health outcomes for adults. Reducing the numbers of children who experience poverty should improve these adult health outcomes and increase healthy life expectancy.
"A New Approach to Child Poverty: Tackling the Causes of Disadvantage and Transforming Families Lives" sets out the Government’s approach to tackling poverty for this Parliament and up to 2020. This strategy meets the requirements set out in the Child Poverty Act 2010, focuses on improving the life chances of the most disadvantaged children, and sits alongside the Government's broader strategy to improve social mobility.</t>
  </si>
  <si>
    <t>Poor air quality is a significant public health issue. The burden of particulate air pollution in the UK in 2008 was estimated to be equivalent to nearly 29,000 deaths at typical ages and an associated loss of population life of 340,000 life years lost.
Inclusion of this indicator in the Public Health Outcomes Framework will enable Directors of Public Health to prioritise action on air quality in their local area to help reduce the health burden from air pollution.</t>
  </si>
  <si>
    <t>3.03i</t>
  </si>
  <si>
    <t>2013 European Standard Population</t>
  </si>
  <si>
    <t>Number of children in Year 6 (aged 10-11 years) measured in the National Child Measurement Programme (NCMP) attending participating state maintained schools in England.</t>
  </si>
  <si>
    <t>ONS definition of preventable mortality:
 http://www.ons.gov.uk/ons/about-ons/get-involved/consultations/archived-consultations/2011/definitions-of-avoidable-mortality/definition-of-avoidable-mortality.pdf</t>
  </si>
  <si>
    <t>2.21v</t>
  </si>
  <si>
    <t>2005-2006: Small numbers (2007 to 2014 small numbers (</t>
  </si>
  <si>
    <t>Constituent values less than 6 are suppressed, where elements of an indicator are suppressed the indicator itself is also suppressed.</t>
  </si>
  <si>
    <t>Ministry of Justice</t>
  </si>
  <si>
    <t>25-64 yrs</t>
  </si>
  <si>
    <t>Young people who are not in education, employment or training are at greater risk of a range of negative outcomes, including poor health, depression or early parenthood. The indicator is included to encourage services to work together to support young people, particularly the most vulnerable, to engage in education, training and work.
The Government recognises that increasing the participation of young people in learning and employment not only makes a lasting difference to individual lives, but is also central to the Government's ambitions to improve social mobility and stimulate economic growth.
 http://www.education.gov.uk/16to19/participation/a00200853/building-engagement-building-futures  sets out how the Government's reforms to schools, vocational education, skills and welfare provision hope to make a significant difference to young people's opportunities and support.
The strategy sets out 5 priorities for action which aim to maximise the proportion of 16-24 year olds who are participating in education, training and work. These are
Raising attainment in school and beyond to ensure that young people have the skills they need to compete in a global economy.
Helping local partners to provide effective and co-ordinated services that support all young people, including the most vulnerable, aiming to achieve full participation by 2015.
Encouraging and incentivising employers to inspire and recruit young people by offering more high quality Apprenticeships and work experience places.
Ensuring that work pays and giving young people the personalised support they need to find it, through Universal Credit, the Work Programme and Get Britain Working measures.
Putting in place a new Youth Contract worth almost £1 billion over 3 years to help get young people earning and learning.</t>
  </si>
  <si>
    <t>Number of deaths that are considered preventable from all cardiovascular diseases (classified by underlying cause of death recorded as ICD codes I20-I26, I42.6, I71, I80.1-I80.3, I80.9, I82.9) registered in the respective calendar years, in people aged under 75, aggregated into quinary age bands (0-4, 5-9,…, 70-74).
Counts of deaths for years up to and including 2013 have been adjusted where needed to take account of the IRIS ICD-10 coding change introduced in 2014,  the detailed guidance on the implementation is available at  http://www.ons.gov.uk/ons/rel/subnational-health3/impact-of-the-implementation-of-iris-software-for-icd-10-cause-of-death-coding-on-mortality-statistics/england-and-wales/stb-impact-of-the-implementation-of-iris.html?format=print  Counts of deaths for years up to and including 2010 have been double adjusted by applying comparability ratios from both the 2011 coding change and the IRIS coding change where needed to take account of both the IRIS coding change and the ICD-10 coding change introduced in 2011. The detailed guidance on the 2011 implementation is available at  http://www.ons.gov.uk/ons/guide-method/classifications/international-standard-classifications/icd-10-for-mortality/comparability-ratios/index.html</t>
  </si>
  <si>
    <t>Flu vaccine uptake (%) in adults aged 65 and over, who received the flu vaccination between 1st September to 31st January in a primary care setting (GPs)</t>
  </si>
  <si>
    <t>The NHS Health Check dataset is a relatively new data collection which received full mandation from the Information Standards Board in June 2011.
Before April 2013, primary care trusts (PCTs) had responsibility for commissioning the programme. From April 2013 local authorities had a legal duty to provide the NHS Health Check programme and since then have been required to offer the programme to 100% of their population over a 5 year period i.e. 20% of the eligible population invited for NHS Health Checks each year. This indicator reports cumulative progress towards delivery over the 5 year period.
This indicator does not show the same cohort of people offered and receiving an NHS Health Check. Individuals counted as receiving the NHS Health Check may have been offered it in a different time period. This can lead to variation in local data and take up of more than 100%.  This may also result in the cumulative number of NHS Health Checks received being the same as or greater than the cumulative number offered.
As data quality issues may affect the indicator and England comparator values of indicators 2.22iii to 2.22v they should be interpreted together, and with some degree of caution.</t>
  </si>
  <si>
    <t>Disclosure control</t>
  </si>
  <si>
    <t>TB re-emerged as a serious public health problem in the UK over the last two decades, with TB incidence rising above the European average.Timely and fully completed treatment for TB is key to saving lives and preventing long-term ill health, as well as reducing the number of new infections and development of drug resistance. Dropping out of treatment before it is completed can contribute to drug-resistant TB, and preventing the development of drug resistant TB is particularly important as it has more severe health consequences and is considerably more expensive to treat. TB treatment completion is an indicator of the quality of TB treatment and support services and helps inform policy decisions around local and national approaches to TB.</t>
  </si>
  <si>
    <t>Number of women aged 15-17 living in the area</t>
  </si>
  <si>
    <t>Number of children aged under 16 living in families in receipt of Child Tax Credit whose reported income is less than 60 per cent of the median income or in receipt of Income Support or (Income-Based) Job Seeker's Allowance.</t>
  </si>
  <si>
    <t>Crude rate: numerator is divided by denominator and then multiplied by 1,000</t>
  </si>
  <si>
    <t>Life expectancy at birth for each deprivation decile in England is available  documents/Life_Expectancy_Deciles_2002-04_2011-13.xls 
A guide to interpretation, data sources and method of calculation for the PHOF overarching indicators is available  documents/PHOF_Overarching_user_guide_February_2015_final.docx</t>
  </si>
  <si>
    <t>E09000005</t>
  </si>
  <si>
    <t>2.20i - Cancer screening coverage - breast cancer</t>
  </si>
  <si>
    <t>Calculated by Public Health England: Knowledge and Intelligence Team (South West) from data from the Health and Social Care Information Centre - Hospital Episode Statistics (HES) and Office for National Statistics (ONS) - Mid Year Population Estimates.</t>
  </si>
  <si>
    <t>Infants born to hepatitis B virus (HBV) infected mothers are at high risk of acquiring HBV infection themselves. Babies born to infected mothers are given a dose of the hepatitis B vaccine after they are born. This is followed by another two doses (with a month in between each) and a booster dose 12 months later. Around 20% of people with chronic hepatitis B will go on to develop scarring of the liver (cirrhosis), which can take 20 years to develop, and around 1 in 10 people with cirrhosis will develop liver cancer.
Vaccination coverage is the best indicator of the level of protection a population will have against vaccine preventable communicable diseases. Coverage is closely correlated with levels of disease. Monitoring coverage identifies possible drops in immunity before levels of disease rise.
Since April 2000 it has been recommended that all pregnant women in England and Wales should be offered testing for hepatitis B through screening for HBsAg, and that all babies of HBsAg seropositive women should be immunised (HSC 1998/127). A dose of paediatric hepatitis B vaccine is recommended for all infants born to an HBV infected mother as soon as possible after birth, then at 1 and 2, and 12 months of age (  http://www.hpa.org.uk/webc/HPAwebFile/HPAweb_C/1223019399138  ). Previous evidence shows that highlighting vaccination programmes encourages improvements in uptake levels.May also have relevance for NICE guidance PH21: Reducing differences in the uptake of immunisations (The guidance aims to increase immunisation uptake among those aged under 19 years from groups where uptake is low).</t>
  </si>
  <si>
    <t>Further information on smoking prevalence from the WAY survey can be found here:  http://www.hscic.gov.uk/catalogue/PUB17984</t>
  </si>
  <si>
    <t>1.16 - Utilisation of outdoor space for exercise/health reasons</t>
  </si>
  <si>
    <t>Definition of numerator</t>
  </si>
  <si>
    <t>2.21viii</t>
  </si>
  <si>
    <t>Local Authority estimates of resident population, Office for National Statistics (ONS)</t>
  </si>
  <si>
    <t>The estimated number of 16-18 year olds not in education, employment or training divided by the total number of 16-18 year olds known to the local authority whose activity is either not in education, employment or training (NEET), or in education, employment or training (EET).
This indicator will use the average proportion of 16-18 year olds NEET between November and January each year.</t>
  </si>
  <si>
    <t>Local Authority estimates of resident population, Office for National Statistics (ONS)
Unrounded mid year population estimates produced by ONS and supplied to the Public Health England. Analysis uses the quinary age bands 65-69, 70-74 and 75-79, by sex.</t>
  </si>
  <si>
    <t>3.05i</t>
  </si>
  <si>
    <t>Office for National Statistics (ONS), mid year population estimates</t>
  </si>
  <si>
    <t>The total number of valid responses to Q17 in the WAY survey</t>
  </si>
  <si>
    <t>https://www.gov.uk/government/uploads/system/uploads/attachment_data/file/377554/SCCI_0089_COVER__User_Guide_v1_0.pdf</t>
  </si>
  <si>
    <t>Proportion of the population who, when surveyed, reported that they had eaten the recommended 5 portions of fruit and vegetables on the previous day.</t>
  </si>
  <si>
    <t>Annual (for HSCIC data release, COVER data collected for every quarter)</t>
  </si>
  <si>
    <t>3.03x</t>
  </si>
  <si>
    <t>The number of re-offences committed</t>
  </si>
  <si>
    <t>2.23v</t>
  </si>
  <si>
    <t>The SII is calculated by plotting the life expectancy for each deprivation decile using a rank score based on its population size (as detailed above). A population‐weighted regression line is fitted to the data by the least squares method. The SII is the gradient of the resulting fitted line. Confidence intervals are calculated around the gradient of the line in the usual way. The method is fully explained by Low and Low (1) and the confidence intervals for the gradient of a regression line are defined by Altman (2). (1) Low A, Low A. Measuring the gap: quantifying and comparing local health inequalities. J Public Health 2004;26(4):388‐395. (2) Altman D. Practical Statistics for Medical Research, London, Chapman &amp; Hall/CRC, 1991.</t>
  </si>
  <si>
    <t>Public Health England Knowledge and Intelligence Team (West Midlands)</t>
  </si>
  <si>
    <t>The HPV vaccine protects against the two high-risk HPV types – 16 and 18 – that cause over 70% of cervical cancers.
Vaccination coverage is the best indicator of the level of protection a population will have against vaccine preventable communicable diseases. Coverage is closely correlated with levels of disease. Monitoring coverage identifies possible drops in immunity before levels of disease rise.  
In the UK, all 12-13 year old girls (school year 8) are offered HPV vaccination through the national HPV immunisation programme. Previous evidence shows that highlighting vaccination programmes encourages improvements in uptake levels.May also have relevance for NICE guidance PH21: Reducing differences in the uptake of immunisations (The guidance aims to increase immunisation uptake among those aged under 19 years from groups where uptake is low).</t>
  </si>
  <si>
    <t>1.02ii - School Readiness: The percentage of Year 1 pupils with free school meal status achieving the expected level in the phonics screening check</t>
  </si>
  <si>
    <t>PHE</t>
  </si>
  <si>
    <t>per 10,000</t>
  </si>
  <si>
    <t>The Health and Social Care Information Centre. Measures from the Adult and Social Care Outcomes Framework. Source of raw data: Mental Health Minimum Dataset (MHMDS)</t>
  </si>
  <si>
    <t>Enhanced Tuberculosis Surveillance System (ETS), Public Health England</t>
  </si>
  <si>
    <t>E09000010</t>
  </si>
  <si>
    <t>Local authority figures have been estimated from PCT level indicators. Note that this indicator is based on data at general practice level, and hence the local authority values are for NHS patients registered with the practices that make up the PCT or PCTs that cover the local authority area. For the 2011/12 dataset two PCTs reported issues associated with IT systems which have affected data quality (Bournemouth &amp; Poole Teaching PCT and Dorset PCT ).
Barnet PCT has reported some missing GP practice data which may have impacted on the percentage of children immunised in 2012-13. Due to possible exclusion of data from the 2012-13 COVER submission for Sutton and Merton PCT, the percentage of children immunised may be higher than reported. Wandsworth PCT has reported some missing GP practice data resulting in lower coverage figures for 2012-13. Hartlepool PCT was unable to submit a complete data set for a small number of GP practices in 2012-13. The impact of this missing data is expected to be minimal. Stockton-on-Tees Teaching PCT was unable to submit a complete data set for a small number of GP practices in 2012-13. The impact of this missing data is expected to be minimal.
In 2013/14 figures for Gateshead are for the resident Gateshead population and not the responsible population. Data quality issues were reported for East Lancashire PCT (which forms part of Lancashire LA) leading to lower levels of reported coverage in 2013/14. Suspected data quality issues have been reported for Trafford. Figures for Brent, Harrow, Tower Hamlets, Derby, Peterborough and Cambridgeshire LAs are for the GP registered population only. Data quality issues were reported for the third and fourth quarters of 2013/14 for Enfield leading to lower levels of reported coverage. Data quality issues associated with a new CHIS have been reported for Kent and Medway LAs.</t>
  </si>
  <si>
    <t>Active People Survey, Sport England</t>
  </si>
  <si>
    <t>Please see the  https://indicators.ic.nhs.uk/download/Outcomes%20Framework/Specification/NHSOF_Domain_3_S_V2.pdf  on the  https://indicators.ic.nhs.uk/webview/ .</t>
  </si>
  <si>
    <t>London region</t>
  </si>
  <si>
    <t>Well-being is a key issue for the Government and ONS are leading a programme of work to develop new measures of national well-being. People with higher well-being have lower rates of illness, recover more quickly and for longer, and generally have better physical and mental health.
Local data on well-being is likely to be a key component of local Joint Strategic Needs Assessments and form an important part of the work of local Health and Wellbeing Boards.
It is felt that economic measures (eg GDP) are necessary, but not sufficient, to reflect a nation's overall progress or well-being. There has been increasing interest in the UK and around the world in using wider measures to monitor well-being and evaluate policy, this includes measures of society and the environment, alongside economic measures.
Analysis can also be carried out to look at how different objective domains (health, education and skills, and where we live) relate to subjective well-being and which have the biggest impact on subjective well-being. This can help in identifying which policy measures could improve subjective well-being.</t>
  </si>
  <si>
    <t>Breast screening supports early detection of cancer and is estimated to save 1,400 lives in England each year. Inclusion of this indicator will provide an opportunity to incentivise screening promotion and other local initiatives to increase coverage of cancer screening. Improvements in coverage would mean more breast cancers are detected at earlier, more treatable stages.
Cancer is a major cause of death, accounting for around a quarter of deaths in England. More than 1 in 3 people will develop cancer at some point in their life. In January 2011 the Government published Improving Outcomes - a Strategy for Cancer. This document sets out how the Government plans to improve cancer outcomes, including improving survival rates through tackling late diagnosis of cancer. The breast cancer screening programme plays an important part in reducing late diagnosis, and the strategy extends its coverage to the 47-73 age range in future.</t>
  </si>
  <si>
    <t>2008</t>
  </si>
  <si>
    <t>http://www.ons.gov.uk/ons/publications/re-reference-tables.html?edition=tcm%3A77-294336</t>
  </si>
  <si>
    <t>Crude percentage: the numerator is divided by the denominator and multiplied by 100.</t>
  </si>
  <si>
    <t>Number of people reported killed or seriously injured (KSI) on the roads, all ages, per 100,000 resident population.</t>
  </si>
  <si>
    <t>2.20ii</t>
  </si>
  <si>
    <t>16+ yrs</t>
  </si>
  <si>
    <t>TB re-emerged as a serious public health problem in the UK over the last two decades, with TB incidence rising above the European average. It is important to monitor TB treatment completion (indicator 3.05i) but in many LA areas it will not be possible to publish data for this indicator because there are low numbers of cases. TB incidence rate is a supplementary indicator to help LAs understand why treatment completion data may not be published for their area, and also to give LAs information about levels of TB in their area and surrounding areas. Information about TB incidence will inform policy decisions around local and national approaches to TB.</t>
  </si>
  <si>
    <t>4.12iv - Preventable sight loss - sight loss certifications</t>
  </si>
  <si>
    <t>Number of deaths from respiratory diseases (classified by underlying cause of death recorded as ICD codes J00-J99) registered in the respective calendar years, in people aged under 75, aggregated into quinary age bands (0-4, 5-9,…, 70-74).
Counts of deaths for years up to and including 2013 have been adjusted where needed to take account of the IRIS ICD-10 coding change introduced in 2014,  the detailed guidance on the implementation is available at  http://www.ons.gov.uk/ons/rel/subnational-health3/impact-of-the-implementation-of-iris-software-for-icd-10-cause-of-death-coding-on-mortality-statistics/england-and-wales/stb-impact-of-the-implementation-of-iris.html?format=print  Counts of deaths for years up to and including 2010 have been double adjusted by applying comparability ratios from both the 2011 coding change and the IRIS coding change where needed to take account of both the IRIS coding change and the ICD-10 coding change introduced in 2011. The detailed guidance on the 2011 implementation is available at  http://www.ons.gov.uk/ons/guide-method/classifications/international-standard-classifications/icd-10-for-mortality/comparability-ratios/index.html</t>
  </si>
  <si>
    <t>Liver disease is one of the top causes of death in England and people are dying from it at younger ages. Most liver disease is preventable and much is influenced by alcohol consumption and obesity prevalence, which are both amenable to public health interventions.
The basic concept of preventable mortality is that deaths are considered preventable if, in the light of the understanding of the determinants of health at the time of death, all or most deaths from the underlying cause (subject to age limits if appropriate) could potentially be avoided by public health interventions in the broadest sense. Preventable mortality overlaps with, but is not the same as ‘amenable’ mortality, which includes causes of deaths which could potentially be avoided through good quality healthcare. Preventable mortality and amenable mortality are the two components of ‘avoidable’ mortality, as defined by the Office for National Statistics in April 2012.The inclusion of this indicator (alongside other indicators in the Public Health and NHS Outcomes Frameworks) reinforces the Government’s commitment to reducing avoidable deaths through public health policy and interventions, sends out a clear signal that prevention of liver disease is just as important as treatment and will provide an impetus for local authorities to prioritise action on the drivers of liver disease.</t>
  </si>
  <si>
    <t>Note that comparisons between any two indirectly standardised ratios standardised to a (third) different population are not reliable. As a result, no comparisons have been made between local authority values and the England and regional values for this indicator.There is no established definition of ‘serious mental illness’, so a pragmatic approach has been taken; the mental health population for this indicator is defined as anyone who has been in contact with the secondary mental care services in the current financial year or in either of the two previous financial years who is alive at the beginning of the current financial year.
People with mental health problems that have not been in contact with specialist services will not be captured in the mental health element of this indicator.
The general population used for comparison includes in it the mental health population. Removing the mental health population from the general population was found to have very little effect on the calculation.
No account is taken as to whether the patients in the mental health population are more ill than the general population. It is possible that being chronically physically ill has brought on the mental health problems.
For more detail please refer to the HSCIC quality statement for this indicator at  https://indicators.ic.nhs.uk/download/Outcomes%20Framework/Specification/NHSOF_1.5_I00665_Q_V6.pdf</t>
  </si>
  <si>
    <t>Annual proportion of drug sensitive tuberculosis (TB) cases expected to complete treatment within 12 months who had completed treatment within 12 months of treatment start date (exclusions: cases with rifampicin resistance or MDR-TB, and cases with CNS, spinal, miliary or disseminated TB who may require longer than the standard 6 month treatment course)</t>
  </si>
  <si>
    <t>All children defined as having reached a good level of development at the end of the EYFS by local authority. Children are defined as having reached a good level of development if they achieve at least the expected level in the early learning goals in the prime areas of learning (personal, social and emotional development; physical development; and communication and language) and the early learning goals in the specific areas of mathematics and literacy.</t>
  </si>
  <si>
    <t>HM Revenue and Customs (Child Benefit: Geographical Statistics)</t>
  </si>
  <si>
    <t>0.2iii - Slope index of inequality in life expectancy at birth within English local authorities, based on local deprivation deciles within each area</t>
  </si>
  <si>
    <t>1.19i</t>
  </si>
  <si>
    <t>Improving outcomes: a strategy for cancer:  https://www.gov.uk/government/publications/the-national-cancer-strategy 
Source for numerator and denominator data:  https://nww.openexeter.nhs.uk/nhsia/index.jsp (restricted access  (restricted access)</t>
  </si>
  <si>
    <t>Copyright ONS</t>
  </si>
  <si>
    <t>Type 2 diabetes (approximately 90% of diagnosed cases) is partially preventable – it can be prevented or delayed by lifestyle changes (exercise, weight loss, healthy eating). Earlier detection of type 2 diabetes followed by effective treatment reduces the risk of developing diabetic complications.
This indicator will raise awareness of trends in diabetes among public health professionals and local authorities. Diabetic complications (including cardiovascular, kidney, foot and eye diseases) result in considerable morbidity and have a detrimental impact on quality of life.
The 13 quality statements of the 'Diabetes in adults quality standard' (2011) were informed by a range of NICE clinical guidelines and the 'National Service Framework for Diabetes' that covered all aspects of diabetes care and prevention. Specifically, it is expected that the high quality care set out in this quality standard will reduce the complications associated with diabetes.
NICE guidelines for diabetes include these for children and young people: pregnancy, type 1 diabetes, prevention of type 2 diabetes, risk identification and interventions for individuals at high risk. All aim to improve the prevention, identification and management of those people at risk of developing diabetes and those with the condition.
 http://www.nice.org.uk/guidance/qs6 
 http://guidance.nice.org.uk/index.jsp?action=find</t>
  </si>
  <si>
    <t>All children with free school meal status defined as having reached a good level of development at the end of the EYFS by local authority.  Children are defined as having reached a good level of development if they achieve at least the expected level in the early learning goals in the prime areas of learning (personal, social and emotional development; physical development; and communication and language) and the early learning goals in the specific areas of mathematics and literacy.</t>
  </si>
  <si>
    <t>40+ yrs</t>
  </si>
  <si>
    <t>Proportion of people assessed for substance dependence issues when entering prison who then required structured treatment and have not already received it in the community
Numerator: Number of individuals entering prison who are provided with a substance misuse triage assessment to determine dependence on drugs or alcohol, who then require structured treatment and who have not already received it in the community
Denominator: Number of individuals entering prison who are provided with a substance misuse triage assessment to determine dependence on drugs or alcohol, who then require structured treatment</t>
  </si>
  <si>
    <t>2010/11</t>
  </si>
  <si>
    <t>Value is modelled or synthetic estimate</t>
  </si>
  <si>
    <t>The percentage of women in the resident population eligible for cervical screening who were screened adequately within the previous 3.5 years or 5.5 years, according to age (3.5 years for women aged 25-49 and 5.5 years for women aged 50-64) on 31 March</t>
  </si>
  <si>
    <t>You may use and re-use Crown copyright information from this website (other than the Royal Arms and departmental or agency logos) free of charge in any format or medium, under the terms and conditions of the Open Government Licence, provided it is reproduced accurately and not used in a misleading context. Where any of the Crown copyright items on this website are being republished or copied to others, the source of the material must be identified and the copyright status acknowledged.</t>
  </si>
  <si>
    <t>Annual (NHS England publish data quarterly)</t>
  </si>
  <si>
    <t>0.1ii - Life Expectancy at 65</t>
  </si>
  <si>
    <t>2013</t>
  </si>
  <si>
    <t>E09000030</t>
  </si>
  <si>
    <t>The numerator and denominator data published by the HSCIC have been rounded to the nearest five due to disclosure protocols, however the indicator values published are calculated on the unrounded numerators and denominators. A change to the definition of the data used to populate this measure means that results for 2011-12 onwards can not be compared with previous years.</t>
  </si>
  <si>
    <t xml:space="preserve">Value excludes contribution from areas with suppressed values </t>
  </si>
  <si>
    <t>Calculated by ONS using the T-distribution method.</t>
  </si>
  <si>
    <t>As this indicator is for England only, it is not possible to RAG rate this indicator.</t>
  </si>
  <si>
    <t>The data have been derived from the results of the separate mapping of the three sources. The number of people exposed to more than 55 dB(A), Lnight (LAeq,8h) from each source has been summed to produce the overall result.  This method does mean that an individual exposed to more than this value from more than one source will be included more than once in the overall total.
Noise exposure has been determined by strategic noise mapping using national calculation methods and input data supplied from the relevant authorities.  The results overlaid on a residential population dataset to determine number of people exposed per authority. The input data used included information such as flow and vehicle type data. The modelling also took account of features which affect the propagation of noise such as buildings, ground topology whether the ground is acoustically absorbent (e.g. fields) or reflective (e.g. concrete or water) and the effect of natural or purpose built barriers. The calculations produced noise level results on a 10m grid at a receptor height of 4m above ground, as required by the Environmental Noise Directive and associated Regulations. No actual noise measurements have been made in the production of these strategic maps. The source data relates to the situation in 2006/07 and 2011.
The Environmental Noise Directive is not prescriptive over exactly what noise sources have to be included in the strategic noise mapping.  The data for 2011 relate to the second round of noise mapping.  The previous results for 2006/07 were from the first round of mapping.
For information, the following data sources were used:
For those authorities with areas in the London Agglomeration, the road noise mapping for Round 1 was based on those roads listed in the London Atmospheric Emissions Inventory.
For those authorities with areas in the other agglomerations covered by Round 1, the road noise mapping was based on the traffic data compiled by the Department for Transport (DfT) (primarily Motorways and A roads) with all other roads being assigned a default flow of 1,850 vehicles a day.
For those authorities with areas in all the agglomerations covered by Round 2, the road noise mapping was based on Motorways and A roads only, using data compiled by DfT.
For those authorities with areas in Round 1 agglomerations, the railway noise mapping was based on both the standard passenger and freight network plus, where applicable, other tracked systems (e.g. London Underground, or tram systems).
For those authorities with areas in Round 2 agglomerations, the railway noise mapping was based on the standard passenger and freight network only.
Outside agglomerations only roads and railways that met the definition in the END as being 'major' were included.  The END required that the  definition changed between Round 1 and Round 2 meaning that more roads and railways were included in the Round 2 mapping.
For aviation, fixed wing sources from either major airports, as defined by the END or other airports that met the threshold in the Environmental Noise (England) regulations 2006, as amended, were included.
As the definition of major airports depends on the number of movements at an airport, an airport that was 'major' for Round 1 of the mapping was not necessarily 'major' for Round 2 and vice versa.
For aviation, only fixed wing departures and arrivals were included.</t>
  </si>
  <si>
    <t>Crude percentage: the number of new cancer cases (for the specified site, morphology and behaviour) diagnosed at stage 1 and 2 is divided by the total number of new cancer cases (for the specified site, morphology and behaviour) in the same area and multiplied by 100.  Cancers where the stage is not recorded are included in the denominator, so a low proportion of cases with staging data will lead to the indicator showing a low proportion of cases diagnosed at stage 1 or 2.</t>
  </si>
  <si>
    <t>Rate per 100,000 population aged 15 to 24. The numerator is divided by the denominator and multiplied by 100,000.</t>
  </si>
  <si>
    <t>Per 100,000 European Standard population (2013), using sex and agebands of 65-69, 70-74, 75-79</t>
  </si>
  <si>
    <t>The Database for Epidemiological data on Visual Impairment Certificates (DEVICE), the Certifications Office, the Royal College of Ophthalmologists, at Moorfields Eye Hospital NHS Foundation Trust, supported by a grant from RNIB.The Department of Health and the Royal College of Ophthalmologists have jointly contracted Moorfields to be responsible for the data.</t>
  </si>
  <si>
    <t>Mid-Year Population Estimates: Single year of age and sex for local authorities in England and Wales for relevant year. Aggregated for persons aged 12+</t>
  </si>
  <si>
    <t>Mar 2012 - Feb 2013</t>
  </si>
  <si>
    <t>Adults who are receiving secondary mental health services on the Care Programme Approach recorded as living independently, with or without support, as a percentage of adults who are receiving secondary mental health services and who are on the Care Programme Approach (aged 18 to 69)</t>
  </si>
  <si>
    <t>E09000009</t>
  </si>
  <si>
    <t>Number of people aged 40-74 eligible for an NHS Health Check who have received an NHS Health Check in the five year period</t>
  </si>
  <si>
    <t>3.03ix</t>
  </si>
  <si>
    <t>Calculated by Public Health England: Knowledge and Intelligence Team (South West) from data from the Health and Social Care Information Centre - Hospital Episode Statistics (HES) and Office for National Statistics (ONS) - Mid Year Population Estimates</t>
  </si>
  <si>
    <t>2006/07</t>
  </si>
  <si>
    <t>Aged 16 and over mid-year populations</t>
  </si>
  <si>
    <t>Hackney</t>
  </si>
  <si>
    <t>Number of adults who are receiving secondary mental health services and who are on the Care Programme Approach at any point in the financial year (aged 18 to 69). Counts are rounded to the nearest 5.</t>
  </si>
  <si>
    <t>Local Authority estimates of resident population, Office for National Statistics (ONS)
Unrounded mid year population estimates produced by ONS and supplied to Public Health England. Analysis uses the quinary age bands 65-69, 70-74, 75-79, 80-84 and 85+, by sex.</t>
  </si>
  <si>
    <t>Number of children whose fifth birthday falls within the time period.
Data for 2013/14 are available at source at LA level. Data prior to 2013/14 were collected at PCT level and converted to LA level using the criteria as described below.
Denominators for local authorities are estimated from denominators for PCTs. Denominators for PCTs include all people registered with practices accountable to the PCT, and no data are available to provide resident-based figures. Denominators for local authorities are estimated as follows:
(i) For local authorities that have exactly the same boundary as a PCT, the PCT figure is used as it is the only estimate available for the residents of the PCT/local authority.
(ii) For local authorities whose boundary is contained wholly within a single PCT, but is not equal to the whole PCT, the LA denominator is estimated as a proportion of the PCT figure, with the exceptions of Isles of Scilly, City of London, Rutland, Cornwall, Hackney and Leicestershire (see below).
(iii) For local authorities whose boundaries include all or part of more than one PCT, the local authority denominator is estimated by aggregating the appropriate proportions of the denominators for the PCTs whose boundaries include part of the local authority.
The appropriate proportions in cases ii and iii are defined according to the resident population (in the appropriate age group) in the calendar year overlapping most of the period of the indicator value (eg 2010 mid-year estimates of population are used for 2010/11 indicator data): population by resident Lower Layer Super Output Area were extracted used to calculate the population resident in every LA-PCT overlapping block.
To calculate the denominator, each LA-PCT overlap is calculated as a proportion of the PCT resident population, and then multiplied by the denominator for the PCT. A LA may overlap several PCTs: the appropriate portions of all the PCTs’ denominators are aggregated to give the denominator estimate for the LA. Expressed as an equation the denominator is calculated as follows:
DenominatorLA = ∑ (DenominatorPCT × n/N)
summed over all PCTs overlapping the LA
where:
DenominatorLA = Estimated denominator in the LA
n = Population resident in the LA-PCT overlapping block
N = Population resident in the PCT
DenominatorPCT = Denominator in the PCT
For Isles of Scilly, City of London and Rutland, no indicator data are presented, as the local authority makes up a very small proportion of the PCT, and estimates for the LAs based on the PCT figures are unlikely to be representative as they are swamped by the much larger local authority within the same PCT. The estimates for Cornwall, Hackney and Leicestershire local authorities are combined data for Cornwall and Isles of Scilly, City of London and Hackney, and Leicestershire and Rutland respectively in order to ensure that all valid PCT data are included in the England total.</t>
  </si>
  <si>
    <t>http://ecvi.moorfields.nhs.uk</t>
  </si>
  <si>
    <t>Row Labels</t>
  </si>
  <si>
    <t>Column Labels</t>
  </si>
  <si>
    <t>Sum of Value</t>
  </si>
  <si>
    <t>zEngland</t>
  </si>
  <si>
    <t>yLondon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</si>
</sst>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5" x14ac:knownFonts="1">
    <font>
      <sz val="11"/>
      <color theme="1"/>
      <name val="Calibri"/>
      <family val="2"/>
      <scheme val="minor"/>
    </font>
    <font>
      <u/>
      <sz val="11"/>
      <color theme="10"/>
      <name val="Calibri"/>
      <family val="2"/>
      <scheme val="minor"/>
    </font>
    <font>
      <sz val="10"/>
      <color rgb="FF2D2D2D"/>
      <name val="Verdana"/>
      <family val="2"/>
    </font>
    <font>
      <b/>
      <sz val="11"/>
      <color theme="1"/>
      <name val="Calibri"/>
      <family val="2"/>
      <scheme val="minor"/>
    </font>
    <font>
      <i/>
      <sz val="9"/>
      <color rgb="FF2D2D2D"/>
      <name val="Verdana"/>
      <family val="2"/>
    </font>
  </fonts>
  <fills count="2">
    <fill>
      <patternFill patternType="none"/>
    </fill>
    <fill>
      <patternFill patternType="gray125"/>
    </fill>
  </fills>
  <borders count="2">
    <border>
      <left/>
      <right/>
      <top/>
      <bottom/>
      <diagonal/>
    </border>
    <border>
      <left style="thin">
        <color rgb="FFFFFFFF"/>
      </left>
      <right style="thin">
        <color rgb="FFFFFFFF"/>
      </right>
      <top style="thin">
        <color rgb="FFFFFFFF"/>
      </top>
      <bottom style="thin">
        <color rgb="FFFFFFFF"/>
      </bottom>
      <diagonal/>
    </border>
  </borders>
  <cellStyleXfs count="2">
    <xf numFmtId="0" fontId="0" fillId="0" borderId="0"/>
    <xf numFmtId="0" fontId="1" fillId="0" borderId="0" applyNumberFormat="0" applyFill="0" applyBorder="0" applyAlignment="0" applyProtection="0"/>
  </cellStyleXfs>
  <cellXfs count="17">
    <xf numFmtId="0" fontId="0" fillId="0" borderId="0" xfId="0"/>
    <xf numFmtId="0" fontId="0" fillId="0" borderId="0" xfId="0" quotePrefix="1" applyAlignment="1">
      <alignment vertical="top" wrapText="1"/>
    </xf>
    <xf numFmtId="49" fontId="0" fillId="0" borderId="0" xfId="0" applyNumberFormat="1" applyAlignment="1">
      <alignment horizontal="left"/>
    </xf>
    <xf numFmtId="0" fontId="2" fillId="0" borderId="1" xfId="0" applyFont="1" applyBorder="1" applyAlignment="1">
      <alignment horizontal="left"/>
    </xf>
    <xf numFmtId="0" fontId="2" fillId="0" borderId="1" xfId="0" applyFont="1" applyBorder="1"/>
    <xf numFmtId="49" fontId="3" fillId="0" borderId="0" xfId="0" applyNumberFormat="1" applyFont="1" applyAlignment="1">
      <alignment horizontal="left"/>
    </xf>
    <xf numFmtId="0" fontId="3" fillId="0" borderId="0" xfId="0" applyFont="1"/>
    <xf numFmtId="0" fontId="0" fillId="0" borderId="0" xfId="0" applyAlignment="1">
      <alignment vertical="top" wrapText="1"/>
    </xf>
    <xf numFmtId="15" fontId="2" fillId="0" borderId="1" xfId="0" applyNumberFormat="1" applyFont="1" applyBorder="1" applyAlignment="1">
      <alignment horizontal="left"/>
    </xf>
    <xf numFmtId="164" fontId="0" fillId="0" borderId="0" xfId="0" applyNumberFormat="1"/>
    <xf numFmtId="0" fontId="1" fillId="0" borderId="1" xfId="1" applyBorder="1" applyAlignment="1">
      <alignment horizontal="left"/>
    </xf>
    <xf numFmtId="164" fontId="3" fillId="0" borderId="0" xfId="0" applyNumberFormat="1" applyFont="1"/>
    <xf numFmtId="0" fontId="4" fillId="0" borderId="1" xfId="0" applyFont="1" applyBorder="1" applyAlignment="1">
      <alignment horizontal="right"/>
    </xf>
    <xf numFmtId="0" fontId="1" fillId="0" borderId="0" xfId="1" applyAlignment="1">
      <alignment vertical="top" wrapText="1"/>
    </xf>
    <xf numFmtId="0" fontId="0" fillId="0" borderId="0" xfId="0" pivotButton="1"/>
    <xf numFmtId="0" fontId="0" fillId="0" borderId="0" xfId="0" applyAlignment="1">
      <alignment horizontal="left"/>
    </xf>
    <xf numFmtId="165" fontId="0" fillId="0" borderId="0" xfId="0" applyNumberFormat="1"/>
  </cellXfs>
  <cellStyles count="2">
    <cellStyle name="Hyperlink" xfId="1" builtinId="8"/>
    <cellStyle name="Normal" xfId="0" builtinId="0"/>
  </cellStyles>
  <dxfs count="1">
    <dxf>
      <numFmt numFmtId="165" formatCode="0.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pivotCacheDefinition" Target="pivotCache/pivotCacheDefinition1.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635000</xdr:colOff>
      <xdr:row>2</xdr:row>
      <xdr:rowOff>160020</xdr:rowOff>
    </xdr:from>
    <xdr:to>
      <xdr:col>3</xdr:col>
      <xdr:colOff>1114344</xdr:colOff>
      <xdr:row>4</xdr:row>
      <xdr:rowOff>135890</xdr:rowOff>
    </xdr:to>
    <xdr:pic>
      <xdr:nvPicPr>
        <xdr:cNvPr id="2" name="Picture 1" descr="PHE_logo.png"/>
        <xdr:cNvPicPr>
          <a:picLocks/>
        </xdr:cNvPicPr>
      </xdr:nvPicPr>
      <xdr:blipFill>
        <a:blip xmlns:r="http://schemas.openxmlformats.org/officeDocument/2006/relationships" r:embed="rId1"/>
        <a:stretch>
          <a:fillRect/>
        </a:stretch>
      </xdr:blipFill>
      <xdr:spPr>
        <a:xfrm>
          <a:off x="635000" y="508000"/>
          <a:ext cx="2705100" cy="3238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areth Piggott" refreshedDate="42318.500268981479" createdVersion="4" refreshedVersion="4" minRefreshableVersion="3" recordCount="36532">
  <cacheSource type="worksheet">
    <worksheetSource ref="A1:M4984" sheet="County &amp; UA"/>
  </cacheSource>
  <cacheFields count="13">
    <cacheField name="Indicator" numFmtId="0">
      <sharedItems count="150">
        <s v="1.01i - Children in poverty (all dependent children under 20)"/>
        <s v="1.01ii - Children in poverty (under 16s)"/>
        <s v="1.02i - School Readiness: The percentage of children achieving a good level of development at the end of reception"/>
        <s v="1.02i - School Readiness: The percentage of children with free school meal status achieving a good level of development at the end of reception"/>
        <s v="1.02ii - School Readiness: The percentage of Year 1 pupils achieving the expected level in the phonics screening check"/>
        <s v="1.02ii - School Readiness: The percentage of Year 1 pupils with free school meal status achieving the expected level in the phonics screening check"/>
        <s v="1.03 - Pupil absence"/>
        <s v="1.04 - First time entrants to the youth justice system"/>
        <s v="1.05 - 16-18 year olds not in education employment or training"/>
        <s v="1.06i - Adults with a learning disability who live in stable and appropriate accommodation"/>
        <s v="1.06ii - % of adults in contact with secondary mental health services who live in stable and appropriate accommodation"/>
        <s v="1.08i - Gap in the employment rate between those with a long-term health condition and the overall employment rate"/>
        <s v="1.08ii - Gap in the employment rate between those with a learning disability and the overall employment rate"/>
        <s v="1.08iii - Gap in the employment rate for those in contact with secondary mental health services and the overall employment rate"/>
        <s v="1.09i - Sickness absence - The percentage of employees who had at least one day off in the previous week"/>
        <s v="1.09ii - Sickness absence - The percent of working days lost due to sickness absence"/>
        <s v="1.10 - Killed and seriously injured (KSI) casualties on England's roads"/>
        <s v="1.11 - Domestic Abuse"/>
        <s v="1.12i - Violent crime (including sexual violence) - hospital admissions for violence"/>
        <s v="1.12ii - Violent crime (including sexual violence) - violence offences per 1,000 population"/>
        <s v="1.12iii- Violent crime (including sexual violence) - Rate of sexual offences per 1,000 population"/>
        <s v="1.13i - Re-offending levels - percentage of offenders who re-offend"/>
        <s v="1.13ii - Re-offending levels - average number of re-offences per offender"/>
        <s v="1.14i - The rate of complaints about noise"/>
        <s v="1.14ii - The percentage of the population exposed to road, rail and air transport noise of 65dB(A) or more, during the daytime"/>
        <s v="1.14iii - The percentage of the population exposed to road, rail and air transport noise of 55 dB(A) or more during the night-time"/>
        <s v="1.15i - Statutory homelessness - homelessness acceptances"/>
        <s v="1.15ii - Statutory homelessness - households in temporary accommodation"/>
        <s v="1.16 - Utilisation of outdoor space for exercise/health reasons"/>
        <s v="1.17 - Fuel Poverty"/>
        <s v="1.18i - Social Isolation: % of adult social care users who have as much social contact as they would like"/>
        <s v="1.18ii - Social Isolation: % of adult carers who have as much social contact as they would like"/>
        <s v="2.01 - Low birth weight of term babies"/>
        <s v="2.02i - Breastfeeding - Breastfeeding initiation"/>
        <s v="2.02ii - Breastfeeding - Breastfeeding prevalence at 6-8 weeks after birth"/>
        <s v="2.03 - Smoking status at time of delivery"/>
        <s v="2.04 - Under 18 conceptions"/>
        <s v="2.04 - Under 18 conceptions: conceptions in those aged under 16"/>
        <s v="2.06i - Excess weight in 4-5 and 10-11 year olds - 4-5 year olds"/>
        <s v="2.06ii - Excess weight in 4-5 and 10-11 year olds - 10-11 year olds"/>
        <s v="2.07i - Hospital admissions caused by unintentional and deliberate injuries in children (aged 0-14 years)"/>
        <s v="2.07i - Hospital admissions caused by unintentional and deliberate injuries in children (aged 0-4 years)"/>
        <s v="2.07ii - Hospital admissions caused by unintentional and deliberate injuries in young people (aged 15-24)"/>
        <s v="2.08 - Emotional well-being of looked after children"/>
        <s v="2.09i - Smoking prevalence at age 15 - current smokers (WAY survey)"/>
        <s v="2.09ii - Smoking prevalence at age 15 - regular smokers (WAY survey)"/>
        <s v="2.09iii - Smoking prevalence at age 15 - occasional smokers (WAY survey)"/>
        <s v="2.11i - Proportion of the population meeting the recommended '5-a-day’ "/>
        <s v="2.11ii - Average number of portions of fruit consumed daily"/>
        <s v="2.11iii - Average number of portions of vegetables consumed daily"/>
        <s v="2.12 - Excess Weight in Adults"/>
        <s v="2.13i - Percentage of physically active and inactive adults - active adults"/>
        <s v="2.13ii - Percentage of physically active and inactive adults - inactive adults"/>
        <s v="2.14 - Smoking Prevalence"/>
        <s v="2.14 - Smoking prevalence - routine &amp; manual"/>
        <s v="2.15i - Successful completion of drug treatment - opiate users"/>
        <s v="2.15ii - Successful completion of drug treatment - non-opiate users"/>
        <s v="2.16 - People entering prison with substance dependence issues who are previously not known to community treatment"/>
        <s v="2.17 - Recorded diabetes"/>
        <s v="2.18 - Admission episodes for alcohol-related conditions - narrow definition"/>
        <s v="2.19 - Cancer diagnosed at early stage (Experimental Statistics)"/>
        <s v="2.20i - Cancer screening coverage - breast cancer"/>
        <s v="2.20ii - Cancer screening coverage - cervical cancer"/>
        <s v="2.20iii - Cancer screening coverage - bowel cancer"/>
        <s v="2.21iv - Newborn bloodspot screening - coverage"/>
        <s v="2.21v - Newborn Hearing screening - Coverage"/>
        <s v="2.21vii - Access to non-cancer screening programmes - diabetic retinopathy"/>
        <s v="2.21viii - Abdominal Aortic Aneurysm Screening"/>
        <s v="2.22iii - Cumulative % of the eligible population aged 40-74 offered an NHS Health Check"/>
        <s v="2.22iv - Cumulative % of the eligible population aged 40-74 offered an NHS Health Check who received an NHS Health Check"/>
        <s v="2.22v - Cumulative % of the eligible population aged 40-74 who received an NHS Health check"/>
        <s v="2.23i - Self-reported well-being - people with a low satisfaction score"/>
        <s v="2.23ii - Self-reported well-being - people with a low worthwhile score"/>
        <s v="2.23iii - Self-reported well-being - people with a low happiness score"/>
        <s v="2.23iv - Self-reported well-being - people with a high anxiety score"/>
        <s v="2.24i - Injuries due to falls in people aged 65 and over"/>
        <s v="2.24ii - Injuries due to falls in people aged 65 and over - aged 65-79"/>
        <s v="2.24iii - Injuries due to falls in people aged 65 and over - aged 80+"/>
        <s v="3.01 - Fraction of mortality attributable to particulate air pollution"/>
        <s v="3.02 - Chlamydia detection rate (15-24 year olds)"/>
        <s v="3.03i - Population vaccination coverage - Hepatitis B (1 year old)"/>
        <s v="3.03i - Population vaccination coverage - Hepatitis B (2 years old)"/>
        <s v="3.03iii - Population vaccination coverage - Dtap / IPV / Hib (1 year old)"/>
        <s v="3.03iii - Population vaccination coverage - Dtap / IPV / Hib (2 years old)"/>
        <s v="3.03iv - Population vaccination coverage - MenC"/>
        <s v="3.03v - Population vaccination coverage - PCV"/>
        <s v="3.03vi - Population vaccination coverage - Hib / MenC booster (2 years old)"/>
        <s v="3.03vi - Population vaccination coverage - Hib / Men C booster (5 years)"/>
        <s v="3.03vii - Population vaccination coverage - PCV booster"/>
        <s v="3.03viii - Population vaccination coverage - MMR for one dose (2 years old)"/>
        <s v="3.03ix - Population vaccination coverage - MMR for one dose (5 years old)"/>
        <s v="3.03x - Population vaccination coverage - MMR for two doses (5 years old)"/>
        <s v="3.03xii - Population vaccination coverage - HPV"/>
        <s v="3.03xiii - Population vaccination coverage - PPV"/>
        <s v="3.03xiv - Population vaccination coverage - Flu (aged 65+)"/>
        <s v="3.03xv - Population vaccination coverage - Flu (at risk individuals)"/>
        <s v="3.04 - HIV late diagnosis "/>
        <s v="3.05i - Treatment completion for TB"/>
        <s v="3.05ii - Incidence of TB"/>
        <s v="3.06 - NHS organisations with a board approved sustainable development management plan"/>
        <s v="3.07 - Comprehensive, agreed inter-agency plans for responding to health protection incidents and emergencies"/>
        <s v="4.01 - Infant mortality"/>
        <s v="4.02 - Tooth decay in children aged 5"/>
        <s v="4.03 - Mortality rate from causes considered preventable"/>
        <s v="4.04i - Under 75 mortality rate from all cardiovascular diseases"/>
        <s v="4.04ii - Under 75 mortality rate from cardiovascular diseases considered preventable"/>
        <s v="4.05i - Under 75 mortality rate from cancer"/>
        <s v="4.05ii - Under 75 mortality rate from cancer considered preventable"/>
        <s v="4.06i - Under 75 mortality rate from liver disease"/>
        <s v="4.06ii - Under 75 mortality rate from liver disease considered preventable"/>
        <s v="4.07i - Under 75 mortality rate from respiratory disease"/>
        <s v="4.07ii - Under 75 mortality rate from respiratory disease considered preventable"/>
        <s v="4.08 - Mortality from communicable diseases"/>
        <s v="4.09 - Excess under 75 mortality rate in adults with serious mental illness"/>
        <s v="4.10 - Suicide rate"/>
        <s v="4.11 - Emergency readmissions within 30 days of discharge from hospital"/>
        <s v="4.12i - Preventable sight loss - age related macular degeneration (AMD)"/>
        <s v="4.12ii - Preventable sight loss - glaucoma"/>
        <s v="4.12iii - Preventable sight loss - diabetic eye disease"/>
        <s v="4.12iv - Preventable sight loss - sight loss certifications"/>
        <s v="4.13 - Health related quality of life for older people"/>
        <s v="4.14i - Hip fractures in people aged 65 and over"/>
        <s v="4.14ii - Hip fractures in people aged 65 and over - aged 65-79"/>
        <s v="4.14iii - Hip fractures in people aged 65 and over - aged 80+"/>
        <s v="4.15i - Excess Winter Deaths Index (Single year, all ages)"/>
        <s v="4.15ii - Excess Winter Deaths Index (single year, ages 85+)"/>
        <s v="4.15iii - Excess Winter Deaths Index (3 years, all ages)"/>
        <s v="4.15iv - Excess Winter Deaths Index (3 years, ages 85+)"/>
        <s v="4.16 - Estimated diagnosis rate for people with dementia"/>
        <s v="0.1i - Healthy life expectancy at birth"/>
        <s v="0.1ii - Life Expectancy at birth"/>
        <s v="0.1ii - Life Expectancy at 65"/>
        <s v="0.2iii - Slope index of inequality in life expectancy at birth within English local authorities, based on local deprivation deciles within each area"/>
        <s v="0.2iv - Gap in life expectancy at birth between each local authority and England as a whole"/>
        <s v="Supporting Information - Deprivation score (IMD 2010)"/>
        <s v="2.21i - Antenatal infectious disease screening – HIV coverage"/>
        <s v="2.21ii - Antenatal screening for Hepatitis B - coverage"/>
        <s v="2.21ii - Antenatal screening for syphilis – coverage"/>
        <s v="2.21iii - Antenatal Sickle Cell and Thalassaemia Screening - coverage"/>
        <s v="2.23v - Average Warwick-Edinburgh Mental Well-Being Scale (WEMWBS) score"/>
        <s v="0.2vii - Slope index of inequality in life expectancy at birth within English regions, based on regional deprivation deciles within each area"/>
        <s v="1.07 - People in prison who have a mental illness or a significant mental illness"/>
        <s v="1.19i - Older people's perception of community safety - safe in local area during the day"/>
        <s v="1.19ii - Older people's perception of community safety - safe in local area after dark"/>
        <s v="1.19iii - Older people's perception of community safety - safe in own home at night"/>
        <s v="2.09iv - Smoking prevalence at age 15 years - regular smokers (SDD survey)"/>
        <s v="2.09v - Smoking prevalence at age 15 years - occasional smokers (SDD survey)"/>
        <s v="0.2i - Slope index of inequality in life expectancy at birth based on national deprivation deciles within England"/>
        <s v="0.2ii - Number of upper tier local authorities for which the local slope index of inequality in life expectancy (as defined in 0.2iii) has decreased"/>
        <s v="0.2v - Slope index of inequality in healthy life expectancy at birth based on national deprivation deciles within England"/>
      </sharedItems>
    </cacheField>
    <cacheField name="Time Period" numFmtId="49">
      <sharedItems count="63">
        <s v="2006"/>
        <s v="2007"/>
        <s v="2008"/>
        <s v="2009"/>
        <s v="2010"/>
        <s v="2011"/>
        <s v="2012"/>
        <s v="2012/13"/>
        <s v="2013/14"/>
        <s v="2011/12"/>
        <s v="2010/11"/>
        <s v="2013"/>
        <s v="2014"/>
        <s v="2009 - 11"/>
        <s v="2010 - 12"/>
        <s v="2011 - 13"/>
        <s v="2012 - 14"/>
        <s v="2009/10 - 11/12"/>
        <s v="2010/11 - 12/13"/>
        <s v="2011/12 - 13/14"/>
        <s v="2014/15"/>
        <s v="Mar 2011 - Feb 2012"/>
        <s v="Mar 2012 - Feb 2013"/>
        <s v="Mar 2013 - Feb 2014"/>
        <s v="2005"/>
        <s v="1998"/>
        <s v="1999"/>
        <s v="2000"/>
        <s v="2001"/>
        <s v="2002"/>
        <s v="2003"/>
        <s v="2004"/>
        <s v="2006/07"/>
        <s v="2007/08"/>
        <s v="2008/09"/>
        <s v="2009/10"/>
        <s v="2015"/>
        <s v="2013/14 - 14/15"/>
        <s v="2000 - 02"/>
        <s v="2001 - 03"/>
        <s v="2002 - 04"/>
        <s v="2003 - 05"/>
        <s v="2004 - 06"/>
        <s v="2005 - 07"/>
        <s v="2006 - 08"/>
        <s v="2007 - 09"/>
        <s v="2008 - 10"/>
        <s v="2002/03"/>
        <s v="2003/04"/>
        <s v="2004/05"/>
        <s v="2005/06"/>
        <s v="Aug 2006 - Jul 2007"/>
        <s v="Aug 2007 - Jul 2008"/>
        <s v="Aug 2008 - Jul 2009"/>
        <s v="Aug 2009 - Jul 2010"/>
        <s v="Aug 2010 - Jul 2011"/>
        <s v="Aug 2011 - Jul 2012"/>
        <s v="Aug 2012 - Jul 2013"/>
        <s v="Aug 2006 - Jul 2009"/>
        <s v="Aug 2007 - Jul 2010"/>
        <s v="Aug 2008 - Jul 2011"/>
        <s v="Aug 2009 - Jul 2012"/>
        <s v="Aug 2010 - Jul 2013"/>
      </sharedItems>
    </cacheField>
    <cacheField name="Parent Code" numFmtId="49">
      <sharedItems/>
    </cacheField>
    <cacheField name="Parent Name" numFmtId="49">
      <sharedItems/>
    </cacheField>
    <cacheField name="Area Code" numFmtId="49">
      <sharedItems/>
    </cacheField>
    <cacheField name="Area Name" numFmtId="0">
      <sharedItems count="37">
        <s v="City of London"/>
        <s v="Barking and Dagenham"/>
        <s v="Barnet"/>
        <s v="Bexley"/>
        <s v="Brent"/>
        <s v="Bromley"/>
        <s v="Camden"/>
        <s v="Croydon"/>
        <s v="Ealing"/>
        <s v="Enfield"/>
        <s v="Greenwich"/>
        <s v="Hackney"/>
        <s v="Hammersmith and Fulham"/>
        <s v="Haringey"/>
        <s v="Harrow"/>
        <s v="Havering"/>
        <s v="Hillingdon"/>
        <s v="Hounslow"/>
        <s v="Islington"/>
        <s v="Kensington and Chelsea"/>
        <s v="Kingston upon Thames"/>
        <s v="Lambeth"/>
        <s v="Lewisham"/>
        <s v="Merton"/>
        <s v="Newham"/>
        <s v="Redbridge"/>
        <s v="Richmond upon Thames"/>
        <s v="Southwark"/>
        <s v="Sutton"/>
        <s v="Tower Hamlets"/>
        <s v="Waltham Forest"/>
        <s v="Wandsworth"/>
        <s v="Westminster"/>
        <s v="yLondon"/>
        <s v="zEngland"/>
        <s v="London region" u="1"/>
        <s v="England" u="1"/>
      </sharedItems>
    </cacheField>
    <cacheField name="Value" numFmtId="164">
      <sharedItems containsString="0" containsBlank="1" containsNumber="1" minValue="-27.7777777777778" maxValue="9607.1352305643595"/>
    </cacheField>
    <cacheField name="Lower CI" numFmtId="164">
      <sharedItems containsString="0" containsBlank="1" containsNumber="1" minValue="-53.714589102657897" maxValue="8798.0580418006393"/>
    </cacheField>
    <cacheField name="Upper CI" numFmtId="164">
      <sharedItems containsString="0" containsBlank="1" containsNumber="1" minValue="-2.8199999999999901" maxValue="10470.5365084563"/>
    </cacheField>
    <cacheField name="Count" numFmtId="164">
      <sharedItems containsString="0" containsBlank="1" containsNumber="1" minValue="-10" maxValue="120140176"/>
    </cacheField>
    <cacheField name="Denominator" numFmtId="164">
      <sharedItems containsString="0" containsBlank="1" containsNumber="1" minValue="0" maxValue="2308294152"/>
    </cacheField>
    <cacheField name="Sex" numFmtId="49">
      <sharedItems count="4">
        <s v="Persons"/>
        <s v="Male"/>
        <s v="Female"/>
        <s v="Not applicable"/>
      </sharedItems>
    </cacheField>
    <cacheField name="Age" numFmtId="4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6532">
  <r>
    <x v="0"/>
    <x v="0"/>
    <s v="E12000007"/>
    <s v="London region"/>
    <s v="E09000001"/>
    <x v="0"/>
    <n v="22.794117647058801"/>
    <n v="19.799056972904602"/>
    <n v="26.094834772401899"/>
    <n v="155"/>
    <n v="680"/>
    <x v="0"/>
    <s v="0-19 yrs"/>
  </r>
  <r>
    <x v="0"/>
    <x v="0"/>
    <s v="E12000007"/>
    <s v="London region"/>
    <s v="E09000002"/>
    <x v="1"/>
    <n v="38.2052421146157"/>
    <n v="37.757435680054598"/>
    <n v="38.6550612195865"/>
    <n v="17200"/>
    <n v="45020"/>
    <x v="0"/>
    <s v="0-19 yrs"/>
  </r>
  <r>
    <x v="0"/>
    <x v="0"/>
    <s v="E12000007"/>
    <s v="London region"/>
    <s v="E09000003"/>
    <x v="2"/>
    <n v="23.762509235005702"/>
    <n v="23.458121954339902"/>
    <n v="24.0696041532481"/>
    <n v="17690"/>
    <n v="74445"/>
    <x v="0"/>
    <s v="0-19 yrs"/>
  </r>
  <r>
    <x v="0"/>
    <x v="0"/>
    <s v="E12000007"/>
    <s v="London region"/>
    <s v="E09000004"/>
    <x v="3"/>
    <n v="18.197708292872399"/>
    <n v="17.8668289305574"/>
    <n v="18.533332579649599"/>
    <n v="9370"/>
    <n v="51490"/>
    <x v="0"/>
    <s v="0-19 yrs"/>
  </r>
  <r>
    <x v="0"/>
    <x v="0"/>
    <s v="E12000007"/>
    <s v="London region"/>
    <s v="E09000005"/>
    <x v="4"/>
    <n v="34.539217215031996"/>
    <n v="34.1721391570793"/>
    <n v="34.908147398447703"/>
    <n v="22150"/>
    <n v="64130"/>
    <x v="0"/>
    <s v="0-19 yrs"/>
  </r>
  <r>
    <x v="0"/>
    <x v="0"/>
    <s v="E12000007"/>
    <s v="London region"/>
    <s v="E09000006"/>
    <x v="5"/>
    <n v="16.886030511516601"/>
    <n v="16.603969178046398"/>
    <n v="17.1718967699628"/>
    <n v="11290"/>
    <n v="66860"/>
    <x v="0"/>
    <s v="0-19 yrs"/>
  </r>
  <r>
    <x v="0"/>
    <x v="0"/>
    <s v="E12000007"/>
    <s v="London region"/>
    <s v="E09000007"/>
    <x v="6"/>
    <n v="41.761442441054101"/>
    <n v="41.253263709283303"/>
    <n v="42.271376773799702"/>
    <n v="15055"/>
    <n v="36050"/>
    <x v="0"/>
    <s v="0-19 yrs"/>
  </r>
  <r>
    <x v="0"/>
    <x v="0"/>
    <s v="E12000007"/>
    <s v="London region"/>
    <s v="E09000008"/>
    <x v="7"/>
    <n v="26.101505856107099"/>
    <n v="25.799607090116599"/>
    <n v="26.4056801556031"/>
    <n v="21060"/>
    <n v="80685"/>
    <x v="0"/>
    <s v="0-19 yrs"/>
  </r>
  <r>
    <x v="0"/>
    <x v="0"/>
    <s v="E12000007"/>
    <s v="London region"/>
    <s v="E09000009"/>
    <x v="8"/>
    <n v="30.043797682961301"/>
    <n v="29.707147486834799"/>
    <n v="30.382613936420501"/>
    <n v="21265"/>
    <n v="70780"/>
    <x v="0"/>
    <s v="0-19 yrs"/>
  </r>
  <r>
    <x v="0"/>
    <x v="0"/>
    <s v="E12000007"/>
    <s v="London region"/>
    <s v="E09000010"/>
    <x v="9"/>
    <n v="34.855117781947101"/>
    <n v="34.507764886360498"/>
    <n v="35.2040876696976"/>
    <n v="25080"/>
    <n v="71955"/>
    <x v="0"/>
    <s v="0-19 yrs"/>
  </r>
  <r>
    <x v="0"/>
    <x v="0"/>
    <s v="E12000007"/>
    <s v="London region"/>
    <s v="E09000011"/>
    <x v="10"/>
    <n v="35.146481701195597"/>
    <n v="34.747752213869397"/>
    <n v="35.547294064427497"/>
    <n v="19255"/>
    <n v="54785"/>
    <x v="0"/>
    <s v="0-19 yrs"/>
  </r>
  <r>
    <x v="0"/>
    <x v="0"/>
    <s v="E12000007"/>
    <s v="London region"/>
    <s v="E09000012"/>
    <x v="11"/>
    <n v="46.161971830985898"/>
    <n v="45.7522670526387"/>
    <n v="46.572195716026897"/>
    <n v="26220"/>
    <n v="56800"/>
    <x v="0"/>
    <s v="0-19 yrs"/>
  </r>
  <r>
    <x v="0"/>
    <x v="0"/>
    <s v="E12000007"/>
    <s v="London region"/>
    <s v="E09000013"/>
    <x v="12"/>
    <n v="37.2190109184329"/>
    <n v="36.683728242613299"/>
    <n v="37.757446554256397"/>
    <n v="11590"/>
    <n v="31140"/>
    <x v="0"/>
    <s v="0-19 yrs"/>
  </r>
  <r>
    <x v="0"/>
    <x v="0"/>
    <s v="E12000007"/>
    <s v="London region"/>
    <s v="E09000014"/>
    <x v="13"/>
    <n v="42.8235506918694"/>
    <n v="42.411591443440599"/>
    <n v="43.236507177128303"/>
    <n v="23675"/>
    <n v="55285"/>
    <x v="0"/>
    <s v="0-19 yrs"/>
  </r>
  <r>
    <x v="0"/>
    <x v="0"/>
    <s v="E12000007"/>
    <s v="London region"/>
    <s v="E09000015"/>
    <x v="14"/>
    <n v="23.3089398734177"/>
    <n v="22.9424415455684"/>
    <n v="23.6794937716272"/>
    <n v="11785"/>
    <n v="50560"/>
    <x v="0"/>
    <s v="0-19 yrs"/>
  </r>
  <r>
    <x v="0"/>
    <x v="0"/>
    <s v="E12000007"/>
    <s v="London region"/>
    <s v="E09000016"/>
    <x v="15"/>
    <n v="17.534739578126601"/>
    <n v="17.203976432379601"/>
    <n v="17.870489403187801"/>
    <n v="8770"/>
    <n v="50015"/>
    <x v="0"/>
    <s v="0-19 yrs"/>
  </r>
  <r>
    <x v="0"/>
    <x v="0"/>
    <s v="E12000007"/>
    <s v="London region"/>
    <s v="E09000017"/>
    <x v="16"/>
    <n v="24.411617426139198"/>
    <n v="24.0692922696125"/>
    <n v="24.757223851753398"/>
    <n v="14625"/>
    <n v="59910"/>
    <x v="0"/>
    <s v="0-19 yrs"/>
  </r>
  <r>
    <x v="0"/>
    <x v="0"/>
    <s v="E12000007"/>
    <s v="London region"/>
    <s v="E09000018"/>
    <x v="17"/>
    <n v="28.402027350100401"/>
    <n v="28.0170937998451"/>
    <n v="28.7901343392857"/>
    <n v="14850"/>
    <n v="52285"/>
    <x v="0"/>
    <s v="0-19 yrs"/>
  </r>
  <r>
    <x v="0"/>
    <x v="0"/>
    <s v="E12000007"/>
    <s v="London region"/>
    <s v="E09000019"/>
    <x v="18"/>
    <n v="46.608647603260103"/>
    <n v="46.095118198911898"/>
    <n v="47.122896795317203"/>
    <n v="16870"/>
    <n v="36195"/>
    <x v="0"/>
    <s v="0-19 yrs"/>
  </r>
  <r>
    <x v="0"/>
    <x v="0"/>
    <s v="E12000007"/>
    <s v="London region"/>
    <s v="E09000020"/>
    <x v="19"/>
    <n v="29.940257352941199"/>
    <n v="29.335313274826301"/>
    <n v="30.5522827797672"/>
    <n v="6515"/>
    <n v="21760"/>
    <x v="0"/>
    <s v="0-19 yrs"/>
  </r>
  <r>
    <x v="0"/>
    <x v="0"/>
    <s v="E12000007"/>
    <s v="London region"/>
    <s v="E09000021"/>
    <x v="20"/>
    <n v="15.247589475404499"/>
    <n v="14.8491447429264"/>
    <n v="15.6547600254355"/>
    <n v="4665"/>
    <n v="30595"/>
    <x v="0"/>
    <s v="0-19 yrs"/>
  </r>
  <r>
    <x v="0"/>
    <x v="0"/>
    <s v="E12000007"/>
    <s v="London region"/>
    <s v="E09000022"/>
    <x v="21"/>
    <n v="36.728033472803297"/>
    <n v="36.342367799000598"/>
    <n v="37.1154056046894"/>
    <n v="21945"/>
    <n v="59750"/>
    <x v="0"/>
    <s v="0-19 yrs"/>
  </r>
  <r>
    <x v="0"/>
    <x v="0"/>
    <s v="E12000007"/>
    <s v="London region"/>
    <s v="E09000023"/>
    <x v="22"/>
    <n v="34.503611624391098"/>
    <n v="34.122747658380703"/>
    <n v="34.886475418947903"/>
    <n v="20540"/>
    <n v="59530"/>
    <x v="0"/>
    <s v="0-19 yrs"/>
  </r>
  <r>
    <x v="0"/>
    <x v="0"/>
    <s v="E12000007"/>
    <s v="London region"/>
    <s v="E09000024"/>
    <x v="23"/>
    <n v="21.235184029943898"/>
    <n v="20.837540251824102"/>
    <n v="21.6383418824236"/>
    <n v="8510"/>
    <n v="40075"/>
    <x v="0"/>
    <s v="0-19 yrs"/>
  </r>
  <r>
    <x v="0"/>
    <x v="0"/>
    <s v="E12000007"/>
    <s v="London region"/>
    <s v="E09000025"/>
    <x v="24"/>
    <n v="45.0465132070347"/>
    <n v="44.687417228314303"/>
    <n v="45.406125994959503"/>
    <n v="33170"/>
    <n v="73635"/>
    <x v="0"/>
    <s v="0-19 yrs"/>
  </r>
  <r>
    <x v="0"/>
    <x v="0"/>
    <s v="E12000007"/>
    <s v="London region"/>
    <s v="E09000026"/>
    <x v="25"/>
    <n v="27.8544339546518"/>
    <n v="27.502853923476"/>
    <n v="28.208759600495299"/>
    <n v="17260"/>
    <n v="61965"/>
    <x v="0"/>
    <s v="0-19 yrs"/>
  </r>
  <r>
    <x v="0"/>
    <x v="0"/>
    <s v="E12000007"/>
    <s v="London region"/>
    <s v="E09000027"/>
    <x v="26"/>
    <n v="12.0602327173169"/>
    <n v="11.730233960658699"/>
    <n v="12.398211144167901"/>
    <n v="4405"/>
    <n v="36525"/>
    <x v="0"/>
    <s v="0-19 yrs"/>
  </r>
  <r>
    <x v="0"/>
    <x v="0"/>
    <s v="E12000007"/>
    <s v="London region"/>
    <s v="E09000028"/>
    <x v="27"/>
    <n v="36.554875420294799"/>
    <n v="36.163833385340197"/>
    <n v="36.947698487115403"/>
    <n v="21200"/>
    <n v="57995"/>
    <x v="0"/>
    <s v="0-19 yrs"/>
  </r>
  <r>
    <x v="0"/>
    <x v="0"/>
    <s v="E12000007"/>
    <s v="London region"/>
    <s v="E09000029"/>
    <x v="28"/>
    <n v="16.742303446584099"/>
    <n v="16.383010668361901"/>
    <n v="17.107863661761101"/>
    <n v="6825"/>
    <n v="40765"/>
    <x v="0"/>
    <s v="0-19 yrs"/>
  </r>
  <r>
    <x v="0"/>
    <x v="0"/>
    <s v="E12000007"/>
    <s v="London region"/>
    <s v="E09000030"/>
    <x v="29"/>
    <n v="60.309230626793799"/>
    <n v="59.895874779288697"/>
    <n v="60.721119955712098"/>
    <n v="32570"/>
    <n v="54005"/>
    <x v="0"/>
    <s v="0-19 yrs"/>
  </r>
  <r>
    <x v="0"/>
    <x v="0"/>
    <s v="E12000007"/>
    <s v="London region"/>
    <s v="E09000031"/>
    <x v="30"/>
    <n v="34.964730471131197"/>
    <n v="34.575693906647103"/>
    <n v="35.355778827121"/>
    <n v="20075"/>
    <n v="57415"/>
    <x v="0"/>
    <s v="0-19 yrs"/>
  </r>
  <r>
    <x v="0"/>
    <x v="0"/>
    <s v="E12000007"/>
    <s v="London region"/>
    <s v="E09000032"/>
    <x v="31"/>
    <n v="26.198908777639499"/>
    <n v="25.823582936194299"/>
    <n v="26.577735114473398"/>
    <n v="13685"/>
    <n v="52235"/>
    <x v="0"/>
    <s v="0-19 yrs"/>
  </r>
  <r>
    <x v="0"/>
    <x v="0"/>
    <s v="E12000007"/>
    <s v="London region"/>
    <s v="E09000033"/>
    <x v="32"/>
    <n v="39.8583386992917"/>
    <n v="39.315129101727997"/>
    <n v="40.404056600557098"/>
    <n v="12380"/>
    <n v="31060"/>
    <x v="0"/>
    <s v="0-19 yrs"/>
  </r>
  <r>
    <x v="0"/>
    <x v="1"/>
    <s v="E12000007"/>
    <s v="London region"/>
    <s v="E09000001"/>
    <x v="0"/>
    <n v="21.374045801526702"/>
    <n v="18.4062208633949"/>
    <n v="24.675685264486301"/>
    <n v="140"/>
    <n v="655"/>
    <x v="0"/>
    <s v="0-19 yrs"/>
  </r>
  <r>
    <x v="0"/>
    <x v="1"/>
    <s v="E12000007"/>
    <s v="London region"/>
    <s v="E09000002"/>
    <x v="1"/>
    <n v="39.008388900838902"/>
    <n v="38.565928037657599"/>
    <n v="39.452666082916799"/>
    <n v="18135"/>
    <n v="46490"/>
    <x v="0"/>
    <s v="0-19 yrs"/>
  </r>
  <r>
    <x v="0"/>
    <x v="1"/>
    <s v="E12000007"/>
    <s v="London region"/>
    <s v="E09000003"/>
    <x v="2"/>
    <n v="24.589186323880199"/>
    <n v="24.283244364286599"/>
    <n v="24.897715339537999"/>
    <n v="18555"/>
    <n v="75460"/>
    <x v="0"/>
    <s v="0-19 yrs"/>
  </r>
  <r>
    <x v="0"/>
    <x v="1"/>
    <s v="E12000007"/>
    <s v="London region"/>
    <s v="E09000004"/>
    <x v="3"/>
    <n v="18.192352259559701"/>
    <n v="17.8624325303566"/>
    <n v="18.526991135335798"/>
    <n v="9420"/>
    <n v="51780"/>
    <x v="0"/>
    <s v="0-19 yrs"/>
  </r>
  <r>
    <x v="0"/>
    <x v="1"/>
    <s v="E12000007"/>
    <s v="London region"/>
    <s v="E09000005"/>
    <x v="4"/>
    <n v="35.732984293193702"/>
    <n v="35.365267553712101"/>
    <n v="36.102388834077303"/>
    <n v="23205"/>
    <n v="64940"/>
    <x v="0"/>
    <s v="0-19 yrs"/>
  </r>
  <r>
    <x v="0"/>
    <x v="1"/>
    <s v="E12000007"/>
    <s v="London region"/>
    <s v="E09000006"/>
    <x v="5"/>
    <n v="17.2408639115163"/>
    <n v="16.956522599261199"/>
    <n v="17.5289668453911"/>
    <n v="11535"/>
    <n v="66905"/>
    <x v="0"/>
    <s v="0-19 yrs"/>
  </r>
  <r>
    <x v="0"/>
    <x v="1"/>
    <s v="E12000007"/>
    <s v="London region"/>
    <s v="E09000007"/>
    <x v="6"/>
    <n v="43.478260869565197"/>
    <n v="42.966047028094501"/>
    <n v="43.991871049403898"/>
    <n v="15600"/>
    <n v="35880"/>
    <x v="0"/>
    <s v="0-19 yrs"/>
  </r>
  <r>
    <x v="0"/>
    <x v="1"/>
    <s v="E12000007"/>
    <s v="London region"/>
    <s v="E09000008"/>
    <x v="7"/>
    <n v="27.0496856121317"/>
    <n v="26.745070677468799"/>
    <n v="27.3564743481103"/>
    <n v="21940"/>
    <n v="81110"/>
    <x v="0"/>
    <s v="0-19 yrs"/>
  </r>
  <r>
    <x v="0"/>
    <x v="1"/>
    <s v="E12000007"/>
    <s v="London region"/>
    <s v="E09000009"/>
    <x v="8"/>
    <n v="31.1442441054092"/>
    <n v="30.8072384602578"/>
    <n v="31.483258897599999"/>
    <n v="22455"/>
    <n v="72100"/>
    <x v="0"/>
    <s v="0-19 yrs"/>
  </r>
  <r>
    <x v="0"/>
    <x v="1"/>
    <s v="E12000007"/>
    <s v="London region"/>
    <s v="E09000010"/>
    <x v="9"/>
    <n v="36.787705698354401"/>
    <n v="36.439852051926799"/>
    <n v="37.1369397835971"/>
    <n v="27050"/>
    <n v="73530"/>
    <x v="0"/>
    <s v="0-19 yrs"/>
  </r>
  <r>
    <x v="0"/>
    <x v="1"/>
    <s v="E12000007"/>
    <s v="London region"/>
    <s v="E09000011"/>
    <x v="10"/>
    <n v="35.225315078429603"/>
    <n v="34.827676170180297"/>
    <n v="35.625012283542901"/>
    <n v="19425"/>
    <n v="55145"/>
    <x v="0"/>
    <s v="0-19 yrs"/>
  </r>
  <r>
    <x v="0"/>
    <x v="1"/>
    <s v="E12000007"/>
    <s v="London region"/>
    <s v="E09000012"/>
    <x v="11"/>
    <n v="48.6168802474591"/>
    <n v="48.205137635722899"/>
    <n v="49.028810674902999"/>
    <n v="27505"/>
    <n v="56575"/>
    <x v="0"/>
    <s v="0-19 yrs"/>
  </r>
  <r>
    <x v="0"/>
    <x v="1"/>
    <s v="E12000007"/>
    <s v="London region"/>
    <s v="E09000013"/>
    <x v="12"/>
    <n v="37.347070186735401"/>
    <n v="36.810710410135499"/>
    <n v="37.886559370810701"/>
    <n v="11600"/>
    <n v="31060"/>
    <x v="0"/>
    <s v="0-19 yrs"/>
  </r>
  <r>
    <x v="0"/>
    <x v="1"/>
    <s v="E12000007"/>
    <s v="London region"/>
    <s v="E09000014"/>
    <x v="13"/>
    <n v="43.637497772233097"/>
    <n v="43.227598503106698"/>
    <n v="44.048268173674501"/>
    <n v="24485"/>
    <n v="56110"/>
    <x v="0"/>
    <s v="0-19 yrs"/>
  </r>
  <r>
    <x v="0"/>
    <x v="1"/>
    <s v="E12000007"/>
    <s v="London region"/>
    <s v="E09000015"/>
    <x v="14"/>
    <n v="24.857871005685201"/>
    <n v="24.484719314184499"/>
    <n v="25.234809216704299"/>
    <n v="12680"/>
    <n v="51010"/>
    <x v="0"/>
    <s v="0-19 yrs"/>
  </r>
  <r>
    <x v="0"/>
    <x v="1"/>
    <s v="E12000007"/>
    <s v="London region"/>
    <s v="E09000016"/>
    <x v="15"/>
    <n v="17.879809599365299"/>
    <n v="17.547793556169999"/>
    <n v="18.216719692088301"/>
    <n v="9015"/>
    <n v="50420"/>
    <x v="0"/>
    <s v="0-19 yrs"/>
  </r>
  <r>
    <x v="0"/>
    <x v="1"/>
    <s v="E12000007"/>
    <s v="London region"/>
    <s v="E09000017"/>
    <x v="16"/>
    <n v="25.1621486778646"/>
    <n v="24.816896562065502"/>
    <n v="25.510574167615399"/>
    <n v="15130"/>
    <n v="60130"/>
    <x v="0"/>
    <s v="0-19 yrs"/>
  </r>
  <r>
    <x v="0"/>
    <x v="1"/>
    <s v="E12000007"/>
    <s v="London region"/>
    <s v="E09000018"/>
    <x v="17"/>
    <n v="29.342900302114799"/>
    <n v="28.956613548870699"/>
    <n v="29.732183567532498"/>
    <n v="15540"/>
    <n v="52960"/>
    <x v="0"/>
    <s v="0-19 yrs"/>
  </r>
  <r>
    <x v="0"/>
    <x v="1"/>
    <s v="E12000007"/>
    <s v="London region"/>
    <s v="E09000019"/>
    <x v="18"/>
    <n v="47.935041299174003"/>
    <n v="47.417181066639998"/>
    <n v="48.453345692464197"/>
    <n v="17120"/>
    <n v="35715"/>
    <x v="0"/>
    <s v="0-19 yrs"/>
  </r>
  <r>
    <x v="0"/>
    <x v="1"/>
    <s v="E12000007"/>
    <s v="London region"/>
    <s v="E09000020"/>
    <x v="19"/>
    <n v="30.393053016453401"/>
    <n v="29.787088836689001"/>
    <n v="31.005900748137002"/>
    <n v="6650"/>
    <n v="21880"/>
    <x v="0"/>
    <s v="0-19 yrs"/>
  </r>
  <r>
    <x v="0"/>
    <x v="1"/>
    <s v="E12000007"/>
    <s v="London region"/>
    <s v="E09000021"/>
    <x v="20"/>
    <n v="16.130596411831299"/>
    <n v="15.7249319397792"/>
    <n v="16.544671536191601"/>
    <n v="4990"/>
    <n v="30935"/>
    <x v="0"/>
    <s v="0-19 yrs"/>
  </r>
  <r>
    <x v="0"/>
    <x v="1"/>
    <s v="E12000007"/>
    <s v="London region"/>
    <s v="E09000022"/>
    <x v="21"/>
    <n v="37.731206516205702"/>
    <n v="37.340668071463"/>
    <n v="38.123344383751302"/>
    <n v="22235"/>
    <n v="58930"/>
    <x v="0"/>
    <s v="0-19 yrs"/>
  </r>
  <r>
    <x v="0"/>
    <x v="1"/>
    <s v="E12000007"/>
    <s v="London region"/>
    <s v="E09000023"/>
    <x v="22"/>
    <n v="35.393776734043399"/>
    <n v="35.010870768911097"/>
    <n v="35.778564963367103"/>
    <n v="21100"/>
    <n v="59615"/>
    <x v="0"/>
    <s v="0-19 yrs"/>
  </r>
  <r>
    <x v="0"/>
    <x v="1"/>
    <s v="E12000007"/>
    <s v="London region"/>
    <s v="E09000024"/>
    <x v="23"/>
    <n v="21.821538461538498"/>
    <n v="21.422572250645999"/>
    <n v="22.225833222089001"/>
    <n v="8865"/>
    <n v="40625"/>
    <x v="0"/>
    <s v="0-19 yrs"/>
  </r>
  <r>
    <x v="0"/>
    <x v="1"/>
    <s v="E12000007"/>
    <s v="London region"/>
    <s v="E09000025"/>
    <x v="24"/>
    <n v="46.900033658700799"/>
    <n v="46.541313964333398"/>
    <n v="47.259073993315397"/>
    <n v="34835"/>
    <n v="74275"/>
    <x v="0"/>
    <s v="0-19 yrs"/>
  </r>
  <r>
    <x v="0"/>
    <x v="1"/>
    <s v="E12000007"/>
    <s v="London region"/>
    <s v="E09000026"/>
    <x v="25"/>
    <n v="28.9605903595541"/>
    <n v="28.609605572891699"/>
    <n v="29.3141129748007"/>
    <n v="18445"/>
    <n v="63690"/>
    <x v="0"/>
    <s v="0-19 yrs"/>
  </r>
  <r>
    <x v="0"/>
    <x v="1"/>
    <s v="E12000007"/>
    <s v="London region"/>
    <s v="E09000027"/>
    <x v="26"/>
    <n v="12.1462423832092"/>
    <n v="11.8169864004036"/>
    <n v="12.4833737092614"/>
    <n v="4485"/>
    <n v="36925"/>
    <x v="0"/>
    <s v="0-19 yrs"/>
  </r>
  <r>
    <x v="0"/>
    <x v="1"/>
    <s v="E12000007"/>
    <s v="London region"/>
    <s v="E09000028"/>
    <x v="27"/>
    <n v="37.097620713785901"/>
    <n v="36.7024879398233"/>
    <n v="37.494487589497098"/>
    <n v="21205"/>
    <n v="57160"/>
    <x v="0"/>
    <s v="0-19 yrs"/>
  </r>
  <r>
    <x v="0"/>
    <x v="1"/>
    <s v="E12000007"/>
    <s v="London region"/>
    <s v="E09000029"/>
    <x v="28"/>
    <n v="17.139751177678502"/>
    <n v="16.779768510940499"/>
    <n v="17.505832145153398"/>
    <n v="7095"/>
    <n v="41395"/>
    <x v="0"/>
    <s v="0-19 yrs"/>
  </r>
  <r>
    <x v="0"/>
    <x v="1"/>
    <s v="E12000007"/>
    <s v="London region"/>
    <s v="E09000030"/>
    <x v="29"/>
    <n v="63.624413145539897"/>
    <n v="63.214837487782198"/>
    <n v="64.032023212811694"/>
    <n v="33880"/>
    <n v="53250"/>
    <x v="0"/>
    <s v="0-19 yrs"/>
  </r>
  <r>
    <x v="0"/>
    <x v="1"/>
    <s v="E12000007"/>
    <s v="London region"/>
    <s v="E09000031"/>
    <x v="30"/>
    <n v="36.3971533910658"/>
    <n v="36.007553241714199"/>
    <n v="36.7885455779059"/>
    <n v="21225"/>
    <n v="58315"/>
    <x v="0"/>
    <s v="0-19 yrs"/>
  </r>
  <r>
    <x v="0"/>
    <x v="1"/>
    <s v="E12000007"/>
    <s v="London region"/>
    <s v="E09000032"/>
    <x v="31"/>
    <n v="26.733421500094501"/>
    <n v="26.358088606550002"/>
    <n v="27.112131348748999"/>
    <n v="14150"/>
    <n v="52930"/>
    <x v="0"/>
    <s v="0-19 yrs"/>
  </r>
  <r>
    <x v="0"/>
    <x v="1"/>
    <s v="E12000007"/>
    <s v="London region"/>
    <s v="E09000033"/>
    <x v="32"/>
    <n v="41.641385917291998"/>
    <n v="41.0964508286444"/>
    <n v="42.188371482285604"/>
    <n v="13040"/>
    <n v="31315"/>
    <x v="0"/>
    <s v="0-19 yrs"/>
  </r>
  <r>
    <x v="0"/>
    <x v="2"/>
    <s v="E12000007"/>
    <s v="London region"/>
    <s v="E09000001"/>
    <x v="0"/>
    <n v="18.796992481202999"/>
    <n v="16.0099344870757"/>
    <n v="21.942476427802301"/>
    <n v="125"/>
    <n v="665"/>
    <x v="0"/>
    <s v="0-19 yrs"/>
  </r>
  <r>
    <x v="0"/>
    <x v="2"/>
    <s v="E12000007"/>
    <s v="London region"/>
    <s v="E09000002"/>
    <x v="1"/>
    <n v="38.259611409673397"/>
    <n v="37.827477751136399"/>
    <n v="38.693609336029901"/>
    <n v="18510"/>
    <n v="48380"/>
    <x v="0"/>
    <s v="0-19 yrs"/>
  </r>
  <r>
    <x v="0"/>
    <x v="2"/>
    <s v="E12000007"/>
    <s v="London region"/>
    <s v="E09000003"/>
    <x v="2"/>
    <n v="23.69140625"/>
    <n v="23.392015539414601"/>
    <n v="23.993428687790701"/>
    <n v="18195"/>
    <n v="76800"/>
    <x v="0"/>
    <s v="0-19 yrs"/>
  </r>
  <r>
    <x v="0"/>
    <x v="2"/>
    <s v="E12000007"/>
    <s v="London region"/>
    <s v="E09000004"/>
    <x v="3"/>
    <n v="18.415499712257802"/>
    <n v="18.085095106438601"/>
    <n v="18.7505588976681"/>
    <n v="9600"/>
    <n v="52130"/>
    <x v="0"/>
    <s v="0-19 yrs"/>
  </r>
  <r>
    <x v="0"/>
    <x v="2"/>
    <s v="E12000007"/>
    <s v="London region"/>
    <s v="E09000005"/>
    <x v="4"/>
    <n v="34.114114114114102"/>
    <n v="33.754980114616401"/>
    <n v="34.475080589791098"/>
    <n v="22720"/>
    <n v="66600"/>
    <x v="0"/>
    <s v="0-19 yrs"/>
  </r>
  <r>
    <x v="0"/>
    <x v="2"/>
    <s v="E12000007"/>
    <s v="London region"/>
    <s v="E09000006"/>
    <x v="5"/>
    <n v="16.8579255201007"/>
    <n v="16.577456882451902"/>
    <n v="17.1421642524564"/>
    <n v="11385"/>
    <n v="67535"/>
    <x v="0"/>
    <s v="0-19 yrs"/>
  </r>
  <r>
    <x v="0"/>
    <x v="2"/>
    <s v="E12000007"/>
    <s v="London region"/>
    <s v="E09000007"/>
    <x v="6"/>
    <n v="40.313919867823202"/>
    <n v="39.810460787398398"/>
    <n v="40.8194279496185"/>
    <n v="14640"/>
    <n v="36315"/>
    <x v="0"/>
    <s v="0-19 yrs"/>
  </r>
  <r>
    <x v="0"/>
    <x v="2"/>
    <s v="E12000007"/>
    <s v="London region"/>
    <s v="E09000008"/>
    <x v="7"/>
    <n v="26.231601994891101"/>
    <n v="25.932017606499599"/>
    <n v="26.5334075499512"/>
    <n v="21565"/>
    <n v="82210"/>
    <x v="0"/>
    <s v="0-19 yrs"/>
  </r>
  <r>
    <x v="0"/>
    <x v="2"/>
    <s v="E12000007"/>
    <s v="London region"/>
    <s v="E09000009"/>
    <x v="8"/>
    <n v="29.625134843581399"/>
    <n v="29.297570814372399"/>
    <n v="29.954809583453201"/>
    <n v="21970"/>
    <n v="74160"/>
    <x v="0"/>
    <s v="0-19 yrs"/>
  </r>
  <r>
    <x v="0"/>
    <x v="2"/>
    <s v="E12000007"/>
    <s v="London region"/>
    <s v="E09000010"/>
    <x v="9"/>
    <n v="36.036920659858602"/>
    <n v="35.697146663719998"/>
    <n v="36.378099104720199"/>
    <n v="27525"/>
    <n v="76380"/>
    <x v="0"/>
    <s v="0-19 yrs"/>
  </r>
  <r>
    <x v="0"/>
    <x v="2"/>
    <s v="E12000007"/>
    <s v="London region"/>
    <s v="E09000011"/>
    <x v="10"/>
    <n v="33.420131094549703"/>
    <n v="33.029495570905702"/>
    <n v="33.813054002236399"/>
    <n v="18610"/>
    <n v="55685"/>
    <x v="0"/>
    <s v="0-19 yrs"/>
  </r>
  <r>
    <x v="0"/>
    <x v="2"/>
    <s v="E12000007"/>
    <s v="London region"/>
    <s v="E09000012"/>
    <x v="11"/>
    <n v="43.518841591067698"/>
    <n v="43.113420674736197"/>
    <n v="43.925131154806799"/>
    <n v="24945"/>
    <n v="57320"/>
    <x v="0"/>
    <s v="0-19 yrs"/>
  </r>
  <r>
    <x v="0"/>
    <x v="2"/>
    <s v="E12000007"/>
    <s v="London region"/>
    <s v="E09000013"/>
    <x v="12"/>
    <n v="35.749096054079601"/>
    <n v="35.224134897561598"/>
    <n v="36.277499288847203"/>
    <n v="11370"/>
    <n v="31805"/>
    <x v="0"/>
    <s v="0-19 yrs"/>
  </r>
  <r>
    <x v="0"/>
    <x v="2"/>
    <s v="E12000007"/>
    <s v="London region"/>
    <s v="E09000014"/>
    <x v="13"/>
    <n v="39.242924118770603"/>
    <n v="38.844855625034597"/>
    <n v="39.642427587600501"/>
    <n v="22600"/>
    <n v="57590"/>
    <x v="0"/>
    <s v="0-19 yrs"/>
  </r>
  <r>
    <x v="0"/>
    <x v="2"/>
    <s v="E12000007"/>
    <s v="London region"/>
    <s v="E09000015"/>
    <x v="14"/>
    <n v="23.544279187323799"/>
    <n v="23.179600842346002"/>
    <n v="23.9129089650786"/>
    <n v="12110"/>
    <n v="51435"/>
    <x v="0"/>
    <s v="0-19 yrs"/>
  </r>
  <r>
    <x v="0"/>
    <x v="2"/>
    <s v="E12000007"/>
    <s v="London region"/>
    <s v="E09000016"/>
    <x v="15"/>
    <n v="18.3921684959953"/>
    <n v="18.056893768536799"/>
    <n v="18.732245397267899"/>
    <n v="9300"/>
    <n v="50565"/>
    <x v="0"/>
    <s v="0-19 yrs"/>
  </r>
  <r>
    <x v="0"/>
    <x v="2"/>
    <s v="E12000007"/>
    <s v="London region"/>
    <s v="E09000017"/>
    <x v="16"/>
    <n v="24.971512290411901"/>
    <n v="24.630795123353401"/>
    <n v="25.315359520725298"/>
    <n v="15340"/>
    <n v="61430"/>
    <x v="0"/>
    <s v="0-19 yrs"/>
  </r>
  <r>
    <x v="0"/>
    <x v="2"/>
    <s v="E12000007"/>
    <s v="London region"/>
    <s v="E09000018"/>
    <x v="17"/>
    <n v="28.140286109829301"/>
    <n v="27.7631808852727"/>
    <n v="28.520491186227598"/>
    <n v="15245"/>
    <n v="54175"/>
    <x v="0"/>
    <s v="0-19 yrs"/>
  </r>
  <r>
    <x v="0"/>
    <x v="2"/>
    <s v="E12000007"/>
    <s v="London region"/>
    <s v="E09000019"/>
    <x v="18"/>
    <n v="46.026718082908701"/>
    <n v="45.514470160749902"/>
    <n v="46.5398067478868"/>
    <n v="16710"/>
    <n v="36305"/>
    <x v="0"/>
    <s v="0-19 yrs"/>
  </r>
  <r>
    <x v="0"/>
    <x v="2"/>
    <s v="E12000007"/>
    <s v="London region"/>
    <s v="E09000020"/>
    <x v="19"/>
    <n v="28.3676703645008"/>
    <n v="27.776953192946799"/>
    <n v="28.965911670233201"/>
    <n v="6265"/>
    <n v="22085"/>
    <x v="0"/>
    <s v="0-19 yrs"/>
  </r>
  <r>
    <x v="0"/>
    <x v="2"/>
    <s v="E12000007"/>
    <s v="London region"/>
    <s v="E09000021"/>
    <x v="20"/>
    <n v="15.720663265306101"/>
    <n v="15.3220028434552"/>
    <n v="16.1277207874064"/>
    <n v="4930"/>
    <n v="31360"/>
    <x v="0"/>
    <s v="0-19 yrs"/>
  </r>
  <r>
    <x v="0"/>
    <x v="2"/>
    <s v="E12000007"/>
    <s v="London region"/>
    <s v="E09000022"/>
    <x v="21"/>
    <n v="35.530085959885398"/>
    <n v="35.1459216358489"/>
    <n v="35.916123939075703"/>
    <n v="21080"/>
    <n v="59330"/>
    <x v="0"/>
    <s v="0-19 yrs"/>
  </r>
  <r>
    <x v="0"/>
    <x v="2"/>
    <s v="E12000007"/>
    <s v="London region"/>
    <s v="E09000023"/>
    <x v="22"/>
    <n v="33.519967064635701"/>
    <n v="33.145561631100897"/>
    <n v="33.8964574175058"/>
    <n v="20355"/>
    <n v="60725"/>
    <x v="0"/>
    <s v="0-19 yrs"/>
  </r>
  <r>
    <x v="0"/>
    <x v="2"/>
    <s v="E12000007"/>
    <s v="London region"/>
    <s v="E09000024"/>
    <x v="23"/>
    <n v="20.545476390724499"/>
    <n v="20.160016845045"/>
    <n v="20.936373297731802"/>
    <n v="8550"/>
    <n v="41615"/>
    <x v="0"/>
    <s v="0-19 yrs"/>
  </r>
  <r>
    <x v="0"/>
    <x v="2"/>
    <s v="E12000007"/>
    <s v="London region"/>
    <s v="E09000025"/>
    <x v="24"/>
    <n v="42.550115018074301"/>
    <n v="42.199164332964003"/>
    <n v="42.901818039204102"/>
    <n v="32370"/>
    <n v="76075"/>
    <x v="0"/>
    <s v="0-19 yrs"/>
  </r>
  <r>
    <x v="0"/>
    <x v="2"/>
    <s v="E12000007"/>
    <s v="London region"/>
    <s v="E09000026"/>
    <x v="25"/>
    <n v="28.574702108157702"/>
    <n v="28.229886850397499"/>
    <n v="28.9220318654565"/>
    <n v="18705"/>
    <n v="65460"/>
    <x v="0"/>
    <s v="0-19 yrs"/>
  </r>
  <r>
    <x v="0"/>
    <x v="2"/>
    <s v="E12000007"/>
    <s v="London region"/>
    <s v="E09000027"/>
    <x v="26"/>
    <n v="11.484075591383601"/>
    <n v="11.1667158644492"/>
    <n v="11.8092557130158"/>
    <n v="4345"/>
    <n v="37835"/>
    <x v="0"/>
    <s v="0-19 yrs"/>
  </r>
  <r>
    <x v="0"/>
    <x v="2"/>
    <s v="E12000007"/>
    <s v="London region"/>
    <s v="E09000028"/>
    <x v="27"/>
    <n v="33.830759941343899"/>
    <n v="33.446675666208499"/>
    <n v="34.216987211518898"/>
    <n v="19610"/>
    <n v="57965"/>
    <x v="0"/>
    <s v="0-19 yrs"/>
  </r>
  <r>
    <x v="0"/>
    <x v="2"/>
    <s v="E12000007"/>
    <s v="London region"/>
    <s v="E09000029"/>
    <x v="28"/>
    <n v="16.858875282368299"/>
    <n v="16.504088323781001"/>
    <n v="17.219716153115801"/>
    <n v="7090"/>
    <n v="42055"/>
    <x v="0"/>
    <s v="0-19 yrs"/>
  </r>
  <r>
    <x v="0"/>
    <x v="2"/>
    <s v="E12000007"/>
    <s v="London region"/>
    <s v="E09000030"/>
    <x v="29"/>
    <n v="57.046108173299899"/>
    <n v="56.627705419391901"/>
    <n v="57.463506551838798"/>
    <n v="30745"/>
    <n v="53895"/>
    <x v="0"/>
    <s v="0-19 yrs"/>
  </r>
  <r>
    <x v="0"/>
    <x v="2"/>
    <s v="E12000007"/>
    <s v="London region"/>
    <s v="E09000031"/>
    <x v="30"/>
    <n v="34.223077566730801"/>
    <n v="33.843687941801598"/>
    <n v="34.604495557550798"/>
    <n v="20450"/>
    <n v="59755"/>
    <x v="0"/>
    <s v="0-19 yrs"/>
  </r>
  <r>
    <x v="0"/>
    <x v="2"/>
    <s v="E12000007"/>
    <s v="London region"/>
    <s v="E09000032"/>
    <x v="31"/>
    <n v="25.950987564008798"/>
    <n v="25.585259541967702"/>
    <n v="26.320094401015499"/>
    <n v="14190"/>
    <n v="54680"/>
    <x v="0"/>
    <s v="0-19 yrs"/>
  </r>
  <r>
    <x v="0"/>
    <x v="2"/>
    <s v="E12000007"/>
    <s v="London region"/>
    <s v="E09000033"/>
    <x v="32"/>
    <n v="40.701147618298997"/>
    <n v="40.162385221205597"/>
    <n v="41.242156004675103"/>
    <n v="12945"/>
    <n v="31805"/>
    <x v="0"/>
    <s v="0-19 yrs"/>
  </r>
  <r>
    <x v="0"/>
    <x v="3"/>
    <s v="E12000007"/>
    <s v="London region"/>
    <s v="E09000001"/>
    <x v="0"/>
    <n v="17.1428571428571"/>
    <n v="14.532109501548501"/>
    <n v="20.112263285081202"/>
    <n v="120"/>
    <n v="700"/>
    <x v="0"/>
    <s v="0-19 yrs"/>
  </r>
  <r>
    <x v="0"/>
    <x v="3"/>
    <s v="E12000007"/>
    <s v="London region"/>
    <s v="E09000002"/>
    <x v="1"/>
    <n v="36.588693957114998"/>
    <n v="36.1728947899663"/>
    <n v="37.006501511099202"/>
    <n v="18770"/>
    <n v="51300"/>
    <x v="0"/>
    <s v="0-19 yrs"/>
  </r>
  <r>
    <x v="0"/>
    <x v="3"/>
    <s v="E12000007"/>
    <s v="London region"/>
    <s v="E09000003"/>
    <x v="2"/>
    <n v="22.743818250282398"/>
    <n v="22.454065416902999"/>
    <n v="23.0361993867004"/>
    <n v="18120"/>
    <n v="79670"/>
    <x v="0"/>
    <s v="0-19 yrs"/>
  </r>
  <r>
    <x v="0"/>
    <x v="3"/>
    <s v="E12000007"/>
    <s v="London region"/>
    <s v="E09000004"/>
    <x v="3"/>
    <n v="19.300725662048801"/>
    <n v="18.967133084112099"/>
    <n v="19.638763493404198"/>
    <n v="10240"/>
    <n v="53055"/>
    <x v="0"/>
    <s v="0-19 yrs"/>
  </r>
  <r>
    <x v="0"/>
    <x v="3"/>
    <s v="E12000007"/>
    <s v="London region"/>
    <s v="E09000005"/>
    <x v="4"/>
    <n v="31.979114512552702"/>
    <n v="31.634373867171799"/>
    <n v="32.325835636741999"/>
    <n v="22355"/>
    <n v="69905"/>
    <x v="0"/>
    <s v="0-19 yrs"/>
  </r>
  <r>
    <x v="0"/>
    <x v="3"/>
    <s v="E12000007"/>
    <s v="London region"/>
    <s v="E09000006"/>
    <x v="5"/>
    <n v="17.250869061413699"/>
    <n v="16.9708646060703"/>
    <n v="17.534517706745799"/>
    <n v="11910"/>
    <n v="69040"/>
    <x v="0"/>
    <s v="0-19 yrs"/>
  </r>
  <r>
    <x v="0"/>
    <x v="3"/>
    <s v="E12000007"/>
    <s v="London region"/>
    <s v="E09000007"/>
    <x v="6"/>
    <n v="37.839290513302899"/>
    <n v="37.347795720505502"/>
    <n v="38.333295923810901"/>
    <n v="14080"/>
    <n v="37210"/>
    <x v="0"/>
    <s v="0-19 yrs"/>
  </r>
  <r>
    <x v="0"/>
    <x v="3"/>
    <s v="E12000007"/>
    <s v="London region"/>
    <s v="E09000008"/>
    <x v="7"/>
    <n v="26.2910518800571"/>
    <n v="25.994515565149499"/>
    <n v="26.589755562526801"/>
    <n v="22095"/>
    <n v="84040"/>
    <x v="0"/>
    <s v="0-19 yrs"/>
  </r>
  <r>
    <x v="0"/>
    <x v="3"/>
    <s v="E12000007"/>
    <s v="London region"/>
    <s v="E09000009"/>
    <x v="8"/>
    <n v="28.670692902136501"/>
    <n v="28.352337460793201"/>
    <n v="28.991176574329401"/>
    <n v="22075"/>
    <n v="76995"/>
    <x v="0"/>
    <s v="0-19 yrs"/>
  </r>
  <r>
    <x v="0"/>
    <x v="3"/>
    <s v="E12000007"/>
    <s v="London region"/>
    <s v="E09000010"/>
    <x v="9"/>
    <n v="34.833511676213298"/>
    <n v="34.5029282620551"/>
    <n v="35.165561915397497"/>
    <n v="27670"/>
    <n v="79435"/>
    <x v="0"/>
    <s v="0-19 yrs"/>
  </r>
  <r>
    <x v="0"/>
    <x v="3"/>
    <s v="E12000007"/>
    <s v="London region"/>
    <s v="E09000011"/>
    <x v="10"/>
    <n v="32.479002511039901"/>
    <n v="32.098224406074102"/>
    <n v="32.862111613083798"/>
    <n v="18755"/>
    <n v="57745"/>
    <x v="0"/>
    <s v="0-19 yrs"/>
  </r>
  <r>
    <x v="0"/>
    <x v="3"/>
    <s v="E12000007"/>
    <s v="London region"/>
    <s v="E09000012"/>
    <x v="11"/>
    <n v="40.345674828433403"/>
    <n v="39.950505978057102"/>
    <n v="40.742100453482799"/>
    <n v="23810"/>
    <n v="59015"/>
    <x v="0"/>
    <s v="0-19 yrs"/>
  </r>
  <r>
    <x v="0"/>
    <x v="3"/>
    <s v="E12000007"/>
    <s v="London region"/>
    <s v="E09000013"/>
    <x v="12"/>
    <n v="33.777643138442897"/>
    <n v="33.269354760089598"/>
    <n v="34.289706752461299"/>
    <n v="11150"/>
    <n v="33010"/>
    <x v="0"/>
    <s v="0-19 yrs"/>
  </r>
  <r>
    <x v="0"/>
    <x v="3"/>
    <s v="E12000007"/>
    <s v="London region"/>
    <s v="E09000014"/>
    <x v="13"/>
    <n v="36.385846672283101"/>
    <n v="35.999677043679299"/>
    <n v="36.773778552768199"/>
    <n v="21595"/>
    <n v="59350"/>
    <x v="0"/>
    <s v="0-19 yrs"/>
  </r>
  <r>
    <x v="0"/>
    <x v="3"/>
    <s v="E12000007"/>
    <s v="London region"/>
    <s v="E09000015"/>
    <x v="14"/>
    <n v="23.089983022071301"/>
    <n v="22.7332067331036"/>
    <n v="23.450659187721801"/>
    <n v="12240"/>
    <n v="53010"/>
    <x v="0"/>
    <s v="0-19 yrs"/>
  </r>
  <r>
    <x v="0"/>
    <x v="3"/>
    <s v="E12000007"/>
    <s v="London region"/>
    <s v="E09000016"/>
    <x v="15"/>
    <n v="19.2776917118513"/>
    <n v="18.9397467037351"/>
    <n v="19.620207196478599"/>
    <n v="9955"/>
    <n v="51640"/>
    <x v="0"/>
    <s v="0-19 yrs"/>
  </r>
  <r>
    <x v="0"/>
    <x v="3"/>
    <s v="E12000007"/>
    <s v="London region"/>
    <s v="E09000017"/>
    <x v="16"/>
    <n v="24.449287771464199"/>
    <n v="24.1184576324959"/>
    <n v="24.783173756603802"/>
    <n v="15705"/>
    <n v="64235"/>
    <x v="0"/>
    <s v="0-19 yrs"/>
  </r>
  <r>
    <x v="0"/>
    <x v="3"/>
    <s v="E12000007"/>
    <s v="London region"/>
    <s v="E09000018"/>
    <x v="17"/>
    <n v="27.1879164815638"/>
    <n v="26.821878994138199"/>
    <n v="27.5570681652726"/>
    <n v="15300"/>
    <n v="56275"/>
    <x v="0"/>
    <s v="0-19 yrs"/>
  </r>
  <r>
    <x v="0"/>
    <x v="3"/>
    <s v="E12000007"/>
    <s v="London region"/>
    <s v="E09000019"/>
    <x v="18"/>
    <n v="43.8059601763998"/>
    <n v="43.303888985944901"/>
    <n v="44.309303140538297"/>
    <n v="16390"/>
    <n v="37415"/>
    <x v="0"/>
    <s v="0-19 yrs"/>
  </r>
  <r>
    <x v="0"/>
    <x v="3"/>
    <s v="E12000007"/>
    <s v="London region"/>
    <s v="E09000020"/>
    <x v="19"/>
    <n v="27.233115468409601"/>
    <n v="26.661027782814202"/>
    <n v="27.812823494988901"/>
    <n v="6250"/>
    <n v="22950"/>
    <x v="0"/>
    <s v="0-19 yrs"/>
  </r>
  <r>
    <x v="0"/>
    <x v="3"/>
    <s v="E12000007"/>
    <s v="London region"/>
    <s v="E09000021"/>
    <x v="20"/>
    <n v="15.8500998310551"/>
    <n v="15.457413826988899"/>
    <n v="16.250844195268801"/>
    <n v="5160"/>
    <n v="32555"/>
    <x v="0"/>
    <s v="0-19 yrs"/>
  </r>
  <r>
    <x v="0"/>
    <x v="3"/>
    <s v="E12000007"/>
    <s v="London region"/>
    <s v="E09000022"/>
    <x v="21"/>
    <n v="34.353769337807996"/>
    <n v="33.978170210955298"/>
    <n v="34.731336233220397"/>
    <n v="20985"/>
    <n v="61085"/>
    <x v="0"/>
    <s v="0-19 yrs"/>
  </r>
  <r>
    <x v="0"/>
    <x v="3"/>
    <s v="E12000007"/>
    <s v="London region"/>
    <s v="E09000023"/>
    <x v="22"/>
    <n v="32.789094079416699"/>
    <n v="32.423824116494401"/>
    <n v="33.156459975148302"/>
    <n v="20685"/>
    <n v="63085"/>
    <x v="0"/>
    <s v="0-19 yrs"/>
  </r>
  <r>
    <x v="0"/>
    <x v="3"/>
    <s v="E12000007"/>
    <s v="London region"/>
    <s v="E09000024"/>
    <x v="23"/>
    <n v="19.884259259259299"/>
    <n v="19.510569994077098"/>
    <n v="20.2633039916408"/>
    <n v="8590"/>
    <n v="43200"/>
    <x v="0"/>
    <s v="0-19 yrs"/>
  </r>
  <r>
    <x v="0"/>
    <x v="3"/>
    <s v="E12000007"/>
    <s v="London region"/>
    <s v="E09000025"/>
    <x v="24"/>
    <n v="39.170768648239303"/>
    <n v="38.831409877638698"/>
    <n v="39.511177476379302"/>
    <n v="31035"/>
    <n v="79230"/>
    <x v="0"/>
    <s v="0-19 yrs"/>
  </r>
  <r>
    <x v="0"/>
    <x v="3"/>
    <s v="E12000007"/>
    <s v="London region"/>
    <s v="E09000026"/>
    <x v="25"/>
    <n v="27.0991522300037"/>
    <n v="26.765955236496399"/>
    <n v="27.4349431838905"/>
    <n v="18380"/>
    <n v="67825"/>
    <x v="0"/>
    <s v="0-19 yrs"/>
  </r>
  <r>
    <x v="0"/>
    <x v="3"/>
    <s v="E12000007"/>
    <s v="London region"/>
    <s v="E09000027"/>
    <x v="26"/>
    <n v="11.5227909345556"/>
    <n v="11.2107474457626"/>
    <n v="11.8423615003378"/>
    <n v="4525"/>
    <n v="39270"/>
    <x v="0"/>
    <s v="0-19 yrs"/>
  </r>
  <r>
    <x v="0"/>
    <x v="3"/>
    <s v="E12000007"/>
    <s v="London region"/>
    <s v="E09000028"/>
    <x v="27"/>
    <n v="32.3684430686857"/>
    <n v="31.9944752570552"/>
    <n v="32.744677308717399"/>
    <n v="19345"/>
    <n v="59765"/>
    <x v="0"/>
    <s v="0-19 yrs"/>
  </r>
  <r>
    <x v="0"/>
    <x v="3"/>
    <s v="E12000007"/>
    <s v="London region"/>
    <s v="E09000029"/>
    <x v="28"/>
    <n v="17.293319535472001"/>
    <n v="16.9407549196522"/>
    <n v="17.6516622480151"/>
    <n v="7520"/>
    <n v="43485"/>
    <x v="0"/>
    <s v="0-19 yrs"/>
  </r>
  <r>
    <x v="0"/>
    <x v="3"/>
    <s v="E12000007"/>
    <s v="London region"/>
    <s v="E09000030"/>
    <x v="29"/>
    <n v="53.042623536770598"/>
    <n v="52.6289121096911"/>
    <n v="53.455917224214403"/>
    <n v="29680"/>
    <n v="55955"/>
    <x v="0"/>
    <s v="0-19 yrs"/>
  </r>
  <r>
    <x v="0"/>
    <x v="3"/>
    <s v="E12000007"/>
    <s v="London region"/>
    <s v="E09000031"/>
    <x v="30"/>
    <n v="32.699680511182102"/>
    <n v="32.333265449109597"/>
    <n v="33.068218716606602"/>
    <n v="20470"/>
    <n v="62600"/>
    <x v="0"/>
    <s v="0-19 yrs"/>
  </r>
  <r>
    <x v="0"/>
    <x v="3"/>
    <s v="E12000007"/>
    <s v="London region"/>
    <s v="E09000032"/>
    <x v="31"/>
    <n v="24.914914041364899"/>
    <n v="24.562446331491799"/>
    <n v="25.270745286076298"/>
    <n v="14275"/>
    <n v="57295"/>
    <x v="0"/>
    <s v="0-19 yrs"/>
  </r>
  <r>
    <x v="0"/>
    <x v="3"/>
    <s v="E12000007"/>
    <s v="London region"/>
    <s v="E09000033"/>
    <x v="32"/>
    <n v="38.686131386861298"/>
    <n v="38.161053889809502"/>
    <n v="39.213852234473798"/>
    <n v="12720"/>
    <n v="32880"/>
    <x v="0"/>
    <s v="0-19 yrs"/>
  </r>
  <r>
    <x v="0"/>
    <x v="4"/>
    <s v="E12000007"/>
    <s v="London region"/>
    <s v="E09000001"/>
    <x v="0"/>
    <n v="18.6666666666667"/>
    <n v="16.0402785383699"/>
    <n v="21.612394381043998"/>
    <n v="140"/>
    <n v="750"/>
    <x v="0"/>
    <s v="0-19 yrs"/>
  </r>
  <r>
    <x v="0"/>
    <x v="4"/>
    <s v="E12000007"/>
    <s v="London region"/>
    <s v="E09000002"/>
    <x v="1"/>
    <n v="34.909740503948903"/>
    <n v="34.505703531191202"/>
    <n v="35.315957409891297"/>
    <n v="18565"/>
    <n v="53180"/>
    <x v="0"/>
    <s v="0-19 yrs"/>
  </r>
  <r>
    <x v="0"/>
    <x v="4"/>
    <s v="E12000007"/>
    <s v="London region"/>
    <s v="E09000003"/>
    <x v="2"/>
    <n v="21.220841241658"/>
    <n v="20.941773031412598"/>
    <n v="21.502616823559201"/>
    <n v="17330"/>
    <n v="81665"/>
    <x v="0"/>
    <s v="0-19 yrs"/>
  </r>
  <r>
    <x v="0"/>
    <x v="4"/>
    <s v="E12000007"/>
    <s v="London region"/>
    <s v="E09000004"/>
    <x v="3"/>
    <n v="19.0090341808699"/>
    <n v="18.6793463779427"/>
    <n v="19.343156816651401"/>
    <n v="10205"/>
    <n v="53685"/>
    <x v="0"/>
    <s v="0-19 yrs"/>
  </r>
  <r>
    <x v="0"/>
    <x v="4"/>
    <s v="E12000007"/>
    <s v="London region"/>
    <s v="E09000005"/>
    <x v="4"/>
    <n v="29.931878214931199"/>
    <n v="29.598284429380399"/>
    <n v="30.267615382842202"/>
    <n v="21530"/>
    <n v="71930"/>
    <x v="0"/>
    <s v="0-19 yrs"/>
  </r>
  <r>
    <x v="0"/>
    <x v="4"/>
    <s v="E12000007"/>
    <s v="London region"/>
    <s v="E09000006"/>
    <x v="5"/>
    <n v="16.816623821765202"/>
    <n v="16.541417187992"/>
    <n v="17.095471289016398"/>
    <n v="11775"/>
    <n v="70020"/>
    <x v="0"/>
    <s v="0-19 yrs"/>
  </r>
  <r>
    <x v="0"/>
    <x v="4"/>
    <s v="E12000007"/>
    <s v="London region"/>
    <s v="E09000007"/>
    <x v="6"/>
    <n v="35.254372019077898"/>
    <n v="34.773881860738598"/>
    <n v="35.737863711997903"/>
    <n v="13305"/>
    <n v="37740"/>
    <x v="0"/>
    <s v="0-19 yrs"/>
  </r>
  <r>
    <x v="0"/>
    <x v="4"/>
    <s v="E12000007"/>
    <s v="London region"/>
    <s v="E09000008"/>
    <x v="7"/>
    <n v="25.0829694323144"/>
    <n v="24.7941574655454"/>
    <n v="25.374010533646398"/>
    <n v="21540"/>
    <n v="85875"/>
    <x v="0"/>
    <s v="0-19 yrs"/>
  </r>
  <r>
    <x v="0"/>
    <x v="4"/>
    <s v="E12000007"/>
    <s v="London region"/>
    <s v="E09000009"/>
    <x v="8"/>
    <n v="26.591096194034598"/>
    <n v="26.284063080028201"/>
    <n v="26.900407060306499"/>
    <n v="20995"/>
    <n v="78955"/>
    <x v="0"/>
    <s v="0-19 yrs"/>
  </r>
  <r>
    <x v="0"/>
    <x v="4"/>
    <s v="E12000007"/>
    <s v="London region"/>
    <s v="E09000010"/>
    <x v="9"/>
    <n v="33.387176938369798"/>
    <n v="33.062160320349697"/>
    <n v="33.713779402058499"/>
    <n v="26870"/>
    <n v="80480"/>
    <x v="0"/>
    <s v="0-19 yrs"/>
  </r>
  <r>
    <x v="0"/>
    <x v="4"/>
    <s v="E12000007"/>
    <s v="London region"/>
    <s v="E09000011"/>
    <x v="10"/>
    <n v="30.568018284940301"/>
    <n v="30.197759790859401"/>
    <n v="30.940804242087001"/>
    <n v="18055"/>
    <n v="59065"/>
    <x v="0"/>
    <s v="0-19 yrs"/>
  </r>
  <r>
    <x v="0"/>
    <x v="4"/>
    <s v="E12000007"/>
    <s v="London region"/>
    <s v="E09000012"/>
    <x v="11"/>
    <n v="37.462736005299803"/>
    <n v="37.077470901920499"/>
    <n v="37.849596283222297"/>
    <n v="22620"/>
    <n v="60380"/>
    <x v="0"/>
    <s v="0-19 yrs"/>
  </r>
  <r>
    <x v="0"/>
    <x v="4"/>
    <s v="E12000007"/>
    <s v="London region"/>
    <s v="E09000013"/>
    <x v="12"/>
    <n v="31.9702602230483"/>
    <n v="31.473873526187401"/>
    <n v="32.4707660331404"/>
    <n v="10750"/>
    <n v="33625"/>
    <x v="0"/>
    <s v="0-19 yrs"/>
  </r>
  <r>
    <x v="0"/>
    <x v="4"/>
    <s v="E12000007"/>
    <s v="London region"/>
    <s v="E09000014"/>
    <x v="13"/>
    <n v="33.630382277005097"/>
    <n v="33.253523321682103"/>
    <n v="34.009335983354703"/>
    <n v="20190"/>
    <n v="60035"/>
    <x v="0"/>
    <s v="0-19 yrs"/>
  </r>
  <r>
    <x v="0"/>
    <x v="4"/>
    <s v="E12000007"/>
    <s v="London region"/>
    <s v="E09000015"/>
    <x v="14"/>
    <n v="21.314981865525901"/>
    <n v="20.9708696515527"/>
    <n v="21.6631928219286"/>
    <n v="11460"/>
    <n v="53765"/>
    <x v="0"/>
    <s v="0-19 yrs"/>
  </r>
  <r>
    <x v="0"/>
    <x v="4"/>
    <s v="E12000007"/>
    <s v="London region"/>
    <s v="E09000016"/>
    <x v="15"/>
    <n v="19.005260640841701"/>
    <n v="18.6712121784355"/>
    <n v="19.343864101468299"/>
    <n v="9935"/>
    <n v="52275"/>
    <x v="0"/>
    <s v="0-19 yrs"/>
  </r>
  <r>
    <x v="0"/>
    <x v="4"/>
    <s v="E12000007"/>
    <s v="London region"/>
    <s v="E09000017"/>
    <x v="16"/>
    <n v="23.350099070263699"/>
    <n v="23.027949737655302"/>
    <n v="23.675368918139"/>
    <n v="15320"/>
    <n v="65610"/>
    <x v="0"/>
    <s v="0-19 yrs"/>
  </r>
  <r>
    <x v="0"/>
    <x v="4"/>
    <s v="E12000007"/>
    <s v="London region"/>
    <s v="E09000018"/>
    <x v="17"/>
    <n v="25.715028601143999"/>
    <n v="25.360004133494598"/>
    <n v="26.073287026360902"/>
    <n v="14835"/>
    <n v="57690"/>
    <x v="0"/>
    <s v="0-19 yrs"/>
  </r>
  <r>
    <x v="0"/>
    <x v="4"/>
    <s v="E12000007"/>
    <s v="London region"/>
    <s v="E09000019"/>
    <x v="18"/>
    <n v="41.439663113567597"/>
    <n v="40.945222651798801"/>
    <n v="41.935834374507003"/>
    <n v="15745"/>
    <n v="37995"/>
    <x v="0"/>
    <s v="0-19 yrs"/>
  </r>
  <r>
    <x v="0"/>
    <x v="4"/>
    <s v="E12000007"/>
    <s v="London region"/>
    <s v="E09000020"/>
    <x v="19"/>
    <n v="26.010582010581999"/>
    <n v="25.4551145332237"/>
    <n v="26.573849647038202"/>
    <n v="6145"/>
    <n v="23625"/>
    <x v="0"/>
    <s v="0-19 yrs"/>
  </r>
  <r>
    <x v="0"/>
    <x v="4"/>
    <s v="E12000007"/>
    <s v="London region"/>
    <s v="E09000021"/>
    <x v="20"/>
    <n v="14.928272564255799"/>
    <n v="14.5504583194808"/>
    <n v="15.314138879016999"/>
    <n v="4995"/>
    <n v="33460"/>
    <x v="0"/>
    <s v="0-19 yrs"/>
  </r>
  <r>
    <x v="0"/>
    <x v="4"/>
    <s v="E12000007"/>
    <s v="London region"/>
    <s v="E09000022"/>
    <x v="21"/>
    <n v="32.824427480916"/>
    <n v="32.456545581566303"/>
    <n v="33.194429916435404"/>
    <n v="20425"/>
    <n v="62225"/>
    <x v="0"/>
    <s v="0-19 yrs"/>
  </r>
  <r>
    <x v="0"/>
    <x v="4"/>
    <s v="E12000007"/>
    <s v="London region"/>
    <s v="E09000023"/>
    <x v="22"/>
    <n v="31.402533209762101"/>
    <n v="31.046127385799899"/>
    <n v="31.7611459278856"/>
    <n v="20330"/>
    <n v="64740"/>
    <x v="0"/>
    <s v="0-19 yrs"/>
  </r>
  <r>
    <x v="0"/>
    <x v="4"/>
    <s v="E12000007"/>
    <s v="London region"/>
    <s v="E09000024"/>
    <x v="23"/>
    <n v="18.445397111913401"/>
    <n v="18.087046348512299"/>
    <n v="18.809217424144499"/>
    <n v="8175"/>
    <n v="44320"/>
    <x v="0"/>
    <s v="0-19 yrs"/>
  </r>
  <r>
    <x v="0"/>
    <x v="4"/>
    <s v="E12000007"/>
    <s v="London region"/>
    <s v="E09000025"/>
    <x v="24"/>
    <n v="35.667082294264297"/>
    <n v="35.336254801886703"/>
    <n v="35.999282771081297"/>
    <n v="28605"/>
    <n v="80200"/>
    <x v="0"/>
    <s v="0-19 yrs"/>
  </r>
  <r>
    <x v="0"/>
    <x v="4"/>
    <s v="E12000007"/>
    <s v="London region"/>
    <s v="E09000026"/>
    <x v="25"/>
    <n v="25.308775731310899"/>
    <n v="24.9862698028486"/>
    <n v="25.634021856467701"/>
    <n v="17520"/>
    <n v="69225"/>
    <x v="0"/>
    <s v="0-19 yrs"/>
  </r>
  <r>
    <x v="0"/>
    <x v="4"/>
    <s v="E12000007"/>
    <s v="London region"/>
    <s v="E09000027"/>
    <x v="26"/>
    <n v="10.7438016528926"/>
    <n v="10.443832814977"/>
    <n v="11.051323035912599"/>
    <n v="4290"/>
    <n v="39930"/>
    <x v="0"/>
    <s v="0-19 yrs"/>
  </r>
  <r>
    <x v="0"/>
    <x v="4"/>
    <s v="E12000007"/>
    <s v="London region"/>
    <s v="E09000028"/>
    <x v="27"/>
    <n v="31.5177024015846"/>
    <n v="31.1489435109157"/>
    <n v="31.8888049246262"/>
    <n v="19095"/>
    <n v="60585"/>
    <x v="0"/>
    <s v="0-19 yrs"/>
  </r>
  <r>
    <x v="0"/>
    <x v="4"/>
    <s v="E12000007"/>
    <s v="London region"/>
    <s v="E09000029"/>
    <x v="28"/>
    <n v="16.6741979213737"/>
    <n v="16.329833259424198"/>
    <n v="17.0243469749228"/>
    <n v="7380"/>
    <n v="44260"/>
    <x v="0"/>
    <s v="0-19 yrs"/>
  </r>
  <r>
    <x v="0"/>
    <x v="4"/>
    <s v="E12000007"/>
    <s v="London region"/>
    <s v="E09000030"/>
    <x v="29"/>
    <n v="48.573168609709398"/>
    <n v="48.164656705469802"/>
    <n v="48.981871248164502"/>
    <n v="27915"/>
    <n v="57470"/>
    <x v="0"/>
    <s v="0-19 yrs"/>
  </r>
  <r>
    <x v="0"/>
    <x v="4"/>
    <s v="E12000007"/>
    <s v="London region"/>
    <s v="E09000031"/>
    <x v="30"/>
    <n v="30.781299027298399"/>
    <n v="30.424124526572101"/>
    <n v="31.140789919590901"/>
    <n v="19620"/>
    <n v="63740"/>
    <x v="0"/>
    <s v="0-19 yrs"/>
  </r>
  <r>
    <x v="0"/>
    <x v="4"/>
    <s v="E12000007"/>
    <s v="London region"/>
    <s v="E09000032"/>
    <x v="31"/>
    <n v="23.056687033265401"/>
    <n v="22.718354827247801"/>
    <n v="23.398532303764"/>
    <n v="13585"/>
    <n v="58920"/>
    <x v="0"/>
    <s v="0-19 yrs"/>
  </r>
  <r>
    <x v="0"/>
    <x v="4"/>
    <s v="E12000007"/>
    <s v="London region"/>
    <s v="E09000033"/>
    <x v="32"/>
    <n v="37.458387610363303"/>
    <n v="36.949403986663498"/>
    <n v="37.970160218324501"/>
    <n v="12940"/>
    <n v="34545"/>
    <x v="0"/>
    <s v="0-19 yrs"/>
  </r>
  <r>
    <x v="0"/>
    <x v="5"/>
    <s v="E12000007"/>
    <s v="London region"/>
    <s v="E09000001"/>
    <x v="0"/>
    <n v="14.193548387096801"/>
    <n v="11.9128815225158"/>
    <n v="16.827429651934299"/>
    <n v="110"/>
    <n v="775"/>
    <x v="0"/>
    <s v="0-19 yrs"/>
  </r>
  <r>
    <x v="0"/>
    <x v="5"/>
    <s v="E12000007"/>
    <s v="London region"/>
    <s v="E09000002"/>
    <x v="1"/>
    <n v="33.608360836083598"/>
    <n v="33.213093567699602"/>
    <n v="34.005936992333503"/>
    <n v="18330"/>
    <n v="54540"/>
    <x v="0"/>
    <s v="0-19 yrs"/>
  </r>
  <r>
    <x v="0"/>
    <x v="5"/>
    <s v="E12000007"/>
    <s v="London region"/>
    <s v="E09000003"/>
    <x v="2"/>
    <n v="20.1440590763271"/>
    <n v="19.871941008136101"/>
    <n v="20.418953853780401"/>
    <n v="16640"/>
    <n v="82605"/>
    <x v="0"/>
    <s v="0-19 yrs"/>
  </r>
  <r>
    <x v="0"/>
    <x v="5"/>
    <s v="E12000007"/>
    <s v="London region"/>
    <s v="E09000004"/>
    <x v="3"/>
    <n v="18.857510808573299"/>
    <n v="18.530868249732901"/>
    <n v="19.188554954592199"/>
    <n v="10250"/>
    <n v="54355"/>
    <x v="0"/>
    <s v="0-19 yrs"/>
  </r>
  <r>
    <x v="0"/>
    <x v="5"/>
    <s v="E12000007"/>
    <s v="London region"/>
    <s v="E09000005"/>
    <x v="4"/>
    <n v="28.8195627000886"/>
    <n v="28.493028429778501"/>
    <n v="29.1483137000479"/>
    <n v="21155"/>
    <n v="73405"/>
    <x v="0"/>
    <s v="0-19 yrs"/>
  </r>
  <r>
    <x v="0"/>
    <x v="5"/>
    <s v="E12000007"/>
    <s v="London region"/>
    <s v="E09000006"/>
    <x v="5"/>
    <n v="16.676124272946499"/>
    <n v="16.4027618655605"/>
    <n v="16.953118552101799"/>
    <n v="11755"/>
    <n v="70490"/>
    <x v="0"/>
    <s v="0-19 yrs"/>
  </r>
  <r>
    <x v="0"/>
    <x v="5"/>
    <s v="E12000007"/>
    <s v="London region"/>
    <s v="E09000007"/>
    <x v="6"/>
    <n v="33.6425069564065"/>
    <n v="33.167471482619803"/>
    <n v="34.120872507827201"/>
    <n v="12695"/>
    <n v="37735"/>
    <x v="0"/>
    <s v="0-19 yrs"/>
  </r>
  <r>
    <x v="0"/>
    <x v="5"/>
    <s v="E12000007"/>
    <s v="London region"/>
    <s v="E09000008"/>
    <x v="7"/>
    <n v="24.619085805934201"/>
    <n v="24.334426382504901"/>
    <n v="24.9059790578921"/>
    <n v="21490"/>
    <n v="87290"/>
    <x v="0"/>
    <s v="0-19 yrs"/>
  </r>
  <r>
    <x v="0"/>
    <x v="5"/>
    <s v="E12000007"/>
    <s v="London region"/>
    <s v="E09000009"/>
    <x v="8"/>
    <n v="25.1104611363495"/>
    <n v="24.811804157372102"/>
    <n v="25.411498041082499"/>
    <n v="20175"/>
    <n v="80345"/>
    <x v="0"/>
    <s v="0-19 yrs"/>
  </r>
  <r>
    <x v="0"/>
    <x v="5"/>
    <s v="E12000007"/>
    <s v="London region"/>
    <s v="E09000010"/>
    <x v="9"/>
    <n v="32.463644140290803"/>
    <n v="32.143655414109503"/>
    <n v="32.785279255977997"/>
    <n v="26565"/>
    <n v="81830"/>
    <x v="0"/>
    <s v="0-19 yrs"/>
  </r>
  <r>
    <x v="0"/>
    <x v="5"/>
    <s v="E12000007"/>
    <s v="London region"/>
    <s v="E09000011"/>
    <x v="10"/>
    <n v="29.234881389909798"/>
    <n v="28.8718553138267"/>
    <n v="29.600572458619599"/>
    <n v="17500"/>
    <n v="59860"/>
    <x v="0"/>
    <s v="0-19 yrs"/>
  </r>
  <r>
    <x v="0"/>
    <x v="5"/>
    <s v="E12000007"/>
    <s v="London region"/>
    <s v="E09000012"/>
    <x v="11"/>
    <n v="35.627099205374002"/>
    <n v="35.2480874367021"/>
    <n v="36.007920081336202"/>
    <n v="21745"/>
    <n v="61035"/>
    <x v="0"/>
    <s v="0-19 yrs"/>
  </r>
  <r>
    <x v="0"/>
    <x v="5"/>
    <s v="E12000007"/>
    <s v="London region"/>
    <s v="E09000013"/>
    <x v="12"/>
    <n v="29.698135543060101"/>
    <n v="29.213271461438399"/>
    <n v="30.187615186152598"/>
    <n v="10035"/>
    <n v="33790"/>
    <x v="0"/>
    <s v="0-19 yrs"/>
  </r>
  <r>
    <x v="0"/>
    <x v="5"/>
    <s v="E12000007"/>
    <s v="London region"/>
    <s v="E09000014"/>
    <x v="13"/>
    <n v="31.907293570360501"/>
    <n v="31.536082717775201"/>
    <n v="32.2808137085811"/>
    <n v="19205"/>
    <n v="60190"/>
    <x v="0"/>
    <s v="0-19 yrs"/>
  </r>
  <r>
    <x v="0"/>
    <x v="5"/>
    <s v="E12000007"/>
    <s v="London region"/>
    <s v="E09000015"/>
    <x v="14"/>
    <n v="19.865102097385201"/>
    <n v="19.5310866660218"/>
    <n v="20.203395594067"/>
    <n v="10750"/>
    <n v="54115"/>
    <x v="0"/>
    <s v="0-19 yrs"/>
  </r>
  <r>
    <x v="0"/>
    <x v="5"/>
    <s v="E12000007"/>
    <s v="London region"/>
    <s v="E09000016"/>
    <x v="15"/>
    <n v="18.9119418682474"/>
    <n v="18.5785970140142"/>
    <n v="19.249853687705802"/>
    <n v="9890"/>
    <n v="52295"/>
    <x v="0"/>
    <s v="0-19 yrs"/>
  </r>
  <r>
    <x v="0"/>
    <x v="5"/>
    <s v="E12000007"/>
    <s v="London region"/>
    <s v="E09000017"/>
    <x v="16"/>
    <n v="22.0298507462687"/>
    <n v="21.717639204575999"/>
    <n v="22.345269452632099"/>
    <n v="14760"/>
    <n v="67000"/>
    <x v="0"/>
    <s v="0-19 yrs"/>
  </r>
  <r>
    <x v="0"/>
    <x v="5"/>
    <s v="E12000007"/>
    <s v="London region"/>
    <s v="E09000018"/>
    <x v="17"/>
    <n v="24.393978055626398"/>
    <n v="24.048494825081299"/>
    <n v="24.7428076517885"/>
    <n v="14340"/>
    <n v="58785"/>
    <x v="0"/>
    <s v="0-19 yrs"/>
  </r>
  <r>
    <x v="0"/>
    <x v="5"/>
    <s v="E12000007"/>
    <s v="London region"/>
    <s v="E09000019"/>
    <x v="18"/>
    <n v="39.0512383698074"/>
    <n v="38.562841988608298"/>
    <n v="39.541839179407901"/>
    <n v="14900"/>
    <n v="38155"/>
    <x v="0"/>
    <s v="0-19 yrs"/>
  </r>
  <r>
    <x v="0"/>
    <x v="5"/>
    <s v="E12000007"/>
    <s v="London region"/>
    <s v="E09000020"/>
    <x v="19"/>
    <n v="24.7732181425486"/>
    <n v="24.2213375498118"/>
    <n v="25.3334694969023"/>
    <n v="5735"/>
    <n v="23150"/>
    <x v="0"/>
    <s v="0-19 yrs"/>
  </r>
  <r>
    <x v="0"/>
    <x v="5"/>
    <s v="E12000007"/>
    <s v="London region"/>
    <s v="E09000021"/>
    <x v="20"/>
    <n v="13.775207591933601"/>
    <n v="13.411482838347601"/>
    <n v="14.147185026252499"/>
    <n v="4645"/>
    <n v="33720"/>
    <x v="0"/>
    <s v="0-19 yrs"/>
  </r>
  <r>
    <x v="0"/>
    <x v="5"/>
    <s v="E12000007"/>
    <s v="London region"/>
    <s v="E09000022"/>
    <x v="21"/>
    <n v="31.7909852413243"/>
    <n v="31.427546680935698"/>
    <n v="32.156655788735399"/>
    <n v="19925"/>
    <n v="62675"/>
    <x v="0"/>
    <s v="0-19 yrs"/>
  </r>
  <r>
    <x v="0"/>
    <x v="5"/>
    <s v="E12000007"/>
    <s v="London region"/>
    <s v="E09000023"/>
    <x v="22"/>
    <n v="30.291247331503499"/>
    <n v="29.9407164178991"/>
    <n v="30.6440870565499"/>
    <n v="19865"/>
    <n v="65580"/>
    <x v="0"/>
    <s v="0-19 yrs"/>
  </r>
  <r>
    <x v="0"/>
    <x v="5"/>
    <s v="E12000007"/>
    <s v="London region"/>
    <s v="E09000024"/>
    <x v="23"/>
    <n v="17.705099778270501"/>
    <n v="17.3555685038883"/>
    <n v="18.060132115325299"/>
    <n v="7985"/>
    <n v="45100"/>
    <x v="0"/>
    <s v="0-19 yrs"/>
  </r>
  <r>
    <x v="0"/>
    <x v="5"/>
    <s v="E12000007"/>
    <s v="London region"/>
    <s v="E09000025"/>
    <x v="24"/>
    <n v="33.362079586054001"/>
    <n v="33.038505982530303"/>
    <n v="33.687227930528302"/>
    <n v="27080"/>
    <n v="81170"/>
    <x v="0"/>
    <s v="0-19 yrs"/>
  </r>
  <r>
    <x v="0"/>
    <x v="5"/>
    <s v="E12000007"/>
    <s v="London region"/>
    <s v="E09000026"/>
    <x v="25"/>
    <n v="23.446408209806201"/>
    <n v="23.134376824114199"/>
    <n v="23.761347205095401"/>
    <n v="16450"/>
    <n v="70160"/>
    <x v="0"/>
    <s v="0-19 yrs"/>
  </r>
  <r>
    <x v="0"/>
    <x v="5"/>
    <s v="E12000007"/>
    <s v="London region"/>
    <s v="E09000027"/>
    <x v="26"/>
    <n v="10.146012729314901"/>
    <n v="9.8541703413675794"/>
    <n v="10.4454968381289"/>
    <n v="4065"/>
    <n v="40065"/>
    <x v="0"/>
    <s v="0-19 yrs"/>
  </r>
  <r>
    <x v="0"/>
    <x v="5"/>
    <s v="E12000007"/>
    <s v="London region"/>
    <s v="E09000028"/>
    <x v="27"/>
    <n v="30.787997072456701"/>
    <n v="30.424331058242501"/>
    <n v="31.154063591099199"/>
    <n v="18930"/>
    <n v="61485"/>
    <x v="0"/>
    <s v="0-19 yrs"/>
  </r>
  <r>
    <x v="0"/>
    <x v="5"/>
    <s v="E12000007"/>
    <s v="London region"/>
    <s v="E09000029"/>
    <x v="28"/>
    <n v="16.047864012525199"/>
    <n v="15.7105548677819"/>
    <n v="16.391006954053299"/>
    <n v="7175"/>
    <n v="44710"/>
    <x v="0"/>
    <s v="0-19 yrs"/>
  </r>
  <r>
    <x v="0"/>
    <x v="5"/>
    <s v="E12000007"/>
    <s v="London region"/>
    <s v="E09000030"/>
    <x v="29"/>
    <n v="46.133356246777801"/>
    <n v="45.7285908565119"/>
    <n v="46.5386321224277"/>
    <n v="26845"/>
    <n v="58190"/>
    <x v="0"/>
    <s v="0-19 yrs"/>
  </r>
  <r>
    <x v="0"/>
    <x v="5"/>
    <s v="E12000007"/>
    <s v="London region"/>
    <s v="E09000031"/>
    <x v="30"/>
    <n v="28.883738895326399"/>
    <n v="28.535841205989101"/>
    <n v="29.234142955723399"/>
    <n v="18695"/>
    <n v="64725"/>
    <x v="0"/>
    <s v="0-19 yrs"/>
  </r>
  <r>
    <x v="0"/>
    <x v="5"/>
    <s v="E12000007"/>
    <s v="London region"/>
    <s v="E09000032"/>
    <x v="31"/>
    <n v="22.1466935213159"/>
    <n v="21.8150758123579"/>
    <n v="22.4819027184102"/>
    <n v="13195"/>
    <n v="59580"/>
    <x v="0"/>
    <s v="0-19 yrs"/>
  </r>
  <r>
    <x v="0"/>
    <x v="5"/>
    <s v="E12000007"/>
    <s v="London region"/>
    <s v="E09000033"/>
    <x v="32"/>
    <n v="36.680092059838898"/>
    <n v="36.1749566934337"/>
    <n v="37.1881711675397"/>
    <n v="12750"/>
    <n v="34760"/>
    <x v="0"/>
    <s v="0-19 yrs"/>
  </r>
  <r>
    <x v="0"/>
    <x v="6"/>
    <s v="E12000007"/>
    <s v="London region"/>
    <s v="E09000001"/>
    <x v="0"/>
    <n v="12.1794871794872"/>
    <n v="10.0678173250167"/>
    <n v="14.661859402255701"/>
    <n v="95"/>
    <n v="780"/>
    <x v="0"/>
    <s v="0-19 yrs"/>
  </r>
  <r>
    <x v="0"/>
    <x v="6"/>
    <s v="E12000007"/>
    <s v="London region"/>
    <s v="E09000002"/>
    <x v="1"/>
    <n v="30.225590412407499"/>
    <n v="29.8490725757276"/>
    <n v="30.604785634973801"/>
    <n v="17150"/>
    <n v="56740"/>
    <x v="0"/>
    <s v="0-19 yrs"/>
  </r>
  <r>
    <x v="0"/>
    <x v="6"/>
    <s v="E12000007"/>
    <s v="London region"/>
    <s v="E09000003"/>
    <x v="2"/>
    <n v="17.3252640322772"/>
    <n v="17.0712272605229"/>
    <n v="17.582279632349401"/>
    <n v="14600"/>
    <n v="84270"/>
    <x v="0"/>
    <s v="0-19 yrs"/>
  </r>
  <r>
    <x v="0"/>
    <x v="6"/>
    <s v="E12000007"/>
    <s v="London region"/>
    <s v="E09000004"/>
    <x v="3"/>
    <n v="18.025006844939298"/>
    <n v="17.705370968494901"/>
    <n v="18.349126503709702"/>
    <n v="9875"/>
    <n v="54785"/>
    <x v="0"/>
    <s v="0-19 yrs"/>
  </r>
  <r>
    <x v="0"/>
    <x v="6"/>
    <s v="E12000007"/>
    <s v="London region"/>
    <s v="E09000005"/>
    <x v="4"/>
    <n v="25.048131182367399"/>
    <n v="24.739962088008799"/>
    <n v="25.358845498471499"/>
    <n v="18865"/>
    <n v="75315"/>
    <x v="0"/>
    <s v="0-19 yrs"/>
  </r>
  <r>
    <x v="0"/>
    <x v="6"/>
    <s v="E12000007"/>
    <s v="London region"/>
    <s v="E09000006"/>
    <x v="5"/>
    <n v="15.449675782351299"/>
    <n v="15.185585087668599"/>
    <n v="15.717508130854601"/>
    <n v="10960"/>
    <n v="70940"/>
    <x v="0"/>
    <s v="0-19 yrs"/>
  </r>
  <r>
    <x v="0"/>
    <x v="6"/>
    <s v="E12000007"/>
    <s v="London region"/>
    <s v="E09000007"/>
    <x v="6"/>
    <n v="29.965480616038199"/>
    <n v="29.504869577118299"/>
    <n v="30.4301784277474"/>
    <n v="11285"/>
    <n v="37660"/>
    <x v="0"/>
    <s v="0-19 yrs"/>
  </r>
  <r>
    <x v="0"/>
    <x v="6"/>
    <s v="E12000007"/>
    <s v="London region"/>
    <s v="E09000008"/>
    <x v="7"/>
    <n v="22.193591754425299"/>
    <n v="21.922182049095401"/>
    <n v="22.467394750711101"/>
    <n v="19810"/>
    <n v="89260"/>
    <x v="0"/>
    <s v="0-19 yrs"/>
  </r>
  <r>
    <x v="0"/>
    <x v="6"/>
    <s v="E12000007"/>
    <s v="London region"/>
    <s v="E09000009"/>
    <x v="8"/>
    <n v="21.7532666707564"/>
    <n v="21.471363600103398"/>
    <n v="22.037832241844001"/>
    <n v="17730"/>
    <n v="81505"/>
    <x v="0"/>
    <s v="0-19 yrs"/>
  </r>
  <r>
    <x v="0"/>
    <x v="6"/>
    <s v="E12000007"/>
    <s v="London region"/>
    <s v="E09000010"/>
    <x v="9"/>
    <n v="29.0301363310213"/>
    <n v="28.723456880286498"/>
    <n v="29.338742382265"/>
    <n v="24275"/>
    <n v="83620"/>
    <x v="0"/>
    <s v="0-19 yrs"/>
  </r>
  <r>
    <x v="0"/>
    <x v="6"/>
    <s v="E12000007"/>
    <s v="London region"/>
    <s v="E09000011"/>
    <x v="10"/>
    <n v="26.430562387276598"/>
    <n v="26.082092845965398"/>
    <n v="26.782000786487298"/>
    <n v="16120"/>
    <n v="60990"/>
    <x v="0"/>
    <s v="0-19 yrs"/>
  </r>
  <r>
    <x v="0"/>
    <x v="6"/>
    <s v="E12000007"/>
    <s v="London region"/>
    <s v="E09000012"/>
    <x v="11"/>
    <n v="30.130581976462999"/>
    <n v="29.770748885959801"/>
    <n v="30.4928759028369"/>
    <n v="18690"/>
    <n v="62030"/>
    <x v="0"/>
    <s v="0-19 yrs"/>
  </r>
  <r>
    <x v="0"/>
    <x v="6"/>
    <s v="E12000007"/>
    <s v="London region"/>
    <s v="E09000013"/>
    <x v="12"/>
    <n v="25.9970238095238"/>
    <n v="25.530795134363899"/>
    <n v="26.468740336108201"/>
    <n v="8735"/>
    <n v="33600"/>
    <x v="0"/>
    <s v="0-19 yrs"/>
  </r>
  <r>
    <x v="0"/>
    <x v="6"/>
    <s v="E12000007"/>
    <s v="London region"/>
    <s v="E09000014"/>
    <x v="13"/>
    <n v="26.929094951824101"/>
    <n v="26.577718318986499"/>
    <n v="27.283390808071399"/>
    <n v="16350"/>
    <n v="60715"/>
    <x v="0"/>
    <s v="0-19 yrs"/>
  </r>
  <r>
    <x v="0"/>
    <x v="6"/>
    <s v="E12000007"/>
    <s v="London region"/>
    <s v="E09000015"/>
    <x v="14"/>
    <n v="17.037640246109302"/>
    <n v="16.726469841520998"/>
    <n v="17.3533931605009"/>
    <n v="9415"/>
    <n v="55260"/>
    <x v="0"/>
    <s v="0-19 yrs"/>
  </r>
  <r>
    <x v="0"/>
    <x v="6"/>
    <s v="E12000007"/>
    <s v="London region"/>
    <s v="E09000016"/>
    <x v="15"/>
    <n v="18.518168054504201"/>
    <n v="18.189256349830501"/>
    <n v="18.851656873849301"/>
    <n v="9785"/>
    <n v="52840"/>
    <x v="0"/>
    <s v="0-19 yrs"/>
  </r>
  <r>
    <x v="0"/>
    <x v="6"/>
    <s v="E12000007"/>
    <s v="London region"/>
    <s v="E09000017"/>
    <x v="16"/>
    <n v="19.624247761632201"/>
    <n v="19.327743068397002"/>
    <n v="19.924177689636899"/>
    <n v="13370"/>
    <n v="68130"/>
    <x v="0"/>
    <s v="0-19 yrs"/>
  </r>
  <r>
    <x v="0"/>
    <x v="6"/>
    <s v="E12000007"/>
    <s v="London region"/>
    <s v="E09000018"/>
    <x v="17"/>
    <n v="21.233669588225599"/>
    <n v="20.909544660916701"/>
    <n v="21.5614491427595"/>
    <n v="12840"/>
    <n v="60470"/>
    <x v="0"/>
    <s v="0-19 yrs"/>
  </r>
  <r>
    <x v="0"/>
    <x v="6"/>
    <s v="E12000007"/>
    <s v="London region"/>
    <s v="E09000019"/>
    <x v="18"/>
    <n v="34.457862956156497"/>
    <n v="33.9822004980714"/>
    <n v="34.936660014331899"/>
    <n v="13125"/>
    <n v="38090"/>
    <x v="0"/>
    <s v="0-19 yrs"/>
  </r>
  <r>
    <x v="0"/>
    <x v="6"/>
    <s v="E12000007"/>
    <s v="London region"/>
    <s v="E09000020"/>
    <x v="19"/>
    <n v="21.700223713646501"/>
    <n v="21.1647036147784"/>
    <n v="22.2454703219774"/>
    <n v="4850"/>
    <n v="22350"/>
    <x v="0"/>
    <s v="0-19 yrs"/>
  </r>
  <r>
    <x v="0"/>
    <x v="6"/>
    <s v="E12000007"/>
    <s v="London region"/>
    <s v="E09000021"/>
    <x v="20"/>
    <n v="12.0694687682428"/>
    <n v="11.7287547588964"/>
    <n v="12.418687870279999"/>
    <n v="4135"/>
    <n v="34260"/>
    <x v="0"/>
    <s v="0-19 yrs"/>
  </r>
  <r>
    <x v="0"/>
    <x v="6"/>
    <s v="E12000007"/>
    <s v="London region"/>
    <s v="E09000022"/>
    <x v="21"/>
    <n v="28.964915065883499"/>
    <n v="28.611976678950299"/>
    <n v="29.3204189547988"/>
    <n v="18245"/>
    <n v="62990"/>
    <x v="0"/>
    <s v="0-19 yrs"/>
  </r>
  <r>
    <x v="0"/>
    <x v="6"/>
    <s v="E12000007"/>
    <s v="London region"/>
    <s v="E09000023"/>
    <x v="22"/>
    <n v="27.258379678340599"/>
    <n v="26.921338514432001"/>
    <n v="27.598046904297199"/>
    <n v="18135"/>
    <n v="66530"/>
    <x v="0"/>
    <s v="0-19 yrs"/>
  </r>
  <r>
    <x v="0"/>
    <x v="6"/>
    <s v="E12000007"/>
    <s v="London region"/>
    <s v="E09000024"/>
    <x v="23"/>
    <n v="15.7717024289293"/>
    <n v="15.4411521901417"/>
    <n v="16.107980827759501"/>
    <n v="7240"/>
    <n v="45905"/>
    <x v="0"/>
    <s v="0-19 yrs"/>
  </r>
  <r>
    <x v="0"/>
    <x v="6"/>
    <s v="E12000007"/>
    <s v="London region"/>
    <s v="E09000025"/>
    <x v="24"/>
    <n v="27.783132530120501"/>
    <n v="27.479433415330401"/>
    <n v="28.088888060132099"/>
    <n v="23060"/>
    <n v="83000"/>
    <x v="0"/>
    <s v="0-19 yrs"/>
  </r>
  <r>
    <x v="0"/>
    <x v="6"/>
    <s v="E12000007"/>
    <s v="London region"/>
    <s v="E09000026"/>
    <x v="25"/>
    <n v="19.270319763347"/>
    <n v="18.981843637586401"/>
    <n v="19.562121439571499"/>
    <n v="13680"/>
    <n v="70990"/>
    <x v="0"/>
    <s v="0-19 yrs"/>
  </r>
  <r>
    <x v="0"/>
    <x v="6"/>
    <s v="E12000007"/>
    <s v="London region"/>
    <s v="E09000027"/>
    <x v="26"/>
    <n v="8.8376679403426603"/>
    <n v="8.5653351288999193"/>
    <n v="9.1177960645370106"/>
    <n v="3585"/>
    <n v="40565"/>
    <x v="0"/>
    <s v="0-19 yrs"/>
  </r>
  <r>
    <x v="0"/>
    <x v="6"/>
    <s v="E12000007"/>
    <s v="London region"/>
    <s v="E09000028"/>
    <x v="27"/>
    <n v="28.3774009483244"/>
    <n v="28.024492719069901"/>
    <n v="28.732979183059602"/>
    <n v="17655"/>
    <n v="62215"/>
    <x v="0"/>
    <s v="0-19 yrs"/>
  </r>
  <r>
    <x v="0"/>
    <x v="6"/>
    <s v="E12000007"/>
    <s v="London region"/>
    <s v="E09000029"/>
    <x v="28"/>
    <n v="14.7201946472019"/>
    <n v="14.3965963202181"/>
    <n v="15.0497878604902"/>
    <n v="6655"/>
    <n v="45210"/>
    <x v="0"/>
    <s v="0-19 yrs"/>
  </r>
  <r>
    <x v="0"/>
    <x v="6"/>
    <s v="E12000007"/>
    <s v="London region"/>
    <s v="E09000030"/>
    <x v="29"/>
    <n v="39.029518122950101"/>
    <n v="38.6381267620283"/>
    <n v="39.422327024252503"/>
    <n v="23205"/>
    <n v="59455"/>
    <x v="0"/>
    <s v="0-19 yrs"/>
  </r>
  <r>
    <x v="0"/>
    <x v="6"/>
    <s v="E12000007"/>
    <s v="London region"/>
    <s v="E09000031"/>
    <x v="30"/>
    <n v="24.882912826710999"/>
    <n v="24.555016012873299"/>
    <n v="25.2137249043843"/>
    <n v="16470"/>
    <n v="66190"/>
    <x v="0"/>
    <s v="0-19 yrs"/>
  </r>
  <r>
    <x v="0"/>
    <x v="6"/>
    <s v="E12000007"/>
    <s v="London region"/>
    <s v="E09000032"/>
    <x v="31"/>
    <n v="19.514829276397801"/>
    <n v="19.2001547497219"/>
    <n v="19.833395139910799"/>
    <n v="11745"/>
    <n v="60185"/>
    <x v="0"/>
    <s v="0-19 yrs"/>
  </r>
  <r>
    <x v="0"/>
    <x v="6"/>
    <s v="E12000007"/>
    <s v="London region"/>
    <s v="E09000033"/>
    <x v="32"/>
    <n v="31.262049532848899"/>
    <n v="30.769392099851402"/>
    <n v="31.758976452103301"/>
    <n v="10540"/>
    <n v="33715"/>
    <x v="0"/>
    <s v="0-19 yrs"/>
  </r>
  <r>
    <x v="1"/>
    <x v="0"/>
    <s v="E12000007"/>
    <s v="London region"/>
    <s v="E09000001"/>
    <x v="0"/>
    <n v="21.311475409836099"/>
    <n v="18.246505684425198"/>
    <n v="24.735514351755501"/>
    <n v="130"/>
    <n v="610"/>
    <x v="0"/>
    <s v="&lt;16 yrs"/>
  </r>
  <r>
    <x v="1"/>
    <x v="0"/>
    <s v="E12000007"/>
    <s v="London region"/>
    <s v="E09000002"/>
    <x v="1"/>
    <n v="39.747436859214801"/>
    <n v="39.268804404191101"/>
    <n v="40.228038857431898"/>
    <n v="15895"/>
    <n v="39990"/>
    <x v="0"/>
    <s v="&lt;16 yrs"/>
  </r>
  <r>
    <x v="1"/>
    <x v="0"/>
    <s v="E12000007"/>
    <s v="London region"/>
    <s v="E09000003"/>
    <x v="2"/>
    <n v="24.927875243664701"/>
    <n v="24.5945599282113"/>
    <n v="25.264194310086001"/>
    <n v="15985"/>
    <n v="64125"/>
    <x v="0"/>
    <s v="&lt;16 yrs"/>
  </r>
  <r>
    <x v="1"/>
    <x v="0"/>
    <s v="E12000007"/>
    <s v="London region"/>
    <s v="E09000004"/>
    <x v="3"/>
    <n v="19.5185352622062"/>
    <n v="19.151860489230401"/>
    <n v="19.8905031240153"/>
    <n v="8635"/>
    <n v="44240"/>
    <x v="0"/>
    <s v="&lt;16 yrs"/>
  </r>
  <r>
    <x v="1"/>
    <x v="0"/>
    <s v="E12000007"/>
    <s v="London region"/>
    <s v="E09000005"/>
    <x v="4"/>
    <n v="35.812821206383603"/>
    <n v="35.414772185179402"/>
    <n v="36.212835629737697"/>
    <n v="19860"/>
    <n v="55455"/>
    <x v="0"/>
    <s v="&lt;16 yrs"/>
  </r>
  <r>
    <x v="1"/>
    <x v="0"/>
    <s v="E12000007"/>
    <s v="London region"/>
    <s v="E09000006"/>
    <x v="5"/>
    <n v="18.0034722222222"/>
    <n v="17.691838260593901"/>
    <n v="18.319373723679501"/>
    <n v="10370"/>
    <n v="57600"/>
    <x v="0"/>
    <s v="&lt;16 yrs"/>
  </r>
  <r>
    <x v="1"/>
    <x v="0"/>
    <s v="E12000007"/>
    <s v="London region"/>
    <s v="E09000007"/>
    <x v="6"/>
    <n v="42.4114142364378"/>
    <n v="41.869946734491499"/>
    <n v="42.954709755228897"/>
    <n v="13525"/>
    <n v="31890"/>
    <x v="0"/>
    <s v="&lt;16 yrs"/>
  </r>
  <r>
    <x v="1"/>
    <x v="0"/>
    <s v="E12000007"/>
    <s v="London region"/>
    <s v="E09000008"/>
    <x v="7"/>
    <n v="27.671508701280001"/>
    <n v="27.340217420953199"/>
    <n v="28.005267096268"/>
    <n v="19240"/>
    <n v="69530"/>
    <x v="0"/>
    <s v="&lt;16 yrs"/>
  </r>
  <r>
    <x v="1"/>
    <x v="0"/>
    <s v="E12000007"/>
    <s v="London region"/>
    <s v="E09000009"/>
    <x v="8"/>
    <n v="31.0068093385214"/>
    <n v="30.6429892656753"/>
    <n v="31.372995073365001"/>
    <n v="19125"/>
    <n v="61680"/>
    <x v="0"/>
    <s v="&lt;16 yrs"/>
  </r>
  <r>
    <x v="1"/>
    <x v="0"/>
    <s v="E12000007"/>
    <s v="London region"/>
    <s v="E09000010"/>
    <x v="9"/>
    <n v="36.6262739748014"/>
    <n v="36.248808129582002"/>
    <n v="37.0053888514135"/>
    <n v="22820"/>
    <n v="62305"/>
    <x v="0"/>
    <s v="&lt;16 yrs"/>
  </r>
  <r>
    <x v="1"/>
    <x v="0"/>
    <s v="E12000007"/>
    <s v="London region"/>
    <s v="E09000011"/>
    <x v="10"/>
    <n v="36.518664864302799"/>
    <n v="36.089405701660397"/>
    <n v="36.950077873542398"/>
    <n v="17560"/>
    <n v="48085"/>
    <x v="0"/>
    <s v="&lt;16 yrs"/>
  </r>
  <r>
    <x v="1"/>
    <x v="0"/>
    <s v="E12000007"/>
    <s v="London region"/>
    <s v="E09000012"/>
    <x v="11"/>
    <n v="46.891864881071399"/>
    <n v="46.454837716232298"/>
    <n v="47.3293693138043"/>
    <n v="23460"/>
    <n v="50030"/>
    <x v="0"/>
    <s v="&lt;16 yrs"/>
  </r>
  <r>
    <x v="1"/>
    <x v="0"/>
    <s v="E12000007"/>
    <s v="London region"/>
    <s v="E09000013"/>
    <x v="12"/>
    <n v="37.889210716871801"/>
    <n v="37.318824794000797"/>
    <n v="38.462964969117799"/>
    <n v="10465"/>
    <n v="27620"/>
    <x v="0"/>
    <s v="&lt;16 yrs"/>
  </r>
  <r>
    <x v="1"/>
    <x v="0"/>
    <s v="E12000007"/>
    <s v="London region"/>
    <s v="E09000014"/>
    <x v="13"/>
    <n v="43.890608875128997"/>
    <n v="43.449230040266599"/>
    <n v="44.3329564246988"/>
    <n v="21265"/>
    <n v="48450"/>
    <x v="0"/>
    <s v="&lt;16 yrs"/>
  </r>
  <r>
    <x v="1"/>
    <x v="0"/>
    <s v="E12000007"/>
    <s v="London region"/>
    <s v="E09000015"/>
    <x v="14"/>
    <n v="24.703143189755501"/>
    <n v="24.297538798026501"/>
    <n v="25.113272291285998"/>
    <n v="10610"/>
    <n v="42950"/>
    <x v="0"/>
    <s v="&lt;16 yrs"/>
  </r>
  <r>
    <x v="1"/>
    <x v="0"/>
    <s v="E12000007"/>
    <s v="London region"/>
    <s v="E09000016"/>
    <x v="15"/>
    <n v="18.900584795321599"/>
    <n v="18.5322548643529"/>
    <n v="19.2745033292688"/>
    <n v="8080"/>
    <n v="42750"/>
    <x v="0"/>
    <s v="&lt;16 yrs"/>
  </r>
  <r>
    <x v="1"/>
    <x v="0"/>
    <s v="E12000007"/>
    <s v="London region"/>
    <s v="E09000017"/>
    <x v="16"/>
    <n v="25.7695267410543"/>
    <n v="25.395338668944301"/>
    <n v="26.147295940015098"/>
    <n v="13395"/>
    <n v="51980"/>
    <x v="0"/>
    <s v="&lt;16 yrs"/>
  </r>
  <r>
    <x v="1"/>
    <x v="0"/>
    <s v="E12000007"/>
    <s v="London region"/>
    <s v="E09000018"/>
    <x v="17"/>
    <n v="29.371704745167001"/>
    <n v="28.955050574947599"/>
    <n v="29.791840288847901"/>
    <n v="13370"/>
    <n v="45520"/>
    <x v="0"/>
    <s v="&lt;16 yrs"/>
  </r>
  <r>
    <x v="1"/>
    <x v="0"/>
    <s v="E12000007"/>
    <s v="London region"/>
    <s v="E09000019"/>
    <x v="18"/>
    <n v="47.789968652037601"/>
    <n v="47.242119358112703"/>
    <n v="48.3383501542502"/>
    <n v="15245"/>
    <n v="31900"/>
    <x v="0"/>
    <s v="&lt;16 yrs"/>
  </r>
  <r>
    <x v="1"/>
    <x v="0"/>
    <s v="E12000007"/>
    <s v="London region"/>
    <s v="E09000020"/>
    <x v="19"/>
    <n v="30.259067357513"/>
    <n v="29.614949782540201"/>
    <n v="30.911041812163301"/>
    <n v="5840"/>
    <n v="19300"/>
    <x v="0"/>
    <s v="&lt;16 yrs"/>
  </r>
  <r>
    <x v="1"/>
    <x v="0"/>
    <s v="E12000007"/>
    <s v="London region"/>
    <s v="E09000021"/>
    <x v="20"/>
    <n v="16.083916083916101"/>
    <n v="15.646141731867299"/>
    <n v="16.531538731093399"/>
    <n v="4255"/>
    <n v="26455"/>
    <x v="0"/>
    <s v="&lt;16 yrs"/>
  </r>
  <r>
    <x v="1"/>
    <x v="0"/>
    <s v="E12000007"/>
    <s v="London region"/>
    <s v="E09000022"/>
    <x v="21"/>
    <n v="37.783041212695402"/>
    <n v="37.370290904176201"/>
    <n v="38.197569921148997"/>
    <n v="19940"/>
    <n v="52775"/>
    <x v="0"/>
    <s v="&lt;16 yrs"/>
  </r>
  <r>
    <x v="1"/>
    <x v="0"/>
    <s v="E12000007"/>
    <s v="London region"/>
    <s v="E09000023"/>
    <x v="22"/>
    <n v="36.0203201380236"/>
    <n v="35.609405073676903"/>
    <n v="36.4332939931355"/>
    <n v="18790"/>
    <n v="52165"/>
    <x v="0"/>
    <s v="&lt;16 yrs"/>
  </r>
  <r>
    <x v="1"/>
    <x v="0"/>
    <s v="E12000007"/>
    <s v="London region"/>
    <s v="E09000024"/>
    <x v="23"/>
    <n v="21.996567505720801"/>
    <n v="21.565450307336398"/>
    <n v="22.433838148822801"/>
    <n v="7690"/>
    <n v="34960"/>
    <x v="0"/>
    <s v="&lt;16 yrs"/>
  </r>
  <r>
    <x v="1"/>
    <x v="0"/>
    <s v="E12000007"/>
    <s v="London region"/>
    <s v="E09000025"/>
    <x v="24"/>
    <n v="45.885634588563498"/>
    <n v="45.501421347367"/>
    <n v="46.270337655406301"/>
    <n v="29610"/>
    <n v="64530"/>
    <x v="0"/>
    <s v="&lt;16 yrs"/>
  </r>
  <r>
    <x v="1"/>
    <x v="0"/>
    <s v="E12000007"/>
    <s v="London region"/>
    <s v="E09000026"/>
    <x v="25"/>
    <n v="29.140815942846402"/>
    <n v="28.756160216323899"/>
    <n v="29.528484412738798"/>
    <n v="15500"/>
    <n v="53190"/>
    <x v="0"/>
    <s v="&lt;16 yrs"/>
  </r>
  <r>
    <x v="1"/>
    <x v="0"/>
    <s v="E12000007"/>
    <s v="London region"/>
    <s v="E09000027"/>
    <x v="26"/>
    <n v="12.468866749688701"/>
    <n v="12.112059261103701"/>
    <n v="12.8346503940712"/>
    <n v="4005"/>
    <n v="32120"/>
    <x v="0"/>
    <s v="&lt;16 yrs"/>
  </r>
  <r>
    <x v="1"/>
    <x v="0"/>
    <s v="E12000007"/>
    <s v="London region"/>
    <s v="E09000028"/>
    <x v="27"/>
    <n v="37.486594520815103"/>
    <n v="37.068581648581002"/>
    <n v="37.906481864395602"/>
    <n v="19225"/>
    <n v="51285"/>
    <x v="0"/>
    <s v="&lt;16 yrs"/>
  </r>
  <r>
    <x v="1"/>
    <x v="0"/>
    <s v="E12000007"/>
    <s v="London region"/>
    <s v="E09000029"/>
    <x v="28"/>
    <n v="17.951995455191"/>
    <n v="17.554598454152"/>
    <n v="18.356385647976399"/>
    <n v="6320"/>
    <n v="35205"/>
    <x v="0"/>
    <s v="&lt;16 yrs"/>
  </r>
  <r>
    <x v="1"/>
    <x v="0"/>
    <s v="E12000007"/>
    <s v="London region"/>
    <s v="E09000030"/>
    <x v="29"/>
    <n v="60.460732984293202"/>
    <n v="60.021365091030901"/>
    <n v="60.898417893579001"/>
    <n v="28870"/>
    <n v="47750"/>
    <x v="0"/>
    <s v="&lt;16 yrs"/>
  </r>
  <r>
    <x v="1"/>
    <x v="0"/>
    <s v="E12000007"/>
    <s v="London region"/>
    <s v="E09000031"/>
    <x v="30"/>
    <n v="36.167676567001102"/>
    <n v="35.748993947317203"/>
    <n v="36.588470331849301"/>
    <n v="18205"/>
    <n v="50335"/>
    <x v="0"/>
    <s v="&lt;16 yrs"/>
  </r>
  <r>
    <x v="1"/>
    <x v="0"/>
    <s v="E12000007"/>
    <s v="London region"/>
    <s v="E09000032"/>
    <x v="31"/>
    <n v="26.5024102838779"/>
    <n v="26.1039640465529"/>
    <n v="26.9047240132168"/>
    <n v="12370"/>
    <n v="46675"/>
    <x v="0"/>
    <s v="&lt;16 yrs"/>
  </r>
  <r>
    <x v="1"/>
    <x v="0"/>
    <s v="E12000007"/>
    <s v="London region"/>
    <s v="E09000033"/>
    <x v="32"/>
    <n v="40.422840621611897"/>
    <n v="39.845983707306601"/>
    <n v="41.002356383509799"/>
    <n v="11185"/>
    <n v="27670"/>
    <x v="0"/>
    <s v="&lt;16 yrs"/>
  </r>
  <r>
    <x v="1"/>
    <x v="1"/>
    <s v="E12000007"/>
    <s v="London region"/>
    <s v="E09000001"/>
    <x v="0"/>
    <n v="21.739130434782599"/>
    <n v="18.5612789979577"/>
    <n v="25.292086194276401"/>
    <n v="125"/>
    <n v="575"/>
    <x v="0"/>
    <s v="&lt;16 yrs"/>
  </r>
  <r>
    <x v="1"/>
    <x v="1"/>
    <s v="E12000007"/>
    <s v="London region"/>
    <s v="E09000002"/>
    <x v="1"/>
    <n v="40.304878048780502"/>
    <n v="39.831014621268501"/>
    <n v="40.7805580578815"/>
    <n v="16525"/>
    <n v="41000"/>
    <x v="0"/>
    <s v="&lt;16 yrs"/>
  </r>
  <r>
    <x v="1"/>
    <x v="1"/>
    <s v="E12000007"/>
    <s v="London region"/>
    <s v="E09000003"/>
    <x v="2"/>
    <n v="25.361538461538501"/>
    <n v="25.028528604091299"/>
    <n v="25.6974603818201"/>
    <n v="16485"/>
    <n v="65000"/>
    <x v="0"/>
    <s v="&lt;16 yrs"/>
  </r>
  <r>
    <x v="1"/>
    <x v="1"/>
    <s v="E12000007"/>
    <s v="London region"/>
    <s v="E09000004"/>
    <x v="3"/>
    <n v="19.2760180995475"/>
    <n v="18.910949290103499"/>
    <n v="19.646426938608101"/>
    <n v="8520"/>
    <n v="44200"/>
    <x v="0"/>
    <s v="&lt;16 yrs"/>
  </r>
  <r>
    <x v="1"/>
    <x v="1"/>
    <s v="E12000007"/>
    <s v="London region"/>
    <s v="E09000005"/>
    <x v="4"/>
    <n v="36.478885813766603"/>
    <n v="36.081154884412598"/>
    <n v="36.878471478980401"/>
    <n v="20430"/>
    <n v="56005"/>
    <x v="0"/>
    <s v="&lt;16 yrs"/>
  </r>
  <r>
    <x v="1"/>
    <x v="1"/>
    <s v="E12000007"/>
    <s v="London region"/>
    <s v="E09000006"/>
    <x v="5"/>
    <n v="18.082978168217799"/>
    <n v="17.7704894299873"/>
    <n v="18.3997323576884"/>
    <n v="10395"/>
    <n v="57485"/>
    <x v="0"/>
    <s v="&lt;16 yrs"/>
  </r>
  <r>
    <x v="1"/>
    <x v="1"/>
    <s v="E12000007"/>
    <s v="London region"/>
    <s v="E09000007"/>
    <x v="6"/>
    <n v="43.676889029402503"/>
    <n v="43.131092001441502"/>
    <n v="44.224221752637298"/>
    <n v="13815"/>
    <n v="31630"/>
    <x v="0"/>
    <s v="&lt;16 yrs"/>
  </r>
  <r>
    <x v="1"/>
    <x v="1"/>
    <s v="E12000007"/>
    <s v="London region"/>
    <s v="E09000008"/>
    <x v="7"/>
    <n v="28.3164183401713"/>
    <n v="27.982586498554401"/>
    <n v="28.652648280972901"/>
    <n v="19670"/>
    <n v="69465"/>
    <x v="0"/>
    <s v="&lt;16 yrs"/>
  </r>
  <r>
    <x v="1"/>
    <x v="1"/>
    <s v="E12000007"/>
    <s v="London region"/>
    <s v="E09000009"/>
    <x v="8"/>
    <n v="31.673052362707502"/>
    <n v="31.3098822806101"/>
    <n v="32.038470142679799"/>
    <n v="19840"/>
    <n v="62640"/>
    <x v="0"/>
    <s v="&lt;16 yrs"/>
  </r>
  <r>
    <x v="1"/>
    <x v="1"/>
    <s v="E12000007"/>
    <s v="London region"/>
    <s v="E09000010"/>
    <x v="9"/>
    <n v="38.236220472440898"/>
    <n v="37.858965615800003"/>
    <n v="38.614898552420598"/>
    <n v="24280"/>
    <n v="63500"/>
    <x v="0"/>
    <s v="&lt;16 yrs"/>
  </r>
  <r>
    <x v="1"/>
    <x v="1"/>
    <s v="E12000007"/>
    <s v="London region"/>
    <s v="E09000011"/>
    <x v="10"/>
    <n v="36.160945763766499"/>
    <n v="35.733199428954201"/>
    <n v="36.590897135255602"/>
    <n v="17435"/>
    <n v="48215"/>
    <x v="0"/>
    <s v="&lt;16 yrs"/>
  </r>
  <r>
    <x v="1"/>
    <x v="1"/>
    <s v="E12000007"/>
    <s v="London region"/>
    <s v="E09000012"/>
    <x v="11"/>
    <n v="49.001009081735603"/>
    <n v="48.560944600408902"/>
    <n v="49.441228448429897"/>
    <n v="24280"/>
    <n v="49550"/>
    <x v="0"/>
    <s v="&lt;16 yrs"/>
  </r>
  <r>
    <x v="1"/>
    <x v="1"/>
    <s v="E12000007"/>
    <s v="London region"/>
    <s v="E09000013"/>
    <x v="12"/>
    <n v="37.638712024740798"/>
    <n v="37.067713646032701"/>
    <n v="38.213165287409602"/>
    <n v="10345"/>
    <n v="27485"/>
    <x v="0"/>
    <s v="&lt;16 yrs"/>
  </r>
  <r>
    <x v="1"/>
    <x v="1"/>
    <s v="E12000007"/>
    <s v="London region"/>
    <s v="E09000014"/>
    <x v="13"/>
    <n v="44.178465926454102"/>
    <n v="43.739619540367897"/>
    <n v="44.618223443573498"/>
    <n v="21685"/>
    <n v="49085"/>
    <x v="0"/>
    <s v="&lt;16 yrs"/>
  </r>
  <r>
    <x v="1"/>
    <x v="1"/>
    <s v="E12000007"/>
    <s v="London region"/>
    <s v="E09000015"/>
    <x v="14"/>
    <n v="25.897108349785199"/>
    <n v="25.485481999511101"/>
    <n v="26.313035339026602"/>
    <n v="11150"/>
    <n v="43055"/>
    <x v="0"/>
    <s v="&lt;16 yrs"/>
  </r>
  <r>
    <x v="1"/>
    <x v="1"/>
    <s v="E12000007"/>
    <s v="London region"/>
    <s v="E09000016"/>
    <x v="15"/>
    <n v="19.040409921975101"/>
    <n v="18.6718092573572"/>
    <n v="19.4145500928465"/>
    <n v="8175"/>
    <n v="42935"/>
    <x v="0"/>
    <s v="&lt;16 yrs"/>
  </r>
  <r>
    <x v="1"/>
    <x v="1"/>
    <s v="E12000007"/>
    <s v="London region"/>
    <s v="E09000017"/>
    <x v="16"/>
    <n v="26.347767383547101"/>
    <n v="25.970337456704002"/>
    <n v="26.728702078290802"/>
    <n v="13660"/>
    <n v="51845"/>
    <x v="0"/>
    <s v="&lt;16 yrs"/>
  </r>
  <r>
    <x v="1"/>
    <x v="1"/>
    <s v="E12000007"/>
    <s v="London region"/>
    <s v="E09000018"/>
    <x v="17"/>
    <n v="30.186416657582001"/>
    <n v="29.767960874531699"/>
    <n v="30.608191166899701"/>
    <n v="13845"/>
    <n v="45865"/>
    <x v="0"/>
    <s v="&lt;16 yrs"/>
  </r>
  <r>
    <x v="1"/>
    <x v="1"/>
    <s v="E12000007"/>
    <s v="London region"/>
    <s v="E09000019"/>
    <x v="18"/>
    <n v="48.727796447431601"/>
    <n v="48.1737604923036"/>
    <n v="49.282145189679397"/>
    <n v="15225"/>
    <n v="31245"/>
    <x v="0"/>
    <s v="&lt;16 yrs"/>
  </r>
  <r>
    <x v="1"/>
    <x v="1"/>
    <s v="E12000007"/>
    <s v="London region"/>
    <s v="E09000020"/>
    <x v="19"/>
    <n v="30.2536231884058"/>
    <n v="29.609871073973299"/>
    <n v="30.905226215250401"/>
    <n v="5845"/>
    <n v="19320"/>
    <x v="0"/>
    <s v="&lt;16 yrs"/>
  </r>
  <r>
    <x v="1"/>
    <x v="1"/>
    <s v="E12000007"/>
    <s v="London region"/>
    <s v="E09000021"/>
    <x v="20"/>
    <n v="16.7729831144465"/>
    <n v="16.3292018947187"/>
    <n v="17.226341956769399"/>
    <n v="4470"/>
    <n v="26650"/>
    <x v="0"/>
    <s v="&lt;16 yrs"/>
  </r>
  <r>
    <x v="1"/>
    <x v="1"/>
    <s v="E12000007"/>
    <s v="London region"/>
    <s v="E09000022"/>
    <x v="21"/>
    <n v="38.213975065236298"/>
    <n v="37.796155962194597"/>
    <n v="38.633544324569499"/>
    <n v="19770"/>
    <n v="51735"/>
    <x v="0"/>
    <s v="&lt;16 yrs"/>
  </r>
  <r>
    <x v="1"/>
    <x v="1"/>
    <s v="E12000007"/>
    <s v="London region"/>
    <s v="E09000023"/>
    <x v="22"/>
    <n v="36.431870669745997"/>
    <n v="36.019103516622103"/>
    <n v="36.846643887419098"/>
    <n v="18930"/>
    <n v="51960"/>
    <x v="0"/>
    <s v="&lt;16 yrs"/>
  </r>
  <r>
    <x v="1"/>
    <x v="1"/>
    <s v="E12000007"/>
    <s v="London region"/>
    <s v="E09000024"/>
    <x v="23"/>
    <n v="22.250530785562599"/>
    <n v="21.819824752963498"/>
    <n v="22.687271459484901"/>
    <n v="7860"/>
    <n v="35325"/>
    <x v="0"/>
    <s v="&lt;16 yrs"/>
  </r>
  <r>
    <x v="1"/>
    <x v="1"/>
    <s v="E12000007"/>
    <s v="London region"/>
    <s v="E09000025"/>
    <x v="24"/>
    <n v="47.110116521336501"/>
    <n v="46.725954636506899"/>
    <n v="47.494621047118699"/>
    <n v="30525"/>
    <n v="64795"/>
    <x v="0"/>
    <s v="&lt;16 yrs"/>
  </r>
  <r>
    <x v="1"/>
    <x v="1"/>
    <s v="E12000007"/>
    <s v="London region"/>
    <s v="E09000026"/>
    <x v="25"/>
    <n v="29.8495136722334"/>
    <n v="29.466730646477998"/>
    <n v="30.235137652539802"/>
    <n v="16265"/>
    <n v="54490"/>
    <x v="0"/>
    <s v="&lt;16 yrs"/>
  </r>
  <r>
    <x v="1"/>
    <x v="1"/>
    <s v="E12000007"/>
    <s v="London region"/>
    <s v="E09000027"/>
    <x v="26"/>
    <n v="12.195497995683001"/>
    <n v="11.843818639401301"/>
    <n v="12.556132469900501"/>
    <n v="3955"/>
    <n v="32430"/>
    <x v="0"/>
    <s v="&lt;16 yrs"/>
  </r>
  <r>
    <x v="1"/>
    <x v="1"/>
    <s v="E12000007"/>
    <s v="London region"/>
    <s v="E09000028"/>
    <x v="27"/>
    <n v="37.7109390510224"/>
    <n v="37.288636709505603"/>
    <n v="38.135115695559001"/>
    <n v="18995"/>
    <n v="50370"/>
    <x v="0"/>
    <s v="&lt;16 yrs"/>
  </r>
  <r>
    <x v="1"/>
    <x v="1"/>
    <s v="E12000007"/>
    <s v="London region"/>
    <s v="E09000029"/>
    <x v="28"/>
    <n v="18.167789001122301"/>
    <n v="17.770920238450501"/>
    <n v="18.571519096507998"/>
    <n v="6475"/>
    <n v="35640"/>
    <x v="0"/>
    <s v="&lt;16 yrs"/>
  </r>
  <r>
    <x v="1"/>
    <x v="1"/>
    <s v="E12000007"/>
    <s v="London region"/>
    <s v="E09000030"/>
    <x v="29"/>
    <n v="63.0339831682114"/>
    <n v="62.596227817965897"/>
    <n v="63.469605124957702"/>
    <n v="29585"/>
    <n v="46935"/>
    <x v="0"/>
    <s v="&lt;16 yrs"/>
  </r>
  <r>
    <x v="1"/>
    <x v="1"/>
    <s v="E12000007"/>
    <s v="London region"/>
    <s v="E09000031"/>
    <x v="30"/>
    <n v="37.147350830630103"/>
    <n v="36.728418357660303"/>
    <n v="37.568224488856202"/>
    <n v="18895"/>
    <n v="50865"/>
    <x v="0"/>
    <s v="&lt;16 yrs"/>
  </r>
  <r>
    <x v="1"/>
    <x v="1"/>
    <s v="E12000007"/>
    <s v="London region"/>
    <s v="E09000032"/>
    <x v="31"/>
    <n v="26.742456438588999"/>
    <n v="26.344468843392701"/>
    <n v="27.144240702017001"/>
    <n v="12585"/>
    <n v="47060"/>
    <x v="0"/>
    <s v="&lt;16 yrs"/>
  </r>
  <r>
    <x v="1"/>
    <x v="1"/>
    <s v="E12000007"/>
    <s v="London region"/>
    <s v="E09000033"/>
    <x v="32"/>
    <n v="41.597697013314097"/>
    <n v="41.019397192143799"/>
    <n v="42.178319442604"/>
    <n v="11560"/>
    <n v="27790"/>
    <x v="0"/>
    <s v="&lt;16 yrs"/>
  </r>
  <r>
    <x v="1"/>
    <x v="2"/>
    <s v="E12000007"/>
    <s v="London region"/>
    <s v="E09000001"/>
    <x v="0"/>
    <n v="18.260869565217401"/>
    <n v="15.3171220386957"/>
    <n v="21.6258881002748"/>
    <n v="105"/>
    <n v="575"/>
    <x v="0"/>
    <s v="&lt;16 yrs"/>
  </r>
  <r>
    <x v="1"/>
    <x v="2"/>
    <s v="E12000007"/>
    <s v="London region"/>
    <s v="E09000002"/>
    <x v="1"/>
    <n v="38.958749559290197"/>
    <n v="38.496385440305602"/>
    <n v="39.423107363998803"/>
    <n v="16575"/>
    <n v="42545"/>
    <x v="0"/>
    <s v="&lt;16 yrs"/>
  </r>
  <r>
    <x v="1"/>
    <x v="2"/>
    <s v="E12000007"/>
    <s v="London region"/>
    <s v="E09000003"/>
    <x v="2"/>
    <n v="24.135059429177101"/>
    <n v="23.8102278586498"/>
    <n v="24.462899655175299"/>
    <n v="15940"/>
    <n v="66045"/>
    <x v="0"/>
    <s v="&lt;16 yrs"/>
  </r>
  <r>
    <x v="1"/>
    <x v="2"/>
    <s v="E12000007"/>
    <s v="London region"/>
    <s v="E09000004"/>
    <x v="3"/>
    <n v="19.394757565530401"/>
    <n v="19.029821703618499"/>
    <n v="19.764983499113502"/>
    <n v="8620"/>
    <n v="44445"/>
    <x v="0"/>
    <s v="&lt;16 yrs"/>
  </r>
  <r>
    <x v="1"/>
    <x v="2"/>
    <s v="E12000007"/>
    <s v="London region"/>
    <s v="E09000005"/>
    <x v="4"/>
    <n v="34.4315020862309"/>
    <n v="34.044256132689199"/>
    <n v="34.820827377386898"/>
    <n v="19805"/>
    <n v="57520"/>
    <x v="0"/>
    <s v="&lt;16 yrs"/>
  </r>
  <r>
    <x v="1"/>
    <x v="2"/>
    <s v="E12000007"/>
    <s v="London region"/>
    <s v="E09000006"/>
    <x v="5"/>
    <n v="17.634854771784202"/>
    <n v="17.326414071063901"/>
    <n v="17.947594266273601"/>
    <n v="10200"/>
    <n v="57840"/>
    <x v="0"/>
    <s v="&lt;16 yrs"/>
  </r>
  <r>
    <x v="1"/>
    <x v="2"/>
    <s v="E12000007"/>
    <s v="London region"/>
    <s v="E09000007"/>
    <x v="6"/>
    <n v="39.813229571984401"/>
    <n v="39.279186168278798"/>
    <n v="40.3497089215467"/>
    <n v="12790"/>
    <n v="32125"/>
    <x v="0"/>
    <s v="&lt;16 yrs"/>
  </r>
  <r>
    <x v="1"/>
    <x v="2"/>
    <s v="E12000007"/>
    <s v="London region"/>
    <s v="E09000008"/>
    <x v="7"/>
    <n v="27.175149274950201"/>
    <n v="26.847647110837599"/>
    <n v="27.5051443573435"/>
    <n v="19115"/>
    <n v="70340"/>
    <x v="0"/>
    <s v="&lt;16 yrs"/>
  </r>
  <r>
    <x v="1"/>
    <x v="2"/>
    <s v="E12000007"/>
    <s v="London region"/>
    <s v="E09000009"/>
    <x v="8"/>
    <n v="29.785254670904699"/>
    <n v="29.433527895702699"/>
    <n v="30.139389368791701"/>
    <n v="19210"/>
    <n v="64495"/>
    <x v="0"/>
    <s v="&lt;16 yrs"/>
  </r>
  <r>
    <x v="1"/>
    <x v="2"/>
    <s v="E12000007"/>
    <s v="London region"/>
    <s v="E09000010"/>
    <x v="9"/>
    <n v="37.111683588422501"/>
    <n v="36.743848858609802"/>
    <n v="37.481018759357198"/>
    <n v="24490"/>
    <n v="65990"/>
    <x v="0"/>
    <s v="&lt;16 yrs"/>
  </r>
  <r>
    <x v="1"/>
    <x v="2"/>
    <s v="E12000007"/>
    <s v="London region"/>
    <s v="E09000011"/>
    <x v="10"/>
    <n v="33.960711714491403"/>
    <n v="33.541022390132703"/>
    <n v="34.382935622711599"/>
    <n v="16510"/>
    <n v="48615"/>
    <x v="0"/>
    <s v="&lt;16 yrs"/>
  </r>
  <r>
    <x v="1"/>
    <x v="2"/>
    <s v="E12000007"/>
    <s v="London region"/>
    <s v="E09000012"/>
    <x v="11"/>
    <n v="43.042874156411301"/>
    <n v="42.611062577760002"/>
    <n v="43.475746611393802"/>
    <n v="21685"/>
    <n v="50380"/>
    <x v="0"/>
    <s v="&lt;16 yrs"/>
  </r>
  <r>
    <x v="1"/>
    <x v="2"/>
    <s v="E12000007"/>
    <s v="London region"/>
    <s v="E09000013"/>
    <x v="12"/>
    <n v="35.442587984358298"/>
    <n v="34.885626809083099"/>
    <n v="36.003524564050103"/>
    <n v="9970"/>
    <n v="28130"/>
    <x v="0"/>
    <s v="&lt;16 yrs"/>
  </r>
  <r>
    <x v="1"/>
    <x v="2"/>
    <s v="E12000007"/>
    <s v="London region"/>
    <s v="E09000014"/>
    <x v="13"/>
    <n v="39.107142857142897"/>
    <n v="38.681954680220699"/>
    <n v="39.533991402042702"/>
    <n v="19710"/>
    <n v="50400"/>
    <x v="0"/>
    <s v="&lt;16 yrs"/>
  </r>
  <r>
    <x v="1"/>
    <x v="2"/>
    <s v="E12000007"/>
    <s v="London region"/>
    <s v="E09000015"/>
    <x v="14"/>
    <n v="24.204335793357899"/>
    <n v="23.803477168657398"/>
    <n v="24.609764722647299"/>
    <n v="10495"/>
    <n v="43360"/>
    <x v="0"/>
    <s v="&lt;16 yrs"/>
  </r>
  <r>
    <x v="1"/>
    <x v="2"/>
    <s v="E12000007"/>
    <s v="London region"/>
    <s v="E09000016"/>
    <x v="15"/>
    <n v="19.306008383791301"/>
    <n v="18.935438371288502"/>
    <n v="19.682069740376601"/>
    <n v="8290"/>
    <n v="42940"/>
    <x v="0"/>
    <s v="&lt;16 yrs"/>
  </r>
  <r>
    <x v="1"/>
    <x v="2"/>
    <s v="E12000007"/>
    <s v="London region"/>
    <s v="E09000017"/>
    <x v="16"/>
    <n v="25.8677764116145"/>
    <n v="25.496248722424799"/>
    <n v="26.242811003569901"/>
    <n v="13675"/>
    <n v="52865"/>
    <x v="0"/>
    <s v="&lt;16 yrs"/>
  </r>
  <r>
    <x v="1"/>
    <x v="2"/>
    <s v="E12000007"/>
    <s v="London region"/>
    <s v="E09000018"/>
    <x v="17"/>
    <n v="28.5987464145331"/>
    <n v="28.192256645746799"/>
    <n v="29.008729451129302"/>
    <n v="13460"/>
    <n v="47065"/>
    <x v="0"/>
    <s v="&lt;16 yrs"/>
  </r>
  <r>
    <x v="1"/>
    <x v="2"/>
    <s v="E12000007"/>
    <s v="London region"/>
    <s v="E09000019"/>
    <x v="18"/>
    <n v="46.072887213320797"/>
    <n v="45.525803233213303"/>
    <n v="46.620918979894597"/>
    <n v="14665"/>
    <n v="31830"/>
    <x v="0"/>
    <s v="&lt;16 yrs"/>
  </r>
  <r>
    <x v="1"/>
    <x v="2"/>
    <s v="E12000007"/>
    <s v="London region"/>
    <s v="E09000020"/>
    <x v="19"/>
    <n v="27.860061287027602"/>
    <n v="27.236507067904299"/>
    <n v="28.492301203799801"/>
    <n v="5455"/>
    <n v="19580"/>
    <x v="0"/>
    <s v="&lt;16 yrs"/>
  </r>
  <r>
    <x v="1"/>
    <x v="2"/>
    <s v="E12000007"/>
    <s v="London region"/>
    <s v="E09000021"/>
    <x v="20"/>
    <n v="16.229205175600701"/>
    <n v="15.794606086420901"/>
    <n v="16.673394704486299"/>
    <n v="4390"/>
    <n v="27050"/>
    <x v="0"/>
    <s v="&lt;16 yrs"/>
  </r>
  <r>
    <x v="1"/>
    <x v="2"/>
    <s v="E12000007"/>
    <s v="London region"/>
    <s v="E09000022"/>
    <x v="21"/>
    <n v="35.7053802627793"/>
    <n v="35.295167296425198"/>
    <n v="36.117699612456903"/>
    <n v="18615"/>
    <n v="52135"/>
    <x v="0"/>
    <s v="&lt;16 yrs"/>
  </r>
  <r>
    <x v="1"/>
    <x v="2"/>
    <s v="E12000007"/>
    <s v="London region"/>
    <s v="E09000023"/>
    <x v="22"/>
    <n v="34.299242424242401"/>
    <n v="33.8954876915857"/>
    <n v="34.705281604848999"/>
    <n v="18110"/>
    <n v="52800"/>
    <x v="0"/>
    <s v="&lt;16 yrs"/>
  </r>
  <r>
    <x v="1"/>
    <x v="2"/>
    <s v="E12000007"/>
    <s v="London region"/>
    <s v="E09000024"/>
    <x v="23"/>
    <n v="20.621976503109899"/>
    <n v="20.208180197358999"/>
    <n v="21.0420115087718"/>
    <n v="7460"/>
    <n v="36175"/>
    <x v="0"/>
    <s v="&lt;16 yrs"/>
  </r>
  <r>
    <x v="1"/>
    <x v="2"/>
    <s v="E12000007"/>
    <s v="London region"/>
    <s v="E09000025"/>
    <x v="24"/>
    <n v="41.939120631341602"/>
    <n v="41.564617469190203"/>
    <n v="42.314554684080399"/>
    <n v="27900"/>
    <n v="66525"/>
    <x v="0"/>
    <s v="&lt;16 yrs"/>
  </r>
  <r>
    <x v="1"/>
    <x v="2"/>
    <s v="E12000007"/>
    <s v="London region"/>
    <s v="E09000026"/>
    <x v="25"/>
    <n v="28.980721171010401"/>
    <n v="28.606491515809999"/>
    <n v="29.357833338082798"/>
    <n v="16235"/>
    <n v="56020"/>
    <x v="0"/>
    <s v="&lt;16 yrs"/>
  </r>
  <r>
    <x v="1"/>
    <x v="2"/>
    <s v="E12000007"/>
    <s v="London region"/>
    <s v="E09000027"/>
    <x v="26"/>
    <n v="11.4423366455887"/>
    <n v="11.104426072510201"/>
    <n v="11.7891662517866"/>
    <n v="3800"/>
    <n v="33210"/>
    <x v="0"/>
    <s v="&lt;16 yrs"/>
  </r>
  <r>
    <x v="1"/>
    <x v="2"/>
    <s v="E12000007"/>
    <s v="London region"/>
    <s v="E09000028"/>
    <x v="27"/>
    <n v="33.913723955785997"/>
    <n v="33.504537051342403"/>
    <n v="34.325328550663698"/>
    <n v="17335"/>
    <n v="51115"/>
    <x v="0"/>
    <s v="&lt;16 yrs"/>
  </r>
  <r>
    <x v="1"/>
    <x v="2"/>
    <s v="E12000007"/>
    <s v="London region"/>
    <s v="E09000029"/>
    <x v="28"/>
    <n v="17.7719200887902"/>
    <n v="17.380692017703399"/>
    <n v="18.170017729647601"/>
    <n v="6405"/>
    <n v="36040"/>
    <x v="0"/>
    <s v="&lt;16 yrs"/>
  </r>
  <r>
    <x v="1"/>
    <x v="2"/>
    <s v="E12000007"/>
    <s v="London region"/>
    <s v="E09000030"/>
    <x v="29"/>
    <n v="55.3415429954742"/>
    <n v="54.894079141722798"/>
    <n v="55.788143038750398"/>
    <n v="26290"/>
    <n v="47505"/>
    <x v="0"/>
    <s v="&lt;16 yrs"/>
  </r>
  <r>
    <x v="1"/>
    <x v="2"/>
    <s v="E12000007"/>
    <s v="London region"/>
    <s v="E09000031"/>
    <x v="30"/>
    <n v="34.519470554383297"/>
    <n v="34.112500439413502"/>
    <n v="34.928722021147699"/>
    <n v="17995"/>
    <n v="52130"/>
    <x v="0"/>
    <s v="&lt;16 yrs"/>
  </r>
  <r>
    <x v="1"/>
    <x v="2"/>
    <s v="E12000007"/>
    <s v="London region"/>
    <s v="E09000032"/>
    <x v="31"/>
    <n v="25.539346620094499"/>
    <n v="25.153864298355799"/>
    <n v="25.9286899312218"/>
    <n v="12430"/>
    <n v="48670"/>
    <x v="0"/>
    <s v="&lt;16 yrs"/>
  </r>
  <r>
    <x v="1"/>
    <x v="2"/>
    <s v="E12000007"/>
    <s v="London region"/>
    <s v="E09000033"/>
    <x v="32"/>
    <n v="39.950328188752898"/>
    <n v="39.379921326862899"/>
    <n v="40.5234741061291"/>
    <n v="11260"/>
    <n v="28185"/>
    <x v="0"/>
    <s v="&lt;16 yrs"/>
  </r>
  <r>
    <x v="1"/>
    <x v="3"/>
    <s v="E12000007"/>
    <s v="London region"/>
    <s v="E09000001"/>
    <x v="0"/>
    <n v="16.260162601626"/>
    <n v="13.554788222720401"/>
    <n v="19.384417112544"/>
    <n v="100"/>
    <n v="615"/>
    <x v="0"/>
    <s v="&lt;16 yrs"/>
  </r>
  <r>
    <x v="1"/>
    <x v="3"/>
    <s v="E12000007"/>
    <s v="London region"/>
    <s v="E09000002"/>
    <x v="1"/>
    <n v="37.046920169001602"/>
    <n v="36.601698719881497"/>
    <n v="37.494354403205399"/>
    <n v="16660"/>
    <n v="44970"/>
    <x v="0"/>
    <s v="&lt;16 yrs"/>
  </r>
  <r>
    <x v="1"/>
    <x v="3"/>
    <s v="E12000007"/>
    <s v="London region"/>
    <s v="E09000003"/>
    <x v="2"/>
    <n v="22.946278883300501"/>
    <n v="22.6331294144839"/>
    <n v="23.262458308699699"/>
    <n v="15740"/>
    <n v="68595"/>
    <x v="0"/>
    <s v="&lt;16 yrs"/>
  </r>
  <r>
    <x v="1"/>
    <x v="3"/>
    <s v="E12000007"/>
    <s v="London region"/>
    <s v="E09000004"/>
    <x v="3"/>
    <n v="20.185820152638001"/>
    <n v="19.818346617095798"/>
    <n v="20.558360393738599"/>
    <n v="9125"/>
    <n v="45205"/>
    <x v="0"/>
    <s v="&lt;16 yrs"/>
  </r>
  <r>
    <x v="1"/>
    <x v="3"/>
    <s v="E12000007"/>
    <s v="London region"/>
    <s v="E09000005"/>
    <x v="4"/>
    <n v="31.862502065774301"/>
    <n v="31.492412520036702"/>
    <n v="32.234894372326302"/>
    <n v="19280"/>
    <n v="60510"/>
    <x v="0"/>
    <s v="&lt;16 yrs"/>
  </r>
  <r>
    <x v="1"/>
    <x v="3"/>
    <s v="E12000007"/>
    <s v="London region"/>
    <s v="E09000006"/>
    <x v="5"/>
    <n v="17.995424891976601"/>
    <n v="17.687578713614599"/>
    <n v="18.307437341797399"/>
    <n v="10620"/>
    <n v="59015"/>
    <x v="0"/>
    <s v="&lt;16 yrs"/>
  </r>
  <r>
    <x v="1"/>
    <x v="3"/>
    <s v="E12000007"/>
    <s v="London region"/>
    <s v="E09000007"/>
    <x v="6"/>
    <n v="37.073690621193698"/>
    <n v="36.552840016001703"/>
    <n v="37.597564982619801"/>
    <n v="12175"/>
    <n v="32840"/>
    <x v="0"/>
    <s v="&lt;16 yrs"/>
  </r>
  <r>
    <x v="1"/>
    <x v="3"/>
    <s v="E12000007"/>
    <s v="London region"/>
    <s v="E09000008"/>
    <x v="7"/>
    <n v="26.988537686696802"/>
    <n v="26.6654754760524"/>
    <n v="27.314056107613201"/>
    <n v="19425"/>
    <n v="71975"/>
    <x v="0"/>
    <s v="&lt;16 yrs"/>
  </r>
  <r>
    <x v="1"/>
    <x v="3"/>
    <s v="E12000007"/>
    <s v="London region"/>
    <s v="E09000009"/>
    <x v="8"/>
    <n v="28.5340509830306"/>
    <n v="28.193063795482299"/>
    <n v="28.877503770442701"/>
    <n v="19085"/>
    <n v="66885"/>
    <x v="0"/>
    <s v="&lt;16 yrs"/>
  </r>
  <r>
    <x v="1"/>
    <x v="3"/>
    <s v="E12000007"/>
    <s v="London region"/>
    <s v="E09000010"/>
    <x v="9"/>
    <n v="35.573698789911099"/>
    <n v="35.216243057643297"/>
    <n v="35.932770353596197"/>
    <n v="24400"/>
    <n v="68590"/>
    <x v="0"/>
    <s v="&lt;16 yrs"/>
  </r>
  <r>
    <x v="1"/>
    <x v="3"/>
    <s v="E12000007"/>
    <s v="London region"/>
    <s v="E09000011"/>
    <x v="10"/>
    <n v="32.998508204873197"/>
    <n v="32.588802253344603"/>
    <n v="33.4108120893981"/>
    <n v="16590"/>
    <n v="50275"/>
    <x v="0"/>
    <s v="&lt;16 yrs"/>
  </r>
  <r>
    <x v="1"/>
    <x v="3"/>
    <s v="E12000007"/>
    <s v="London region"/>
    <s v="E09000012"/>
    <x v="11"/>
    <n v="39.749638902262902"/>
    <n v="39.3294855721917"/>
    <n v="40.171308782249199"/>
    <n v="20640"/>
    <n v="51925"/>
    <x v="0"/>
    <s v="&lt;16 yrs"/>
  </r>
  <r>
    <x v="1"/>
    <x v="3"/>
    <s v="E12000007"/>
    <s v="London region"/>
    <s v="E09000013"/>
    <x v="12"/>
    <n v="33.059829059829099"/>
    <n v="32.522972525776503"/>
    <n v="33.601134580123201"/>
    <n v="9670"/>
    <n v="29250"/>
    <x v="0"/>
    <s v="&lt;16 yrs"/>
  </r>
  <r>
    <x v="1"/>
    <x v="3"/>
    <s v="E12000007"/>
    <s v="London region"/>
    <s v="E09000014"/>
    <x v="13"/>
    <n v="35.9325301204819"/>
    <n v="35.520698255798898"/>
    <n v="36.346445285590903"/>
    <n v="18640"/>
    <n v="51875"/>
    <x v="0"/>
    <s v="&lt;16 yrs"/>
  </r>
  <r>
    <x v="1"/>
    <x v="3"/>
    <s v="E12000007"/>
    <s v="London region"/>
    <s v="E09000015"/>
    <x v="14"/>
    <n v="23.4373252823437"/>
    <n v="23.046986803813802"/>
    <n v="23.832227359471698"/>
    <n v="10480"/>
    <n v="44715"/>
    <x v="0"/>
    <s v="&lt;16 yrs"/>
  </r>
  <r>
    <x v="1"/>
    <x v="3"/>
    <s v="E12000007"/>
    <s v="London region"/>
    <s v="E09000016"/>
    <x v="15"/>
    <n v="20.337040009171201"/>
    <n v="19.961911930154901"/>
    <n v="20.717392850491599"/>
    <n v="8870"/>
    <n v="43615"/>
    <x v="0"/>
    <s v="&lt;16 yrs"/>
  </r>
  <r>
    <x v="1"/>
    <x v="3"/>
    <s v="E12000007"/>
    <s v="London region"/>
    <s v="E09000017"/>
    <x v="16"/>
    <n v="25.0045101930363"/>
    <n v="24.645753043268002"/>
    <n v="25.3667316217457"/>
    <n v="13860"/>
    <n v="55430"/>
    <x v="0"/>
    <s v="&lt;16 yrs"/>
  </r>
  <r>
    <x v="1"/>
    <x v="3"/>
    <s v="E12000007"/>
    <s v="London region"/>
    <s v="E09000018"/>
    <x v="17"/>
    <n v="27.446764946764901"/>
    <n v="27.0527881654222"/>
    <n v="27.844289251035601"/>
    <n v="13405"/>
    <n v="48840"/>
    <x v="0"/>
    <s v="&lt;16 yrs"/>
  </r>
  <r>
    <x v="1"/>
    <x v="3"/>
    <s v="E12000007"/>
    <s v="London region"/>
    <s v="E09000019"/>
    <x v="18"/>
    <n v="43.4457500381505"/>
    <n v="42.909827444313898"/>
    <n v="43.983209328446797"/>
    <n v="14235"/>
    <n v="32765"/>
    <x v="0"/>
    <s v="&lt;16 yrs"/>
  </r>
  <r>
    <x v="1"/>
    <x v="3"/>
    <s v="E12000007"/>
    <s v="London region"/>
    <s v="E09000020"/>
    <x v="19"/>
    <n v="26.524090462143601"/>
    <n v="25.9218764982013"/>
    <n v="27.135170179385302"/>
    <n v="5395"/>
    <n v="20340"/>
    <x v="0"/>
    <s v="&lt;16 yrs"/>
  </r>
  <r>
    <x v="1"/>
    <x v="3"/>
    <s v="E12000007"/>
    <s v="London region"/>
    <s v="E09000021"/>
    <x v="20"/>
    <n v="16.065398969255401"/>
    <n v="15.6409533329534"/>
    <n v="16.499109974399701"/>
    <n v="4520"/>
    <n v="28135"/>
    <x v="0"/>
    <s v="&lt;16 yrs"/>
  </r>
  <r>
    <x v="1"/>
    <x v="3"/>
    <s v="E12000007"/>
    <s v="London region"/>
    <s v="E09000022"/>
    <x v="21"/>
    <n v="34.362466187855603"/>
    <n v="33.961564694758799"/>
    <n v="34.765608764346901"/>
    <n v="18420"/>
    <n v="53605"/>
    <x v="0"/>
    <s v="&lt;16 yrs"/>
  </r>
  <r>
    <x v="1"/>
    <x v="3"/>
    <s v="E12000007"/>
    <s v="London region"/>
    <s v="E09000023"/>
    <x v="22"/>
    <n v="33.2605332605333"/>
    <n v="32.867766572007497"/>
    <n v="33.655640452350902"/>
    <n v="18275"/>
    <n v="54945"/>
    <x v="0"/>
    <s v="&lt;16 yrs"/>
  </r>
  <r>
    <x v="1"/>
    <x v="3"/>
    <s v="E12000007"/>
    <s v="London region"/>
    <s v="E09000024"/>
    <x v="23"/>
    <n v="19.723183391003499"/>
    <n v="19.3239309350352"/>
    <n v="20.128626704212198"/>
    <n v="7410"/>
    <n v="37570"/>
    <x v="0"/>
    <s v="&lt;16 yrs"/>
  </r>
  <r>
    <x v="1"/>
    <x v="3"/>
    <s v="E12000007"/>
    <s v="London region"/>
    <s v="E09000025"/>
    <x v="24"/>
    <n v="38.1727430555556"/>
    <n v="37.811239449538597"/>
    <n v="38.535561227417098"/>
    <n v="26385"/>
    <n v="69120"/>
    <x v="0"/>
    <s v="&lt;16 yrs"/>
  </r>
  <r>
    <x v="1"/>
    <x v="3"/>
    <s v="E12000007"/>
    <s v="London region"/>
    <s v="E09000026"/>
    <x v="25"/>
    <n v="27.104013810962499"/>
    <n v="26.743561684042099"/>
    <n v="27.467502559568601"/>
    <n v="15700"/>
    <n v="57925"/>
    <x v="0"/>
    <s v="&lt;16 yrs"/>
  </r>
  <r>
    <x v="1"/>
    <x v="3"/>
    <s v="E12000007"/>
    <s v="London region"/>
    <s v="E09000027"/>
    <x v="26"/>
    <n v="11.382823871906799"/>
    <n v="11.0512650365051"/>
    <n v="11.723019080160499"/>
    <n v="3910"/>
    <n v="34350"/>
    <x v="0"/>
    <s v="&lt;16 yrs"/>
  </r>
  <r>
    <x v="1"/>
    <x v="3"/>
    <s v="E12000007"/>
    <s v="London region"/>
    <s v="E09000028"/>
    <x v="27"/>
    <n v="32.293944291282401"/>
    <n v="31.895627207671001"/>
    <n v="32.694847632765601"/>
    <n v="16985"/>
    <n v="52595"/>
    <x v="0"/>
    <s v="&lt;16 yrs"/>
  </r>
  <r>
    <x v="1"/>
    <x v="3"/>
    <s v="E12000007"/>
    <s v="London region"/>
    <s v="E09000029"/>
    <x v="28"/>
    <n v="17.966966563716898"/>
    <n v="17.580331379752501"/>
    <n v="18.360210630988501"/>
    <n v="6690"/>
    <n v="37235"/>
    <x v="0"/>
    <s v="&lt;16 yrs"/>
  </r>
  <r>
    <x v="1"/>
    <x v="3"/>
    <s v="E12000007"/>
    <s v="London region"/>
    <s v="E09000030"/>
    <x v="29"/>
    <n v="50.904863006773802"/>
    <n v="50.464212499977599"/>
    <n v="51.345372952494401"/>
    <n v="25175"/>
    <n v="49455"/>
    <x v="0"/>
    <s v="&lt;16 yrs"/>
  </r>
  <r>
    <x v="1"/>
    <x v="3"/>
    <s v="E12000007"/>
    <s v="London region"/>
    <s v="E09000031"/>
    <x v="30"/>
    <n v="32.555575969134701"/>
    <n v="32.163165033279498"/>
    <n v="32.950449051139003"/>
    <n v="17720"/>
    <n v="54430"/>
    <x v="0"/>
    <s v="&lt;16 yrs"/>
  </r>
  <r>
    <x v="1"/>
    <x v="3"/>
    <s v="E12000007"/>
    <s v="London region"/>
    <s v="E09000032"/>
    <x v="31"/>
    <n v="24.409603135717798"/>
    <n v="24.038829311923699"/>
    <n v="24.784229857322099"/>
    <n v="12455"/>
    <n v="51025"/>
    <x v="0"/>
    <s v="&lt;16 yrs"/>
  </r>
  <r>
    <x v="1"/>
    <x v="3"/>
    <s v="E12000007"/>
    <s v="London region"/>
    <s v="E09000033"/>
    <x v="32"/>
    <n v="37.620027434842299"/>
    <n v="37.065677395158602"/>
    <n v="38.177638852481003"/>
    <n v="10970"/>
    <n v="29160"/>
    <x v="0"/>
    <s v="&lt;16 yrs"/>
  </r>
  <r>
    <x v="1"/>
    <x v="4"/>
    <s v="E12000007"/>
    <s v="London region"/>
    <s v="E09000001"/>
    <x v="0"/>
    <n v="18.656716417910399"/>
    <n v="15.888620328989701"/>
    <n v="21.782178268791501"/>
    <n v="125"/>
    <n v="670"/>
    <x v="0"/>
    <s v="&lt;16 yrs"/>
  </r>
  <r>
    <x v="1"/>
    <x v="4"/>
    <s v="E12000007"/>
    <s v="London region"/>
    <s v="E09000002"/>
    <x v="1"/>
    <n v="35.2644024075666"/>
    <n v="34.831457072441601"/>
    <n v="35.699781169922701"/>
    <n v="16405"/>
    <n v="46520"/>
    <x v="0"/>
    <s v="&lt;16 yrs"/>
  </r>
  <r>
    <x v="1"/>
    <x v="4"/>
    <s v="E12000007"/>
    <s v="London region"/>
    <s v="E09000003"/>
    <x v="2"/>
    <n v="21.1522048364154"/>
    <n v="20.851899198271699"/>
    <n v="21.455663008329299"/>
    <n v="14870"/>
    <n v="70300"/>
    <x v="0"/>
    <s v="&lt;16 yrs"/>
  </r>
  <r>
    <x v="1"/>
    <x v="4"/>
    <s v="E12000007"/>
    <s v="London region"/>
    <s v="E09000004"/>
    <x v="3"/>
    <n v="19.967087218869999"/>
    <n v="19.602616426413899"/>
    <n v="20.336620456707401"/>
    <n v="9100"/>
    <n v="45575"/>
    <x v="0"/>
    <s v="&lt;16 yrs"/>
  </r>
  <r>
    <x v="1"/>
    <x v="4"/>
    <s v="E12000007"/>
    <s v="London region"/>
    <s v="E09000005"/>
    <x v="4"/>
    <n v="29.480696685127199"/>
    <n v="29.123920172379599"/>
    <n v="29.840003712307102"/>
    <n v="18365"/>
    <n v="62295"/>
    <x v="0"/>
    <s v="&lt;16 yrs"/>
  </r>
  <r>
    <x v="1"/>
    <x v="4"/>
    <s v="E12000007"/>
    <s v="London region"/>
    <s v="E09000006"/>
    <x v="5"/>
    <n v="17.5081637779452"/>
    <n v="17.2054444087468"/>
    <n v="17.815063270126899"/>
    <n v="10455"/>
    <n v="59715"/>
    <x v="0"/>
    <s v="&lt;16 yrs"/>
  </r>
  <r>
    <x v="1"/>
    <x v="4"/>
    <s v="E12000007"/>
    <s v="London region"/>
    <s v="E09000007"/>
    <x v="6"/>
    <n v="34.161023325808898"/>
    <n v="33.652936502391597"/>
    <n v="34.6727723158251"/>
    <n v="11350"/>
    <n v="33225"/>
    <x v="0"/>
    <s v="&lt;16 yrs"/>
  </r>
  <r>
    <x v="1"/>
    <x v="4"/>
    <s v="E12000007"/>
    <s v="London region"/>
    <s v="E09000008"/>
    <x v="7"/>
    <n v="25.6509357200976"/>
    <n v="25.337010003130501"/>
    <n v="25.9673982164324"/>
    <n v="18915"/>
    <n v="73740"/>
    <x v="0"/>
    <s v="&lt;16 yrs"/>
  </r>
  <r>
    <x v="1"/>
    <x v="4"/>
    <s v="E12000007"/>
    <s v="London region"/>
    <s v="E09000009"/>
    <x v="8"/>
    <n v="26.1415025528811"/>
    <n v="25.813911143456799"/>
    <n v="26.471767814959499"/>
    <n v="17920"/>
    <n v="68550"/>
    <x v="0"/>
    <s v="&lt;16 yrs"/>
  </r>
  <r>
    <x v="1"/>
    <x v="4"/>
    <s v="E12000007"/>
    <s v="London region"/>
    <s v="E09000010"/>
    <x v="9"/>
    <n v="33.703090110206702"/>
    <n v="33.352356739397898"/>
    <n v="34.055627138550904"/>
    <n v="23395"/>
    <n v="69415"/>
    <x v="0"/>
    <s v="&lt;16 yrs"/>
  </r>
  <r>
    <x v="1"/>
    <x v="4"/>
    <s v="E12000007"/>
    <s v="London region"/>
    <s v="E09000011"/>
    <x v="10"/>
    <n v="30.910852713178301"/>
    <n v="30.5135516951994"/>
    <n v="31.310995774352101"/>
    <n v="15950"/>
    <n v="51600"/>
    <x v="0"/>
    <s v="&lt;16 yrs"/>
  </r>
  <r>
    <x v="1"/>
    <x v="4"/>
    <s v="E12000007"/>
    <s v="London region"/>
    <s v="E09000012"/>
    <x v="11"/>
    <n v="36.617205108940603"/>
    <n v="36.208963803250001"/>
    <n v="37.027377509536301"/>
    <n v="19495"/>
    <n v="53240"/>
    <x v="0"/>
    <s v="&lt;16 yrs"/>
  </r>
  <r>
    <x v="1"/>
    <x v="4"/>
    <s v="E12000007"/>
    <s v="London region"/>
    <s v="E09000013"/>
    <x v="12"/>
    <n v="31.089474567735401"/>
    <n v="30.566288904420201"/>
    <n v="31.617537493889198"/>
    <n v="9260"/>
    <n v="29785"/>
    <x v="0"/>
    <s v="&lt;16 yrs"/>
  </r>
  <r>
    <x v="1"/>
    <x v="4"/>
    <s v="E12000007"/>
    <s v="London region"/>
    <s v="E09000014"/>
    <x v="13"/>
    <n v="32.968601332064701"/>
    <n v="32.567928358644203"/>
    <n v="33.3717641488468"/>
    <n v="17325"/>
    <n v="52550"/>
    <x v="0"/>
    <s v="&lt;16 yrs"/>
  </r>
  <r>
    <x v="1"/>
    <x v="4"/>
    <s v="E12000007"/>
    <s v="London region"/>
    <s v="E09000015"/>
    <x v="14"/>
    <n v="21.226778058700699"/>
    <n v="20.853425821598901"/>
    <n v="21.6049899995751"/>
    <n v="9655"/>
    <n v="45485"/>
    <x v="0"/>
    <s v="&lt;16 yrs"/>
  </r>
  <r>
    <x v="1"/>
    <x v="4"/>
    <s v="E12000007"/>
    <s v="London region"/>
    <s v="E09000016"/>
    <x v="15"/>
    <n v="20.056915196357401"/>
    <n v="19.685072843897199"/>
    <n v="20.433994432988399"/>
    <n v="8810"/>
    <n v="43925"/>
    <x v="0"/>
    <s v="&lt;16 yrs"/>
  </r>
  <r>
    <x v="1"/>
    <x v="4"/>
    <s v="E12000007"/>
    <s v="London region"/>
    <s v="E09000017"/>
    <x v="16"/>
    <n v="23.662770102727599"/>
    <n v="23.313996130411699"/>
    <n v="24.0151277272176"/>
    <n v="13360"/>
    <n v="56460"/>
    <x v="0"/>
    <s v="&lt;16 yrs"/>
  </r>
  <r>
    <x v="1"/>
    <x v="4"/>
    <s v="E12000007"/>
    <s v="London region"/>
    <s v="E09000018"/>
    <x v="17"/>
    <n v="25.6489616613419"/>
    <n v="25.2683721770441"/>
    <n v="26.033286622324098"/>
    <n v="12845"/>
    <n v="50080"/>
    <x v="0"/>
    <s v="&lt;16 yrs"/>
  </r>
  <r>
    <x v="1"/>
    <x v="4"/>
    <s v="E12000007"/>
    <s v="London region"/>
    <s v="E09000019"/>
    <x v="18"/>
    <n v="40.8647350247711"/>
    <n v="40.337870168770998"/>
    <n v="41.393706993638503"/>
    <n v="13610"/>
    <n v="33305"/>
    <x v="0"/>
    <s v="&lt;16 yrs"/>
  </r>
  <r>
    <x v="1"/>
    <x v="4"/>
    <s v="E12000007"/>
    <s v="London region"/>
    <s v="E09000020"/>
    <x v="19"/>
    <n v="25.083612040133801"/>
    <n v="24.5009380783947"/>
    <n v="25.675430551715401"/>
    <n v="5250"/>
    <n v="20930"/>
    <x v="0"/>
    <s v="&lt;16 yrs"/>
  </r>
  <r>
    <x v="1"/>
    <x v="4"/>
    <s v="E12000007"/>
    <s v="London region"/>
    <s v="E09000021"/>
    <x v="20"/>
    <n v="14.9508535954475"/>
    <n v="14.5450528954863"/>
    <n v="15.365940173453399"/>
    <n v="4335"/>
    <n v="28995"/>
    <x v="0"/>
    <s v="&lt;16 yrs"/>
  </r>
  <r>
    <x v="1"/>
    <x v="4"/>
    <s v="E12000007"/>
    <s v="London region"/>
    <s v="E09000022"/>
    <x v="21"/>
    <n v="32.662581176255401"/>
    <n v="32.270671666779002"/>
    <n v="33.056927210036697"/>
    <n v="17855"/>
    <n v="54665"/>
    <x v="0"/>
    <s v="&lt;16 yrs"/>
  </r>
  <r>
    <x v="1"/>
    <x v="4"/>
    <s v="E12000007"/>
    <s v="London region"/>
    <s v="E09000023"/>
    <x v="22"/>
    <n v="31.6706465021668"/>
    <n v="31.288441595339201"/>
    <n v="32.055342137663501"/>
    <n v="17905"/>
    <n v="56535"/>
    <x v="0"/>
    <s v="&lt;16 yrs"/>
  </r>
  <r>
    <x v="1"/>
    <x v="4"/>
    <s v="E12000007"/>
    <s v="London region"/>
    <s v="E09000024"/>
    <x v="23"/>
    <n v="18.303108808290201"/>
    <n v="17.920507088101399"/>
    <n v="18.692018828257101"/>
    <n v="7065"/>
    <n v="38600"/>
    <x v="0"/>
    <s v="&lt;16 yrs"/>
  </r>
  <r>
    <x v="1"/>
    <x v="4"/>
    <s v="E12000007"/>
    <s v="London region"/>
    <s v="E09000025"/>
    <x v="24"/>
    <n v="34.3204577968527"/>
    <n v="33.969361746249497"/>
    <n v="34.673277138034599"/>
    <n v="23990"/>
    <n v="69900"/>
    <x v="0"/>
    <s v="&lt;16 yrs"/>
  </r>
  <r>
    <x v="1"/>
    <x v="4"/>
    <s v="E12000007"/>
    <s v="London region"/>
    <s v="E09000026"/>
    <x v="25"/>
    <n v="25.0042151407857"/>
    <n v="24.657336391992299"/>
    <n v="25.354331591803899"/>
    <n v="14830"/>
    <n v="59310"/>
    <x v="0"/>
    <s v="&lt;16 yrs"/>
  </r>
  <r>
    <x v="1"/>
    <x v="4"/>
    <s v="E12000007"/>
    <s v="London region"/>
    <s v="E09000027"/>
    <x v="26"/>
    <n v="10.4752390466676"/>
    <n v="10.1588963345668"/>
    <n v="10.8002482976881"/>
    <n v="3670"/>
    <n v="35035"/>
    <x v="0"/>
    <s v="&lt;16 yrs"/>
  </r>
  <r>
    <x v="1"/>
    <x v="4"/>
    <s v="E12000007"/>
    <s v="London region"/>
    <s v="E09000028"/>
    <x v="27"/>
    <n v="31.357444809769799"/>
    <n v="30.9646559767477"/>
    <n v="31.752924462509799"/>
    <n v="16690"/>
    <n v="53225"/>
    <x v="0"/>
    <s v="&lt;16 yrs"/>
  </r>
  <r>
    <x v="1"/>
    <x v="4"/>
    <s v="E12000007"/>
    <s v="London region"/>
    <s v="E09000029"/>
    <x v="28"/>
    <n v="17.384391148800798"/>
    <n v="17.005343606308301"/>
    <n v="17.770078615227"/>
    <n v="6560"/>
    <n v="37735"/>
    <x v="0"/>
    <s v="&lt;16 yrs"/>
  </r>
  <r>
    <x v="1"/>
    <x v="4"/>
    <s v="E12000007"/>
    <s v="London region"/>
    <s v="E09000030"/>
    <x v="29"/>
    <n v="45.9374385205587"/>
    <n v="45.504530577465999"/>
    <n v="46.370960470469797"/>
    <n v="23350"/>
    <n v="50830"/>
    <x v="0"/>
    <s v="&lt;16 yrs"/>
  </r>
  <r>
    <x v="1"/>
    <x v="4"/>
    <s v="E12000007"/>
    <s v="London region"/>
    <s v="E09000031"/>
    <x v="30"/>
    <n v="30.389680678333001"/>
    <n v="30.008159160686699"/>
    <n v="30.773920110962401"/>
    <n v="16845"/>
    <n v="55430"/>
    <x v="0"/>
    <s v="&lt;16 yrs"/>
  </r>
  <r>
    <x v="1"/>
    <x v="4"/>
    <s v="E12000007"/>
    <s v="London region"/>
    <s v="E09000032"/>
    <x v="31"/>
    <n v="22.417728742628899"/>
    <n v="22.063254224255498"/>
    <n v="22.776234016841101"/>
    <n v="11785"/>
    <n v="52570"/>
    <x v="0"/>
    <s v="&lt;16 yrs"/>
  </r>
  <r>
    <x v="1"/>
    <x v="4"/>
    <s v="E12000007"/>
    <s v="London region"/>
    <s v="E09000033"/>
    <x v="32"/>
    <n v="36.041189931350097"/>
    <n v="35.504941575113399"/>
    <n v="36.580943711653099"/>
    <n v="11025"/>
    <n v="30590"/>
    <x v="0"/>
    <s v="&lt;16 yrs"/>
  </r>
  <r>
    <x v="1"/>
    <x v="5"/>
    <s v="E12000007"/>
    <s v="London region"/>
    <s v="E09000001"/>
    <x v="0"/>
    <n v="13.768115942029"/>
    <n v="11.3970488438245"/>
    <n v="16.540379275585"/>
    <n v="95"/>
    <n v="690"/>
    <x v="0"/>
    <s v="&lt;16 yrs"/>
  </r>
  <r>
    <x v="1"/>
    <x v="5"/>
    <s v="E12000007"/>
    <s v="London region"/>
    <s v="E09000002"/>
    <x v="1"/>
    <n v="33.953391158950801"/>
    <n v="33.530371432850004"/>
    <n v="34.3789874317429"/>
    <n v="16245"/>
    <n v="47845"/>
    <x v="0"/>
    <s v="&lt;16 yrs"/>
  </r>
  <r>
    <x v="1"/>
    <x v="5"/>
    <s v="E12000007"/>
    <s v="London region"/>
    <s v="E09000003"/>
    <x v="2"/>
    <n v="19.945278518310701"/>
    <n v="19.653536856593199"/>
    <n v="20.2402599092913"/>
    <n v="14215"/>
    <n v="71270"/>
    <x v="0"/>
    <s v="&lt;16 yrs"/>
  </r>
  <r>
    <x v="1"/>
    <x v="5"/>
    <s v="E12000007"/>
    <s v="London region"/>
    <s v="E09000004"/>
    <x v="3"/>
    <n v="19.738123579699199"/>
    <n v="19.377725451940801"/>
    <n v="20.103553201363699"/>
    <n v="9120"/>
    <n v="46205"/>
    <x v="0"/>
    <s v="&lt;16 yrs"/>
  </r>
  <r>
    <x v="1"/>
    <x v="5"/>
    <s v="E12000007"/>
    <s v="London region"/>
    <s v="E09000005"/>
    <x v="4"/>
    <n v="28.138017763106198"/>
    <n v="27.789912291599901"/>
    <n v="28.488763392860498"/>
    <n v="17900"/>
    <n v="63615"/>
    <x v="0"/>
    <s v="&lt;16 yrs"/>
  </r>
  <r>
    <x v="1"/>
    <x v="5"/>
    <s v="E12000007"/>
    <s v="London region"/>
    <s v="E09000006"/>
    <x v="5"/>
    <n v="17.353453279164199"/>
    <n v="17.0532779610737"/>
    <n v="17.657787535209302"/>
    <n v="10465"/>
    <n v="60305"/>
    <x v="0"/>
    <s v="&lt;16 yrs"/>
  </r>
  <r>
    <x v="1"/>
    <x v="5"/>
    <s v="E12000007"/>
    <s v="London region"/>
    <s v="E09000007"/>
    <x v="6"/>
    <n v="32.4581258488004"/>
    <n v="31.956042428227299"/>
    <n v="32.964276182048899"/>
    <n v="10755"/>
    <n v="33135"/>
    <x v="0"/>
    <s v="&lt;16 yrs"/>
  </r>
  <r>
    <x v="1"/>
    <x v="5"/>
    <s v="E12000007"/>
    <s v="London region"/>
    <s v="E09000008"/>
    <x v="7"/>
    <n v="25.158154092029001"/>
    <n v="24.8490578841126"/>
    <n v="25.469792060511601"/>
    <n v="18890"/>
    <n v="75085"/>
    <x v="0"/>
    <s v="&lt;16 yrs"/>
  </r>
  <r>
    <x v="1"/>
    <x v="5"/>
    <s v="E12000007"/>
    <s v="London region"/>
    <s v="E09000009"/>
    <x v="8"/>
    <n v="24.638407561220099"/>
    <n v="24.320207196943901"/>
    <n v="24.9593981346828"/>
    <n v="17205"/>
    <n v="69830"/>
    <x v="0"/>
    <s v="&lt;16 yrs"/>
  </r>
  <r>
    <x v="1"/>
    <x v="5"/>
    <s v="E12000007"/>
    <s v="London region"/>
    <s v="E09000010"/>
    <x v="9"/>
    <n v="32.845114271562998"/>
    <n v="32.499780766429801"/>
    <n v="33.192312807613398"/>
    <n v="23210"/>
    <n v="70665"/>
    <x v="0"/>
    <s v="&lt;16 yrs"/>
  </r>
  <r>
    <x v="1"/>
    <x v="5"/>
    <s v="E12000007"/>
    <s v="London region"/>
    <s v="E09000011"/>
    <x v="10"/>
    <n v="29.4022309085709"/>
    <n v="29.013825356745301"/>
    <n v="29.793653704612499"/>
    <n v="15420"/>
    <n v="52445"/>
    <x v="0"/>
    <s v="&lt;16 yrs"/>
  </r>
  <r>
    <x v="1"/>
    <x v="5"/>
    <s v="E12000007"/>
    <s v="London region"/>
    <s v="E09000012"/>
    <x v="11"/>
    <n v="34.7927124000744"/>
    <n v="34.391289356460199"/>
    <n v="35.196307371459604"/>
    <n v="18715"/>
    <n v="53790"/>
    <x v="0"/>
    <s v="&lt;16 yrs"/>
  </r>
  <r>
    <x v="1"/>
    <x v="5"/>
    <s v="E12000007"/>
    <s v="London region"/>
    <s v="E09000013"/>
    <x v="12"/>
    <n v="28.9156626506024"/>
    <n v="28.4043418002693"/>
    <n v="29.4324041302613"/>
    <n v="8640"/>
    <n v="29880"/>
    <x v="0"/>
    <s v="&lt;16 yrs"/>
  </r>
  <r>
    <x v="1"/>
    <x v="5"/>
    <s v="E12000007"/>
    <s v="London region"/>
    <s v="E09000014"/>
    <x v="13"/>
    <n v="31.176358798935802"/>
    <n v="30.781964643163398"/>
    <n v="31.573501147942402"/>
    <n v="16405"/>
    <n v="52620"/>
    <x v="0"/>
    <s v="&lt;16 yrs"/>
  </r>
  <r>
    <x v="1"/>
    <x v="5"/>
    <s v="E12000007"/>
    <s v="London region"/>
    <s v="E09000015"/>
    <x v="14"/>
    <n v="19.695652173913"/>
    <n v="19.334756436408899"/>
    <n v="20.061608919392601"/>
    <n v="9060"/>
    <n v="46000"/>
    <x v="0"/>
    <s v="&lt;16 yrs"/>
  </r>
  <r>
    <x v="1"/>
    <x v="5"/>
    <s v="E12000007"/>
    <s v="London region"/>
    <s v="E09000016"/>
    <x v="15"/>
    <n v="19.9614599863976"/>
    <n v="19.591068691745701"/>
    <n v="20.337082827914699"/>
    <n v="8805"/>
    <n v="44110"/>
    <x v="0"/>
    <s v="&lt;16 yrs"/>
  </r>
  <r>
    <x v="1"/>
    <x v="5"/>
    <s v="E12000007"/>
    <s v="London region"/>
    <s v="E09000017"/>
    <x v="16"/>
    <n v="22.220300881895199"/>
    <n v="21.883324069255298"/>
    <n v="22.560968079525001"/>
    <n v="12850"/>
    <n v="57830"/>
    <x v="0"/>
    <s v="&lt;16 yrs"/>
  </r>
  <r>
    <x v="1"/>
    <x v="5"/>
    <s v="E12000007"/>
    <s v="London region"/>
    <s v="E09000018"/>
    <x v="17"/>
    <n v="24.3073910915321"/>
    <n v="23.937334988557399"/>
    <n v="24.6813116948085"/>
    <n v="12415"/>
    <n v="51075"/>
    <x v="0"/>
    <s v="&lt;16 yrs"/>
  </r>
  <r>
    <x v="1"/>
    <x v="5"/>
    <s v="E12000007"/>
    <s v="London region"/>
    <s v="E09000019"/>
    <x v="18"/>
    <n v="38.333831887526202"/>
    <n v="37.814012405877399"/>
    <n v="38.856332192104297"/>
    <n v="12815"/>
    <n v="33430"/>
    <x v="0"/>
    <s v="&lt;16 yrs"/>
  </r>
  <r>
    <x v="1"/>
    <x v="5"/>
    <s v="E12000007"/>
    <s v="London region"/>
    <s v="E09000020"/>
    <x v="19"/>
    <n v="23.759472011733099"/>
    <n v="23.181176381139299"/>
    <n v="24.347621759228101"/>
    <n v="4860"/>
    <n v="20455"/>
    <x v="0"/>
    <s v="&lt;16 yrs"/>
  </r>
  <r>
    <x v="1"/>
    <x v="5"/>
    <s v="E12000007"/>
    <s v="London region"/>
    <s v="E09000021"/>
    <x v="20"/>
    <n v="13.6021872863978"/>
    <n v="13.214166283476199"/>
    <n v="13.9997641570205"/>
    <n v="3980"/>
    <n v="29260"/>
    <x v="0"/>
    <s v="&lt;16 yrs"/>
  </r>
  <r>
    <x v="1"/>
    <x v="5"/>
    <s v="E12000007"/>
    <s v="London region"/>
    <s v="E09000022"/>
    <x v="21"/>
    <n v="31.590867910853401"/>
    <n v="31.204317774450899"/>
    <n v="31.979980576732999"/>
    <n v="17435"/>
    <n v="55190"/>
    <x v="0"/>
    <s v="&lt;16 yrs"/>
  </r>
  <r>
    <x v="1"/>
    <x v="5"/>
    <s v="E12000007"/>
    <s v="London region"/>
    <s v="E09000023"/>
    <x v="22"/>
    <n v="30.450309206515101"/>
    <n v="30.0751695438605"/>
    <n v="30.828065167643398"/>
    <n v="17480"/>
    <n v="57405"/>
    <x v="0"/>
    <s v="&lt;16 yrs"/>
  </r>
  <r>
    <x v="1"/>
    <x v="5"/>
    <s v="E12000007"/>
    <s v="London region"/>
    <s v="E09000024"/>
    <x v="23"/>
    <n v="17.531806615776102"/>
    <n v="17.1590537350312"/>
    <n v="17.910906215988501"/>
    <n v="6890"/>
    <n v="39300"/>
    <x v="0"/>
    <s v="&lt;16 yrs"/>
  </r>
  <r>
    <x v="1"/>
    <x v="5"/>
    <s v="E12000007"/>
    <s v="London region"/>
    <s v="E09000025"/>
    <x v="24"/>
    <n v="32.012711864406803"/>
    <n v="31.670053450066199"/>
    <n v="32.357322077554997"/>
    <n v="22665"/>
    <n v="70800"/>
    <x v="0"/>
    <s v="&lt;16 yrs"/>
  </r>
  <r>
    <x v="1"/>
    <x v="5"/>
    <s v="E12000007"/>
    <s v="London region"/>
    <s v="E09000026"/>
    <x v="25"/>
    <n v="22.999667994687901"/>
    <n v="22.6653391764454"/>
    <n v="23.3374401744768"/>
    <n v="13855"/>
    <n v="60240"/>
    <x v="0"/>
    <s v="&lt;16 yrs"/>
  </r>
  <r>
    <x v="1"/>
    <x v="5"/>
    <s v="E12000007"/>
    <s v="London region"/>
    <s v="E09000027"/>
    <x v="26"/>
    <n v="9.97300752947862"/>
    <n v="9.6643173151969801"/>
    <n v="10.2904345110469"/>
    <n v="3510"/>
    <n v="35195"/>
    <x v="0"/>
    <s v="&lt;16 yrs"/>
  </r>
  <r>
    <x v="1"/>
    <x v="5"/>
    <s v="E12000007"/>
    <s v="London region"/>
    <s v="E09000028"/>
    <x v="27"/>
    <n v="30.658893207477298"/>
    <n v="30.271499344255901"/>
    <n v="31.049037127451498"/>
    <n v="16565"/>
    <n v="54030"/>
    <x v="0"/>
    <s v="&lt;16 yrs"/>
  </r>
  <r>
    <x v="1"/>
    <x v="5"/>
    <s v="E12000007"/>
    <s v="London region"/>
    <s v="E09000029"/>
    <x v="28"/>
    <n v="16.5555991114596"/>
    <n v="16.1865524640648"/>
    <n v="16.931360113608601"/>
    <n v="6335"/>
    <n v="38265"/>
    <x v="0"/>
    <s v="&lt;16 yrs"/>
  </r>
  <r>
    <x v="1"/>
    <x v="5"/>
    <s v="E12000007"/>
    <s v="London region"/>
    <s v="E09000030"/>
    <x v="29"/>
    <n v="43.596730245231598"/>
    <n v="43.168449038194403"/>
    <n v="44.025968869868599"/>
    <n v="22400"/>
    <n v="51380"/>
    <x v="0"/>
    <s v="&lt;16 yrs"/>
  </r>
  <r>
    <x v="1"/>
    <x v="5"/>
    <s v="E12000007"/>
    <s v="London region"/>
    <s v="E09000031"/>
    <x v="30"/>
    <n v="28.324774216398101"/>
    <n v="27.954631577494901"/>
    <n v="28.6978656360155"/>
    <n v="15995"/>
    <n v="56470"/>
    <x v="0"/>
    <s v="&lt;16 yrs"/>
  </r>
  <r>
    <x v="1"/>
    <x v="5"/>
    <s v="E12000007"/>
    <s v="London region"/>
    <s v="E09000032"/>
    <x v="31"/>
    <n v="21.581517655897802"/>
    <n v="21.234129237787698"/>
    <n v="21.933006770978"/>
    <n v="11490"/>
    <n v="53240"/>
    <x v="0"/>
    <s v="&lt;16 yrs"/>
  </r>
  <r>
    <x v="1"/>
    <x v="5"/>
    <s v="E12000007"/>
    <s v="London region"/>
    <s v="E09000033"/>
    <x v="32"/>
    <n v="35.404130752968001"/>
    <n v="34.871432222536498"/>
    <n v="35.94047621304"/>
    <n v="10885"/>
    <n v="30745"/>
    <x v="0"/>
    <s v="&lt;16 yrs"/>
  </r>
  <r>
    <x v="1"/>
    <x v="6"/>
    <s v="E12000007"/>
    <s v="London region"/>
    <s v="E09000001"/>
    <x v="0"/>
    <n v="11.4285714285714"/>
    <n v="9.2792165743738995"/>
    <n v="13.9989601751479"/>
    <n v="80"/>
    <n v="700"/>
    <x v="0"/>
    <s v="&lt;16 yrs"/>
  </r>
  <r>
    <x v="1"/>
    <x v="6"/>
    <s v="E12000007"/>
    <s v="London region"/>
    <s v="E09000002"/>
    <x v="1"/>
    <n v="30.841683366733498"/>
    <n v="30.437952722393099"/>
    <n v="31.248363518858"/>
    <n v="15390"/>
    <n v="49900"/>
    <x v="0"/>
    <s v="&lt;16 yrs"/>
  </r>
  <r>
    <x v="1"/>
    <x v="6"/>
    <s v="E12000007"/>
    <s v="London region"/>
    <s v="E09000003"/>
    <x v="2"/>
    <n v="17.4310037072635"/>
    <n v="17.1571973665766"/>
    <n v="17.708245606355199"/>
    <n v="12695"/>
    <n v="72830"/>
    <x v="0"/>
    <s v="&lt;16 yrs"/>
  </r>
  <r>
    <x v="1"/>
    <x v="6"/>
    <s v="E12000007"/>
    <s v="London region"/>
    <s v="E09000004"/>
    <x v="3"/>
    <n v="19.0792291220557"/>
    <n v="18.725408858251001"/>
    <n v="19.438135942525498"/>
    <n v="8910"/>
    <n v="46700"/>
    <x v="0"/>
    <s v="&lt;16 yrs"/>
  </r>
  <r>
    <x v="1"/>
    <x v="6"/>
    <s v="E12000007"/>
    <s v="London region"/>
    <s v="E09000005"/>
    <x v="4"/>
    <n v="24.8144463998776"/>
    <n v="24.484755384993299"/>
    <n v="25.1470984241653"/>
    <n v="16215"/>
    <n v="65345"/>
    <x v="0"/>
    <s v="&lt;16 yrs"/>
  </r>
  <r>
    <x v="1"/>
    <x v="6"/>
    <s v="E12000007"/>
    <s v="London region"/>
    <s v="E09000006"/>
    <x v="5"/>
    <n v="16.1968937464048"/>
    <n v="15.906289575580001"/>
    <n v="16.491765976820201"/>
    <n v="9855"/>
    <n v="60845"/>
    <x v="0"/>
    <s v="&lt;16 yrs"/>
  </r>
  <r>
    <x v="1"/>
    <x v="6"/>
    <s v="E12000007"/>
    <s v="London region"/>
    <s v="E09000007"/>
    <x v="6"/>
    <n v="29.468745270168"/>
    <n v="28.979531826062999"/>
    <n v="29.9627330929194"/>
    <n v="9735"/>
    <n v="33035"/>
    <x v="0"/>
    <s v="&lt;16 yrs"/>
  </r>
  <r>
    <x v="1"/>
    <x v="6"/>
    <s v="E12000007"/>
    <s v="London region"/>
    <s v="E09000008"/>
    <x v="7"/>
    <n v="22.98828125"/>
    <n v="22.692059807982499"/>
    <n v="23.287204754916601"/>
    <n v="17655"/>
    <n v="76800"/>
    <x v="0"/>
    <s v="&lt;16 yrs"/>
  </r>
  <r>
    <x v="1"/>
    <x v="6"/>
    <s v="E12000007"/>
    <s v="London region"/>
    <s v="E09000009"/>
    <x v="8"/>
    <n v="21.593957362699399"/>
    <n v="21.292475855704598"/>
    <n v="21.898519901043102"/>
    <n v="15295"/>
    <n v="70830"/>
    <x v="0"/>
    <s v="&lt;16 yrs"/>
  </r>
  <r>
    <x v="1"/>
    <x v="6"/>
    <s v="E12000007"/>
    <s v="London region"/>
    <s v="E09000010"/>
    <x v="9"/>
    <n v="29.641423231344302"/>
    <n v="29.309472297265302"/>
    <n v="29.975539539235001"/>
    <n v="21410"/>
    <n v="72230"/>
    <x v="0"/>
    <s v="&lt;16 yrs"/>
  </r>
  <r>
    <x v="1"/>
    <x v="6"/>
    <s v="E12000007"/>
    <s v="London region"/>
    <s v="E09000011"/>
    <x v="10"/>
    <n v="26.837926202708999"/>
    <n v="26.464204282784401"/>
    <n v="27.2149725417793"/>
    <n v="14365"/>
    <n v="53525"/>
    <x v="0"/>
    <s v="&lt;16 yrs"/>
  </r>
  <r>
    <x v="1"/>
    <x v="6"/>
    <s v="E12000007"/>
    <s v="London region"/>
    <s v="E09000012"/>
    <x v="11"/>
    <n v="29.8178156184198"/>
    <n v="29.435588632262998"/>
    <n v="30.202881516137001"/>
    <n v="16285"/>
    <n v="54615"/>
    <x v="0"/>
    <s v="&lt;16 yrs"/>
  </r>
  <r>
    <x v="1"/>
    <x v="6"/>
    <s v="E12000007"/>
    <s v="London region"/>
    <s v="E09000013"/>
    <x v="12"/>
    <n v="25.569620253164601"/>
    <n v="25.0760389005337"/>
    <n v="26.069536534409"/>
    <n v="7575"/>
    <n v="29625"/>
    <x v="0"/>
    <s v="&lt;16 yrs"/>
  </r>
  <r>
    <x v="1"/>
    <x v="6"/>
    <s v="E12000007"/>
    <s v="London region"/>
    <s v="E09000014"/>
    <x v="13"/>
    <n v="26.772396865854802"/>
    <n v="26.397010321415902"/>
    <n v="27.151152480806999"/>
    <n v="14180"/>
    <n v="52965"/>
    <x v="0"/>
    <s v="&lt;16 yrs"/>
  </r>
  <r>
    <x v="1"/>
    <x v="6"/>
    <s v="E12000007"/>
    <s v="London region"/>
    <s v="E09000015"/>
    <x v="14"/>
    <n v="17.037980055166599"/>
    <n v="16.7012413697787"/>
    <n v="17.380091620775701"/>
    <n v="8030"/>
    <n v="47130"/>
    <x v="0"/>
    <s v="&lt;16 yrs"/>
  </r>
  <r>
    <x v="1"/>
    <x v="6"/>
    <s v="E12000007"/>
    <s v="London region"/>
    <s v="E09000016"/>
    <x v="15"/>
    <n v="19.577370304114499"/>
    <n v="19.2122307350337"/>
    <n v="19.947736046769901"/>
    <n v="8755"/>
    <n v="44720"/>
    <x v="0"/>
    <s v="&lt;16 yrs"/>
  </r>
  <r>
    <x v="1"/>
    <x v="6"/>
    <s v="E12000007"/>
    <s v="London region"/>
    <s v="E09000017"/>
    <x v="16"/>
    <n v="20.071168347030401"/>
    <n v="19.749970436989301"/>
    <n v="20.396262313703801"/>
    <n v="11845"/>
    <n v="59015"/>
    <x v="0"/>
    <s v="&lt;16 yrs"/>
  </r>
  <r>
    <x v="1"/>
    <x v="6"/>
    <s v="E12000007"/>
    <s v="London region"/>
    <s v="E09000018"/>
    <x v="17"/>
    <n v="21.4854866249289"/>
    <n v="21.136941140238001"/>
    <n v="21.838188032462401"/>
    <n v="11325"/>
    <n v="52710"/>
    <x v="0"/>
    <s v="&lt;16 yrs"/>
  </r>
  <r>
    <x v="1"/>
    <x v="6"/>
    <s v="E12000007"/>
    <s v="London region"/>
    <s v="E09000019"/>
    <x v="18"/>
    <n v="34.424260621528298"/>
    <n v="33.915816448480399"/>
    <n v="34.936297447986199"/>
    <n v="11465"/>
    <n v="33305"/>
    <x v="0"/>
    <s v="&lt;16 yrs"/>
  </r>
  <r>
    <x v="1"/>
    <x v="6"/>
    <s v="E12000007"/>
    <s v="London region"/>
    <s v="E09000020"/>
    <x v="19"/>
    <n v="20.883329078376299"/>
    <n v="20.3197937138188"/>
    <n v="21.4582842599328"/>
    <n v="4090"/>
    <n v="19585"/>
    <x v="0"/>
    <s v="&lt;16 yrs"/>
  </r>
  <r>
    <x v="1"/>
    <x v="6"/>
    <s v="E12000007"/>
    <s v="London region"/>
    <s v="E09000021"/>
    <x v="20"/>
    <n v="12.287779458732601"/>
    <n v="11.919556470107"/>
    <n v="12.6657419824218"/>
    <n v="3655"/>
    <n v="29745"/>
    <x v="0"/>
    <s v="&lt;16 yrs"/>
  </r>
  <r>
    <x v="1"/>
    <x v="6"/>
    <s v="E12000007"/>
    <s v="London region"/>
    <s v="E09000022"/>
    <x v="21"/>
    <n v="29.040700297807099"/>
    <n v="28.6641723935575"/>
    <n v="29.4201343911989"/>
    <n v="16090"/>
    <n v="55405"/>
    <x v="0"/>
    <s v="&lt;16 yrs"/>
  </r>
  <r>
    <x v="1"/>
    <x v="6"/>
    <s v="E12000007"/>
    <s v="London region"/>
    <s v="E09000023"/>
    <x v="22"/>
    <n v="27.649730100248501"/>
    <n v="27.288320614954401"/>
    <n v="28.014081989445899"/>
    <n v="16135"/>
    <n v="58355"/>
    <x v="0"/>
    <s v="&lt;16 yrs"/>
  </r>
  <r>
    <x v="1"/>
    <x v="6"/>
    <s v="E12000007"/>
    <s v="London region"/>
    <s v="E09000024"/>
    <x v="23"/>
    <n v="15.8759805752708"/>
    <n v="15.521802501310299"/>
    <n v="16.236687025581599"/>
    <n v="6375"/>
    <n v="40155"/>
    <x v="0"/>
    <s v="&lt;16 yrs"/>
  </r>
  <r>
    <x v="1"/>
    <x v="6"/>
    <s v="E12000007"/>
    <s v="London region"/>
    <s v="E09000025"/>
    <x v="24"/>
    <n v="27.246957964601801"/>
    <n v="26.9236812430592"/>
    <n v="27.5726517279458"/>
    <n v="19705"/>
    <n v="72320"/>
    <x v="0"/>
    <s v="&lt;16 yrs"/>
  </r>
  <r>
    <x v="1"/>
    <x v="6"/>
    <s v="E12000007"/>
    <s v="London region"/>
    <s v="E09000026"/>
    <x v="25"/>
    <n v="19.333715314725399"/>
    <n v="19.0224744896814"/>
    <n v="19.6488129249691"/>
    <n v="11810"/>
    <n v="61085"/>
    <x v="0"/>
    <s v="&lt;16 yrs"/>
  </r>
  <r>
    <x v="1"/>
    <x v="6"/>
    <s v="E12000007"/>
    <s v="London region"/>
    <s v="E09000027"/>
    <x v="26"/>
    <n v="8.7869035959143709"/>
    <n v="8.4977890353651304"/>
    <n v="9.0848778959653504"/>
    <n v="3140"/>
    <n v="35735"/>
    <x v="0"/>
    <s v="&lt;16 yrs"/>
  </r>
  <r>
    <x v="1"/>
    <x v="6"/>
    <s v="E12000007"/>
    <s v="London region"/>
    <s v="E09000028"/>
    <x v="27"/>
    <n v="28.612027869453598"/>
    <n v="28.2342493475604"/>
    <n v="28.992819050961501"/>
    <n v="15605"/>
    <n v="54540"/>
    <x v="0"/>
    <s v="&lt;16 yrs"/>
  </r>
  <r>
    <x v="1"/>
    <x v="6"/>
    <s v="E12000007"/>
    <s v="London region"/>
    <s v="E09000029"/>
    <x v="28"/>
    <n v="15.3428903525765"/>
    <n v="14.9873307344215"/>
    <n v="15.705326925440801"/>
    <n v="5940"/>
    <n v="38715"/>
    <x v="0"/>
    <s v="&lt;16 yrs"/>
  </r>
  <r>
    <x v="1"/>
    <x v="6"/>
    <s v="E12000007"/>
    <s v="London region"/>
    <s v="E09000030"/>
    <x v="29"/>
    <n v="37.861575178997597"/>
    <n v="37.447080607140599"/>
    <n v="38.277850212498997"/>
    <n v="19830"/>
    <n v="52375"/>
    <x v="0"/>
    <s v="&lt;16 yrs"/>
  </r>
  <r>
    <x v="1"/>
    <x v="6"/>
    <s v="E12000007"/>
    <s v="London region"/>
    <s v="E09000031"/>
    <x v="30"/>
    <n v="24.9978390526407"/>
    <n v="24.646646426711801"/>
    <n v="25.352352221186699"/>
    <n v="14460"/>
    <n v="57845"/>
    <x v="0"/>
    <s v="&lt;16 yrs"/>
  </r>
  <r>
    <x v="1"/>
    <x v="6"/>
    <s v="E12000007"/>
    <s v="London region"/>
    <s v="E09000032"/>
    <x v="31"/>
    <n v="19.166588981075801"/>
    <n v="18.835688610298501"/>
    <n v="19.501905751443701"/>
    <n v="10280"/>
    <n v="53635"/>
    <x v="0"/>
    <s v="&lt;16 yrs"/>
  </r>
  <r>
    <x v="1"/>
    <x v="6"/>
    <s v="E12000007"/>
    <s v="London region"/>
    <s v="E09000033"/>
    <x v="32"/>
    <n v="30.707070707070699"/>
    <n v="30.184987437388799"/>
    <n v="31.234144105286099"/>
    <n v="9120"/>
    <n v="29700"/>
    <x v="0"/>
    <s v="&lt;16 yrs"/>
  </r>
  <r>
    <x v="2"/>
    <x v="7"/>
    <s v="E12000007"/>
    <s v="London region"/>
    <s v="E09000001"/>
    <x v="0"/>
    <n v="63.636363636363598"/>
    <n v="48.866376879043401"/>
    <n v="76.216470291179803"/>
    <n v="28"/>
    <n v="44"/>
    <x v="0"/>
    <s v="5 yrs"/>
  </r>
  <r>
    <x v="2"/>
    <x v="7"/>
    <s v="E12000007"/>
    <s v="London region"/>
    <s v="E09000002"/>
    <x v="1"/>
    <n v="45.686274509803901"/>
    <n v="44.0577469904471"/>
    <n v="47.324075523256901"/>
    <n v="1631"/>
    <n v="3570"/>
    <x v="0"/>
    <s v="5 yrs"/>
  </r>
  <r>
    <x v="2"/>
    <x v="7"/>
    <s v="E12000007"/>
    <s v="London region"/>
    <s v="E09000003"/>
    <x v="2"/>
    <n v="59.560489352061602"/>
    <n v="58.104963816444503"/>
    <n v="60.9993885662075"/>
    <n v="2629"/>
    <n v="4414"/>
    <x v="0"/>
    <s v="5 yrs"/>
  </r>
  <r>
    <x v="2"/>
    <x v="7"/>
    <s v="E12000007"/>
    <s v="London region"/>
    <s v="E09000004"/>
    <x v="3"/>
    <n v="64.097180563887207"/>
    <n v="62.453458023330498"/>
    <n v="65.708454745651494"/>
    <n v="2137"/>
    <n v="3334"/>
    <x v="0"/>
    <s v="5 yrs"/>
  </r>
  <r>
    <x v="2"/>
    <x v="7"/>
    <s v="E12000007"/>
    <s v="London region"/>
    <s v="E09000005"/>
    <x v="4"/>
    <n v="55.627761892383703"/>
    <n v="54.052961527550202"/>
    <n v="57.191334157699899"/>
    <n v="2140"/>
    <n v="3847"/>
    <x v="0"/>
    <s v="5 yrs"/>
  </r>
  <r>
    <x v="2"/>
    <x v="7"/>
    <s v="E12000007"/>
    <s v="London region"/>
    <s v="E09000006"/>
    <x v="5"/>
    <n v="60.967098703888297"/>
    <n v="59.4478015302941"/>
    <n v="62.465414143773501"/>
    <n v="2446"/>
    <n v="4012"/>
    <x v="0"/>
    <s v="5 yrs"/>
  </r>
  <r>
    <x v="2"/>
    <x v="7"/>
    <s v="E12000007"/>
    <s v="London region"/>
    <s v="E09000007"/>
    <x v="6"/>
    <n v="47.062179121505999"/>
    <n v="44.734594036996299"/>
    <n v="49.402611714674698"/>
    <n v="825"/>
    <n v="1753"/>
    <x v="0"/>
    <s v="5 yrs"/>
  </r>
  <r>
    <x v="2"/>
    <x v="7"/>
    <s v="E12000007"/>
    <s v="London region"/>
    <s v="E09000008"/>
    <x v="7"/>
    <n v="46.0167929551505"/>
    <n v="44.622518187199901"/>
    <n v="47.4173299789841"/>
    <n v="2247"/>
    <n v="4883"/>
    <x v="0"/>
    <s v="5 yrs"/>
  </r>
  <r>
    <x v="2"/>
    <x v="7"/>
    <s v="E12000007"/>
    <s v="London region"/>
    <s v="E09000009"/>
    <x v="8"/>
    <n v="56.315007429420497"/>
    <n v="54.8940827262143"/>
    <n v="57.725641716202603"/>
    <n v="2653"/>
    <n v="4711"/>
    <x v="0"/>
    <s v="5 yrs"/>
  </r>
  <r>
    <x v="2"/>
    <x v="7"/>
    <s v="E12000007"/>
    <s v="London region"/>
    <s v="E09000010"/>
    <x v="9"/>
    <n v="48.871069845959099"/>
    <n v="47.449366701645097"/>
    <n v="50.294601741554601"/>
    <n v="2316"/>
    <n v="4739"/>
    <x v="0"/>
    <s v="5 yrs"/>
  </r>
  <r>
    <x v="2"/>
    <x v="7"/>
    <s v="E12000007"/>
    <s v="London region"/>
    <s v="E09000011"/>
    <x v="10"/>
    <n v="69.018836097835305"/>
    <n v="67.479366361297707"/>
    <n v="70.517270547330597"/>
    <n v="2455"/>
    <n v="3557"/>
    <x v="0"/>
    <s v="5 yrs"/>
  </r>
  <r>
    <x v="2"/>
    <x v="7"/>
    <s v="E12000007"/>
    <s v="London region"/>
    <s v="E09000012"/>
    <x v="11"/>
    <n v="56.871105280419798"/>
    <n v="55.105623209091199"/>
    <n v="58.619295220241803"/>
    <n v="1734"/>
    <n v="3049"/>
    <x v="0"/>
    <s v="5 yrs"/>
  </r>
  <r>
    <x v="2"/>
    <x v="7"/>
    <s v="E12000007"/>
    <s v="London region"/>
    <s v="E09000013"/>
    <x v="12"/>
    <n v="52.5746980292435"/>
    <n v="50.103811521247501"/>
    <n v="55.033039716833201"/>
    <n v="827"/>
    <n v="1573"/>
    <x v="0"/>
    <s v="5 yrs"/>
  </r>
  <r>
    <x v="2"/>
    <x v="7"/>
    <s v="E12000007"/>
    <s v="London region"/>
    <s v="E09000014"/>
    <x v="13"/>
    <n v="50.398040416411497"/>
    <n v="48.683848308774898"/>
    <n v="52.111297276337901"/>
    <n v="1646"/>
    <n v="3266"/>
    <x v="0"/>
    <s v="5 yrs"/>
  </r>
  <r>
    <x v="2"/>
    <x v="7"/>
    <s v="E12000007"/>
    <s v="London region"/>
    <s v="E09000015"/>
    <x v="14"/>
    <n v="44.727150987613001"/>
    <n v="42.951971173117599"/>
    <n v="46.515875774403099"/>
    <n v="1336"/>
    <n v="2987"/>
    <x v="0"/>
    <s v="5 yrs"/>
  </r>
  <r>
    <x v="2"/>
    <x v="7"/>
    <s v="E12000007"/>
    <s v="London region"/>
    <s v="E09000016"/>
    <x v="15"/>
    <n v="58.571909733917202"/>
    <n v="56.7900603666249"/>
    <n v="60.331606128228003"/>
    <n v="1739"/>
    <n v="2969"/>
    <x v="0"/>
    <s v="5 yrs"/>
  </r>
  <r>
    <x v="2"/>
    <x v="7"/>
    <s v="E12000007"/>
    <s v="London region"/>
    <s v="E09000017"/>
    <x v="16"/>
    <n v="41.2990196078431"/>
    <n v="39.7970802703069"/>
    <n v="42.8173280714648"/>
    <n v="1685"/>
    <n v="4080"/>
    <x v="0"/>
    <s v="5 yrs"/>
  </r>
  <r>
    <x v="2"/>
    <x v="7"/>
    <s v="E12000007"/>
    <s v="London region"/>
    <s v="E09000018"/>
    <x v="17"/>
    <n v="40.295593976575603"/>
    <n v="38.701434972586199"/>
    <n v="41.9105221853034"/>
    <n v="1445"/>
    <n v="3586"/>
    <x v="0"/>
    <s v="5 yrs"/>
  </r>
  <r>
    <x v="2"/>
    <x v="7"/>
    <s v="E12000007"/>
    <s v="London region"/>
    <s v="E09000019"/>
    <x v="18"/>
    <n v="43.640776699029097"/>
    <n v="41.512950566697903"/>
    <n v="45.792275865292098"/>
    <n v="899"/>
    <n v="2060"/>
    <x v="0"/>
    <s v="5 yrs"/>
  </r>
  <r>
    <x v="2"/>
    <x v="7"/>
    <s v="E12000007"/>
    <s v="London region"/>
    <s v="E09000020"/>
    <x v="19"/>
    <n v="48.392857142857103"/>
    <n v="45.476608529425697"/>
    <n v="51.3200926673982"/>
    <n v="542"/>
    <n v="1120"/>
    <x v="0"/>
    <s v="5 yrs"/>
  </r>
  <r>
    <x v="2"/>
    <x v="7"/>
    <s v="E12000007"/>
    <s v="London region"/>
    <s v="E09000021"/>
    <x v="20"/>
    <n v="56.781720952843898"/>
    <n v="54.630273649835701"/>
    <n v="58.9078856688174"/>
    <n v="1168"/>
    <n v="2057"/>
    <x v="0"/>
    <s v="5 yrs"/>
  </r>
  <r>
    <x v="2"/>
    <x v="7"/>
    <s v="E12000007"/>
    <s v="London region"/>
    <s v="E09000022"/>
    <x v="21"/>
    <n v="46.007833684844798"/>
    <n v="44.317813979815099"/>
    <n v="47.707083888949001"/>
    <n v="1527"/>
    <n v="3319"/>
    <x v="0"/>
    <s v="5 yrs"/>
  </r>
  <r>
    <x v="2"/>
    <x v="7"/>
    <s v="E12000007"/>
    <s v="London region"/>
    <s v="E09000023"/>
    <x v="22"/>
    <n v="67.887029288702905"/>
    <n v="66.389845093417193"/>
    <n v="69.348312160918496"/>
    <n v="2596"/>
    <n v="3824"/>
    <x v="0"/>
    <s v="5 yrs"/>
  </r>
  <r>
    <x v="2"/>
    <x v="7"/>
    <s v="E12000007"/>
    <s v="London region"/>
    <s v="E09000024"/>
    <x v="23"/>
    <n v="46.000737191301099"/>
    <n v="44.132285574768098"/>
    <n v="47.880498266722903"/>
    <n v="1248"/>
    <n v="2713"/>
    <x v="0"/>
    <s v="5 yrs"/>
  </r>
  <r>
    <x v="2"/>
    <x v="7"/>
    <s v="E12000007"/>
    <s v="London region"/>
    <s v="E09000025"/>
    <x v="24"/>
    <n v="55.318291700241701"/>
    <n v="53.931678380624"/>
    <n v="56.69668012028"/>
    <n v="2746"/>
    <n v="4964"/>
    <x v="0"/>
    <s v="5 yrs"/>
  </r>
  <r>
    <x v="2"/>
    <x v="7"/>
    <s v="E12000007"/>
    <s v="London region"/>
    <s v="E09000026"/>
    <x v="25"/>
    <n v="59.743713733075403"/>
    <n v="58.240752958538003"/>
    <n v="61.228591653262797"/>
    <n v="2471"/>
    <n v="4136"/>
    <x v="0"/>
    <s v="5 yrs"/>
  </r>
  <r>
    <x v="2"/>
    <x v="7"/>
    <s v="E12000007"/>
    <s v="London region"/>
    <s v="E09000027"/>
    <x v="26"/>
    <n v="42.6464881645324"/>
    <n v="40.749355103069803"/>
    <n v="44.565511925872698"/>
    <n v="1099"/>
    <n v="2577"/>
    <x v="0"/>
    <s v="5 yrs"/>
  </r>
  <r>
    <x v="2"/>
    <x v="7"/>
    <s v="E12000007"/>
    <s v="London region"/>
    <s v="E09000028"/>
    <x v="27"/>
    <n v="59.554577948858899"/>
    <n v="57.950277267872302"/>
    <n v="61.138716522731201"/>
    <n v="2166"/>
    <n v="3637"/>
    <x v="0"/>
    <s v="5 yrs"/>
  </r>
  <r>
    <x v="2"/>
    <x v="7"/>
    <s v="E12000007"/>
    <s v="London region"/>
    <s v="E09000029"/>
    <x v="28"/>
    <n v="40.7624633431085"/>
    <n v="38.807543736290803"/>
    <n v="42.747067575430002"/>
    <n v="973"/>
    <n v="2387"/>
    <x v="0"/>
    <s v="5 yrs"/>
  </r>
  <r>
    <x v="2"/>
    <x v="7"/>
    <s v="E12000007"/>
    <s v="London region"/>
    <s v="E09000030"/>
    <x v="29"/>
    <n v="45.925712640368602"/>
    <n v="44.273755526041697"/>
    <n v="47.586672872784597"/>
    <n v="1595"/>
    <n v="3473"/>
    <x v="0"/>
    <s v="5 yrs"/>
  </r>
  <r>
    <x v="2"/>
    <x v="7"/>
    <s v="E12000007"/>
    <s v="London region"/>
    <s v="E09000031"/>
    <x v="30"/>
    <n v="55.804643714972002"/>
    <n v="54.209382801266997"/>
    <n v="57.388014870048302"/>
    <n v="2091"/>
    <n v="3747"/>
    <x v="0"/>
    <s v="5 yrs"/>
  </r>
  <r>
    <x v="2"/>
    <x v="7"/>
    <s v="E12000007"/>
    <s v="London region"/>
    <s v="E09000032"/>
    <x v="31"/>
    <n v="53.873466752743703"/>
    <n v="52.114374031444498"/>
    <n v="55.622965326036599"/>
    <n v="1669"/>
    <n v="3098"/>
    <x v="0"/>
    <s v="5 yrs"/>
  </r>
  <r>
    <x v="2"/>
    <x v="7"/>
    <s v="E12000007"/>
    <s v="London region"/>
    <s v="E09000033"/>
    <x v="32"/>
    <n v="49.628359062321302"/>
    <n v="47.288532546110403"/>
    <n v="51.969814526034597"/>
    <n v="868"/>
    <n v="1749"/>
    <x v="0"/>
    <s v="5 yrs"/>
  </r>
  <r>
    <x v="2"/>
    <x v="8"/>
    <s v="E12000007"/>
    <s v="London region"/>
    <s v="E09000001"/>
    <x v="0"/>
    <n v="67.346938775510196"/>
    <n v="53.3792053145702"/>
    <n v="78.792502998188198"/>
    <n v="33"/>
    <n v="49"/>
    <x v="0"/>
    <s v="5 yrs"/>
  </r>
  <r>
    <x v="2"/>
    <x v="8"/>
    <s v="E12000007"/>
    <s v="London region"/>
    <s v="E09000002"/>
    <x v="1"/>
    <n v="59.550249861188199"/>
    <n v="57.938109723532101"/>
    <n v="61.142041410594999"/>
    <n v="2145"/>
    <n v="3602"/>
    <x v="0"/>
    <s v="5 yrs"/>
  </r>
  <r>
    <x v="2"/>
    <x v="8"/>
    <s v="E12000007"/>
    <s v="London region"/>
    <s v="E09000003"/>
    <x v="2"/>
    <n v="65.413533834586502"/>
    <n v="63.993417562014599"/>
    <n v="66.806692405150699"/>
    <n v="2871"/>
    <n v="4389"/>
    <x v="0"/>
    <s v="5 yrs"/>
  </r>
  <r>
    <x v="2"/>
    <x v="8"/>
    <s v="E12000007"/>
    <s v="London region"/>
    <s v="E09000004"/>
    <x v="3"/>
    <n v="72.896900695762199"/>
    <n v="71.320523922284806"/>
    <n v="74.4177108830485"/>
    <n v="2305"/>
    <n v="3162"/>
    <x v="0"/>
    <s v="5 yrs"/>
  </r>
  <r>
    <x v="2"/>
    <x v="8"/>
    <s v="E12000007"/>
    <s v="London region"/>
    <s v="E09000005"/>
    <x v="4"/>
    <n v="57.713680867954501"/>
    <n v="56.131561325011603"/>
    <n v="59.2801339930827"/>
    <n v="2181"/>
    <n v="3779"/>
    <x v="0"/>
    <s v="5 yrs"/>
  </r>
  <r>
    <x v="2"/>
    <x v="8"/>
    <s v="E12000007"/>
    <s v="London region"/>
    <s v="E09000006"/>
    <x v="5"/>
    <n v="67.150127226463098"/>
    <n v="65.665609192686901"/>
    <n v="68.601150515623999"/>
    <n v="2639"/>
    <n v="3930"/>
    <x v="0"/>
    <s v="5 yrs"/>
  </r>
  <r>
    <x v="2"/>
    <x v="8"/>
    <s v="E12000007"/>
    <s v="London region"/>
    <s v="E09000007"/>
    <x v="6"/>
    <n v="55.764966740576497"/>
    <n v="53.463230588164301"/>
    <n v="58.042203087180397"/>
    <n v="1006"/>
    <n v="1804"/>
    <x v="0"/>
    <s v="5 yrs"/>
  </r>
  <r>
    <x v="2"/>
    <x v="8"/>
    <s v="E12000007"/>
    <s v="London region"/>
    <s v="E09000008"/>
    <x v="7"/>
    <n v="56.533278889342597"/>
    <n v="55.140438601296502"/>
    <n v="57.915879220821999"/>
    <n v="2769"/>
    <n v="4898"/>
    <x v="0"/>
    <s v="5 yrs"/>
  </r>
  <r>
    <x v="2"/>
    <x v="8"/>
    <s v="E12000007"/>
    <s v="London region"/>
    <s v="E09000009"/>
    <x v="8"/>
    <n v="63.882863340564001"/>
    <n v="62.485248783903799"/>
    <n v="65.257360307115306"/>
    <n v="2945"/>
    <n v="4610"/>
    <x v="0"/>
    <s v="5 yrs"/>
  </r>
  <r>
    <x v="2"/>
    <x v="8"/>
    <s v="E12000007"/>
    <s v="London region"/>
    <s v="E09000010"/>
    <x v="9"/>
    <n v="57.5173310225303"/>
    <n v="56.085656514402203"/>
    <n v="58.9365040117981"/>
    <n v="2655"/>
    <n v="4616"/>
    <x v="0"/>
    <s v="5 yrs"/>
  </r>
  <r>
    <x v="2"/>
    <x v="8"/>
    <s v="E12000007"/>
    <s v="London region"/>
    <s v="E09000011"/>
    <x v="10"/>
    <n v="73.244726957526694"/>
    <n v="71.744724219141801"/>
    <n v="74.693186984669694"/>
    <n v="2535"/>
    <n v="3461"/>
    <x v="0"/>
    <s v="5 yrs"/>
  </r>
  <r>
    <x v="2"/>
    <x v="8"/>
    <s v="E12000007"/>
    <s v="London region"/>
    <s v="E09000012"/>
    <x v="11"/>
    <n v="64.886251236399602"/>
    <n v="63.169651504032302"/>
    <n v="66.565190180810404"/>
    <n v="1968"/>
    <n v="3033"/>
    <x v="0"/>
    <s v="5 yrs"/>
  </r>
  <r>
    <x v="2"/>
    <x v="8"/>
    <s v="E12000007"/>
    <s v="London region"/>
    <s v="E09000013"/>
    <x v="12"/>
    <n v="60.767326732673297"/>
    <n v="58.363879357421403"/>
    <n v="63.119704613404799"/>
    <n v="982"/>
    <n v="1616"/>
    <x v="0"/>
    <s v="5 yrs"/>
  </r>
  <r>
    <x v="2"/>
    <x v="8"/>
    <s v="E12000007"/>
    <s v="London region"/>
    <s v="E09000014"/>
    <x v="13"/>
    <n v="61.295418641390199"/>
    <n v="59.585798534899098"/>
    <n v="62.977652786079602"/>
    <n v="1940"/>
    <n v="3165"/>
    <x v="0"/>
    <s v="5 yrs"/>
  </r>
  <r>
    <x v="2"/>
    <x v="8"/>
    <s v="E12000007"/>
    <s v="London region"/>
    <s v="E09000015"/>
    <x v="14"/>
    <n v="61.344000000000001"/>
    <n v="59.623733457124402"/>
    <n v="63.036411178878801"/>
    <n v="1917"/>
    <n v="3125"/>
    <x v="0"/>
    <s v="5 yrs"/>
  </r>
  <r>
    <x v="2"/>
    <x v="8"/>
    <s v="E12000007"/>
    <s v="London region"/>
    <s v="E09000016"/>
    <x v="15"/>
    <n v="65.548681211331797"/>
    <n v="63.849482646547997"/>
    <n v="67.209029240639694"/>
    <n v="2013"/>
    <n v="3071"/>
    <x v="0"/>
    <s v="5 yrs"/>
  </r>
  <r>
    <x v="2"/>
    <x v="8"/>
    <s v="E12000007"/>
    <s v="London region"/>
    <s v="E09000017"/>
    <x v="16"/>
    <n v="52.465946453734098"/>
    <n v="50.9644148944706"/>
    <n v="53.963032595753702"/>
    <n v="2234"/>
    <n v="4258"/>
    <x v="0"/>
    <s v="5 yrs"/>
  </r>
  <r>
    <x v="2"/>
    <x v="8"/>
    <s v="E12000007"/>
    <s v="London region"/>
    <s v="E09000018"/>
    <x v="17"/>
    <n v="58.282208588957097"/>
    <n v="56.621964095765101"/>
    <n v="59.923884517702"/>
    <n v="1995"/>
    <n v="3423"/>
    <x v="0"/>
    <s v="5 yrs"/>
  </r>
  <r>
    <x v="2"/>
    <x v="8"/>
    <s v="E12000007"/>
    <s v="London region"/>
    <s v="E09000019"/>
    <x v="18"/>
    <n v="57.754519505233098"/>
    <n v="55.630637683662101"/>
    <n v="59.850109864283198"/>
    <n v="1214"/>
    <n v="2102"/>
    <x v="0"/>
    <s v="5 yrs"/>
  </r>
  <r>
    <x v="2"/>
    <x v="8"/>
    <s v="E12000007"/>
    <s v="London region"/>
    <s v="E09000020"/>
    <x v="19"/>
    <n v="56.719184430027802"/>
    <n v="53.744189188982901"/>
    <n v="59.646506080287402"/>
    <n v="612"/>
    <n v="1079"/>
    <x v="0"/>
    <s v="5 yrs"/>
  </r>
  <r>
    <x v="2"/>
    <x v="8"/>
    <s v="E12000007"/>
    <s v="London region"/>
    <s v="E09000021"/>
    <x v="20"/>
    <n v="64.948954788527004"/>
    <n v="62.860924123944201"/>
    <n v="66.981255019323299"/>
    <n v="1336"/>
    <n v="2057"/>
    <x v="0"/>
    <s v="5 yrs"/>
  </r>
  <r>
    <x v="2"/>
    <x v="8"/>
    <s v="E12000007"/>
    <s v="London region"/>
    <s v="E09000022"/>
    <x v="21"/>
    <n v="55.872534142640397"/>
    <n v="54.171261935218403"/>
    <n v="57.560129367786203"/>
    <n v="1841"/>
    <n v="3295"/>
    <x v="0"/>
    <s v="5 yrs"/>
  </r>
  <r>
    <x v="2"/>
    <x v="8"/>
    <s v="E12000007"/>
    <s v="London region"/>
    <s v="E09000023"/>
    <x v="22"/>
    <n v="75.267952840300097"/>
    <n v="73.858195379175797"/>
    <n v="76.6257456763785"/>
    <n v="2809"/>
    <n v="3732"/>
    <x v="0"/>
    <s v="5 yrs"/>
  </r>
  <r>
    <x v="2"/>
    <x v="8"/>
    <s v="E12000007"/>
    <s v="London region"/>
    <s v="E09000024"/>
    <x v="23"/>
    <n v="59.931113662456902"/>
    <n v="58.0389384465361"/>
    <n v="61.794131617780799"/>
    <n v="1566"/>
    <n v="2613"/>
    <x v="0"/>
    <s v="5 yrs"/>
  </r>
  <r>
    <x v="2"/>
    <x v="8"/>
    <s v="E12000007"/>
    <s v="London region"/>
    <s v="E09000025"/>
    <x v="24"/>
    <n v="65.080678527099707"/>
    <n v="63.7253250872593"/>
    <n v="66.412082523353305"/>
    <n v="3146"/>
    <n v="4834"/>
    <x v="0"/>
    <s v="5 yrs"/>
  </r>
  <r>
    <x v="2"/>
    <x v="8"/>
    <s v="E12000007"/>
    <s v="London region"/>
    <s v="E09000026"/>
    <x v="25"/>
    <n v="63.798582253727702"/>
    <n v="62.313614351712097"/>
    <n v="65.2576606623186"/>
    <n v="2610"/>
    <n v="4091"/>
    <x v="0"/>
    <s v="5 yrs"/>
  </r>
  <r>
    <x v="2"/>
    <x v="8"/>
    <s v="E12000007"/>
    <s v="London region"/>
    <s v="E09000027"/>
    <x v="26"/>
    <n v="64.168885507797597"/>
    <n v="62.316506174877802"/>
    <n v="65.979918492245901"/>
    <n v="1687"/>
    <n v="2629"/>
    <x v="0"/>
    <s v="5 yrs"/>
  </r>
  <r>
    <x v="2"/>
    <x v="8"/>
    <s v="E12000007"/>
    <s v="London region"/>
    <s v="E09000028"/>
    <x v="27"/>
    <n v="65.625"/>
    <n v="64.054049970402204"/>
    <n v="67.162491029381499"/>
    <n v="2352"/>
    <n v="3584"/>
    <x v="0"/>
    <s v="5 yrs"/>
  </r>
  <r>
    <x v="2"/>
    <x v="8"/>
    <s v="E12000007"/>
    <s v="London region"/>
    <s v="E09000029"/>
    <x v="28"/>
    <n v="59.627575277337598"/>
    <n v="57.700222557388003"/>
    <n v="61.525666720760398"/>
    <n v="1505"/>
    <n v="2524"/>
    <x v="0"/>
    <s v="5 yrs"/>
  </r>
  <r>
    <x v="2"/>
    <x v="8"/>
    <s v="E12000007"/>
    <s v="London region"/>
    <s v="E09000030"/>
    <x v="29"/>
    <n v="54.956521739130402"/>
    <n v="53.291709132302003"/>
    <n v="56.610308782462802"/>
    <n v="1896"/>
    <n v="3450"/>
    <x v="0"/>
    <s v="5 yrs"/>
  </r>
  <r>
    <x v="2"/>
    <x v="8"/>
    <s v="E12000007"/>
    <s v="London region"/>
    <s v="E09000031"/>
    <x v="30"/>
    <n v="63.023630504833498"/>
    <n v="61.460503268183103"/>
    <n v="64.559916610586697"/>
    <n v="2347"/>
    <n v="3724"/>
    <x v="0"/>
    <s v="5 yrs"/>
  </r>
  <r>
    <x v="2"/>
    <x v="8"/>
    <s v="E12000007"/>
    <s v="London region"/>
    <s v="E09000032"/>
    <x v="31"/>
    <n v="63.696892834495898"/>
    <n v="62.002951522213699"/>
    <n v="65.357510086351795"/>
    <n v="2009"/>
    <n v="3154"/>
    <x v="0"/>
    <s v="5 yrs"/>
  </r>
  <r>
    <x v="2"/>
    <x v="8"/>
    <s v="E12000007"/>
    <s v="London region"/>
    <s v="E09000033"/>
    <x v="32"/>
    <n v="57.945041816009599"/>
    <n v="55.564729847939098"/>
    <n v="60.2889730511991"/>
    <n v="970"/>
    <n v="1674"/>
    <x v="0"/>
    <s v="5 yrs"/>
  </r>
  <r>
    <x v="3"/>
    <x v="7"/>
    <s v="E12000007"/>
    <s v="London region"/>
    <s v="E09000001"/>
    <x v="0"/>
    <n v="42.857142857142897"/>
    <n v="15.821985525146999"/>
    <n v="74.954163547234302"/>
    <n v="3"/>
    <n v="7"/>
    <x v="0"/>
    <s v="5 yrs"/>
  </r>
  <r>
    <x v="3"/>
    <x v="7"/>
    <s v="E12000007"/>
    <s v="London region"/>
    <s v="E09000002"/>
    <x v="1"/>
    <n v="36.4678899082569"/>
    <n v="33.338917196146298"/>
    <n v="39.715566851940402"/>
    <n v="318"/>
    <n v="872"/>
    <x v="0"/>
    <s v="5 yrs"/>
  </r>
  <r>
    <x v="3"/>
    <x v="7"/>
    <s v="E12000007"/>
    <s v="London region"/>
    <s v="E09000003"/>
    <x v="2"/>
    <n v="46.4673913043478"/>
    <n v="42.891818876458302"/>
    <n v="50.079648269639797"/>
    <n v="342"/>
    <n v="736"/>
    <x v="0"/>
    <s v="5 yrs"/>
  </r>
  <r>
    <x v="3"/>
    <x v="7"/>
    <s v="E12000007"/>
    <s v="London region"/>
    <s v="E09000004"/>
    <x v="3"/>
    <n v="47.368421052631597"/>
    <n v="43.159608793402903"/>
    <n v="51.614965002804702"/>
    <n v="252"/>
    <n v="532"/>
    <x v="0"/>
    <s v="5 yrs"/>
  </r>
  <r>
    <x v="3"/>
    <x v="7"/>
    <s v="E12000007"/>
    <s v="London region"/>
    <s v="E09000005"/>
    <x v="4"/>
    <n v="52.386495925494799"/>
    <n v="49.043452450506102"/>
    <n v="55.708289550398398"/>
    <n v="450"/>
    <n v="859"/>
    <x v="0"/>
    <s v="5 yrs"/>
  </r>
  <r>
    <x v="3"/>
    <x v="7"/>
    <s v="E12000007"/>
    <s v="London region"/>
    <s v="E09000006"/>
    <x v="5"/>
    <n v="39.836065573770497"/>
    <n v="36.026338706167799"/>
    <n v="43.773005535221898"/>
    <n v="243"/>
    <n v="610"/>
    <x v="0"/>
    <s v="5 yrs"/>
  </r>
  <r>
    <x v="3"/>
    <x v="7"/>
    <s v="E12000007"/>
    <s v="London region"/>
    <s v="E09000007"/>
    <x v="6"/>
    <n v="34.069981583793698"/>
    <n v="30.207984673488699"/>
    <n v="38.155789285221701"/>
    <n v="185"/>
    <n v="543"/>
    <x v="0"/>
    <s v="5 yrs"/>
  </r>
  <r>
    <x v="3"/>
    <x v="7"/>
    <s v="E12000007"/>
    <s v="London region"/>
    <s v="E09000008"/>
    <x v="7"/>
    <n v="34.510433386837903"/>
    <n v="31.921996978725598"/>
    <n v="37.194085923163797"/>
    <n v="430"/>
    <n v="1246"/>
    <x v="0"/>
    <s v="5 yrs"/>
  </r>
  <r>
    <x v="3"/>
    <x v="7"/>
    <s v="E12000007"/>
    <s v="London region"/>
    <s v="E09000009"/>
    <x v="8"/>
    <n v="48.883666274970601"/>
    <n v="45.537736096291198"/>
    <n v="52.239629542220101"/>
    <n v="416"/>
    <n v="851"/>
    <x v="0"/>
    <s v="5 yrs"/>
  </r>
  <r>
    <x v="3"/>
    <x v="7"/>
    <s v="E12000007"/>
    <s v="London region"/>
    <s v="E09000010"/>
    <x v="9"/>
    <n v="41.121495327102799"/>
    <n v="38.563580091432499"/>
    <n v="43.7283141996339"/>
    <n v="572"/>
    <n v="1391"/>
    <x v="0"/>
    <s v="5 yrs"/>
  </r>
  <r>
    <x v="3"/>
    <x v="7"/>
    <s v="E12000007"/>
    <s v="London region"/>
    <s v="E09000011"/>
    <x v="10"/>
    <n v="60.021208907741297"/>
    <n v="56.860128179815597"/>
    <n v="63.100974942496102"/>
    <n v="566"/>
    <n v="943"/>
    <x v="0"/>
    <s v="5 yrs"/>
  </r>
  <r>
    <x v="3"/>
    <x v="7"/>
    <s v="E12000007"/>
    <s v="London region"/>
    <s v="E09000012"/>
    <x v="11"/>
    <n v="54.823529411764703"/>
    <n v="51.463659403964499"/>
    <n v="58.139997007057801"/>
    <n v="466"/>
    <n v="850"/>
    <x v="0"/>
    <s v="5 yrs"/>
  </r>
  <r>
    <x v="3"/>
    <x v="7"/>
    <s v="E12000007"/>
    <s v="London region"/>
    <s v="E09000013"/>
    <x v="12"/>
    <n v="39.6929824561403"/>
    <n v="35.306431921515703"/>
    <n v="44.251740096929197"/>
    <n v="181"/>
    <n v="456"/>
    <x v="0"/>
    <s v="5 yrs"/>
  </r>
  <r>
    <x v="3"/>
    <x v="7"/>
    <s v="E12000007"/>
    <s v="London region"/>
    <s v="E09000014"/>
    <x v="13"/>
    <n v="40.719257540603301"/>
    <n v="37.487629033727004"/>
    <n v="44.0332373593046"/>
    <n v="351"/>
    <n v="862"/>
    <x v="0"/>
    <s v="5 yrs"/>
  </r>
  <r>
    <x v="3"/>
    <x v="7"/>
    <s v="E12000007"/>
    <s v="London region"/>
    <s v="E09000015"/>
    <x v="14"/>
    <n v="30.731707317073202"/>
    <n v="26.461763507034998"/>
    <n v="35.359364697411799"/>
    <n v="126"/>
    <n v="410"/>
    <x v="0"/>
    <s v="5 yrs"/>
  </r>
  <r>
    <x v="3"/>
    <x v="7"/>
    <s v="E12000007"/>
    <s v="London region"/>
    <s v="E09000016"/>
    <x v="15"/>
    <n v="39.5112016293279"/>
    <n v="35.284482065346303"/>
    <n v="43.900770470795401"/>
    <n v="194"/>
    <n v="491"/>
    <x v="0"/>
    <s v="5 yrs"/>
  </r>
  <r>
    <x v="3"/>
    <x v="7"/>
    <s v="E12000007"/>
    <s v="London region"/>
    <s v="E09000017"/>
    <x v="16"/>
    <n v="28.251121076233201"/>
    <n v="24.971161324755499"/>
    <n v="31.7794229049912"/>
    <n v="189"/>
    <n v="669"/>
    <x v="0"/>
    <s v="5 yrs"/>
  </r>
  <r>
    <x v="3"/>
    <x v="7"/>
    <s v="E12000007"/>
    <s v="London region"/>
    <s v="E09000018"/>
    <x v="17"/>
    <n v="29.1545189504373"/>
    <n v="25.877186422264899"/>
    <n v="32.664012233883398"/>
    <n v="200"/>
    <n v="686"/>
    <x v="0"/>
    <s v="5 yrs"/>
  </r>
  <r>
    <x v="3"/>
    <x v="7"/>
    <s v="E12000007"/>
    <s v="London region"/>
    <s v="E09000019"/>
    <x v="18"/>
    <n v="35.934065934065899"/>
    <n v="32.881779626786198"/>
    <n v="39.1046084354969"/>
    <n v="327"/>
    <n v="910"/>
    <x v="0"/>
    <s v="5 yrs"/>
  </r>
  <r>
    <x v="3"/>
    <x v="7"/>
    <s v="E12000007"/>
    <s v="London region"/>
    <s v="E09000020"/>
    <x v="19"/>
    <n v="39.726027397260303"/>
    <n v="34.281859818871297"/>
    <n v="45.437007090730702"/>
    <n v="116"/>
    <n v="292"/>
    <x v="0"/>
    <s v="5 yrs"/>
  </r>
  <r>
    <x v="3"/>
    <x v="7"/>
    <s v="E12000007"/>
    <s v="London region"/>
    <s v="E09000021"/>
    <x v="20"/>
    <n v="37.021276595744702"/>
    <n v="31.102738408601098"/>
    <n v="43.357307053692502"/>
    <n v="87"/>
    <n v="235"/>
    <x v="0"/>
    <s v="5 yrs"/>
  </r>
  <r>
    <x v="3"/>
    <x v="7"/>
    <s v="E12000007"/>
    <s v="London region"/>
    <s v="E09000022"/>
    <x v="21"/>
    <n v="36.462093862815898"/>
    <n v="33.679279572156901"/>
    <n v="39.338456219220902"/>
    <n v="404"/>
    <n v="1108"/>
    <x v="0"/>
    <s v="5 yrs"/>
  </r>
  <r>
    <x v="3"/>
    <x v="7"/>
    <s v="E12000007"/>
    <s v="London region"/>
    <s v="E09000023"/>
    <x v="22"/>
    <n v="59.541188738269"/>
    <n v="56.402714886175097"/>
    <n v="62.603529425753599"/>
    <n v="571"/>
    <n v="959"/>
    <x v="0"/>
    <s v="5 yrs"/>
  </r>
  <r>
    <x v="3"/>
    <x v="7"/>
    <s v="E12000007"/>
    <s v="London region"/>
    <s v="E09000024"/>
    <x v="23"/>
    <n v="32.872928176795597"/>
    <n v="28.235813449578"/>
    <n v="37.869722976031298"/>
    <n v="119"/>
    <n v="362"/>
    <x v="0"/>
    <s v="5 yrs"/>
  </r>
  <r>
    <x v="3"/>
    <x v="7"/>
    <s v="E12000007"/>
    <s v="London region"/>
    <s v="E09000025"/>
    <x v="24"/>
    <n v="53.514376996805098"/>
    <n v="50.745091668223601"/>
    <n v="56.262162263545498"/>
    <n v="670"/>
    <n v="1252"/>
    <x v="0"/>
    <s v="5 yrs"/>
  </r>
  <r>
    <x v="3"/>
    <x v="7"/>
    <s v="E12000007"/>
    <s v="London region"/>
    <s v="E09000026"/>
    <x v="25"/>
    <n v="48.248407643312099"/>
    <n v="44.362787302512601"/>
    <n v="52.155326586205298"/>
    <n v="303"/>
    <n v="628"/>
    <x v="0"/>
    <s v="5 yrs"/>
  </r>
  <r>
    <x v="3"/>
    <x v="7"/>
    <s v="E12000007"/>
    <s v="London region"/>
    <s v="E09000027"/>
    <x v="26"/>
    <n v="20.540540540540501"/>
    <n v="15.3466678262612"/>
    <n v="26.932956213555101"/>
    <n v="38"/>
    <n v="185"/>
    <x v="0"/>
    <s v="5 yrs"/>
  </r>
  <r>
    <x v="3"/>
    <x v="7"/>
    <s v="E12000007"/>
    <s v="London region"/>
    <s v="E09000028"/>
    <x v="27"/>
    <n v="51.632406287787198"/>
    <n v="48.226818582013102"/>
    <n v="55.0228988837383"/>
    <n v="427"/>
    <n v="827"/>
    <x v="0"/>
    <s v="5 yrs"/>
  </r>
  <r>
    <x v="3"/>
    <x v="7"/>
    <s v="E12000007"/>
    <s v="London region"/>
    <s v="E09000029"/>
    <x v="28"/>
    <n v="26.614987080103401"/>
    <n v="22.4573894820895"/>
    <n v="31.232272677564598"/>
    <n v="103"/>
    <n v="387"/>
    <x v="0"/>
    <s v="5 yrs"/>
  </r>
  <r>
    <x v="3"/>
    <x v="7"/>
    <s v="E12000007"/>
    <s v="London region"/>
    <s v="E09000030"/>
    <x v="29"/>
    <n v="42.553191489361701"/>
    <n v="39.907389482032897"/>
    <n v="45.242342048970102"/>
    <n v="560"/>
    <n v="1316"/>
    <x v="0"/>
    <s v="5 yrs"/>
  </r>
  <r>
    <x v="3"/>
    <x v="7"/>
    <s v="E12000007"/>
    <s v="London region"/>
    <s v="E09000031"/>
    <x v="30"/>
    <n v="51.776649746192902"/>
    <n v="48.2876562784082"/>
    <n v="55.248405099547497"/>
    <n v="408"/>
    <n v="788"/>
    <x v="0"/>
    <s v="5 yrs"/>
  </r>
  <r>
    <x v="3"/>
    <x v="7"/>
    <s v="E12000007"/>
    <s v="London region"/>
    <s v="E09000032"/>
    <x v="31"/>
    <n v="39.914163090128802"/>
    <n v="36.348365183258998"/>
    <n v="43.590211542623798"/>
    <n v="279"/>
    <n v="699"/>
    <x v="0"/>
    <s v="5 yrs"/>
  </r>
  <r>
    <x v="3"/>
    <x v="7"/>
    <s v="E12000007"/>
    <s v="London region"/>
    <s v="E09000033"/>
    <x v="32"/>
    <n v="41.426146010186798"/>
    <n v="37.516086924760202"/>
    <n v="45.447317793777302"/>
    <n v="244"/>
    <n v="589"/>
    <x v="0"/>
    <s v="5 yrs"/>
  </r>
  <r>
    <x v="3"/>
    <x v="8"/>
    <s v="E12000007"/>
    <s v="London region"/>
    <s v="E09000001"/>
    <x v="0"/>
    <m/>
    <m/>
    <m/>
    <m/>
    <m/>
    <x v="0"/>
    <s v="5 yrs"/>
  </r>
  <r>
    <x v="3"/>
    <x v="8"/>
    <s v="E12000007"/>
    <s v="London region"/>
    <s v="E09000002"/>
    <x v="1"/>
    <n v="53.448275862069003"/>
    <n v="50.009213324114"/>
    <n v="56.854865400317102"/>
    <n v="434"/>
    <n v="812"/>
    <x v="0"/>
    <s v="5 yrs"/>
  </r>
  <r>
    <x v="3"/>
    <x v="8"/>
    <s v="E12000007"/>
    <s v="London region"/>
    <s v="E09000003"/>
    <x v="2"/>
    <n v="53.363228699551598"/>
    <n v="49.574536596207601"/>
    <n v="57.113517388883103"/>
    <n v="357"/>
    <n v="669"/>
    <x v="0"/>
    <s v="5 yrs"/>
  </r>
  <r>
    <x v="3"/>
    <x v="8"/>
    <s v="E12000007"/>
    <s v="London region"/>
    <s v="E09000004"/>
    <x v="3"/>
    <n v="61.9402985074627"/>
    <n v="57.758693103828598"/>
    <n v="65.951971927275395"/>
    <n v="332"/>
    <n v="536"/>
    <x v="0"/>
    <s v="5 yrs"/>
  </r>
  <r>
    <x v="3"/>
    <x v="8"/>
    <s v="E12000007"/>
    <s v="London region"/>
    <s v="E09000005"/>
    <x v="4"/>
    <n v="50.660066006600701"/>
    <n v="46.687904972045402"/>
    <n v="54.623911383548098"/>
    <n v="307"/>
    <n v="606"/>
    <x v="0"/>
    <s v="5 yrs"/>
  </r>
  <r>
    <x v="3"/>
    <x v="8"/>
    <s v="E12000007"/>
    <s v="London region"/>
    <s v="E09000006"/>
    <x v="5"/>
    <n v="50.961538461538503"/>
    <n v="46.673554269695501"/>
    <n v="55.235420255251903"/>
    <n v="265"/>
    <n v="520"/>
    <x v="0"/>
    <s v="5 yrs"/>
  </r>
  <r>
    <x v="3"/>
    <x v="8"/>
    <s v="E12000007"/>
    <s v="London region"/>
    <s v="E09000007"/>
    <x v="6"/>
    <n v="43.023255813953497"/>
    <n v="38.818387064082302"/>
    <n v="47.331236291596497"/>
    <n v="222"/>
    <n v="516"/>
    <x v="0"/>
    <s v="5 yrs"/>
  </r>
  <r>
    <x v="3"/>
    <x v="8"/>
    <s v="E12000007"/>
    <s v="London region"/>
    <s v="E09000008"/>
    <x v="7"/>
    <n v="47.7396021699819"/>
    <n v="44.808795987263601"/>
    <n v="50.686056038436597"/>
    <n v="528"/>
    <n v="1106"/>
    <x v="0"/>
    <s v="5 yrs"/>
  </r>
  <r>
    <x v="3"/>
    <x v="8"/>
    <s v="E12000007"/>
    <s v="London region"/>
    <s v="E09000009"/>
    <x v="8"/>
    <n v="55.013550135501397"/>
    <n v="51.407616368822701"/>
    <n v="58.567560823031499"/>
    <n v="406"/>
    <n v="738"/>
    <x v="0"/>
    <s v="5 yrs"/>
  </r>
  <r>
    <x v="3"/>
    <x v="8"/>
    <s v="E12000007"/>
    <s v="London region"/>
    <s v="E09000010"/>
    <x v="9"/>
    <n v="49.101229895931901"/>
    <n v="46.0961720798309"/>
    <n v="52.112796862510201"/>
    <n v="519"/>
    <n v="1057"/>
    <x v="0"/>
    <s v="5 yrs"/>
  </r>
  <r>
    <x v="3"/>
    <x v="8"/>
    <s v="E12000007"/>
    <s v="London region"/>
    <s v="E09000011"/>
    <x v="10"/>
    <n v="64.900662251655604"/>
    <n v="61.428558353025501"/>
    <n v="68.221903859419896"/>
    <n v="490"/>
    <n v="755"/>
    <x v="0"/>
    <s v="5 yrs"/>
  </r>
  <r>
    <x v="3"/>
    <x v="8"/>
    <s v="E12000007"/>
    <s v="London region"/>
    <s v="E09000012"/>
    <x v="11"/>
    <n v="60.7099143206854"/>
    <n v="57.318314931181703"/>
    <n v="64.001270979040598"/>
    <n v="496"/>
    <n v="817"/>
    <x v="0"/>
    <s v="5 yrs"/>
  </r>
  <r>
    <x v="3"/>
    <x v="8"/>
    <s v="E12000007"/>
    <s v="London region"/>
    <s v="E09000013"/>
    <x v="12"/>
    <n v="50.742574257425701"/>
    <n v="45.883533385799304"/>
    <n v="55.587626514753602"/>
    <n v="205"/>
    <n v="404"/>
    <x v="0"/>
    <s v="5 yrs"/>
  </r>
  <r>
    <x v="3"/>
    <x v="8"/>
    <s v="E12000007"/>
    <s v="London region"/>
    <s v="E09000014"/>
    <x v="13"/>
    <n v="52.246469833119399"/>
    <n v="48.736441315174098"/>
    <n v="55.7344511759729"/>
    <n v="407"/>
    <n v="779"/>
    <x v="0"/>
    <s v="5 yrs"/>
  </r>
  <r>
    <x v="3"/>
    <x v="8"/>
    <s v="E12000007"/>
    <s v="London region"/>
    <s v="E09000015"/>
    <x v="14"/>
    <n v="47.875354107648697"/>
    <n v="42.715094810507203"/>
    <n v="53.081357751486998"/>
    <n v="169"/>
    <n v="353"/>
    <x v="0"/>
    <s v="5 yrs"/>
  </r>
  <r>
    <x v="3"/>
    <x v="8"/>
    <s v="E12000007"/>
    <s v="London region"/>
    <s v="E09000016"/>
    <x v="15"/>
    <n v="48.991935483871003"/>
    <n v="44.617259225172397"/>
    <n v="53.382106408964198"/>
    <n v="243"/>
    <n v="496"/>
    <x v="0"/>
    <s v="5 yrs"/>
  </r>
  <r>
    <x v="3"/>
    <x v="8"/>
    <s v="E12000007"/>
    <s v="London region"/>
    <s v="E09000017"/>
    <x v="16"/>
    <n v="39.375"/>
    <n v="35.663923141549503"/>
    <n v="43.212864282312999"/>
    <n v="252"/>
    <n v="640"/>
    <x v="0"/>
    <s v="5 yrs"/>
  </r>
  <r>
    <x v="3"/>
    <x v="8"/>
    <s v="E12000007"/>
    <s v="London region"/>
    <s v="E09000018"/>
    <x v="17"/>
    <n v="49.113475177304998"/>
    <n v="45.007627555499298"/>
    <n v="53.2313175154069"/>
    <n v="277"/>
    <n v="564"/>
    <x v="0"/>
    <s v="5 yrs"/>
  </r>
  <r>
    <x v="3"/>
    <x v="8"/>
    <s v="E12000007"/>
    <s v="London region"/>
    <s v="E09000019"/>
    <x v="18"/>
    <n v="48.679678530424802"/>
    <n v="45.373382418166798"/>
    <n v="51.997569796305903"/>
    <n v="424"/>
    <n v="871"/>
    <x v="0"/>
    <s v="5 yrs"/>
  </r>
  <r>
    <x v="3"/>
    <x v="8"/>
    <s v="E12000007"/>
    <s v="London region"/>
    <s v="E09000020"/>
    <x v="19"/>
    <n v="43.656716417910403"/>
    <n v="37.849953456459502"/>
    <n v="49.642756394532597"/>
    <n v="117"/>
    <n v="268"/>
    <x v="0"/>
    <s v="5 yrs"/>
  </r>
  <r>
    <x v="3"/>
    <x v="8"/>
    <s v="E12000007"/>
    <s v="London region"/>
    <s v="E09000021"/>
    <x v="20"/>
    <n v="43.902439024390198"/>
    <n v="37.283028864744203"/>
    <n v="50.746167952222898"/>
    <n v="90"/>
    <n v="205"/>
    <x v="0"/>
    <s v="5 yrs"/>
  </r>
  <r>
    <x v="3"/>
    <x v="8"/>
    <s v="E12000007"/>
    <s v="London region"/>
    <s v="E09000022"/>
    <x v="21"/>
    <n v="46.713147410358602"/>
    <n v="43.645431107537497"/>
    <n v="49.805919854227"/>
    <n v="469"/>
    <n v="1004"/>
    <x v="0"/>
    <s v="5 yrs"/>
  </r>
  <r>
    <x v="3"/>
    <x v="8"/>
    <s v="E12000007"/>
    <s v="London region"/>
    <s v="E09000023"/>
    <x v="22"/>
    <n v="68.142548596112306"/>
    <n v="65.071923791319804"/>
    <n v="71.063268591491806"/>
    <n v="631"/>
    <n v="926"/>
    <x v="0"/>
    <s v="5 yrs"/>
  </r>
  <r>
    <x v="3"/>
    <x v="8"/>
    <s v="E12000007"/>
    <s v="London region"/>
    <s v="E09000024"/>
    <x v="23"/>
    <n v="44.376899696048604"/>
    <n v="39.103933521945301"/>
    <n v="49.779662851205998"/>
    <n v="146"/>
    <n v="329"/>
    <x v="0"/>
    <s v="5 yrs"/>
  </r>
  <r>
    <x v="3"/>
    <x v="8"/>
    <s v="E12000007"/>
    <s v="London region"/>
    <s v="E09000025"/>
    <x v="24"/>
    <n v="59.934587080948504"/>
    <n v="57.161240614975199"/>
    <n v="62.645719628574497"/>
    <n v="733"/>
    <n v="1223"/>
    <x v="0"/>
    <s v="5 yrs"/>
  </r>
  <r>
    <x v="3"/>
    <x v="8"/>
    <s v="E12000007"/>
    <s v="London region"/>
    <s v="E09000026"/>
    <x v="25"/>
    <n v="50.091407678244998"/>
    <n v="45.915312745985297"/>
    <n v="54.266227692554097"/>
    <n v="274"/>
    <n v="547"/>
    <x v="0"/>
    <s v="5 yrs"/>
  </r>
  <r>
    <x v="3"/>
    <x v="8"/>
    <s v="E12000007"/>
    <s v="London region"/>
    <s v="E09000027"/>
    <x v="26"/>
    <n v="36.1111111111111"/>
    <n v="29.452067237731502"/>
    <n v="43.350585482313299"/>
    <n v="65"/>
    <n v="180"/>
    <x v="0"/>
    <s v="5 yrs"/>
  </r>
  <r>
    <x v="3"/>
    <x v="8"/>
    <s v="E12000007"/>
    <s v="London region"/>
    <s v="E09000028"/>
    <x v="27"/>
    <n v="55.012224938875299"/>
    <n v="51.587525772865199"/>
    <n v="58.390067730103901"/>
    <n v="450"/>
    <n v="818"/>
    <x v="0"/>
    <s v="5 yrs"/>
  </r>
  <r>
    <x v="3"/>
    <x v="8"/>
    <s v="E12000007"/>
    <s v="London region"/>
    <s v="E09000029"/>
    <x v="28"/>
    <n v="40.419161676646702"/>
    <n v="35.294114183224799"/>
    <n v="45.762088858460601"/>
    <n v="135"/>
    <n v="334"/>
    <x v="0"/>
    <s v="5 yrs"/>
  </r>
  <r>
    <x v="3"/>
    <x v="8"/>
    <s v="E12000007"/>
    <s v="London region"/>
    <s v="E09000030"/>
    <x v="29"/>
    <n v="50.687146321746198"/>
    <n v="47.903262859597497"/>
    <n v="53.4667751802466"/>
    <n v="627"/>
    <n v="1237"/>
    <x v="0"/>
    <s v="5 yrs"/>
  </r>
  <r>
    <x v="3"/>
    <x v="8"/>
    <s v="E12000007"/>
    <s v="London region"/>
    <s v="E09000031"/>
    <x v="30"/>
    <n v="57.566302652106103"/>
    <n v="53.706254977292602"/>
    <n v="61.336202152774199"/>
    <n v="369"/>
    <n v="641"/>
    <x v="0"/>
    <s v="5 yrs"/>
  </r>
  <r>
    <x v="3"/>
    <x v="8"/>
    <s v="E12000007"/>
    <s v="London region"/>
    <s v="E09000032"/>
    <x v="31"/>
    <n v="52.467105263157897"/>
    <n v="48.494555350145198"/>
    <n v="56.408675636820597"/>
    <n v="319"/>
    <n v="608"/>
    <x v="0"/>
    <s v="5 yrs"/>
  </r>
  <r>
    <x v="3"/>
    <x v="8"/>
    <s v="E12000007"/>
    <s v="London region"/>
    <s v="E09000033"/>
    <x v="32"/>
    <n v="52.281368821292801"/>
    <n v="48.011823658961298"/>
    <n v="56.5178332035685"/>
    <n v="275"/>
    <n v="526"/>
    <x v="0"/>
    <s v="5 yrs"/>
  </r>
  <r>
    <x v="4"/>
    <x v="9"/>
    <s v="E12000007"/>
    <s v="London region"/>
    <s v="E09000001"/>
    <x v="0"/>
    <m/>
    <m/>
    <m/>
    <m/>
    <m/>
    <x v="0"/>
    <s v="6"/>
  </r>
  <r>
    <x v="4"/>
    <x v="9"/>
    <s v="E12000007"/>
    <s v="London region"/>
    <s v="E09000002"/>
    <x v="1"/>
    <n v="55.5555555555556"/>
    <n v="53.8341838961774"/>
    <n v="57.263695667032103"/>
    <n v="1790"/>
    <n v="3222"/>
    <x v="0"/>
    <s v="6"/>
  </r>
  <r>
    <x v="4"/>
    <x v="9"/>
    <s v="E12000007"/>
    <s v="London region"/>
    <s v="E09000003"/>
    <x v="2"/>
    <n v="63.521850899742901"/>
    <n v="61.996503852378702"/>
    <n v="65.020518055817107"/>
    <n v="2471"/>
    <n v="3890"/>
    <x v="0"/>
    <s v="6"/>
  </r>
  <r>
    <x v="4"/>
    <x v="9"/>
    <s v="E12000007"/>
    <s v="London region"/>
    <s v="E09000004"/>
    <x v="3"/>
    <n v="62.968052215733401"/>
    <n v="61.1978496473481"/>
    <n v="64.704073687633695"/>
    <n v="1833"/>
    <n v="2911"/>
    <x v="0"/>
    <s v="6"/>
  </r>
  <r>
    <x v="4"/>
    <x v="9"/>
    <s v="E12000007"/>
    <s v="London region"/>
    <s v="E09000005"/>
    <x v="4"/>
    <n v="63.8251366120219"/>
    <n v="62.254683046897199"/>
    <n v="65.366599461482394"/>
    <n v="2336"/>
    <n v="3660"/>
    <x v="0"/>
    <s v="6"/>
  </r>
  <r>
    <x v="4"/>
    <x v="9"/>
    <s v="E12000007"/>
    <s v="London region"/>
    <s v="E09000006"/>
    <x v="5"/>
    <n v="60.882016036655202"/>
    <n v="59.252287950429498"/>
    <n v="62.487828383575597"/>
    <n v="2126"/>
    <n v="3492"/>
    <x v="0"/>
    <s v="6"/>
  </r>
  <r>
    <x v="4"/>
    <x v="9"/>
    <s v="E12000007"/>
    <s v="London region"/>
    <s v="E09000007"/>
    <x v="6"/>
    <n v="58.642765685019199"/>
    <n v="56.182215573119898"/>
    <n v="61.060909423924798"/>
    <n v="916"/>
    <n v="1562"/>
    <x v="0"/>
    <s v="6"/>
  </r>
  <r>
    <x v="4"/>
    <x v="9"/>
    <s v="E12000007"/>
    <s v="London region"/>
    <s v="E09000008"/>
    <x v="7"/>
    <n v="63.024435223605302"/>
    <n v="61.576969525760198"/>
    <n v="64.448854095789599"/>
    <n v="2734"/>
    <n v="4338"/>
    <x v="0"/>
    <s v="6"/>
  </r>
  <r>
    <x v="4"/>
    <x v="9"/>
    <s v="E12000007"/>
    <s v="London region"/>
    <s v="E09000009"/>
    <x v="8"/>
    <n v="63.0408508581097"/>
    <n v="61.558505161718998"/>
    <n v="64.499000558562699"/>
    <n v="2608"/>
    <n v="4137"/>
    <x v="0"/>
    <s v="6"/>
  </r>
  <r>
    <x v="4"/>
    <x v="9"/>
    <s v="E12000007"/>
    <s v="London region"/>
    <s v="E09000010"/>
    <x v="9"/>
    <n v="56.638811513463303"/>
    <n v="55.1536937780605"/>
    <n v="58.1121000936011"/>
    <n v="2440"/>
    <n v="4308"/>
    <x v="0"/>
    <s v="6"/>
  </r>
  <r>
    <x v="4"/>
    <x v="9"/>
    <s v="E12000007"/>
    <s v="London region"/>
    <s v="E09000011"/>
    <x v="10"/>
    <n v="65.188470066518803"/>
    <n v="63.509198957999502"/>
    <n v="66.830823232097998"/>
    <n v="2058"/>
    <n v="3157"/>
    <x v="0"/>
    <s v="6"/>
  </r>
  <r>
    <x v="4"/>
    <x v="9"/>
    <s v="E12000007"/>
    <s v="London region"/>
    <s v="E09000012"/>
    <x v="11"/>
    <n v="52.104055087987803"/>
    <n v="50.187319281533703"/>
    <n v="54.014615852061198"/>
    <n v="1362"/>
    <n v="2614"/>
    <x v="0"/>
    <s v="6"/>
  </r>
  <r>
    <x v="4"/>
    <x v="9"/>
    <s v="E12000007"/>
    <s v="London region"/>
    <s v="E09000013"/>
    <x v="12"/>
    <n v="65.446868402533397"/>
    <n v="62.935690332536403"/>
    <n v="67.874755088061406"/>
    <n v="930"/>
    <n v="1421"/>
    <x v="0"/>
    <s v="6"/>
  </r>
  <r>
    <x v="4"/>
    <x v="9"/>
    <s v="E12000007"/>
    <s v="London region"/>
    <s v="E09000014"/>
    <x v="13"/>
    <n v="56.491110365649099"/>
    <n v="54.704184981564197"/>
    <n v="58.261327771428199"/>
    <n v="1684"/>
    <n v="2981"/>
    <x v="0"/>
    <s v="6"/>
  </r>
  <r>
    <x v="4"/>
    <x v="9"/>
    <s v="E12000007"/>
    <s v="London region"/>
    <s v="E09000015"/>
    <x v="14"/>
    <n v="62.824734723746801"/>
    <n v="60.996072975545601"/>
    <n v="64.617394612820306"/>
    <n v="1717"/>
    <n v="2733"/>
    <x v="0"/>
    <s v="6"/>
  </r>
  <r>
    <x v="4"/>
    <x v="9"/>
    <s v="E12000007"/>
    <s v="London region"/>
    <s v="E09000016"/>
    <x v="15"/>
    <n v="58.105107327905301"/>
    <n v="56.234542612175197"/>
    <n v="59.952658547455798"/>
    <n v="1570"/>
    <n v="2702"/>
    <x v="0"/>
    <s v="6"/>
  </r>
  <r>
    <x v="4"/>
    <x v="9"/>
    <s v="E12000007"/>
    <s v="London region"/>
    <s v="E09000017"/>
    <x v="16"/>
    <n v="56.864360241625498"/>
    <n v="55.2494764929844"/>
    <n v="58.464778656270902"/>
    <n v="2071"/>
    <n v="3642"/>
    <x v="0"/>
    <s v="6"/>
  </r>
  <r>
    <x v="4"/>
    <x v="9"/>
    <s v="E12000007"/>
    <s v="London region"/>
    <s v="E09000018"/>
    <x v="17"/>
    <n v="58.583834335337301"/>
    <n v="56.809535573556502"/>
    <n v="60.3361343046031"/>
    <n v="1754"/>
    <n v="2994"/>
    <x v="0"/>
    <s v="6"/>
  </r>
  <r>
    <x v="4"/>
    <x v="9"/>
    <s v="E12000007"/>
    <s v="London region"/>
    <s v="E09000019"/>
    <x v="18"/>
    <n v="55.216016859852502"/>
    <n v="52.970573182918798"/>
    <n v="57.440389259911498"/>
    <n v="1048"/>
    <n v="1898"/>
    <x v="0"/>
    <s v="6"/>
  </r>
  <r>
    <x v="4"/>
    <x v="9"/>
    <s v="E12000007"/>
    <s v="London region"/>
    <s v="E09000020"/>
    <x v="19"/>
    <m/>
    <m/>
    <m/>
    <m/>
    <m/>
    <x v="0"/>
    <s v="6"/>
  </r>
  <r>
    <x v="4"/>
    <x v="9"/>
    <s v="E12000007"/>
    <s v="London region"/>
    <s v="E09000021"/>
    <x v="20"/>
    <n v="63.191990577149603"/>
    <n v="60.870673383269903"/>
    <n v="65.453752883231203"/>
    <n v="1073"/>
    <n v="1698"/>
    <x v="0"/>
    <s v="6"/>
  </r>
  <r>
    <x v="4"/>
    <x v="9"/>
    <s v="E12000007"/>
    <s v="London region"/>
    <s v="E09000022"/>
    <x v="21"/>
    <n v="65.6901041666667"/>
    <n v="63.992649777445997"/>
    <n v="67.348367401300493"/>
    <n v="2018"/>
    <n v="3072"/>
    <x v="0"/>
    <s v="6"/>
  </r>
  <r>
    <x v="4"/>
    <x v="9"/>
    <s v="E12000007"/>
    <s v="London region"/>
    <s v="E09000023"/>
    <x v="22"/>
    <n v="60.130533484676498"/>
    <n v="58.503762565953302"/>
    <n v="61.735242172051002"/>
    <n v="2119"/>
    <n v="3524"/>
    <x v="0"/>
    <s v="6"/>
  </r>
  <r>
    <x v="4"/>
    <x v="9"/>
    <s v="E12000007"/>
    <s v="London region"/>
    <s v="E09000024"/>
    <x v="23"/>
    <n v="56.594827586206897"/>
    <n v="54.568762304557801"/>
    <n v="58.599089522790599"/>
    <n v="1313"/>
    <n v="2320"/>
    <x v="0"/>
    <s v="6"/>
  </r>
  <r>
    <x v="4"/>
    <x v="9"/>
    <s v="E12000007"/>
    <s v="London region"/>
    <s v="E09000025"/>
    <x v="24"/>
    <n v="62.415806017063296"/>
    <n v="60.983275900626801"/>
    <n v="63.826937971191498"/>
    <n v="2780"/>
    <n v="4454"/>
    <x v="0"/>
    <s v="6"/>
  </r>
  <r>
    <x v="4"/>
    <x v="9"/>
    <s v="E12000007"/>
    <s v="London region"/>
    <s v="E09000026"/>
    <x v="25"/>
    <n v="54.916512059369197"/>
    <n v="53.324624085285897"/>
    <n v="56.4983987777347"/>
    <n v="2072"/>
    <n v="3773"/>
    <x v="0"/>
    <s v="6"/>
  </r>
  <r>
    <x v="4"/>
    <x v="9"/>
    <s v="E12000007"/>
    <s v="London region"/>
    <s v="E09000027"/>
    <x v="26"/>
    <n v="65.221402214022106"/>
    <n v="63.191279041600303"/>
    <n v="67.197679476503495"/>
    <n v="1414"/>
    <n v="2168"/>
    <x v="0"/>
    <s v="6"/>
  </r>
  <r>
    <x v="4"/>
    <x v="9"/>
    <s v="E12000007"/>
    <s v="London region"/>
    <s v="E09000028"/>
    <x v="27"/>
    <n v="54.181129693909703"/>
    <n v="52.442375357327101"/>
    <n v="55.909759580373098"/>
    <n v="1717"/>
    <n v="3169"/>
    <x v="0"/>
    <s v="6"/>
  </r>
  <r>
    <x v="4"/>
    <x v="9"/>
    <s v="E12000007"/>
    <s v="London region"/>
    <s v="E09000029"/>
    <x v="28"/>
    <n v="65.146423427748402"/>
    <n v="63.073921385106203"/>
    <n v="67.163162382464094"/>
    <n v="1357"/>
    <n v="2083"/>
    <x v="0"/>
    <s v="6"/>
  </r>
  <r>
    <x v="4"/>
    <x v="9"/>
    <s v="E12000007"/>
    <s v="London region"/>
    <s v="E09000030"/>
    <x v="29"/>
    <n v="57.537993920972603"/>
    <n v="55.841172362824601"/>
    <n v="59.217233034063703"/>
    <n v="1893"/>
    <n v="3290"/>
    <x v="0"/>
    <s v="6"/>
  </r>
  <r>
    <x v="4"/>
    <x v="9"/>
    <s v="E12000007"/>
    <s v="London region"/>
    <s v="E09000031"/>
    <x v="30"/>
    <n v="60.574106619800801"/>
    <n v="58.923829843304603"/>
    <n v="62.200614011066698"/>
    <n v="2068"/>
    <n v="3414"/>
    <x v="0"/>
    <s v="6"/>
  </r>
  <r>
    <x v="4"/>
    <x v="9"/>
    <s v="E12000007"/>
    <s v="London region"/>
    <s v="E09000032"/>
    <x v="31"/>
    <n v="65.918203688853296"/>
    <n v="64.034774913240099"/>
    <n v="67.7526708910613"/>
    <n v="1644"/>
    <n v="2494"/>
    <x v="0"/>
    <s v="6"/>
  </r>
  <r>
    <x v="4"/>
    <x v="9"/>
    <s v="E12000007"/>
    <s v="London region"/>
    <s v="E09000033"/>
    <x v="32"/>
    <n v="60.734287492221497"/>
    <n v="58.323787502346498"/>
    <n v="63.093590235905701"/>
    <n v="976"/>
    <n v="1607"/>
    <x v="0"/>
    <s v="6"/>
  </r>
  <r>
    <x v="4"/>
    <x v="7"/>
    <s v="E12000007"/>
    <s v="London region"/>
    <s v="E09000001"/>
    <x v="0"/>
    <m/>
    <m/>
    <m/>
    <m/>
    <m/>
    <x v="0"/>
    <s v="6"/>
  </r>
  <r>
    <x v="4"/>
    <x v="7"/>
    <s v="E12000007"/>
    <s v="London region"/>
    <s v="E09000002"/>
    <x v="1"/>
    <n v="62.549687677455999"/>
    <n v="60.938396758451702"/>
    <n v="64.133632438677196"/>
    <n v="2203"/>
    <n v="3522"/>
    <x v="0"/>
    <s v="6"/>
  </r>
  <r>
    <x v="4"/>
    <x v="7"/>
    <s v="E12000007"/>
    <s v="London region"/>
    <s v="E09000003"/>
    <x v="2"/>
    <n v="72.169338677354702"/>
    <n v="70.758287112868402"/>
    <n v="73.537764625940696"/>
    <n v="2881"/>
    <n v="3992"/>
    <x v="0"/>
    <s v="6"/>
  </r>
  <r>
    <x v="4"/>
    <x v="7"/>
    <s v="E12000007"/>
    <s v="London region"/>
    <s v="E09000004"/>
    <x v="3"/>
    <n v="75.595805529075307"/>
    <n v="74.064535125278397"/>
    <n v="77.064663885672999"/>
    <n v="2379"/>
    <n v="3147"/>
    <x v="0"/>
    <s v="6"/>
  </r>
  <r>
    <x v="4"/>
    <x v="7"/>
    <s v="E12000007"/>
    <s v="London region"/>
    <s v="E09000005"/>
    <x v="4"/>
    <n v="74.562584118438807"/>
    <n v="73.137261518026406"/>
    <n v="75.937161799248798"/>
    <n v="2770"/>
    <n v="3715"/>
    <x v="0"/>
    <s v="6"/>
  </r>
  <r>
    <x v="4"/>
    <x v="7"/>
    <s v="E12000007"/>
    <s v="London region"/>
    <s v="E09000006"/>
    <x v="5"/>
    <n v="75.180336628372999"/>
    <n v="73.771141529071798"/>
    <n v="76.537899318183605"/>
    <n v="2814"/>
    <n v="3743"/>
    <x v="0"/>
    <s v="6"/>
  </r>
  <r>
    <x v="4"/>
    <x v="7"/>
    <s v="E12000007"/>
    <s v="London region"/>
    <s v="E09000007"/>
    <x v="6"/>
    <n v="67.587939698492505"/>
    <n v="65.248846145477103"/>
    <n v="69.842358993022799"/>
    <n v="1076"/>
    <n v="1592"/>
    <x v="0"/>
    <s v="6"/>
  </r>
  <r>
    <x v="4"/>
    <x v="7"/>
    <s v="E12000007"/>
    <s v="London region"/>
    <s v="E09000008"/>
    <x v="7"/>
    <n v="72.022767075306504"/>
    <n v="70.702943797534502"/>
    <n v="73.305581391328701"/>
    <n v="3290"/>
    <n v="4568"/>
    <x v="0"/>
    <s v="6"/>
  </r>
  <r>
    <x v="4"/>
    <x v="7"/>
    <s v="E12000007"/>
    <s v="London region"/>
    <s v="E09000009"/>
    <x v="8"/>
    <n v="71.617238183503204"/>
    <n v="70.253409966686405"/>
    <n v="72.942619743844105"/>
    <n v="3091"/>
    <n v="4316"/>
    <x v="0"/>
    <s v="6"/>
  </r>
  <r>
    <x v="4"/>
    <x v="7"/>
    <s v="E12000007"/>
    <s v="London region"/>
    <s v="E09000010"/>
    <x v="9"/>
    <n v="66.118807231744498"/>
    <n v="64.683383305935195"/>
    <n v="67.525180237027001"/>
    <n v="2816"/>
    <n v="4259"/>
    <x v="0"/>
    <s v="6"/>
  </r>
  <r>
    <x v="4"/>
    <x v="7"/>
    <s v="E12000007"/>
    <s v="London region"/>
    <s v="E09000011"/>
    <x v="10"/>
    <n v="76.313419393575501"/>
    <n v="74.839804152907107"/>
    <n v="77.726412911574101"/>
    <n v="2542"/>
    <n v="3331"/>
    <x v="0"/>
    <s v="6"/>
  </r>
  <r>
    <x v="4"/>
    <x v="7"/>
    <s v="E12000007"/>
    <s v="London region"/>
    <s v="E09000012"/>
    <x v="11"/>
    <n v="72.167673716012104"/>
    <n v="70.429489581169094"/>
    <n v="73.841633645107507"/>
    <n v="1911"/>
    <n v="2648"/>
    <x v="0"/>
    <s v="6"/>
  </r>
  <r>
    <x v="4"/>
    <x v="7"/>
    <s v="E12000007"/>
    <s v="London region"/>
    <s v="E09000013"/>
    <x v="12"/>
    <n v="75.641025641025607"/>
    <n v="73.327743653526298"/>
    <n v="77.814378599580394"/>
    <n v="1062"/>
    <n v="1404"/>
    <x v="0"/>
    <s v="6"/>
  </r>
  <r>
    <x v="4"/>
    <x v="7"/>
    <s v="E12000007"/>
    <s v="London region"/>
    <s v="E09000014"/>
    <x v="13"/>
    <n v="66.760475297060694"/>
    <n v="65.108561621701199"/>
    <n v="68.372171693396794"/>
    <n v="2135"/>
    <n v="3198"/>
    <x v="0"/>
    <s v="6"/>
  </r>
  <r>
    <x v="4"/>
    <x v="7"/>
    <s v="E12000007"/>
    <s v="London region"/>
    <s v="E09000015"/>
    <x v="14"/>
    <n v="77.648715241112299"/>
    <n v="76.080058390921096"/>
    <n v="79.142702621963096"/>
    <n v="2206"/>
    <n v="2841"/>
    <x v="0"/>
    <s v="6"/>
  </r>
  <r>
    <x v="4"/>
    <x v="7"/>
    <s v="E12000007"/>
    <s v="London region"/>
    <s v="E09000016"/>
    <x v="15"/>
    <n v="68.613895610093294"/>
    <n v="66.899133807093193"/>
    <n v="70.279290187102404"/>
    <n v="1985"/>
    <n v="2893"/>
    <x v="0"/>
    <s v="6"/>
  </r>
  <r>
    <x v="4"/>
    <x v="7"/>
    <s v="E12000007"/>
    <s v="London region"/>
    <s v="E09000017"/>
    <x v="16"/>
    <n v="70.788912579957397"/>
    <n v="69.313204570927297"/>
    <n v="72.222094964581501"/>
    <n v="2656"/>
    <n v="3752"/>
    <x v="0"/>
    <s v="6"/>
  </r>
  <r>
    <x v="4"/>
    <x v="7"/>
    <s v="E12000007"/>
    <s v="London region"/>
    <s v="E09000018"/>
    <x v="17"/>
    <n v="72.611464968152902"/>
    <n v="71.024739597430695"/>
    <n v="74.142932456002399"/>
    <n v="2280"/>
    <n v="3140"/>
    <x v="0"/>
    <s v="6"/>
  </r>
  <r>
    <x v="4"/>
    <x v="7"/>
    <s v="E12000007"/>
    <s v="London region"/>
    <s v="E09000019"/>
    <x v="18"/>
    <n v="69.589178356713404"/>
    <n v="67.534991203660397"/>
    <n v="71.568108522112198"/>
    <n v="1389"/>
    <n v="1996"/>
    <x v="0"/>
    <s v="6"/>
  </r>
  <r>
    <x v="4"/>
    <x v="7"/>
    <s v="E12000007"/>
    <s v="London region"/>
    <s v="E09000020"/>
    <x v="19"/>
    <m/>
    <m/>
    <m/>
    <m/>
    <m/>
    <x v="0"/>
    <s v="6"/>
  </r>
  <r>
    <x v="4"/>
    <x v="7"/>
    <s v="E12000007"/>
    <s v="London region"/>
    <s v="E09000021"/>
    <x v="20"/>
    <n v="71.895424836601293"/>
    <n v="69.795216167010096"/>
    <n v="73.904201309719099"/>
    <n v="1320"/>
    <n v="1836"/>
    <x v="0"/>
    <s v="6"/>
  </r>
  <r>
    <x v="4"/>
    <x v="7"/>
    <s v="E12000007"/>
    <s v="London region"/>
    <s v="E09000022"/>
    <x v="21"/>
    <n v="73.198847262247796"/>
    <n v="71.617612027777199"/>
    <n v="74.723080939319999"/>
    <n v="2286"/>
    <n v="3123"/>
    <x v="0"/>
    <s v="6"/>
  </r>
  <r>
    <x v="4"/>
    <x v="7"/>
    <s v="E12000007"/>
    <s v="London region"/>
    <s v="E09000023"/>
    <x v="22"/>
    <n v="75.178277564454206"/>
    <n v="73.750091009884599"/>
    <n v="76.553463835295801"/>
    <n v="2741"/>
    <n v="3646"/>
    <x v="0"/>
    <s v="6"/>
  </r>
  <r>
    <x v="4"/>
    <x v="7"/>
    <s v="E12000007"/>
    <s v="London region"/>
    <s v="E09000024"/>
    <x v="23"/>
    <n v="67.6212294768996"/>
    <n v="65.804490021444906"/>
    <n v="69.386352219359395"/>
    <n v="1771"/>
    <n v="2619"/>
    <x v="0"/>
    <s v="6"/>
  </r>
  <r>
    <x v="4"/>
    <x v="7"/>
    <s v="E12000007"/>
    <s v="London region"/>
    <s v="E09000025"/>
    <x v="24"/>
    <n v="75.6327128215854"/>
    <n v="74.395570076717107"/>
    <n v="76.828697667445297"/>
    <n v="3616"/>
    <n v="4781"/>
    <x v="0"/>
    <s v="6"/>
  </r>
  <r>
    <x v="4"/>
    <x v="7"/>
    <s v="E12000007"/>
    <s v="London region"/>
    <s v="E09000026"/>
    <x v="25"/>
    <n v="66.988318943626197"/>
    <n v="65.503650227643504"/>
    <n v="68.439876268226698"/>
    <n v="2638"/>
    <n v="3938"/>
    <x v="0"/>
    <s v="6"/>
  </r>
  <r>
    <x v="4"/>
    <x v="7"/>
    <s v="E12000007"/>
    <s v="London region"/>
    <s v="E09000027"/>
    <x v="26"/>
    <n v="78.630614914958599"/>
    <n v="76.905659002090601"/>
    <n v="80.259801633322894"/>
    <n v="1803"/>
    <n v="2293"/>
    <x v="0"/>
    <s v="6"/>
  </r>
  <r>
    <x v="4"/>
    <x v="7"/>
    <s v="E12000007"/>
    <s v="London region"/>
    <s v="E09000028"/>
    <x v="27"/>
    <n v="71.970149253731293"/>
    <n v="70.424707152628102"/>
    <n v="73.4652625455101"/>
    <n v="2411"/>
    <n v="3350"/>
    <x v="0"/>
    <s v="6"/>
  </r>
  <r>
    <x v="4"/>
    <x v="7"/>
    <s v="E12000007"/>
    <s v="London region"/>
    <s v="E09000029"/>
    <x v="28"/>
    <n v="77.758085954807299"/>
    <n v="75.996031638064593"/>
    <n v="79.425811194452905"/>
    <n v="1755"/>
    <n v="2257"/>
    <x v="0"/>
    <s v="6"/>
  </r>
  <r>
    <x v="4"/>
    <x v="7"/>
    <s v="E12000007"/>
    <s v="London region"/>
    <s v="E09000030"/>
    <x v="29"/>
    <n v="70.5502612972641"/>
    <n v="68.960382303033199"/>
    <n v="72.091662044379703"/>
    <n v="2295"/>
    <n v="3253"/>
    <x v="0"/>
    <s v="6"/>
  </r>
  <r>
    <x v="4"/>
    <x v="7"/>
    <s v="E12000007"/>
    <s v="London region"/>
    <s v="E09000031"/>
    <x v="30"/>
    <n v="70.3611111111111"/>
    <n v="68.848301336183397"/>
    <n v="71.830513665843"/>
    <n v="2533"/>
    <n v="3600"/>
    <x v="0"/>
    <s v="6"/>
  </r>
  <r>
    <x v="4"/>
    <x v="7"/>
    <s v="E12000007"/>
    <s v="London region"/>
    <s v="E09000032"/>
    <x v="31"/>
    <n v="75.267231846664203"/>
    <n v="73.608722041478302"/>
    <n v="76.854288803295603"/>
    <n v="2042"/>
    <n v="2713"/>
    <x v="0"/>
    <s v="6"/>
  </r>
  <r>
    <x v="4"/>
    <x v="7"/>
    <s v="E12000007"/>
    <s v="London region"/>
    <s v="E09000033"/>
    <x v="32"/>
    <n v="74.234693877550995"/>
    <n v="72.012609532490004"/>
    <n v="76.338322791830194"/>
    <n v="1164"/>
    <n v="1568"/>
    <x v="0"/>
    <s v="6"/>
  </r>
  <r>
    <x v="4"/>
    <x v="8"/>
    <s v="E12000007"/>
    <s v="London region"/>
    <s v="E09000001"/>
    <x v="0"/>
    <m/>
    <m/>
    <m/>
    <m/>
    <m/>
    <x v="0"/>
    <s v="6"/>
  </r>
  <r>
    <x v="4"/>
    <x v="8"/>
    <s v="E12000007"/>
    <s v="London region"/>
    <s v="E09000002"/>
    <x v="1"/>
    <n v="71.078025916735598"/>
    <n v="69.580780492160201"/>
    <n v="72.5306699069058"/>
    <n v="2578"/>
    <n v="3627"/>
    <x v="0"/>
    <s v="6"/>
  </r>
  <r>
    <x v="4"/>
    <x v="8"/>
    <s v="E12000007"/>
    <s v="London region"/>
    <s v="E09000003"/>
    <x v="2"/>
    <n v="75.865230346092105"/>
    <n v="74.573139443843701"/>
    <n v="77.111814573459299"/>
    <n v="3310"/>
    <n v="4363"/>
    <x v="0"/>
    <s v="6"/>
  </r>
  <r>
    <x v="4"/>
    <x v="8"/>
    <s v="E12000007"/>
    <s v="London region"/>
    <s v="E09000004"/>
    <x v="3"/>
    <n v="81.054216867469904"/>
    <n v="79.685635284123194"/>
    <n v="82.351017954193495"/>
    <n v="2691"/>
    <n v="3320"/>
    <x v="0"/>
    <s v="6"/>
  </r>
  <r>
    <x v="4"/>
    <x v="8"/>
    <s v="E12000007"/>
    <s v="London region"/>
    <s v="E09000005"/>
    <x v="4"/>
    <n v="76.373626373626394"/>
    <n v="75.000854290570103"/>
    <n v="77.693435885830198"/>
    <n v="2919"/>
    <n v="3822"/>
    <x v="0"/>
    <s v="6"/>
  </r>
  <r>
    <x v="4"/>
    <x v="8"/>
    <s v="E12000007"/>
    <s v="London region"/>
    <s v="E09000006"/>
    <x v="5"/>
    <n v="81.988214194209604"/>
    <n v="80.751344652545697"/>
    <n v="83.162177979973293"/>
    <n v="3200"/>
    <n v="3903"/>
    <x v="0"/>
    <s v="6"/>
  </r>
  <r>
    <x v="4"/>
    <x v="8"/>
    <s v="E12000007"/>
    <s v="London region"/>
    <s v="E09000007"/>
    <x v="6"/>
    <n v="73.187081048141394"/>
    <n v="70.991447564743495"/>
    <n v="75.274409604592194"/>
    <n v="1201"/>
    <n v="1641"/>
    <x v="0"/>
    <s v="6"/>
  </r>
  <r>
    <x v="4"/>
    <x v="8"/>
    <s v="E12000007"/>
    <s v="London region"/>
    <s v="E09000008"/>
    <x v="7"/>
    <n v="75.296766270978296"/>
    <n v="74.067898289726799"/>
    <n v="76.485887979576603"/>
    <n v="3679"/>
    <n v="4886"/>
    <x v="0"/>
    <s v="6"/>
  </r>
  <r>
    <x v="4"/>
    <x v="8"/>
    <s v="E12000007"/>
    <s v="London region"/>
    <s v="E09000009"/>
    <x v="8"/>
    <n v="77.591036414565806"/>
    <n v="76.368834501909205"/>
    <n v="78.7676006747228"/>
    <n v="3601"/>
    <n v="4641"/>
    <x v="0"/>
    <s v="6"/>
  </r>
  <r>
    <x v="4"/>
    <x v="8"/>
    <s v="E12000007"/>
    <s v="London region"/>
    <s v="E09000010"/>
    <x v="9"/>
    <n v="73.243584350020996"/>
    <n v="71.966789906805502"/>
    <n v="74.482845271828197"/>
    <n v="3482"/>
    <n v="4754"/>
    <x v="0"/>
    <s v="6"/>
  </r>
  <r>
    <x v="4"/>
    <x v="8"/>
    <s v="E12000007"/>
    <s v="London region"/>
    <s v="E09000011"/>
    <x v="10"/>
    <n v="80.986521365070303"/>
    <n v="79.650248214679706"/>
    <n v="82.254596949215099"/>
    <n v="2824"/>
    <n v="3487"/>
    <x v="0"/>
    <s v="6"/>
  </r>
  <r>
    <x v="4"/>
    <x v="8"/>
    <s v="E12000007"/>
    <s v="London region"/>
    <s v="E09000012"/>
    <x v="11"/>
    <n v="79.578721885041105"/>
    <n v="78.045781576765506"/>
    <n v="81.030641255942101"/>
    <n v="2229"/>
    <n v="2801"/>
    <x v="0"/>
    <s v="6"/>
  </r>
  <r>
    <x v="4"/>
    <x v="8"/>
    <s v="E12000007"/>
    <s v="London region"/>
    <s v="E09000013"/>
    <x v="12"/>
    <n v="81.029619181946401"/>
    <n v="78.906163368233607"/>
    <n v="82.985406506926097"/>
    <n v="1149"/>
    <n v="1418"/>
    <x v="0"/>
    <s v="6"/>
  </r>
  <r>
    <x v="4"/>
    <x v="8"/>
    <s v="E12000007"/>
    <s v="London region"/>
    <s v="E09000014"/>
    <x v="13"/>
    <n v="73.817619783616706"/>
    <n v="72.275065486384605"/>
    <n v="75.303675850374105"/>
    <n v="2388"/>
    <n v="3235"/>
    <x v="0"/>
    <s v="6"/>
  </r>
  <r>
    <x v="4"/>
    <x v="8"/>
    <s v="E12000007"/>
    <s v="London region"/>
    <s v="E09000015"/>
    <x v="14"/>
    <n v="81.501521812647994"/>
    <n v="80.061460938813497"/>
    <n v="82.8598411947372"/>
    <n v="2410"/>
    <n v="2957"/>
    <x v="0"/>
    <s v="6"/>
  </r>
  <r>
    <x v="4"/>
    <x v="8"/>
    <s v="E12000007"/>
    <s v="London region"/>
    <s v="E09000016"/>
    <x v="15"/>
    <n v="76.494023904382502"/>
    <n v="74.946525022684696"/>
    <n v="77.974028719689201"/>
    <n v="2304"/>
    <n v="3012"/>
    <x v="0"/>
    <s v="6"/>
  </r>
  <r>
    <x v="4"/>
    <x v="8"/>
    <s v="E12000007"/>
    <s v="London region"/>
    <s v="E09000017"/>
    <x v="16"/>
    <n v="76.607756504663698"/>
    <n v="75.283161965271503"/>
    <n v="77.882220306038803"/>
    <n v="3121"/>
    <n v="4074"/>
    <x v="0"/>
    <s v="6"/>
  </r>
  <r>
    <x v="4"/>
    <x v="8"/>
    <s v="E12000007"/>
    <s v="London region"/>
    <s v="E09000018"/>
    <x v="17"/>
    <n v="79.902940336854101"/>
    <n v="78.543492195432293"/>
    <n v="81.196876013415107"/>
    <n v="2799"/>
    <n v="3503"/>
    <x v="0"/>
    <s v="6"/>
  </r>
  <r>
    <x v="4"/>
    <x v="8"/>
    <s v="E12000007"/>
    <s v="London region"/>
    <s v="E09000019"/>
    <x v="18"/>
    <n v="73.666007905138301"/>
    <n v="71.703647882168795"/>
    <n v="75.538704118915703"/>
    <n v="1491"/>
    <n v="2024"/>
    <x v="0"/>
    <s v="6"/>
  </r>
  <r>
    <x v="4"/>
    <x v="8"/>
    <s v="E12000007"/>
    <s v="London region"/>
    <s v="E09000020"/>
    <x v="19"/>
    <n v="79.939516129032299"/>
    <n v="77.334180293024104"/>
    <n v="82.313868574456507"/>
    <n v="793"/>
    <n v="992"/>
    <x v="0"/>
    <s v="6"/>
  </r>
  <r>
    <x v="4"/>
    <x v="8"/>
    <s v="E12000007"/>
    <s v="London region"/>
    <s v="E09000021"/>
    <x v="20"/>
    <n v="78.869047619047606"/>
    <n v="77.032958993440801"/>
    <n v="80.595326380977397"/>
    <n v="1590"/>
    <n v="2016"/>
    <x v="0"/>
    <s v="6"/>
  </r>
  <r>
    <x v="4"/>
    <x v="8"/>
    <s v="E12000007"/>
    <s v="London region"/>
    <s v="E09000022"/>
    <x v="21"/>
    <n v="78.828270303781807"/>
    <n v="77.384677220542301"/>
    <n v="80.203288743556101"/>
    <n v="2543"/>
    <n v="3226"/>
    <x v="0"/>
    <s v="6"/>
  </r>
  <r>
    <x v="4"/>
    <x v="8"/>
    <s v="E12000007"/>
    <s v="London region"/>
    <s v="E09000023"/>
    <x v="22"/>
    <n v="79.750530785562603"/>
    <n v="78.437409835973"/>
    <n v="81.003052454851499"/>
    <n v="3005"/>
    <n v="3768"/>
    <x v="0"/>
    <s v="6"/>
  </r>
  <r>
    <x v="4"/>
    <x v="8"/>
    <s v="E12000007"/>
    <s v="London region"/>
    <s v="E09000024"/>
    <x v="23"/>
    <n v="75.807078957604006"/>
    <n v="74.113990278618701"/>
    <n v="77.423163415022003"/>
    <n v="1949"/>
    <n v="2571"/>
    <x v="0"/>
    <s v="6"/>
  </r>
  <r>
    <x v="4"/>
    <x v="8"/>
    <s v="E12000007"/>
    <s v="London region"/>
    <s v="E09000025"/>
    <x v="24"/>
    <n v="80.394500896592902"/>
    <n v="79.273077100780895"/>
    <n v="81.469433388816299"/>
    <n v="4035"/>
    <n v="5019"/>
    <x v="0"/>
    <s v="6"/>
  </r>
  <r>
    <x v="4"/>
    <x v="8"/>
    <s v="E12000007"/>
    <s v="London region"/>
    <s v="E09000026"/>
    <x v="25"/>
    <n v="73.393820500245198"/>
    <n v="72.015996031873698"/>
    <n v="74.727612686120196"/>
    <n v="2993"/>
    <n v="4078"/>
    <x v="0"/>
    <s v="6"/>
  </r>
  <r>
    <x v="4"/>
    <x v="8"/>
    <s v="E12000007"/>
    <s v="London region"/>
    <s v="E09000027"/>
    <x v="26"/>
    <n v="82.484472049689401"/>
    <n v="80.917249895893505"/>
    <n v="83.948514426046202"/>
    <n v="1992"/>
    <n v="2415"/>
    <x v="0"/>
    <s v="6"/>
  </r>
  <r>
    <x v="4"/>
    <x v="8"/>
    <s v="E12000007"/>
    <s v="London region"/>
    <s v="E09000028"/>
    <x v="27"/>
    <n v="77.037244469336301"/>
    <n v="75.629145630615994"/>
    <n v="78.387235857726097"/>
    <n v="2751"/>
    <n v="3571"/>
    <x v="0"/>
    <s v="6"/>
  </r>
  <r>
    <x v="4"/>
    <x v="8"/>
    <s v="E12000007"/>
    <s v="London region"/>
    <s v="E09000029"/>
    <x v="28"/>
    <n v="78.598405371380593"/>
    <n v="76.906354443603703"/>
    <n v="80.198401926492195"/>
    <n v="1873"/>
    <n v="2383"/>
    <x v="0"/>
    <s v="6"/>
  </r>
  <r>
    <x v="4"/>
    <x v="8"/>
    <s v="E12000007"/>
    <s v="London region"/>
    <s v="E09000030"/>
    <x v="29"/>
    <n v="75.549048316251799"/>
    <n v="74.079363563451395"/>
    <n v="76.961318521933293"/>
    <n v="2580"/>
    <n v="3415"/>
    <x v="0"/>
    <s v="6"/>
  </r>
  <r>
    <x v="4"/>
    <x v="8"/>
    <s v="E12000007"/>
    <s v="London region"/>
    <s v="E09000031"/>
    <x v="30"/>
    <n v="73.117695025822201"/>
    <n v="71.661516925805302"/>
    <n v="74.5256464104271"/>
    <n v="2690"/>
    <n v="3679"/>
    <x v="0"/>
    <s v="6"/>
  </r>
  <r>
    <x v="4"/>
    <x v="8"/>
    <s v="E12000007"/>
    <s v="London region"/>
    <s v="E09000032"/>
    <x v="31"/>
    <n v="80.271858927259402"/>
    <n v="78.734685078951102"/>
    <n v="81.723710058709997"/>
    <n v="2185"/>
    <n v="2722"/>
    <x v="0"/>
    <s v="6"/>
  </r>
  <r>
    <x v="4"/>
    <x v="8"/>
    <s v="E12000007"/>
    <s v="London region"/>
    <s v="E09000033"/>
    <x v="32"/>
    <n v="79.515828677839806"/>
    <n v="77.475936999964105"/>
    <n v="81.415293145595101"/>
    <n v="1281"/>
    <n v="1611"/>
    <x v="0"/>
    <s v="6"/>
  </r>
  <r>
    <x v="5"/>
    <x v="9"/>
    <s v="E12000007"/>
    <s v="London region"/>
    <s v="E09000001"/>
    <x v="0"/>
    <m/>
    <m/>
    <m/>
    <m/>
    <m/>
    <x v="0"/>
    <s v="6"/>
  </r>
  <r>
    <x v="5"/>
    <x v="9"/>
    <s v="E12000007"/>
    <s v="London region"/>
    <s v="E09000002"/>
    <x v="1"/>
    <n v="44.957587181903897"/>
    <n v="41.987892786610402"/>
    <n v="47.9636629953648"/>
    <n v="477"/>
    <n v="1061"/>
    <x v="0"/>
    <s v="6"/>
  </r>
  <r>
    <x v="5"/>
    <x v="9"/>
    <s v="E12000007"/>
    <s v="London region"/>
    <s v="E09000003"/>
    <x v="2"/>
    <n v="49.404761904761898"/>
    <n v="46.034155613357001"/>
    <n v="52.780787656439799"/>
    <n v="415"/>
    <n v="840"/>
    <x v="0"/>
    <s v="6"/>
  </r>
  <r>
    <x v="5"/>
    <x v="9"/>
    <s v="E12000007"/>
    <s v="London region"/>
    <s v="E09000004"/>
    <x v="3"/>
    <n v="46.502057613168702"/>
    <n v="42.112429124242603"/>
    <n v="50.9465495743232"/>
    <n v="226"/>
    <n v="486"/>
    <x v="0"/>
    <s v="6"/>
  </r>
  <r>
    <x v="5"/>
    <x v="9"/>
    <s v="E12000007"/>
    <s v="London region"/>
    <s v="E09000005"/>
    <x v="4"/>
    <n v="58.805355303810501"/>
    <n v="55.680807612582498"/>
    <n v="61.8605062546863"/>
    <n v="571"/>
    <n v="971"/>
    <x v="0"/>
    <s v="6"/>
  </r>
  <r>
    <x v="5"/>
    <x v="9"/>
    <s v="E12000007"/>
    <s v="London region"/>
    <s v="E09000006"/>
    <x v="5"/>
    <n v="43.122676579925702"/>
    <n v="39.0011651014892"/>
    <n v="47.341703500507499"/>
    <n v="232"/>
    <n v="538"/>
    <x v="0"/>
    <s v="6"/>
  </r>
  <r>
    <x v="5"/>
    <x v="9"/>
    <s v="E12000007"/>
    <s v="London region"/>
    <s v="E09000007"/>
    <x v="6"/>
    <n v="49.491525423728802"/>
    <n v="45.473569739319103"/>
    <n v="53.516059578257497"/>
    <n v="292"/>
    <n v="590"/>
    <x v="0"/>
    <s v="6"/>
  </r>
  <r>
    <x v="5"/>
    <x v="9"/>
    <s v="E12000007"/>
    <s v="London region"/>
    <s v="E09000008"/>
    <x v="7"/>
    <n v="52.189781021897801"/>
    <n v="49.229988204346697"/>
    <n v="55.134277173634999"/>
    <n v="572"/>
    <n v="1096"/>
    <x v="0"/>
    <s v="6"/>
  </r>
  <r>
    <x v="5"/>
    <x v="9"/>
    <s v="E12000007"/>
    <s v="London region"/>
    <s v="E09000009"/>
    <x v="8"/>
    <n v="56.105263157894697"/>
    <n v="52.931250196891902"/>
    <n v="59.230099986336597"/>
    <n v="533"/>
    <n v="950"/>
    <x v="0"/>
    <s v="6"/>
  </r>
  <r>
    <x v="5"/>
    <x v="9"/>
    <s v="E12000007"/>
    <s v="London region"/>
    <s v="E09000010"/>
    <x v="9"/>
    <n v="48.092209856915701"/>
    <n v="45.341249309128898"/>
    <n v="50.8547862812011"/>
    <n v="605"/>
    <n v="1258"/>
    <x v="0"/>
    <s v="6"/>
  </r>
  <r>
    <x v="5"/>
    <x v="9"/>
    <s v="E12000007"/>
    <s v="London region"/>
    <s v="E09000011"/>
    <x v="10"/>
    <n v="52.568306010929"/>
    <n v="49.3288773294272"/>
    <n v="55.786259732446702"/>
    <n v="481"/>
    <n v="915"/>
    <x v="0"/>
    <s v="6"/>
  </r>
  <r>
    <x v="5"/>
    <x v="9"/>
    <s v="E12000007"/>
    <s v="London region"/>
    <s v="E09000012"/>
    <x v="11"/>
    <n v="45.105953582240197"/>
    <n v="42.032713679518501"/>
    <n v="48.216989010296501"/>
    <n v="447"/>
    <n v="991"/>
    <x v="0"/>
    <s v="6"/>
  </r>
  <r>
    <x v="5"/>
    <x v="9"/>
    <s v="E12000007"/>
    <s v="London region"/>
    <s v="E09000013"/>
    <x v="12"/>
    <n v="57.142857142857103"/>
    <n v="52.872931153823998"/>
    <n v="61.309012933398101"/>
    <n v="300"/>
    <n v="525"/>
    <x v="0"/>
    <s v="6"/>
  </r>
  <r>
    <x v="5"/>
    <x v="9"/>
    <s v="E12000007"/>
    <s v="London region"/>
    <s v="E09000014"/>
    <x v="13"/>
    <n v="47.428571428571402"/>
    <n v="44.138471289756197"/>
    <n v="50.7411512464422"/>
    <n v="415"/>
    <n v="875"/>
    <x v="0"/>
    <s v="6"/>
  </r>
  <r>
    <x v="5"/>
    <x v="9"/>
    <s v="E12000007"/>
    <s v="London region"/>
    <s v="E09000015"/>
    <x v="14"/>
    <n v="42.4657534246575"/>
    <n v="37.921890034424798"/>
    <n v="47.140625335645197"/>
    <n v="186"/>
    <n v="438"/>
    <x v="0"/>
    <s v="6"/>
  </r>
  <r>
    <x v="5"/>
    <x v="9"/>
    <s v="E12000007"/>
    <s v="London region"/>
    <s v="E09000016"/>
    <x v="15"/>
    <n v="44.251626898047697"/>
    <n v="39.7836880011576"/>
    <n v="48.814575128284098"/>
    <n v="204"/>
    <n v="461"/>
    <x v="0"/>
    <s v="6"/>
  </r>
  <r>
    <x v="5"/>
    <x v="9"/>
    <s v="E12000007"/>
    <s v="London region"/>
    <s v="E09000017"/>
    <x v="16"/>
    <n v="44.213649851631999"/>
    <n v="40.507550486679399"/>
    <n v="47.985333950382902"/>
    <n v="298"/>
    <n v="674"/>
    <x v="0"/>
    <s v="6"/>
  </r>
  <r>
    <x v="5"/>
    <x v="9"/>
    <s v="E12000007"/>
    <s v="London region"/>
    <s v="E09000018"/>
    <x v="17"/>
    <n v="49.203821656050998"/>
    <n v="45.310505451465403"/>
    <n v="53.106819043406396"/>
    <n v="309"/>
    <n v="628"/>
    <x v="0"/>
    <s v="6"/>
  </r>
  <r>
    <x v="5"/>
    <x v="9"/>
    <s v="E12000007"/>
    <s v="London region"/>
    <s v="E09000019"/>
    <x v="18"/>
    <n v="47.705442902881501"/>
    <n v="44.523244707680597"/>
    <n v="50.906378466674497"/>
    <n v="447"/>
    <n v="937"/>
    <x v="0"/>
    <s v="6"/>
  </r>
  <r>
    <x v="5"/>
    <x v="9"/>
    <s v="E12000007"/>
    <s v="London region"/>
    <s v="E09000020"/>
    <x v="19"/>
    <m/>
    <m/>
    <m/>
    <m/>
    <m/>
    <x v="0"/>
    <s v="6"/>
  </r>
  <r>
    <x v="5"/>
    <x v="9"/>
    <s v="E12000007"/>
    <s v="London region"/>
    <s v="E09000021"/>
    <x v="20"/>
    <n v="44.615384615384599"/>
    <n v="37.809368386320401"/>
    <n v="51.629453816781201"/>
    <n v="87"/>
    <n v="195"/>
    <x v="0"/>
    <s v="6"/>
  </r>
  <r>
    <x v="5"/>
    <x v="9"/>
    <s v="E12000007"/>
    <s v="London region"/>
    <s v="E09000022"/>
    <x v="21"/>
    <n v="58.997314234556903"/>
    <n v="56.086937358908202"/>
    <n v="61.846018137891903"/>
    <n v="659"/>
    <n v="1117"/>
    <x v="0"/>
    <s v="6"/>
  </r>
  <r>
    <x v="5"/>
    <x v="9"/>
    <s v="E12000007"/>
    <s v="London region"/>
    <s v="E09000023"/>
    <x v="22"/>
    <n v="45.5544455544456"/>
    <n v="42.492136958245801"/>
    <n v="48.650744416846699"/>
    <n v="456"/>
    <n v="1001"/>
    <x v="0"/>
    <s v="6"/>
  </r>
  <r>
    <x v="5"/>
    <x v="9"/>
    <s v="E12000007"/>
    <s v="London region"/>
    <s v="E09000024"/>
    <x v="23"/>
    <n v="42.148760330578497"/>
    <n v="37.177210610106499"/>
    <n v="47.284741922946601"/>
    <n v="153"/>
    <n v="363"/>
    <x v="0"/>
    <s v="6"/>
  </r>
  <r>
    <x v="5"/>
    <x v="9"/>
    <s v="E12000007"/>
    <s v="London region"/>
    <s v="E09000025"/>
    <x v="24"/>
    <n v="59.153713298790997"/>
    <n v="56.296831647298497"/>
    <n v="61.9500641223865"/>
    <n v="685"/>
    <n v="1158"/>
    <x v="0"/>
    <s v="6"/>
  </r>
  <r>
    <x v="5"/>
    <x v="9"/>
    <s v="E12000007"/>
    <s v="London region"/>
    <s v="E09000026"/>
    <x v="25"/>
    <n v="42.456608811749"/>
    <n v="38.964142157719301"/>
    <n v="46.026057481788897"/>
    <n v="318"/>
    <n v="749"/>
    <x v="0"/>
    <s v="6"/>
  </r>
  <r>
    <x v="5"/>
    <x v="9"/>
    <s v="E12000007"/>
    <s v="London region"/>
    <s v="E09000027"/>
    <x v="26"/>
    <n v="35.121951219512198"/>
    <n v="28.9157603233492"/>
    <n v="41.875479910050501"/>
    <n v="72"/>
    <n v="205"/>
    <x v="0"/>
    <s v="6"/>
  </r>
  <r>
    <x v="5"/>
    <x v="9"/>
    <s v="E12000007"/>
    <s v="London region"/>
    <s v="E09000028"/>
    <x v="27"/>
    <n v="49.085588880760803"/>
    <n v="46.4417722826892"/>
    <n v="51.734530320420902"/>
    <n v="671"/>
    <n v="1367"/>
    <x v="0"/>
    <s v="6"/>
  </r>
  <r>
    <x v="5"/>
    <x v="9"/>
    <s v="E12000007"/>
    <s v="London region"/>
    <s v="E09000029"/>
    <x v="28"/>
    <n v="48.913043478260903"/>
    <n v="43.8434083154131"/>
    <n v="54.005137130441099"/>
    <n v="180"/>
    <n v="368"/>
    <x v="0"/>
    <s v="6"/>
  </r>
  <r>
    <x v="5"/>
    <x v="9"/>
    <s v="E12000007"/>
    <s v="London region"/>
    <s v="E09000030"/>
    <x v="29"/>
    <n v="51.7622667588113"/>
    <n v="49.1863826258923"/>
    <n v="54.328818824268602"/>
    <n v="749"/>
    <n v="1447"/>
    <x v="0"/>
    <s v="6"/>
  </r>
  <r>
    <x v="5"/>
    <x v="9"/>
    <s v="E12000007"/>
    <s v="London region"/>
    <s v="E09000031"/>
    <x v="30"/>
    <n v="53.837597330367103"/>
    <n v="50.569386326209901"/>
    <n v="57.073151499880701"/>
    <n v="484"/>
    <n v="899"/>
    <x v="0"/>
    <s v="6"/>
  </r>
  <r>
    <x v="5"/>
    <x v="9"/>
    <s v="E12000007"/>
    <s v="London region"/>
    <s v="E09000032"/>
    <x v="31"/>
    <n v="56.507936507936499"/>
    <n v="52.608913342587996"/>
    <n v="60.328075688165299"/>
    <n v="356"/>
    <n v="630"/>
    <x v="0"/>
    <s v="6"/>
  </r>
  <r>
    <x v="5"/>
    <x v="9"/>
    <s v="E12000007"/>
    <s v="London region"/>
    <s v="E09000033"/>
    <x v="32"/>
    <n v="56.840390879478797"/>
    <n v="52.892127013561598"/>
    <n v="60.703593830477402"/>
    <n v="349"/>
    <n v="614"/>
    <x v="0"/>
    <s v="6"/>
  </r>
  <r>
    <x v="5"/>
    <x v="7"/>
    <s v="E12000007"/>
    <s v="London region"/>
    <s v="E09000001"/>
    <x v="0"/>
    <m/>
    <m/>
    <m/>
    <m/>
    <m/>
    <x v="0"/>
    <s v="6"/>
  </r>
  <r>
    <x v="5"/>
    <x v="7"/>
    <s v="E12000007"/>
    <s v="London region"/>
    <s v="E09000002"/>
    <x v="1"/>
    <n v="51.3539651837524"/>
    <n v="48.308111400884101"/>
    <n v="54.389795852870797"/>
    <n v="531"/>
    <n v="1034"/>
    <x v="0"/>
    <s v="6"/>
  </r>
  <r>
    <x v="5"/>
    <x v="7"/>
    <s v="E12000007"/>
    <s v="London region"/>
    <s v="E09000003"/>
    <x v="2"/>
    <n v="60.812581913499301"/>
    <n v="57.3028546373897"/>
    <n v="64.213978875204802"/>
    <n v="464"/>
    <n v="763"/>
    <x v="0"/>
    <s v="6"/>
  </r>
  <r>
    <x v="5"/>
    <x v="7"/>
    <s v="E12000007"/>
    <s v="London region"/>
    <s v="E09000004"/>
    <x v="3"/>
    <n v="57.9925650557621"/>
    <n v="53.779651452497298"/>
    <n v="62.092149901938903"/>
    <n v="312"/>
    <n v="538"/>
    <x v="0"/>
    <s v="6"/>
  </r>
  <r>
    <x v="5"/>
    <x v="7"/>
    <s v="E12000007"/>
    <s v="London region"/>
    <s v="E09000005"/>
    <x v="4"/>
    <n v="69.396110542477004"/>
    <n v="66.435083753830796"/>
    <n v="72.205207864315895"/>
    <n v="678"/>
    <n v="977"/>
    <x v="0"/>
    <s v="6"/>
  </r>
  <r>
    <x v="5"/>
    <x v="7"/>
    <s v="E12000007"/>
    <s v="London region"/>
    <s v="E09000006"/>
    <x v="5"/>
    <n v="57.8207381370826"/>
    <n v="53.7238497547755"/>
    <n v="61.8127352164352"/>
    <n v="329"/>
    <n v="569"/>
    <x v="0"/>
    <s v="6"/>
  </r>
  <r>
    <x v="5"/>
    <x v="7"/>
    <s v="E12000007"/>
    <s v="London region"/>
    <s v="E09000007"/>
    <x v="6"/>
    <n v="59.965337954939301"/>
    <n v="55.914260543043802"/>
    <n v="63.884601651381701"/>
    <n v="346"/>
    <n v="577"/>
    <x v="0"/>
    <s v="6"/>
  </r>
  <r>
    <x v="5"/>
    <x v="7"/>
    <s v="E12000007"/>
    <s v="London region"/>
    <s v="E09000008"/>
    <x v="7"/>
    <n v="62.159863945578202"/>
    <n v="59.352616716340599"/>
    <n v="64.887928304502296"/>
    <n v="731"/>
    <n v="1176"/>
    <x v="0"/>
    <s v="6"/>
  </r>
  <r>
    <x v="5"/>
    <x v="7"/>
    <s v="E12000007"/>
    <s v="London region"/>
    <s v="E09000009"/>
    <x v="8"/>
    <n v="64.502164502164504"/>
    <n v="61.362610871151396"/>
    <n v="67.521634109735103"/>
    <n v="596"/>
    <n v="924"/>
    <x v="0"/>
    <s v="6"/>
  </r>
  <r>
    <x v="5"/>
    <x v="7"/>
    <s v="E12000007"/>
    <s v="London region"/>
    <s v="E09000010"/>
    <x v="9"/>
    <n v="60.7281177381875"/>
    <n v="58.036136995731297"/>
    <n v="63.356443394170903"/>
    <n v="784"/>
    <n v="1291"/>
    <x v="0"/>
    <s v="6"/>
  </r>
  <r>
    <x v="5"/>
    <x v="7"/>
    <s v="E12000007"/>
    <s v="London region"/>
    <s v="E09000011"/>
    <x v="10"/>
    <n v="68.012752391073306"/>
    <n v="64.964538918903799"/>
    <n v="70.914496324016596"/>
    <n v="640"/>
    <n v="941"/>
    <x v="0"/>
    <s v="6"/>
  </r>
  <r>
    <x v="5"/>
    <x v="7"/>
    <s v="E12000007"/>
    <s v="London region"/>
    <s v="E09000012"/>
    <x v="11"/>
    <n v="65.662002152852494"/>
    <n v="62.549709132226603"/>
    <n v="68.645302329622893"/>
    <n v="610"/>
    <n v="929"/>
    <x v="0"/>
    <s v="6"/>
  </r>
  <r>
    <x v="5"/>
    <x v="7"/>
    <s v="E12000007"/>
    <s v="London region"/>
    <s v="E09000013"/>
    <x v="12"/>
    <n v="67.078189300411495"/>
    <n v="62.780575055503597"/>
    <n v="71.107940710321699"/>
    <n v="326"/>
    <n v="486"/>
    <x v="0"/>
    <s v="6"/>
  </r>
  <r>
    <x v="5"/>
    <x v="7"/>
    <s v="E12000007"/>
    <s v="London region"/>
    <s v="E09000014"/>
    <x v="13"/>
    <n v="60.045662100456603"/>
    <n v="56.765056491704698"/>
    <n v="63.238547366188499"/>
    <n v="526"/>
    <n v="876"/>
    <x v="0"/>
    <s v="6"/>
  </r>
  <r>
    <x v="5"/>
    <x v="7"/>
    <s v="E12000007"/>
    <s v="London region"/>
    <s v="E09000015"/>
    <x v="14"/>
    <n v="66.150442477876098"/>
    <n v="61.668265758621203"/>
    <n v="70.360413769062902"/>
    <n v="299"/>
    <n v="452"/>
    <x v="0"/>
    <s v="6"/>
  </r>
  <r>
    <x v="5"/>
    <x v="7"/>
    <s v="E12000007"/>
    <s v="London region"/>
    <s v="E09000016"/>
    <x v="15"/>
    <n v="57.959183673469397"/>
    <n v="53.543206145693802"/>
    <n v="62.2513365373499"/>
    <n v="284"/>
    <n v="490"/>
    <x v="0"/>
    <s v="6"/>
  </r>
  <r>
    <x v="5"/>
    <x v="7"/>
    <s v="E12000007"/>
    <s v="London region"/>
    <s v="E09000017"/>
    <x v="16"/>
    <n v="59.467040673211798"/>
    <n v="55.821943540956802"/>
    <n v="63.0106725610881"/>
    <n v="424"/>
    <n v="713"/>
    <x v="0"/>
    <s v="6"/>
  </r>
  <r>
    <x v="5"/>
    <x v="7"/>
    <s v="E12000007"/>
    <s v="London region"/>
    <s v="E09000018"/>
    <x v="17"/>
    <n v="62.003179650238501"/>
    <n v="58.147967205690797"/>
    <n v="65.712669276847805"/>
    <n v="390"/>
    <n v="629"/>
    <x v="0"/>
    <s v="6"/>
  </r>
  <r>
    <x v="5"/>
    <x v="7"/>
    <s v="E12000007"/>
    <s v="London region"/>
    <s v="E09000019"/>
    <x v="18"/>
    <n v="62.264150943396203"/>
    <n v="59.053321777411298"/>
    <n v="65.370846439641397"/>
    <n v="561"/>
    <n v="901"/>
    <x v="0"/>
    <s v="6"/>
  </r>
  <r>
    <x v="5"/>
    <x v="7"/>
    <s v="E12000007"/>
    <s v="London region"/>
    <s v="E09000020"/>
    <x v="19"/>
    <m/>
    <m/>
    <m/>
    <m/>
    <m/>
    <x v="0"/>
    <s v="6"/>
  </r>
  <r>
    <x v="5"/>
    <x v="7"/>
    <s v="E12000007"/>
    <s v="London region"/>
    <s v="E09000021"/>
    <x v="20"/>
    <n v="54.106280193236699"/>
    <n v="47.304837085862502"/>
    <n v="60.758093276641397"/>
    <n v="112"/>
    <n v="207"/>
    <x v="0"/>
    <s v="6"/>
  </r>
  <r>
    <x v="5"/>
    <x v="7"/>
    <s v="E12000007"/>
    <s v="London region"/>
    <s v="E09000022"/>
    <x v="21"/>
    <n v="65.051258154706403"/>
    <n v="62.1492174901799"/>
    <n v="67.845912930758203"/>
    <n v="698"/>
    <n v="1073"/>
    <x v="0"/>
    <s v="6"/>
  </r>
  <r>
    <x v="5"/>
    <x v="7"/>
    <s v="E12000007"/>
    <s v="London region"/>
    <s v="E09000023"/>
    <x v="22"/>
    <n v="64.626556016597505"/>
    <n v="61.555698306307001"/>
    <n v="67.581305221483106"/>
    <n v="623"/>
    <n v="964"/>
    <x v="0"/>
    <s v="6"/>
  </r>
  <r>
    <x v="5"/>
    <x v="7"/>
    <s v="E12000007"/>
    <s v="London region"/>
    <s v="E09000024"/>
    <x v="23"/>
    <n v="52.098765432098801"/>
    <n v="47.236638419574803"/>
    <n v="56.921452604030499"/>
    <n v="211"/>
    <n v="405"/>
    <x v="0"/>
    <s v="6"/>
  </r>
  <r>
    <x v="5"/>
    <x v="7"/>
    <s v="E12000007"/>
    <s v="London region"/>
    <s v="E09000025"/>
    <x v="24"/>
    <n v="70.914326853851705"/>
    <n v="68.470863046448301"/>
    <n v="73.242427171946503"/>
    <n v="985"/>
    <n v="1389"/>
    <x v="0"/>
    <s v="6"/>
  </r>
  <r>
    <x v="5"/>
    <x v="7"/>
    <s v="E12000007"/>
    <s v="London region"/>
    <s v="E09000026"/>
    <x v="25"/>
    <n v="54.864864864864899"/>
    <n v="51.263529877227398"/>
    <n v="58.415952107300598"/>
    <n v="406"/>
    <n v="740"/>
    <x v="0"/>
    <s v="6"/>
  </r>
  <r>
    <x v="5"/>
    <x v="7"/>
    <s v="E12000007"/>
    <s v="London region"/>
    <s v="E09000027"/>
    <x v="26"/>
    <n v="59.677419354838698"/>
    <n v="52.500836367700501"/>
    <n v="66.462355457538393"/>
    <n v="111"/>
    <n v="186"/>
    <x v="0"/>
    <s v="6"/>
  </r>
  <r>
    <x v="5"/>
    <x v="7"/>
    <s v="E12000007"/>
    <s v="London region"/>
    <s v="E09000028"/>
    <x v="27"/>
    <n v="67.786790266512199"/>
    <n v="64.596199386516005"/>
    <n v="70.819734735700806"/>
    <n v="585"/>
    <n v="863"/>
    <x v="0"/>
    <s v="6"/>
  </r>
  <r>
    <x v="5"/>
    <x v="7"/>
    <s v="E12000007"/>
    <s v="London region"/>
    <s v="E09000029"/>
    <x v="28"/>
    <n v="66.753246753246799"/>
    <n v="61.902368810481398"/>
    <n v="71.273105942452702"/>
    <n v="257"/>
    <n v="385"/>
    <x v="0"/>
    <s v="6"/>
  </r>
  <r>
    <x v="5"/>
    <x v="7"/>
    <s v="E12000007"/>
    <s v="London region"/>
    <s v="E09000030"/>
    <x v="29"/>
    <n v="64.560639070443003"/>
    <n v="61.996889243725001"/>
    <n v="67.043374389615906"/>
    <n v="889"/>
    <n v="1377"/>
    <x v="0"/>
    <s v="6"/>
  </r>
  <r>
    <x v="5"/>
    <x v="7"/>
    <s v="E12000007"/>
    <s v="London region"/>
    <s v="E09000031"/>
    <x v="30"/>
    <n v="62.485207100591701"/>
    <n v="59.171162918673097"/>
    <n v="65.686246884701106"/>
    <n v="528"/>
    <n v="845"/>
    <x v="0"/>
    <s v="6"/>
  </r>
  <r>
    <x v="5"/>
    <x v="7"/>
    <s v="E12000007"/>
    <s v="London region"/>
    <s v="E09000032"/>
    <x v="31"/>
    <n v="62.728551336146303"/>
    <n v="59.114916405822903"/>
    <n v="66.205383328695007"/>
    <n v="446"/>
    <n v="711"/>
    <x v="0"/>
    <s v="6"/>
  </r>
  <r>
    <x v="5"/>
    <x v="7"/>
    <s v="E12000007"/>
    <s v="London region"/>
    <s v="E09000033"/>
    <x v="32"/>
    <n v="70.175438596491205"/>
    <n v="66.294839992095305"/>
    <n v="73.785916890245403"/>
    <n v="400"/>
    <n v="570"/>
    <x v="0"/>
    <s v="6"/>
  </r>
  <r>
    <x v="5"/>
    <x v="8"/>
    <s v="E12000007"/>
    <s v="London region"/>
    <s v="E09000001"/>
    <x v="0"/>
    <m/>
    <m/>
    <m/>
    <m/>
    <m/>
    <x v="0"/>
    <s v="6"/>
  </r>
  <r>
    <x v="5"/>
    <x v="8"/>
    <s v="E12000007"/>
    <s v="London region"/>
    <s v="E09000002"/>
    <x v="1"/>
    <n v="59.954233409611"/>
    <n v="56.6690131712393"/>
    <n v="63.152333639351497"/>
    <n v="524"/>
    <n v="874"/>
    <x v="0"/>
    <s v="6"/>
  </r>
  <r>
    <x v="5"/>
    <x v="8"/>
    <s v="E12000007"/>
    <s v="London region"/>
    <s v="E09000003"/>
    <x v="2"/>
    <n v="66.045845272206293"/>
    <n v="62.453454220521103"/>
    <n v="69.462585674925904"/>
    <n v="461"/>
    <n v="698"/>
    <x v="0"/>
    <s v="6"/>
  </r>
  <r>
    <x v="5"/>
    <x v="8"/>
    <s v="E12000007"/>
    <s v="London region"/>
    <s v="E09000004"/>
    <x v="3"/>
    <n v="70.053475935828899"/>
    <n v="66.137406819188499"/>
    <n v="73.696779656741697"/>
    <n v="393"/>
    <n v="561"/>
    <x v="0"/>
    <s v="6"/>
  </r>
  <r>
    <x v="5"/>
    <x v="8"/>
    <s v="E12000007"/>
    <s v="London region"/>
    <s v="E09000005"/>
    <x v="4"/>
    <n v="70.266479663394094"/>
    <n v="66.8100516351914"/>
    <n v="73.505696909186298"/>
    <n v="501"/>
    <n v="713"/>
    <x v="0"/>
    <s v="6"/>
  </r>
  <r>
    <x v="5"/>
    <x v="8"/>
    <s v="E12000007"/>
    <s v="London region"/>
    <s v="E09000006"/>
    <x v="5"/>
    <n v="64.326375711574997"/>
    <n v="60.146325307643203"/>
    <n v="68.2990791518084"/>
    <n v="339"/>
    <n v="527"/>
    <x v="0"/>
    <s v="6"/>
  </r>
  <r>
    <x v="5"/>
    <x v="8"/>
    <s v="E12000007"/>
    <s v="London region"/>
    <s v="E09000007"/>
    <x v="6"/>
    <n v="61.491935483871003"/>
    <n v="57.136740734511498"/>
    <n v="65.670491036331796"/>
    <n v="305"/>
    <n v="496"/>
    <x v="0"/>
    <s v="6"/>
  </r>
  <r>
    <x v="5"/>
    <x v="8"/>
    <s v="E12000007"/>
    <s v="London region"/>
    <s v="E09000008"/>
    <x v="7"/>
    <n v="63.402489626555997"/>
    <n v="60.644111842025701"/>
    <n v="66.075686494069402"/>
    <n v="764"/>
    <n v="1205"/>
    <x v="0"/>
    <s v="6"/>
  </r>
  <r>
    <x v="5"/>
    <x v="8"/>
    <s v="E12000007"/>
    <s v="London region"/>
    <s v="E09000009"/>
    <x v="8"/>
    <n v="71.602209944751394"/>
    <n v="68.577848532192903"/>
    <n v="74.443956448772497"/>
    <n v="648"/>
    <n v="905"/>
    <x v="0"/>
    <s v="6"/>
  </r>
  <r>
    <x v="5"/>
    <x v="8"/>
    <s v="E12000007"/>
    <s v="London region"/>
    <s v="E09000010"/>
    <x v="9"/>
    <n v="65.794223826714799"/>
    <n v="62.950622667105797"/>
    <n v="68.528685576286904"/>
    <n v="729"/>
    <n v="1108"/>
    <x v="0"/>
    <s v="6"/>
  </r>
  <r>
    <x v="5"/>
    <x v="8"/>
    <s v="E12000007"/>
    <s v="London region"/>
    <s v="E09000011"/>
    <x v="10"/>
    <n v="71.046228710462302"/>
    <n v="67.853476301262404"/>
    <n v="74.043185134709702"/>
    <n v="584"/>
    <n v="822"/>
    <x v="0"/>
    <s v="6"/>
  </r>
  <r>
    <x v="5"/>
    <x v="8"/>
    <s v="E12000007"/>
    <s v="London region"/>
    <s v="E09000012"/>
    <x v="11"/>
    <n v="71.878646441073499"/>
    <n v="68.776087257549705"/>
    <n v="74.785941052951202"/>
    <n v="616"/>
    <n v="857"/>
    <x v="0"/>
    <s v="6"/>
  </r>
  <r>
    <x v="5"/>
    <x v="8"/>
    <s v="E12000007"/>
    <s v="London region"/>
    <s v="E09000013"/>
    <x v="12"/>
    <n v="72.9281767955801"/>
    <n v="68.127953357738605"/>
    <n v="77.246893040236102"/>
    <n v="264"/>
    <n v="362"/>
    <x v="0"/>
    <s v="6"/>
  </r>
  <r>
    <x v="5"/>
    <x v="8"/>
    <s v="E12000007"/>
    <s v="London region"/>
    <s v="E09000014"/>
    <x v="13"/>
    <n v="66.491458607095893"/>
    <n v="63.062396463904598"/>
    <n v="69.754862211771297"/>
    <n v="506"/>
    <n v="761"/>
    <x v="0"/>
    <s v="6"/>
  </r>
  <r>
    <x v="5"/>
    <x v="8"/>
    <s v="E12000007"/>
    <s v="London region"/>
    <s v="E09000015"/>
    <x v="14"/>
    <n v="71.538461538461505"/>
    <n v="66.8670076989617"/>
    <n v="75.789750810681696"/>
    <n v="279"/>
    <n v="390"/>
    <x v="0"/>
    <s v="6"/>
  </r>
  <r>
    <x v="5"/>
    <x v="8"/>
    <s v="E12000007"/>
    <s v="London region"/>
    <s v="E09000016"/>
    <x v="15"/>
    <n v="62.118126272912399"/>
    <n v="57.7489645103961"/>
    <n v="66.299141782799396"/>
    <n v="305"/>
    <n v="491"/>
    <x v="0"/>
    <s v="6"/>
  </r>
  <r>
    <x v="5"/>
    <x v="8"/>
    <s v="E12000007"/>
    <s v="London region"/>
    <s v="E09000017"/>
    <x v="16"/>
    <n v="66.968325791855193"/>
    <n v="63.2994968363938"/>
    <n v="70.441656630265499"/>
    <n v="444"/>
    <n v="663"/>
    <x v="0"/>
    <s v="6"/>
  </r>
  <r>
    <x v="5"/>
    <x v="8"/>
    <s v="E12000007"/>
    <s v="London region"/>
    <s v="E09000018"/>
    <x v="17"/>
    <n v="71.153846153846203"/>
    <n v="67.478277317513204"/>
    <n v="74.570554643326801"/>
    <n v="444"/>
    <n v="624"/>
    <x v="0"/>
    <s v="6"/>
  </r>
  <r>
    <x v="5"/>
    <x v="8"/>
    <s v="E12000007"/>
    <s v="London region"/>
    <s v="E09000019"/>
    <x v="18"/>
    <n v="65.704772475027795"/>
    <n v="62.544399856784203"/>
    <n v="68.731797452835295"/>
    <n v="592"/>
    <n v="901"/>
    <x v="0"/>
    <s v="6"/>
  </r>
  <r>
    <x v="5"/>
    <x v="8"/>
    <s v="E12000007"/>
    <s v="London region"/>
    <s v="E09000020"/>
    <x v="19"/>
    <n v="75.0972762645914"/>
    <n v="69.466646808903107"/>
    <n v="79.988681566896304"/>
    <n v="193"/>
    <n v="257"/>
    <x v="0"/>
    <s v="6"/>
  </r>
  <r>
    <x v="5"/>
    <x v="8"/>
    <s v="E12000007"/>
    <s v="London region"/>
    <s v="E09000021"/>
    <x v="20"/>
    <n v="66.210045662100498"/>
    <n v="59.7141210298103"/>
    <n v="72.147095628768895"/>
    <n v="145"/>
    <n v="219"/>
    <x v="0"/>
    <s v="6"/>
  </r>
  <r>
    <x v="5"/>
    <x v="8"/>
    <s v="E12000007"/>
    <s v="London region"/>
    <s v="E09000022"/>
    <x v="21"/>
    <n v="72.355289421157707"/>
    <n v="69.504679085378498"/>
    <n v="75.0351433758333"/>
    <n v="725"/>
    <n v="1002"/>
    <x v="0"/>
    <s v="6"/>
  </r>
  <r>
    <x v="5"/>
    <x v="8"/>
    <s v="E12000007"/>
    <s v="London region"/>
    <s v="E09000023"/>
    <x v="22"/>
    <n v="70.362473347548004"/>
    <n v="67.361814914866599"/>
    <n v="73.197028234628306"/>
    <n v="660"/>
    <n v="938"/>
    <x v="0"/>
    <s v="6"/>
  </r>
  <r>
    <x v="5"/>
    <x v="8"/>
    <s v="E12000007"/>
    <s v="London region"/>
    <s v="E09000024"/>
    <x v="23"/>
    <n v="62.720403022669998"/>
    <n v="57.863216130725903"/>
    <n v="67.333778286256205"/>
    <n v="249"/>
    <n v="397"/>
    <x v="0"/>
    <s v="6"/>
  </r>
  <r>
    <x v="5"/>
    <x v="8"/>
    <s v="E12000007"/>
    <s v="London region"/>
    <s v="E09000025"/>
    <x v="24"/>
    <n v="76.377410468319596"/>
    <n v="74.124787670323997"/>
    <n v="78.490831658205096"/>
    <n v="1109"/>
    <n v="1452"/>
    <x v="0"/>
    <s v="6"/>
  </r>
  <r>
    <x v="5"/>
    <x v="8"/>
    <s v="E12000007"/>
    <s v="London region"/>
    <s v="E09000026"/>
    <x v="25"/>
    <n v="61.248185776487702"/>
    <n v="57.557647434189697"/>
    <n v="64.813993007741999"/>
    <n v="422"/>
    <n v="689"/>
    <x v="0"/>
    <s v="6"/>
  </r>
  <r>
    <x v="5"/>
    <x v="8"/>
    <s v="E12000007"/>
    <s v="London region"/>
    <s v="E09000027"/>
    <x v="26"/>
    <n v="67.005076142131998"/>
    <n v="60.168917512500002"/>
    <n v="73.190728644928001"/>
    <n v="132"/>
    <n v="197"/>
    <x v="0"/>
    <s v="6"/>
  </r>
  <r>
    <x v="5"/>
    <x v="8"/>
    <s v="E12000007"/>
    <s v="London region"/>
    <s v="E09000028"/>
    <x v="27"/>
    <n v="70.384615384615401"/>
    <n v="67.086971094102495"/>
    <n v="73.482457381706595"/>
    <n v="549"/>
    <n v="780"/>
    <x v="0"/>
    <s v="6"/>
  </r>
  <r>
    <x v="5"/>
    <x v="8"/>
    <s v="E12000007"/>
    <s v="London region"/>
    <s v="E09000029"/>
    <x v="28"/>
    <n v="63.215258855585802"/>
    <n v="58.168521792550202"/>
    <n v="67.988208446961806"/>
    <n v="232"/>
    <n v="367"/>
    <x v="0"/>
    <s v="6"/>
  </r>
  <r>
    <x v="5"/>
    <x v="8"/>
    <s v="E12000007"/>
    <s v="London region"/>
    <s v="E09000030"/>
    <x v="29"/>
    <n v="74.281274281274307"/>
    <n v="71.823537046426196"/>
    <n v="76.594492582944198"/>
    <n v="956"/>
    <n v="1287"/>
    <x v="0"/>
    <s v="6"/>
  </r>
  <r>
    <x v="5"/>
    <x v="8"/>
    <s v="E12000007"/>
    <s v="London region"/>
    <s v="E09000031"/>
    <x v="30"/>
    <n v="65.587044534412996"/>
    <n v="62.093888104891903"/>
    <n v="68.919423152747001"/>
    <n v="486"/>
    <n v="741"/>
    <x v="0"/>
    <s v="6"/>
  </r>
  <r>
    <x v="5"/>
    <x v="8"/>
    <s v="E12000007"/>
    <s v="London region"/>
    <s v="E09000032"/>
    <x v="31"/>
    <n v="69.967532467532493"/>
    <n v="66.232956268556293"/>
    <n v="73.454611656964204"/>
    <n v="431"/>
    <n v="616"/>
    <x v="0"/>
    <s v="6"/>
  </r>
  <r>
    <x v="5"/>
    <x v="8"/>
    <s v="E12000007"/>
    <s v="London region"/>
    <s v="E09000033"/>
    <x v="32"/>
    <n v="76.779026217228505"/>
    <n v="73.014165156950895"/>
    <n v="80.161356236863199"/>
    <n v="410"/>
    <n v="534"/>
    <x v="0"/>
    <s v="6"/>
  </r>
  <r>
    <x v="6"/>
    <x v="10"/>
    <s v="E12000007"/>
    <s v="London region"/>
    <s v="E09000001"/>
    <x v="0"/>
    <n v="4.7951068155069727"/>
    <n v="2.5186585209599146"/>
    <n v="8.9403817622345034"/>
    <n v="2689"/>
    <n v="56078"/>
    <x v="0"/>
    <s v="5-15 yrs"/>
  </r>
  <r>
    <x v="6"/>
    <x v="10"/>
    <s v="E12000007"/>
    <s v="London region"/>
    <s v="E09000002"/>
    <x v="1"/>
    <n v="5.6801572862489165"/>
    <n v="5.4154342192290734"/>
    <n v="5.9570058295110613"/>
    <n v="459826"/>
    <n v="8095304"/>
    <x v="0"/>
    <s v="5-15 yrs"/>
  </r>
  <r>
    <x v="6"/>
    <x v="10"/>
    <s v="E12000007"/>
    <s v="London region"/>
    <s v="E09000003"/>
    <x v="2"/>
    <n v="5.6607038034166859"/>
    <n v="5.4365380887313446"/>
    <n v="5.8935365206470536"/>
    <n v="654684"/>
    <n v="11565417"/>
    <x v="0"/>
    <s v="5-15 yrs"/>
  </r>
  <r>
    <x v="6"/>
    <x v="10"/>
    <s v="E12000007"/>
    <s v="London region"/>
    <s v="E09000004"/>
    <x v="3"/>
    <n v="5.2246784111929294"/>
    <n v="4.9933856736879418"/>
    <n v="5.4660682050211555"/>
    <n v="519452"/>
    <n v="9942277"/>
    <x v="0"/>
    <s v="5-15 yrs"/>
  </r>
  <r>
    <x v="6"/>
    <x v="10"/>
    <s v="E12000007"/>
    <s v="London region"/>
    <s v="E09000005"/>
    <x v="4"/>
    <n v="5.7573785593199283"/>
    <n v="5.5216758767370644"/>
    <n v="6.0025034037435869"/>
    <n v="602497"/>
    <n v="10464780"/>
    <x v="0"/>
    <s v="5-15 yrs"/>
  </r>
  <r>
    <x v="6"/>
    <x v="10"/>
    <s v="E12000007"/>
    <s v="London region"/>
    <s v="E09000006"/>
    <x v="5"/>
    <n v="5.4243697731285696"/>
    <n v="5.202529546806808"/>
    <n v="5.6551051529812568"/>
    <n v="614291"/>
    <n v="11324652"/>
    <x v="0"/>
    <s v="5-15 yrs"/>
  </r>
  <r>
    <x v="6"/>
    <x v="10"/>
    <s v="E12000007"/>
    <s v="London region"/>
    <s v="E09000007"/>
    <x v="6"/>
    <n v="6.0830436765510765"/>
    <n v="5.7339887326428594"/>
    <n v="6.4518929121819211"/>
    <n v="302640"/>
    <n v="4975141"/>
    <x v="0"/>
    <s v="5-15 yrs"/>
  </r>
  <r>
    <x v="6"/>
    <x v="10"/>
    <s v="E12000007"/>
    <s v="London region"/>
    <s v="E09000008"/>
    <x v="7"/>
    <n v="5.5219888788112304"/>
    <n v="5.3125776353126986"/>
    <n v="5.7391543741798996"/>
    <n v="701307"/>
    <n v="12700261"/>
    <x v="0"/>
    <s v="5-15 yrs"/>
  </r>
  <r>
    <x v="6"/>
    <x v="10"/>
    <s v="E12000007"/>
    <s v="London region"/>
    <s v="E09000009"/>
    <x v="8"/>
    <n v="5.4013131129382348"/>
    <n v="5.1783564162591036"/>
    <n v="5.6332990190766115"/>
    <n v="596512"/>
    <n v="11043833"/>
    <x v="0"/>
    <s v="5-15 yrs"/>
  </r>
  <r>
    <x v="6"/>
    <x v="10"/>
    <s v="E12000007"/>
    <s v="London region"/>
    <s v="E09000010"/>
    <x v="9"/>
    <n v="5.7769981422909726"/>
    <n v="5.5622148409197605"/>
    <n v="5.9995483407361538"/>
    <n v="744939"/>
    <n v="12894915"/>
    <x v="0"/>
    <s v="5-15 yrs"/>
  </r>
  <r>
    <x v="6"/>
    <x v="10"/>
    <s v="E12000007"/>
    <s v="London region"/>
    <s v="E09000011"/>
    <x v="10"/>
    <n v="5.5448637562438163"/>
    <n v="5.2868296197980413"/>
    <n v="5.8147185829562087"/>
    <n v="460957"/>
    <n v="8313225"/>
    <x v="0"/>
    <s v="5-15 yrs"/>
  </r>
  <r>
    <x v="6"/>
    <x v="10"/>
    <s v="E12000007"/>
    <s v="London region"/>
    <s v="E09000012"/>
    <x v="11"/>
    <n v="5.5184370090211976"/>
    <n v="5.2336930604637235"/>
    <n v="5.8177216753731011"/>
    <n v="376880"/>
    <n v="6829470"/>
    <x v="0"/>
    <s v="5-15 yrs"/>
  </r>
  <r>
    <x v="6"/>
    <x v="10"/>
    <s v="E12000007"/>
    <s v="London region"/>
    <s v="E09000013"/>
    <x v="12"/>
    <n v="5.9650709709951384"/>
    <n v="5.5843327467972363"/>
    <n v="6.3700164484071706"/>
    <n v="245584"/>
    <n v="4117034"/>
    <x v="0"/>
    <s v="5-15 yrs"/>
  </r>
  <r>
    <x v="6"/>
    <x v="10"/>
    <s v="E12000007"/>
    <s v="London region"/>
    <s v="E09000014"/>
    <x v="13"/>
    <n v="5.934072164018632"/>
    <n v="5.6695891561722309"/>
    <n v="6.2100808994355949"/>
    <n v="506608"/>
    <n v="8537274"/>
    <x v="0"/>
    <s v="5-15 yrs"/>
  </r>
  <r>
    <x v="6"/>
    <x v="10"/>
    <s v="E12000007"/>
    <s v="London region"/>
    <s v="E09000015"/>
    <x v="14"/>
    <n v="5.4600477129013925"/>
    <n v="5.1937575159368636"/>
    <n v="5.7391644333002816"/>
    <n v="424464"/>
    <n v="7773998"/>
    <x v="0"/>
    <s v="5-15 yrs"/>
  </r>
  <r>
    <x v="6"/>
    <x v="10"/>
    <s v="E12000007"/>
    <s v="London region"/>
    <s v="E09000016"/>
    <x v="15"/>
    <n v="5.5765012167239201"/>
    <n v="5.3309304457830438"/>
    <n v="5.8326873075658776"/>
    <n v="523288"/>
    <n v="9383805"/>
    <x v="0"/>
    <s v="5-15 yrs"/>
  </r>
  <r>
    <x v="6"/>
    <x v="10"/>
    <s v="E12000007"/>
    <s v="London region"/>
    <s v="E09000017"/>
    <x v="16"/>
    <n v="5.4428731661593881"/>
    <n v="5.2133388881602301"/>
    <n v="5.6819076451346895"/>
    <n v="578823"/>
    <n v="10634512"/>
    <x v="0"/>
    <s v="5-15 yrs"/>
  </r>
  <r>
    <x v="6"/>
    <x v="10"/>
    <s v="E12000007"/>
    <s v="London region"/>
    <s v="E09000018"/>
    <x v="17"/>
    <n v="5.6801904691508298"/>
    <n v="5.4220788420847139"/>
    <n v="5.9498162230208127"/>
    <n v="493353"/>
    <n v="8685501"/>
    <x v="0"/>
    <s v="5-15 yrs"/>
  </r>
  <r>
    <x v="6"/>
    <x v="10"/>
    <s v="E12000007"/>
    <s v="London region"/>
    <s v="E09000019"/>
    <x v="18"/>
    <n v="5.9814099553968667"/>
    <n v="5.6559025850031839"/>
    <n v="6.3243950504903834"/>
    <n v="339334"/>
    <n v="5673144"/>
    <x v="0"/>
    <s v="5-15 yrs"/>
  </r>
  <r>
    <x v="6"/>
    <x v="10"/>
    <s v="E12000007"/>
    <s v="London region"/>
    <s v="E09000020"/>
    <x v="19"/>
    <n v="5.4656065472254971"/>
    <n v="5.0205736224486177"/>
    <n v="5.9476177427994683"/>
    <n v="148634"/>
    <n v="2719442"/>
    <x v="0"/>
    <s v="5-15 yrs"/>
  </r>
  <r>
    <x v="6"/>
    <x v="10"/>
    <s v="E12000007"/>
    <s v="London region"/>
    <s v="E09000021"/>
    <x v="20"/>
    <n v="4.8366848209324571"/>
    <n v="4.5294053490034862"/>
    <n v="5.1636829470156309"/>
    <n v="251040"/>
    <n v="5190332"/>
    <x v="0"/>
    <s v="5-15 yrs"/>
  </r>
  <r>
    <x v="6"/>
    <x v="10"/>
    <s v="E12000007"/>
    <s v="London region"/>
    <s v="E09000022"/>
    <x v="21"/>
    <n v="5.5415731636723997"/>
    <n v="5.2717625991088601"/>
    <n v="5.8243436799181065"/>
    <n v="425433"/>
    <n v="7677116"/>
    <x v="0"/>
    <s v="5-15 yrs"/>
  </r>
  <r>
    <x v="6"/>
    <x v="10"/>
    <s v="E12000007"/>
    <s v="London region"/>
    <s v="E09000023"/>
    <x v="22"/>
    <n v="5.5985917201385664"/>
    <n v="5.3479409275888363"/>
    <n v="5.8602628360658073"/>
    <n v="496172"/>
    <n v="8862443"/>
    <x v="0"/>
    <s v="5-15 yrs"/>
  </r>
  <r>
    <x v="6"/>
    <x v="10"/>
    <s v="E12000007"/>
    <s v="London region"/>
    <s v="E09000024"/>
    <x v="23"/>
    <n v="5.561165397552112"/>
    <n v="5.2549204470082538"/>
    <n v="5.8841492096995758"/>
    <n v="330441"/>
    <n v="5941938"/>
    <x v="0"/>
    <s v="5-15 yrs"/>
  </r>
  <r>
    <x v="6"/>
    <x v="10"/>
    <s v="E12000007"/>
    <s v="London region"/>
    <s v="E09000025"/>
    <x v="24"/>
    <n v="5.6828655950750528"/>
    <n v="5.4718351933287606"/>
    <n v="5.9015266214936641"/>
    <n v="730424"/>
    <n v="12853093"/>
    <x v="0"/>
    <s v="5-15 yrs"/>
  </r>
  <r>
    <x v="6"/>
    <x v="10"/>
    <s v="E12000007"/>
    <s v="London region"/>
    <s v="E09000026"/>
    <x v="25"/>
    <n v="5.6657801795176477"/>
    <n v="5.439374109406617"/>
    <n v="5.9010219840100984"/>
    <n v="637295"/>
    <n v="11248142"/>
    <x v="0"/>
    <s v="5-15 yrs"/>
  </r>
  <r>
    <x v="6"/>
    <x v="10"/>
    <s v="E12000007"/>
    <s v="London region"/>
    <s v="E09000027"/>
    <x v="26"/>
    <n v="5.3661749152873837"/>
    <n v="5.051597094579293"/>
    <n v="5.6991665748773785"/>
    <n v="298548"/>
    <n v="5563516"/>
    <x v="0"/>
    <s v="5-15 yrs"/>
  </r>
  <r>
    <x v="6"/>
    <x v="10"/>
    <s v="E12000007"/>
    <s v="London region"/>
    <s v="E09000028"/>
    <x v="27"/>
    <n v="5.6315661384667433"/>
    <n v="5.380726090810346"/>
    <n v="5.8933715659185477"/>
    <n v="508849"/>
    <n v="9035657"/>
    <x v="0"/>
    <s v="5-15 yrs"/>
  </r>
  <r>
    <x v="6"/>
    <x v="10"/>
    <s v="E12000007"/>
    <s v="London region"/>
    <s v="E09000029"/>
    <x v="28"/>
    <n v="5.3967028911585837"/>
    <n v="5.1256788173568228"/>
    <n v="5.6811994289547592"/>
    <n v="406823"/>
    <n v="7538362"/>
    <x v="0"/>
    <s v="5-15 yrs"/>
  </r>
  <r>
    <x v="6"/>
    <x v="10"/>
    <s v="E12000007"/>
    <s v="London region"/>
    <s v="E09000030"/>
    <x v="29"/>
    <n v="5.4601610914919823"/>
    <n v="5.2171620405180068"/>
    <n v="5.713795985081541"/>
    <n v="507371"/>
    <n v="9292235"/>
    <x v="0"/>
    <s v="5-15 yrs"/>
  </r>
  <r>
    <x v="6"/>
    <x v="10"/>
    <s v="E12000007"/>
    <s v="London region"/>
    <s v="E09000031"/>
    <x v="30"/>
    <n v="5.7853408150105157"/>
    <n v="5.5391263075802266"/>
    <n v="6.0417995687977175"/>
    <n v="559382"/>
    <n v="9668955"/>
    <x v="0"/>
    <s v="5-15 yrs"/>
  </r>
  <r>
    <x v="6"/>
    <x v="10"/>
    <s v="E12000007"/>
    <s v="London region"/>
    <s v="E09000032"/>
    <x v="31"/>
    <n v="5.5966907533029486"/>
    <n v="5.3108999749309858"/>
    <n v="5.8969027886207428"/>
    <n v="387873"/>
    <n v="6930399"/>
    <x v="0"/>
    <s v="5-15 yrs"/>
  </r>
  <r>
    <x v="6"/>
    <x v="10"/>
    <s v="E12000007"/>
    <s v="London region"/>
    <s v="E09000033"/>
    <x v="32"/>
    <n v="5.3303815854783752"/>
    <n v="5.0042007793975891"/>
    <n v="5.6765528487272423"/>
    <n v="262569"/>
    <n v="4925895"/>
    <x v="0"/>
    <s v="5-15 yrs"/>
  </r>
  <r>
    <x v="6"/>
    <x v="9"/>
    <s v="E12000007"/>
    <s v="London region"/>
    <s v="E09000001"/>
    <x v="0"/>
    <n v="1.9599548787365999"/>
    <n v="0.72996847344806304"/>
    <n v="5.1548307843114403"/>
    <n v="1112"/>
    <n v="56736"/>
    <x v="0"/>
    <s v="5-15 yrs"/>
  </r>
  <r>
    <x v="6"/>
    <x v="9"/>
    <s v="E12000007"/>
    <s v="London region"/>
    <s v="E09000002"/>
    <x v="1"/>
    <n v="4.75127964953339"/>
    <n v="4.5154553897206604"/>
    <n v="4.9987753000070496"/>
    <n v="407014"/>
    <n v="8566408"/>
    <x v="0"/>
    <s v="5-15 yrs"/>
  </r>
  <r>
    <x v="6"/>
    <x v="9"/>
    <s v="E12000007"/>
    <s v="London region"/>
    <s v="E09000003"/>
    <x v="2"/>
    <n v="4.9104000373391798"/>
    <n v="4.7031593638688198"/>
    <n v="5.1262813636304401"/>
    <n v="593364"/>
    <n v="12083822"/>
    <x v="0"/>
    <s v="5-15 yrs"/>
  </r>
  <r>
    <x v="6"/>
    <x v="9"/>
    <s v="E12000007"/>
    <s v="London region"/>
    <s v="E09000004"/>
    <x v="3"/>
    <n v="4.5497708882480499"/>
    <n v="4.3344351312384797"/>
    <n v="4.7752705752392597"/>
    <n v="478744"/>
    <n v="10522376"/>
    <x v="0"/>
    <s v="5-15 yrs"/>
  </r>
  <r>
    <x v="6"/>
    <x v="9"/>
    <s v="E12000007"/>
    <s v="London region"/>
    <s v="E09000005"/>
    <x v="4"/>
    <n v="4.8469129390319496"/>
    <n v="4.6321621686217602"/>
    <n v="5.0710903267528398"/>
    <n v="533606"/>
    <n v="11009193"/>
    <x v="0"/>
    <s v="5-15 yrs"/>
  </r>
  <r>
    <x v="6"/>
    <x v="9"/>
    <s v="E12000007"/>
    <s v="London region"/>
    <s v="E09000006"/>
    <x v="5"/>
    <n v="4.8666000321243397"/>
    <n v="4.6559005875633597"/>
    <n v="5.08632586219872"/>
    <n v="573854"/>
    <n v="11791682"/>
    <x v="0"/>
    <s v="5-15 yrs"/>
  </r>
  <r>
    <x v="6"/>
    <x v="9"/>
    <s v="E12000007"/>
    <s v="London region"/>
    <s v="E09000007"/>
    <x v="6"/>
    <n v="5.1261935951686199"/>
    <n v="4.8041450928118801"/>
    <n v="5.46859061814994"/>
    <n v="262420"/>
    <n v="5119198"/>
    <x v="0"/>
    <s v="5-15 yrs"/>
  </r>
  <r>
    <x v="6"/>
    <x v="9"/>
    <s v="E12000007"/>
    <s v="London region"/>
    <s v="E09000008"/>
    <x v="7"/>
    <n v="4.8691321252764501"/>
    <n v="4.6758007822888201"/>
    <n v="5.0700320173853504"/>
    <n v="655206"/>
    <n v="13456320"/>
    <x v="0"/>
    <s v="5-15 yrs"/>
  </r>
  <r>
    <x v="6"/>
    <x v="9"/>
    <s v="E12000007"/>
    <s v="London region"/>
    <s v="E09000009"/>
    <x v="8"/>
    <n v="4.5487288909130497"/>
    <n v="4.3456392912675899"/>
    <n v="4.7608373134227904"/>
    <n v="525750"/>
    <n v="11558174"/>
    <x v="0"/>
    <s v="5-15 yrs"/>
  </r>
  <r>
    <x v="6"/>
    <x v="9"/>
    <s v="E12000007"/>
    <s v="London region"/>
    <s v="E09000010"/>
    <x v="9"/>
    <n v="5.03321462024629"/>
    <n v="4.83410319794198"/>
    <n v="5.2400756463483003"/>
    <n v="683981"/>
    <n v="13589347"/>
    <x v="0"/>
    <s v="5-15 yrs"/>
  </r>
  <r>
    <x v="6"/>
    <x v="9"/>
    <s v="E12000007"/>
    <s v="London region"/>
    <s v="E09000011"/>
    <x v="10"/>
    <n v="4.6380860143807503"/>
    <n v="4.4028298310137597"/>
    <n v="4.8852702469056002"/>
    <n v="401796"/>
    <n v="8662970"/>
    <x v="0"/>
    <s v="5-15 yrs"/>
  </r>
  <r>
    <x v="6"/>
    <x v="9"/>
    <s v="E12000007"/>
    <s v="London region"/>
    <s v="E09000012"/>
    <x v="11"/>
    <n v="4.67623156130455"/>
    <n v="4.4182037982976103"/>
    <n v="4.9485482469825799"/>
    <n v="341552"/>
    <n v="7304001"/>
    <x v="0"/>
    <s v="5-15 yrs"/>
  </r>
  <r>
    <x v="6"/>
    <x v="9"/>
    <s v="E12000007"/>
    <s v="London region"/>
    <s v="E09000013"/>
    <x v="12"/>
    <n v="4.9126254327743304"/>
    <n v="4.5710024924254196"/>
    <n v="5.2783680228533703"/>
    <n v="212159"/>
    <n v="4318648"/>
    <x v="0"/>
    <s v="5-15 yrs"/>
  </r>
  <r>
    <x v="6"/>
    <x v="9"/>
    <s v="E12000007"/>
    <s v="London region"/>
    <s v="E09000014"/>
    <x v="13"/>
    <n v="4.97159801430454"/>
    <n v="4.7298767498665804"/>
    <n v="5.2249949910293996"/>
    <n v="432350"/>
    <n v="8696399"/>
    <x v="0"/>
    <s v="5-15 yrs"/>
  </r>
  <r>
    <x v="6"/>
    <x v="9"/>
    <s v="E12000007"/>
    <s v="London region"/>
    <s v="E09000015"/>
    <x v="14"/>
    <n v="4.8010332445834001"/>
    <n v="4.5529491729070797"/>
    <n v="5.0619181850492696"/>
    <n v="393099"/>
    <n v="8187800"/>
    <x v="0"/>
    <s v="5-15 yrs"/>
  </r>
  <r>
    <x v="6"/>
    <x v="9"/>
    <s v="E12000007"/>
    <s v="London region"/>
    <s v="E09000016"/>
    <x v="15"/>
    <n v="5.12759876309382"/>
    <n v="4.8916169398477596"/>
    <n v="5.3743215486092302"/>
    <n v="501523"/>
    <n v="9780855"/>
    <x v="0"/>
    <s v="5-15 yrs"/>
  </r>
  <r>
    <x v="6"/>
    <x v="9"/>
    <s v="E12000007"/>
    <s v="London region"/>
    <s v="E09000017"/>
    <x v="16"/>
    <n v="4.7559534474423497"/>
    <n v="4.5431167940585402"/>
    <n v="4.9782411008750804"/>
    <n v="527701"/>
    <n v="11095588"/>
    <x v="0"/>
    <s v="5-15 yrs"/>
  </r>
  <r>
    <x v="6"/>
    <x v="9"/>
    <s v="E12000007"/>
    <s v="London region"/>
    <s v="E09000018"/>
    <x v="17"/>
    <n v="4.6735420158627701"/>
    <n v="4.4415582179741699"/>
    <n v="4.9170189248338598"/>
    <n v="427080"/>
    <n v="9138251"/>
    <x v="0"/>
    <s v="5-15 yrs"/>
  </r>
  <r>
    <x v="6"/>
    <x v="9"/>
    <s v="E12000007"/>
    <s v="London region"/>
    <s v="E09000019"/>
    <x v="18"/>
    <n v="5.1691209634280497"/>
    <n v="4.8650979640288599"/>
    <n v="5.4910459789205701"/>
    <n v="298210"/>
    <n v="5769066"/>
    <x v="0"/>
    <s v="5-15 yrs"/>
  </r>
  <r>
    <x v="6"/>
    <x v="9"/>
    <s v="E12000007"/>
    <s v="London region"/>
    <s v="E09000020"/>
    <x v="19"/>
    <n v="4.7198426719109401"/>
    <n v="4.3098327940721601"/>
    <n v="5.1667521646891696"/>
    <n v="134520"/>
    <n v="2850095"/>
    <x v="0"/>
    <s v="5-15 yrs"/>
  </r>
  <r>
    <x v="6"/>
    <x v="9"/>
    <s v="E12000007"/>
    <s v="London region"/>
    <s v="E09000021"/>
    <x v="20"/>
    <n v="4.3563647645910502"/>
    <n v="4.0665553325750601"/>
    <n v="4.66582340406912"/>
    <n v="237572"/>
    <n v="5453446"/>
    <x v="0"/>
    <s v="5-15 yrs"/>
  </r>
  <r>
    <x v="6"/>
    <x v="9"/>
    <s v="E12000007"/>
    <s v="London region"/>
    <s v="E09000022"/>
    <x v="21"/>
    <n v="4.7203741098686001"/>
    <n v="4.4737720932433502"/>
    <n v="4.9798606331335398"/>
    <n v="383202"/>
    <n v="8118043"/>
    <x v="0"/>
    <s v="5-15 yrs"/>
  </r>
  <r>
    <x v="6"/>
    <x v="9"/>
    <s v="E12000007"/>
    <s v="London region"/>
    <s v="E09000023"/>
    <x v="22"/>
    <n v="4.8267227305844198"/>
    <n v="4.5950041388615004"/>
    <n v="5.0695056019233897"/>
    <n v="453011"/>
    <n v="9385478"/>
    <x v="0"/>
    <s v="5-15 yrs"/>
  </r>
  <r>
    <x v="6"/>
    <x v="9"/>
    <s v="E12000007"/>
    <s v="London region"/>
    <s v="E09000024"/>
    <x v="23"/>
    <n v="5.0141268630581699"/>
    <n v="4.7263611194875699"/>
    <n v="5.3184352467966098"/>
    <n v="316993"/>
    <n v="6321998"/>
    <x v="0"/>
    <s v="5-15 yrs"/>
  </r>
  <r>
    <x v="6"/>
    <x v="9"/>
    <s v="E12000007"/>
    <s v="London region"/>
    <s v="E09000025"/>
    <x v="24"/>
    <n v="5.0279412015656701"/>
    <n v="4.8313278444199002"/>
    <n v="5.23211595104548"/>
    <n v="695352"/>
    <n v="13829756"/>
    <x v="0"/>
    <s v="5-15 yrs"/>
  </r>
  <r>
    <x v="6"/>
    <x v="9"/>
    <s v="E12000007"/>
    <s v="London region"/>
    <s v="E09000026"/>
    <x v="25"/>
    <n v="4.7640131016755598"/>
    <n v="4.5574033135799503"/>
    <n v="4.97950085664705"/>
    <n v="556831"/>
    <n v="11688276"/>
    <x v="0"/>
    <s v="5-15 yrs"/>
  </r>
  <r>
    <x v="6"/>
    <x v="9"/>
    <s v="E12000007"/>
    <s v="London region"/>
    <s v="E09000027"/>
    <x v="26"/>
    <n v="4.5744674241477696"/>
    <n v="4.2859348058629996"/>
    <n v="4.8814336529582096"/>
    <n v="265058"/>
    <n v="5794292"/>
    <x v="0"/>
    <s v="5-15 yrs"/>
  </r>
  <r>
    <x v="6"/>
    <x v="9"/>
    <s v="E12000007"/>
    <s v="London region"/>
    <s v="E09000028"/>
    <x v="27"/>
    <n v="4.8448924070660304"/>
    <n v="4.61275565787518"/>
    <n v="5.0880882804535998"/>
    <n v="457645"/>
    <n v="9445927"/>
    <x v="0"/>
    <s v="5-15 yrs"/>
  </r>
  <r>
    <x v="6"/>
    <x v="9"/>
    <s v="E12000007"/>
    <s v="London region"/>
    <s v="E09000029"/>
    <x v="28"/>
    <n v="4.8381463208557802"/>
    <n v="4.5826459149604002"/>
    <n v="5.1071294133612302"/>
    <n v="384801"/>
    <n v="7953480"/>
    <x v="0"/>
    <s v="5-15 yrs"/>
  </r>
  <r>
    <x v="6"/>
    <x v="9"/>
    <s v="E12000007"/>
    <s v="London region"/>
    <s v="E09000030"/>
    <x v="29"/>
    <n v="4.6593724268376304"/>
    <n v="4.4346818690837901"/>
    <n v="4.8948642006744203"/>
    <n v="458065"/>
    <n v="9831045"/>
    <x v="0"/>
    <s v="5-15 yrs"/>
  </r>
  <r>
    <x v="6"/>
    <x v="9"/>
    <s v="E12000007"/>
    <s v="London region"/>
    <s v="E09000031"/>
    <x v="30"/>
    <n v="5.0127571488173599"/>
    <n v="4.7846772900671199"/>
    <n v="5.2511096970517199"/>
    <n v="499816"/>
    <n v="9970880"/>
    <x v="0"/>
    <s v="5-15 yrs"/>
  </r>
  <r>
    <x v="6"/>
    <x v="9"/>
    <s v="E12000007"/>
    <s v="London region"/>
    <s v="E09000032"/>
    <x v="31"/>
    <n v="4.8361859119158304"/>
    <n v="4.57058770016822"/>
    <n v="5.1163906306403097"/>
    <n v="346410"/>
    <n v="7162876"/>
    <x v="0"/>
    <s v="5-15 yrs"/>
  </r>
  <r>
    <x v="6"/>
    <x v="9"/>
    <s v="E12000007"/>
    <s v="London region"/>
    <s v="E09000033"/>
    <x v="32"/>
    <n v="4.4103658915099304"/>
    <n v="4.11385221755988"/>
    <n v="4.7271977176393696"/>
    <n v="228773"/>
    <n v="5187166"/>
    <x v="0"/>
    <s v="5-15 yrs"/>
  </r>
  <r>
    <x v="6"/>
    <x v="7"/>
    <s v="E12000007"/>
    <s v="London region"/>
    <s v="E09000001"/>
    <x v="0"/>
    <n v="3.6422464972690598"/>
    <n v="1.74844378183427"/>
    <n v="7.4321311769162204"/>
    <n v="2454"/>
    <n v="67376"/>
    <x v="0"/>
    <s v="5-15 yrs"/>
  </r>
  <r>
    <x v="6"/>
    <x v="7"/>
    <s v="E12000007"/>
    <s v="London region"/>
    <s v="E09000002"/>
    <x v="1"/>
    <n v="4.7699669209493401"/>
    <n v="4.5370937074321303"/>
    <n v="5.0141648994821999"/>
    <n v="506874"/>
    <n v="10626363"/>
    <x v="0"/>
    <s v="5-15 yrs"/>
  </r>
  <r>
    <x v="6"/>
    <x v="7"/>
    <s v="E12000007"/>
    <s v="London region"/>
    <s v="E09000003"/>
    <x v="2"/>
    <n v="5.0564233908686003"/>
    <n v="4.8489526903846398"/>
    <n v="5.2722792085692598"/>
    <n v="732398"/>
    <n v="14484507"/>
    <x v="0"/>
    <s v="5-15 yrs"/>
  </r>
  <r>
    <x v="6"/>
    <x v="7"/>
    <s v="E12000007"/>
    <s v="London region"/>
    <s v="E09000004"/>
    <x v="3"/>
    <n v="4.4923764396107302"/>
    <n v="4.2817923078144302"/>
    <n v="4.7128074434323901"/>
    <n v="554900"/>
    <n v="12352037"/>
    <x v="0"/>
    <s v="5-15 yrs"/>
  </r>
  <r>
    <x v="6"/>
    <x v="7"/>
    <s v="E12000007"/>
    <s v="London region"/>
    <s v="E09000005"/>
    <x v="4"/>
    <n v="4.95381426766179"/>
    <n v="4.7389011756496497"/>
    <n v="5.1779440732896003"/>
    <n v="657098"/>
    <n v="13264486"/>
    <x v="0"/>
    <s v="5-15 yrs"/>
  </r>
  <r>
    <x v="6"/>
    <x v="7"/>
    <s v="E12000007"/>
    <s v="London region"/>
    <s v="E09000006"/>
    <x v="5"/>
    <n v="4.7595263733151603"/>
    <n v="4.5518131844311904"/>
    <n v="4.9762239822195999"/>
    <n v="658285"/>
    <n v="13830893"/>
    <x v="0"/>
    <s v="5-15 yrs"/>
  </r>
  <r>
    <x v="6"/>
    <x v="7"/>
    <s v="E12000007"/>
    <s v="London region"/>
    <s v="E09000007"/>
    <x v="6"/>
    <n v="5.2092858419124797"/>
    <n v="4.8860156689372696"/>
    <n v="5.5526956860378496"/>
    <n v="317203"/>
    <n v="6089184"/>
    <x v="0"/>
    <s v="5-15 yrs"/>
  </r>
  <r>
    <x v="6"/>
    <x v="7"/>
    <s v="E12000007"/>
    <s v="London region"/>
    <s v="E09000008"/>
    <x v="7"/>
    <n v="4.78536740158009"/>
    <n v="4.59376989729311"/>
    <n v="4.9845385753719"/>
    <n v="756583"/>
    <n v="15810343"/>
    <x v="0"/>
    <s v="5-15 yrs"/>
  </r>
  <r>
    <x v="6"/>
    <x v="7"/>
    <s v="E12000007"/>
    <s v="London region"/>
    <s v="E09000009"/>
    <x v="8"/>
    <n v="4.66316106412848"/>
    <n v="4.4594527393347496"/>
    <n v="4.8756999276386397"/>
    <n v="650939"/>
    <n v="13959179"/>
    <x v="0"/>
    <s v="5-15 yrs"/>
  </r>
  <r>
    <x v="6"/>
    <x v="7"/>
    <s v="E12000007"/>
    <s v="London region"/>
    <s v="E09000010"/>
    <x v="9"/>
    <n v="5.1043296698197"/>
    <n v="4.9055911362084199"/>
    <n v="5.31066998729428"/>
    <n v="822718"/>
    <n v="16118042"/>
    <x v="0"/>
    <s v="5-15 yrs"/>
  </r>
  <r>
    <x v="6"/>
    <x v="7"/>
    <s v="E12000007"/>
    <s v="London region"/>
    <s v="E09000011"/>
    <x v="10"/>
    <n v="4.5436693824257004"/>
    <n v="4.3129419921680796"/>
    <n v="4.78612250137743"/>
    <n v="478968"/>
    <n v="10541436"/>
    <x v="0"/>
    <s v="5-15 yrs"/>
  </r>
  <r>
    <x v="6"/>
    <x v="7"/>
    <s v="E12000007"/>
    <s v="London region"/>
    <s v="E09000012"/>
    <x v="11"/>
    <n v="4.5403137650008096"/>
    <n v="4.2913796829350996"/>
    <n v="4.8029633467648498"/>
    <n v="410445"/>
    <n v="9040014"/>
    <x v="0"/>
    <s v="5-15 yrs"/>
  </r>
  <r>
    <x v="6"/>
    <x v="7"/>
    <s v="E12000007"/>
    <s v="London region"/>
    <s v="E09000013"/>
    <x v="12"/>
    <n v="5.0037586259164701"/>
    <n v="4.6642671301495602"/>
    <n v="5.36656925245516"/>
    <n v="259798"/>
    <n v="5192057"/>
    <x v="0"/>
    <s v="5-15 yrs"/>
  </r>
  <r>
    <x v="6"/>
    <x v="7"/>
    <s v="E12000007"/>
    <s v="London region"/>
    <s v="E09000014"/>
    <x v="13"/>
    <n v="5.0310964532562403"/>
    <n v="4.7903458885871704"/>
    <n v="5.2832751137905101"/>
    <n v="534166"/>
    <n v="10617288"/>
    <x v="0"/>
    <s v="5-15 yrs"/>
  </r>
  <r>
    <x v="6"/>
    <x v="7"/>
    <s v="E12000007"/>
    <s v="London region"/>
    <s v="E09000015"/>
    <x v="14"/>
    <n v="4.8892670307941"/>
    <n v="4.6407346877499096"/>
    <n v="5.1503905255625204"/>
    <n v="471676"/>
    <n v="9647172"/>
    <x v="0"/>
    <s v="5-15 yrs"/>
  </r>
  <r>
    <x v="6"/>
    <x v="7"/>
    <s v="E12000007"/>
    <s v="London region"/>
    <s v="E09000016"/>
    <x v="15"/>
    <n v="5.3464457347599303"/>
    <n v="5.10771109367289"/>
    <n v="5.5956808424413396"/>
    <n v="619014"/>
    <n v="11578047"/>
    <x v="0"/>
    <s v="5-15 yrs"/>
  </r>
  <r>
    <x v="6"/>
    <x v="7"/>
    <s v="E12000007"/>
    <s v="London region"/>
    <s v="E09000017"/>
    <x v="16"/>
    <n v="4.9211835819375596"/>
    <n v="4.7085149971203402"/>
    <n v="5.1429393095826201"/>
    <n v="651409"/>
    <n v="13236836"/>
    <x v="0"/>
    <s v="5-15 yrs"/>
  </r>
  <r>
    <x v="6"/>
    <x v="7"/>
    <s v="E12000007"/>
    <s v="London region"/>
    <s v="E09000018"/>
    <x v="17"/>
    <n v="4.8380678369110299"/>
    <n v="4.6071986103897196"/>
    <n v="5.0798899704629301"/>
    <n v="528011"/>
    <n v="10913675"/>
    <x v="0"/>
    <s v="5-15 yrs"/>
  </r>
  <r>
    <x v="6"/>
    <x v="7"/>
    <s v="E12000007"/>
    <s v="London region"/>
    <s v="E09000019"/>
    <x v="18"/>
    <n v="5.1675322335713796"/>
    <n v="4.8637696180442704"/>
    <n v="5.4891714835022896"/>
    <n v="353968"/>
    <n v="6849846"/>
    <x v="0"/>
    <s v="5-15 yrs"/>
  </r>
  <r>
    <x v="6"/>
    <x v="7"/>
    <s v="E12000007"/>
    <s v="London region"/>
    <s v="E09000020"/>
    <x v="19"/>
    <n v="5.1886971951991301"/>
    <n v="4.7642956358651301"/>
    <n v="5.6486619388200596"/>
    <n v="177257"/>
    <n v="3416214"/>
    <x v="0"/>
    <s v="5-15 yrs"/>
  </r>
  <r>
    <x v="6"/>
    <x v="7"/>
    <s v="E12000007"/>
    <s v="London region"/>
    <s v="E09000021"/>
    <x v="20"/>
    <n v="4.5024788887365803"/>
    <n v="4.2105562538825598"/>
    <n v="4.8136237812262603"/>
    <n v="293646"/>
    <n v="6521874"/>
    <x v="0"/>
    <s v="5-15 yrs"/>
  </r>
  <r>
    <x v="6"/>
    <x v="7"/>
    <s v="E12000007"/>
    <s v="London region"/>
    <s v="E09000022"/>
    <x v="21"/>
    <n v="4.6190854506440804"/>
    <n v="4.3786273429774401"/>
    <n v="4.8720758114954297"/>
    <n v="458732"/>
    <n v="9931230"/>
    <x v="0"/>
    <s v="5-15 yrs"/>
  </r>
  <r>
    <x v="6"/>
    <x v="7"/>
    <s v="E12000007"/>
    <s v="London region"/>
    <s v="E09000023"/>
    <x v="22"/>
    <n v="4.6742148409558499"/>
    <n v="4.4497278066039199"/>
    <n v="4.9094452571081302"/>
    <n v="527734"/>
    <n v="11290324"/>
    <x v="0"/>
    <s v="5-15 yrs"/>
  </r>
  <r>
    <x v="6"/>
    <x v="7"/>
    <s v="E12000007"/>
    <s v="London region"/>
    <s v="E09000024"/>
    <x v="23"/>
    <n v="4.9179409182991503"/>
    <n v="4.6405896587644699"/>
    <n v="5.2109626402797797"/>
    <n v="375604"/>
    <n v="7637424"/>
    <x v="0"/>
    <s v="5-15 yrs"/>
  </r>
  <r>
    <x v="6"/>
    <x v="7"/>
    <s v="E12000007"/>
    <s v="London region"/>
    <s v="E09000025"/>
    <x v="24"/>
    <n v="4.6919485126560403"/>
    <n v="4.5036904899993297"/>
    <n v="4.8876731107150002"/>
    <n v="765218"/>
    <n v="16309173"/>
    <x v="0"/>
    <s v="5-15 yrs"/>
  </r>
  <r>
    <x v="6"/>
    <x v="7"/>
    <s v="E12000007"/>
    <s v="London region"/>
    <s v="E09000026"/>
    <x v="25"/>
    <n v="4.84188386953406"/>
    <n v="4.6364281127786802"/>
    <n v="5.0559613666530403"/>
    <n v="690264"/>
    <n v="14256104"/>
    <x v="0"/>
    <s v="5-15 yrs"/>
  </r>
  <r>
    <x v="6"/>
    <x v="7"/>
    <s v="E12000007"/>
    <s v="London region"/>
    <s v="E09000027"/>
    <x v="26"/>
    <n v="4.4740690487920398"/>
    <n v="4.1932085622395503"/>
    <n v="4.7728043724225904"/>
    <n v="315764"/>
    <n v="7057647"/>
    <x v="0"/>
    <s v="5-15 yrs"/>
  </r>
  <r>
    <x v="6"/>
    <x v="7"/>
    <s v="E12000007"/>
    <s v="London region"/>
    <s v="E09000028"/>
    <x v="27"/>
    <n v="4.7358463164519202"/>
    <n v="4.5088510283420398"/>
    <n v="4.9736743143486803"/>
    <n v="540017"/>
    <n v="11402756"/>
    <x v="0"/>
    <s v="5-15 yrs"/>
  </r>
  <r>
    <x v="6"/>
    <x v="7"/>
    <s v="E12000007"/>
    <s v="London region"/>
    <s v="E09000029"/>
    <x v="28"/>
    <n v="4.7413812790541403"/>
    <n v="4.4906452372325401"/>
    <n v="5.00538351993091"/>
    <n v="446379"/>
    <n v="9414535"/>
    <x v="0"/>
    <s v="5-15 yrs"/>
  </r>
  <r>
    <x v="6"/>
    <x v="7"/>
    <s v="E12000007"/>
    <s v="London region"/>
    <s v="E09000030"/>
    <x v="29"/>
    <n v="4.7839830485016499"/>
    <n v="4.5609063251475099"/>
    <n v="5.0173969906020002"/>
    <n v="572063"/>
    <n v="11957881"/>
    <x v="0"/>
    <s v="5-15 yrs"/>
  </r>
  <r>
    <x v="6"/>
    <x v="7"/>
    <s v="E12000007"/>
    <s v="London region"/>
    <s v="E09000031"/>
    <x v="30"/>
    <n v="4.8594797330163599"/>
    <n v="4.6359312520838598"/>
    <n v="5.0932321835042904"/>
    <n v="569646"/>
    <n v="11722366"/>
    <x v="0"/>
    <s v="5-15 yrs"/>
  </r>
  <r>
    <x v="6"/>
    <x v="7"/>
    <s v="E12000007"/>
    <s v="London region"/>
    <s v="E09000032"/>
    <x v="31"/>
    <n v="4.8167686500126798"/>
    <n v="4.5532169349167901"/>
    <n v="5.0947611211586699"/>
    <n v="412452"/>
    <n v="8562836"/>
    <x v="0"/>
    <s v="5-15 yrs"/>
  </r>
  <r>
    <x v="6"/>
    <x v="7"/>
    <s v="E12000007"/>
    <s v="London region"/>
    <s v="E09000033"/>
    <x v="32"/>
    <n v="4.5814774719511799"/>
    <n v="4.2808184876602597"/>
    <n v="4.90217147630021"/>
    <n v="277240"/>
    <n v="6051323"/>
    <x v="0"/>
    <s v="5-15 yrs"/>
  </r>
  <r>
    <x v="6"/>
    <x v="8"/>
    <s v="E12000007"/>
    <s v="London region"/>
    <s v="E09000001"/>
    <x v="0"/>
    <n v="3.4689642728256902"/>
    <n v="1.6197164747885899"/>
    <n v="7.2734257164231"/>
    <n v="2307"/>
    <n v="66504"/>
    <x v="0"/>
    <s v="5-15 yrs"/>
  </r>
  <r>
    <x v="6"/>
    <x v="8"/>
    <s v="E12000007"/>
    <s v="London region"/>
    <s v="E09000002"/>
    <x v="1"/>
    <n v="4.4029120621124198"/>
    <n v="4.1823749437270399"/>
    <n v="4.6345156584421501"/>
    <n v="478873"/>
    <n v="10876279"/>
    <x v="0"/>
    <s v="5-15 yrs"/>
  </r>
  <r>
    <x v="6"/>
    <x v="8"/>
    <s v="E12000007"/>
    <s v="London region"/>
    <s v="E09000003"/>
    <x v="2"/>
    <n v="4.4008373667207703"/>
    <n v="4.2097106918672704"/>
    <n v="4.6002247329368702"/>
    <n v="652279"/>
    <n v="14821702"/>
    <x v="0"/>
    <s v="5-15 yrs"/>
  </r>
  <r>
    <x v="6"/>
    <x v="8"/>
    <s v="E12000007"/>
    <s v="London region"/>
    <s v="E09000004"/>
    <x v="3"/>
    <n v="4.0089023820555703"/>
    <n v="3.8090876272801202"/>
    <n v="4.2187391864706099"/>
    <n v="505635"/>
    <n v="12612804"/>
    <x v="0"/>
    <s v="5-15 yrs"/>
  </r>
  <r>
    <x v="6"/>
    <x v="8"/>
    <s v="E12000007"/>
    <s v="London region"/>
    <s v="E09000005"/>
    <x v="4"/>
    <n v="4.4848768831739303"/>
    <n v="4.2826335590076203"/>
    <n v="4.69620236671068"/>
    <n v="596296"/>
    <n v="13295705"/>
    <x v="0"/>
    <s v="5-15 yrs"/>
  </r>
  <r>
    <x v="6"/>
    <x v="8"/>
    <s v="E12000007"/>
    <s v="London region"/>
    <s v="E09000006"/>
    <x v="5"/>
    <n v="4.2605309261279896"/>
    <n v="4.0653709380893099"/>
    <n v="4.4646236541275899"/>
    <n v="600414"/>
    <n v="14092469"/>
    <x v="0"/>
    <s v="5-15 yrs"/>
  </r>
  <r>
    <x v="6"/>
    <x v="8"/>
    <s v="E12000007"/>
    <s v="London region"/>
    <s v="E09000007"/>
    <x v="6"/>
    <n v="4.7148852094833797"/>
    <n v="4.4103040125826602"/>
    <n v="5.0393922391761103"/>
    <n v="287794"/>
    <n v="6103945"/>
    <x v="0"/>
    <s v="5-15 yrs"/>
  </r>
  <r>
    <x v="6"/>
    <x v="8"/>
    <s v="E12000007"/>
    <s v="London region"/>
    <s v="E09000008"/>
    <x v="7"/>
    <n v="4.28737099365134"/>
    <n v="4.1073969997158599"/>
    <n v="4.4748629162564004"/>
    <n v="679357"/>
    <n v="15845538"/>
    <x v="0"/>
    <s v="5-15 yrs"/>
  </r>
  <r>
    <x v="6"/>
    <x v="8"/>
    <s v="E12000007"/>
    <s v="London region"/>
    <s v="E09000009"/>
    <x v="8"/>
    <n v="4.2566189752413504"/>
    <n v="4.0644657079473303"/>
    <n v="4.4574344727032704"/>
    <n v="604019"/>
    <n v="14190112"/>
    <x v="0"/>
    <s v="5-15 yrs"/>
  </r>
  <r>
    <x v="6"/>
    <x v="8"/>
    <s v="E12000007"/>
    <s v="London region"/>
    <s v="E09000010"/>
    <x v="9"/>
    <n v="4.7648391212747603"/>
    <n v="4.5741323085645602"/>
    <n v="4.9630834374666"/>
    <n v="770768"/>
    <n v="16176160"/>
    <x v="0"/>
    <s v="5-15 yrs"/>
  </r>
  <r>
    <x v="6"/>
    <x v="8"/>
    <s v="E12000007"/>
    <s v="London region"/>
    <s v="E09000011"/>
    <x v="10"/>
    <n v="4.0655104575727998"/>
    <n v="3.85145704639468"/>
    <n v="4.2909294512431497"/>
    <n v="442880"/>
    <n v="10893589"/>
    <x v="0"/>
    <s v="5-15 yrs"/>
  </r>
  <r>
    <x v="6"/>
    <x v="8"/>
    <s v="E12000007"/>
    <s v="London region"/>
    <s v="E09000012"/>
    <x v="11"/>
    <n v="4.2230240409771103"/>
    <n v="3.9883176196613102"/>
    <n v="4.4708994001737601"/>
    <n v="396848"/>
    <n v="9397247"/>
    <x v="0"/>
    <s v="5-15 yrs"/>
  </r>
  <r>
    <x v="6"/>
    <x v="8"/>
    <s v="E12000007"/>
    <s v="London region"/>
    <s v="E09000013"/>
    <x v="12"/>
    <n v="4.5282429069864296"/>
    <n v="4.2092431818503204"/>
    <n v="4.8701890625139397"/>
    <n v="240179"/>
    <n v="5304022"/>
    <x v="0"/>
    <s v="5-15 yrs"/>
  </r>
  <r>
    <x v="6"/>
    <x v="8"/>
    <s v="E12000007"/>
    <s v="London region"/>
    <s v="E09000014"/>
    <x v="13"/>
    <n v="4.5318458456010298"/>
    <n v="4.3037496803487203"/>
    <n v="4.7714282142765603"/>
    <n v="481776"/>
    <n v="10630900"/>
    <x v="0"/>
    <s v="5-15 yrs"/>
  </r>
  <r>
    <x v="6"/>
    <x v="8"/>
    <s v="E12000007"/>
    <s v="London region"/>
    <s v="E09000015"/>
    <x v="14"/>
    <n v="4.1865260207202404"/>
    <n v="3.95995235205605"/>
    <n v="4.4254660284218703"/>
    <n v="410594"/>
    <n v="9807511"/>
    <x v="0"/>
    <s v="5-15 yrs"/>
  </r>
  <r>
    <x v="6"/>
    <x v="8"/>
    <s v="E12000007"/>
    <s v="London region"/>
    <s v="E09000016"/>
    <x v="15"/>
    <n v="4.7561159193371196"/>
    <n v="4.5313115163922797"/>
    <n v="4.991490052294"/>
    <n v="553211"/>
    <n v="11631571"/>
    <x v="0"/>
    <s v="5-15 yrs"/>
  </r>
  <r>
    <x v="6"/>
    <x v="8"/>
    <s v="E12000007"/>
    <s v="London region"/>
    <s v="E09000017"/>
    <x v="16"/>
    <n v="4.5054584694316002"/>
    <n v="4.3055254932713396"/>
    <n v="4.7142182395796501"/>
    <n v="613591"/>
    <n v="13618836"/>
    <x v="0"/>
    <s v="5-15 yrs"/>
  </r>
  <r>
    <x v="6"/>
    <x v="8"/>
    <s v="E12000007"/>
    <s v="London region"/>
    <s v="E09000018"/>
    <x v="17"/>
    <n v="4.3155870383805004"/>
    <n v="4.0983776977145201"/>
    <n v="4.5437628016206499"/>
    <n v="479820"/>
    <n v="11118302"/>
    <x v="0"/>
    <s v="5-15 yrs"/>
  </r>
  <r>
    <x v="6"/>
    <x v="8"/>
    <s v="E12000007"/>
    <s v="London region"/>
    <s v="E09000019"/>
    <x v="18"/>
    <n v="4.4553481085200897"/>
    <n v="4.1747424643739803"/>
    <n v="4.7538789947837703"/>
    <n v="305141"/>
    <n v="6848870"/>
    <x v="0"/>
    <s v="5-15 yrs"/>
  </r>
  <r>
    <x v="6"/>
    <x v="8"/>
    <s v="E12000007"/>
    <s v="London region"/>
    <s v="E09000020"/>
    <x v="19"/>
    <n v="4.4653816272772797"/>
    <n v="4.0762780041037603"/>
    <n v="4.88973404754657"/>
    <n v="155416"/>
    <n v="3480464"/>
    <x v="0"/>
    <s v="5-15 yrs"/>
  </r>
  <r>
    <x v="6"/>
    <x v="8"/>
    <s v="E12000007"/>
    <s v="London region"/>
    <s v="E09000021"/>
    <x v="20"/>
    <n v="4.0311394834332104"/>
    <n v="3.7590639674681299"/>
    <n v="4.3220230700805198"/>
    <n v="266681"/>
    <n v="6615524"/>
    <x v="0"/>
    <s v="5-15 yrs"/>
  </r>
  <r>
    <x v="6"/>
    <x v="8"/>
    <s v="E12000007"/>
    <s v="London region"/>
    <s v="E09000022"/>
    <x v="21"/>
    <n v="4.1950425563066096"/>
    <n v="3.96926627633774"/>
    <n v="4.4330683979611303"/>
    <n v="424918"/>
    <n v="10129051"/>
    <x v="0"/>
    <s v="5-15 yrs"/>
  </r>
  <r>
    <x v="6"/>
    <x v="8"/>
    <s v="E12000007"/>
    <s v="London region"/>
    <s v="E09000023"/>
    <x v="22"/>
    <n v="4.2420680799961499"/>
    <n v="4.0310444206853804"/>
    <n v="4.4636249395804004"/>
    <n v="497714"/>
    <n v="11732815"/>
    <x v="0"/>
    <s v="5-15 yrs"/>
  </r>
  <r>
    <x v="6"/>
    <x v="8"/>
    <s v="E12000007"/>
    <s v="London region"/>
    <s v="E09000024"/>
    <x v="23"/>
    <n v="4.2505375612658902"/>
    <n v="3.99141989574164"/>
    <n v="4.5256838597990701"/>
    <n v="327432"/>
    <n v="7703308"/>
    <x v="0"/>
    <s v="5-15 yrs"/>
  </r>
  <r>
    <x v="6"/>
    <x v="8"/>
    <s v="E12000007"/>
    <s v="London region"/>
    <s v="E09000025"/>
    <x v="24"/>
    <n v="3.9907273494054198"/>
    <n v="3.8193674113002598"/>
    <n v="4.1694422451389803"/>
    <n v="649713"/>
    <n v="16280566"/>
    <x v="0"/>
    <s v="5-15 yrs"/>
  </r>
  <r>
    <x v="6"/>
    <x v="8"/>
    <s v="E12000007"/>
    <s v="London region"/>
    <s v="E09000026"/>
    <x v="25"/>
    <n v="4.5235063578092998"/>
    <n v="4.3277703963818297"/>
    <n v="4.7276575866911603"/>
    <n v="654281"/>
    <n v="14464023"/>
    <x v="0"/>
    <s v="5-15 yrs"/>
  </r>
  <r>
    <x v="6"/>
    <x v="8"/>
    <s v="E12000007"/>
    <s v="London region"/>
    <s v="E09000027"/>
    <x v="26"/>
    <n v="3.9725559994286201"/>
    <n v="3.7129461051432302"/>
    <n v="4.24951675050833"/>
    <n v="288391"/>
    <n v="7259583"/>
    <x v="0"/>
    <s v="5-15 yrs"/>
  </r>
  <r>
    <x v="6"/>
    <x v="8"/>
    <s v="E12000007"/>
    <s v="London region"/>
    <s v="E09000028"/>
    <x v="27"/>
    <n v="3.9797856846190598"/>
    <n v="3.7739154073996901"/>
    <n v="4.1963966046057699"/>
    <n v="463297"/>
    <n v="11641255"/>
    <x v="0"/>
    <s v="5-15 yrs"/>
  </r>
  <r>
    <x v="6"/>
    <x v="8"/>
    <s v="E12000007"/>
    <s v="London region"/>
    <s v="E09000029"/>
    <x v="28"/>
    <n v="4.2579074797790302"/>
    <n v="4.0233333592034004"/>
    <n v="4.5055160486921197"/>
    <n v="412415"/>
    <n v="9685861"/>
    <x v="0"/>
    <s v="5-15 yrs"/>
  </r>
  <r>
    <x v="6"/>
    <x v="8"/>
    <s v="E12000007"/>
    <s v="London region"/>
    <s v="E09000030"/>
    <x v="29"/>
    <n v="4.36872855234816"/>
    <n v="4.1550195391907003"/>
    <n v="4.59290272847766"/>
    <n v="514744"/>
    <n v="11782467"/>
    <x v="0"/>
    <s v="5-15 yrs"/>
  </r>
  <r>
    <x v="6"/>
    <x v="8"/>
    <s v="E12000007"/>
    <s v="London region"/>
    <s v="E09000031"/>
    <x v="30"/>
    <n v="4.4684644188955502"/>
    <n v="4.2579921937038696"/>
    <n v="4.68883076691169"/>
    <n v="542376"/>
    <n v="12137861"/>
    <x v="0"/>
    <s v="5-15 yrs"/>
  </r>
  <r>
    <x v="6"/>
    <x v="8"/>
    <s v="E12000007"/>
    <s v="London region"/>
    <s v="E09000032"/>
    <x v="31"/>
    <n v="4.3521167698265799"/>
    <n v="4.1041229824533296"/>
    <n v="4.6143746475242597"/>
    <n v="372387"/>
    <n v="8556457"/>
    <x v="0"/>
    <s v="5-15 yrs"/>
  </r>
  <r>
    <x v="6"/>
    <x v="8"/>
    <s v="E12000007"/>
    <s v="London region"/>
    <s v="E09000033"/>
    <x v="32"/>
    <n v="4.3722667651793099"/>
    <n v="4.0805303327998903"/>
    <n v="4.6838423182108997"/>
    <n v="269374"/>
    <n v="6160969"/>
    <x v="0"/>
    <s v="5-15 yrs"/>
  </r>
  <r>
    <x v="7"/>
    <x v="4"/>
    <s v="E12000007"/>
    <s v="London region"/>
    <s v="E09000001"/>
    <x v="0"/>
    <m/>
    <m/>
    <m/>
    <m/>
    <m/>
    <x v="0"/>
    <s v="10-17 yrs"/>
  </r>
  <r>
    <x v="7"/>
    <x v="4"/>
    <s v="E12000007"/>
    <s v="London region"/>
    <s v="E09000002"/>
    <x v="1"/>
    <n v="956.48853860611996"/>
    <n v="825.96017418608903"/>
    <n v="1101.33327610833"/>
    <n v="192.541142821412"/>
    <n v="20130"/>
    <x v="0"/>
    <s v="10-17 yrs"/>
  </r>
  <r>
    <x v="7"/>
    <x v="4"/>
    <s v="E12000007"/>
    <s v="London region"/>
    <s v="E09000003"/>
    <x v="2"/>
    <n v="595.12509916987801"/>
    <n v="515.14306773556802"/>
    <n v="682.84856866998302"/>
    <n v="200.67618344008301"/>
    <n v="33720"/>
    <x v="0"/>
    <s v="10-17 yrs"/>
  </r>
  <r>
    <x v="7"/>
    <x v="4"/>
    <s v="E12000007"/>
    <s v="London region"/>
    <s v="E09000004"/>
    <x v="3"/>
    <n v="964.33630461507801"/>
    <n v="846.146186829881"/>
    <n v="1094.0273580846099"/>
    <n v="240.544047823185"/>
    <n v="24944"/>
    <x v="0"/>
    <s v="10-17 yrs"/>
  </r>
  <r>
    <x v="7"/>
    <x v="4"/>
    <s v="E12000007"/>
    <s v="London region"/>
    <s v="E09000005"/>
    <x v="4"/>
    <n v="937.85431185612197"/>
    <n v="827.03616811418203"/>
    <n v="1057.4378314722101"/>
    <n v="262.74926400961101"/>
    <n v="28016"/>
    <x v="0"/>
    <s v="10-17 yrs"/>
  </r>
  <r>
    <x v="7"/>
    <x v="4"/>
    <s v="E12000007"/>
    <s v="London region"/>
    <s v="E09000006"/>
    <x v="5"/>
    <n v="811.79806025940195"/>
    <n v="713.12219366916895"/>
    <n v="917.66325641004096"/>
    <n v="249.871442947844"/>
    <n v="30780"/>
    <x v="0"/>
    <s v="10-17 yrs"/>
  </r>
  <r>
    <x v="7"/>
    <x v="4"/>
    <s v="E12000007"/>
    <s v="London region"/>
    <s v="E09000007"/>
    <x v="6"/>
    <n v="1159.1702422851699"/>
    <n v="989.82383226586001"/>
    <n v="1344.88409718702"/>
    <n v="170.28210859169101"/>
    <n v="14690"/>
    <x v="0"/>
    <s v="10-17 yrs"/>
  </r>
  <r>
    <x v="7"/>
    <x v="4"/>
    <s v="E12000007"/>
    <s v="London region"/>
    <s v="E09000008"/>
    <x v="7"/>
    <n v="767.15316144674102"/>
    <n v="680.14607374803097"/>
    <n v="859.32643978621604"/>
    <n v="289.99923809009698"/>
    <n v="37802"/>
    <x v="0"/>
    <s v="10-17 yrs"/>
  </r>
  <r>
    <x v="7"/>
    <x v="4"/>
    <s v="E12000007"/>
    <s v="London region"/>
    <s v="E09000009"/>
    <x v="8"/>
    <n v="942.24771853439597"/>
    <n v="834.02927043355396"/>
    <n v="1058.19378260642"/>
    <n v="279.82872745034501"/>
    <n v="29698"/>
    <x v="0"/>
    <s v="10-17 yrs"/>
  </r>
  <r>
    <x v="7"/>
    <x v="4"/>
    <s v="E12000007"/>
    <s v="London region"/>
    <s v="E09000010"/>
    <x v="9"/>
    <n v="1176.09092751056"/>
    <n v="1059.6274437520699"/>
    <n v="1298.88006024019"/>
    <n v="380.947612329945"/>
    <n v="32391"/>
    <x v="0"/>
    <s v="10-17 yrs"/>
  </r>
  <r>
    <x v="7"/>
    <x v="4"/>
    <s v="E12000007"/>
    <s v="London region"/>
    <s v="E09000011"/>
    <x v="10"/>
    <n v="1134.04027967549"/>
    <n v="1002.77988696634"/>
    <n v="1277.674586851"/>
    <n v="270.00365018793798"/>
    <n v="23809"/>
    <x v="0"/>
    <s v="10-17 yrs"/>
  </r>
  <r>
    <x v="7"/>
    <x v="4"/>
    <s v="E12000007"/>
    <s v="London region"/>
    <s v="E09000012"/>
    <x v="11"/>
    <n v="971.93628925819803"/>
    <n v="843.08248598891998"/>
    <n v="1112.11060985473"/>
    <n v="207.77082055472499"/>
    <n v="21377"/>
    <x v="0"/>
    <s v="10-17 yrs"/>
  </r>
  <r>
    <x v="7"/>
    <x v="4"/>
    <s v="E12000007"/>
    <s v="London region"/>
    <s v="E09000013"/>
    <x v="12"/>
    <n v="1053.67293325997"/>
    <n v="877.38607649725895"/>
    <n v="1252.22428980777"/>
    <n v="127.14671285647999"/>
    <n v="12067"/>
    <x v="0"/>
    <s v="10-17 yrs"/>
  </r>
  <r>
    <x v="7"/>
    <x v="4"/>
    <s v="E12000007"/>
    <s v="London region"/>
    <s v="E09000014"/>
    <x v="13"/>
    <n v="1142.9810123529301"/>
    <n v="1006.11494717534"/>
    <n v="1288.88281505956"/>
    <n v="258.95377815867897"/>
    <n v="22656"/>
    <x v="0"/>
    <s v="10-17 yrs"/>
  </r>
  <r>
    <x v="7"/>
    <x v="4"/>
    <s v="E12000007"/>
    <s v="London region"/>
    <s v="E09000015"/>
    <x v="14"/>
    <n v="645.56670132539"/>
    <n v="546.16846569006998"/>
    <n v="753.93734263294596"/>
    <n v="154.41309929002"/>
    <n v="23919"/>
    <x v="0"/>
    <s v="10-17 yrs"/>
  </r>
  <r>
    <x v="7"/>
    <x v="4"/>
    <s v="E12000007"/>
    <s v="London region"/>
    <s v="E09000016"/>
    <x v="15"/>
    <n v="901.58369266059901"/>
    <n v="785.31245717186903"/>
    <n v="1027.211570983"/>
    <n v="220.83390968028701"/>
    <n v="24494"/>
    <x v="0"/>
    <s v="10-17 yrs"/>
  </r>
  <r>
    <x v="7"/>
    <x v="4"/>
    <s v="E12000007"/>
    <s v="London region"/>
    <s v="E09000017"/>
    <x v="16"/>
    <n v="697.73132634015894"/>
    <n v="601.31166925394302"/>
    <n v="803.64185941544702"/>
    <n v="189.69221569209901"/>
    <n v="27187"/>
    <x v="0"/>
    <s v="10-17 yrs"/>
  </r>
  <r>
    <x v="7"/>
    <x v="4"/>
    <s v="E12000007"/>
    <s v="London region"/>
    <s v="E09000018"/>
    <x v="17"/>
    <n v="930.37021133561302"/>
    <n v="806.72163657002102"/>
    <n v="1064.87246495207"/>
    <n v="206.77477946933999"/>
    <n v="22225"/>
    <x v="0"/>
    <s v="10-17 yrs"/>
  </r>
  <r>
    <x v="7"/>
    <x v="4"/>
    <s v="E12000007"/>
    <s v="London region"/>
    <s v="E09000019"/>
    <x v="18"/>
    <n v="1155.2558451193499"/>
    <n v="984.29642041012301"/>
    <n v="1343.6746179873401"/>
    <n v="165.23624352742101"/>
    <n v="14303"/>
    <x v="0"/>
    <s v="10-17 yrs"/>
  </r>
  <r>
    <x v="7"/>
    <x v="4"/>
    <s v="E12000007"/>
    <s v="London region"/>
    <s v="E09000020"/>
    <x v="19"/>
    <n v="848.46614485935902"/>
    <n v="677.05935902306203"/>
    <n v="1044.0232208390601"/>
    <n v="86.764147973318003"/>
    <n v="10226"/>
    <x v="0"/>
    <s v="10-17 yrs"/>
  </r>
  <r>
    <x v="7"/>
    <x v="4"/>
    <s v="E12000007"/>
    <s v="London region"/>
    <s v="E09000021"/>
    <x v="20"/>
    <n v="812.01423769578503"/>
    <n v="665.98198445803905"/>
    <n v="975.78422535317497"/>
    <n v="110.783102448836"/>
    <n v="13643"/>
    <x v="0"/>
    <s v="10-17 yrs"/>
  </r>
  <r>
    <x v="7"/>
    <x v="4"/>
    <s v="E12000007"/>
    <s v="London region"/>
    <s v="E09000022"/>
    <x v="21"/>
    <n v="1408.8902371807001"/>
    <n v="1258.25086150641"/>
    <n v="1572.2536366161801"/>
    <n v="318.53599372418398"/>
    <n v="22609"/>
    <x v="0"/>
    <s v="10-17 yrs"/>
  </r>
  <r>
    <x v="7"/>
    <x v="4"/>
    <s v="E12000007"/>
    <s v="London region"/>
    <s v="E09000023"/>
    <x v="22"/>
    <n v="1275.8186331612401"/>
    <n v="1138.77881212993"/>
    <n v="1423.9813419625"/>
    <n v="316.59439381896101"/>
    <n v="24815"/>
    <x v="0"/>
    <s v="10-17 yrs"/>
  </r>
  <r>
    <x v="7"/>
    <x v="4"/>
    <s v="E12000007"/>
    <s v="London region"/>
    <s v="E09000024"/>
    <x v="23"/>
    <n v="997.401402642515"/>
    <n v="850.67057251421602"/>
    <n v="1155.81509317717"/>
    <n v="170.485821753685"/>
    <n v="17093"/>
    <x v="0"/>
    <s v="10-17 yrs"/>
  </r>
  <r>
    <x v="7"/>
    <x v="4"/>
    <s v="E12000007"/>
    <s v="London region"/>
    <s v="E09000025"/>
    <x v="24"/>
    <n v="1033.1263659623501"/>
    <n v="920.887701221665"/>
    <n v="1154.0331620043801"/>
    <n v="310.67142950853702"/>
    <n v="30071"/>
    <x v="0"/>
    <s v="10-17 yrs"/>
  </r>
  <r>
    <x v="7"/>
    <x v="4"/>
    <s v="E12000007"/>
    <s v="London region"/>
    <s v="E09000026"/>
    <x v="25"/>
    <n v="761.58247416087102"/>
    <n v="664.75558293934296"/>
    <n v="867.65956117395501"/>
    <n v="224.11849049606101"/>
    <n v="29428"/>
    <x v="0"/>
    <s v="10-17 yrs"/>
  </r>
  <r>
    <x v="7"/>
    <x v="4"/>
    <s v="E12000007"/>
    <s v="London region"/>
    <s v="E09000027"/>
    <x v="26"/>
    <n v="669.29462410423798"/>
    <n v="544.40086968708704"/>
    <n v="808.099244589921"/>
    <n v="103.914683338424"/>
    <n v="15526"/>
    <x v="0"/>
    <s v="10-17 yrs"/>
  </r>
  <r>
    <x v="7"/>
    <x v="4"/>
    <s v="E12000007"/>
    <s v="London region"/>
    <s v="E09000028"/>
    <x v="27"/>
    <n v="1212.85172249229"/>
    <n v="1073.3163517846599"/>
    <n v="1363.57640526869"/>
    <n v="276.69999196939199"/>
    <n v="22814"/>
    <x v="0"/>
    <s v="10-17 yrs"/>
  </r>
  <r>
    <x v="7"/>
    <x v="4"/>
    <s v="E12000007"/>
    <s v="London region"/>
    <s v="E09000029"/>
    <x v="28"/>
    <n v="907.03030842533894"/>
    <n v="776.50704299341203"/>
    <n v="1049.85607621698"/>
    <n v="175.791544075915"/>
    <n v="19381"/>
    <x v="0"/>
    <s v="10-17 yrs"/>
  </r>
  <r>
    <x v="7"/>
    <x v="4"/>
    <s v="E12000007"/>
    <s v="London region"/>
    <s v="E09000030"/>
    <x v="29"/>
    <n v="1155.0853098894599"/>
    <n v="1010.55204952693"/>
    <n v="1312.05642821791"/>
    <n v="233.22327491978001"/>
    <n v="20191"/>
    <x v="0"/>
    <s v="10-17 yrs"/>
  </r>
  <r>
    <x v="7"/>
    <x v="4"/>
    <s v="E12000007"/>
    <s v="London region"/>
    <s v="E09000031"/>
    <x v="30"/>
    <n v="1237.9535689111499"/>
    <n v="1098.3621358305099"/>
    <n v="1386.58784380007"/>
    <n v="291.90945154924799"/>
    <n v="23580"/>
    <x v="0"/>
    <s v="10-17 yrs"/>
  </r>
  <r>
    <x v="7"/>
    <x v="4"/>
    <s v="E12000007"/>
    <s v="London region"/>
    <s v="E09000032"/>
    <x v="31"/>
    <n v="1509.37625473598"/>
    <n v="1338.4542378572401"/>
    <n v="1693.5119308543501"/>
    <n v="286.22301918558401"/>
    <n v="18963"/>
    <x v="0"/>
    <s v="10-17 yrs"/>
  </r>
  <r>
    <x v="7"/>
    <x v="4"/>
    <s v="E12000007"/>
    <s v="London region"/>
    <s v="E09000033"/>
    <x v="32"/>
    <n v="1167.9928000770799"/>
    <n v="981.36204145376405"/>
    <n v="1370.8043482704099"/>
    <n v="143.990152393502"/>
    <n v="12328"/>
    <x v="0"/>
    <s v="10-17 yrs"/>
  </r>
  <r>
    <x v="7"/>
    <x v="5"/>
    <s v="E12000007"/>
    <s v="London region"/>
    <s v="E09000001"/>
    <x v="0"/>
    <m/>
    <m/>
    <m/>
    <m/>
    <m/>
    <x v="0"/>
    <s v="10-17 yrs"/>
  </r>
  <r>
    <x v="7"/>
    <x v="5"/>
    <s v="E12000007"/>
    <s v="London region"/>
    <s v="E09000002"/>
    <x v="1"/>
    <n v="827.01363555857495"/>
    <n v="706.26764382748695"/>
    <n v="961.39461187798099"/>
    <n v="168.09879156363601"/>
    <n v="20326"/>
    <x v="0"/>
    <s v="10-17 yrs"/>
  </r>
  <r>
    <x v="7"/>
    <x v="5"/>
    <s v="E12000007"/>
    <s v="London region"/>
    <s v="E09000003"/>
    <x v="2"/>
    <n v="588.66087295993998"/>
    <n v="509.34272355276102"/>
    <n v="675.15991483555695"/>
    <n v="200.75690411425799"/>
    <n v="34104"/>
    <x v="0"/>
    <s v="10-17 yrs"/>
  </r>
  <r>
    <x v="7"/>
    <x v="5"/>
    <s v="E12000007"/>
    <s v="London region"/>
    <s v="E09000004"/>
    <x v="3"/>
    <n v="473.50563197607102"/>
    <n v="391.62678003322702"/>
    <n v="566.60595318309004"/>
    <n v="118.092304614832"/>
    <n v="24940"/>
    <x v="0"/>
    <s v="10-17 yrs"/>
  </r>
  <r>
    <x v="7"/>
    <x v="5"/>
    <s v="E12000007"/>
    <s v="London region"/>
    <s v="E09000005"/>
    <x v="4"/>
    <n v="1150.84737106426"/>
    <n v="1029.4992263631"/>
    <n v="1281.7498333000699"/>
    <n v="329.10782270324501"/>
    <n v="28597"/>
    <x v="0"/>
    <s v="10-17 yrs"/>
  </r>
  <r>
    <x v="7"/>
    <x v="5"/>
    <s v="E12000007"/>
    <s v="London region"/>
    <s v="E09000006"/>
    <x v="5"/>
    <n v="343.10896883849301"/>
    <n v="279.690396649761"/>
    <n v="414.76336974197"/>
    <n v="104.24336691251099"/>
    <n v="30382"/>
    <x v="0"/>
    <s v="10-17 yrs"/>
  </r>
  <r>
    <x v="7"/>
    <x v="5"/>
    <s v="E12000007"/>
    <s v="London region"/>
    <s v="E09000007"/>
    <x v="6"/>
    <n v="1226.4997870643299"/>
    <n v="1053.28209888694"/>
    <n v="1417.9728485051101"/>
    <n v="180.638888638835"/>
    <n v="14728"/>
    <x v="0"/>
    <s v="10-17 yrs"/>
  </r>
  <r>
    <x v="7"/>
    <x v="5"/>
    <s v="E12000007"/>
    <s v="London region"/>
    <s v="E09000008"/>
    <x v="7"/>
    <n v="740.45716808522002"/>
    <n v="655.76383572739996"/>
    <n v="831.835854814492"/>
    <n v="280.21120611849"/>
    <n v="37843"/>
    <x v="0"/>
    <s v="10-17 yrs"/>
  </r>
  <r>
    <x v="7"/>
    <x v="5"/>
    <s v="E12000007"/>
    <s v="London region"/>
    <s v="E09000009"/>
    <x v="8"/>
    <n v="541.88497031783504"/>
    <n v="461.600293942527"/>
    <n v="631.05190708913199"/>
    <n v="163.643842186283"/>
    <n v="30199"/>
    <x v="0"/>
    <s v="10-17 yrs"/>
  </r>
  <r>
    <x v="7"/>
    <x v="5"/>
    <s v="E12000007"/>
    <s v="London region"/>
    <s v="E09000010"/>
    <x v="9"/>
    <n v="1036.7304376086499"/>
    <n v="928.35638753564501"/>
    <n v="1152.20155979998"/>
    <n v="338.813874314884"/>
    <n v="32681"/>
    <x v="0"/>
    <s v="10-17 yrs"/>
  </r>
  <r>
    <x v="7"/>
    <x v="5"/>
    <s v="E12000007"/>
    <s v="London region"/>
    <s v="E09000011"/>
    <x v="10"/>
    <n v="822.19072933568498"/>
    <n v="709.76209799455501"/>
    <n v="943.91212852558101"/>
    <n v="196.37203379453501"/>
    <n v="23884"/>
    <x v="0"/>
    <s v="10-17 yrs"/>
  </r>
  <r>
    <x v="7"/>
    <x v="5"/>
    <s v="E12000007"/>
    <s v="London region"/>
    <s v="E09000012"/>
    <x v="11"/>
    <n v="962.36536898105498"/>
    <n v="834.22395403560199"/>
    <n v="1100.42531507427"/>
    <n v="207.909414314667"/>
    <n v="21604"/>
    <x v="0"/>
    <s v="10-17 yrs"/>
  </r>
  <r>
    <x v="7"/>
    <x v="5"/>
    <s v="E12000007"/>
    <s v="London region"/>
    <s v="E09000013"/>
    <x v="12"/>
    <n v="673.49351272927697"/>
    <n v="531.75953757746004"/>
    <n v="833.44167250329303"/>
    <n v="80.906775684168096"/>
    <n v="12013"/>
    <x v="0"/>
    <s v="10-17 yrs"/>
  </r>
  <r>
    <x v="7"/>
    <x v="5"/>
    <s v="E12000007"/>
    <s v="London region"/>
    <s v="E09000014"/>
    <x v="13"/>
    <n v="1116.02207030766"/>
    <n v="983.16939532450795"/>
    <n v="1259.7953404412499"/>
    <n v="258.214026407083"/>
    <n v="23137"/>
    <x v="0"/>
    <s v="10-17 yrs"/>
  </r>
  <r>
    <x v="7"/>
    <x v="5"/>
    <s v="E12000007"/>
    <s v="London region"/>
    <s v="E09000015"/>
    <x v="14"/>
    <n v="524.53259654727196"/>
    <n v="436.612552480202"/>
    <n v="623.14283084293402"/>
    <n v="127.19390933674801"/>
    <n v="24249"/>
    <x v="0"/>
    <s v="10-17 yrs"/>
  </r>
  <r>
    <x v="7"/>
    <x v="5"/>
    <s v="E12000007"/>
    <s v="London region"/>
    <s v="E09000016"/>
    <x v="15"/>
    <n v="819.64626383160305"/>
    <n v="709.07804510252095"/>
    <n v="941.27524517068002"/>
    <n v="198.64127203958901"/>
    <n v="24235"/>
    <x v="0"/>
    <s v="10-17 yrs"/>
  </r>
  <r>
    <x v="7"/>
    <x v="5"/>
    <s v="E12000007"/>
    <s v="London region"/>
    <s v="E09000017"/>
    <x v="16"/>
    <n v="702.71483301747696"/>
    <n v="605.33456472448995"/>
    <n v="807.459379711466"/>
    <n v="192.47359276348701"/>
    <n v="27390"/>
    <x v="0"/>
    <s v="10-17 yrs"/>
  </r>
  <r>
    <x v="7"/>
    <x v="5"/>
    <s v="E12000007"/>
    <s v="London region"/>
    <s v="E09000018"/>
    <x v="17"/>
    <n v="641.96758770216195"/>
    <n v="540.09971624578804"/>
    <n v="753.98493639110995"/>
    <n v="144.34641209483101"/>
    <n v="22485"/>
    <x v="0"/>
    <s v="10-17 yrs"/>
  </r>
  <r>
    <x v="7"/>
    <x v="5"/>
    <s v="E12000007"/>
    <s v="London region"/>
    <s v="E09000019"/>
    <x v="18"/>
    <n v="1026.3233705745599"/>
    <n v="864.69617484639298"/>
    <n v="1203.60747853574"/>
    <n v="146.86687432922"/>
    <n v="14310"/>
    <x v="0"/>
    <s v="10-17 yrs"/>
  </r>
  <r>
    <x v="7"/>
    <x v="5"/>
    <s v="E12000007"/>
    <s v="London region"/>
    <s v="E09000020"/>
    <x v="19"/>
    <n v="847.14131044821704"/>
    <n v="674.01075552378904"/>
    <n v="1044.7770938465901"/>
    <n v="84.773430936553098"/>
    <n v="10007"/>
    <x v="0"/>
    <s v="10-17 yrs"/>
  </r>
  <r>
    <x v="7"/>
    <x v="5"/>
    <s v="E12000007"/>
    <s v="London region"/>
    <s v="E09000021"/>
    <x v="20"/>
    <n v="492.23819062680002"/>
    <n v="381.52465883409201"/>
    <n v="624.02204656425795"/>
    <n v="67.559691663528298"/>
    <n v="13725"/>
    <x v="0"/>
    <s v="10-17 yrs"/>
  </r>
  <r>
    <x v="7"/>
    <x v="5"/>
    <s v="E12000007"/>
    <s v="London region"/>
    <s v="E09000022"/>
    <x v="21"/>
    <n v="1251.0417260848001"/>
    <n v="1109.1883711983501"/>
    <n v="1402.55259336773"/>
    <n v="287.86470117211297"/>
    <n v="23010"/>
    <x v="0"/>
    <s v="10-17 yrs"/>
  </r>
  <r>
    <x v="7"/>
    <x v="5"/>
    <s v="E12000007"/>
    <s v="London region"/>
    <s v="E09000023"/>
    <x v="22"/>
    <n v="985.71512419913597"/>
    <n v="865.13246623990199"/>
    <n v="1115.8847238415599"/>
    <n v="245.28535150571301"/>
    <n v="24884"/>
    <x v="0"/>
    <s v="10-17 yrs"/>
  </r>
  <r>
    <x v="7"/>
    <x v="5"/>
    <s v="E12000007"/>
    <s v="London region"/>
    <s v="E09000024"/>
    <x v="23"/>
    <n v="882.24737113442995"/>
    <n v="745.66052684861302"/>
    <n v="1033.8139674443501"/>
    <n v="150.21143740934801"/>
    <n v="17026"/>
    <x v="0"/>
    <s v="10-17 yrs"/>
  </r>
  <r>
    <x v="7"/>
    <x v="5"/>
    <s v="E12000007"/>
    <s v="London region"/>
    <s v="E09000025"/>
    <x v="24"/>
    <n v="1008.07097052219"/>
    <n v="898.75472719322397"/>
    <n v="1126.5045362281601"/>
    <n v="310.07254982292102"/>
    <n v="30759"/>
    <x v="0"/>
    <s v="10-17 yrs"/>
  </r>
  <r>
    <x v="7"/>
    <x v="5"/>
    <s v="E12000007"/>
    <s v="London region"/>
    <s v="E09000026"/>
    <x v="25"/>
    <n v="634.29934938662802"/>
    <n v="546.75542593633998"/>
    <n v="731.58828402291795"/>
    <n v="188.03804212566601"/>
    <n v="29645"/>
    <x v="0"/>
    <s v="10-17 yrs"/>
  </r>
  <r>
    <x v="7"/>
    <x v="5"/>
    <s v="E12000007"/>
    <s v="London region"/>
    <s v="E09000027"/>
    <x v="26"/>
    <n v="394.45476864319699"/>
    <n v="300.70352878122401"/>
    <n v="504.975523070414"/>
    <n v="61.207546450364902"/>
    <n v="15517"/>
    <x v="0"/>
    <s v="10-17 yrs"/>
  </r>
  <r>
    <x v="7"/>
    <x v="5"/>
    <s v="E12000007"/>
    <s v="London region"/>
    <s v="E09000028"/>
    <x v="27"/>
    <n v="1034.34409835202"/>
    <n v="905.42780648690905"/>
    <n v="1174.23805184248"/>
    <n v="235.230534847217"/>
    <n v="22742"/>
    <x v="0"/>
    <s v="10-17 yrs"/>
  </r>
  <r>
    <x v="7"/>
    <x v="5"/>
    <s v="E12000007"/>
    <s v="London region"/>
    <s v="E09000029"/>
    <x v="28"/>
    <n v="502.33855355469501"/>
    <n v="405.465924245633"/>
    <n v="610.61831237789499"/>
    <n v="96.896083595165095"/>
    <n v="19289"/>
    <x v="0"/>
    <s v="10-17 yrs"/>
  </r>
  <r>
    <x v="7"/>
    <x v="5"/>
    <s v="E12000007"/>
    <s v="London region"/>
    <s v="E09000030"/>
    <x v="29"/>
    <n v="1046.6045746033001"/>
    <n v="908.64195101199596"/>
    <n v="1194.20996814008"/>
    <n v="213.49686717332801"/>
    <n v="20399"/>
    <x v="0"/>
    <s v="10-17 yrs"/>
  </r>
  <r>
    <x v="7"/>
    <x v="5"/>
    <s v="E12000007"/>
    <s v="London region"/>
    <s v="E09000031"/>
    <x v="30"/>
    <n v="690.53350900470195"/>
    <n v="588.57476907928003"/>
    <n v="803.857639928975"/>
    <n v="164.63009388181101"/>
    <n v="23841"/>
    <x v="0"/>
    <s v="10-17 yrs"/>
  </r>
  <r>
    <x v="7"/>
    <x v="5"/>
    <s v="E12000007"/>
    <s v="London region"/>
    <s v="E09000032"/>
    <x v="31"/>
    <n v="647.45932057702805"/>
    <n v="536.27649507257001"/>
    <n v="769.88993711645799"/>
    <n v="123.418695688393"/>
    <n v="19062"/>
    <x v="0"/>
    <s v="10-17 yrs"/>
  </r>
  <r>
    <x v="7"/>
    <x v="5"/>
    <s v="E12000007"/>
    <s v="London region"/>
    <s v="E09000033"/>
    <x v="32"/>
    <n v="1046.3994510965399"/>
    <n v="877.09771382650797"/>
    <n v="1234.22532204554"/>
    <n v="137.768951731371"/>
    <n v="13166"/>
    <x v="0"/>
    <s v="10-17 yrs"/>
  </r>
  <r>
    <x v="7"/>
    <x v="6"/>
    <s v="E12000007"/>
    <s v="London region"/>
    <s v="E09000001"/>
    <x v="0"/>
    <m/>
    <m/>
    <m/>
    <m/>
    <m/>
    <x v="0"/>
    <s v="10-17 yrs"/>
  </r>
  <r>
    <x v="7"/>
    <x v="6"/>
    <s v="E12000007"/>
    <s v="London region"/>
    <s v="E09000002"/>
    <x v="1"/>
    <n v="519.13441503490299"/>
    <n v="425.26228029600298"/>
    <n v="627.05406052814897"/>
    <n v="107.045516380197"/>
    <n v="20620"/>
    <x v="0"/>
    <s v="10-17 yrs"/>
  </r>
  <r>
    <x v="7"/>
    <x v="6"/>
    <s v="E12000007"/>
    <s v="London region"/>
    <s v="E09000003"/>
    <x v="2"/>
    <n v="406.46966757193798"/>
    <n v="340.69095804416997"/>
    <n v="478.505960246531"/>
    <n v="139.41503128049899"/>
    <n v="34299"/>
    <x v="0"/>
    <s v="10-17 yrs"/>
  </r>
  <r>
    <x v="7"/>
    <x v="6"/>
    <s v="E12000007"/>
    <s v="London region"/>
    <s v="E09000004"/>
    <x v="3"/>
    <n v="493.25524561033802"/>
    <n v="409.51784903780998"/>
    <n v="588.35595977257606"/>
    <n v="122.578861086625"/>
    <n v="24851"/>
    <x v="0"/>
    <s v="10-17 yrs"/>
  </r>
  <r>
    <x v="7"/>
    <x v="6"/>
    <s v="E12000007"/>
    <s v="London region"/>
    <s v="E09000005"/>
    <x v="4"/>
    <n v="734.60023593939002"/>
    <n v="638.25068565655704"/>
    <n v="838.56694843712705"/>
    <n v="213.871512691394"/>
    <n v="29114"/>
    <x v="0"/>
    <s v="10-17 yrs"/>
  </r>
  <r>
    <x v="7"/>
    <x v="6"/>
    <s v="E12000007"/>
    <s v="London region"/>
    <s v="E09000006"/>
    <x v="5"/>
    <n v="366.99215181550898"/>
    <n v="300.84074610823899"/>
    <n v="440.78617927598702"/>
    <n v="110.83896969132"/>
    <n v="30202"/>
    <x v="0"/>
    <s v="10-17 yrs"/>
  </r>
  <r>
    <x v="7"/>
    <x v="6"/>
    <s v="E12000007"/>
    <s v="London region"/>
    <s v="E09000007"/>
    <x v="6"/>
    <n v="671.59075015363896"/>
    <n v="544.78735353815296"/>
    <n v="814.37424701992904"/>
    <n v="100.302078535446"/>
    <n v="14935"/>
    <x v="0"/>
    <s v="10-17 yrs"/>
  </r>
  <r>
    <x v="7"/>
    <x v="6"/>
    <s v="E12000007"/>
    <s v="London region"/>
    <s v="E09000008"/>
    <x v="7"/>
    <n v="673.33987199288299"/>
    <n v="592.95469401851597"/>
    <n v="761.10164431669602"/>
    <n v="254.58307220178901"/>
    <n v="37809"/>
    <x v="0"/>
    <s v="10-17 yrs"/>
  </r>
  <r>
    <x v="7"/>
    <x v="6"/>
    <s v="E12000007"/>
    <s v="London region"/>
    <s v="E09000009"/>
    <x v="8"/>
    <n v="449.91857837634899"/>
    <n v="377.21461421203497"/>
    <n v="530.46927543099105"/>
    <n v="138.28247506397099"/>
    <n v="30735"/>
    <x v="0"/>
    <s v="10-17 yrs"/>
  </r>
  <r>
    <x v="7"/>
    <x v="6"/>
    <s v="E12000007"/>
    <s v="London region"/>
    <s v="E09000010"/>
    <x v="9"/>
    <n v="633.58654661412004"/>
    <n v="549.62578104331999"/>
    <n v="724.27765004549099"/>
    <n v="209.36867432863599"/>
    <n v="33045"/>
    <x v="0"/>
    <s v="10-17 yrs"/>
  </r>
  <r>
    <x v="7"/>
    <x v="6"/>
    <s v="E12000007"/>
    <s v="London region"/>
    <s v="E09000011"/>
    <x v="10"/>
    <n v="828.04976453352003"/>
    <n v="714.97484876413898"/>
    <n v="949.79524898268198"/>
    <n v="197.945296211738"/>
    <n v="23905"/>
    <x v="0"/>
    <s v="10-17 yrs"/>
  </r>
  <r>
    <x v="7"/>
    <x v="6"/>
    <s v="E12000007"/>
    <s v="London region"/>
    <s v="E09000012"/>
    <x v="11"/>
    <n v="554.30082971923798"/>
    <n v="459.00425876721903"/>
    <n v="660.96534630810197"/>
    <n v="121.24776349278601"/>
    <n v="21874"/>
    <x v="0"/>
    <s v="10-17 yrs"/>
  </r>
  <r>
    <x v="7"/>
    <x v="6"/>
    <s v="E12000007"/>
    <s v="London region"/>
    <s v="E09000013"/>
    <x v="12"/>
    <n v="819.84042234830702"/>
    <n v="664.38315339033397"/>
    <n v="996.26206853626297"/>
    <n v="98.733382063406594"/>
    <n v="12043"/>
    <x v="0"/>
    <s v="10-17 yrs"/>
  </r>
  <r>
    <x v="7"/>
    <x v="6"/>
    <s v="E12000007"/>
    <s v="London region"/>
    <s v="E09000014"/>
    <x v="13"/>
    <n v="680.34157723893804"/>
    <n v="577.71221918850904"/>
    <n v="791.73833387943102"/>
    <n v="161.4450562788"/>
    <n v="23730"/>
    <x v="0"/>
    <s v="10-17 yrs"/>
  </r>
  <r>
    <x v="7"/>
    <x v="6"/>
    <s v="E12000007"/>
    <s v="London region"/>
    <s v="E09000015"/>
    <x v="14"/>
    <n v="332.60431271647201"/>
    <n v="263.77187731926801"/>
    <n v="413.41707869279298"/>
    <n v="80.550112453675297"/>
    <n v="24218"/>
    <x v="0"/>
    <s v="10-17 yrs"/>
  </r>
  <r>
    <x v="7"/>
    <x v="6"/>
    <s v="E12000007"/>
    <s v="London region"/>
    <s v="E09000016"/>
    <x v="15"/>
    <n v="423.81145414879501"/>
    <n v="344.88810125786699"/>
    <n v="514.50197336113104"/>
    <n v="101.091746158112"/>
    <n v="23853"/>
    <x v="0"/>
    <s v="10-17 yrs"/>
  </r>
  <r>
    <x v="7"/>
    <x v="6"/>
    <s v="E12000007"/>
    <s v="London region"/>
    <s v="E09000017"/>
    <x v="16"/>
    <n v="608.31081020885495"/>
    <n v="518.69707830869595"/>
    <n v="707.06585220383704"/>
    <n v="166.73190997014501"/>
    <n v="27409"/>
    <x v="0"/>
    <s v="10-17 yrs"/>
  </r>
  <r>
    <x v="7"/>
    <x v="6"/>
    <s v="E12000007"/>
    <s v="London region"/>
    <s v="E09000018"/>
    <x v="17"/>
    <n v="539.49705448550799"/>
    <n v="447.869034301748"/>
    <n v="643.45526366713398"/>
    <n v="122.589915690742"/>
    <n v="22723"/>
    <x v="0"/>
    <s v="10-17 yrs"/>
  </r>
  <r>
    <x v="7"/>
    <x v="6"/>
    <s v="E12000007"/>
    <s v="London region"/>
    <s v="E09000019"/>
    <x v="18"/>
    <n v="854.07906257673096"/>
    <n v="707.92953940951099"/>
    <n v="1016.31869676689"/>
    <n v="123.32901663608"/>
    <n v="14440"/>
    <x v="0"/>
    <s v="10-17 yrs"/>
  </r>
  <r>
    <x v="7"/>
    <x v="6"/>
    <s v="E12000007"/>
    <s v="London region"/>
    <s v="E09000020"/>
    <x v="19"/>
    <n v="646.71344531935301"/>
    <n v="497.75599420556898"/>
    <n v="825.35418308306396"/>
    <n v="64.037565355522304"/>
    <n v="9902"/>
    <x v="0"/>
    <s v="10-17 yrs"/>
  </r>
  <r>
    <x v="7"/>
    <x v="6"/>
    <s v="E12000007"/>
    <s v="London region"/>
    <s v="E09000021"/>
    <x v="20"/>
    <n v="421.95393947947798"/>
    <n v="317.99311969452299"/>
    <n v="542.65600639133095"/>
    <n v="57.862543720820803"/>
    <n v="13713"/>
    <x v="0"/>
    <s v="10-17 yrs"/>
  </r>
  <r>
    <x v="7"/>
    <x v="6"/>
    <s v="E12000007"/>
    <s v="London region"/>
    <s v="E09000022"/>
    <x v="21"/>
    <n v="871.50218317973895"/>
    <n v="753.80237803024102"/>
    <n v="997.785981007852"/>
    <n v="202.98157348439301"/>
    <n v="23291"/>
    <x v="0"/>
    <s v="10-17 yrs"/>
  </r>
  <r>
    <x v="7"/>
    <x v="6"/>
    <s v="E12000007"/>
    <s v="London region"/>
    <s v="E09000023"/>
    <x v="22"/>
    <n v="811.43529854129997"/>
    <n v="701.38009182776295"/>
    <n v="930.04850876700402"/>
    <n v="200.424518739701"/>
    <n v="24700"/>
    <x v="0"/>
    <s v="10-17 yrs"/>
  </r>
  <r>
    <x v="7"/>
    <x v="6"/>
    <s v="E12000007"/>
    <s v="London region"/>
    <s v="E09000024"/>
    <x v="23"/>
    <n v="472.23851022735403"/>
    <n v="373.454754450667"/>
    <n v="586.17052259177296"/>
    <n v="80.214433347218403"/>
    <n v="16986"/>
    <x v="0"/>
    <s v="10-17 yrs"/>
  </r>
  <r>
    <x v="7"/>
    <x v="6"/>
    <s v="E12000007"/>
    <s v="London region"/>
    <s v="E09000025"/>
    <x v="24"/>
    <n v="739.40029530561696"/>
    <n v="647.54755790049205"/>
    <n v="840.50832950652"/>
    <n v="233.51740126342"/>
    <n v="31582"/>
    <x v="0"/>
    <s v="10-17 yrs"/>
  </r>
  <r>
    <x v="7"/>
    <x v="6"/>
    <s v="E12000007"/>
    <s v="London region"/>
    <s v="E09000026"/>
    <x v="25"/>
    <n v="449.01030722918699"/>
    <n v="376.13740132160899"/>
    <n v="531.69148943401797"/>
    <n v="134.02508660484"/>
    <n v="29849"/>
    <x v="0"/>
    <s v="10-17 yrs"/>
  </r>
  <r>
    <x v="7"/>
    <x v="6"/>
    <s v="E12000007"/>
    <s v="London region"/>
    <s v="E09000027"/>
    <x v="26"/>
    <n v="300.81960778257297"/>
    <n v="218.900106655651"/>
    <n v="398.81412876559"/>
    <n v="46.281096657348897"/>
    <n v="15385"/>
    <x v="0"/>
    <s v="10-17 yrs"/>
  </r>
  <r>
    <x v="7"/>
    <x v="6"/>
    <s v="E12000007"/>
    <s v="London region"/>
    <s v="E09000028"/>
    <x v="27"/>
    <n v="677.198577197796"/>
    <n v="573.30276904376694"/>
    <n v="792.67206375234196"/>
    <n v="152.68119121501499"/>
    <n v="22546"/>
    <x v="0"/>
    <s v="10-17 yrs"/>
  </r>
  <r>
    <x v="7"/>
    <x v="6"/>
    <s v="E12000007"/>
    <s v="London region"/>
    <s v="E09000029"/>
    <x v="28"/>
    <n v="388.28459820367902"/>
    <n v="302.85581279756599"/>
    <n v="484.20839936358101"/>
    <n v="74.496283011357804"/>
    <n v="19186"/>
    <x v="0"/>
    <s v="10-17 yrs"/>
  </r>
  <r>
    <x v="7"/>
    <x v="6"/>
    <s v="E12000007"/>
    <s v="London region"/>
    <s v="E09000030"/>
    <x v="29"/>
    <n v="815.46431063644297"/>
    <n v="696.05132101414495"/>
    <n v="945.73228279929594"/>
    <n v="170.35049449195299"/>
    <n v="20890"/>
    <x v="0"/>
    <s v="10-17 yrs"/>
  </r>
  <r>
    <x v="7"/>
    <x v="6"/>
    <s v="E12000007"/>
    <s v="London region"/>
    <s v="E09000031"/>
    <x v="30"/>
    <n v="583.89340090099802"/>
    <n v="489.83309584182598"/>
    <n v="687.12511084627999"/>
    <n v="140.385490378627"/>
    <n v="24043"/>
    <x v="0"/>
    <s v="10-17 yrs"/>
  </r>
  <r>
    <x v="7"/>
    <x v="6"/>
    <s v="E12000007"/>
    <s v="London region"/>
    <s v="E09000032"/>
    <x v="31"/>
    <n v="594.165031892613"/>
    <n v="489.075847427231"/>
    <n v="711.07033234915002"/>
    <n v="115.345257641313"/>
    <n v="19413"/>
    <x v="0"/>
    <s v="10-17 yrs"/>
  </r>
  <r>
    <x v="7"/>
    <x v="6"/>
    <s v="E12000007"/>
    <s v="London region"/>
    <s v="E09000033"/>
    <x v="32"/>
    <n v="818.44634698586901"/>
    <n v="672.06394251991196"/>
    <n v="983.82742614628501"/>
    <n v="111.20230516497"/>
    <n v="13587"/>
    <x v="0"/>
    <s v="10-17 yrs"/>
  </r>
  <r>
    <x v="7"/>
    <x v="11"/>
    <s v="E12000007"/>
    <s v="London region"/>
    <s v="E09000001"/>
    <x v="0"/>
    <m/>
    <m/>
    <m/>
    <m/>
    <m/>
    <x v="0"/>
    <s v="10-17 yrs"/>
  </r>
  <r>
    <x v="7"/>
    <x v="11"/>
    <s v="E12000007"/>
    <s v="London region"/>
    <s v="E09000002"/>
    <x v="1"/>
    <n v="473.49794937219798"/>
    <n v="383.44564593159998"/>
    <n v="575.59694584382498"/>
    <n v="98.246089515237401"/>
    <n v="20749"/>
    <x v="0"/>
    <s v="10-17 yrs"/>
  </r>
  <r>
    <x v="7"/>
    <x v="11"/>
    <s v="E12000007"/>
    <s v="London region"/>
    <s v="E09000003"/>
    <x v="2"/>
    <n v="307.46056117644599"/>
    <n v="251.359108472272"/>
    <n v="371.67786664376803"/>
    <n v="105.600404341662"/>
    <n v="34346"/>
    <x v="0"/>
    <s v="10-17 yrs"/>
  </r>
  <r>
    <x v="7"/>
    <x v="11"/>
    <s v="E12000007"/>
    <s v="London region"/>
    <s v="E09000004"/>
    <x v="3"/>
    <n v="236.76867511398299"/>
    <n v="178.81733988235001"/>
    <n v="305.15221092611802"/>
    <n v="57.738409113295901"/>
    <n v="24386"/>
    <x v="0"/>
    <s v="10-17 yrs"/>
  </r>
  <r>
    <x v="7"/>
    <x v="11"/>
    <s v="E12000007"/>
    <s v="London region"/>
    <s v="E09000005"/>
    <x v="4"/>
    <n v="550.90991295931303"/>
    <n v="467.28445023894898"/>
    <n v="641.69211879228601"/>
    <n v="159.44985610781401"/>
    <n v="28943"/>
    <x v="0"/>
    <s v="10-17 yrs"/>
  </r>
  <r>
    <x v="7"/>
    <x v="11"/>
    <s v="E12000007"/>
    <s v="London region"/>
    <s v="E09000006"/>
    <x v="5"/>
    <n v="276.85466771547101"/>
    <n v="218.88583140763299"/>
    <n v="341.61309325748698"/>
    <n v="82.488848245824599"/>
    <n v="29795"/>
    <x v="0"/>
    <s v="10-17 yrs"/>
  </r>
  <r>
    <x v="7"/>
    <x v="11"/>
    <s v="E12000007"/>
    <s v="London region"/>
    <s v="E09000007"/>
    <x v="6"/>
    <n v="468.37302384172898"/>
    <n v="365.95460378271002"/>
    <n v="588.00779698491397"/>
    <n v="72.6680746490443"/>
    <n v="15515"/>
    <x v="0"/>
    <s v="10-17 yrs"/>
  </r>
  <r>
    <x v="7"/>
    <x v="11"/>
    <s v="E12000007"/>
    <s v="London region"/>
    <s v="E09000008"/>
    <x v="7"/>
    <n v="563.78696299316005"/>
    <n v="489.22055270399102"/>
    <n v="644.03210573816398"/>
    <n v="210.918340725371"/>
    <n v="37411"/>
    <x v="0"/>
    <s v="10-17 yrs"/>
  </r>
  <r>
    <x v="7"/>
    <x v="11"/>
    <s v="E12000007"/>
    <s v="London region"/>
    <s v="E09000009"/>
    <x v="8"/>
    <n v="381.69335419087798"/>
    <n v="314.55585887835201"/>
    <n v="456.20484713279399"/>
    <n v="116.863054252621"/>
    <n v="30617"/>
    <x v="0"/>
    <s v="10-17 yrs"/>
  </r>
  <r>
    <x v="7"/>
    <x v="11"/>
    <s v="E12000007"/>
    <s v="London region"/>
    <s v="E09000010"/>
    <x v="9"/>
    <n v="622.42928869439402"/>
    <n v="539.39057373482103"/>
    <n v="712.73044350886596"/>
    <n v="205.283403704298"/>
    <n v="32981"/>
    <x v="0"/>
    <s v="10-17 yrs"/>
  </r>
  <r>
    <x v="7"/>
    <x v="11"/>
    <s v="E12000007"/>
    <s v="London region"/>
    <s v="E09000011"/>
    <x v="10"/>
    <n v="518.28148884958603"/>
    <n v="429.44248740141001"/>
    <n v="616.98176876986599"/>
    <n v="122.82234722757499"/>
    <n v="23698"/>
    <x v="0"/>
    <s v="10-17 yrs"/>
  </r>
  <r>
    <x v="7"/>
    <x v="11"/>
    <s v="E12000007"/>
    <s v="London region"/>
    <s v="E09000012"/>
    <x v="11"/>
    <n v="469.34553967209598"/>
    <n v="381.52086742066803"/>
    <n v="566.87899549387896"/>
    <n v="103.424983122143"/>
    <n v="22036"/>
    <x v="0"/>
    <s v="10-17 yrs"/>
  </r>
  <r>
    <x v="7"/>
    <x v="11"/>
    <s v="E12000007"/>
    <s v="London region"/>
    <s v="E09000013"/>
    <x v="12"/>
    <n v="559.00602614615605"/>
    <n v="431.04539113867003"/>
    <n v="709.07095458965398"/>
    <n v="66.197493616227803"/>
    <n v="11842"/>
    <x v="0"/>
    <s v="10-17 yrs"/>
  </r>
  <r>
    <x v="7"/>
    <x v="11"/>
    <s v="E12000007"/>
    <s v="London region"/>
    <s v="E09000014"/>
    <x v="13"/>
    <n v="411.48244392956201"/>
    <n v="333.33644104298997"/>
    <n v="500.91119938595199"/>
    <n v="97.657128417802895"/>
    <n v="23733"/>
    <x v="0"/>
    <s v="10-17 yrs"/>
  </r>
  <r>
    <x v="7"/>
    <x v="11"/>
    <s v="E12000007"/>
    <s v="London region"/>
    <s v="E09000015"/>
    <x v="14"/>
    <n v="333.69214330212202"/>
    <n v="262.33658018912701"/>
    <n v="413.579914381219"/>
    <n v="78.991604162478396"/>
    <n v="23672"/>
    <x v="0"/>
    <s v="10-17 yrs"/>
  </r>
  <r>
    <x v="7"/>
    <x v="11"/>
    <s v="E12000007"/>
    <s v="London region"/>
    <s v="E09000016"/>
    <x v="15"/>
    <n v="268.78443379249001"/>
    <n v="205.28419160736101"/>
    <n v="342.51746410800803"/>
    <n v="62.812234332967101"/>
    <n v="23369"/>
    <x v="0"/>
    <s v="10-17 yrs"/>
  </r>
  <r>
    <x v="7"/>
    <x v="11"/>
    <s v="E12000007"/>
    <s v="London region"/>
    <s v="E09000017"/>
    <x v="16"/>
    <n v="398.94781664332402"/>
    <n v="325.71498718026601"/>
    <n v="479.82588641941402"/>
    <n v="107.95926866185"/>
    <n v="27061"/>
    <x v="0"/>
    <s v="10-17 yrs"/>
  </r>
  <r>
    <x v="7"/>
    <x v="11"/>
    <s v="E12000007"/>
    <s v="London region"/>
    <s v="E09000018"/>
    <x v="17"/>
    <n v="447.56150309570802"/>
    <n v="362.79993831086801"/>
    <n v="541.77435508840097"/>
    <n v="100.929594563113"/>
    <n v="22551"/>
    <x v="0"/>
    <s v="10-17 yrs"/>
  </r>
  <r>
    <x v="7"/>
    <x v="11"/>
    <s v="E12000007"/>
    <s v="London region"/>
    <s v="E09000019"/>
    <x v="18"/>
    <n v="747.22784169067097"/>
    <n v="611.717189157814"/>
    <n v="898.68390115122099"/>
    <n v="109.326905517762"/>
    <n v="14631"/>
    <x v="0"/>
    <s v="10-17 yrs"/>
  </r>
  <r>
    <x v="7"/>
    <x v="11"/>
    <s v="E12000007"/>
    <s v="London region"/>
    <s v="E09000020"/>
    <x v="19"/>
    <n v="311.12542850725299"/>
    <n v="207.90867752595599"/>
    <n v="437.07636447843601"/>
    <n v="30.9040888136254"/>
    <n v="9933"/>
    <x v="0"/>
    <s v="10-17 yrs"/>
  </r>
  <r>
    <x v="7"/>
    <x v="11"/>
    <s v="E12000007"/>
    <s v="London region"/>
    <s v="E09000021"/>
    <x v="20"/>
    <n v="417.780143006733"/>
    <n v="314.62046539473198"/>
    <n v="536.90056389930101"/>
    <n v="57.904327820733201"/>
    <n v="13860"/>
    <x v="0"/>
    <s v="10-17 yrs"/>
  </r>
  <r>
    <x v="7"/>
    <x v="11"/>
    <s v="E12000007"/>
    <s v="London region"/>
    <s v="E09000022"/>
    <x v="21"/>
    <n v="684.18475708539495"/>
    <n v="580.62996794169499"/>
    <n v="797.34233435818203"/>
    <n v="159.367155467901"/>
    <n v="23293"/>
    <x v="0"/>
    <s v="10-17 yrs"/>
  </r>
  <r>
    <x v="7"/>
    <x v="11"/>
    <s v="E12000007"/>
    <s v="London region"/>
    <s v="E09000023"/>
    <x v="22"/>
    <n v="591.90001037369495"/>
    <n v="498.85660882575303"/>
    <n v="695.998508530447"/>
    <n v="144.63668653491601"/>
    <n v="24436"/>
    <x v="0"/>
    <s v="10-17 yrs"/>
  </r>
  <r>
    <x v="7"/>
    <x v="11"/>
    <s v="E12000007"/>
    <s v="London region"/>
    <s v="E09000024"/>
    <x v="23"/>
    <n v="382.362498093559"/>
    <n v="292.75242662292402"/>
    <n v="485.42748401570998"/>
    <n v="64.374550179031601"/>
    <n v="16836"/>
    <x v="0"/>
    <s v="10-17 yrs"/>
  </r>
  <r>
    <x v="7"/>
    <x v="11"/>
    <s v="E12000007"/>
    <s v="London region"/>
    <s v="E09000025"/>
    <x v="24"/>
    <n v="647.13612315027603"/>
    <n v="560.67122802427104"/>
    <n v="741.623177940196"/>
    <n v="203.71845156770701"/>
    <n v="31480"/>
    <x v="0"/>
    <s v="10-17 yrs"/>
  </r>
  <r>
    <x v="7"/>
    <x v="11"/>
    <s v="E12000007"/>
    <s v="London region"/>
    <s v="E09000026"/>
    <x v="25"/>
    <n v="395.00547805040901"/>
    <n v="325.684774387755"/>
    <n v="471.579646765478"/>
    <n v="117.909135198047"/>
    <n v="29850"/>
    <x v="0"/>
    <s v="10-17 yrs"/>
  </r>
  <r>
    <x v="7"/>
    <x v="11"/>
    <s v="E12000007"/>
    <s v="London region"/>
    <s v="E09000027"/>
    <x v="26"/>
    <n v="307.336247626611"/>
    <n v="225.66600105673601"/>
    <n v="407.09171057928103"/>
    <n v="47.615604844790802"/>
    <n v="15493"/>
    <x v="0"/>
    <s v="10-17 yrs"/>
  </r>
  <r>
    <x v="7"/>
    <x v="11"/>
    <s v="E12000007"/>
    <s v="London region"/>
    <s v="E09000028"/>
    <x v="27"/>
    <n v="698.51304053893296"/>
    <n v="592.79989077425898"/>
    <n v="816.15262459408802"/>
    <n v="156.648534471261"/>
    <n v="22426"/>
    <x v="0"/>
    <s v="10-17 yrs"/>
  </r>
  <r>
    <x v="7"/>
    <x v="11"/>
    <s v="E12000007"/>
    <s v="London region"/>
    <s v="E09000029"/>
    <x v="28"/>
    <n v="282.48336973352599"/>
    <n v="209.92302137277801"/>
    <n v="367.57377700892602"/>
    <n v="52.841339142353299"/>
    <n v="18706"/>
    <x v="0"/>
    <s v="10-17 yrs"/>
  </r>
  <r>
    <x v="7"/>
    <x v="11"/>
    <s v="E12000007"/>
    <s v="London region"/>
    <s v="E09000030"/>
    <x v="29"/>
    <n v="530.51474994785599"/>
    <n v="437.13526276953502"/>
    <n v="637.15921396196097"/>
    <n v="113.57259766883701"/>
    <n v="21408"/>
    <x v="0"/>
    <s v="10-17 yrs"/>
  </r>
  <r>
    <x v="7"/>
    <x v="11"/>
    <s v="E12000007"/>
    <s v="London region"/>
    <s v="E09000031"/>
    <x v="30"/>
    <n v="445.40599118819398"/>
    <n v="364.83853720600302"/>
    <n v="538.46054955529996"/>
    <n v="106.501026553009"/>
    <n v="23911"/>
    <x v="0"/>
    <s v="10-17 yrs"/>
  </r>
  <r>
    <x v="7"/>
    <x v="11"/>
    <s v="E12000007"/>
    <s v="London region"/>
    <s v="E09000032"/>
    <x v="31"/>
    <n v="471.10281071500799"/>
    <n v="379.03530003533899"/>
    <n v="578.002249956274"/>
    <n v="91.064173311211107"/>
    <n v="19330"/>
    <x v="0"/>
    <s v="10-17 yrs"/>
  </r>
  <r>
    <x v="7"/>
    <x v="11"/>
    <s v="E12000007"/>
    <s v="London region"/>
    <s v="E09000033"/>
    <x v="32"/>
    <n v="412.27083827969801"/>
    <n v="309.23571624955599"/>
    <n v="530.28600510589399"/>
    <n v="56.9758298502543"/>
    <n v="13820"/>
    <x v="0"/>
    <s v="10-17 yrs"/>
  </r>
  <r>
    <x v="7"/>
    <x v="12"/>
    <s v="E12000007"/>
    <s v="London region"/>
    <s v="E09000001"/>
    <x v="0"/>
    <m/>
    <m/>
    <m/>
    <m/>
    <m/>
    <x v="0"/>
    <s v="10-17 yrs"/>
  </r>
  <r>
    <x v="7"/>
    <x v="12"/>
    <s v="E12000007"/>
    <s v="London region"/>
    <s v="E09000002"/>
    <x v="1"/>
    <n v="524.94160719592196"/>
    <n v="430.84035345255899"/>
    <n v="631.25914867909205"/>
    <n v="110.704935541548"/>
    <n v="21089"/>
    <x v="0"/>
    <s v="10-17 yrs"/>
  </r>
  <r>
    <x v="7"/>
    <x v="12"/>
    <s v="E12000007"/>
    <s v="London region"/>
    <s v="E09000003"/>
    <x v="2"/>
    <n v="299.41816600700099"/>
    <n v="243.513912496736"/>
    <n v="361.46784418044098"/>
    <n v="103.92804542103001"/>
    <n v="34710"/>
    <x v="0"/>
    <s v="10-17 yrs"/>
  </r>
  <r>
    <x v="7"/>
    <x v="12"/>
    <s v="E12000007"/>
    <s v="London region"/>
    <s v="E09000004"/>
    <x v="3"/>
    <n v="299.87309283708601"/>
    <n v="232.86037471781199"/>
    <n v="375.43040951556299"/>
    <n v="71.978538473685703"/>
    <n v="24003"/>
    <x v="0"/>
    <s v="10-17 yrs"/>
  </r>
  <r>
    <x v="7"/>
    <x v="12"/>
    <s v="E12000007"/>
    <s v="London region"/>
    <s v="E09000005"/>
    <x v="4"/>
    <n v="516.94115779480205"/>
    <n v="436.77694097156899"/>
    <n v="606.24214865177998"/>
    <n v="149.16854049326801"/>
    <n v="28856"/>
    <x v="0"/>
    <s v="10-17 yrs"/>
  </r>
  <r>
    <x v="7"/>
    <x v="12"/>
    <s v="E12000007"/>
    <s v="London region"/>
    <s v="E09000006"/>
    <x v="5"/>
    <n v="317.210574119895"/>
    <n v="254.90216597166301"/>
    <n v="386.44951814357199"/>
    <n v="93.970460477277697"/>
    <n v="29624"/>
    <x v="0"/>
    <s v="10-17 yrs"/>
  </r>
  <r>
    <x v="7"/>
    <x v="12"/>
    <s v="E12000007"/>
    <s v="London region"/>
    <s v="E09000007"/>
    <x v="6"/>
    <n v="425.10914886763197"/>
    <n v="329.01984343639799"/>
    <n v="536.15006973021696"/>
    <n v="68.795413561248907"/>
    <n v="16183"/>
    <x v="0"/>
    <s v="10-17 yrs"/>
  </r>
  <r>
    <x v="7"/>
    <x v="12"/>
    <s v="E12000007"/>
    <s v="London region"/>
    <s v="E09000008"/>
    <x v="7"/>
    <n v="579.61475642672804"/>
    <n v="503.63113748681002"/>
    <n v="661.05508567336096"/>
    <n v="215.465989554072"/>
    <n v="37174"/>
    <x v="0"/>
    <s v="10-17 yrs"/>
  </r>
  <r>
    <x v="7"/>
    <x v="12"/>
    <s v="E12000007"/>
    <s v="London region"/>
    <s v="E09000009"/>
    <x v="8"/>
    <n v="326.04557031062302"/>
    <n v="263.99737589527302"/>
    <n v="394.635930539995"/>
    <n v="100.487244769734"/>
    <n v="30820"/>
    <x v="0"/>
    <s v="10-17 yrs"/>
  </r>
  <r>
    <x v="7"/>
    <x v="12"/>
    <s v="E12000007"/>
    <s v="London region"/>
    <s v="E09000010"/>
    <x v="9"/>
    <n v="471.54413200827599"/>
    <n v="399.15528495591502"/>
    <n v="550.70521823413696"/>
    <n v="154.87395471679801"/>
    <n v="32844"/>
    <x v="0"/>
    <s v="10-17 yrs"/>
  </r>
  <r>
    <x v="7"/>
    <x v="12"/>
    <s v="E12000007"/>
    <s v="London region"/>
    <s v="E09000011"/>
    <x v="10"/>
    <n v="472.04160950094899"/>
    <n v="386.94062476765498"/>
    <n v="565.94248314426"/>
    <n v="111.94938810924501"/>
    <n v="23716"/>
    <x v="0"/>
    <s v="10-17 yrs"/>
  </r>
  <r>
    <x v="7"/>
    <x v="12"/>
    <s v="E12000007"/>
    <s v="London region"/>
    <s v="E09000012"/>
    <x v="11"/>
    <n v="455.82837228464399"/>
    <n v="370.98006215842997"/>
    <n v="552.86656207537499"/>
    <n v="101.636052168307"/>
    <n v="22297"/>
    <x v="0"/>
    <s v="10-17 yrs"/>
  </r>
  <r>
    <x v="7"/>
    <x v="12"/>
    <s v="E12000007"/>
    <s v="London region"/>
    <s v="E09000013"/>
    <x v="12"/>
    <n v="529.26583245041502"/>
    <n v="404.97682612922199"/>
    <n v="674.287830741932"/>
    <n v="63.2684376111226"/>
    <n v="11954"/>
    <x v="0"/>
    <s v="10-17 yrs"/>
  </r>
  <r>
    <x v="7"/>
    <x v="12"/>
    <s v="E12000007"/>
    <s v="London region"/>
    <s v="E09000014"/>
    <x v="13"/>
    <n v="450.41112530146899"/>
    <n v="368.72890210506398"/>
    <n v="542.69243055853303"/>
    <n v="108.22028107618399"/>
    <n v="24027"/>
    <x v="0"/>
    <s v="10-17 yrs"/>
  </r>
  <r>
    <x v="7"/>
    <x v="12"/>
    <s v="E12000007"/>
    <s v="London region"/>
    <s v="E09000015"/>
    <x v="14"/>
    <n v="346.11939674623102"/>
    <n v="273.097658283871"/>
    <n v="428.03363737258201"/>
    <n v="80.960788092910903"/>
    <n v="23391"/>
    <x v="0"/>
    <s v="10-17 yrs"/>
  </r>
  <r>
    <x v="7"/>
    <x v="12"/>
    <s v="E12000007"/>
    <s v="London region"/>
    <s v="E09000016"/>
    <x v="15"/>
    <n v="234.60013050299801"/>
    <n v="175.65040906059599"/>
    <n v="305.08026150123698"/>
    <n v="54.180900139667401"/>
    <n v="23095"/>
    <x v="0"/>
    <s v="10-17 yrs"/>
  </r>
  <r>
    <x v="7"/>
    <x v="12"/>
    <s v="E12000007"/>
    <s v="London region"/>
    <s v="E09000017"/>
    <x v="16"/>
    <n v="423.09684338975501"/>
    <n v="347.560401249096"/>
    <n v="506.16803513466698"/>
    <n v="114.47308194753199"/>
    <n v="27056"/>
    <x v="0"/>
    <s v="10-17 yrs"/>
  </r>
  <r>
    <x v="7"/>
    <x v="12"/>
    <s v="E12000007"/>
    <s v="London region"/>
    <s v="E09000018"/>
    <x v="17"/>
    <n v="396.54877668582901"/>
    <n v="316.84153520776403"/>
    <n v="486.10600165361802"/>
    <n v="88.894339269662296"/>
    <n v="22417"/>
    <x v="0"/>
    <s v="10-17 yrs"/>
  </r>
  <r>
    <x v="7"/>
    <x v="12"/>
    <s v="E12000007"/>
    <s v="London region"/>
    <s v="E09000019"/>
    <x v="18"/>
    <n v="642.46426838019499"/>
    <n v="519.57461680071799"/>
    <n v="785.050859349392"/>
    <n v="95.039739221482193"/>
    <n v="14793"/>
    <x v="0"/>
    <s v="10-17 yrs"/>
  </r>
  <r>
    <x v="7"/>
    <x v="12"/>
    <s v="E12000007"/>
    <s v="London region"/>
    <s v="E09000020"/>
    <x v="19"/>
    <n v="324.834230756929"/>
    <n v="219.675889087516"/>
    <n v="450.74546351600401"/>
    <n v="32.9771711064434"/>
    <n v="10152"/>
    <x v="0"/>
    <s v="10-17 yrs"/>
  </r>
  <r>
    <x v="7"/>
    <x v="12"/>
    <s v="E12000007"/>
    <s v="London region"/>
    <s v="E09000021"/>
    <x v="20"/>
    <n v="180.04891211482499"/>
    <n v="113.727803873233"/>
    <n v="261.71697638969903"/>
    <n v="24.9781855776897"/>
    <n v="13873"/>
    <x v="0"/>
    <s v="10-17 yrs"/>
  </r>
  <r>
    <x v="7"/>
    <x v="12"/>
    <s v="E12000007"/>
    <s v="London region"/>
    <s v="E09000022"/>
    <x v="21"/>
    <n v="706.59657277645704"/>
    <n v="601.66033909988005"/>
    <n v="820.93969974849301"/>
    <n v="165.88061142500101"/>
    <n v="23476"/>
    <x v="0"/>
    <s v="10-17 yrs"/>
  </r>
  <r>
    <x v="7"/>
    <x v="12"/>
    <s v="E12000007"/>
    <s v="London region"/>
    <s v="E09000023"/>
    <x v="22"/>
    <n v="602.92462044891897"/>
    <n v="508.61689294028503"/>
    <n v="708.37455718427998"/>
    <n v="146.13686950440899"/>
    <n v="24238"/>
    <x v="0"/>
    <s v="10-17 yrs"/>
  </r>
  <r>
    <x v="7"/>
    <x v="12"/>
    <s v="E12000007"/>
    <s v="London region"/>
    <s v="E09000024"/>
    <x v="23"/>
    <n v="309.304304062776"/>
    <n v="230.18033483839901"/>
    <n v="406.47136677337602"/>
    <n v="51.025931041236099"/>
    <n v="16497"/>
    <x v="0"/>
    <s v="10-17 yrs"/>
  </r>
  <r>
    <x v="7"/>
    <x v="12"/>
    <s v="E12000007"/>
    <s v="London region"/>
    <s v="E09000025"/>
    <x v="24"/>
    <n v="526.50778549764595"/>
    <n v="449.01046584706398"/>
    <n v="612.36302313274098"/>
    <n v="166.16585710305699"/>
    <n v="31560"/>
    <x v="0"/>
    <s v="10-17 yrs"/>
  </r>
  <r>
    <x v="7"/>
    <x v="12"/>
    <s v="E12000007"/>
    <s v="London region"/>
    <s v="E09000026"/>
    <x v="25"/>
    <n v="289.67022220222702"/>
    <n v="231.21085341024701"/>
    <n v="356.526346845891"/>
    <n v="86.741748038457004"/>
    <n v="29945"/>
    <x v="0"/>
    <s v="10-17 yrs"/>
  </r>
  <r>
    <x v="7"/>
    <x v="12"/>
    <s v="E12000007"/>
    <s v="London region"/>
    <s v="E09000027"/>
    <x v="26"/>
    <n v="238.91333048118901"/>
    <n v="169.00924923132499"/>
    <n v="327.81075305926498"/>
    <n v="38.013500012861897"/>
    <n v="15911"/>
    <x v="0"/>
    <s v="10-17 yrs"/>
  </r>
  <r>
    <x v="7"/>
    <x v="12"/>
    <s v="E12000007"/>
    <s v="London region"/>
    <s v="E09000028"/>
    <x v="27"/>
    <n v="647.71445526650803"/>
    <n v="545.80729351061598"/>
    <n v="761.50351725843996"/>
    <n v="144.660546439222"/>
    <n v="22334"/>
    <x v="0"/>
    <s v="10-17 yrs"/>
  </r>
  <r>
    <x v="7"/>
    <x v="12"/>
    <s v="E12000007"/>
    <s v="London region"/>
    <s v="E09000029"/>
    <x v="28"/>
    <n v="291.37125776915798"/>
    <n v="217.269894341732"/>
    <n v="377.36750251036699"/>
    <n v="54.401927538079498"/>
    <n v="18671"/>
    <x v="0"/>
    <s v="10-17 yrs"/>
  </r>
  <r>
    <x v="7"/>
    <x v="12"/>
    <s v="E12000007"/>
    <s v="London region"/>
    <s v="E09000030"/>
    <x v="29"/>
    <n v="458.33804129645802"/>
    <n v="372.41989160750302"/>
    <n v="554.45567172456003"/>
    <n v="102.35605138232501"/>
    <n v="22332"/>
    <x v="0"/>
    <s v="10-17 yrs"/>
  </r>
  <r>
    <x v="7"/>
    <x v="12"/>
    <s v="E12000007"/>
    <s v="London region"/>
    <s v="E09000031"/>
    <x v="30"/>
    <n v="399.00031293414997"/>
    <n v="322.83970789999699"/>
    <n v="487.25338086871"/>
    <n v="95.548604938340802"/>
    <n v="23947"/>
    <x v="0"/>
    <s v="10-17 yrs"/>
  </r>
  <r>
    <x v="7"/>
    <x v="12"/>
    <s v="E12000007"/>
    <s v="London region"/>
    <s v="E09000032"/>
    <x v="31"/>
    <n v="350.97426755222898"/>
    <n v="272.80090820428399"/>
    <n v="444.53922422605302"/>
    <n v="68.5031575408441"/>
    <n v="19518"/>
    <x v="0"/>
    <s v="10-17 yrs"/>
  </r>
  <r>
    <x v="7"/>
    <x v="12"/>
    <s v="E12000007"/>
    <s v="London region"/>
    <s v="E09000033"/>
    <x v="32"/>
    <n v="420.26959624883398"/>
    <n v="318.86805406982501"/>
    <n v="536.66252943602899"/>
    <n v="60.922280672230997"/>
    <n v="14496"/>
    <x v="0"/>
    <s v="10-17 yrs"/>
  </r>
  <r>
    <x v="8"/>
    <x v="5"/>
    <s v="E12000007"/>
    <s v="London region"/>
    <s v="E09000001"/>
    <x v="0"/>
    <n v="0.89999999999999991"/>
    <n v="0.29760245290035825"/>
    <n v="2.5371249072381241"/>
    <n v="10"/>
    <n v="610.33333333333337"/>
    <x v="0"/>
    <s v="16-18 yrs"/>
  </r>
  <r>
    <x v="8"/>
    <x v="5"/>
    <s v="E12000007"/>
    <s v="London region"/>
    <s v="E09000002"/>
    <x v="1"/>
    <n v="6.6000000000000005"/>
    <n v="6.1050644986295035"/>
    <n v="7.231759969767487"/>
    <n v="510"/>
    <n v="7746.666666666667"/>
    <x v="0"/>
    <s v="16-18 yrs"/>
  </r>
  <r>
    <x v="8"/>
    <x v="5"/>
    <s v="E12000007"/>
    <s v="London region"/>
    <s v="E09000003"/>
    <x v="2"/>
    <n v="4.1000000000000005"/>
    <n v="3.7047033032931824"/>
    <n v="4.4958967328587649"/>
    <n v="410"/>
    <n v="9894.6666666666661"/>
    <x v="0"/>
    <s v="16-18 yrs"/>
  </r>
  <r>
    <x v="8"/>
    <x v="5"/>
    <s v="E12000007"/>
    <s v="London region"/>
    <s v="E09000004"/>
    <x v="3"/>
    <n v="3.4000000000000004"/>
    <n v="3.0125191696728399"/>
    <n v="3.7759138524353211"/>
    <n v="300"/>
    <n v="8693.3333333333339"/>
    <x v="0"/>
    <s v="16-18 yrs"/>
  </r>
  <r>
    <x v="8"/>
    <x v="5"/>
    <s v="E12000007"/>
    <s v="London region"/>
    <s v="E09000005"/>
    <x v="4"/>
    <n v="3.9"/>
    <n v="3.5061006858755719"/>
    <n v="4.2639679763019025"/>
    <n v="400"/>
    <n v="10165"/>
    <x v="0"/>
    <s v="16-18 yrs"/>
  </r>
  <r>
    <x v="8"/>
    <x v="5"/>
    <s v="E12000007"/>
    <s v="London region"/>
    <s v="E09000006"/>
    <x v="5"/>
    <n v="5.2"/>
    <n v="4.8207000077876341"/>
    <n v="5.709585523028669"/>
    <n v="550"/>
    <n v="10508"/>
    <x v="0"/>
    <s v="16-18 yrs"/>
  </r>
  <r>
    <x v="8"/>
    <x v="5"/>
    <s v="E12000007"/>
    <s v="London region"/>
    <s v="E09000007"/>
    <x v="6"/>
    <n v="7.1999999999999993"/>
    <n v="6.4646691108731362"/>
    <n v="8.071041703716924"/>
    <n v="300"/>
    <n v="4160"/>
    <x v="0"/>
    <s v="16-18 yrs"/>
  </r>
  <r>
    <x v="8"/>
    <x v="5"/>
    <s v="E12000007"/>
    <s v="London region"/>
    <s v="E09000008"/>
    <x v="7"/>
    <n v="6.1"/>
    <n v="5.6362802890528769"/>
    <n v="6.5133424869844037"/>
    <n v="770"/>
    <n v="12672.333333333334"/>
    <x v="0"/>
    <s v="16-18 yrs"/>
  </r>
  <r>
    <x v="8"/>
    <x v="5"/>
    <s v="E12000007"/>
    <s v="London region"/>
    <s v="E09000009"/>
    <x v="8"/>
    <n v="3.2"/>
    <n v="2.8367837610432116"/>
    <n v="3.5328189726340482"/>
    <n v="320"/>
    <n v="9925.3333333333339"/>
    <x v="0"/>
    <s v="16-18 yrs"/>
  </r>
  <r>
    <x v="8"/>
    <x v="5"/>
    <s v="E12000007"/>
    <s v="London region"/>
    <s v="E09000010"/>
    <x v="9"/>
    <n v="4.2"/>
    <n v="3.8380932450140697"/>
    <n v="4.5740606115658426"/>
    <n v="490"/>
    <n v="11694"/>
    <x v="0"/>
    <s v="16-18 yrs"/>
  </r>
  <r>
    <x v="8"/>
    <x v="5"/>
    <s v="E12000007"/>
    <s v="London region"/>
    <s v="E09000011"/>
    <x v="10"/>
    <n v="4.9000000000000004"/>
    <n v="4.4519804124739686"/>
    <n v="5.3891588784338023"/>
    <n v="410"/>
    <n v="8428.3333333333339"/>
    <x v="0"/>
    <s v="16-18 yrs"/>
  </r>
  <r>
    <x v="8"/>
    <x v="5"/>
    <s v="E12000007"/>
    <s v="London region"/>
    <s v="E09000012"/>
    <x v="11"/>
    <n v="3.9"/>
    <n v="3.4688314480531974"/>
    <n v="4.4089613587538174"/>
    <n v="270"/>
    <n v="6998"/>
    <x v="0"/>
    <s v="16-18 yrs"/>
  </r>
  <r>
    <x v="8"/>
    <x v="5"/>
    <s v="E12000007"/>
    <s v="London region"/>
    <s v="E09000013"/>
    <x v="12"/>
    <n v="4.5999999999999996"/>
    <n v="3.9325162394340842"/>
    <n v="5.3753905049114525"/>
    <n v="160"/>
    <n v="3392"/>
    <x v="0"/>
    <s v="16-18 yrs"/>
  </r>
  <r>
    <x v="8"/>
    <x v="5"/>
    <s v="E12000007"/>
    <s v="London region"/>
    <s v="E09000014"/>
    <x v="13"/>
    <n v="4.3"/>
    <n v="3.7975291576266716"/>
    <n v="4.7549385873518943"/>
    <n v="320"/>
    <n v="7530.666666666667"/>
    <x v="0"/>
    <s v="16-18 yrs"/>
  </r>
  <r>
    <x v="8"/>
    <x v="5"/>
    <s v="E12000007"/>
    <s v="London region"/>
    <s v="E09000015"/>
    <x v="14"/>
    <n v="2.5"/>
    <n v="2.1673895814716628"/>
    <n v="2.8975902475763249"/>
    <n v="180"/>
    <n v="7234.666666666667"/>
    <x v="0"/>
    <s v="16-18 yrs"/>
  </r>
  <r>
    <x v="8"/>
    <x v="5"/>
    <s v="E12000007"/>
    <s v="London region"/>
    <s v="E09000016"/>
    <x v="15"/>
    <n v="4.5"/>
    <n v="4.1066690356767124"/>
    <n v="4.9818822263238269"/>
    <n v="400"/>
    <n v="8805.3333333333339"/>
    <x v="0"/>
    <s v="16-18 yrs"/>
  </r>
  <r>
    <x v="8"/>
    <x v="5"/>
    <s v="E12000007"/>
    <s v="London region"/>
    <s v="E09000017"/>
    <x v="16"/>
    <n v="3.9"/>
    <n v="3.5259902867453259"/>
    <n v="4.3482198985258176"/>
    <n v="340"/>
    <n v="8738"/>
    <x v="0"/>
    <s v="16-18 yrs"/>
  </r>
  <r>
    <x v="8"/>
    <x v="5"/>
    <s v="E12000007"/>
    <s v="London region"/>
    <s v="E09000018"/>
    <x v="17"/>
    <n v="4.3999999999999995"/>
    <n v="3.9083378835161851"/>
    <n v="4.8629506760444405"/>
    <n v="320"/>
    <n v="7263.666666666667"/>
    <x v="0"/>
    <s v="16-18 yrs"/>
  </r>
  <r>
    <x v="8"/>
    <x v="5"/>
    <s v="E12000007"/>
    <s v="London region"/>
    <s v="E09000019"/>
    <x v="18"/>
    <n v="8.4"/>
    <n v="7.6636379730583721"/>
    <n v="9.253145721929533"/>
    <n v="420"/>
    <n v="4959.666666666667"/>
    <x v="0"/>
    <s v="16-18 yrs"/>
  </r>
  <r>
    <x v="8"/>
    <x v="5"/>
    <s v="E12000007"/>
    <s v="London region"/>
    <s v="E09000020"/>
    <x v="19"/>
    <n v="6.9"/>
    <n v="5.8105405691599374"/>
    <n v="8.1709607544482861"/>
    <n v="130"/>
    <n v="1904"/>
    <x v="0"/>
    <s v="16-18 yrs"/>
  </r>
  <r>
    <x v="8"/>
    <x v="5"/>
    <s v="E12000007"/>
    <s v="London region"/>
    <s v="E09000021"/>
    <x v="20"/>
    <n v="3.3000000000000003"/>
    <n v="2.8013669705927082"/>
    <n v="3.8711555863305871"/>
    <n v="150"/>
    <n v="4470.666666666667"/>
    <x v="0"/>
    <s v="16-18 yrs"/>
  </r>
  <r>
    <x v="8"/>
    <x v="5"/>
    <s v="E12000007"/>
    <s v="London region"/>
    <s v="E09000022"/>
    <x v="21"/>
    <n v="3.5999999999999996"/>
    <n v="3.2197878953427557"/>
    <n v="4.0913233975049463"/>
    <n v="270"/>
    <n v="7412"/>
    <x v="0"/>
    <s v="16-18 yrs"/>
  </r>
  <r>
    <x v="8"/>
    <x v="5"/>
    <s v="E12000007"/>
    <s v="London region"/>
    <s v="E09000023"/>
    <x v="22"/>
    <n v="5.0999999999999996"/>
    <n v="4.6230331634009056"/>
    <n v="5.5454705929579271"/>
    <n v="470"/>
    <n v="9174.3333333333339"/>
    <x v="0"/>
    <s v="16-18 yrs"/>
  </r>
  <r>
    <x v="8"/>
    <x v="5"/>
    <s v="E12000007"/>
    <s v="London region"/>
    <s v="E09000024"/>
    <x v="23"/>
    <n v="4.5999999999999996"/>
    <n v="4.1057345114640569"/>
    <n v="5.2413473520914753"/>
    <n v="260"/>
    <n v="5607"/>
    <x v="0"/>
    <s v="16-18 yrs"/>
  </r>
  <r>
    <x v="8"/>
    <x v="5"/>
    <s v="E12000007"/>
    <s v="London region"/>
    <s v="E09000025"/>
    <x v="24"/>
    <n v="4.5999999999999996"/>
    <n v="4.2137640443858331"/>
    <n v="4.9873740785128122"/>
    <n v="520"/>
    <n v="11411"/>
    <x v="0"/>
    <s v="16-18 yrs"/>
  </r>
  <r>
    <x v="8"/>
    <x v="5"/>
    <s v="E12000007"/>
    <s v="London region"/>
    <s v="E09000026"/>
    <x v="25"/>
    <n v="4"/>
    <n v="3.5963504638432156"/>
    <n v="4.3533906573568304"/>
    <n v="410"/>
    <n v="10277.666666666666"/>
    <x v="0"/>
    <s v="16-18 yrs"/>
  </r>
  <r>
    <x v="8"/>
    <x v="5"/>
    <s v="E12000007"/>
    <s v="London region"/>
    <s v="E09000027"/>
    <x v="26"/>
    <n v="5.2"/>
    <n v="4.5078733704562683"/>
    <n v="6.0455297734914195"/>
    <n v="180"/>
    <n v="3494"/>
    <x v="0"/>
    <s v="16-18 yrs"/>
  </r>
  <r>
    <x v="8"/>
    <x v="5"/>
    <s v="E12000007"/>
    <s v="London region"/>
    <s v="E09000028"/>
    <x v="27"/>
    <n v="4.3999999999999995"/>
    <n v="3.9531840477851623"/>
    <n v="4.8982026250372197"/>
    <n v="330"/>
    <n v="7556.666666666667"/>
    <x v="0"/>
    <s v="16-18 yrs"/>
  </r>
  <r>
    <x v="8"/>
    <x v="5"/>
    <s v="E12000007"/>
    <s v="London region"/>
    <s v="E09000029"/>
    <x v="28"/>
    <n v="4.2"/>
    <n v="3.7226533854170767"/>
    <n v="4.705116094301137"/>
    <n v="280"/>
    <n v="6664.333333333333"/>
    <x v="0"/>
    <s v="16-18 yrs"/>
  </r>
  <r>
    <x v="8"/>
    <x v="5"/>
    <s v="E12000007"/>
    <s v="London region"/>
    <s v="E09000030"/>
    <x v="29"/>
    <n v="5"/>
    <n v="4.471240665338196"/>
    <n v="5.4834113840699956"/>
    <n v="370"/>
    <n v="7449.666666666667"/>
    <x v="0"/>
    <s v="16-18 yrs"/>
  </r>
  <r>
    <x v="8"/>
    <x v="5"/>
    <s v="E12000007"/>
    <s v="London region"/>
    <s v="E09000031"/>
    <x v="30"/>
    <n v="3.5999999999999996"/>
    <n v="3.196438443190504"/>
    <n v="3.9770322167444401"/>
    <n v="330"/>
    <n v="9142"/>
    <x v="0"/>
    <s v="16-18 yrs"/>
  </r>
  <r>
    <x v="8"/>
    <x v="5"/>
    <s v="E12000007"/>
    <s v="London region"/>
    <s v="E09000032"/>
    <x v="31"/>
    <n v="5.0999999999999996"/>
    <n v="4.5277813505864826"/>
    <n v="5.7746868080507578"/>
    <n v="260"/>
    <n v="5025"/>
    <x v="0"/>
    <s v="16-18 yrs"/>
  </r>
  <r>
    <x v="8"/>
    <x v="5"/>
    <s v="E12000007"/>
    <s v="London region"/>
    <s v="E09000033"/>
    <x v="32"/>
    <n v="5.0999999999999996"/>
    <n v="4.4195685723568721"/>
    <n v="5.9331999357918033"/>
    <n v="170"/>
    <n v="3411.6666666666665"/>
    <x v="0"/>
    <s v="16-18 yrs"/>
  </r>
  <r>
    <x v="8"/>
    <x v="6"/>
    <s v="E12000007"/>
    <s v="London region"/>
    <s v="E09000001"/>
    <x v="0"/>
    <n v="0.3"/>
    <n v="0"/>
    <n v="0.68904086686377997"/>
    <n v="0"/>
    <n v="553.66666666666697"/>
    <x v="0"/>
    <s v="16-18 yrs"/>
  </r>
  <r>
    <x v="8"/>
    <x v="6"/>
    <s v="E12000007"/>
    <s v="London region"/>
    <s v="E09000002"/>
    <x v="1"/>
    <n v="5.4"/>
    <n v="4.97655867556802"/>
    <n v="5.9805548500242596"/>
    <n v="430"/>
    <n v="7880"/>
    <x v="0"/>
    <s v="16-18 yrs"/>
  </r>
  <r>
    <x v="8"/>
    <x v="6"/>
    <s v="E12000007"/>
    <s v="London region"/>
    <s v="E09000003"/>
    <x v="2"/>
    <n v="3.5"/>
    <n v="3.1130920570557499"/>
    <n v="3.8241487984947899"/>
    <n v="350"/>
    <n v="10142"/>
    <x v="0"/>
    <s v="16-18 yrs"/>
  </r>
  <r>
    <x v="8"/>
    <x v="6"/>
    <s v="E12000007"/>
    <s v="London region"/>
    <s v="E09000004"/>
    <x v="3"/>
    <n v="4"/>
    <n v="3.6122657556742102"/>
    <n v="4.4482509588348904"/>
    <n v="340"/>
    <n v="8480"/>
    <x v="0"/>
    <s v="16-18 yrs"/>
  </r>
  <r>
    <x v="8"/>
    <x v="6"/>
    <s v="E12000007"/>
    <s v="London region"/>
    <s v="E09000005"/>
    <x v="4"/>
    <n v="2.4"/>
    <n v="2.1557862215318799"/>
    <n v="2.7535896159722002"/>
    <n v="250"/>
    <n v="10259"/>
    <x v="0"/>
    <s v="16-18 yrs"/>
  </r>
  <r>
    <x v="8"/>
    <x v="6"/>
    <s v="E12000007"/>
    <s v="London region"/>
    <s v="E09000006"/>
    <x v="5"/>
    <n v="4.0999999999999996"/>
    <n v="3.7064392926260199"/>
    <n v="4.4598226173342503"/>
    <n v="430"/>
    <n v="10574.333333333299"/>
    <x v="0"/>
    <s v="16-18 yrs"/>
  </r>
  <r>
    <x v="8"/>
    <x v="6"/>
    <s v="E12000007"/>
    <s v="London region"/>
    <s v="E09000007"/>
    <x v="6"/>
    <n v="10.199999999999999"/>
    <n v="9.4370063218149802"/>
    <n v="11.2205373064323"/>
    <n v="460"/>
    <n v="4468.3333333333303"/>
    <x v="0"/>
    <s v="16-18 yrs"/>
  </r>
  <r>
    <x v="8"/>
    <x v="6"/>
    <s v="E12000007"/>
    <s v="London region"/>
    <s v="E09000008"/>
    <x v="7"/>
    <n v="4.4000000000000004"/>
    <n v="4.0181520430623801"/>
    <n v="4.7312627122497499"/>
    <n v="550"/>
    <n v="12612.333333333299"/>
    <x v="0"/>
    <s v="16-18 yrs"/>
  </r>
  <r>
    <x v="8"/>
    <x v="6"/>
    <s v="E12000007"/>
    <s v="London region"/>
    <s v="E09000009"/>
    <x v="8"/>
    <n v="3.3"/>
    <n v="2.9616653566954501"/>
    <n v="3.6498584023290301"/>
    <n v="340"/>
    <n v="10339.333333333299"/>
    <x v="0"/>
    <s v="16-18 yrs"/>
  </r>
  <r>
    <x v="8"/>
    <x v="6"/>
    <s v="E12000007"/>
    <s v="London region"/>
    <s v="E09000010"/>
    <x v="9"/>
    <n v="4.2"/>
    <n v="3.8873130190608101"/>
    <n v="4.6146485127338703"/>
    <n v="500"/>
    <n v="11803.333333333299"/>
    <x v="0"/>
    <s v="16-18 yrs"/>
  </r>
  <r>
    <x v="8"/>
    <x v="6"/>
    <s v="E12000007"/>
    <s v="London region"/>
    <s v="E09000011"/>
    <x v="10"/>
    <n v="6.9"/>
    <n v="6.4072470564858897"/>
    <n v="7.5066748279142699"/>
    <n v="570"/>
    <n v="8217"/>
    <x v="0"/>
    <s v="16-18 yrs"/>
  </r>
  <r>
    <x v="8"/>
    <x v="6"/>
    <s v="E12000007"/>
    <s v="London region"/>
    <s v="E09000012"/>
    <x v="11"/>
    <n v="7"/>
    <n v="6.4531546095608601"/>
    <n v="7.6042416058518496"/>
    <n v="530"/>
    <n v="7564"/>
    <x v="0"/>
    <s v="16-18 yrs"/>
  </r>
  <r>
    <x v="8"/>
    <x v="6"/>
    <s v="E12000007"/>
    <s v="London region"/>
    <s v="E09000013"/>
    <x v="12"/>
    <n v="3.9"/>
    <n v="3.1788376386230199"/>
    <n v="4.4506627388391697"/>
    <n v="130"/>
    <n v="3454.3333333333298"/>
    <x v="0"/>
    <s v="16-18 yrs"/>
  </r>
  <r>
    <x v="8"/>
    <x v="6"/>
    <s v="E12000007"/>
    <s v="London region"/>
    <s v="E09000014"/>
    <x v="13"/>
    <n v="3.7"/>
    <n v="3.354398315733"/>
    <n v="4.2039011816069403"/>
    <n v="290"/>
    <n v="7720.6666666666697"/>
    <x v="0"/>
    <s v="16-18 yrs"/>
  </r>
  <r>
    <x v="8"/>
    <x v="6"/>
    <s v="E12000007"/>
    <s v="London region"/>
    <s v="E09000015"/>
    <x v="14"/>
    <n v="2"/>
    <n v="1.74238462565577"/>
    <n v="2.39103956153164"/>
    <n v="150"/>
    <n v="7347"/>
    <x v="0"/>
    <s v="16-18 yrs"/>
  </r>
  <r>
    <x v="8"/>
    <x v="6"/>
    <s v="E12000007"/>
    <s v="London region"/>
    <s v="E09000016"/>
    <x v="15"/>
    <n v="4.7"/>
    <n v="4.2774650299949304"/>
    <n v="5.1668196306963798"/>
    <n v="410"/>
    <n v="8719.3333333333303"/>
    <x v="0"/>
    <s v="16-18 yrs"/>
  </r>
  <r>
    <x v="8"/>
    <x v="6"/>
    <s v="E12000007"/>
    <s v="London region"/>
    <s v="E09000017"/>
    <x v="16"/>
    <n v="3.6"/>
    <n v="3.2211901572923098"/>
    <n v="3.99392580121454"/>
    <n v="320"/>
    <n v="8919.6666666666697"/>
    <x v="0"/>
    <s v="16-18 yrs"/>
  </r>
  <r>
    <x v="8"/>
    <x v="6"/>
    <s v="E12000007"/>
    <s v="London region"/>
    <s v="E09000018"/>
    <x v="17"/>
    <n v="4.4000000000000004"/>
    <n v="3.9972422071009102"/>
    <n v="4.9355537693168596"/>
    <n v="330"/>
    <n v="7427.6666666666697"/>
    <x v="0"/>
    <s v="16-18 yrs"/>
  </r>
  <r>
    <x v="8"/>
    <x v="6"/>
    <s v="E12000007"/>
    <s v="London region"/>
    <s v="E09000019"/>
    <x v="18"/>
    <n v="8.8000000000000007"/>
    <n v="8.1225954722193201"/>
    <n v="9.6527273154843893"/>
    <n v="470"/>
    <n v="5306"/>
    <x v="0"/>
    <s v="16-18 yrs"/>
  </r>
  <r>
    <x v="8"/>
    <x v="6"/>
    <s v="E12000007"/>
    <s v="London region"/>
    <s v="E09000020"/>
    <x v="19"/>
    <n v="8.6"/>
    <n v="7.4532155295100999"/>
    <n v="9.7786614018798907"/>
    <n v="190"/>
    <n v="2223.6666666666702"/>
    <x v="0"/>
    <s v="16-18 yrs"/>
  </r>
  <r>
    <x v="8"/>
    <x v="6"/>
    <s v="E12000007"/>
    <s v="London region"/>
    <s v="E09000021"/>
    <x v="20"/>
    <n v="3.6"/>
    <n v="3.0281525882528499"/>
    <n v="4.1035973694917498"/>
    <n v="160"/>
    <n v="4537"/>
    <x v="0"/>
    <s v="16-18 yrs"/>
  </r>
  <r>
    <x v="8"/>
    <x v="6"/>
    <s v="E12000007"/>
    <s v="London region"/>
    <s v="E09000022"/>
    <x v="21"/>
    <n v="7.5"/>
    <n v="6.9721366336238804"/>
    <n v="8.1423252967559492"/>
    <n v="590"/>
    <n v="7828.6666666666697"/>
    <x v="0"/>
    <s v="16-18 yrs"/>
  </r>
  <r>
    <x v="8"/>
    <x v="6"/>
    <s v="E12000007"/>
    <s v="London region"/>
    <s v="E09000023"/>
    <x v="22"/>
    <n v="3"/>
    <n v="2.6799257093928102"/>
    <n v="3.3891634639834098"/>
    <n v="270"/>
    <n v="8957"/>
    <x v="0"/>
    <s v="16-18 yrs"/>
  </r>
  <r>
    <x v="8"/>
    <x v="6"/>
    <s v="E12000007"/>
    <s v="London region"/>
    <s v="E09000024"/>
    <x v="23"/>
    <n v="4"/>
    <n v="3.5361505042574399"/>
    <n v="4.5543312207280104"/>
    <n v="230"/>
    <n v="5729.3333333333303"/>
    <x v="0"/>
    <s v="16-18 yrs"/>
  </r>
  <r>
    <x v="8"/>
    <x v="6"/>
    <s v="E12000007"/>
    <s v="London region"/>
    <s v="E09000025"/>
    <x v="24"/>
    <n v="5.3"/>
    <n v="4.93805788404197"/>
    <n v="5.7624995618427999"/>
    <n v="610"/>
    <n v="11433.333333333299"/>
    <x v="0"/>
    <s v="16-18 yrs"/>
  </r>
  <r>
    <x v="8"/>
    <x v="6"/>
    <s v="E12000007"/>
    <s v="London region"/>
    <s v="E09000026"/>
    <x v="25"/>
    <n v="3.6"/>
    <n v="3.25739558692774"/>
    <n v="3.9785278638413901"/>
    <n v="370"/>
    <n v="10276"/>
    <x v="0"/>
    <s v="16-18 yrs"/>
  </r>
  <r>
    <x v="8"/>
    <x v="6"/>
    <s v="E12000007"/>
    <s v="London region"/>
    <s v="E09000027"/>
    <x v="26"/>
    <n v="3.9"/>
    <n v="3.4286493430991598"/>
    <n v="4.7421742878978899"/>
    <n v="140"/>
    <n v="3470"/>
    <x v="0"/>
    <s v="16-18 yrs"/>
  </r>
  <r>
    <x v="8"/>
    <x v="6"/>
    <s v="E12000007"/>
    <s v="London region"/>
    <s v="E09000028"/>
    <x v="27"/>
    <n v="7.7"/>
    <n v="7.1938144013925802"/>
    <n v="8.3481043197992708"/>
    <n v="640"/>
    <n v="8256.6666666666697"/>
    <x v="0"/>
    <s v="16-18 yrs"/>
  </r>
  <r>
    <x v="8"/>
    <x v="6"/>
    <s v="E12000007"/>
    <s v="London region"/>
    <s v="E09000029"/>
    <x v="28"/>
    <n v="3.9"/>
    <n v="3.5178212542107099"/>
    <n v="4.4252767722071003"/>
    <n v="280"/>
    <n v="7094.6666666666697"/>
    <x v="0"/>
    <s v="16-18 yrs"/>
  </r>
  <r>
    <x v="8"/>
    <x v="6"/>
    <s v="E12000007"/>
    <s v="London region"/>
    <s v="E09000030"/>
    <x v="29"/>
    <n v="4.9000000000000004"/>
    <n v="4.5001237787409201"/>
    <n v="5.4745076226556497"/>
    <n v="380"/>
    <n v="7654"/>
    <x v="0"/>
    <s v="16-18 yrs"/>
  </r>
  <r>
    <x v="8"/>
    <x v="6"/>
    <s v="E12000007"/>
    <s v="London region"/>
    <s v="E09000031"/>
    <x v="30"/>
    <n v="3.7"/>
    <n v="3.33633477414869"/>
    <n v="4.1098026824587803"/>
    <n v="340"/>
    <n v="9180"/>
    <x v="0"/>
    <s v="16-18 yrs"/>
  </r>
  <r>
    <x v="8"/>
    <x v="6"/>
    <s v="E12000007"/>
    <s v="London region"/>
    <s v="E09000032"/>
    <x v="31"/>
    <n v="7.1"/>
    <n v="6.5198596855471198"/>
    <n v="7.8565523320281798"/>
    <n v="410"/>
    <n v="5726.6666666666697"/>
    <x v="0"/>
    <s v="16-18 yrs"/>
  </r>
  <r>
    <x v="8"/>
    <x v="6"/>
    <s v="E12000007"/>
    <s v="London region"/>
    <s v="E09000033"/>
    <x v="32"/>
    <n v="7.5"/>
    <n v="6.6654008024287101"/>
    <n v="8.3483187790599693"/>
    <n v="280"/>
    <n v="3751.6666666666702"/>
    <x v="0"/>
    <s v="16-18 yrs"/>
  </r>
  <r>
    <x v="8"/>
    <x v="11"/>
    <s v="E12000007"/>
    <s v="London region"/>
    <s v="E09000001"/>
    <x v="0"/>
    <n v="2.9"/>
    <n v="2.7385517593489701"/>
    <n v="9.09296062410057"/>
    <n v="10"/>
    <n v="197.666666666667"/>
    <x v="0"/>
    <s v="16-18 yrs"/>
  </r>
  <r>
    <x v="8"/>
    <x v="11"/>
    <s v="E12000007"/>
    <s v="London region"/>
    <s v="E09000002"/>
    <x v="1"/>
    <n v="5.8"/>
    <n v="5.2648738890928497"/>
    <n v="6.28626104621903"/>
    <n v="460"/>
    <n v="7994"/>
    <x v="0"/>
    <s v="16-18 yrs"/>
  </r>
  <r>
    <x v="8"/>
    <x v="11"/>
    <s v="E12000007"/>
    <s v="London region"/>
    <s v="E09000003"/>
    <x v="2"/>
    <n v="2.2999999999999998"/>
    <n v="2.0306962726838398"/>
    <n v="2.6212828078817001"/>
    <n v="230"/>
    <n v="9967"/>
    <x v="0"/>
    <s v="16-18 yrs"/>
  </r>
  <r>
    <x v="8"/>
    <x v="11"/>
    <s v="E12000007"/>
    <s v="London region"/>
    <s v="E09000004"/>
    <x v="3"/>
    <n v="4.2"/>
    <n v="3.8228536984899"/>
    <n v="4.6790835565286804"/>
    <n v="360"/>
    <n v="8510"/>
    <x v="0"/>
    <s v="16-18 yrs"/>
  </r>
  <r>
    <x v="8"/>
    <x v="11"/>
    <s v="E12000007"/>
    <s v="London region"/>
    <s v="E09000005"/>
    <x v="4"/>
    <n v="3"/>
    <n v="2.6761468105990298"/>
    <n v="3.34390173795199"/>
    <n v="300"/>
    <n v="10026.666666666701"/>
    <x v="0"/>
    <s v="16-18 yrs"/>
  </r>
  <r>
    <x v="8"/>
    <x v="11"/>
    <s v="E12000007"/>
    <s v="London region"/>
    <s v="E09000006"/>
    <x v="5"/>
    <n v="5.8"/>
    <n v="5.3537150553537103"/>
    <n v="6.22963957032424"/>
    <n v="630"/>
    <n v="10907"/>
    <x v="0"/>
    <s v="16-18 yrs"/>
  </r>
  <r>
    <x v="8"/>
    <x v="11"/>
    <s v="E12000007"/>
    <s v="London region"/>
    <s v="E09000007"/>
    <x v="6"/>
    <n v="4.3"/>
    <n v="3.79596230062113"/>
    <n v="5.0121015642026299"/>
    <n v="190"/>
    <n v="4354"/>
    <x v="0"/>
    <s v="16-18 yrs"/>
  </r>
  <r>
    <x v="8"/>
    <x v="11"/>
    <s v="E12000007"/>
    <s v="London region"/>
    <s v="E09000008"/>
    <x v="7"/>
    <n v="3"/>
    <n v="2.7587309879232702"/>
    <n v="3.3091483432567901"/>
    <n v="450"/>
    <n v="14891.666666666701"/>
    <x v="0"/>
    <s v="16-18 yrs"/>
  </r>
  <r>
    <x v="8"/>
    <x v="11"/>
    <s v="E12000007"/>
    <s v="London region"/>
    <s v="E09000009"/>
    <x v="8"/>
    <n v="3.3"/>
    <n v="2.9614744756210398"/>
    <n v="3.6496231668080101"/>
    <n v="340"/>
    <n v="10340"/>
    <x v="0"/>
    <s v="16-18 yrs"/>
  </r>
  <r>
    <x v="8"/>
    <x v="11"/>
    <s v="E12000007"/>
    <s v="London region"/>
    <s v="E09000010"/>
    <x v="9"/>
    <n v="4.2"/>
    <n v="3.82404942433674"/>
    <n v="4.5395479865163599"/>
    <n v="500"/>
    <n v="11998.666666666701"/>
    <x v="0"/>
    <s v="16-18 yrs"/>
  </r>
  <r>
    <x v="8"/>
    <x v="11"/>
    <s v="E12000007"/>
    <s v="London region"/>
    <s v="E09000011"/>
    <x v="10"/>
    <n v="6.5"/>
    <n v="6.0257572839667297"/>
    <n v="7.0928853845335"/>
    <n v="540"/>
    <n v="8258"/>
    <x v="0"/>
    <s v="16-18 yrs"/>
  </r>
  <r>
    <x v="8"/>
    <x v="11"/>
    <s v="E12000007"/>
    <s v="London region"/>
    <s v="E09000012"/>
    <x v="11"/>
    <n v="3.2"/>
    <n v="2.8550999472312202"/>
    <n v="3.64313866510046"/>
    <n v="250"/>
    <n v="7749.6666666666697"/>
    <x v="0"/>
    <s v="16-18 yrs"/>
  </r>
  <r>
    <x v="8"/>
    <x v="11"/>
    <s v="E12000007"/>
    <s v="London region"/>
    <s v="E09000013"/>
    <x v="12"/>
    <n v="3.2"/>
    <n v="2.63623617848679"/>
    <n v="3.80553854629914"/>
    <n v="110"/>
    <n v="3471"/>
    <x v="0"/>
    <s v="16-18 yrs"/>
  </r>
  <r>
    <x v="8"/>
    <x v="11"/>
    <s v="E12000007"/>
    <s v="London region"/>
    <s v="E09000014"/>
    <x v="13"/>
    <n v="3.5"/>
    <n v="3.07414085546444"/>
    <n v="3.8689999715032002"/>
    <n v="280"/>
    <n v="8117"/>
    <x v="0"/>
    <s v="16-18 yrs"/>
  </r>
  <r>
    <x v="8"/>
    <x v="11"/>
    <s v="E12000007"/>
    <s v="London region"/>
    <s v="E09000015"/>
    <x v="14"/>
    <n v="1.8"/>
    <n v="1.56844705276207"/>
    <n v="2.1770651134994701"/>
    <n v="140"/>
    <n v="7574.3333333333303"/>
    <x v="0"/>
    <s v="16-18 yrs"/>
  </r>
  <r>
    <x v="8"/>
    <x v="11"/>
    <s v="E12000007"/>
    <s v="London region"/>
    <s v="E09000016"/>
    <x v="15"/>
    <n v="4.3"/>
    <n v="3.93640894152627"/>
    <n v="4.79170337772221"/>
    <n v="380"/>
    <n v="8747.6666666666697"/>
    <x v="0"/>
    <s v="16-18 yrs"/>
  </r>
  <r>
    <x v="8"/>
    <x v="11"/>
    <s v="E12000007"/>
    <s v="London region"/>
    <s v="E09000017"/>
    <x v="16"/>
    <n v="3.5"/>
    <n v="3.13480546333215"/>
    <n v="3.8872535581083398"/>
    <n v="320"/>
    <n v="9165"/>
    <x v="0"/>
    <s v="16-18 yrs"/>
  </r>
  <r>
    <x v="8"/>
    <x v="11"/>
    <s v="E12000007"/>
    <s v="London region"/>
    <s v="E09000018"/>
    <x v="17"/>
    <n v="4.0999999999999996"/>
    <n v="3.6497339015911798"/>
    <n v="4.52273593827457"/>
    <n v="320"/>
    <n v="7874.3333333333303"/>
    <x v="0"/>
    <s v="16-18 yrs"/>
  </r>
  <r>
    <x v="8"/>
    <x v="11"/>
    <s v="E12000007"/>
    <s v="London region"/>
    <s v="E09000019"/>
    <x v="18"/>
    <n v="5"/>
    <n v="4.3898032788721704"/>
    <n v="5.5625221727426801"/>
    <n v="260"/>
    <n v="5259.6666666666697"/>
    <x v="0"/>
    <s v="16-18 yrs"/>
  </r>
  <r>
    <x v="8"/>
    <x v="11"/>
    <s v="E12000007"/>
    <s v="London region"/>
    <s v="E09000020"/>
    <x v="19"/>
    <n v="5.0999999999999996"/>
    <n v="4.1293096302607903"/>
    <n v="6.0449170787578703"/>
    <n v="100"/>
    <n v="1999.6666666666699"/>
    <x v="0"/>
    <s v="16-18 yrs"/>
  </r>
  <r>
    <x v="8"/>
    <x v="11"/>
    <s v="E12000007"/>
    <s v="London region"/>
    <s v="E09000021"/>
    <x v="20"/>
    <n v="4.2"/>
    <n v="3.56239551473463"/>
    <n v="4.7043933959327902"/>
    <n v="190"/>
    <n v="4639.3333333333303"/>
    <x v="0"/>
    <s v="16-18 yrs"/>
  </r>
  <r>
    <x v="8"/>
    <x v="11"/>
    <s v="E12000007"/>
    <s v="London region"/>
    <s v="E09000022"/>
    <x v="21"/>
    <n v="2.7"/>
    <n v="2.3235096667773898"/>
    <n v="3.0148608861191102"/>
    <n v="220"/>
    <n v="8310.3333333333303"/>
    <x v="0"/>
    <s v="16-18 yrs"/>
  </r>
  <r>
    <x v="8"/>
    <x v="11"/>
    <s v="E12000007"/>
    <s v="London region"/>
    <s v="E09000023"/>
    <x v="22"/>
    <n v="3.5"/>
    <n v="3.17427250695131"/>
    <n v="3.9361938855165799"/>
    <n v="320"/>
    <n v="9051"/>
    <x v="0"/>
    <s v="16-18 yrs"/>
  </r>
  <r>
    <x v="8"/>
    <x v="11"/>
    <s v="E12000007"/>
    <s v="London region"/>
    <s v="E09000024"/>
    <x v="23"/>
    <n v="4.5999999999999996"/>
    <n v="4.0484846555130103"/>
    <n v="5.1099095961897101"/>
    <n v="270"/>
    <n v="5934.3333333333303"/>
    <x v="0"/>
    <s v="16-18 yrs"/>
  </r>
  <r>
    <x v="8"/>
    <x v="11"/>
    <s v="E12000007"/>
    <s v="London region"/>
    <s v="E09000025"/>
    <x v="24"/>
    <n v="4"/>
    <n v="3.6234487583592001"/>
    <n v="4.3337222176110402"/>
    <n v="460"/>
    <n v="11606.333333333299"/>
    <x v="0"/>
    <s v="16-18 yrs"/>
  </r>
  <r>
    <x v="8"/>
    <x v="11"/>
    <s v="E12000007"/>
    <s v="London region"/>
    <s v="E09000026"/>
    <x v="25"/>
    <n v="3.4"/>
    <n v="3.1102825147058"/>
    <n v="3.81013334172308"/>
    <n v="360"/>
    <n v="10455.666666666701"/>
    <x v="0"/>
    <s v="16-18 yrs"/>
  </r>
  <r>
    <x v="8"/>
    <x v="11"/>
    <s v="E12000007"/>
    <s v="London region"/>
    <s v="E09000027"/>
    <x v="26"/>
    <n v="4.5"/>
    <n v="3.8289844422826298"/>
    <n v="5.1349277139409999"/>
    <n v="170"/>
    <n v="3832"/>
    <x v="0"/>
    <s v="16-18 yrs"/>
  </r>
  <r>
    <x v="8"/>
    <x v="11"/>
    <s v="E12000007"/>
    <s v="London region"/>
    <s v="E09000028"/>
    <x v="27"/>
    <n v="2.9"/>
    <n v="2.5982478040423702"/>
    <n v="3.3166514685667701"/>
    <n v="250"/>
    <n v="8514.3333333333303"/>
    <x v="0"/>
    <s v="16-18 yrs"/>
  </r>
  <r>
    <x v="8"/>
    <x v="11"/>
    <s v="E12000007"/>
    <s v="London region"/>
    <s v="E09000029"/>
    <x v="28"/>
    <n v="4"/>
    <n v="3.5968834655606599"/>
    <n v="4.5062018260891703"/>
    <n v="290"/>
    <n v="7201.3333333333303"/>
    <x v="0"/>
    <s v="16-18 yrs"/>
  </r>
  <r>
    <x v="8"/>
    <x v="11"/>
    <s v="E12000007"/>
    <s v="London region"/>
    <s v="E09000030"/>
    <x v="29"/>
    <n v="4.5999999999999996"/>
    <n v="4.1784156257082898"/>
    <n v="5.1121147260125701"/>
    <n v="360"/>
    <n v="7787.3333333333303"/>
    <x v="0"/>
    <s v="16-18 yrs"/>
  </r>
  <r>
    <x v="8"/>
    <x v="11"/>
    <s v="E12000007"/>
    <s v="London region"/>
    <s v="E09000031"/>
    <x v="30"/>
    <n v="3.3"/>
    <n v="2.95495779940138"/>
    <n v="3.69100296887148"/>
    <n v="300"/>
    <n v="9082"/>
    <x v="0"/>
    <s v="16-18 yrs"/>
  </r>
  <r>
    <x v="8"/>
    <x v="11"/>
    <s v="E12000007"/>
    <s v="London region"/>
    <s v="E09000032"/>
    <x v="31"/>
    <n v="3.5"/>
    <n v="3.1301438413461402"/>
    <n v="4.0819183146703404"/>
    <n v="210"/>
    <n v="5873"/>
    <x v="0"/>
    <s v="16-18 yrs"/>
  </r>
  <r>
    <x v="8"/>
    <x v="11"/>
    <s v="E12000007"/>
    <s v="London region"/>
    <s v="E09000033"/>
    <x v="32"/>
    <n v="3.8"/>
    <n v="3.3392342020232402"/>
    <n v="4.6192913034221599"/>
    <n v="140"/>
    <n v="3562.6666666666702"/>
    <x v="0"/>
    <s v="16-18 yrs"/>
  </r>
  <r>
    <x v="8"/>
    <x v="12"/>
    <s v="E12000007"/>
    <s v="London region"/>
    <s v="E09000001"/>
    <x v="0"/>
    <n v="0"/>
    <n v="0"/>
    <n v="6.0171852142089799"/>
    <n v="0"/>
    <n v="60"/>
    <x v="0"/>
    <s v="16-18 yrs"/>
  </r>
  <r>
    <x v="8"/>
    <x v="12"/>
    <s v="E12000007"/>
    <s v="London region"/>
    <s v="E09000002"/>
    <x v="1"/>
    <n v="5.7"/>
    <n v="5.2280359819739601"/>
    <n v="6.2427815594973604"/>
    <n v="460"/>
    <n v="8050"/>
    <x v="0"/>
    <s v="16-18 yrs"/>
  </r>
  <r>
    <x v="8"/>
    <x v="12"/>
    <s v="E12000007"/>
    <s v="London region"/>
    <s v="E09000003"/>
    <x v="2"/>
    <n v="2.5"/>
    <n v="2.2073353710433001"/>
    <n v="2.8190954727658699"/>
    <n v="250"/>
    <n v="10020"/>
    <x v="0"/>
    <s v="16-18 yrs"/>
  </r>
  <r>
    <x v="8"/>
    <x v="12"/>
    <s v="E12000007"/>
    <s v="London region"/>
    <s v="E09000004"/>
    <x v="3"/>
    <n v="3.4"/>
    <n v="2.9969603748814402"/>
    <n v="3.7574608116028099"/>
    <n v="290"/>
    <n v="8640"/>
    <x v="0"/>
    <s v="16-18 yrs"/>
  </r>
  <r>
    <x v="8"/>
    <x v="12"/>
    <s v="E12000007"/>
    <s v="London region"/>
    <s v="E09000005"/>
    <x v="4"/>
    <n v="2.6"/>
    <n v="2.3485152983661299"/>
    <n v="2.9588065494439402"/>
    <n v="280"/>
    <n v="10620"/>
    <x v="0"/>
    <s v="16-18 yrs"/>
  </r>
  <r>
    <x v="8"/>
    <x v="12"/>
    <s v="E12000007"/>
    <s v="London region"/>
    <s v="E09000006"/>
    <x v="5"/>
    <n v="4.3"/>
    <n v="3.8924648704980598"/>
    <n v="4.6635274012904997"/>
    <n v="450"/>
    <n v="10560"/>
    <x v="0"/>
    <s v="16-18 yrs"/>
  </r>
  <r>
    <x v="8"/>
    <x v="12"/>
    <s v="E12000007"/>
    <s v="London region"/>
    <s v="E09000007"/>
    <x v="6"/>
    <n v="4.4000000000000004"/>
    <n v="3.8619824094245399"/>
    <n v="5.09823384765334"/>
    <n v="190"/>
    <n v="4280"/>
    <x v="0"/>
    <s v="16-18 yrs"/>
  </r>
  <r>
    <x v="8"/>
    <x v="12"/>
    <s v="E12000007"/>
    <s v="London region"/>
    <s v="E09000008"/>
    <x v="7"/>
    <n v="3.3"/>
    <n v="3.0387314753735302"/>
    <n v="3.6297158261361999"/>
    <n v="470"/>
    <n v="14150"/>
    <x v="0"/>
    <s v="16-18 yrs"/>
  </r>
  <r>
    <x v="8"/>
    <x v="12"/>
    <s v="E12000007"/>
    <s v="London region"/>
    <s v="E09000009"/>
    <x v="8"/>
    <n v="3"/>
    <n v="2.7072122499209699"/>
    <n v="3.3588427342113398"/>
    <n v="320"/>
    <n v="10610"/>
    <x v="0"/>
    <s v="16-18 yrs"/>
  </r>
  <r>
    <x v="8"/>
    <x v="12"/>
    <s v="E12000007"/>
    <s v="London region"/>
    <s v="E09000010"/>
    <x v="9"/>
    <n v="3.1"/>
    <n v="2.8117216176962101"/>
    <n v="3.4268552324671702"/>
    <n v="380"/>
    <n v="12240"/>
    <x v="0"/>
    <s v="16-18 yrs"/>
  </r>
  <r>
    <x v="8"/>
    <x v="12"/>
    <s v="E12000007"/>
    <s v="London region"/>
    <s v="E09000011"/>
    <x v="10"/>
    <n v="5"/>
    <n v="4.5595883631650196"/>
    <n v="5.4935138184819898"/>
    <n v="420"/>
    <n v="8390"/>
    <x v="0"/>
    <s v="16-18 yrs"/>
  </r>
  <r>
    <x v="8"/>
    <x v="12"/>
    <s v="E12000007"/>
    <s v="London region"/>
    <s v="E09000012"/>
    <x v="11"/>
    <n v="3"/>
    <n v="2.6502943594495498"/>
    <n v="3.4178777935120901"/>
    <n v="230"/>
    <n v="7640"/>
    <x v="0"/>
    <s v="16-18 yrs"/>
  </r>
  <r>
    <x v="8"/>
    <x v="12"/>
    <s v="E12000007"/>
    <s v="London region"/>
    <s v="E09000013"/>
    <x v="12"/>
    <n v="2.5"/>
    <n v="2.06134893558372"/>
    <n v="3.0971706266621499"/>
    <n v="90"/>
    <n v="3560"/>
    <x v="0"/>
    <s v="16-18 yrs"/>
  </r>
  <r>
    <x v="8"/>
    <x v="12"/>
    <s v="E12000007"/>
    <s v="London region"/>
    <s v="E09000014"/>
    <x v="13"/>
    <n v="3.5"/>
    <n v="3.1839274615381599"/>
    <n v="3.9758165503575702"/>
    <n v="300"/>
    <n v="8430"/>
    <x v="0"/>
    <s v="16-18 yrs"/>
  </r>
  <r>
    <x v="8"/>
    <x v="12"/>
    <s v="E12000007"/>
    <s v="London region"/>
    <s v="E09000015"/>
    <x v="14"/>
    <n v="1.5"/>
    <n v="1.2783640673294201"/>
    <n v="1.82242910223764"/>
    <n v="120"/>
    <n v="7860"/>
    <x v="0"/>
    <s v="16-18 yrs"/>
  </r>
  <r>
    <x v="8"/>
    <x v="12"/>
    <s v="E12000007"/>
    <s v="London region"/>
    <s v="E09000016"/>
    <x v="15"/>
    <n v="4"/>
    <n v="3.6216300159047101"/>
    <n v="4.4463921064945797"/>
    <n v="350"/>
    <n v="8720"/>
    <x v="0"/>
    <s v="16-18 yrs"/>
  </r>
  <r>
    <x v="8"/>
    <x v="12"/>
    <s v="E12000007"/>
    <s v="London region"/>
    <s v="E09000017"/>
    <x v="16"/>
    <n v="2.4"/>
    <n v="2.0845287121354801"/>
    <n v="2.6905282083117998"/>
    <n v="230"/>
    <n v="9710"/>
    <x v="0"/>
    <s v="16-18 yrs"/>
  </r>
  <r>
    <x v="8"/>
    <x v="12"/>
    <s v="E12000007"/>
    <s v="London region"/>
    <s v="E09000018"/>
    <x v="17"/>
    <n v="3.2"/>
    <n v="2.8618109299025201"/>
    <n v="3.6343666238821801"/>
    <n v="260"/>
    <n v="8060"/>
    <x v="0"/>
    <s v="16-18 yrs"/>
  </r>
  <r>
    <x v="8"/>
    <x v="12"/>
    <s v="E12000007"/>
    <s v="London region"/>
    <s v="E09000019"/>
    <x v="18"/>
    <n v="5.2"/>
    <n v="4.6216572324125096"/>
    <n v="5.8291119373296603"/>
    <n v="270"/>
    <n v="5200"/>
    <x v="0"/>
    <s v="16-18 yrs"/>
  </r>
  <r>
    <x v="8"/>
    <x v="12"/>
    <s v="E12000007"/>
    <s v="London region"/>
    <s v="E09000020"/>
    <x v="19"/>
    <n v="3.6"/>
    <n v="2.6852634935308899"/>
    <n v="4.2507275972485701"/>
    <n v="70"/>
    <n v="2070"/>
    <x v="0"/>
    <s v="16-18 yrs"/>
  </r>
  <r>
    <x v="8"/>
    <x v="12"/>
    <s v="E12000007"/>
    <s v="London region"/>
    <s v="E09000021"/>
    <x v="20"/>
    <n v="3.9"/>
    <n v="3.4140363792621198"/>
    <n v="4.5102828224267402"/>
    <n v="190"/>
    <n v="4840"/>
    <x v="0"/>
    <s v="16-18 yrs"/>
  </r>
  <r>
    <x v="8"/>
    <x v="12"/>
    <s v="E12000007"/>
    <s v="London region"/>
    <s v="E09000022"/>
    <x v="21"/>
    <n v="2.2000000000000002"/>
    <n v="1.88127235280266"/>
    <n v="2.5109104361771202"/>
    <n v="180"/>
    <n v="8280"/>
    <x v="0"/>
    <s v="16-18 yrs"/>
  </r>
  <r>
    <x v="8"/>
    <x v="12"/>
    <s v="E12000007"/>
    <s v="London region"/>
    <s v="E09000023"/>
    <x v="22"/>
    <n v="3.5"/>
    <n v="3.17821183194798"/>
    <n v="3.9409030016356899"/>
    <n v="320"/>
    <n v="9040"/>
    <x v="0"/>
    <s v="16-18 yrs"/>
  </r>
  <r>
    <x v="8"/>
    <x v="12"/>
    <s v="E12000007"/>
    <s v="London region"/>
    <s v="E09000024"/>
    <x v="23"/>
    <n v="4.3"/>
    <n v="3.7333403057787198"/>
    <n v="4.7576425139885696"/>
    <n v="250"/>
    <n v="5930"/>
    <x v="0"/>
    <s v="16-18 yrs"/>
  </r>
  <r>
    <x v="8"/>
    <x v="12"/>
    <s v="E12000007"/>
    <s v="London region"/>
    <s v="E09000025"/>
    <x v="24"/>
    <n v="4.3"/>
    <n v="3.9135654846806398"/>
    <n v="4.6536153001516798"/>
    <n v="490"/>
    <n v="11480"/>
    <x v="0"/>
    <s v="16-18 yrs"/>
  </r>
  <r>
    <x v="8"/>
    <x v="12"/>
    <s v="E12000007"/>
    <s v="London region"/>
    <s v="E09000026"/>
    <x v="25"/>
    <n v="3.3"/>
    <n v="2.9895830158256098"/>
    <n v="3.6731585783602201"/>
    <n v="350"/>
    <n v="10560"/>
    <x v="0"/>
    <s v="16-18 yrs"/>
  </r>
  <r>
    <x v="8"/>
    <x v="12"/>
    <s v="E12000007"/>
    <s v="London region"/>
    <s v="E09000027"/>
    <x v="26"/>
    <n v="4.3"/>
    <n v="3.6767255542353698"/>
    <n v="4.9325660855540496"/>
    <n v="170"/>
    <n v="3990"/>
    <x v="0"/>
    <s v="16-18 yrs"/>
  </r>
  <r>
    <x v="8"/>
    <x v="12"/>
    <s v="E12000007"/>
    <s v="London region"/>
    <s v="E09000028"/>
    <x v="27"/>
    <n v="2"/>
    <n v="1.66949196852509"/>
    <n v="2.2683448738103"/>
    <n v="160"/>
    <n v="8220"/>
    <x v="0"/>
    <s v="16-18 yrs"/>
  </r>
  <r>
    <x v="8"/>
    <x v="12"/>
    <s v="E12000007"/>
    <s v="London region"/>
    <s v="E09000029"/>
    <x v="28"/>
    <n v="3.2"/>
    <n v="2.8125551792335299"/>
    <n v="3.6262519693156201"/>
    <n v="230"/>
    <n v="7200"/>
    <x v="0"/>
    <s v="16-18 yrs"/>
  </r>
  <r>
    <x v="8"/>
    <x v="12"/>
    <s v="E12000007"/>
    <s v="London region"/>
    <s v="E09000030"/>
    <x v="29"/>
    <n v="3.4"/>
    <n v="3.0664028393059799"/>
    <n v="3.8758037611140899"/>
    <n v="270"/>
    <n v="7830"/>
    <x v="0"/>
    <s v="16-18 yrs"/>
  </r>
  <r>
    <x v="8"/>
    <x v="12"/>
    <s v="E12000007"/>
    <s v="London region"/>
    <s v="E09000031"/>
    <x v="30"/>
    <n v="3"/>
    <n v="2.6319774809424099"/>
    <n v="3.3286857032575101"/>
    <n v="270"/>
    <n v="9120"/>
    <x v="0"/>
    <s v="16-18 yrs"/>
  </r>
  <r>
    <x v="8"/>
    <x v="12"/>
    <s v="E12000007"/>
    <s v="London region"/>
    <s v="E09000032"/>
    <x v="31"/>
    <n v="2.9"/>
    <n v="2.4716156747175599"/>
    <n v="3.3229688487629501"/>
    <n v="170"/>
    <n v="5930"/>
    <x v="0"/>
    <s v="16-18 yrs"/>
  </r>
  <r>
    <x v="8"/>
    <x v="12"/>
    <s v="E12000007"/>
    <s v="London region"/>
    <s v="E09000033"/>
    <x v="32"/>
    <n v="2.2000000000000002"/>
    <n v="1.7550113543038199"/>
    <n v="2.70466554403701"/>
    <n v="80"/>
    <n v="3670"/>
    <x v="0"/>
    <s v="16-18 yrs"/>
  </r>
  <r>
    <x v="9"/>
    <x v="9"/>
    <s v="E12000007"/>
    <s v="London region"/>
    <s v="E09000001"/>
    <x v="0"/>
    <n v="85.7"/>
    <m/>
    <m/>
    <n v="10"/>
    <n v="15"/>
    <x v="0"/>
    <s v="18-64 yrs"/>
  </r>
  <r>
    <x v="9"/>
    <x v="9"/>
    <s v="E12000007"/>
    <s v="London region"/>
    <s v="E09000002"/>
    <x v="1"/>
    <n v="87.6"/>
    <m/>
    <m/>
    <n v="415"/>
    <n v="475"/>
    <x v="0"/>
    <s v="18-64 yrs"/>
  </r>
  <r>
    <x v="9"/>
    <x v="9"/>
    <s v="E12000007"/>
    <s v="London region"/>
    <s v="E09000003"/>
    <x v="2"/>
    <n v="49.2"/>
    <m/>
    <m/>
    <n v="375"/>
    <n v="765"/>
    <x v="0"/>
    <s v="18-64 yrs"/>
  </r>
  <r>
    <x v="9"/>
    <x v="9"/>
    <s v="E12000007"/>
    <s v="London region"/>
    <s v="E09000004"/>
    <x v="3"/>
    <n v="76.8"/>
    <m/>
    <m/>
    <n v="395"/>
    <n v="515"/>
    <x v="0"/>
    <s v="18-64 yrs"/>
  </r>
  <r>
    <x v="9"/>
    <x v="9"/>
    <s v="E12000007"/>
    <s v="London region"/>
    <s v="E09000005"/>
    <x v="4"/>
    <n v="73.2"/>
    <m/>
    <m/>
    <n v="510"/>
    <n v="700"/>
    <x v="0"/>
    <s v="18-64 yrs"/>
  </r>
  <r>
    <x v="9"/>
    <x v="9"/>
    <s v="E12000007"/>
    <s v="London region"/>
    <s v="E09000006"/>
    <x v="5"/>
    <n v="57.8"/>
    <m/>
    <m/>
    <n v="550"/>
    <n v="955"/>
    <x v="0"/>
    <s v="18-64 yrs"/>
  </r>
  <r>
    <x v="9"/>
    <x v="9"/>
    <s v="E12000007"/>
    <s v="London region"/>
    <s v="E09000007"/>
    <x v="6"/>
    <n v="78.900000000000006"/>
    <m/>
    <m/>
    <n v="290"/>
    <n v="370"/>
    <x v="0"/>
    <s v="18-64 yrs"/>
  </r>
  <r>
    <x v="9"/>
    <x v="9"/>
    <s v="E12000007"/>
    <s v="London region"/>
    <s v="E09000008"/>
    <x v="7"/>
    <n v="72.900000000000006"/>
    <m/>
    <m/>
    <n v="700"/>
    <n v="960"/>
    <x v="0"/>
    <s v="18-64 yrs"/>
  </r>
  <r>
    <x v="9"/>
    <x v="9"/>
    <s v="E12000007"/>
    <s v="London region"/>
    <s v="E09000009"/>
    <x v="8"/>
    <n v="61.7"/>
    <m/>
    <m/>
    <n v="550"/>
    <n v="895"/>
    <x v="0"/>
    <s v="18-64 yrs"/>
  </r>
  <r>
    <x v="9"/>
    <x v="9"/>
    <s v="E12000007"/>
    <s v="London region"/>
    <s v="E09000010"/>
    <x v="9"/>
    <n v="78.2"/>
    <m/>
    <m/>
    <n v="685"/>
    <n v="875"/>
    <x v="0"/>
    <s v="18-64 yrs"/>
  </r>
  <r>
    <x v="9"/>
    <x v="9"/>
    <s v="E12000007"/>
    <s v="London region"/>
    <s v="E09000011"/>
    <x v="10"/>
    <n v="66.099999999999994"/>
    <m/>
    <m/>
    <n v="360"/>
    <n v="540"/>
    <x v="0"/>
    <s v="18-64 yrs"/>
  </r>
  <r>
    <x v="9"/>
    <x v="9"/>
    <s v="E12000007"/>
    <s v="London region"/>
    <s v="E09000012"/>
    <x v="11"/>
    <n v="76.3"/>
    <m/>
    <m/>
    <n v="455"/>
    <n v="600"/>
    <x v="0"/>
    <s v="18-64 yrs"/>
  </r>
  <r>
    <x v="9"/>
    <x v="9"/>
    <s v="E12000007"/>
    <s v="London region"/>
    <s v="E09000013"/>
    <x v="12"/>
    <n v="65.099999999999994"/>
    <m/>
    <m/>
    <n v="250"/>
    <n v="385"/>
    <x v="0"/>
    <s v="18-64 yrs"/>
  </r>
  <r>
    <x v="9"/>
    <x v="9"/>
    <s v="E12000007"/>
    <s v="London region"/>
    <s v="E09000014"/>
    <x v="13"/>
    <n v="47.2"/>
    <m/>
    <m/>
    <n v="270"/>
    <n v="575"/>
    <x v="0"/>
    <s v="18-64 yrs"/>
  </r>
  <r>
    <x v="9"/>
    <x v="9"/>
    <s v="E12000007"/>
    <s v="London region"/>
    <s v="E09000015"/>
    <x v="14"/>
    <n v="71.2"/>
    <m/>
    <m/>
    <n v="310"/>
    <n v="435"/>
    <x v="0"/>
    <s v="18-64 yrs"/>
  </r>
  <r>
    <x v="9"/>
    <x v="9"/>
    <s v="E12000007"/>
    <s v="London region"/>
    <s v="E09000016"/>
    <x v="15"/>
    <n v="51.4"/>
    <m/>
    <m/>
    <n v="270"/>
    <n v="520"/>
    <x v="0"/>
    <s v="18-64 yrs"/>
  </r>
  <r>
    <x v="9"/>
    <x v="9"/>
    <s v="E12000007"/>
    <s v="London region"/>
    <s v="E09000017"/>
    <x v="16"/>
    <n v="65.900000000000006"/>
    <m/>
    <m/>
    <n v="430"/>
    <n v="650"/>
    <x v="0"/>
    <s v="18-64 yrs"/>
  </r>
  <r>
    <x v="9"/>
    <x v="9"/>
    <s v="E12000007"/>
    <s v="London region"/>
    <s v="E09000018"/>
    <x v="17"/>
    <n v="37.5"/>
    <m/>
    <m/>
    <n v="195"/>
    <n v="520"/>
    <x v="0"/>
    <s v="18-64 yrs"/>
  </r>
  <r>
    <x v="9"/>
    <x v="9"/>
    <s v="E12000007"/>
    <s v="London region"/>
    <s v="E09000019"/>
    <x v="18"/>
    <n v="74.8"/>
    <m/>
    <m/>
    <n v="330"/>
    <n v="440"/>
    <x v="0"/>
    <s v="18-64 yrs"/>
  </r>
  <r>
    <x v="9"/>
    <x v="9"/>
    <s v="E12000007"/>
    <s v="London region"/>
    <s v="E09000020"/>
    <x v="19"/>
    <n v="67.3"/>
    <m/>
    <m/>
    <n v="180"/>
    <n v="270"/>
    <x v="0"/>
    <s v="18-64 yrs"/>
  </r>
  <r>
    <x v="9"/>
    <x v="9"/>
    <s v="E12000007"/>
    <s v="London region"/>
    <s v="E09000021"/>
    <x v="20"/>
    <n v="72.3"/>
    <m/>
    <m/>
    <n v="290"/>
    <n v="405"/>
    <x v="0"/>
    <s v="18-64 yrs"/>
  </r>
  <r>
    <x v="9"/>
    <x v="9"/>
    <s v="E12000007"/>
    <s v="London region"/>
    <s v="E09000022"/>
    <x v="21"/>
    <n v="66.900000000000006"/>
    <m/>
    <m/>
    <n v="480"/>
    <n v="720"/>
    <x v="0"/>
    <s v="18-64 yrs"/>
  </r>
  <r>
    <x v="9"/>
    <x v="9"/>
    <s v="E12000007"/>
    <s v="London region"/>
    <s v="E09000023"/>
    <x v="22"/>
    <n v="78.099999999999994"/>
    <m/>
    <m/>
    <n v="585"/>
    <n v="750"/>
    <x v="0"/>
    <s v="18-64 yrs"/>
  </r>
  <r>
    <x v="9"/>
    <x v="9"/>
    <s v="E12000007"/>
    <s v="London region"/>
    <s v="E09000024"/>
    <x v="23"/>
    <n v="71.5"/>
    <m/>
    <m/>
    <n v="360"/>
    <n v="505"/>
    <x v="0"/>
    <s v="18-64 yrs"/>
  </r>
  <r>
    <x v="9"/>
    <x v="9"/>
    <s v="E12000007"/>
    <s v="London region"/>
    <s v="E09000025"/>
    <x v="24"/>
    <n v="56.8"/>
    <m/>
    <m/>
    <n v="400"/>
    <n v="710"/>
    <x v="0"/>
    <s v="18-64 yrs"/>
  </r>
  <r>
    <x v="9"/>
    <x v="9"/>
    <s v="E12000007"/>
    <s v="London region"/>
    <s v="E09000026"/>
    <x v="25"/>
    <n v="74.7"/>
    <m/>
    <m/>
    <n v="455"/>
    <n v="610"/>
    <x v="0"/>
    <s v="18-64 yrs"/>
  </r>
  <r>
    <x v="9"/>
    <x v="9"/>
    <s v="E12000007"/>
    <s v="London region"/>
    <s v="E09000027"/>
    <x v="26"/>
    <n v="67.099999999999994"/>
    <m/>
    <m/>
    <n v="250"/>
    <n v="370"/>
    <x v="0"/>
    <s v="18-64 yrs"/>
  </r>
  <r>
    <x v="9"/>
    <x v="9"/>
    <s v="E12000007"/>
    <s v="London region"/>
    <s v="E09000028"/>
    <x v="27"/>
    <n v="66.3"/>
    <m/>
    <m/>
    <n v="365"/>
    <n v="550"/>
    <x v="0"/>
    <s v="18-64 yrs"/>
  </r>
  <r>
    <x v="9"/>
    <x v="9"/>
    <s v="E12000007"/>
    <s v="London region"/>
    <s v="E09000029"/>
    <x v="28"/>
    <n v="68.400000000000006"/>
    <m/>
    <m/>
    <n v="385"/>
    <n v="560"/>
    <x v="0"/>
    <s v="18-64 yrs"/>
  </r>
  <r>
    <x v="9"/>
    <x v="9"/>
    <s v="E12000007"/>
    <s v="London region"/>
    <s v="E09000030"/>
    <x v="29"/>
    <n v="43"/>
    <m/>
    <m/>
    <n v="270"/>
    <n v="630"/>
    <x v="0"/>
    <s v="18-64 yrs"/>
  </r>
  <r>
    <x v="9"/>
    <x v="9"/>
    <s v="E12000007"/>
    <s v="London region"/>
    <s v="E09000031"/>
    <x v="30"/>
    <n v="47.1"/>
    <m/>
    <m/>
    <n v="240"/>
    <n v="510"/>
    <x v="0"/>
    <s v="18-64 yrs"/>
  </r>
  <r>
    <x v="9"/>
    <x v="9"/>
    <s v="E12000007"/>
    <s v="London region"/>
    <s v="E09000032"/>
    <x v="31"/>
    <n v="68"/>
    <m/>
    <m/>
    <n v="535"/>
    <n v="790"/>
    <x v="0"/>
    <s v="18-64 yrs"/>
  </r>
  <r>
    <x v="9"/>
    <x v="9"/>
    <s v="E12000007"/>
    <s v="London region"/>
    <s v="E09000033"/>
    <x v="32"/>
    <n v="74.7"/>
    <m/>
    <m/>
    <n v="375"/>
    <n v="505"/>
    <x v="0"/>
    <s v="18-64 yrs"/>
  </r>
  <r>
    <x v="9"/>
    <x v="7"/>
    <s v="E12000007"/>
    <s v="London region"/>
    <s v="E09000001"/>
    <x v="0"/>
    <n v="86.7"/>
    <m/>
    <m/>
    <n v="15"/>
    <n v="15"/>
    <x v="0"/>
    <s v="18-64 yrs"/>
  </r>
  <r>
    <x v="9"/>
    <x v="7"/>
    <s v="E12000007"/>
    <s v="London region"/>
    <s v="E09000002"/>
    <x v="1"/>
    <n v="77.8"/>
    <m/>
    <m/>
    <n v="370"/>
    <n v="480"/>
    <x v="0"/>
    <s v="18-64 yrs"/>
  </r>
  <r>
    <x v="9"/>
    <x v="7"/>
    <s v="E12000007"/>
    <s v="London region"/>
    <s v="E09000003"/>
    <x v="2"/>
    <n v="61.7"/>
    <m/>
    <m/>
    <n v="465"/>
    <n v="755"/>
    <x v="0"/>
    <s v="18-64 yrs"/>
  </r>
  <r>
    <x v="9"/>
    <x v="7"/>
    <s v="E12000007"/>
    <s v="London region"/>
    <s v="E09000004"/>
    <x v="3"/>
    <n v="76.400000000000006"/>
    <m/>
    <m/>
    <n v="390"/>
    <n v="510"/>
    <x v="0"/>
    <s v="18-64 yrs"/>
  </r>
  <r>
    <x v="9"/>
    <x v="7"/>
    <s v="E12000007"/>
    <s v="London region"/>
    <s v="E09000005"/>
    <x v="4"/>
    <n v="96.6"/>
    <m/>
    <m/>
    <n v="395"/>
    <n v="405"/>
    <x v="0"/>
    <s v="18-64 yrs"/>
  </r>
  <r>
    <x v="9"/>
    <x v="7"/>
    <s v="E12000007"/>
    <s v="London region"/>
    <s v="E09000006"/>
    <x v="5"/>
    <n v="52.4"/>
    <m/>
    <m/>
    <n v="575"/>
    <n v="1100"/>
    <x v="0"/>
    <s v="18-64 yrs"/>
  </r>
  <r>
    <x v="9"/>
    <x v="7"/>
    <s v="E12000007"/>
    <s v="London region"/>
    <s v="E09000007"/>
    <x v="6"/>
    <n v="78.8"/>
    <m/>
    <m/>
    <n v="295"/>
    <n v="375"/>
    <x v="0"/>
    <s v="18-64 yrs"/>
  </r>
  <r>
    <x v="9"/>
    <x v="7"/>
    <s v="E12000007"/>
    <s v="London region"/>
    <s v="E09000008"/>
    <x v="7"/>
    <n v="63.8"/>
    <m/>
    <m/>
    <n v="575"/>
    <n v="900"/>
    <x v="0"/>
    <s v="18-64 yrs"/>
  </r>
  <r>
    <x v="9"/>
    <x v="7"/>
    <s v="E12000007"/>
    <s v="London region"/>
    <s v="E09000009"/>
    <x v="8"/>
    <n v="62.6"/>
    <m/>
    <m/>
    <n v="540"/>
    <n v="860"/>
    <x v="0"/>
    <s v="18-64 yrs"/>
  </r>
  <r>
    <x v="9"/>
    <x v="7"/>
    <s v="E12000007"/>
    <s v="London region"/>
    <s v="E09000010"/>
    <x v="9"/>
    <n v="79.400000000000006"/>
    <m/>
    <m/>
    <n v="690"/>
    <n v="870"/>
    <x v="0"/>
    <s v="18-64 yrs"/>
  </r>
  <r>
    <x v="9"/>
    <x v="7"/>
    <s v="E12000007"/>
    <s v="London region"/>
    <s v="E09000011"/>
    <x v="10"/>
    <n v="67.8"/>
    <m/>
    <m/>
    <n v="355"/>
    <n v="520"/>
    <x v="0"/>
    <s v="18-64 yrs"/>
  </r>
  <r>
    <x v="9"/>
    <x v="7"/>
    <s v="E12000007"/>
    <s v="London region"/>
    <s v="E09000012"/>
    <x v="11"/>
    <n v="75"/>
    <m/>
    <m/>
    <n v="395"/>
    <n v="525"/>
    <x v="0"/>
    <s v="18-64 yrs"/>
  </r>
  <r>
    <x v="9"/>
    <x v="7"/>
    <s v="E12000007"/>
    <s v="London region"/>
    <s v="E09000013"/>
    <x v="12"/>
    <n v="60.7"/>
    <m/>
    <m/>
    <n v="235"/>
    <n v="390"/>
    <x v="0"/>
    <s v="18-64 yrs"/>
  </r>
  <r>
    <x v="9"/>
    <x v="7"/>
    <s v="E12000007"/>
    <s v="London region"/>
    <s v="E09000014"/>
    <x v="13"/>
    <n v="68.7"/>
    <m/>
    <m/>
    <n v="435"/>
    <n v="635"/>
    <x v="0"/>
    <s v="18-64 yrs"/>
  </r>
  <r>
    <x v="9"/>
    <x v="7"/>
    <s v="E12000007"/>
    <s v="London region"/>
    <s v="E09000015"/>
    <x v="14"/>
    <n v="68.7"/>
    <m/>
    <m/>
    <n v="305"/>
    <n v="445"/>
    <x v="0"/>
    <s v="18-64 yrs"/>
  </r>
  <r>
    <x v="9"/>
    <x v="7"/>
    <s v="E12000007"/>
    <s v="London region"/>
    <s v="E09000016"/>
    <x v="15"/>
    <n v="55"/>
    <m/>
    <m/>
    <n v="295"/>
    <n v="535"/>
    <x v="0"/>
    <s v="18-64 yrs"/>
  </r>
  <r>
    <x v="9"/>
    <x v="7"/>
    <s v="E12000007"/>
    <s v="London region"/>
    <s v="E09000017"/>
    <x v="16"/>
    <n v="68.2"/>
    <m/>
    <m/>
    <n v="450"/>
    <n v="660"/>
    <x v="0"/>
    <s v="18-64 yrs"/>
  </r>
  <r>
    <x v="9"/>
    <x v="7"/>
    <s v="E12000007"/>
    <s v="London region"/>
    <s v="E09000018"/>
    <x v="17"/>
    <n v="32.6"/>
    <m/>
    <m/>
    <n v="205"/>
    <n v="630"/>
    <x v="0"/>
    <s v="18-64 yrs"/>
  </r>
  <r>
    <x v="9"/>
    <x v="7"/>
    <s v="E12000007"/>
    <s v="London region"/>
    <s v="E09000019"/>
    <x v="18"/>
    <n v="73.7"/>
    <m/>
    <m/>
    <n v="335"/>
    <n v="455"/>
    <x v="0"/>
    <s v="18-64 yrs"/>
  </r>
  <r>
    <x v="9"/>
    <x v="7"/>
    <s v="E12000007"/>
    <s v="London region"/>
    <s v="E09000020"/>
    <x v="19"/>
    <n v="63"/>
    <m/>
    <m/>
    <n v="170"/>
    <n v="270"/>
    <x v="0"/>
    <s v="18-64 yrs"/>
  </r>
  <r>
    <x v="9"/>
    <x v="7"/>
    <s v="E12000007"/>
    <s v="London region"/>
    <s v="E09000021"/>
    <x v="20"/>
    <n v="75.400000000000006"/>
    <m/>
    <m/>
    <n v="305"/>
    <n v="405"/>
    <x v="0"/>
    <s v="18-64 yrs"/>
  </r>
  <r>
    <x v="9"/>
    <x v="7"/>
    <s v="E12000007"/>
    <s v="London region"/>
    <s v="E09000022"/>
    <x v="21"/>
    <n v="58.7"/>
    <m/>
    <m/>
    <n v="370"/>
    <n v="625"/>
    <x v="0"/>
    <s v="18-64 yrs"/>
  </r>
  <r>
    <x v="9"/>
    <x v="7"/>
    <s v="E12000007"/>
    <s v="London region"/>
    <s v="E09000023"/>
    <x v="22"/>
    <n v="79.400000000000006"/>
    <m/>
    <m/>
    <n v="595"/>
    <n v="750"/>
    <x v="0"/>
    <s v="18-64 yrs"/>
  </r>
  <r>
    <x v="9"/>
    <x v="7"/>
    <s v="E12000007"/>
    <s v="London region"/>
    <s v="E09000024"/>
    <x v="23"/>
    <n v="73.400000000000006"/>
    <m/>
    <m/>
    <n v="380"/>
    <n v="515"/>
    <x v="0"/>
    <s v="18-64 yrs"/>
  </r>
  <r>
    <x v="9"/>
    <x v="7"/>
    <s v="E12000007"/>
    <s v="London region"/>
    <s v="E09000025"/>
    <x v="24"/>
    <n v="77.900000000000006"/>
    <m/>
    <m/>
    <n v="520"/>
    <n v="670"/>
    <x v="0"/>
    <s v="18-64 yrs"/>
  </r>
  <r>
    <x v="9"/>
    <x v="7"/>
    <s v="E12000007"/>
    <s v="London region"/>
    <s v="E09000026"/>
    <x v="25"/>
    <n v="76.400000000000006"/>
    <m/>
    <m/>
    <n v="490"/>
    <n v="640"/>
    <x v="0"/>
    <s v="18-64 yrs"/>
  </r>
  <r>
    <x v="9"/>
    <x v="7"/>
    <s v="E12000007"/>
    <s v="London region"/>
    <s v="E09000027"/>
    <x v="26"/>
    <n v="64.099999999999994"/>
    <m/>
    <m/>
    <n v="235"/>
    <n v="365"/>
    <x v="0"/>
    <s v="18-64 yrs"/>
  </r>
  <r>
    <x v="9"/>
    <x v="7"/>
    <s v="E12000007"/>
    <s v="London region"/>
    <s v="E09000028"/>
    <x v="27"/>
    <n v="73.099999999999994"/>
    <m/>
    <m/>
    <n v="455"/>
    <n v="620"/>
    <x v="0"/>
    <s v="18-64 yrs"/>
  </r>
  <r>
    <x v="9"/>
    <x v="7"/>
    <s v="E12000007"/>
    <s v="London region"/>
    <s v="E09000029"/>
    <x v="28"/>
    <n v="67.599999999999994"/>
    <m/>
    <m/>
    <n v="350"/>
    <n v="515"/>
    <x v="0"/>
    <s v="18-64 yrs"/>
  </r>
  <r>
    <x v="9"/>
    <x v="7"/>
    <s v="E12000007"/>
    <s v="London region"/>
    <s v="E09000030"/>
    <x v="29"/>
    <n v="60.5"/>
    <m/>
    <m/>
    <n v="415"/>
    <n v="685"/>
    <x v="0"/>
    <s v="18-64 yrs"/>
  </r>
  <r>
    <x v="9"/>
    <x v="7"/>
    <s v="E12000007"/>
    <s v="London region"/>
    <s v="E09000031"/>
    <x v="30"/>
    <n v="75.3"/>
    <m/>
    <m/>
    <n v="440"/>
    <n v="585"/>
    <x v="0"/>
    <s v="18-64 yrs"/>
  </r>
  <r>
    <x v="9"/>
    <x v="7"/>
    <s v="E12000007"/>
    <s v="London region"/>
    <s v="E09000032"/>
    <x v="31"/>
    <n v="67.099999999999994"/>
    <m/>
    <m/>
    <n v="485"/>
    <n v="725"/>
    <x v="0"/>
    <s v="18-64 yrs"/>
  </r>
  <r>
    <x v="9"/>
    <x v="7"/>
    <s v="E12000007"/>
    <s v="London region"/>
    <s v="E09000033"/>
    <x v="32"/>
    <n v="74.599999999999994"/>
    <m/>
    <m/>
    <n v="365"/>
    <n v="490"/>
    <x v="0"/>
    <s v="18-64 yrs"/>
  </r>
  <r>
    <x v="9"/>
    <x v="8"/>
    <s v="E12000007"/>
    <s v="London region"/>
    <s v="E09000001"/>
    <x v="0"/>
    <n v="66.7"/>
    <m/>
    <m/>
    <n v="10"/>
    <n v="15"/>
    <x v="0"/>
    <s v="18-64 yrs"/>
  </r>
  <r>
    <x v="9"/>
    <x v="8"/>
    <s v="E12000007"/>
    <s v="London region"/>
    <s v="E09000002"/>
    <x v="1"/>
    <n v="85.3"/>
    <m/>
    <m/>
    <n v="405"/>
    <n v="475"/>
    <x v="0"/>
    <s v="18-64 yrs"/>
  </r>
  <r>
    <x v="9"/>
    <x v="8"/>
    <s v="E12000007"/>
    <s v="London region"/>
    <s v="E09000003"/>
    <x v="2"/>
    <n v="57.7"/>
    <m/>
    <m/>
    <n v="450"/>
    <n v="780"/>
    <x v="0"/>
    <s v="18-64 yrs"/>
  </r>
  <r>
    <x v="9"/>
    <x v="8"/>
    <s v="E12000007"/>
    <s v="London region"/>
    <s v="E09000004"/>
    <x v="3"/>
    <n v="56.3"/>
    <m/>
    <m/>
    <n v="225"/>
    <n v="400"/>
    <x v="0"/>
    <s v="18-64 yrs"/>
  </r>
  <r>
    <x v="9"/>
    <x v="8"/>
    <s v="E12000007"/>
    <s v="London region"/>
    <s v="E09000005"/>
    <x v="4"/>
    <n v="61.4"/>
    <m/>
    <m/>
    <n v="390"/>
    <n v="635"/>
    <x v="0"/>
    <s v="18-64 yrs"/>
  </r>
  <r>
    <x v="9"/>
    <x v="8"/>
    <s v="E12000007"/>
    <s v="London region"/>
    <s v="E09000006"/>
    <x v="5"/>
    <n v="47.6"/>
    <m/>
    <m/>
    <n v="600"/>
    <n v="1260"/>
    <x v="0"/>
    <s v="18-64 yrs"/>
  </r>
  <r>
    <x v="9"/>
    <x v="8"/>
    <s v="E12000007"/>
    <s v="London region"/>
    <s v="E09000007"/>
    <x v="6"/>
    <n v="78.3"/>
    <m/>
    <m/>
    <n v="360"/>
    <n v="460"/>
    <x v="0"/>
    <s v="18-64 yrs"/>
  </r>
  <r>
    <x v="9"/>
    <x v="8"/>
    <s v="E12000007"/>
    <s v="London region"/>
    <s v="E09000008"/>
    <x v="7"/>
    <n v="66.099999999999994"/>
    <m/>
    <m/>
    <n v="555"/>
    <n v="840"/>
    <x v="0"/>
    <s v="18-64 yrs"/>
  </r>
  <r>
    <x v="9"/>
    <x v="8"/>
    <s v="E12000007"/>
    <s v="London region"/>
    <s v="E09000009"/>
    <x v="8"/>
    <n v="68.599999999999994"/>
    <m/>
    <m/>
    <n v="590"/>
    <n v="860"/>
    <x v="0"/>
    <s v="18-64 yrs"/>
  </r>
  <r>
    <x v="9"/>
    <x v="8"/>
    <s v="E12000007"/>
    <s v="London region"/>
    <s v="E09000010"/>
    <x v="9"/>
    <n v="79.8"/>
    <m/>
    <m/>
    <n v="690"/>
    <n v="865"/>
    <x v="0"/>
    <s v="18-64 yrs"/>
  </r>
  <r>
    <x v="9"/>
    <x v="8"/>
    <s v="E12000007"/>
    <s v="London region"/>
    <s v="E09000011"/>
    <x v="10"/>
    <n v="73.7"/>
    <m/>
    <m/>
    <n v="435"/>
    <n v="590"/>
    <x v="0"/>
    <s v="18-64 yrs"/>
  </r>
  <r>
    <x v="9"/>
    <x v="8"/>
    <s v="E12000007"/>
    <s v="London region"/>
    <s v="E09000012"/>
    <x v="11"/>
    <n v="74.5"/>
    <m/>
    <m/>
    <n v="365"/>
    <n v="490"/>
    <x v="0"/>
    <s v="18-64 yrs"/>
  </r>
  <r>
    <x v="9"/>
    <x v="8"/>
    <s v="E12000007"/>
    <s v="London region"/>
    <s v="E09000013"/>
    <x v="12"/>
    <n v="58"/>
    <m/>
    <m/>
    <n v="200"/>
    <n v="345"/>
    <x v="0"/>
    <s v="18-64 yrs"/>
  </r>
  <r>
    <x v="9"/>
    <x v="8"/>
    <s v="E12000007"/>
    <s v="London region"/>
    <s v="E09000014"/>
    <x v="13"/>
    <n v="69.7"/>
    <m/>
    <m/>
    <n v="505"/>
    <n v="725"/>
    <x v="0"/>
    <s v="18-64 yrs"/>
  </r>
  <r>
    <x v="9"/>
    <x v="8"/>
    <s v="E12000007"/>
    <s v="London region"/>
    <s v="E09000015"/>
    <x v="14"/>
    <n v="70.3"/>
    <m/>
    <m/>
    <n v="320"/>
    <n v="455"/>
    <x v="0"/>
    <s v="18-64 yrs"/>
  </r>
  <r>
    <x v="9"/>
    <x v="8"/>
    <s v="E12000007"/>
    <s v="London region"/>
    <s v="E09000016"/>
    <x v="15"/>
    <n v="60.6"/>
    <m/>
    <m/>
    <n v="330"/>
    <n v="545"/>
    <x v="0"/>
    <s v="18-64 yrs"/>
  </r>
  <r>
    <x v="9"/>
    <x v="8"/>
    <s v="E12000007"/>
    <s v="London region"/>
    <s v="E09000017"/>
    <x v="16"/>
    <n v="53.8"/>
    <m/>
    <m/>
    <n v="350"/>
    <n v="650"/>
    <x v="0"/>
    <s v="18-64 yrs"/>
  </r>
  <r>
    <x v="9"/>
    <x v="8"/>
    <s v="E12000007"/>
    <s v="London region"/>
    <s v="E09000018"/>
    <x v="17"/>
    <n v="76.099999999999994"/>
    <m/>
    <m/>
    <n v="525"/>
    <n v="690"/>
    <x v="0"/>
    <s v="18-64 yrs"/>
  </r>
  <r>
    <x v="9"/>
    <x v="8"/>
    <s v="E12000007"/>
    <s v="London region"/>
    <s v="E09000019"/>
    <x v="18"/>
    <n v="75.8"/>
    <m/>
    <m/>
    <n v="345"/>
    <n v="455"/>
    <x v="0"/>
    <s v="18-64 yrs"/>
  </r>
  <r>
    <x v="9"/>
    <x v="8"/>
    <s v="E12000007"/>
    <s v="London region"/>
    <s v="E09000020"/>
    <x v="19"/>
    <n v="59.1"/>
    <m/>
    <m/>
    <n v="130"/>
    <n v="220"/>
    <x v="0"/>
    <s v="18-64 yrs"/>
  </r>
  <r>
    <x v="9"/>
    <x v="8"/>
    <s v="E12000007"/>
    <s v="London region"/>
    <s v="E09000021"/>
    <x v="20"/>
    <n v="78.400000000000006"/>
    <m/>
    <m/>
    <n v="345"/>
    <n v="440"/>
    <x v="0"/>
    <s v="18-64 yrs"/>
  </r>
  <r>
    <x v="9"/>
    <x v="8"/>
    <s v="E12000007"/>
    <s v="London region"/>
    <s v="E09000022"/>
    <x v="21"/>
    <n v="63"/>
    <m/>
    <m/>
    <n v="400"/>
    <n v="635"/>
    <x v="0"/>
    <s v="18-64 yrs"/>
  </r>
  <r>
    <x v="9"/>
    <x v="8"/>
    <s v="E12000007"/>
    <s v="London region"/>
    <s v="E09000023"/>
    <x v="22"/>
    <n v="79.5"/>
    <m/>
    <m/>
    <n v="620"/>
    <n v="780"/>
    <x v="0"/>
    <s v="18-64 yrs"/>
  </r>
  <r>
    <x v="9"/>
    <x v="8"/>
    <s v="E12000007"/>
    <s v="London region"/>
    <s v="E09000024"/>
    <x v="23"/>
    <n v="70.400000000000006"/>
    <m/>
    <m/>
    <n v="380"/>
    <n v="540"/>
    <x v="0"/>
    <s v="18-64 yrs"/>
  </r>
  <r>
    <x v="9"/>
    <x v="8"/>
    <s v="E12000007"/>
    <s v="London region"/>
    <s v="E09000025"/>
    <x v="24"/>
    <n v="79.400000000000006"/>
    <m/>
    <m/>
    <n v="500"/>
    <n v="630"/>
    <x v="0"/>
    <s v="18-64 yrs"/>
  </r>
  <r>
    <x v="9"/>
    <x v="8"/>
    <s v="E12000007"/>
    <s v="London region"/>
    <s v="E09000026"/>
    <x v="25"/>
    <n v="77.900000000000006"/>
    <m/>
    <m/>
    <n v="510"/>
    <n v="655"/>
    <x v="0"/>
    <s v="18-64 yrs"/>
  </r>
  <r>
    <x v="9"/>
    <x v="8"/>
    <s v="E12000007"/>
    <s v="London region"/>
    <s v="E09000027"/>
    <x v="26"/>
    <n v="66.7"/>
    <m/>
    <m/>
    <n v="250"/>
    <n v="375"/>
    <x v="0"/>
    <s v="18-64 yrs"/>
  </r>
  <r>
    <x v="9"/>
    <x v="8"/>
    <s v="E12000007"/>
    <s v="London region"/>
    <s v="E09000028"/>
    <x v="27"/>
    <n v="72.400000000000006"/>
    <m/>
    <m/>
    <n v="485"/>
    <n v="670"/>
    <x v="0"/>
    <s v="18-64 yrs"/>
  </r>
  <r>
    <x v="9"/>
    <x v="8"/>
    <s v="E12000007"/>
    <s v="London region"/>
    <s v="E09000029"/>
    <x v="28"/>
    <n v="65.3"/>
    <m/>
    <m/>
    <n v="310"/>
    <n v="475"/>
    <x v="0"/>
    <s v="18-64 yrs"/>
  </r>
  <r>
    <x v="9"/>
    <x v="8"/>
    <s v="E12000007"/>
    <s v="London region"/>
    <s v="E09000030"/>
    <x v="29"/>
    <n v="63.6"/>
    <m/>
    <m/>
    <n v="410"/>
    <n v="645"/>
    <x v="0"/>
    <s v="18-64 yrs"/>
  </r>
  <r>
    <x v="9"/>
    <x v="8"/>
    <s v="E12000007"/>
    <s v="London region"/>
    <s v="E09000031"/>
    <x v="30"/>
    <n v="76.8"/>
    <m/>
    <m/>
    <n v="480"/>
    <n v="625"/>
    <x v="0"/>
    <s v="18-64 yrs"/>
  </r>
  <r>
    <x v="9"/>
    <x v="8"/>
    <s v="E12000007"/>
    <s v="London region"/>
    <s v="E09000032"/>
    <x v="31"/>
    <n v="68.5"/>
    <m/>
    <m/>
    <n v="510"/>
    <n v="745"/>
    <x v="0"/>
    <s v="18-64 yrs"/>
  </r>
  <r>
    <x v="9"/>
    <x v="8"/>
    <s v="E12000007"/>
    <s v="London region"/>
    <s v="E09000033"/>
    <x v="32"/>
    <n v="74.400000000000006"/>
    <m/>
    <m/>
    <n v="335"/>
    <n v="450"/>
    <x v="0"/>
    <s v="18-64 yrs"/>
  </r>
  <r>
    <x v="9"/>
    <x v="7"/>
    <s v="E12000007"/>
    <s v="London region"/>
    <s v="E09000001"/>
    <x v="0"/>
    <n v="85.7"/>
    <m/>
    <m/>
    <n v="5"/>
    <n v="5"/>
    <x v="1"/>
    <s v="18-64 yrs"/>
  </r>
  <r>
    <x v="9"/>
    <x v="7"/>
    <s v="E12000007"/>
    <s v="London region"/>
    <s v="E09000002"/>
    <x v="1"/>
    <n v="75.7"/>
    <m/>
    <m/>
    <n v="205"/>
    <n v="270"/>
    <x v="1"/>
    <s v="18-64 yrs"/>
  </r>
  <r>
    <x v="9"/>
    <x v="7"/>
    <s v="E12000007"/>
    <s v="London region"/>
    <s v="E09000003"/>
    <x v="2"/>
    <n v="60.8"/>
    <m/>
    <m/>
    <n v="260"/>
    <n v="430"/>
    <x v="1"/>
    <s v="18-64 yrs"/>
  </r>
  <r>
    <x v="9"/>
    <x v="7"/>
    <s v="E12000007"/>
    <s v="London region"/>
    <s v="E09000004"/>
    <x v="3"/>
    <n v="74.8"/>
    <m/>
    <m/>
    <n v="225"/>
    <n v="300"/>
    <x v="1"/>
    <s v="18-64 yrs"/>
  </r>
  <r>
    <x v="9"/>
    <x v="7"/>
    <s v="E12000007"/>
    <s v="London region"/>
    <s v="E09000005"/>
    <x v="4"/>
    <n v="97.9"/>
    <m/>
    <m/>
    <n v="230"/>
    <n v="235"/>
    <x v="1"/>
    <s v="18-64 yrs"/>
  </r>
  <r>
    <x v="9"/>
    <x v="7"/>
    <s v="E12000007"/>
    <s v="London region"/>
    <s v="E09000006"/>
    <x v="5"/>
    <n v="51"/>
    <m/>
    <m/>
    <n v="345"/>
    <n v="675"/>
    <x v="1"/>
    <s v="18-64 yrs"/>
  </r>
  <r>
    <x v="9"/>
    <x v="7"/>
    <s v="E12000007"/>
    <s v="London region"/>
    <s v="E09000007"/>
    <x v="6"/>
    <n v="80.400000000000006"/>
    <m/>
    <m/>
    <n v="170"/>
    <n v="215"/>
    <x v="1"/>
    <s v="18-64 yrs"/>
  </r>
  <r>
    <x v="9"/>
    <x v="7"/>
    <s v="E12000007"/>
    <s v="London region"/>
    <s v="E09000008"/>
    <x v="7"/>
    <n v="63.7"/>
    <m/>
    <m/>
    <n v="335"/>
    <n v="525"/>
    <x v="1"/>
    <s v="18-64 yrs"/>
  </r>
  <r>
    <x v="9"/>
    <x v="7"/>
    <s v="E12000007"/>
    <s v="London region"/>
    <s v="E09000009"/>
    <x v="8"/>
    <n v="65.3"/>
    <m/>
    <m/>
    <n v="345"/>
    <n v="525"/>
    <x v="1"/>
    <s v="18-64 yrs"/>
  </r>
  <r>
    <x v="9"/>
    <x v="7"/>
    <s v="E12000007"/>
    <s v="London region"/>
    <s v="E09000010"/>
    <x v="9"/>
    <n v="78.3"/>
    <m/>
    <m/>
    <n v="420"/>
    <n v="540"/>
    <x v="1"/>
    <s v="18-64 yrs"/>
  </r>
  <r>
    <x v="9"/>
    <x v="7"/>
    <s v="E12000007"/>
    <s v="London region"/>
    <s v="E09000011"/>
    <x v="10"/>
    <n v="68.400000000000006"/>
    <m/>
    <m/>
    <n v="205"/>
    <n v="295"/>
    <x v="1"/>
    <s v="18-64 yrs"/>
  </r>
  <r>
    <x v="9"/>
    <x v="7"/>
    <s v="E12000007"/>
    <s v="London region"/>
    <s v="E09000012"/>
    <x v="11"/>
    <n v="73.2"/>
    <m/>
    <m/>
    <n v="235"/>
    <n v="320"/>
    <x v="1"/>
    <s v="18-64 yrs"/>
  </r>
  <r>
    <x v="9"/>
    <x v="7"/>
    <s v="E12000007"/>
    <s v="London region"/>
    <s v="E09000013"/>
    <x v="12"/>
    <n v="60.5"/>
    <m/>
    <m/>
    <n v="135"/>
    <n v="225"/>
    <x v="1"/>
    <s v="18-64 yrs"/>
  </r>
  <r>
    <x v="9"/>
    <x v="7"/>
    <s v="E12000007"/>
    <s v="London region"/>
    <s v="E09000014"/>
    <x v="13"/>
    <n v="64"/>
    <m/>
    <m/>
    <n v="240"/>
    <n v="380"/>
    <x v="1"/>
    <s v="18-64 yrs"/>
  </r>
  <r>
    <x v="9"/>
    <x v="7"/>
    <s v="E12000007"/>
    <s v="London region"/>
    <s v="E09000015"/>
    <x v="14"/>
    <n v="64.8"/>
    <m/>
    <m/>
    <n v="160"/>
    <n v="245"/>
    <x v="1"/>
    <s v="18-64 yrs"/>
  </r>
  <r>
    <x v="9"/>
    <x v="7"/>
    <s v="E12000007"/>
    <s v="London region"/>
    <s v="E09000016"/>
    <x v="15"/>
    <n v="55.9"/>
    <m/>
    <m/>
    <n v="175"/>
    <n v="315"/>
    <x v="1"/>
    <s v="18-64 yrs"/>
  </r>
  <r>
    <x v="9"/>
    <x v="7"/>
    <s v="E12000007"/>
    <s v="London region"/>
    <s v="E09000017"/>
    <x v="16"/>
    <n v="67.099999999999994"/>
    <m/>
    <m/>
    <n v="275"/>
    <n v="405"/>
    <x v="1"/>
    <s v="18-64 yrs"/>
  </r>
  <r>
    <x v="9"/>
    <x v="7"/>
    <s v="E12000007"/>
    <s v="London region"/>
    <s v="E09000018"/>
    <x v="17"/>
    <n v="32.200000000000003"/>
    <m/>
    <m/>
    <n v="120"/>
    <n v="370"/>
    <x v="1"/>
    <s v="18-64 yrs"/>
  </r>
  <r>
    <x v="9"/>
    <x v="7"/>
    <s v="E12000007"/>
    <s v="London region"/>
    <s v="E09000019"/>
    <x v="18"/>
    <n v="67.8"/>
    <m/>
    <m/>
    <n v="175"/>
    <n v="255"/>
    <x v="1"/>
    <s v="18-64 yrs"/>
  </r>
  <r>
    <x v="9"/>
    <x v="7"/>
    <s v="E12000007"/>
    <s v="London region"/>
    <s v="E09000020"/>
    <x v="19"/>
    <n v="66.900000000000006"/>
    <m/>
    <m/>
    <n v="105"/>
    <n v="155"/>
    <x v="1"/>
    <s v="18-64 yrs"/>
  </r>
  <r>
    <x v="9"/>
    <x v="7"/>
    <s v="E12000007"/>
    <s v="London region"/>
    <s v="E09000021"/>
    <x v="20"/>
    <n v="76.5"/>
    <m/>
    <m/>
    <n v="180"/>
    <n v="240"/>
    <x v="1"/>
    <s v="18-64 yrs"/>
  </r>
  <r>
    <x v="9"/>
    <x v="7"/>
    <s v="E12000007"/>
    <s v="London region"/>
    <s v="E09000022"/>
    <x v="21"/>
    <n v="57.2"/>
    <m/>
    <m/>
    <n v="190"/>
    <n v="335"/>
    <x v="1"/>
    <s v="18-64 yrs"/>
  </r>
  <r>
    <x v="9"/>
    <x v="7"/>
    <s v="E12000007"/>
    <s v="London region"/>
    <s v="E09000023"/>
    <x v="22"/>
    <n v="76.3"/>
    <m/>
    <m/>
    <n v="325"/>
    <n v="425"/>
    <x v="1"/>
    <s v="18-64 yrs"/>
  </r>
  <r>
    <x v="9"/>
    <x v="7"/>
    <s v="E12000007"/>
    <s v="London region"/>
    <s v="E09000024"/>
    <x v="23"/>
    <n v="74.900000000000006"/>
    <m/>
    <m/>
    <n v="235"/>
    <n v="315"/>
    <x v="1"/>
    <s v="18-64 yrs"/>
  </r>
  <r>
    <x v="9"/>
    <x v="7"/>
    <s v="E12000007"/>
    <s v="London region"/>
    <s v="E09000025"/>
    <x v="24"/>
    <n v="74.8"/>
    <m/>
    <m/>
    <n v="305"/>
    <n v="410"/>
    <x v="1"/>
    <s v="18-64 yrs"/>
  </r>
  <r>
    <x v="9"/>
    <x v="7"/>
    <s v="E12000007"/>
    <s v="London region"/>
    <s v="E09000026"/>
    <x v="25"/>
    <n v="63.4"/>
    <m/>
    <m/>
    <n v="205"/>
    <n v="320"/>
    <x v="1"/>
    <s v="18-64 yrs"/>
  </r>
  <r>
    <x v="9"/>
    <x v="7"/>
    <s v="E12000007"/>
    <s v="London region"/>
    <s v="E09000027"/>
    <x v="26"/>
    <n v="62.4"/>
    <m/>
    <m/>
    <n v="135"/>
    <n v="220"/>
    <x v="1"/>
    <s v="18-64 yrs"/>
  </r>
  <r>
    <x v="9"/>
    <x v="7"/>
    <s v="E12000007"/>
    <s v="London region"/>
    <s v="E09000028"/>
    <x v="27"/>
    <n v="71.5"/>
    <m/>
    <m/>
    <n v="280"/>
    <n v="390"/>
    <x v="1"/>
    <s v="18-64 yrs"/>
  </r>
  <r>
    <x v="9"/>
    <x v="7"/>
    <s v="E12000007"/>
    <s v="London region"/>
    <s v="E09000029"/>
    <x v="28"/>
    <n v="67.3"/>
    <m/>
    <m/>
    <n v="200"/>
    <n v="300"/>
    <x v="1"/>
    <s v="18-64 yrs"/>
  </r>
  <r>
    <x v="9"/>
    <x v="7"/>
    <s v="E12000007"/>
    <s v="London region"/>
    <s v="E09000030"/>
    <x v="29"/>
    <n v="61.4"/>
    <m/>
    <m/>
    <n v="245"/>
    <n v="400"/>
    <x v="1"/>
    <s v="18-64 yrs"/>
  </r>
  <r>
    <x v="9"/>
    <x v="7"/>
    <s v="E12000007"/>
    <s v="London region"/>
    <s v="E09000031"/>
    <x v="30"/>
    <n v="74.5"/>
    <m/>
    <m/>
    <n v="255"/>
    <n v="340"/>
    <x v="1"/>
    <s v="18-64 yrs"/>
  </r>
  <r>
    <x v="9"/>
    <x v="7"/>
    <s v="E12000007"/>
    <s v="London region"/>
    <s v="E09000032"/>
    <x v="31"/>
    <n v="60.3"/>
    <m/>
    <m/>
    <n v="255"/>
    <n v="420"/>
    <x v="1"/>
    <s v="18-64 yrs"/>
  </r>
  <r>
    <x v="9"/>
    <x v="7"/>
    <s v="E12000007"/>
    <s v="London region"/>
    <s v="E09000033"/>
    <x v="32"/>
    <n v="74.7"/>
    <m/>
    <m/>
    <n v="200"/>
    <n v="265"/>
    <x v="1"/>
    <s v="18-64 yrs"/>
  </r>
  <r>
    <x v="9"/>
    <x v="8"/>
    <s v="E12000007"/>
    <s v="London region"/>
    <s v="E09000001"/>
    <x v="0"/>
    <m/>
    <m/>
    <m/>
    <m/>
    <m/>
    <x v="1"/>
    <s v="18-64 yrs"/>
  </r>
  <r>
    <x v="9"/>
    <x v="8"/>
    <s v="E12000007"/>
    <s v="London region"/>
    <s v="E09000002"/>
    <x v="1"/>
    <n v="84.2"/>
    <m/>
    <m/>
    <n v="240"/>
    <n v="285"/>
    <x v="1"/>
    <s v="18-64 yrs"/>
  </r>
  <r>
    <x v="9"/>
    <x v="8"/>
    <s v="E12000007"/>
    <s v="London region"/>
    <s v="E09000003"/>
    <x v="2"/>
    <n v="58"/>
    <m/>
    <m/>
    <n v="255"/>
    <n v="440"/>
    <x v="1"/>
    <s v="18-64 yrs"/>
  </r>
  <r>
    <x v="9"/>
    <x v="8"/>
    <s v="E12000007"/>
    <s v="London region"/>
    <s v="E09000004"/>
    <x v="3"/>
    <n v="62"/>
    <m/>
    <m/>
    <n v="155"/>
    <n v="250"/>
    <x v="1"/>
    <s v="18-64 yrs"/>
  </r>
  <r>
    <x v="9"/>
    <x v="8"/>
    <s v="E12000007"/>
    <s v="London region"/>
    <s v="E09000005"/>
    <x v="4"/>
    <n v="61.8"/>
    <m/>
    <m/>
    <n v="235"/>
    <n v="380"/>
    <x v="1"/>
    <s v="18-64 yrs"/>
  </r>
  <r>
    <x v="9"/>
    <x v="8"/>
    <s v="E12000007"/>
    <s v="London region"/>
    <s v="E09000006"/>
    <x v="5"/>
    <n v="46.2"/>
    <m/>
    <m/>
    <n v="360"/>
    <n v="780"/>
    <x v="1"/>
    <s v="18-64 yrs"/>
  </r>
  <r>
    <x v="9"/>
    <x v="8"/>
    <s v="E12000007"/>
    <s v="London region"/>
    <s v="E09000007"/>
    <x v="6"/>
    <n v="78.2"/>
    <m/>
    <m/>
    <n v="215"/>
    <n v="275"/>
    <x v="1"/>
    <s v="18-64 yrs"/>
  </r>
  <r>
    <x v="9"/>
    <x v="8"/>
    <s v="E12000007"/>
    <s v="London region"/>
    <s v="E09000008"/>
    <x v="7"/>
    <n v="66.7"/>
    <m/>
    <m/>
    <n v="320"/>
    <n v="480"/>
    <x v="1"/>
    <s v="18-64 yrs"/>
  </r>
  <r>
    <x v="9"/>
    <x v="8"/>
    <s v="E12000007"/>
    <s v="London region"/>
    <s v="E09000009"/>
    <x v="8"/>
    <n v="69.8"/>
    <m/>
    <m/>
    <n v="370"/>
    <n v="530"/>
    <x v="1"/>
    <s v="18-64 yrs"/>
  </r>
  <r>
    <x v="9"/>
    <x v="8"/>
    <s v="E12000007"/>
    <s v="London region"/>
    <s v="E09000010"/>
    <x v="9"/>
    <n v="78.5"/>
    <m/>
    <m/>
    <n v="420"/>
    <n v="535"/>
    <x v="1"/>
    <s v="18-64 yrs"/>
  </r>
  <r>
    <x v="9"/>
    <x v="8"/>
    <s v="E12000007"/>
    <s v="London region"/>
    <s v="E09000011"/>
    <x v="10"/>
    <n v="73.099999999999994"/>
    <m/>
    <m/>
    <n v="245"/>
    <n v="335"/>
    <x v="1"/>
    <s v="18-64 yrs"/>
  </r>
  <r>
    <x v="9"/>
    <x v="8"/>
    <s v="E12000007"/>
    <s v="London region"/>
    <s v="E09000012"/>
    <x v="11"/>
    <n v="73.8"/>
    <m/>
    <m/>
    <n v="225"/>
    <n v="305"/>
    <x v="1"/>
    <s v="18-64 yrs"/>
  </r>
  <r>
    <x v="9"/>
    <x v="8"/>
    <s v="E12000007"/>
    <s v="London region"/>
    <s v="E09000013"/>
    <x v="12"/>
    <n v="58.5"/>
    <m/>
    <m/>
    <n v="120"/>
    <n v="205"/>
    <x v="1"/>
    <s v="18-64 yrs"/>
  </r>
  <r>
    <x v="9"/>
    <x v="8"/>
    <s v="E12000007"/>
    <s v="London region"/>
    <s v="E09000014"/>
    <x v="13"/>
    <n v="65.5"/>
    <m/>
    <m/>
    <n v="285"/>
    <n v="435"/>
    <x v="1"/>
    <s v="18-64 yrs"/>
  </r>
  <r>
    <x v="9"/>
    <x v="8"/>
    <s v="E12000007"/>
    <s v="London region"/>
    <s v="E09000015"/>
    <x v="14"/>
    <n v="69.400000000000006"/>
    <m/>
    <m/>
    <n v="170"/>
    <n v="245"/>
    <x v="1"/>
    <s v="18-64 yrs"/>
  </r>
  <r>
    <x v="9"/>
    <x v="8"/>
    <s v="E12000007"/>
    <s v="London region"/>
    <s v="E09000016"/>
    <x v="15"/>
    <n v="60.9"/>
    <m/>
    <m/>
    <n v="195"/>
    <n v="320"/>
    <x v="1"/>
    <s v="18-64 yrs"/>
  </r>
  <r>
    <x v="9"/>
    <x v="8"/>
    <s v="E12000007"/>
    <s v="London region"/>
    <s v="E09000017"/>
    <x v="16"/>
    <n v="52.5"/>
    <m/>
    <m/>
    <n v="210"/>
    <n v="400"/>
    <x v="1"/>
    <s v="18-64 yrs"/>
  </r>
  <r>
    <x v="9"/>
    <x v="8"/>
    <s v="E12000007"/>
    <s v="London region"/>
    <s v="E09000018"/>
    <x v="17"/>
    <n v="76.5"/>
    <m/>
    <m/>
    <n v="310"/>
    <n v="405"/>
    <x v="1"/>
    <s v="18-64 yrs"/>
  </r>
  <r>
    <x v="9"/>
    <x v="8"/>
    <s v="E12000007"/>
    <s v="London region"/>
    <s v="E09000019"/>
    <x v="18"/>
    <n v="73.099999999999994"/>
    <m/>
    <m/>
    <n v="190"/>
    <n v="260"/>
    <x v="1"/>
    <s v="18-64 yrs"/>
  </r>
  <r>
    <x v="9"/>
    <x v="8"/>
    <s v="E12000007"/>
    <s v="London region"/>
    <s v="E09000020"/>
    <x v="19"/>
    <n v="61.5"/>
    <m/>
    <m/>
    <n v="80"/>
    <n v="130"/>
    <x v="1"/>
    <s v="18-64 yrs"/>
  </r>
  <r>
    <x v="9"/>
    <x v="8"/>
    <s v="E12000007"/>
    <s v="London region"/>
    <s v="E09000021"/>
    <x v="20"/>
    <n v="78.400000000000006"/>
    <m/>
    <m/>
    <n v="200"/>
    <n v="255"/>
    <x v="1"/>
    <s v="18-64 yrs"/>
  </r>
  <r>
    <x v="9"/>
    <x v="8"/>
    <s v="E12000007"/>
    <s v="London region"/>
    <s v="E09000022"/>
    <x v="21"/>
    <n v="60.3"/>
    <m/>
    <m/>
    <n v="205"/>
    <n v="340"/>
    <x v="1"/>
    <s v="18-64 yrs"/>
  </r>
  <r>
    <x v="9"/>
    <x v="8"/>
    <s v="E12000007"/>
    <s v="London region"/>
    <s v="E09000023"/>
    <x v="22"/>
    <n v="78.3"/>
    <m/>
    <m/>
    <n v="360"/>
    <n v="460"/>
    <x v="1"/>
    <s v="18-64 yrs"/>
  </r>
  <r>
    <x v="9"/>
    <x v="8"/>
    <s v="E12000007"/>
    <s v="London region"/>
    <s v="E09000024"/>
    <x v="23"/>
    <n v="71.2"/>
    <m/>
    <m/>
    <n v="235"/>
    <n v="330"/>
    <x v="1"/>
    <s v="18-64 yrs"/>
  </r>
  <r>
    <x v="9"/>
    <x v="8"/>
    <s v="E12000007"/>
    <s v="London region"/>
    <s v="E09000025"/>
    <x v="24"/>
    <n v="77.599999999999994"/>
    <m/>
    <m/>
    <n v="295"/>
    <n v="380"/>
    <x v="1"/>
    <s v="18-64 yrs"/>
  </r>
  <r>
    <x v="9"/>
    <x v="8"/>
    <s v="E12000007"/>
    <s v="London region"/>
    <s v="E09000026"/>
    <x v="25"/>
    <n v="75"/>
    <m/>
    <m/>
    <n v="270"/>
    <n v="360"/>
    <x v="1"/>
    <s v="18-64 yrs"/>
  </r>
  <r>
    <x v="9"/>
    <x v="8"/>
    <s v="E12000007"/>
    <s v="London region"/>
    <s v="E09000027"/>
    <x v="26"/>
    <n v="65.900000000000006"/>
    <m/>
    <m/>
    <n v="145"/>
    <n v="220"/>
    <x v="1"/>
    <s v="18-64 yrs"/>
  </r>
  <r>
    <x v="9"/>
    <x v="8"/>
    <s v="E12000007"/>
    <s v="London region"/>
    <s v="E09000028"/>
    <x v="27"/>
    <n v="71.099999999999994"/>
    <m/>
    <m/>
    <n v="295"/>
    <n v="415"/>
    <x v="1"/>
    <s v="18-64 yrs"/>
  </r>
  <r>
    <x v="9"/>
    <x v="8"/>
    <s v="E12000007"/>
    <s v="London region"/>
    <s v="E09000029"/>
    <x v="28"/>
    <n v="66.099999999999994"/>
    <m/>
    <m/>
    <n v="185"/>
    <n v="280"/>
    <x v="1"/>
    <s v="18-64 yrs"/>
  </r>
  <r>
    <x v="9"/>
    <x v="8"/>
    <s v="E12000007"/>
    <s v="London region"/>
    <s v="E09000030"/>
    <x v="29"/>
    <n v="62.2"/>
    <m/>
    <m/>
    <n v="230"/>
    <n v="370"/>
    <x v="1"/>
    <s v="18-64 yrs"/>
  </r>
  <r>
    <x v="9"/>
    <x v="8"/>
    <s v="E12000007"/>
    <s v="London region"/>
    <s v="E09000031"/>
    <x v="30"/>
    <n v="76.7"/>
    <m/>
    <m/>
    <n v="280"/>
    <n v="365"/>
    <x v="1"/>
    <s v="18-64 yrs"/>
  </r>
  <r>
    <x v="9"/>
    <x v="8"/>
    <s v="E12000007"/>
    <s v="London region"/>
    <s v="E09000032"/>
    <x v="31"/>
    <n v="65.2"/>
    <m/>
    <m/>
    <n v="290"/>
    <n v="445"/>
    <x v="1"/>
    <s v="18-64 yrs"/>
  </r>
  <r>
    <x v="9"/>
    <x v="8"/>
    <s v="E12000007"/>
    <s v="London region"/>
    <s v="E09000033"/>
    <x v="32"/>
    <n v="75"/>
    <m/>
    <m/>
    <n v="180"/>
    <n v="240"/>
    <x v="1"/>
    <s v="18-64 yrs"/>
  </r>
  <r>
    <x v="9"/>
    <x v="7"/>
    <s v="E12000007"/>
    <s v="London region"/>
    <s v="E09000001"/>
    <x v="0"/>
    <n v="87.5"/>
    <m/>
    <m/>
    <n v="5"/>
    <n v="10"/>
    <x v="2"/>
    <s v="18-64 yrs"/>
  </r>
  <r>
    <x v="9"/>
    <x v="7"/>
    <s v="E12000007"/>
    <s v="London region"/>
    <s v="E09000002"/>
    <x v="1"/>
    <n v="80.5"/>
    <m/>
    <m/>
    <n v="170"/>
    <n v="210"/>
    <x v="2"/>
    <s v="18-64 yrs"/>
  </r>
  <r>
    <x v="9"/>
    <x v="7"/>
    <s v="E12000007"/>
    <s v="London region"/>
    <s v="E09000003"/>
    <x v="2"/>
    <n v="62.8"/>
    <m/>
    <m/>
    <n v="205"/>
    <n v="330"/>
    <x v="2"/>
    <s v="18-64 yrs"/>
  </r>
  <r>
    <x v="9"/>
    <x v="7"/>
    <s v="E12000007"/>
    <s v="London region"/>
    <s v="E09000004"/>
    <x v="3"/>
    <n v="78.599999999999994"/>
    <m/>
    <m/>
    <n v="160"/>
    <n v="205"/>
    <x v="2"/>
    <s v="18-64 yrs"/>
  </r>
  <r>
    <x v="9"/>
    <x v="7"/>
    <s v="E12000007"/>
    <s v="London region"/>
    <s v="E09000005"/>
    <x v="4"/>
    <n v="94.7"/>
    <m/>
    <m/>
    <n v="160"/>
    <n v="170"/>
    <x v="2"/>
    <s v="18-64 yrs"/>
  </r>
  <r>
    <x v="9"/>
    <x v="7"/>
    <s v="E12000007"/>
    <s v="London region"/>
    <s v="E09000006"/>
    <x v="5"/>
    <n v="54.6"/>
    <m/>
    <m/>
    <n v="230"/>
    <n v="425"/>
    <x v="2"/>
    <s v="18-64 yrs"/>
  </r>
  <r>
    <x v="9"/>
    <x v="7"/>
    <s v="E12000007"/>
    <s v="London region"/>
    <s v="E09000007"/>
    <x v="6"/>
    <n v="76.7"/>
    <m/>
    <m/>
    <n v="120"/>
    <n v="160"/>
    <x v="2"/>
    <s v="18-64 yrs"/>
  </r>
  <r>
    <x v="9"/>
    <x v="7"/>
    <s v="E12000007"/>
    <s v="London region"/>
    <s v="E09000008"/>
    <x v="7"/>
    <n v="63.8"/>
    <m/>
    <m/>
    <n v="240"/>
    <n v="375"/>
    <x v="2"/>
    <s v="18-64 yrs"/>
  </r>
  <r>
    <x v="9"/>
    <x v="7"/>
    <s v="E12000007"/>
    <s v="London region"/>
    <s v="E09000009"/>
    <x v="8"/>
    <n v="58.4"/>
    <m/>
    <m/>
    <n v="195"/>
    <n v="335"/>
    <x v="2"/>
    <s v="18-64 yrs"/>
  </r>
  <r>
    <x v="9"/>
    <x v="7"/>
    <s v="E12000007"/>
    <s v="London region"/>
    <s v="E09000010"/>
    <x v="9"/>
    <n v="81.099999999999994"/>
    <m/>
    <m/>
    <n v="270"/>
    <n v="335"/>
    <x v="2"/>
    <s v="18-64 yrs"/>
  </r>
  <r>
    <x v="9"/>
    <x v="7"/>
    <s v="E12000007"/>
    <s v="London region"/>
    <s v="E09000011"/>
    <x v="10"/>
    <n v="67"/>
    <m/>
    <m/>
    <n v="150"/>
    <n v="225"/>
    <x v="2"/>
    <s v="18-64 yrs"/>
  </r>
  <r>
    <x v="9"/>
    <x v="7"/>
    <s v="E12000007"/>
    <s v="London region"/>
    <s v="E09000012"/>
    <x v="11"/>
    <n v="77.8"/>
    <m/>
    <m/>
    <n v="160"/>
    <n v="205"/>
    <x v="2"/>
    <s v="18-64 yrs"/>
  </r>
  <r>
    <x v="9"/>
    <x v="7"/>
    <s v="E12000007"/>
    <s v="London region"/>
    <s v="E09000013"/>
    <x v="12"/>
    <n v="60.8"/>
    <m/>
    <m/>
    <n v="100"/>
    <n v="165"/>
    <x v="2"/>
    <s v="18-64 yrs"/>
  </r>
  <r>
    <x v="9"/>
    <x v="7"/>
    <s v="E12000007"/>
    <s v="London region"/>
    <s v="E09000014"/>
    <x v="13"/>
    <n v="75.7"/>
    <m/>
    <m/>
    <n v="195"/>
    <n v="255"/>
    <x v="2"/>
    <s v="18-64 yrs"/>
  </r>
  <r>
    <x v="9"/>
    <x v="7"/>
    <s v="E12000007"/>
    <s v="London region"/>
    <s v="E09000015"/>
    <x v="14"/>
    <n v="73.400000000000006"/>
    <m/>
    <m/>
    <n v="150"/>
    <n v="205"/>
    <x v="2"/>
    <s v="18-64 yrs"/>
  </r>
  <r>
    <x v="9"/>
    <x v="7"/>
    <s v="E12000007"/>
    <s v="London region"/>
    <s v="E09000016"/>
    <x v="15"/>
    <n v="53.8"/>
    <m/>
    <m/>
    <n v="120"/>
    <n v="225"/>
    <x v="2"/>
    <s v="18-64 yrs"/>
  </r>
  <r>
    <x v="9"/>
    <x v="7"/>
    <s v="E12000007"/>
    <s v="London region"/>
    <s v="E09000017"/>
    <x v="16"/>
    <n v="70.099999999999994"/>
    <m/>
    <m/>
    <n v="180"/>
    <n v="255"/>
    <x v="2"/>
    <s v="18-64 yrs"/>
  </r>
  <r>
    <x v="9"/>
    <x v="7"/>
    <s v="E12000007"/>
    <s v="London region"/>
    <s v="E09000018"/>
    <x v="17"/>
    <n v="33.299999999999997"/>
    <m/>
    <m/>
    <n v="85"/>
    <n v="260"/>
    <x v="2"/>
    <s v="18-64 yrs"/>
  </r>
  <r>
    <x v="9"/>
    <x v="7"/>
    <s v="E12000007"/>
    <s v="London region"/>
    <s v="E09000019"/>
    <x v="18"/>
    <n v="81.099999999999994"/>
    <m/>
    <m/>
    <n v="165"/>
    <n v="200"/>
    <x v="2"/>
    <s v="18-64 yrs"/>
  </r>
  <r>
    <x v="9"/>
    <x v="7"/>
    <s v="E12000007"/>
    <s v="London region"/>
    <s v="E09000020"/>
    <x v="19"/>
    <n v="57.5"/>
    <m/>
    <m/>
    <n v="65"/>
    <n v="115"/>
    <x v="2"/>
    <s v="18-64 yrs"/>
  </r>
  <r>
    <x v="9"/>
    <x v="7"/>
    <s v="E12000007"/>
    <s v="London region"/>
    <s v="E09000021"/>
    <x v="20"/>
    <n v="73.8"/>
    <m/>
    <m/>
    <n v="125"/>
    <n v="170"/>
    <x v="2"/>
    <s v="18-64 yrs"/>
  </r>
  <r>
    <x v="9"/>
    <x v="7"/>
    <s v="E12000007"/>
    <s v="London region"/>
    <s v="E09000022"/>
    <x v="21"/>
    <n v="60.4"/>
    <m/>
    <m/>
    <n v="175"/>
    <n v="295"/>
    <x v="2"/>
    <s v="18-64 yrs"/>
  </r>
  <r>
    <x v="9"/>
    <x v="7"/>
    <s v="E12000007"/>
    <s v="London region"/>
    <s v="E09000023"/>
    <x v="22"/>
    <n v="83.5"/>
    <m/>
    <m/>
    <n v="270"/>
    <n v="320"/>
    <x v="2"/>
    <s v="18-64 yrs"/>
  </r>
  <r>
    <x v="9"/>
    <x v="7"/>
    <s v="E12000007"/>
    <s v="London region"/>
    <s v="E09000024"/>
    <x v="23"/>
    <n v="71"/>
    <m/>
    <m/>
    <n v="140"/>
    <n v="200"/>
    <x v="2"/>
    <s v="18-64 yrs"/>
  </r>
  <r>
    <x v="9"/>
    <x v="7"/>
    <s v="E12000007"/>
    <s v="London region"/>
    <s v="E09000025"/>
    <x v="24"/>
    <n v="82.7"/>
    <m/>
    <m/>
    <n v="215"/>
    <n v="260"/>
    <x v="2"/>
    <s v="18-64 yrs"/>
  </r>
  <r>
    <x v="9"/>
    <x v="7"/>
    <s v="E12000007"/>
    <s v="London region"/>
    <s v="E09000026"/>
    <x v="25"/>
    <n v="89.4"/>
    <m/>
    <m/>
    <n v="285"/>
    <n v="320"/>
    <x v="2"/>
    <s v="18-64 yrs"/>
  </r>
  <r>
    <x v="9"/>
    <x v="7"/>
    <s v="E12000007"/>
    <s v="London region"/>
    <s v="E09000027"/>
    <x v="26"/>
    <n v="66.7"/>
    <m/>
    <m/>
    <n v="100"/>
    <n v="145"/>
    <x v="2"/>
    <s v="18-64 yrs"/>
  </r>
  <r>
    <x v="9"/>
    <x v="7"/>
    <s v="E12000007"/>
    <s v="London region"/>
    <s v="E09000028"/>
    <x v="27"/>
    <n v="75.8"/>
    <m/>
    <m/>
    <n v="175"/>
    <n v="230"/>
    <x v="2"/>
    <s v="18-64 yrs"/>
  </r>
  <r>
    <x v="9"/>
    <x v="7"/>
    <s v="E12000007"/>
    <s v="London region"/>
    <s v="E09000029"/>
    <x v="28"/>
    <n v="67.900000000000006"/>
    <m/>
    <m/>
    <n v="145"/>
    <n v="215"/>
    <x v="2"/>
    <s v="18-64 yrs"/>
  </r>
  <r>
    <x v="9"/>
    <x v="7"/>
    <s v="E12000007"/>
    <s v="London region"/>
    <s v="E09000030"/>
    <x v="29"/>
    <n v="59.2"/>
    <m/>
    <m/>
    <n v="170"/>
    <n v="285"/>
    <x v="2"/>
    <s v="18-64 yrs"/>
  </r>
  <r>
    <x v="9"/>
    <x v="7"/>
    <s v="E12000007"/>
    <s v="London region"/>
    <s v="E09000031"/>
    <x v="30"/>
    <n v="76.400000000000006"/>
    <m/>
    <m/>
    <n v="185"/>
    <n v="240"/>
    <x v="2"/>
    <s v="18-64 yrs"/>
  </r>
  <r>
    <x v="9"/>
    <x v="7"/>
    <s v="E12000007"/>
    <s v="London region"/>
    <s v="E09000032"/>
    <x v="31"/>
    <n v="76.400000000000006"/>
    <m/>
    <m/>
    <n v="235"/>
    <n v="305"/>
    <x v="2"/>
    <s v="18-64 yrs"/>
  </r>
  <r>
    <x v="9"/>
    <x v="7"/>
    <s v="E12000007"/>
    <s v="London region"/>
    <s v="E09000033"/>
    <x v="32"/>
    <n v="74.599999999999994"/>
    <m/>
    <m/>
    <n v="165"/>
    <n v="225"/>
    <x v="2"/>
    <s v="18-64 yrs"/>
  </r>
  <r>
    <x v="9"/>
    <x v="8"/>
    <s v="E12000007"/>
    <s v="London region"/>
    <s v="E09000001"/>
    <x v="0"/>
    <m/>
    <m/>
    <m/>
    <m/>
    <m/>
    <x v="2"/>
    <s v="18-64 yrs"/>
  </r>
  <r>
    <x v="9"/>
    <x v="8"/>
    <s v="E12000007"/>
    <s v="London region"/>
    <s v="E09000002"/>
    <x v="1"/>
    <n v="89.5"/>
    <m/>
    <m/>
    <n v="170"/>
    <n v="190"/>
    <x v="2"/>
    <s v="18-64 yrs"/>
  </r>
  <r>
    <x v="9"/>
    <x v="8"/>
    <s v="E12000007"/>
    <s v="London region"/>
    <s v="E09000003"/>
    <x v="2"/>
    <n v="58.8"/>
    <m/>
    <m/>
    <n v="200"/>
    <n v="340"/>
    <x v="2"/>
    <s v="18-64 yrs"/>
  </r>
  <r>
    <x v="9"/>
    <x v="8"/>
    <s v="E12000007"/>
    <s v="London region"/>
    <s v="E09000004"/>
    <x v="3"/>
    <n v="51.7"/>
    <m/>
    <m/>
    <n v="75"/>
    <n v="145"/>
    <x v="2"/>
    <s v="18-64 yrs"/>
  </r>
  <r>
    <x v="9"/>
    <x v="8"/>
    <s v="E12000007"/>
    <s v="London region"/>
    <s v="E09000005"/>
    <x v="4"/>
    <n v="60.8"/>
    <m/>
    <m/>
    <n v="155"/>
    <n v="255"/>
    <x v="2"/>
    <s v="18-64 yrs"/>
  </r>
  <r>
    <x v="9"/>
    <x v="8"/>
    <s v="E12000007"/>
    <s v="London region"/>
    <s v="E09000006"/>
    <x v="5"/>
    <n v="50.5"/>
    <m/>
    <m/>
    <n v="240"/>
    <n v="475"/>
    <x v="2"/>
    <s v="18-64 yrs"/>
  </r>
  <r>
    <x v="9"/>
    <x v="8"/>
    <s v="E12000007"/>
    <s v="London region"/>
    <s v="E09000007"/>
    <x v="6"/>
    <n v="76.3"/>
    <m/>
    <m/>
    <n v="145"/>
    <n v="190"/>
    <x v="2"/>
    <s v="18-64 yrs"/>
  </r>
  <r>
    <x v="9"/>
    <x v="8"/>
    <s v="E12000007"/>
    <s v="London region"/>
    <s v="E09000008"/>
    <x v="7"/>
    <n v="65.3"/>
    <m/>
    <m/>
    <n v="235"/>
    <n v="360"/>
    <x v="2"/>
    <s v="18-64 yrs"/>
  </r>
  <r>
    <x v="9"/>
    <x v="8"/>
    <s v="E12000007"/>
    <s v="London region"/>
    <s v="E09000009"/>
    <x v="8"/>
    <n v="66.7"/>
    <m/>
    <m/>
    <n v="220"/>
    <n v="330"/>
    <x v="2"/>
    <s v="18-64 yrs"/>
  </r>
  <r>
    <x v="9"/>
    <x v="8"/>
    <s v="E12000007"/>
    <s v="London region"/>
    <s v="E09000010"/>
    <x v="9"/>
    <n v="81.8"/>
    <m/>
    <m/>
    <n v="270"/>
    <n v="330"/>
    <x v="2"/>
    <s v="18-64 yrs"/>
  </r>
  <r>
    <x v="9"/>
    <x v="8"/>
    <s v="E12000007"/>
    <s v="London region"/>
    <s v="E09000011"/>
    <x v="10"/>
    <n v="74.5"/>
    <m/>
    <m/>
    <n v="190"/>
    <n v="255"/>
    <x v="2"/>
    <s v="18-64 yrs"/>
  </r>
  <r>
    <x v="9"/>
    <x v="8"/>
    <s v="E12000007"/>
    <s v="London region"/>
    <s v="E09000012"/>
    <x v="11"/>
    <n v="75.7"/>
    <m/>
    <m/>
    <n v="140"/>
    <n v="185"/>
    <x v="2"/>
    <s v="18-64 yrs"/>
  </r>
  <r>
    <x v="9"/>
    <x v="8"/>
    <s v="E12000007"/>
    <s v="London region"/>
    <s v="E09000013"/>
    <x v="12"/>
    <n v="58.6"/>
    <m/>
    <m/>
    <n v="85"/>
    <n v="145"/>
    <x v="2"/>
    <s v="18-64 yrs"/>
  </r>
  <r>
    <x v="9"/>
    <x v="8"/>
    <s v="E12000007"/>
    <s v="London region"/>
    <s v="E09000014"/>
    <x v="13"/>
    <n v="74.099999999999994"/>
    <m/>
    <m/>
    <n v="215"/>
    <n v="290"/>
    <x v="2"/>
    <s v="18-64 yrs"/>
  </r>
  <r>
    <x v="9"/>
    <x v="8"/>
    <s v="E12000007"/>
    <s v="London region"/>
    <s v="E09000015"/>
    <x v="14"/>
    <n v="73.8"/>
    <m/>
    <m/>
    <n v="155"/>
    <n v="210"/>
    <x v="2"/>
    <s v="18-64 yrs"/>
  </r>
  <r>
    <x v="9"/>
    <x v="8"/>
    <s v="E12000007"/>
    <s v="London region"/>
    <s v="E09000016"/>
    <x v="15"/>
    <n v="61.4"/>
    <m/>
    <m/>
    <n v="135"/>
    <n v="220"/>
    <x v="2"/>
    <s v="18-64 yrs"/>
  </r>
  <r>
    <x v="9"/>
    <x v="8"/>
    <s v="E12000007"/>
    <s v="London region"/>
    <s v="E09000017"/>
    <x v="16"/>
    <n v="54.9"/>
    <m/>
    <m/>
    <n v="140"/>
    <n v="255"/>
    <x v="2"/>
    <s v="18-64 yrs"/>
  </r>
  <r>
    <x v="9"/>
    <x v="8"/>
    <s v="E12000007"/>
    <s v="London region"/>
    <s v="E09000018"/>
    <x v="17"/>
    <n v="73.7"/>
    <m/>
    <m/>
    <n v="210"/>
    <n v="285"/>
    <x v="2"/>
    <s v="18-64 yrs"/>
  </r>
  <r>
    <x v="9"/>
    <x v="8"/>
    <s v="E12000007"/>
    <s v="London region"/>
    <s v="E09000019"/>
    <x v="18"/>
    <n v="79.5"/>
    <m/>
    <m/>
    <n v="155"/>
    <n v="195"/>
    <x v="2"/>
    <s v="18-64 yrs"/>
  </r>
  <r>
    <x v="9"/>
    <x v="8"/>
    <s v="E12000007"/>
    <s v="London region"/>
    <s v="E09000020"/>
    <x v="19"/>
    <n v="61.1"/>
    <m/>
    <m/>
    <n v="55"/>
    <n v="90"/>
    <x v="2"/>
    <s v="18-64 yrs"/>
  </r>
  <r>
    <x v="9"/>
    <x v="8"/>
    <s v="E12000007"/>
    <s v="London region"/>
    <s v="E09000021"/>
    <x v="20"/>
    <n v="75.7"/>
    <m/>
    <m/>
    <n v="140"/>
    <n v="185"/>
    <x v="2"/>
    <s v="18-64 yrs"/>
  </r>
  <r>
    <x v="9"/>
    <x v="8"/>
    <s v="E12000007"/>
    <s v="London region"/>
    <s v="E09000022"/>
    <x v="21"/>
    <n v="66.099999999999994"/>
    <m/>
    <m/>
    <n v="195"/>
    <n v="295"/>
    <x v="2"/>
    <s v="18-64 yrs"/>
  </r>
  <r>
    <x v="9"/>
    <x v="8"/>
    <s v="E12000007"/>
    <s v="London region"/>
    <s v="E09000023"/>
    <x v="22"/>
    <n v="81.3"/>
    <m/>
    <m/>
    <n v="260"/>
    <n v="320"/>
    <x v="2"/>
    <s v="18-64 yrs"/>
  </r>
  <r>
    <x v="9"/>
    <x v="8"/>
    <s v="E12000007"/>
    <s v="London region"/>
    <s v="E09000024"/>
    <x v="23"/>
    <n v="67.400000000000006"/>
    <m/>
    <m/>
    <n v="145"/>
    <n v="215"/>
    <x v="2"/>
    <s v="18-64 yrs"/>
  </r>
  <r>
    <x v="9"/>
    <x v="8"/>
    <s v="E12000007"/>
    <s v="London region"/>
    <s v="E09000025"/>
    <x v="24"/>
    <n v="80"/>
    <m/>
    <m/>
    <n v="200"/>
    <n v="250"/>
    <x v="2"/>
    <s v="18-64 yrs"/>
  </r>
  <r>
    <x v="9"/>
    <x v="8"/>
    <s v="E12000007"/>
    <s v="London region"/>
    <s v="E09000026"/>
    <x v="25"/>
    <n v="80"/>
    <m/>
    <m/>
    <n v="240"/>
    <n v="300"/>
    <x v="2"/>
    <s v="18-64 yrs"/>
  </r>
  <r>
    <x v="9"/>
    <x v="8"/>
    <s v="E12000007"/>
    <s v="London region"/>
    <s v="E09000027"/>
    <x v="26"/>
    <n v="70"/>
    <m/>
    <m/>
    <n v="105"/>
    <n v="150"/>
    <x v="2"/>
    <s v="18-64 yrs"/>
  </r>
  <r>
    <x v="9"/>
    <x v="8"/>
    <s v="E12000007"/>
    <s v="London region"/>
    <s v="E09000028"/>
    <x v="27"/>
    <n v="74.5"/>
    <m/>
    <m/>
    <n v="190"/>
    <n v="255"/>
    <x v="2"/>
    <s v="18-64 yrs"/>
  </r>
  <r>
    <x v="9"/>
    <x v="8"/>
    <s v="E12000007"/>
    <s v="London region"/>
    <s v="E09000029"/>
    <x v="28"/>
    <n v="64.099999999999994"/>
    <m/>
    <m/>
    <n v="125"/>
    <n v="195"/>
    <x v="2"/>
    <s v="18-64 yrs"/>
  </r>
  <r>
    <x v="9"/>
    <x v="8"/>
    <s v="E12000007"/>
    <s v="London region"/>
    <s v="E09000030"/>
    <x v="29"/>
    <n v="65.5"/>
    <m/>
    <m/>
    <n v="180"/>
    <n v="275"/>
    <x v="2"/>
    <s v="18-64 yrs"/>
  </r>
  <r>
    <x v="9"/>
    <x v="8"/>
    <s v="E12000007"/>
    <s v="London region"/>
    <s v="E09000031"/>
    <x v="30"/>
    <n v="76.900000000000006"/>
    <m/>
    <m/>
    <n v="200"/>
    <n v="260"/>
    <x v="2"/>
    <s v="18-64 yrs"/>
  </r>
  <r>
    <x v="9"/>
    <x v="8"/>
    <s v="E12000007"/>
    <s v="London region"/>
    <s v="E09000032"/>
    <x v="31"/>
    <n v="75"/>
    <m/>
    <m/>
    <n v="225"/>
    <n v="300"/>
    <x v="2"/>
    <s v="18-64 yrs"/>
  </r>
  <r>
    <x v="9"/>
    <x v="8"/>
    <s v="E12000007"/>
    <s v="London region"/>
    <s v="E09000033"/>
    <x v="32"/>
    <n v="73.8"/>
    <m/>
    <m/>
    <n v="155"/>
    <n v="210"/>
    <x v="2"/>
    <s v="18-64 yrs"/>
  </r>
  <r>
    <x v="10"/>
    <x v="9"/>
    <s v="E12000007"/>
    <s v="London region"/>
    <s v="E09000001"/>
    <x v="0"/>
    <m/>
    <m/>
    <m/>
    <m/>
    <m/>
    <x v="0"/>
    <s v="18-69 yrs"/>
  </r>
  <r>
    <x v="10"/>
    <x v="9"/>
    <s v="E12000007"/>
    <s v="London region"/>
    <s v="E09000002"/>
    <x v="1"/>
    <n v="87.7"/>
    <m/>
    <m/>
    <n v="670"/>
    <n v="760"/>
    <x v="0"/>
    <s v="18-69 yrs"/>
  </r>
  <r>
    <x v="10"/>
    <x v="9"/>
    <s v="E12000007"/>
    <s v="London region"/>
    <s v="E09000003"/>
    <x v="2"/>
    <n v="46.9"/>
    <m/>
    <m/>
    <n v="1140"/>
    <n v="2435"/>
    <x v="0"/>
    <s v="18-69 yrs"/>
  </r>
  <r>
    <x v="10"/>
    <x v="9"/>
    <s v="E12000007"/>
    <s v="London region"/>
    <s v="E09000004"/>
    <x v="3"/>
    <n v="68.099999999999994"/>
    <m/>
    <m/>
    <n v="355"/>
    <n v="520"/>
    <x v="0"/>
    <s v="18-69 yrs"/>
  </r>
  <r>
    <x v="10"/>
    <x v="9"/>
    <s v="E12000007"/>
    <s v="London region"/>
    <s v="E09000005"/>
    <x v="4"/>
    <n v="74.5"/>
    <m/>
    <m/>
    <n v="1075"/>
    <n v="1445"/>
    <x v="0"/>
    <s v="18-69 yrs"/>
  </r>
  <r>
    <x v="10"/>
    <x v="9"/>
    <s v="E12000007"/>
    <s v="London region"/>
    <s v="E09000006"/>
    <x v="5"/>
    <n v="63.4"/>
    <m/>
    <m/>
    <n v="710"/>
    <n v="1115"/>
    <x v="0"/>
    <s v="18-69 yrs"/>
  </r>
  <r>
    <x v="10"/>
    <x v="9"/>
    <s v="E12000007"/>
    <s v="London region"/>
    <s v="E09000007"/>
    <x v="6"/>
    <n v="61.1"/>
    <m/>
    <m/>
    <n v="1050"/>
    <n v="1715"/>
    <x v="0"/>
    <s v="18-69 yrs"/>
  </r>
  <r>
    <x v="10"/>
    <x v="9"/>
    <s v="E12000007"/>
    <s v="London region"/>
    <s v="E09000008"/>
    <x v="7"/>
    <n v="72.900000000000006"/>
    <m/>
    <m/>
    <n v="1385"/>
    <n v="1900"/>
    <x v="0"/>
    <s v="18-69 yrs"/>
  </r>
  <r>
    <x v="10"/>
    <x v="9"/>
    <s v="E12000007"/>
    <s v="London region"/>
    <s v="E09000009"/>
    <x v="8"/>
    <n v="81.3"/>
    <m/>
    <m/>
    <n v="1625"/>
    <n v="2000"/>
    <x v="0"/>
    <s v="18-69 yrs"/>
  </r>
  <r>
    <x v="10"/>
    <x v="9"/>
    <s v="E12000007"/>
    <s v="London region"/>
    <s v="E09000010"/>
    <x v="9"/>
    <n v="56.8"/>
    <m/>
    <m/>
    <n v="1275"/>
    <n v="2250"/>
    <x v="0"/>
    <s v="18-69 yrs"/>
  </r>
  <r>
    <x v="10"/>
    <x v="9"/>
    <s v="E12000007"/>
    <s v="London region"/>
    <s v="E09000011"/>
    <x v="10"/>
    <n v="63.8"/>
    <m/>
    <m/>
    <n v="675"/>
    <n v="1060"/>
    <x v="0"/>
    <s v="18-69 yrs"/>
  </r>
  <r>
    <x v="10"/>
    <x v="9"/>
    <s v="E12000007"/>
    <s v="London region"/>
    <s v="E09000012"/>
    <x v="11"/>
    <n v="83"/>
    <m/>
    <m/>
    <n v="1185"/>
    <n v="1430"/>
    <x v="0"/>
    <s v="18-69 yrs"/>
  </r>
  <r>
    <x v="10"/>
    <x v="9"/>
    <s v="E12000007"/>
    <s v="London region"/>
    <s v="E09000013"/>
    <x v="12"/>
    <n v="82"/>
    <m/>
    <m/>
    <n v="885"/>
    <n v="1080"/>
    <x v="0"/>
    <s v="18-69 yrs"/>
  </r>
  <r>
    <x v="10"/>
    <x v="9"/>
    <s v="E12000007"/>
    <s v="London region"/>
    <s v="E09000014"/>
    <x v="13"/>
    <n v="61.3"/>
    <m/>
    <m/>
    <n v="1425"/>
    <n v="2320"/>
    <x v="0"/>
    <s v="18-69 yrs"/>
  </r>
  <r>
    <x v="10"/>
    <x v="9"/>
    <s v="E12000007"/>
    <s v="London region"/>
    <s v="E09000015"/>
    <x v="14"/>
    <n v="73.2"/>
    <m/>
    <m/>
    <n v="645"/>
    <n v="880"/>
    <x v="0"/>
    <s v="18-69 yrs"/>
  </r>
  <r>
    <x v="10"/>
    <x v="9"/>
    <s v="E12000007"/>
    <s v="London region"/>
    <s v="E09000016"/>
    <x v="15"/>
    <n v="89.7"/>
    <m/>
    <m/>
    <n v="595"/>
    <n v="665"/>
    <x v="0"/>
    <s v="18-69 yrs"/>
  </r>
  <r>
    <x v="10"/>
    <x v="9"/>
    <s v="E12000007"/>
    <s v="London region"/>
    <s v="E09000017"/>
    <x v="16"/>
    <n v="74.3"/>
    <m/>
    <m/>
    <n v="735"/>
    <n v="985"/>
    <x v="0"/>
    <s v="18-69 yrs"/>
  </r>
  <r>
    <x v="10"/>
    <x v="9"/>
    <s v="E12000007"/>
    <s v="London region"/>
    <s v="E09000018"/>
    <x v="17"/>
    <n v="83.2"/>
    <m/>
    <m/>
    <n v="1125"/>
    <n v="1355"/>
    <x v="0"/>
    <s v="18-69 yrs"/>
  </r>
  <r>
    <x v="10"/>
    <x v="9"/>
    <s v="E12000007"/>
    <s v="London region"/>
    <s v="E09000019"/>
    <x v="18"/>
    <n v="78.400000000000006"/>
    <m/>
    <m/>
    <n v="1135"/>
    <n v="1445"/>
    <x v="0"/>
    <s v="18-69 yrs"/>
  </r>
  <r>
    <x v="10"/>
    <x v="9"/>
    <s v="E12000007"/>
    <s v="London region"/>
    <s v="E09000020"/>
    <x v="19"/>
    <n v="79"/>
    <m/>
    <m/>
    <n v="785"/>
    <n v="995"/>
    <x v="0"/>
    <s v="18-69 yrs"/>
  </r>
  <r>
    <x v="10"/>
    <x v="9"/>
    <s v="E12000007"/>
    <s v="London region"/>
    <s v="E09000021"/>
    <x v="20"/>
    <n v="85.5"/>
    <m/>
    <m/>
    <n v="790"/>
    <n v="925"/>
    <x v="0"/>
    <s v="18-69 yrs"/>
  </r>
  <r>
    <x v="10"/>
    <x v="9"/>
    <s v="E12000007"/>
    <s v="London region"/>
    <s v="E09000022"/>
    <x v="21"/>
    <n v="60"/>
    <m/>
    <m/>
    <n v="965"/>
    <n v="1605"/>
    <x v="0"/>
    <s v="18-69 yrs"/>
  </r>
  <r>
    <x v="10"/>
    <x v="9"/>
    <s v="E12000007"/>
    <s v="London region"/>
    <s v="E09000023"/>
    <x v="22"/>
    <n v="68.5"/>
    <m/>
    <m/>
    <n v="1210"/>
    <n v="1765"/>
    <x v="0"/>
    <s v="18-69 yrs"/>
  </r>
  <r>
    <x v="10"/>
    <x v="9"/>
    <s v="E12000007"/>
    <s v="London region"/>
    <s v="E09000024"/>
    <x v="23"/>
    <n v="78.7"/>
    <m/>
    <m/>
    <n v="640"/>
    <n v="815"/>
    <x v="0"/>
    <s v="18-69 yrs"/>
  </r>
  <r>
    <x v="10"/>
    <x v="9"/>
    <s v="E12000007"/>
    <s v="London region"/>
    <s v="E09000025"/>
    <x v="24"/>
    <n v="91.5"/>
    <m/>
    <m/>
    <n v="1520"/>
    <n v="1665"/>
    <x v="0"/>
    <s v="18-69 yrs"/>
  </r>
  <r>
    <x v="10"/>
    <x v="9"/>
    <s v="E12000007"/>
    <s v="London region"/>
    <s v="E09000026"/>
    <x v="25"/>
    <n v="83.4"/>
    <m/>
    <m/>
    <n v="795"/>
    <n v="950"/>
    <x v="0"/>
    <s v="18-69 yrs"/>
  </r>
  <r>
    <x v="10"/>
    <x v="9"/>
    <s v="E12000007"/>
    <s v="London region"/>
    <s v="E09000027"/>
    <x v="26"/>
    <n v="84.2"/>
    <m/>
    <m/>
    <n v="705"/>
    <n v="835"/>
    <x v="0"/>
    <s v="18-69 yrs"/>
  </r>
  <r>
    <x v="10"/>
    <x v="9"/>
    <s v="E12000007"/>
    <s v="London region"/>
    <s v="E09000028"/>
    <x v="27"/>
    <n v="67"/>
    <m/>
    <m/>
    <n v="1195"/>
    <n v="1785"/>
    <x v="0"/>
    <s v="18-69 yrs"/>
  </r>
  <r>
    <x v="10"/>
    <x v="9"/>
    <s v="E12000007"/>
    <s v="London region"/>
    <s v="E09000029"/>
    <x v="28"/>
    <n v="80.900000000000006"/>
    <m/>
    <m/>
    <n v="500"/>
    <n v="620"/>
    <x v="0"/>
    <s v="18-69 yrs"/>
  </r>
  <r>
    <x v="10"/>
    <x v="9"/>
    <s v="E12000007"/>
    <s v="London region"/>
    <s v="E09000030"/>
    <x v="29"/>
    <n v="88.9"/>
    <m/>
    <m/>
    <n v="1520"/>
    <n v="1710"/>
    <x v="0"/>
    <s v="18-69 yrs"/>
  </r>
  <r>
    <x v="10"/>
    <x v="9"/>
    <s v="E12000007"/>
    <s v="London region"/>
    <s v="E09000031"/>
    <x v="30"/>
    <n v="81.2"/>
    <m/>
    <m/>
    <n v="760"/>
    <n v="935"/>
    <x v="0"/>
    <s v="18-69 yrs"/>
  </r>
  <r>
    <x v="10"/>
    <x v="9"/>
    <s v="E12000007"/>
    <s v="London region"/>
    <s v="E09000032"/>
    <x v="31"/>
    <n v="80.8"/>
    <m/>
    <m/>
    <n v="1175"/>
    <n v="1455"/>
    <x v="0"/>
    <s v="18-69 yrs"/>
  </r>
  <r>
    <x v="10"/>
    <x v="9"/>
    <s v="E12000007"/>
    <s v="London region"/>
    <s v="E09000033"/>
    <x v="32"/>
    <n v="74.7"/>
    <m/>
    <m/>
    <n v="1225"/>
    <n v="1640"/>
    <x v="0"/>
    <s v="18-69 yrs"/>
  </r>
  <r>
    <x v="10"/>
    <x v="7"/>
    <s v="E12000007"/>
    <s v="London region"/>
    <s v="E09000001"/>
    <x v="0"/>
    <m/>
    <m/>
    <m/>
    <m/>
    <m/>
    <x v="0"/>
    <s v="18-69 yrs"/>
  </r>
  <r>
    <x v="10"/>
    <x v="7"/>
    <s v="E12000007"/>
    <s v="London region"/>
    <s v="E09000002"/>
    <x v="1"/>
    <n v="91.6"/>
    <m/>
    <m/>
    <n v="710"/>
    <n v="775"/>
    <x v="0"/>
    <s v="18-69 yrs"/>
  </r>
  <r>
    <x v="10"/>
    <x v="7"/>
    <s v="E12000007"/>
    <s v="London region"/>
    <s v="E09000003"/>
    <x v="2"/>
    <n v="71.099999999999994"/>
    <m/>
    <m/>
    <n v="1135"/>
    <n v="1595"/>
    <x v="0"/>
    <s v="18-69 yrs"/>
  </r>
  <r>
    <x v="10"/>
    <x v="7"/>
    <s v="E12000007"/>
    <s v="London region"/>
    <s v="E09000004"/>
    <x v="3"/>
    <n v="70.2"/>
    <m/>
    <m/>
    <n v="355"/>
    <n v="505"/>
    <x v="0"/>
    <s v="18-69 yrs"/>
  </r>
  <r>
    <x v="10"/>
    <x v="7"/>
    <s v="E12000007"/>
    <s v="London region"/>
    <s v="E09000005"/>
    <x v="4"/>
    <n v="82.1"/>
    <m/>
    <m/>
    <n v="1170"/>
    <n v="1420"/>
    <x v="0"/>
    <s v="18-69 yrs"/>
  </r>
  <r>
    <x v="10"/>
    <x v="7"/>
    <s v="E12000007"/>
    <s v="London region"/>
    <s v="E09000006"/>
    <x v="5"/>
    <n v="73.3"/>
    <m/>
    <m/>
    <n v="790"/>
    <n v="1075"/>
    <x v="0"/>
    <s v="18-69 yrs"/>
  </r>
  <r>
    <x v="10"/>
    <x v="7"/>
    <s v="E12000007"/>
    <s v="London region"/>
    <s v="E09000007"/>
    <x v="6"/>
    <n v="74.900000000000006"/>
    <m/>
    <m/>
    <n v="1185"/>
    <n v="1580"/>
    <x v="0"/>
    <s v="18-69 yrs"/>
  </r>
  <r>
    <x v="10"/>
    <x v="7"/>
    <s v="E12000007"/>
    <s v="London region"/>
    <s v="E09000008"/>
    <x v="7"/>
    <n v="77.5"/>
    <m/>
    <m/>
    <n v="1370"/>
    <n v="1770"/>
    <x v="0"/>
    <s v="18-69 yrs"/>
  </r>
  <r>
    <x v="10"/>
    <x v="7"/>
    <s v="E12000007"/>
    <s v="London region"/>
    <s v="E09000009"/>
    <x v="8"/>
    <n v="83.9"/>
    <m/>
    <m/>
    <n v="1625"/>
    <n v="1940"/>
    <x v="0"/>
    <s v="18-69 yrs"/>
  </r>
  <r>
    <x v="10"/>
    <x v="7"/>
    <s v="E12000007"/>
    <s v="London region"/>
    <s v="E09000010"/>
    <x v="9"/>
    <n v="71.099999999999994"/>
    <m/>
    <m/>
    <n v="1265"/>
    <n v="1780"/>
    <x v="0"/>
    <s v="18-69 yrs"/>
  </r>
  <r>
    <x v="10"/>
    <x v="7"/>
    <s v="E12000007"/>
    <s v="London region"/>
    <s v="E09000011"/>
    <x v="10"/>
    <n v="68.7"/>
    <m/>
    <m/>
    <n v="750"/>
    <n v="1090"/>
    <x v="0"/>
    <s v="18-69 yrs"/>
  </r>
  <r>
    <x v="10"/>
    <x v="7"/>
    <s v="E12000007"/>
    <s v="London region"/>
    <s v="E09000012"/>
    <x v="11"/>
    <n v="83.7"/>
    <m/>
    <m/>
    <n v="1210"/>
    <n v="1445"/>
    <x v="0"/>
    <s v="18-69 yrs"/>
  </r>
  <r>
    <x v="10"/>
    <x v="7"/>
    <s v="E12000007"/>
    <s v="London region"/>
    <s v="E09000013"/>
    <x v="12"/>
    <n v="87.5"/>
    <m/>
    <m/>
    <n v="940"/>
    <n v="1075"/>
    <x v="0"/>
    <s v="18-69 yrs"/>
  </r>
  <r>
    <x v="10"/>
    <x v="7"/>
    <s v="E12000007"/>
    <s v="London region"/>
    <s v="E09000014"/>
    <x v="13"/>
    <n v="68"/>
    <m/>
    <m/>
    <n v="1385"/>
    <n v="2040"/>
    <x v="0"/>
    <s v="18-69 yrs"/>
  </r>
  <r>
    <x v="10"/>
    <x v="7"/>
    <s v="E12000007"/>
    <s v="London region"/>
    <s v="E09000015"/>
    <x v="14"/>
    <n v="77.8"/>
    <m/>
    <m/>
    <n v="610"/>
    <n v="785"/>
    <x v="0"/>
    <s v="18-69 yrs"/>
  </r>
  <r>
    <x v="10"/>
    <x v="7"/>
    <s v="E12000007"/>
    <s v="London region"/>
    <s v="E09000016"/>
    <x v="15"/>
    <n v="92.7"/>
    <m/>
    <m/>
    <n v="635"/>
    <n v="685"/>
    <x v="0"/>
    <s v="18-69 yrs"/>
  </r>
  <r>
    <x v="10"/>
    <x v="7"/>
    <s v="E12000007"/>
    <s v="London region"/>
    <s v="E09000017"/>
    <x v="16"/>
    <n v="81.3"/>
    <m/>
    <m/>
    <n v="750"/>
    <n v="925"/>
    <x v="0"/>
    <s v="18-69 yrs"/>
  </r>
  <r>
    <x v="10"/>
    <x v="7"/>
    <s v="E12000007"/>
    <s v="London region"/>
    <s v="E09000018"/>
    <x v="17"/>
    <n v="85.1"/>
    <m/>
    <m/>
    <n v="1080"/>
    <n v="1270"/>
    <x v="0"/>
    <s v="18-69 yrs"/>
  </r>
  <r>
    <x v="10"/>
    <x v="7"/>
    <s v="E12000007"/>
    <s v="London region"/>
    <s v="E09000019"/>
    <x v="18"/>
    <n v="78.3"/>
    <m/>
    <m/>
    <n v="1015"/>
    <n v="1300"/>
    <x v="0"/>
    <s v="18-69 yrs"/>
  </r>
  <r>
    <x v="10"/>
    <x v="7"/>
    <s v="E12000007"/>
    <s v="London region"/>
    <s v="E09000020"/>
    <x v="19"/>
    <n v="84.4"/>
    <m/>
    <m/>
    <n v="790"/>
    <n v="940"/>
    <x v="0"/>
    <s v="18-69 yrs"/>
  </r>
  <r>
    <x v="10"/>
    <x v="7"/>
    <s v="E12000007"/>
    <s v="London region"/>
    <s v="E09000021"/>
    <x v="20"/>
    <n v="81.3"/>
    <m/>
    <m/>
    <n v="680"/>
    <n v="835"/>
    <x v="0"/>
    <s v="18-69 yrs"/>
  </r>
  <r>
    <x v="10"/>
    <x v="7"/>
    <s v="E12000007"/>
    <s v="London region"/>
    <s v="E09000022"/>
    <x v="21"/>
    <n v="69.5"/>
    <m/>
    <m/>
    <n v="1030"/>
    <n v="1485"/>
    <x v="0"/>
    <s v="18-69 yrs"/>
  </r>
  <r>
    <x v="10"/>
    <x v="7"/>
    <s v="E12000007"/>
    <s v="London region"/>
    <s v="E09000023"/>
    <x v="22"/>
    <n v="73.8"/>
    <m/>
    <m/>
    <n v="1130"/>
    <n v="1530"/>
    <x v="0"/>
    <s v="18-69 yrs"/>
  </r>
  <r>
    <x v="10"/>
    <x v="7"/>
    <s v="E12000007"/>
    <s v="London region"/>
    <s v="E09000024"/>
    <x v="23"/>
    <n v="76.900000000000006"/>
    <m/>
    <m/>
    <n v="635"/>
    <n v="825"/>
    <x v="0"/>
    <s v="18-69 yrs"/>
  </r>
  <r>
    <x v="10"/>
    <x v="7"/>
    <s v="E12000007"/>
    <s v="London region"/>
    <s v="E09000025"/>
    <x v="24"/>
    <n v="93.6"/>
    <m/>
    <m/>
    <n v="1585"/>
    <n v="1695"/>
    <x v="0"/>
    <s v="18-69 yrs"/>
  </r>
  <r>
    <x v="10"/>
    <x v="7"/>
    <s v="E12000007"/>
    <s v="London region"/>
    <s v="E09000026"/>
    <x v="25"/>
    <n v="85.9"/>
    <m/>
    <m/>
    <n v="785"/>
    <n v="915"/>
    <x v="0"/>
    <s v="18-69 yrs"/>
  </r>
  <r>
    <x v="10"/>
    <x v="7"/>
    <s v="E12000007"/>
    <s v="London region"/>
    <s v="E09000027"/>
    <x v="26"/>
    <n v="89.2"/>
    <m/>
    <m/>
    <n v="720"/>
    <n v="805"/>
    <x v="0"/>
    <s v="18-69 yrs"/>
  </r>
  <r>
    <x v="10"/>
    <x v="7"/>
    <s v="E12000007"/>
    <s v="London region"/>
    <s v="E09000028"/>
    <x v="27"/>
    <n v="70"/>
    <m/>
    <m/>
    <n v="1115"/>
    <n v="1595"/>
    <x v="0"/>
    <s v="18-69 yrs"/>
  </r>
  <r>
    <x v="10"/>
    <x v="7"/>
    <s v="E12000007"/>
    <s v="London region"/>
    <s v="E09000029"/>
    <x v="28"/>
    <n v="85.2"/>
    <m/>
    <m/>
    <n v="540"/>
    <n v="635"/>
    <x v="0"/>
    <s v="18-69 yrs"/>
  </r>
  <r>
    <x v="10"/>
    <x v="7"/>
    <s v="E12000007"/>
    <s v="London region"/>
    <s v="E09000030"/>
    <x v="29"/>
    <n v="86.4"/>
    <m/>
    <m/>
    <n v="1380"/>
    <n v="1595"/>
    <x v="0"/>
    <s v="18-69 yrs"/>
  </r>
  <r>
    <x v="10"/>
    <x v="7"/>
    <s v="E12000007"/>
    <s v="London region"/>
    <s v="E09000031"/>
    <x v="30"/>
    <n v="86.9"/>
    <m/>
    <m/>
    <n v="850"/>
    <n v="975"/>
    <x v="0"/>
    <s v="18-69 yrs"/>
  </r>
  <r>
    <x v="10"/>
    <x v="7"/>
    <s v="E12000007"/>
    <s v="London region"/>
    <s v="E09000032"/>
    <x v="31"/>
    <n v="83.5"/>
    <m/>
    <m/>
    <n v="1185"/>
    <n v="1420"/>
    <x v="0"/>
    <s v="18-69 yrs"/>
  </r>
  <r>
    <x v="10"/>
    <x v="7"/>
    <s v="E12000007"/>
    <s v="London region"/>
    <s v="E09000033"/>
    <x v="32"/>
    <n v="80.2"/>
    <m/>
    <m/>
    <n v="1175"/>
    <n v="1470"/>
    <x v="0"/>
    <s v="18-69 yrs"/>
  </r>
  <r>
    <x v="10"/>
    <x v="8"/>
    <s v="E12000007"/>
    <s v="London region"/>
    <s v="E09000001"/>
    <x v="0"/>
    <n v="70.8"/>
    <m/>
    <m/>
    <m/>
    <m/>
    <x v="0"/>
    <s v="18-69 yrs"/>
  </r>
  <r>
    <x v="10"/>
    <x v="8"/>
    <s v="E12000007"/>
    <s v="London region"/>
    <s v="E09000002"/>
    <x v="1"/>
    <n v="91.4"/>
    <m/>
    <m/>
    <m/>
    <m/>
    <x v="0"/>
    <s v="18-69 yrs"/>
  </r>
  <r>
    <x v="10"/>
    <x v="8"/>
    <s v="E12000007"/>
    <s v="London region"/>
    <s v="E09000003"/>
    <x v="2"/>
    <n v="70.900000000000006"/>
    <m/>
    <m/>
    <m/>
    <m/>
    <x v="0"/>
    <s v="18-69 yrs"/>
  </r>
  <r>
    <x v="10"/>
    <x v="8"/>
    <s v="E12000007"/>
    <s v="London region"/>
    <s v="E09000004"/>
    <x v="3"/>
    <n v="70.599999999999994"/>
    <m/>
    <m/>
    <m/>
    <m/>
    <x v="0"/>
    <s v="18-69 yrs"/>
  </r>
  <r>
    <x v="10"/>
    <x v="8"/>
    <s v="E12000007"/>
    <s v="London region"/>
    <s v="E09000005"/>
    <x v="4"/>
    <n v="82.8"/>
    <m/>
    <m/>
    <m/>
    <m/>
    <x v="0"/>
    <s v="18-69 yrs"/>
  </r>
  <r>
    <x v="10"/>
    <x v="8"/>
    <s v="E12000007"/>
    <s v="London region"/>
    <s v="E09000006"/>
    <x v="5"/>
    <n v="72"/>
    <m/>
    <m/>
    <m/>
    <m/>
    <x v="0"/>
    <s v="18-69 yrs"/>
  </r>
  <r>
    <x v="10"/>
    <x v="8"/>
    <s v="E12000007"/>
    <s v="London region"/>
    <s v="E09000007"/>
    <x v="6"/>
    <n v="74.099999999999994"/>
    <m/>
    <m/>
    <m/>
    <m/>
    <x v="0"/>
    <s v="18-69 yrs"/>
  </r>
  <r>
    <x v="10"/>
    <x v="8"/>
    <s v="E12000007"/>
    <s v="London region"/>
    <s v="E09000008"/>
    <x v="7"/>
    <n v="71"/>
    <m/>
    <m/>
    <m/>
    <m/>
    <x v="0"/>
    <s v="18-69 yrs"/>
  </r>
  <r>
    <x v="10"/>
    <x v="8"/>
    <s v="E12000007"/>
    <s v="London region"/>
    <s v="E09000009"/>
    <x v="8"/>
    <n v="84.1"/>
    <m/>
    <m/>
    <m/>
    <m/>
    <x v="0"/>
    <s v="18-69 yrs"/>
  </r>
  <r>
    <x v="10"/>
    <x v="8"/>
    <s v="E12000007"/>
    <s v="London region"/>
    <s v="E09000010"/>
    <x v="9"/>
    <n v="69"/>
    <m/>
    <m/>
    <m/>
    <m/>
    <x v="0"/>
    <s v="18-69 yrs"/>
  </r>
  <r>
    <x v="10"/>
    <x v="8"/>
    <s v="E12000007"/>
    <s v="London region"/>
    <s v="E09000011"/>
    <x v="10"/>
    <n v="68.7"/>
    <m/>
    <m/>
    <m/>
    <m/>
    <x v="0"/>
    <s v="18-69 yrs"/>
  </r>
  <r>
    <x v="10"/>
    <x v="8"/>
    <s v="E12000007"/>
    <s v="London region"/>
    <s v="E09000012"/>
    <x v="11"/>
    <n v="85.9"/>
    <m/>
    <m/>
    <m/>
    <m/>
    <x v="0"/>
    <s v="18-69 yrs"/>
  </r>
  <r>
    <x v="10"/>
    <x v="8"/>
    <s v="E12000007"/>
    <s v="London region"/>
    <s v="E09000013"/>
    <x v="12"/>
    <n v="89"/>
    <m/>
    <m/>
    <m/>
    <m/>
    <x v="0"/>
    <s v="18-69 yrs"/>
  </r>
  <r>
    <x v="10"/>
    <x v="8"/>
    <s v="E12000007"/>
    <s v="London region"/>
    <s v="E09000014"/>
    <x v="13"/>
    <n v="66.599999999999994"/>
    <m/>
    <m/>
    <m/>
    <m/>
    <x v="0"/>
    <s v="18-69 yrs"/>
  </r>
  <r>
    <x v="10"/>
    <x v="8"/>
    <s v="E12000007"/>
    <s v="London region"/>
    <s v="E09000015"/>
    <x v="14"/>
    <n v="79.599999999999994"/>
    <m/>
    <m/>
    <m/>
    <m/>
    <x v="0"/>
    <s v="18-69 yrs"/>
  </r>
  <r>
    <x v="10"/>
    <x v="8"/>
    <s v="E12000007"/>
    <s v="London region"/>
    <s v="E09000016"/>
    <x v="15"/>
    <n v="91.8"/>
    <m/>
    <m/>
    <m/>
    <m/>
    <x v="0"/>
    <s v="18-69 yrs"/>
  </r>
  <r>
    <x v="10"/>
    <x v="8"/>
    <s v="E12000007"/>
    <s v="London region"/>
    <s v="E09000017"/>
    <x v="16"/>
    <n v="82.5"/>
    <m/>
    <m/>
    <m/>
    <m/>
    <x v="0"/>
    <s v="18-69 yrs"/>
  </r>
  <r>
    <x v="10"/>
    <x v="8"/>
    <s v="E12000007"/>
    <s v="London region"/>
    <s v="E09000018"/>
    <x v="17"/>
    <n v="87.6"/>
    <m/>
    <m/>
    <m/>
    <m/>
    <x v="0"/>
    <s v="18-69 yrs"/>
  </r>
  <r>
    <x v="10"/>
    <x v="8"/>
    <s v="E12000007"/>
    <s v="London region"/>
    <s v="E09000019"/>
    <x v="18"/>
    <n v="75.900000000000006"/>
    <m/>
    <m/>
    <m/>
    <m/>
    <x v="0"/>
    <s v="18-69 yrs"/>
  </r>
  <r>
    <x v="10"/>
    <x v="8"/>
    <s v="E12000007"/>
    <s v="London region"/>
    <s v="E09000020"/>
    <x v="19"/>
    <n v="84.5"/>
    <m/>
    <m/>
    <m/>
    <m/>
    <x v="0"/>
    <s v="18-69 yrs"/>
  </r>
  <r>
    <x v="10"/>
    <x v="8"/>
    <s v="E12000007"/>
    <s v="London region"/>
    <s v="E09000021"/>
    <x v="20"/>
    <n v="70.5"/>
    <m/>
    <m/>
    <m/>
    <m/>
    <x v="0"/>
    <s v="18-69 yrs"/>
  </r>
  <r>
    <x v="10"/>
    <x v="8"/>
    <s v="E12000007"/>
    <s v="London region"/>
    <s v="E09000022"/>
    <x v="21"/>
    <n v="67"/>
    <m/>
    <m/>
    <m/>
    <m/>
    <x v="0"/>
    <s v="18-69 yrs"/>
  </r>
  <r>
    <x v="10"/>
    <x v="8"/>
    <s v="E12000007"/>
    <s v="London region"/>
    <s v="E09000023"/>
    <x v="22"/>
    <n v="69.8"/>
    <m/>
    <m/>
    <m/>
    <m/>
    <x v="0"/>
    <s v="18-69 yrs"/>
  </r>
  <r>
    <x v="10"/>
    <x v="8"/>
    <s v="E12000007"/>
    <s v="London region"/>
    <s v="E09000024"/>
    <x v="23"/>
    <n v="82.1"/>
    <m/>
    <m/>
    <m/>
    <m/>
    <x v="0"/>
    <s v="18-69 yrs"/>
  </r>
  <r>
    <x v="10"/>
    <x v="8"/>
    <s v="E12000007"/>
    <s v="London region"/>
    <s v="E09000025"/>
    <x v="24"/>
    <n v="93.1"/>
    <m/>
    <m/>
    <m/>
    <m/>
    <x v="0"/>
    <s v="18-69 yrs"/>
  </r>
  <r>
    <x v="10"/>
    <x v="8"/>
    <s v="E12000007"/>
    <s v="London region"/>
    <s v="E09000026"/>
    <x v="25"/>
    <n v="84.8"/>
    <m/>
    <m/>
    <m/>
    <m/>
    <x v="0"/>
    <s v="18-69 yrs"/>
  </r>
  <r>
    <x v="10"/>
    <x v="8"/>
    <s v="E12000007"/>
    <s v="London region"/>
    <s v="E09000027"/>
    <x v="26"/>
    <n v="87.6"/>
    <m/>
    <m/>
    <m/>
    <m/>
    <x v="0"/>
    <s v="18-69 yrs"/>
  </r>
  <r>
    <x v="10"/>
    <x v="8"/>
    <s v="E12000007"/>
    <s v="London region"/>
    <s v="E09000028"/>
    <x v="27"/>
    <n v="67.8"/>
    <m/>
    <m/>
    <m/>
    <m/>
    <x v="0"/>
    <s v="18-69 yrs"/>
  </r>
  <r>
    <x v="10"/>
    <x v="8"/>
    <s v="E12000007"/>
    <s v="London region"/>
    <s v="E09000029"/>
    <x v="28"/>
    <n v="87"/>
    <m/>
    <m/>
    <m/>
    <m/>
    <x v="0"/>
    <s v="18-69 yrs"/>
  </r>
  <r>
    <x v="10"/>
    <x v="8"/>
    <s v="E12000007"/>
    <s v="London region"/>
    <s v="E09000030"/>
    <x v="29"/>
    <n v="90.5"/>
    <m/>
    <m/>
    <m/>
    <m/>
    <x v="0"/>
    <s v="18-69 yrs"/>
  </r>
  <r>
    <x v="10"/>
    <x v="8"/>
    <s v="E12000007"/>
    <s v="London region"/>
    <s v="E09000031"/>
    <x v="30"/>
    <n v="86.4"/>
    <m/>
    <m/>
    <m/>
    <m/>
    <x v="0"/>
    <s v="18-69 yrs"/>
  </r>
  <r>
    <x v="10"/>
    <x v="8"/>
    <s v="E12000007"/>
    <s v="London region"/>
    <s v="E09000032"/>
    <x v="31"/>
    <n v="81.2"/>
    <m/>
    <m/>
    <m/>
    <m/>
    <x v="0"/>
    <s v="18-69 yrs"/>
  </r>
  <r>
    <x v="10"/>
    <x v="8"/>
    <s v="E12000007"/>
    <s v="London region"/>
    <s v="E09000033"/>
    <x v="32"/>
    <n v="81.099999999999994"/>
    <m/>
    <m/>
    <m/>
    <m/>
    <x v="0"/>
    <s v="18-69 yrs"/>
  </r>
  <r>
    <x v="10"/>
    <x v="9"/>
    <s v="E12000007"/>
    <s v="London region"/>
    <s v="E09000001"/>
    <x v="0"/>
    <m/>
    <m/>
    <m/>
    <m/>
    <m/>
    <x v="1"/>
    <s v="18-69 yrs"/>
  </r>
  <r>
    <x v="10"/>
    <x v="9"/>
    <s v="E12000007"/>
    <s v="London region"/>
    <s v="E09000002"/>
    <x v="1"/>
    <n v="83.9"/>
    <m/>
    <m/>
    <n v="345"/>
    <n v="410"/>
    <x v="1"/>
    <s v="18-69 yrs"/>
  </r>
  <r>
    <x v="10"/>
    <x v="9"/>
    <s v="E12000007"/>
    <s v="London region"/>
    <s v="E09000003"/>
    <x v="2"/>
    <n v="46.5"/>
    <m/>
    <m/>
    <n v="595"/>
    <n v="1285"/>
    <x v="1"/>
    <s v="18-69 yrs"/>
  </r>
  <r>
    <x v="10"/>
    <x v="9"/>
    <s v="E12000007"/>
    <s v="London region"/>
    <s v="E09000004"/>
    <x v="3"/>
    <n v="65.5"/>
    <m/>
    <m/>
    <n v="195"/>
    <n v="295"/>
    <x v="1"/>
    <s v="18-69 yrs"/>
  </r>
  <r>
    <x v="10"/>
    <x v="9"/>
    <s v="E12000007"/>
    <s v="London region"/>
    <s v="E09000005"/>
    <x v="4"/>
    <n v="71.8"/>
    <m/>
    <m/>
    <n v="630"/>
    <n v="880"/>
    <x v="1"/>
    <s v="18-69 yrs"/>
  </r>
  <r>
    <x v="10"/>
    <x v="9"/>
    <s v="E12000007"/>
    <s v="London region"/>
    <s v="E09000006"/>
    <x v="5"/>
    <n v="64.099999999999994"/>
    <m/>
    <m/>
    <n v="395"/>
    <n v="620"/>
    <x v="1"/>
    <s v="18-69 yrs"/>
  </r>
  <r>
    <x v="10"/>
    <x v="9"/>
    <s v="E12000007"/>
    <s v="London region"/>
    <s v="E09000007"/>
    <x v="6"/>
    <n v="61.4"/>
    <m/>
    <m/>
    <n v="600"/>
    <n v="980"/>
    <x v="1"/>
    <s v="18-69 yrs"/>
  </r>
  <r>
    <x v="10"/>
    <x v="9"/>
    <s v="E12000007"/>
    <s v="London region"/>
    <s v="E09000008"/>
    <x v="7"/>
    <n v="73.2"/>
    <m/>
    <m/>
    <n v="730"/>
    <n v="1000"/>
    <x v="1"/>
    <s v="18-69 yrs"/>
  </r>
  <r>
    <x v="10"/>
    <x v="9"/>
    <s v="E12000007"/>
    <s v="London region"/>
    <s v="E09000009"/>
    <x v="8"/>
    <n v="77.900000000000006"/>
    <m/>
    <m/>
    <n v="880"/>
    <n v="1130"/>
    <x v="1"/>
    <s v="18-69 yrs"/>
  </r>
  <r>
    <x v="10"/>
    <x v="9"/>
    <s v="E12000007"/>
    <s v="London region"/>
    <s v="E09000010"/>
    <x v="9"/>
    <n v="57.7"/>
    <m/>
    <m/>
    <n v="735"/>
    <n v="1270"/>
    <x v="1"/>
    <s v="18-69 yrs"/>
  </r>
  <r>
    <x v="10"/>
    <x v="9"/>
    <s v="E12000007"/>
    <s v="London region"/>
    <s v="E09000011"/>
    <x v="10"/>
    <n v="62.5"/>
    <m/>
    <m/>
    <n v="370"/>
    <n v="595"/>
    <x v="1"/>
    <s v="18-69 yrs"/>
  </r>
  <r>
    <x v="10"/>
    <x v="9"/>
    <s v="E12000007"/>
    <s v="London region"/>
    <s v="E09000012"/>
    <x v="11"/>
    <n v="82.9"/>
    <m/>
    <m/>
    <n v="730"/>
    <n v="885"/>
    <x v="1"/>
    <s v="18-69 yrs"/>
  </r>
  <r>
    <x v="10"/>
    <x v="9"/>
    <s v="E12000007"/>
    <s v="London region"/>
    <s v="E09000013"/>
    <x v="12"/>
    <n v="80.900000000000006"/>
    <m/>
    <m/>
    <n v="510"/>
    <n v="630"/>
    <x v="1"/>
    <s v="18-69 yrs"/>
  </r>
  <r>
    <x v="10"/>
    <x v="9"/>
    <s v="E12000007"/>
    <s v="London region"/>
    <s v="E09000014"/>
    <x v="13"/>
    <n v="57.6"/>
    <m/>
    <m/>
    <n v="770"/>
    <n v="1340"/>
    <x v="1"/>
    <s v="18-69 yrs"/>
  </r>
  <r>
    <x v="10"/>
    <x v="9"/>
    <s v="E12000007"/>
    <s v="London region"/>
    <s v="E09000015"/>
    <x v="14"/>
    <n v="70.5"/>
    <m/>
    <m/>
    <n v="350"/>
    <n v="500"/>
    <x v="1"/>
    <s v="18-69 yrs"/>
  </r>
  <r>
    <x v="10"/>
    <x v="9"/>
    <s v="E12000007"/>
    <s v="London region"/>
    <s v="E09000016"/>
    <x v="15"/>
    <n v="87.5"/>
    <m/>
    <m/>
    <n v="315"/>
    <n v="360"/>
    <x v="1"/>
    <s v="18-69 yrs"/>
  </r>
  <r>
    <x v="10"/>
    <x v="9"/>
    <s v="E12000007"/>
    <s v="London region"/>
    <s v="E09000017"/>
    <x v="16"/>
    <n v="70.400000000000006"/>
    <m/>
    <m/>
    <n v="370"/>
    <n v="525"/>
    <x v="1"/>
    <s v="18-69 yrs"/>
  </r>
  <r>
    <x v="10"/>
    <x v="9"/>
    <s v="E12000007"/>
    <s v="London region"/>
    <s v="E09000018"/>
    <x v="17"/>
    <n v="81.099999999999994"/>
    <m/>
    <m/>
    <n v="585"/>
    <n v="720"/>
    <x v="1"/>
    <s v="18-69 yrs"/>
  </r>
  <r>
    <x v="10"/>
    <x v="9"/>
    <s v="E12000007"/>
    <s v="London region"/>
    <s v="E09000019"/>
    <x v="18"/>
    <n v="77.599999999999994"/>
    <m/>
    <m/>
    <n v="645"/>
    <n v="830"/>
    <x v="1"/>
    <s v="18-69 yrs"/>
  </r>
  <r>
    <x v="10"/>
    <x v="9"/>
    <s v="E12000007"/>
    <s v="London region"/>
    <s v="E09000020"/>
    <x v="19"/>
    <n v="76"/>
    <m/>
    <m/>
    <n v="420"/>
    <n v="550"/>
    <x v="1"/>
    <s v="18-69 yrs"/>
  </r>
  <r>
    <x v="10"/>
    <x v="9"/>
    <s v="E12000007"/>
    <s v="London region"/>
    <s v="E09000021"/>
    <x v="20"/>
    <n v="87.3"/>
    <m/>
    <m/>
    <n v="400"/>
    <n v="460"/>
    <x v="1"/>
    <s v="18-69 yrs"/>
  </r>
  <r>
    <x v="10"/>
    <x v="9"/>
    <s v="E12000007"/>
    <s v="London region"/>
    <s v="E09000022"/>
    <x v="21"/>
    <n v="57.3"/>
    <m/>
    <m/>
    <n v="570"/>
    <n v="995"/>
    <x v="1"/>
    <s v="18-69 yrs"/>
  </r>
  <r>
    <x v="10"/>
    <x v="9"/>
    <s v="E12000007"/>
    <s v="London region"/>
    <s v="E09000023"/>
    <x v="22"/>
    <n v="68.3"/>
    <m/>
    <m/>
    <n v="690"/>
    <n v="1010"/>
    <x v="1"/>
    <s v="18-69 yrs"/>
  </r>
  <r>
    <x v="10"/>
    <x v="9"/>
    <s v="E12000007"/>
    <s v="London region"/>
    <s v="E09000024"/>
    <x v="23"/>
    <n v="76.8"/>
    <m/>
    <m/>
    <n v="355"/>
    <n v="460"/>
    <x v="1"/>
    <s v="18-69 yrs"/>
  </r>
  <r>
    <x v="10"/>
    <x v="9"/>
    <s v="E12000007"/>
    <s v="London region"/>
    <s v="E09000025"/>
    <x v="24"/>
    <n v="89.5"/>
    <m/>
    <m/>
    <n v="870"/>
    <n v="975"/>
    <x v="1"/>
    <s v="18-69 yrs"/>
  </r>
  <r>
    <x v="10"/>
    <x v="9"/>
    <s v="E12000007"/>
    <s v="London region"/>
    <s v="E09000026"/>
    <x v="25"/>
    <n v="79.5"/>
    <m/>
    <m/>
    <n v="410"/>
    <n v="520"/>
    <x v="1"/>
    <s v="18-69 yrs"/>
  </r>
  <r>
    <x v="10"/>
    <x v="9"/>
    <s v="E12000007"/>
    <s v="London region"/>
    <s v="E09000027"/>
    <x v="26"/>
    <n v="84.1"/>
    <m/>
    <m/>
    <n v="340"/>
    <n v="405"/>
    <x v="1"/>
    <s v="18-69 yrs"/>
  </r>
  <r>
    <x v="10"/>
    <x v="9"/>
    <s v="E12000007"/>
    <s v="London region"/>
    <s v="E09000028"/>
    <x v="27"/>
    <n v="65.2"/>
    <m/>
    <m/>
    <n v="675"/>
    <n v="1035"/>
    <x v="1"/>
    <s v="18-69 yrs"/>
  </r>
  <r>
    <x v="10"/>
    <x v="9"/>
    <s v="E12000007"/>
    <s v="London region"/>
    <s v="E09000029"/>
    <x v="28"/>
    <n v="79.599999999999994"/>
    <m/>
    <m/>
    <n v="255"/>
    <n v="320"/>
    <x v="1"/>
    <s v="18-69 yrs"/>
  </r>
  <r>
    <x v="10"/>
    <x v="9"/>
    <s v="E12000007"/>
    <s v="London region"/>
    <s v="E09000030"/>
    <x v="29"/>
    <n v="87.2"/>
    <m/>
    <m/>
    <n v="855"/>
    <n v="985"/>
    <x v="1"/>
    <s v="18-69 yrs"/>
  </r>
  <r>
    <x v="10"/>
    <x v="9"/>
    <s v="E12000007"/>
    <s v="London region"/>
    <s v="E09000031"/>
    <x v="30"/>
    <n v="79.7"/>
    <m/>
    <m/>
    <n v="475"/>
    <n v="595"/>
    <x v="1"/>
    <s v="18-69 yrs"/>
  </r>
  <r>
    <x v="10"/>
    <x v="9"/>
    <s v="E12000007"/>
    <s v="London region"/>
    <s v="E09000032"/>
    <x v="31"/>
    <n v="79.2"/>
    <m/>
    <m/>
    <n v="655"/>
    <n v="830"/>
    <x v="1"/>
    <s v="18-69 yrs"/>
  </r>
  <r>
    <x v="10"/>
    <x v="9"/>
    <s v="E12000007"/>
    <s v="London region"/>
    <s v="E09000033"/>
    <x v="32"/>
    <n v="72.599999999999994"/>
    <m/>
    <m/>
    <n v="715"/>
    <n v="985"/>
    <x v="1"/>
    <s v="18-69 yrs"/>
  </r>
  <r>
    <x v="10"/>
    <x v="7"/>
    <s v="E12000007"/>
    <s v="London region"/>
    <s v="E09000001"/>
    <x v="0"/>
    <m/>
    <m/>
    <m/>
    <m/>
    <m/>
    <x v="1"/>
    <s v="18-69 yrs"/>
  </r>
  <r>
    <x v="10"/>
    <x v="7"/>
    <s v="E12000007"/>
    <s v="London region"/>
    <s v="E09000002"/>
    <x v="1"/>
    <n v="90.6"/>
    <m/>
    <m/>
    <n v="365"/>
    <n v="405"/>
    <x v="1"/>
    <s v="18-69 yrs"/>
  </r>
  <r>
    <x v="10"/>
    <x v="7"/>
    <s v="E12000007"/>
    <s v="London region"/>
    <s v="E09000003"/>
    <x v="2"/>
    <n v="71.3"/>
    <m/>
    <m/>
    <n v="630"/>
    <n v="885"/>
    <x v="1"/>
    <s v="18-69 yrs"/>
  </r>
  <r>
    <x v="10"/>
    <x v="7"/>
    <s v="E12000007"/>
    <s v="London region"/>
    <s v="E09000004"/>
    <x v="3"/>
    <n v="67.900000000000006"/>
    <m/>
    <m/>
    <n v="195"/>
    <n v="285"/>
    <x v="1"/>
    <s v="18-69 yrs"/>
  </r>
  <r>
    <x v="10"/>
    <x v="7"/>
    <s v="E12000007"/>
    <s v="London region"/>
    <s v="E09000005"/>
    <x v="4"/>
    <n v="78.3"/>
    <m/>
    <m/>
    <n v="690"/>
    <n v="880"/>
    <x v="1"/>
    <s v="18-69 yrs"/>
  </r>
  <r>
    <x v="10"/>
    <x v="7"/>
    <s v="E12000007"/>
    <s v="London region"/>
    <s v="E09000006"/>
    <x v="5"/>
    <n v="73.099999999999994"/>
    <m/>
    <m/>
    <n v="455"/>
    <n v="625"/>
    <x v="1"/>
    <s v="18-69 yrs"/>
  </r>
  <r>
    <x v="10"/>
    <x v="7"/>
    <s v="E12000007"/>
    <s v="London region"/>
    <s v="E09000007"/>
    <x v="6"/>
    <n v="74.8"/>
    <m/>
    <m/>
    <n v="675"/>
    <n v="905"/>
    <x v="1"/>
    <s v="18-69 yrs"/>
  </r>
  <r>
    <x v="10"/>
    <x v="7"/>
    <s v="E12000007"/>
    <s v="London region"/>
    <s v="E09000008"/>
    <x v="7"/>
    <n v="76.3"/>
    <m/>
    <m/>
    <n v="695"/>
    <n v="910"/>
    <x v="1"/>
    <s v="18-69 yrs"/>
  </r>
  <r>
    <x v="10"/>
    <x v="7"/>
    <s v="E12000007"/>
    <s v="London region"/>
    <s v="E09000009"/>
    <x v="8"/>
    <n v="80.599999999999994"/>
    <m/>
    <m/>
    <n v="870"/>
    <n v="1080"/>
    <x v="1"/>
    <s v="18-69 yrs"/>
  </r>
  <r>
    <x v="10"/>
    <x v="7"/>
    <s v="E12000007"/>
    <s v="London region"/>
    <s v="E09000010"/>
    <x v="9"/>
    <n v="67.8"/>
    <m/>
    <m/>
    <n v="710"/>
    <n v="1045"/>
    <x v="1"/>
    <s v="18-69 yrs"/>
  </r>
  <r>
    <x v="10"/>
    <x v="7"/>
    <s v="E12000007"/>
    <s v="London region"/>
    <s v="E09000011"/>
    <x v="10"/>
    <n v="68.099999999999994"/>
    <m/>
    <m/>
    <n v="425"/>
    <n v="625"/>
    <x v="1"/>
    <s v="18-69 yrs"/>
  </r>
  <r>
    <x v="10"/>
    <x v="7"/>
    <s v="E12000007"/>
    <s v="London region"/>
    <s v="E09000012"/>
    <x v="11"/>
    <n v="85.3"/>
    <m/>
    <m/>
    <n v="760"/>
    <n v="890"/>
    <x v="1"/>
    <s v="18-69 yrs"/>
  </r>
  <r>
    <x v="10"/>
    <x v="7"/>
    <s v="E12000007"/>
    <s v="London region"/>
    <s v="E09000013"/>
    <x v="12"/>
    <n v="85.7"/>
    <m/>
    <m/>
    <n v="535"/>
    <n v="625"/>
    <x v="1"/>
    <s v="18-69 yrs"/>
  </r>
  <r>
    <x v="10"/>
    <x v="7"/>
    <s v="E12000007"/>
    <s v="London region"/>
    <s v="E09000014"/>
    <x v="13"/>
    <n v="66.2"/>
    <m/>
    <m/>
    <n v="775"/>
    <n v="1170"/>
    <x v="1"/>
    <s v="18-69 yrs"/>
  </r>
  <r>
    <x v="10"/>
    <x v="7"/>
    <s v="E12000007"/>
    <s v="London region"/>
    <s v="E09000015"/>
    <x v="14"/>
    <n v="74.599999999999994"/>
    <m/>
    <m/>
    <n v="345"/>
    <n v="460"/>
    <x v="1"/>
    <s v="18-69 yrs"/>
  </r>
  <r>
    <x v="10"/>
    <x v="7"/>
    <s v="E12000007"/>
    <s v="London region"/>
    <s v="E09000016"/>
    <x v="15"/>
    <n v="90.2"/>
    <m/>
    <m/>
    <n v="330"/>
    <n v="370"/>
    <x v="1"/>
    <s v="18-69 yrs"/>
  </r>
  <r>
    <x v="10"/>
    <x v="7"/>
    <s v="E12000007"/>
    <s v="London region"/>
    <s v="E09000017"/>
    <x v="16"/>
    <n v="77.8"/>
    <m/>
    <m/>
    <n v="380"/>
    <n v="485"/>
    <x v="1"/>
    <s v="18-69 yrs"/>
  </r>
  <r>
    <x v="10"/>
    <x v="7"/>
    <s v="E12000007"/>
    <s v="London region"/>
    <s v="E09000018"/>
    <x v="17"/>
    <n v="82.1"/>
    <m/>
    <m/>
    <n v="560"/>
    <n v="685"/>
    <x v="1"/>
    <s v="18-69 yrs"/>
  </r>
  <r>
    <x v="10"/>
    <x v="7"/>
    <s v="E12000007"/>
    <s v="London region"/>
    <s v="E09000019"/>
    <x v="18"/>
    <n v="77.8"/>
    <m/>
    <m/>
    <n v="600"/>
    <n v="770"/>
    <x v="1"/>
    <s v="18-69 yrs"/>
  </r>
  <r>
    <x v="10"/>
    <x v="7"/>
    <s v="E12000007"/>
    <s v="London region"/>
    <s v="E09000020"/>
    <x v="19"/>
    <n v="83.4"/>
    <m/>
    <m/>
    <n v="440"/>
    <n v="530"/>
    <x v="1"/>
    <s v="18-69 yrs"/>
  </r>
  <r>
    <x v="10"/>
    <x v="7"/>
    <s v="E12000007"/>
    <s v="London region"/>
    <s v="E09000021"/>
    <x v="20"/>
    <n v="80.900000000000006"/>
    <m/>
    <m/>
    <n v="345"/>
    <n v="425"/>
    <x v="1"/>
    <s v="18-69 yrs"/>
  </r>
  <r>
    <x v="10"/>
    <x v="7"/>
    <s v="E12000007"/>
    <s v="London region"/>
    <s v="E09000022"/>
    <x v="21"/>
    <n v="67.3"/>
    <m/>
    <m/>
    <n v="620"/>
    <n v="920"/>
    <x v="1"/>
    <s v="18-69 yrs"/>
  </r>
  <r>
    <x v="10"/>
    <x v="7"/>
    <s v="E12000007"/>
    <s v="London region"/>
    <s v="E09000023"/>
    <x v="22"/>
    <n v="73.599999999999994"/>
    <m/>
    <m/>
    <n v="650"/>
    <n v="885"/>
    <x v="1"/>
    <s v="18-69 yrs"/>
  </r>
  <r>
    <x v="10"/>
    <x v="7"/>
    <s v="E12000007"/>
    <s v="London region"/>
    <s v="E09000024"/>
    <x v="23"/>
    <n v="78.3"/>
    <m/>
    <m/>
    <n v="350"/>
    <n v="445"/>
    <x v="1"/>
    <s v="18-69 yrs"/>
  </r>
  <r>
    <x v="10"/>
    <x v="7"/>
    <s v="E12000007"/>
    <s v="London region"/>
    <s v="E09000025"/>
    <x v="24"/>
    <n v="92.7"/>
    <m/>
    <m/>
    <n v="900"/>
    <n v="970"/>
    <x v="1"/>
    <s v="18-69 yrs"/>
  </r>
  <r>
    <x v="10"/>
    <x v="7"/>
    <s v="E12000007"/>
    <s v="London region"/>
    <s v="E09000026"/>
    <x v="25"/>
    <n v="84.1"/>
    <m/>
    <m/>
    <n v="440"/>
    <n v="520"/>
    <x v="1"/>
    <s v="18-69 yrs"/>
  </r>
  <r>
    <x v="10"/>
    <x v="7"/>
    <s v="E12000007"/>
    <s v="London region"/>
    <s v="E09000027"/>
    <x v="26"/>
    <n v="89.9"/>
    <m/>
    <m/>
    <n v="340"/>
    <n v="375"/>
    <x v="1"/>
    <s v="18-69 yrs"/>
  </r>
  <r>
    <x v="10"/>
    <x v="7"/>
    <s v="E12000007"/>
    <s v="London region"/>
    <s v="E09000028"/>
    <x v="27"/>
    <n v="69.400000000000006"/>
    <m/>
    <m/>
    <n v="665"/>
    <n v="960"/>
    <x v="1"/>
    <s v="18-69 yrs"/>
  </r>
  <r>
    <x v="10"/>
    <x v="7"/>
    <s v="E12000007"/>
    <s v="London region"/>
    <s v="E09000029"/>
    <x v="28"/>
    <n v="84.1"/>
    <m/>
    <m/>
    <n v="265"/>
    <n v="315"/>
    <x v="1"/>
    <s v="18-69 yrs"/>
  </r>
  <r>
    <x v="10"/>
    <x v="7"/>
    <s v="E12000007"/>
    <s v="London region"/>
    <s v="E09000030"/>
    <x v="29"/>
    <n v="85.6"/>
    <m/>
    <m/>
    <n v="800"/>
    <n v="930"/>
    <x v="1"/>
    <s v="18-69 yrs"/>
  </r>
  <r>
    <x v="10"/>
    <x v="7"/>
    <s v="E12000007"/>
    <s v="London region"/>
    <s v="E09000031"/>
    <x v="30"/>
    <n v="85.2"/>
    <m/>
    <m/>
    <n v="520"/>
    <n v="610"/>
    <x v="1"/>
    <s v="18-69 yrs"/>
  </r>
  <r>
    <x v="10"/>
    <x v="7"/>
    <s v="E12000007"/>
    <s v="London region"/>
    <s v="E09000032"/>
    <x v="31"/>
    <n v="80.8"/>
    <m/>
    <m/>
    <n v="660"/>
    <n v="815"/>
    <x v="1"/>
    <s v="18-69 yrs"/>
  </r>
  <r>
    <x v="10"/>
    <x v="7"/>
    <s v="E12000007"/>
    <s v="London region"/>
    <s v="E09000033"/>
    <x v="32"/>
    <n v="77"/>
    <m/>
    <m/>
    <n v="695"/>
    <n v="905"/>
    <x v="1"/>
    <s v="18-69 yrs"/>
  </r>
  <r>
    <x v="10"/>
    <x v="8"/>
    <s v="E12000007"/>
    <s v="London region"/>
    <s v="E09000001"/>
    <x v="0"/>
    <m/>
    <m/>
    <m/>
    <m/>
    <m/>
    <x v="1"/>
    <s v="18-69 yrs"/>
  </r>
  <r>
    <x v="10"/>
    <x v="8"/>
    <s v="E12000007"/>
    <s v="London region"/>
    <s v="E09000002"/>
    <x v="1"/>
    <n v="89.9"/>
    <m/>
    <m/>
    <m/>
    <m/>
    <x v="1"/>
    <s v="18-69 yrs"/>
  </r>
  <r>
    <x v="10"/>
    <x v="8"/>
    <s v="E12000007"/>
    <s v="London region"/>
    <s v="E09000003"/>
    <x v="2"/>
    <n v="69.400000000000006"/>
    <m/>
    <m/>
    <m/>
    <m/>
    <x v="1"/>
    <s v="18-69 yrs"/>
  </r>
  <r>
    <x v="10"/>
    <x v="8"/>
    <s v="E12000007"/>
    <s v="London region"/>
    <s v="E09000004"/>
    <x v="3"/>
    <n v="68.400000000000006"/>
    <m/>
    <m/>
    <m/>
    <m/>
    <x v="1"/>
    <s v="18-69 yrs"/>
  </r>
  <r>
    <x v="10"/>
    <x v="8"/>
    <s v="E12000007"/>
    <s v="London region"/>
    <s v="E09000005"/>
    <x v="4"/>
    <n v="79.099999999999994"/>
    <m/>
    <m/>
    <m/>
    <m/>
    <x v="1"/>
    <s v="18-69 yrs"/>
  </r>
  <r>
    <x v="10"/>
    <x v="8"/>
    <s v="E12000007"/>
    <s v="London region"/>
    <s v="E09000006"/>
    <x v="5"/>
    <n v="71.099999999999994"/>
    <m/>
    <m/>
    <m/>
    <m/>
    <x v="1"/>
    <s v="18-69 yrs"/>
  </r>
  <r>
    <x v="10"/>
    <x v="8"/>
    <s v="E12000007"/>
    <s v="London region"/>
    <s v="E09000007"/>
    <x v="6"/>
    <n v="73.400000000000006"/>
    <m/>
    <m/>
    <m/>
    <m/>
    <x v="1"/>
    <s v="18-69 yrs"/>
  </r>
  <r>
    <x v="10"/>
    <x v="8"/>
    <s v="E12000007"/>
    <s v="London region"/>
    <s v="E09000008"/>
    <x v="7"/>
    <n v="69.3"/>
    <m/>
    <m/>
    <m/>
    <m/>
    <x v="1"/>
    <s v="18-69 yrs"/>
  </r>
  <r>
    <x v="10"/>
    <x v="8"/>
    <s v="E12000007"/>
    <s v="London region"/>
    <s v="E09000009"/>
    <x v="8"/>
    <n v="81.400000000000006"/>
    <m/>
    <m/>
    <m/>
    <m/>
    <x v="1"/>
    <s v="18-69 yrs"/>
  </r>
  <r>
    <x v="10"/>
    <x v="8"/>
    <s v="E12000007"/>
    <s v="London region"/>
    <s v="E09000010"/>
    <x v="9"/>
    <n v="65.2"/>
    <m/>
    <m/>
    <m/>
    <m/>
    <x v="1"/>
    <s v="18-69 yrs"/>
  </r>
  <r>
    <x v="10"/>
    <x v="8"/>
    <s v="E12000007"/>
    <s v="London region"/>
    <s v="E09000011"/>
    <x v="10"/>
    <n v="65.400000000000006"/>
    <m/>
    <m/>
    <m/>
    <m/>
    <x v="1"/>
    <s v="18-69 yrs"/>
  </r>
  <r>
    <x v="10"/>
    <x v="8"/>
    <s v="E12000007"/>
    <s v="London region"/>
    <s v="E09000012"/>
    <x v="11"/>
    <n v="85.5"/>
    <m/>
    <m/>
    <m/>
    <m/>
    <x v="1"/>
    <s v="18-69 yrs"/>
  </r>
  <r>
    <x v="10"/>
    <x v="8"/>
    <s v="E12000007"/>
    <s v="London region"/>
    <s v="E09000013"/>
    <x v="12"/>
    <n v="87.3"/>
    <m/>
    <m/>
    <m/>
    <m/>
    <x v="1"/>
    <s v="18-69 yrs"/>
  </r>
  <r>
    <x v="10"/>
    <x v="8"/>
    <s v="E12000007"/>
    <s v="London region"/>
    <s v="E09000014"/>
    <x v="13"/>
    <n v="64"/>
    <m/>
    <m/>
    <m/>
    <m/>
    <x v="1"/>
    <s v="18-69 yrs"/>
  </r>
  <r>
    <x v="10"/>
    <x v="8"/>
    <s v="E12000007"/>
    <s v="London region"/>
    <s v="E09000015"/>
    <x v="14"/>
    <n v="75.7"/>
    <m/>
    <m/>
    <m/>
    <m/>
    <x v="1"/>
    <s v="18-69 yrs"/>
  </r>
  <r>
    <x v="10"/>
    <x v="8"/>
    <s v="E12000007"/>
    <s v="London region"/>
    <s v="E09000016"/>
    <x v="15"/>
    <n v="91.5"/>
    <m/>
    <m/>
    <m/>
    <m/>
    <x v="1"/>
    <s v="18-69 yrs"/>
  </r>
  <r>
    <x v="10"/>
    <x v="8"/>
    <s v="E12000007"/>
    <s v="London region"/>
    <s v="E09000017"/>
    <x v="16"/>
    <n v="78.900000000000006"/>
    <m/>
    <m/>
    <m/>
    <m/>
    <x v="1"/>
    <s v="18-69 yrs"/>
  </r>
  <r>
    <x v="10"/>
    <x v="8"/>
    <s v="E12000007"/>
    <s v="London region"/>
    <s v="E09000018"/>
    <x v="17"/>
    <n v="85.3"/>
    <m/>
    <m/>
    <m/>
    <m/>
    <x v="1"/>
    <s v="18-69 yrs"/>
  </r>
  <r>
    <x v="10"/>
    <x v="8"/>
    <s v="E12000007"/>
    <s v="London region"/>
    <s v="E09000019"/>
    <x v="18"/>
    <n v="75.900000000000006"/>
    <m/>
    <m/>
    <m/>
    <m/>
    <x v="1"/>
    <s v="18-69 yrs"/>
  </r>
  <r>
    <x v="10"/>
    <x v="8"/>
    <s v="E12000007"/>
    <s v="London region"/>
    <s v="E09000020"/>
    <x v="19"/>
    <n v="81.8"/>
    <m/>
    <m/>
    <m/>
    <m/>
    <x v="1"/>
    <s v="18-69 yrs"/>
  </r>
  <r>
    <x v="10"/>
    <x v="8"/>
    <s v="E12000007"/>
    <s v="London region"/>
    <s v="E09000021"/>
    <x v="20"/>
    <n v="67.2"/>
    <m/>
    <m/>
    <m/>
    <m/>
    <x v="1"/>
    <s v="18-69 yrs"/>
  </r>
  <r>
    <x v="10"/>
    <x v="8"/>
    <s v="E12000007"/>
    <s v="London region"/>
    <s v="E09000022"/>
    <x v="21"/>
    <n v="63.9"/>
    <m/>
    <m/>
    <m/>
    <m/>
    <x v="1"/>
    <s v="18-69 yrs"/>
  </r>
  <r>
    <x v="10"/>
    <x v="8"/>
    <s v="E12000007"/>
    <s v="London region"/>
    <s v="E09000023"/>
    <x v="22"/>
    <n v="70.099999999999994"/>
    <m/>
    <m/>
    <m/>
    <m/>
    <x v="1"/>
    <s v="18-69 yrs"/>
  </r>
  <r>
    <x v="10"/>
    <x v="8"/>
    <s v="E12000007"/>
    <s v="London region"/>
    <s v="E09000024"/>
    <x v="23"/>
    <n v="80.2"/>
    <m/>
    <m/>
    <m/>
    <m/>
    <x v="1"/>
    <s v="18-69 yrs"/>
  </r>
  <r>
    <x v="10"/>
    <x v="8"/>
    <s v="E12000007"/>
    <s v="London region"/>
    <s v="E09000025"/>
    <x v="24"/>
    <n v="92.6"/>
    <m/>
    <m/>
    <m/>
    <m/>
    <x v="1"/>
    <s v="18-69 yrs"/>
  </r>
  <r>
    <x v="10"/>
    <x v="8"/>
    <s v="E12000007"/>
    <s v="London region"/>
    <s v="E09000026"/>
    <x v="25"/>
    <n v="83.1"/>
    <m/>
    <m/>
    <m/>
    <m/>
    <x v="1"/>
    <s v="18-69 yrs"/>
  </r>
  <r>
    <x v="10"/>
    <x v="8"/>
    <s v="E12000007"/>
    <s v="London region"/>
    <s v="E09000027"/>
    <x v="26"/>
    <n v="85.7"/>
    <m/>
    <m/>
    <m/>
    <m/>
    <x v="1"/>
    <s v="18-69 yrs"/>
  </r>
  <r>
    <x v="10"/>
    <x v="8"/>
    <s v="E12000007"/>
    <s v="London region"/>
    <s v="E09000028"/>
    <x v="27"/>
    <n v="68.5"/>
    <m/>
    <m/>
    <m/>
    <m/>
    <x v="1"/>
    <s v="18-69 yrs"/>
  </r>
  <r>
    <x v="10"/>
    <x v="8"/>
    <s v="E12000007"/>
    <s v="London region"/>
    <s v="E09000029"/>
    <x v="28"/>
    <n v="85.9"/>
    <m/>
    <m/>
    <m/>
    <m/>
    <x v="1"/>
    <s v="18-69 yrs"/>
  </r>
  <r>
    <x v="10"/>
    <x v="8"/>
    <s v="E12000007"/>
    <s v="London region"/>
    <s v="E09000030"/>
    <x v="29"/>
    <n v="89.9"/>
    <m/>
    <m/>
    <m/>
    <m/>
    <x v="1"/>
    <s v="18-69 yrs"/>
  </r>
  <r>
    <x v="10"/>
    <x v="8"/>
    <s v="E12000007"/>
    <s v="London region"/>
    <s v="E09000031"/>
    <x v="30"/>
    <n v="85.2"/>
    <m/>
    <m/>
    <m/>
    <m/>
    <x v="1"/>
    <s v="18-69 yrs"/>
  </r>
  <r>
    <x v="10"/>
    <x v="8"/>
    <s v="E12000007"/>
    <s v="London region"/>
    <s v="E09000032"/>
    <x v="31"/>
    <n v="79.599999999999994"/>
    <m/>
    <m/>
    <m/>
    <m/>
    <x v="1"/>
    <s v="18-69 yrs"/>
  </r>
  <r>
    <x v="10"/>
    <x v="8"/>
    <s v="E12000007"/>
    <s v="London region"/>
    <s v="E09000033"/>
    <x v="32"/>
    <n v="77.900000000000006"/>
    <m/>
    <m/>
    <m/>
    <m/>
    <x v="1"/>
    <s v="18-69 yrs"/>
  </r>
  <r>
    <x v="10"/>
    <x v="9"/>
    <s v="E12000007"/>
    <s v="London region"/>
    <s v="E09000001"/>
    <x v="0"/>
    <m/>
    <m/>
    <m/>
    <m/>
    <m/>
    <x v="2"/>
    <s v="18-69 yrs"/>
  </r>
  <r>
    <x v="10"/>
    <x v="9"/>
    <s v="E12000007"/>
    <s v="London region"/>
    <s v="E09000002"/>
    <x v="1"/>
    <n v="92"/>
    <m/>
    <m/>
    <n v="325"/>
    <n v="350"/>
    <x v="2"/>
    <s v="18-69 yrs"/>
  </r>
  <r>
    <x v="10"/>
    <x v="9"/>
    <s v="E12000007"/>
    <s v="London region"/>
    <s v="E09000003"/>
    <x v="2"/>
    <n v="47.4"/>
    <m/>
    <m/>
    <n v="545"/>
    <n v="1150"/>
    <x v="2"/>
    <s v="18-69 yrs"/>
  </r>
  <r>
    <x v="10"/>
    <x v="9"/>
    <s v="E12000007"/>
    <s v="London region"/>
    <s v="E09000004"/>
    <x v="3"/>
    <n v="71.599999999999994"/>
    <m/>
    <m/>
    <n v="160"/>
    <n v="220"/>
    <x v="2"/>
    <s v="18-69 yrs"/>
  </r>
  <r>
    <x v="10"/>
    <x v="9"/>
    <s v="E12000007"/>
    <s v="London region"/>
    <s v="E09000005"/>
    <x v="4"/>
    <n v="78.599999999999994"/>
    <m/>
    <m/>
    <n v="445"/>
    <n v="565"/>
    <x v="2"/>
    <s v="18-69 yrs"/>
  </r>
  <r>
    <x v="10"/>
    <x v="9"/>
    <s v="E12000007"/>
    <s v="London region"/>
    <s v="E09000006"/>
    <x v="5"/>
    <n v="62.5"/>
    <m/>
    <m/>
    <n v="310"/>
    <n v="500"/>
    <x v="2"/>
    <s v="18-69 yrs"/>
  </r>
  <r>
    <x v="10"/>
    <x v="9"/>
    <s v="E12000007"/>
    <s v="London region"/>
    <s v="E09000007"/>
    <x v="6"/>
    <n v="60.7"/>
    <m/>
    <m/>
    <n v="445"/>
    <n v="735"/>
    <x v="2"/>
    <s v="18-69 yrs"/>
  </r>
  <r>
    <x v="10"/>
    <x v="9"/>
    <s v="E12000007"/>
    <s v="London region"/>
    <s v="E09000008"/>
    <x v="7"/>
    <n v="72.7"/>
    <m/>
    <m/>
    <n v="650"/>
    <n v="895"/>
    <x v="2"/>
    <s v="18-69 yrs"/>
  </r>
  <r>
    <x v="10"/>
    <x v="9"/>
    <s v="E12000007"/>
    <s v="London region"/>
    <s v="E09000009"/>
    <x v="8"/>
    <n v="85.6"/>
    <m/>
    <m/>
    <n v="745"/>
    <n v="870"/>
    <x v="2"/>
    <s v="18-69 yrs"/>
  </r>
  <r>
    <x v="10"/>
    <x v="9"/>
    <s v="E12000007"/>
    <s v="London region"/>
    <s v="E09000010"/>
    <x v="9"/>
    <n v="55.6"/>
    <m/>
    <m/>
    <n v="545"/>
    <n v="975"/>
    <x v="2"/>
    <s v="18-69 yrs"/>
  </r>
  <r>
    <x v="10"/>
    <x v="9"/>
    <s v="E12000007"/>
    <s v="London region"/>
    <s v="E09000011"/>
    <x v="10"/>
    <n v="65.400000000000006"/>
    <m/>
    <m/>
    <n v="305"/>
    <n v="465"/>
    <x v="2"/>
    <s v="18-69 yrs"/>
  </r>
  <r>
    <x v="10"/>
    <x v="9"/>
    <s v="E12000007"/>
    <s v="London region"/>
    <s v="E09000012"/>
    <x v="11"/>
    <n v="83.2"/>
    <m/>
    <m/>
    <n v="455"/>
    <n v="545"/>
    <x v="2"/>
    <s v="18-69 yrs"/>
  </r>
  <r>
    <x v="10"/>
    <x v="9"/>
    <s v="E12000007"/>
    <s v="London region"/>
    <s v="E09000013"/>
    <x v="12"/>
    <n v="83.8"/>
    <m/>
    <m/>
    <n v="375"/>
    <n v="450"/>
    <x v="2"/>
    <s v="18-69 yrs"/>
  </r>
  <r>
    <x v="10"/>
    <x v="9"/>
    <s v="E12000007"/>
    <s v="London region"/>
    <s v="E09000014"/>
    <x v="13"/>
    <n v="66.400000000000006"/>
    <m/>
    <m/>
    <n v="650"/>
    <n v="980"/>
    <x v="2"/>
    <s v="18-69 yrs"/>
  </r>
  <r>
    <x v="10"/>
    <x v="9"/>
    <s v="E12000007"/>
    <s v="London region"/>
    <s v="E09000015"/>
    <x v="14"/>
    <n v="76.8"/>
    <m/>
    <m/>
    <n v="295"/>
    <n v="385"/>
    <x v="2"/>
    <s v="18-69 yrs"/>
  </r>
  <r>
    <x v="10"/>
    <x v="9"/>
    <s v="E12000007"/>
    <s v="London region"/>
    <s v="E09000016"/>
    <x v="15"/>
    <n v="92.4"/>
    <m/>
    <m/>
    <n v="280"/>
    <n v="305"/>
    <x v="2"/>
    <s v="18-69 yrs"/>
  </r>
  <r>
    <x v="10"/>
    <x v="9"/>
    <s v="E12000007"/>
    <s v="London region"/>
    <s v="E09000017"/>
    <x v="16"/>
    <n v="78.7"/>
    <m/>
    <m/>
    <n v="360"/>
    <n v="460"/>
    <x v="2"/>
    <s v="18-69 yrs"/>
  </r>
  <r>
    <x v="10"/>
    <x v="9"/>
    <s v="E12000007"/>
    <s v="London region"/>
    <s v="E09000018"/>
    <x v="17"/>
    <n v="85.6"/>
    <m/>
    <m/>
    <n v="540"/>
    <n v="635"/>
    <x v="2"/>
    <s v="18-69 yrs"/>
  </r>
  <r>
    <x v="10"/>
    <x v="9"/>
    <s v="E12000007"/>
    <s v="London region"/>
    <s v="E09000019"/>
    <x v="18"/>
    <n v="79.3"/>
    <m/>
    <m/>
    <n v="490"/>
    <n v="615"/>
    <x v="2"/>
    <s v="18-69 yrs"/>
  </r>
  <r>
    <x v="10"/>
    <x v="9"/>
    <s v="E12000007"/>
    <s v="London region"/>
    <s v="E09000020"/>
    <x v="19"/>
    <n v="82.7"/>
    <m/>
    <m/>
    <n v="365"/>
    <n v="445"/>
    <x v="2"/>
    <s v="18-69 yrs"/>
  </r>
  <r>
    <x v="10"/>
    <x v="9"/>
    <s v="E12000007"/>
    <s v="London region"/>
    <s v="E09000021"/>
    <x v="20"/>
    <n v="83.7"/>
    <m/>
    <m/>
    <n v="390"/>
    <n v="465"/>
    <x v="2"/>
    <s v="18-69 yrs"/>
  </r>
  <r>
    <x v="10"/>
    <x v="9"/>
    <s v="E12000007"/>
    <s v="London region"/>
    <s v="E09000022"/>
    <x v="21"/>
    <n v="64.3"/>
    <m/>
    <m/>
    <n v="395"/>
    <n v="610"/>
    <x v="2"/>
    <s v="18-69 yrs"/>
  </r>
  <r>
    <x v="10"/>
    <x v="9"/>
    <s v="E12000007"/>
    <s v="London region"/>
    <s v="E09000023"/>
    <x v="22"/>
    <n v="68.8"/>
    <m/>
    <m/>
    <n v="520"/>
    <n v="755"/>
    <x v="2"/>
    <s v="18-69 yrs"/>
  </r>
  <r>
    <x v="10"/>
    <x v="9"/>
    <s v="E12000007"/>
    <s v="London region"/>
    <s v="E09000024"/>
    <x v="23"/>
    <n v="81.3"/>
    <m/>
    <m/>
    <n v="285"/>
    <n v="350"/>
    <x v="2"/>
    <s v="18-69 yrs"/>
  </r>
  <r>
    <x v="10"/>
    <x v="9"/>
    <s v="E12000007"/>
    <s v="London region"/>
    <s v="E09000025"/>
    <x v="24"/>
    <n v="94.2"/>
    <m/>
    <m/>
    <n v="650"/>
    <n v="690"/>
    <x v="2"/>
    <s v="18-69 yrs"/>
  </r>
  <r>
    <x v="10"/>
    <x v="9"/>
    <s v="E12000007"/>
    <s v="London region"/>
    <s v="E09000026"/>
    <x v="25"/>
    <n v="88"/>
    <m/>
    <m/>
    <n v="380"/>
    <n v="435"/>
    <x v="2"/>
    <s v="18-69 yrs"/>
  </r>
  <r>
    <x v="10"/>
    <x v="9"/>
    <s v="E12000007"/>
    <s v="London region"/>
    <s v="E09000027"/>
    <x v="26"/>
    <n v="84.3"/>
    <m/>
    <m/>
    <n v="365"/>
    <n v="435"/>
    <x v="2"/>
    <s v="18-69 yrs"/>
  </r>
  <r>
    <x v="10"/>
    <x v="9"/>
    <s v="E12000007"/>
    <s v="London region"/>
    <s v="E09000028"/>
    <x v="27"/>
    <n v="69.599999999999994"/>
    <m/>
    <m/>
    <n v="520"/>
    <n v="745"/>
    <x v="2"/>
    <s v="18-69 yrs"/>
  </r>
  <r>
    <x v="10"/>
    <x v="9"/>
    <s v="E12000007"/>
    <s v="London region"/>
    <s v="E09000029"/>
    <x v="28"/>
    <n v="82.4"/>
    <m/>
    <m/>
    <n v="250"/>
    <n v="300"/>
    <x v="2"/>
    <s v="18-69 yrs"/>
  </r>
  <r>
    <x v="10"/>
    <x v="9"/>
    <s v="E12000007"/>
    <s v="London region"/>
    <s v="E09000030"/>
    <x v="29"/>
    <n v="91.2"/>
    <m/>
    <m/>
    <n v="665"/>
    <n v="730"/>
    <x v="2"/>
    <s v="18-69 yrs"/>
  </r>
  <r>
    <x v="10"/>
    <x v="9"/>
    <s v="E12000007"/>
    <s v="London region"/>
    <s v="E09000031"/>
    <x v="30"/>
    <n v="84"/>
    <m/>
    <m/>
    <n v="285"/>
    <n v="335"/>
    <x v="2"/>
    <s v="18-69 yrs"/>
  </r>
  <r>
    <x v="10"/>
    <x v="9"/>
    <s v="E12000007"/>
    <s v="London region"/>
    <s v="E09000032"/>
    <x v="31"/>
    <n v="83"/>
    <m/>
    <m/>
    <n v="520"/>
    <n v="625"/>
    <x v="2"/>
    <s v="18-69 yrs"/>
  </r>
  <r>
    <x v="10"/>
    <x v="9"/>
    <s v="E12000007"/>
    <s v="London region"/>
    <s v="E09000033"/>
    <x v="32"/>
    <n v="77.7"/>
    <m/>
    <m/>
    <n v="505"/>
    <n v="650"/>
    <x v="2"/>
    <s v="18-69 yrs"/>
  </r>
  <r>
    <x v="10"/>
    <x v="7"/>
    <s v="E12000007"/>
    <s v="London region"/>
    <s v="E09000001"/>
    <x v="0"/>
    <m/>
    <m/>
    <m/>
    <m/>
    <m/>
    <x v="2"/>
    <s v="18-69 yrs"/>
  </r>
  <r>
    <x v="10"/>
    <x v="7"/>
    <s v="E12000007"/>
    <s v="London region"/>
    <s v="E09000002"/>
    <x v="1"/>
    <n v="92.7"/>
    <m/>
    <m/>
    <n v="345"/>
    <n v="370"/>
    <x v="2"/>
    <s v="18-69 yrs"/>
  </r>
  <r>
    <x v="10"/>
    <x v="7"/>
    <s v="E12000007"/>
    <s v="London region"/>
    <s v="E09000003"/>
    <x v="2"/>
    <n v="70.7"/>
    <m/>
    <m/>
    <n v="505"/>
    <n v="715"/>
    <x v="2"/>
    <s v="18-69 yrs"/>
  </r>
  <r>
    <x v="10"/>
    <x v="7"/>
    <s v="E12000007"/>
    <s v="London region"/>
    <s v="E09000004"/>
    <x v="3"/>
    <n v="73.3"/>
    <m/>
    <m/>
    <n v="160"/>
    <n v="215"/>
    <x v="2"/>
    <s v="18-69 yrs"/>
  </r>
  <r>
    <x v="10"/>
    <x v="7"/>
    <s v="E12000007"/>
    <s v="London region"/>
    <s v="E09000005"/>
    <x v="4"/>
    <n v="88.4"/>
    <m/>
    <m/>
    <n v="480"/>
    <n v="545"/>
    <x v="2"/>
    <s v="18-69 yrs"/>
  </r>
  <r>
    <x v="10"/>
    <x v="7"/>
    <s v="E12000007"/>
    <s v="London region"/>
    <s v="E09000006"/>
    <x v="5"/>
    <n v="73.599999999999994"/>
    <m/>
    <m/>
    <n v="330"/>
    <n v="450"/>
    <x v="2"/>
    <s v="18-69 yrs"/>
  </r>
  <r>
    <x v="10"/>
    <x v="7"/>
    <s v="E12000007"/>
    <s v="London region"/>
    <s v="E09000007"/>
    <x v="6"/>
    <n v="75.099999999999994"/>
    <m/>
    <m/>
    <n v="510"/>
    <n v="680"/>
    <x v="2"/>
    <s v="18-69 yrs"/>
  </r>
  <r>
    <x v="10"/>
    <x v="7"/>
    <s v="E12000007"/>
    <s v="London region"/>
    <s v="E09000008"/>
    <x v="7"/>
    <n v="78.7"/>
    <m/>
    <m/>
    <n v="675"/>
    <n v="860"/>
    <x v="2"/>
    <s v="18-69 yrs"/>
  </r>
  <r>
    <x v="10"/>
    <x v="7"/>
    <s v="E12000007"/>
    <s v="London region"/>
    <s v="E09000009"/>
    <x v="8"/>
    <n v="88.1"/>
    <m/>
    <m/>
    <n v="755"/>
    <n v="855"/>
    <x v="2"/>
    <s v="18-69 yrs"/>
  </r>
  <r>
    <x v="10"/>
    <x v="7"/>
    <s v="E12000007"/>
    <s v="London region"/>
    <s v="E09000010"/>
    <x v="9"/>
    <n v="75.8"/>
    <m/>
    <m/>
    <n v="560"/>
    <n v="735"/>
    <x v="2"/>
    <s v="18-69 yrs"/>
  </r>
  <r>
    <x v="10"/>
    <x v="7"/>
    <s v="E12000007"/>
    <s v="London region"/>
    <s v="E09000011"/>
    <x v="10"/>
    <n v="69.599999999999994"/>
    <m/>
    <m/>
    <n v="325"/>
    <n v="465"/>
    <x v="2"/>
    <s v="18-69 yrs"/>
  </r>
  <r>
    <x v="10"/>
    <x v="7"/>
    <s v="E12000007"/>
    <s v="London region"/>
    <s v="E09000012"/>
    <x v="11"/>
    <n v="81"/>
    <m/>
    <m/>
    <n v="445"/>
    <n v="550"/>
    <x v="2"/>
    <s v="18-69 yrs"/>
  </r>
  <r>
    <x v="10"/>
    <x v="7"/>
    <s v="E12000007"/>
    <s v="London region"/>
    <s v="E09000013"/>
    <x v="12"/>
    <n v="89.8"/>
    <m/>
    <m/>
    <n v="405"/>
    <n v="455"/>
    <x v="2"/>
    <s v="18-69 yrs"/>
  </r>
  <r>
    <x v="10"/>
    <x v="7"/>
    <s v="E12000007"/>
    <s v="London region"/>
    <s v="E09000014"/>
    <x v="13"/>
    <n v="70.3"/>
    <m/>
    <m/>
    <n v="610"/>
    <n v="870"/>
    <x v="2"/>
    <s v="18-69 yrs"/>
  </r>
  <r>
    <x v="10"/>
    <x v="7"/>
    <s v="E12000007"/>
    <s v="London region"/>
    <s v="E09000015"/>
    <x v="14"/>
    <n v="82.4"/>
    <m/>
    <m/>
    <n v="265"/>
    <n v="325"/>
    <x v="2"/>
    <s v="18-69 yrs"/>
  </r>
  <r>
    <x v="10"/>
    <x v="7"/>
    <s v="E12000007"/>
    <s v="London region"/>
    <s v="E09000016"/>
    <x v="15"/>
    <n v="95.6"/>
    <m/>
    <m/>
    <n v="300"/>
    <n v="315"/>
    <x v="2"/>
    <s v="18-69 yrs"/>
  </r>
  <r>
    <x v="10"/>
    <x v="7"/>
    <s v="E12000007"/>
    <s v="London region"/>
    <s v="E09000017"/>
    <x v="16"/>
    <n v="85.1"/>
    <m/>
    <m/>
    <n v="370"/>
    <n v="435"/>
    <x v="2"/>
    <s v="18-69 yrs"/>
  </r>
  <r>
    <x v="10"/>
    <x v="7"/>
    <s v="E12000007"/>
    <s v="London region"/>
    <s v="E09000018"/>
    <x v="17"/>
    <n v="88.6"/>
    <m/>
    <m/>
    <n v="520"/>
    <n v="585"/>
    <x v="2"/>
    <s v="18-69 yrs"/>
  </r>
  <r>
    <x v="10"/>
    <x v="7"/>
    <s v="E12000007"/>
    <s v="London region"/>
    <s v="E09000019"/>
    <x v="18"/>
    <n v="78.900000000000006"/>
    <m/>
    <m/>
    <n v="415"/>
    <n v="525"/>
    <x v="2"/>
    <s v="18-69 yrs"/>
  </r>
  <r>
    <x v="10"/>
    <x v="7"/>
    <s v="E12000007"/>
    <s v="London region"/>
    <s v="E09000020"/>
    <x v="19"/>
    <n v="85.8"/>
    <m/>
    <m/>
    <n v="350"/>
    <n v="410"/>
    <x v="2"/>
    <s v="18-69 yrs"/>
  </r>
  <r>
    <x v="10"/>
    <x v="7"/>
    <s v="E12000007"/>
    <s v="London region"/>
    <s v="E09000021"/>
    <x v="20"/>
    <n v="81.8"/>
    <m/>
    <m/>
    <n v="335"/>
    <n v="410"/>
    <x v="2"/>
    <s v="18-69 yrs"/>
  </r>
  <r>
    <x v="10"/>
    <x v="7"/>
    <s v="E12000007"/>
    <s v="London region"/>
    <s v="E09000022"/>
    <x v="21"/>
    <n v="73.099999999999994"/>
    <m/>
    <m/>
    <n v="415"/>
    <n v="565"/>
    <x v="2"/>
    <s v="18-69 yrs"/>
  </r>
  <r>
    <x v="10"/>
    <x v="7"/>
    <s v="E12000007"/>
    <s v="London region"/>
    <s v="E09000023"/>
    <x v="22"/>
    <n v="74.2"/>
    <m/>
    <m/>
    <n v="475"/>
    <n v="645"/>
    <x v="2"/>
    <s v="18-69 yrs"/>
  </r>
  <r>
    <x v="10"/>
    <x v="7"/>
    <s v="E12000007"/>
    <s v="London region"/>
    <s v="E09000024"/>
    <x v="23"/>
    <n v="75.3"/>
    <m/>
    <m/>
    <n v="285"/>
    <n v="375"/>
    <x v="2"/>
    <s v="18-69 yrs"/>
  </r>
  <r>
    <x v="10"/>
    <x v="7"/>
    <s v="E12000007"/>
    <s v="London region"/>
    <s v="E09000025"/>
    <x v="24"/>
    <n v="94.8"/>
    <m/>
    <m/>
    <n v="685"/>
    <n v="725"/>
    <x v="2"/>
    <s v="18-69 yrs"/>
  </r>
  <r>
    <x v="10"/>
    <x v="7"/>
    <s v="E12000007"/>
    <s v="London region"/>
    <s v="E09000026"/>
    <x v="25"/>
    <n v="88.3"/>
    <m/>
    <m/>
    <n v="350"/>
    <n v="395"/>
    <x v="2"/>
    <s v="18-69 yrs"/>
  </r>
  <r>
    <x v="10"/>
    <x v="7"/>
    <s v="E12000007"/>
    <s v="London region"/>
    <s v="E09000027"/>
    <x v="26"/>
    <n v="88.6"/>
    <m/>
    <m/>
    <n v="380"/>
    <n v="430"/>
    <x v="2"/>
    <s v="18-69 yrs"/>
  </r>
  <r>
    <x v="10"/>
    <x v="7"/>
    <s v="E12000007"/>
    <s v="London region"/>
    <s v="E09000028"/>
    <x v="27"/>
    <n v="70.900000000000006"/>
    <m/>
    <m/>
    <n v="450"/>
    <n v="635"/>
    <x v="2"/>
    <s v="18-69 yrs"/>
  </r>
  <r>
    <x v="10"/>
    <x v="7"/>
    <s v="E12000007"/>
    <s v="London region"/>
    <s v="E09000029"/>
    <x v="28"/>
    <n v="86.3"/>
    <m/>
    <m/>
    <n v="275"/>
    <n v="320"/>
    <x v="2"/>
    <s v="18-69 yrs"/>
  </r>
  <r>
    <x v="10"/>
    <x v="7"/>
    <s v="E12000007"/>
    <s v="London region"/>
    <s v="E09000030"/>
    <x v="29"/>
    <n v="87.6"/>
    <m/>
    <m/>
    <n v="580"/>
    <n v="660"/>
    <x v="2"/>
    <s v="18-69 yrs"/>
  </r>
  <r>
    <x v="10"/>
    <x v="7"/>
    <s v="E12000007"/>
    <s v="London region"/>
    <s v="E09000031"/>
    <x v="30"/>
    <n v="89.7"/>
    <m/>
    <m/>
    <n v="330"/>
    <n v="370"/>
    <x v="2"/>
    <s v="18-69 yrs"/>
  </r>
  <r>
    <x v="10"/>
    <x v="7"/>
    <s v="E12000007"/>
    <s v="London region"/>
    <s v="E09000032"/>
    <x v="31"/>
    <n v="87.1"/>
    <m/>
    <m/>
    <n v="530"/>
    <n v="605"/>
    <x v="2"/>
    <s v="18-69 yrs"/>
  </r>
  <r>
    <x v="10"/>
    <x v="7"/>
    <s v="E12000007"/>
    <s v="London region"/>
    <s v="E09000033"/>
    <x v="32"/>
    <n v="85.3"/>
    <m/>
    <m/>
    <n v="480"/>
    <n v="565"/>
    <x v="2"/>
    <s v="18-69 yrs"/>
  </r>
  <r>
    <x v="10"/>
    <x v="8"/>
    <s v="E12000007"/>
    <s v="London region"/>
    <s v="E09000001"/>
    <x v="0"/>
    <m/>
    <m/>
    <m/>
    <m/>
    <m/>
    <x v="2"/>
    <s v="18-69 yrs"/>
  </r>
  <r>
    <x v="10"/>
    <x v="8"/>
    <s v="E12000007"/>
    <s v="London region"/>
    <s v="E09000002"/>
    <x v="1"/>
    <n v="93.1"/>
    <m/>
    <m/>
    <m/>
    <m/>
    <x v="2"/>
    <s v="18-69 yrs"/>
  </r>
  <r>
    <x v="10"/>
    <x v="8"/>
    <s v="E12000007"/>
    <s v="London region"/>
    <s v="E09000003"/>
    <x v="2"/>
    <n v="72.8"/>
    <m/>
    <m/>
    <m/>
    <m/>
    <x v="2"/>
    <s v="18-69 yrs"/>
  </r>
  <r>
    <x v="10"/>
    <x v="8"/>
    <s v="E12000007"/>
    <s v="London region"/>
    <s v="E09000004"/>
    <x v="3"/>
    <n v="73.400000000000006"/>
    <m/>
    <m/>
    <m/>
    <m/>
    <x v="2"/>
    <s v="18-69 yrs"/>
  </r>
  <r>
    <x v="10"/>
    <x v="8"/>
    <s v="E12000007"/>
    <s v="London region"/>
    <s v="E09000005"/>
    <x v="4"/>
    <n v="89.5"/>
    <m/>
    <m/>
    <m/>
    <m/>
    <x v="2"/>
    <s v="18-69 yrs"/>
  </r>
  <r>
    <x v="10"/>
    <x v="8"/>
    <s v="E12000007"/>
    <s v="London region"/>
    <s v="E09000006"/>
    <x v="5"/>
    <n v="73.400000000000006"/>
    <m/>
    <m/>
    <m/>
    <m/>
    <x v="2"/>
    <s v="18-69 yrs"/>
  </r>
  <r>
    <x v="10"/>
    <x v="8"/>
    <s v="E12000007"/>
    <s v="London region"/>
    <s v="E09000007"/>
    <x v="6"/>
    <n v="75.099999999999994"/>
    <m/>
    <m/>
    <m/>
    <m/>
    <x v="2"/>
    <s v="18-69 yrs"/>
  </r>
  <r>
    <x v="10"/>
    <x v="8"/>
    <s v="E12000007"/>
    <s v="London region"/>
    <s v="E09000008"/>
    <x v="7"/>
    <n v="73.099999999999994"/>
    <m/>
    <m/>
    <m/>
    <m/>
    <x v="2"/>
    <s v="18-69 yrs"/>
  </r>
  <r>
    <x v="10"/>
    <x v="8"/>
    <s v="E12000007"/>
    <s v="London region"/>
    <s v="E09000009"/>
    <x v="8"/>
    <n v="87.7"/>
    <m/>
    <m/>
    <m/>
    <m/>
    <x v="2"/>
    <s v="18-69 yrs"/>
  </r>
  <r>
    <x v="10"/>
    <x v="8"/>
    <s v="E12000007"/>
    <s v="London region"/>
    <s v="E09000010"/>
    <x v="9"/>
    <n v="74.900000000000006"/>
    <m/>
    <m/>
    <m/>
    <m/>
    <x v="2"/>
    <s v="18-69 yrs"/>
  </r>
  <r>
    <x v="10"/>
    <x v="8"/>
    <s v="E12000007"/>
    <s v="London region"/>
    <s v="E09000011"/>
    <x v="10"/>
    <n v="73.5"/>
    <m/>
    <m/>
    <m/>
    <m/>
    <x v="2"/>
    <s v="18-69 yrs"/>
  </r>
  <r>
    <x v="10"/>
    <x v="8"/>
    <s v="E12000007"/>
    <s v="London region"/>
    <s v="E09000012"/>
    <x v="11"/>
    <n v="86.8"/>
    <m/>
    <m/>
    <m/>
    <m/>
    <x v="2"/>
    <s v="18-69 yrs"/>
  </r>
  <r>
    <x v="10"/>
    <x v="8"/>
    <s v="E12000007"/>
    <s v="London region"/>
    <s v="E09000013"/>
    <x v="12"/>
    <n v="91.5"/>
    <m/>
    <m/>
    <m/>
    <m/>
    <x v="2"/>
    <s v="18-69 yrs"/>
  </r>
  <r>
    <x v="10"/>
    <x v="8"/>
    <s v="E12000007"/>
    <s v="London region"/>
    <s v="E09000014"/>
    <x v="13"/>
    <n v="70.2"/>
    <m/>
    <m/>
    <m/>
    <m/>
    <x v="2"/>
    <s v="18-69 yrs"/>
  </r>
  <r>
    <x v="10"/>
    <x v="8"/>
    <s v="E12000007"/>
    <s v="London region"/>
    <s v="E09000015"/>
    <x v="14"/>
    <n v="85.5"/>
    <m/>
    <m/>
    <m/>
    <m/>
    <x v="2"/>
    <s v="18-69 yrs"/>
  </r>
  <r>
    <x v="10"/>
    <x v="8"/>
    <s v="E12000007"/>
    <s v="London region"/>
    <s v="E09000016"/>
    <x v="15"/>
    <n v="92.3"/>
    <m/>
    <m/>
    <m/>
    <m/>
    <x v="2"/>
    <s v="18-69 yrs"/>
  </r>
  <r>
    <x v="10"/>
    <x v="8"/>
    <s v="E12000007"/>
    <s v="London region"/>
    <s v="E09000017"/>
    <x v="16"/>
    <n v="86.7"/>
    <m/>
    <m/>
    <m/>
    <m/>
    <x v="2"/>
    <s v="18-69 yrs"/>
  </r>
  <r>
    <x v="10"/>
    <x v="8"/>
    <s v="E12000007"/>
    <s v="London region"/>
    <s v="E09000018"/>
    <x v="17"/>
    <n v="90.7"/>
    <m/>
    <m/>
    <m/>
    <m/>
    <x v="2"/>
    <s v="18-69 yrs"/>
  </r>
  <r>
    <x v="10"/>
    <x v="8"/>
    <s v="E12000007"/>
    <s v="London region"/>
    <s v="E09000019"/>
    <x v="18"/>
    <n v="75.900000000000006"/>
    <m/>
    <m/>
    <m/>
    <m/>
    <x v="2"/>
    <s v="18-69 yrs"/>
  </r>
  <r>
    <x v="10"/>
    <x v="8"/>
    <s v="E12000007"/>
    <s v="London region"/>
    <s v="E09000020"/>
    <x v="19"/>
    <n v="88"/>
    <m/>
    <m/>
    <m/>
    <m/>
    <x v="2"/>
    <s v="18-69 yrs"/>
  </r>
  <r>
    <x v="10"/>
    <x v="8"/>
    <s v="E12000007"/>
    <s v="London region"/>
    <s v="E09000021"/>
    <x v="20"/>
    <n v="74.400000000000006"/>
    <m/>
    <m/>
    <m/>
    <m/>
    <x v="2"/>
    <s v="18-69 yrs"/>
  </r>
  <r>
    <x v="10"/>
    <x v="8"/>
    <s v="E12000007"/>
    <s v="London region"/>
    <s v="E09000022"/>
    <x v="21"/>
    <n v="72.2"/>
    <m/>
    <m/>
    <m/>
    <m/>
    <x v="2"/>
    <s v="18-69 yrs"/>
  </r>
  <r>
    <x v="10"/>
    <x v="8"/>
    <s v="E12000007"/>
    <s v="London region"/>
    <s v="E09000023"/>
    <x v="22"/>
    <n v="69.3"/>
    <m/>
    <m/>
    <m/>
    <m/>
    <x v="2"/>
    <s v="18-69 yrs"/>
  </r>
  <r>
    <x v="10"/>
    <x v="8"/>
    <s v="E12000007"/>
    <s v="London region"/>
    <s v="E09000024"/>
    <x v="23"/>
    <n v="84.9"/>
    <m/>
    <m/>
    <m/>
    <m/>
    <x v="2"/>
    <s v="18-69 yrs"/>
  </r>
  <r>
    <x v="10"/>
    <x v="8"/>
    <s v="E12000007"/>
    <s v="London region"/>
    <s v="E09000025"/>
    <x v="24"/>
    <n v="93.9"/>
    <m/>
    <m/>
    <m/>
    <m/>
    <x v="2"/>
    <s v="18-69 yrs"/>
  </r>
  <r>
    <x v="10"/>
    <x v="8"/>
    <s v="E12000007"/>
    <s v="London region"/>
    <s v="E09000026"/>
    <x v="25"/>
    <n v="87.3"/>
    <m/>
    <m/>
    <m/>
    <m/>
    <x v="2"/>
    <s v="18-69 yrs"/>
  </r>
  <r>
    <x v="10"/>
    <x v="8"/>
    <s v="E12000007"/>
    <s v="London region"/>
    <s v="E09000027"/>
    <x v="26"/>
    <n v="89.7"/>
    <m/>
    <m/>
    <m/>
    <m/>
    <x v="2"/>
    <s v="18-69 yrs"/>
  </r>
  <r>
    <x v="10"/>
    <x v="8"/>
    <s v="E12000007"/>
    <s v="London region"/>
    <s v="E09000028"/>
    <x v="27"/>
    <n v="66.7"/>
    <m/>
    <m/>
    <m/>
    <m/>
    <x v="2"/>
    <s v="18-69 yrs"/>
  </r>
  <r>
    <x v="10"/>
    <x v="8"/>
    <s v="E12000007"/>
    <s v="London region"/>
    <s v="E09000029"/>
    <x v="28"/>
    <n v="88.1"/>
    <m/>
    <m/>
    <m/>
    <m/>
    <x v="2"/>
    <s v="18-69 yrs"/>
  </r>
  <r>
    <x v="10"/>
    <x v="8"/>
    <s v="E12000007"/>
    <s v="London region"/>
    <s v="E09000030"/>
    <x v="29"/>
    <n v="91.3"/>
    <m/>
    <m/>
    <m/>
    <m/>
    <x v="2"/>
    <s v="18-69 yrs"/>
  </r>
  <r>
    <x v="10"/>
    <x v="8"/>
    <s v="E12000007"/>
    <s v="London region"/>
    <s v="E09000031"/>
    <x v="30"/>
    <n v="88.6"/>
    <m/>
    <m/>
    <m/>
    <m/>
    <x v="2"/>
    <s v="18-69 yrs"/>
  </r>
  <r>
    <x v="10"/>
    <x v="8"/>
    <s v="E12000007"/>
    <s v="London region"/>
    <s v="E09000032"/>
    <x v="31"/>
    <n v="83.2"/>
    <m/>
    <m/>
    <m/>
    <m/>
    <x v="2"/>
    <s v="18-69 yrs"/>
  </r>
  <r>
    <x v="10"/>
    <x v="8"/>
    <s v="E12000007"/>
    <s v="London region"/>
    <s v="E09000033"/>
    <x v="32"/>
    <n v="86.5"/>
    <m/>
    <m/>
    <m/>
    <m/>
    <x v="2"/>
    <s v="18-69 yrs"/>
  </r>
  <r>
    <x v="11"/>
    <x v="8"/>
    <s v="E12000007"/>
    <s v="London region"/>
    <s v="E09000001"/>
    <x v="0"/>
    <m/>
    <m/>
    <m/>
    <m/>
    <m/>
    <x v="0"/>
    <s v="16-64 yrs"/>
  </r>
  <r>
    <x v="11"/>
    <x v="8"/>
    <s v="E12000007"/>
    <s v="London region"/>
    <s v="E09000002"/>
    <x v="1"/>
    <n v="15.8"/>
    <m/>
    <m/>
    <m/>
    <m/>
    <x v="0"/>
    <s v="16-64 yrs"/>
  </r>
  <r>
    <x v="11"/>
    <x v="8"/>
    <s v="E12000007"/>
    <s v="London region"/>
    <s v="E09000003"/>
    <x v="2"/>
    <n v="6.5999999999999899"/>
    <m/>
    <m/>
    <m/>
    <m/>
    <x v="0"/>
    <s v="16-64 yrs"/>
  </r>
  <r>
    <x v="11"/>
    <x v="8"/>
    <s v="E12000007"/>
    <s v="London region"/>
    <s v="E09000004"/>
    <x v="3"/>
    <n v="1.1000000000000101"/>
    <m/>
    <m/>
    <m/>
    <m/>
    <x v="0"/>
    <s v="16-64 yrs"/>
  </r>
  <r>
    <x v="11"/>
    <x v="8"/>
    <s v="E12000007"/>
    <s v="London region"/>
    <s v="E09000005"/>
    <x v="4"/>
    <n v="17.399999999999999"/>
    <m/>
    <m/>
    <m/>
    <m/>
    <x v="0"/>
    <s v="16-64 yrs"/>
  </r>
  <r>
    <x v="11"/>
    <x v="8"/>
    <s v="E12000007"/>
    <s v="London region"/>
    <s v="E09000006"/>
    <x v="5"/>
    <n v="6.7"/>
    <m/>
    <m/>
    <m/>
    <m/>
    <x v="0"/>
    <s v="16-64 yrs"/>
  </r>
  <r>
    <x v="11"/>
    <x v="8"/>
    <s v="E12000007"/>
    <s v="London region"/>
    <s v="E09000007"/>
    <x v="6"/>
    <n v="17.7"/>
    <m/>
    <m/>
    <m/>
    <m/>
    <x v="0"/>
    <s v="16-64 yrs"/>
  </r>
  <r>
    <x v="11"/>
    <x v="8"/>
    <s v="E12000007"/>
    <s v="London region"/>
    <s v="E09000008"/>
    <x v="7"/>
    <n v="6.3000000000000096"/>
    <m/>
    <m/>
    <m/>
    <m/>
    <x v="0"/>
    <s v="16-64 yrs"/>
  </r>
  <r>
    <x v="11"/>
    <x v="8"/>
    <s v="E12000007"/>
    <s v="London region"/>
    <s v="E09000009"/>
    <x v="8"/>
    <n v="9.3999999999999897"/>
    <m/>
    <m/>
    <m/>
    <m/>
    <x v="0"/>
    <s v="16-64 yrs"/>
  </r>
  <r>
    <x v="11"/>
    <x v="8"/>
    <s v="E12000007"/>
    <s v="London region"/>
    <s v="E09000010"/>
    <x v="9"/>
    <n v="13.4"/>
    <m/>
    <m/>
    <m/>
    <m/>
    <x v="0"/>
    <s v="16-64 yrs"/>
  </r>
  <r>
    <x v="11"/>
    <x v="8"/>
    <s v="E12000007"/>
    <s v="London region"/>
    <s v="E09000011"/>
    <x v="10"/>
    <n v="12"/>
    <m/>
    <m/>
    <m/>
    <m/>
    <x v="0"/>
    <s v="16-64 yrs"/>
  </r>
  <r>
    <x v="11"/>
    <x v="8"/>
    <s v="E12000007"/>
    <s v="London region"/>
    <s v="E09000012"/>
    <x v="11"/>
    <n v="13.6"/>
    <m/>
    <m/>
    <m/>
    <m/>
    <x v="0"/>
    <s v="16-64 yrs"/>
  </r>
  <r>
    <x v="11"/>
    <x v="8"/>
    <s v="E12000007"/>
    <s v="London region"/>
    <s v="E09000013"/>
    <x v="12"/>
    <n v="15.8"/>
    <m/>
    <m/>
    <m/>
    <m/>
    <x v="0"/>
    <s v="16-64 yrs"/>
  </r>
  <r>
    <x v="11"/>
    <x v="8"/>
    <s v="E12000007"/>
    <s v="London region"/>
    <s v="E09000014"/>
    <x v="13"/>
    <n v="17"/>
    <m/>
    <m/>
    <m/>
    <m/>
    <x v="0"/>
    <s v="16-64 yrs"/>
  </r>
  <r>
    <x v="11"/>
    <x v="8"/>
    <s v="E12000007"/>
    <s v="London region"/>
    <s v="E09000015"/>
    <x v="14"/>
    <n v="5.7"/>
    <m/>
    <m/>
    <m/>
    <m/>
    <x v="0"/>
    <s v="16-64 yrs"/>
  </r>
  <r>
    <x v="11"/>
    <x v="8"/>
    <s v="E12000007"/>
    <s v="London region"/>
    <s v="E09000016"/>
    <x v="15"/>
    <n v="9.5"/>
    <m/>
    <m/>
    <m/>
    <m/>
    <x v="0"/>
    <s v="16-64 yrs"/>
  </r>
  <r>
    <x v="11"/>
    <x v="8"/>
    <s v="E12000007"/>
    <s v="London region"/>
    <s v="E09000017"/>
    <x v="16"/>
    <n v="10.4"/>
    <m/>
    <m/>
    <m/>
    <m/>
    <x v="0"/>
    <s v="16-64 yrs"/>
  </r>
  <r>
    <x v="11"/>
    <x v="8"/>
    <s v="E12000007"/>
    <s v="London region"/>
    <s v="E09000018"/>
    <x v="17"/>
    <n v="8.8999999999999897"/>
    <m/>
    <m/>
    <m/>
    <m/>
    <x v="0"/>
    <s v="16-64 yrs"/>
  </r>
  <r>
    <x v="11"/>
    <x v="8"/>
    <s v="E12000007"/>
    <s v="London region"/>
    <s v="E09000019"/>
    <x v="18"/>
    <n v="15.7"/>
    <m/>
    <m/>
    <m/>
    <m/>
    <x v="0"/>
    <s v="16-64 yrs"/>
  </r>
  <r>
    <x v="11"/>
    <x v="8"/>
    <s v="E12000007"/>
    <s v="London region"/>
    <s v="E09000020"/>
    <x v="19"/>
    <n v="1.4000000000000099"/>
    <m/>
    <m/>
    <m/>
    <m/>
    <x v="0"/>
    <s v="16-64 yrs"/>
  </r>
  <r>
    <x v="11"/>
    <x v="8"/>
    <s v="E12000007"/>
    <s v="London region"/>
    <s v="E09000021"/>
    <x v="20"/>
    <n v="-2.5"/>
    <m/>
    <m/>
    <m/>
    <m/>
    <x v="0"/>
    <s v="16-64 yrs"/>
  </r>
  <r>
    <x v="11"/>
    <x v="8"/>
    <s v="E12000007"/>
    <s v="London region"/>
    <s v="E09000022"/>
    <x v="21"/>
    <n v="11.7"/>
    <m/>
    <m/>
    <m/>
    <m/>
    <x v="0"/>
    <s v="16-64 yrs"/>
  </r>
  <r>
    <x v="11"/>
    <x v="8"/>
    <s v="E12000007"/>
    <s v="London region"/>
    <s v="E09000023"/>
    <x v="22"/>
    <n v="9.1999999999999993"/>
    <m/>
    <m/>
    <m/>
    <m/>
    <x v="0"/>
    <s v="16-64 yrs"/>
  </r>
  <r>
    <x v="11"/>
    <x v="8"/>
    <s v="E12000007"/>
    <s v="London region"/>
    <s v="E09000024"/>
    <x v="23"/>
    <n v="4.8999999999999897"/>
    <m/>
    <m/>
    <m/>
    <m/>
    <x v="0"/>
    <s v="16-64 yrs"/>
  </r>
  <r>
    <x v="11"/>
    <x v="8"/>
    <s v="E12000007"/>
    <s v="London region"/>
    <s v="E09000025"/>
    <x v="24"/>
    <n v="14.6"/>
    <m/>
    <m/>
    <m/>
    <m/>
    <x v="0"/>
    <s v="16-64 yrs"/>
  </r>
  <r>
    <x v="11"/>
    <x v="8"/>
    <s v="E12000007"/>
    <s v="London region"/>
    <s v="E09000026"/>
    <x v="25"/>
    <n v="5.2"/>
    <m/>
    <m/>
    <m/>
    <m/>
    <x v="0"/>
    <s v="16-64 yrs"/>
  </r>
  <r>
    <x v="11"/>
    <x v="8"/>
    <s v="E12000007"/>
    <s v="London region"/>
    <s v="E09000027"/>
    <x v="26"/>
    <n v="4.2"/>
    <m/>
    <m/>
    <m/>
    <m/>
    <x v="0"/>
    <s v="16-64 yrs"/>
  </r>
  <r>
    <x v="11"/>
    <x v="8"/>
    <s v="E12000007"/>
    <s v="London region"/>
    <s v="E09000028"/>
    <x v="27"/>
    <n v="17"/>
    <m/>
    <m/>
    <m/>
    <m/>
    <x v="0"/>
    <s v="16-64 yrs"/>
  </r>
  <r>
    <x v="11"/>
    <x v="8"/>
    <s v="E12000007"/>
    <s v="London region"/>
    <s v="E09000029"/>
    <x v="28"/>
    <n v="7.3999999999999897"/>
    <m/>
    <m/>
    <m/>
    <m/>
    <x v="0"/>
    <s v="16-64 yrs"/>
  </r>
  <r>
    <x v="11"/>
    <x v="8"/>
    <s v="E12000007"/>
    <s v="London region"/>
    <s v="E09000030"/>
    <x v="29"/>
    <n v="15.4"/>
    <m/>
    <m/>
    <m/>
    <m/>
    <x v="0"/>
    <s v="16-64 yrs"/>
  </r>
  <r>
    <x v="11"/>
    <x v="8"/>
    <s v="E12000007"/>
    <s v="London region"/>
    <s v="E09000031"/>
    <x v="30"/>
    <n v="13.8"/>
    <m/>
    <m/>
    <m/>
    <m/>
    <x v="0"/>
    <s v="16-64 yrs"/>
  </r>
  <r>
    <x v="11"/>
    <x v="8"/>
    <s v="E12000007"/>
    <s v="London region"/>
    <s v="E09000032"/>
    <x v="31"/>
    <n v="12.8"/>
    <m/>
    <m/>
    <m/>
    <m/>
    <x v="0"/>
    <s v="16-64 yrs"/>
  </r>
  <r>
    <x v="11"/>
    <x v="8"/>
    <s v="E12000007"/>
    <s v="London region"/>
    <s v="E09000033"/>
    <x v="32"/>
    <n v="15.5"/>
    <m/>
    <m/>
    <m/>
    <m/>
    <x v="0"/>
    <s v="16-64 yrs"/>
  </r>
  <r>
    <x v="12"/>
    <x v="9"/>
    <s v="E12000007"/>
    <s v="London region"/>
    <s v="E09000001"/>
    <x v="0"/>
    <m/>
    <m/>
    <m/>
    <m/>
    <m/>
    <x v="0"/>
    <s v="18-64 yrs"/>
  </r>
  <r>
    <x v="12"/>
    <x v="9"/>
    <s v="E12000007"/>
    <s v="London region"/>
    <s v="E09000002"/>
    <x v="1"/>
    <n v="57.8"/>
    <m/>
    <m/>
    <m/>
    <m/>
    <x v="0"/>
    <s v="18-64 yrs"/>
  </r>
  <r>
    <x v="12"/>
    <x v="9"/>
    <s v="E12000007"/>
    <s v="London region"/>
    <s v="E09000003"/>
    <x v="2"/>
    <n v="58.9"/>
    <m/>
    <m/>
    <m/>
    <m/>
    <x v="0"/>
    <s v="18-64 yrs"/>
  </r>
  <r>
    <x v="12"/>
    <x v="9"/>
    <s v="E12000007"/>
    <s v="London region"/>
    <s v="E09000004"/>
    <x v="3"/>
    <n v="52.1"/>
    <m/>
    <m/>
    <m/>
    <m/>
    <x v="0"/>
    <s v="18-64 yrs"/>
  </r>
  <r>
    <x v="12"/>
    <x v="9"/>
    <s v="E12000007"/>
    <s v="London region"/>
    <s v="E09000005"/>
    <x v="4"/>
    <n v="57.4"/>
    <m/>
    <m/>
    <m/>
    <m/>
    <x v="0"/>
    <s v="18-64 yrs"/>
  </r>
  <r>
    <x v="12"/>
    <x v="9"/>
    <s v="E12000007"/>
    <s v="London region"/>
    <s v="E09000006"/>
    <x v="5"/>
    <n v="56.2"/>
    <m/>
    <m/>
    <m/>
    <m/>
    <x v="0"/>
    <s v="18-64 yrs"/>
  </r>
  <r>
    <x v="12"/>
    <x v="9"/>
    <s v="E12000007"/>
    <s v="London region"/>
    <s v="E09000007"/>
    <x v="6"/>
    <n v="53.1"/>
    <m/>
    <m/>
    <m/>
    <m/>
    <x v="0"/>
    <s v="18-64 yrs"/>
  </r>
  <r>
    <x v="12"/>
    <x v="9"/>
    <s v="E12000007"/>
    <s v="London region"/>
    <s v="E09000008"/>
    <x v="7"/>
    <n v="60.7"/>
    <m/>
    <m/>
    <m/>
    <m/>
    <x v="0"/>
    <s v="18-64 yrs"/>
  </r>
  <r>
    <x v="12"/>
    <x v="9"/>
    <s v="E12000007"/>
    <s v="London region"/>
    <s v="E09000009"/>
    <x v="8"/>
    <n v="55.3"/>
    <m/>
    <m/>
    <m/>
    <m/>
    <x v="0"/>
    <s v="18-64 yrs"/>
  </r>
  <r>
    <x v="12"/>
    <x v="9"/>
    <s v="E12000007"/>
    <s v="London region"/>
    <s v="E09000010"/>
    <x v="9"/>
    <n v="48.5"/>
    <m/>
    <m/>
    <m/>
    <m/>
    <x v="0"/>
    <s v="18-64 yrs"/>
  </r>
  <r>
    <x v="12"/>
    <x v="9"/>
    <s v="E12000007"/>
    <s v="London region"/>
    <s v="E09000011"/>
    <x v="10"/>
    <n v="62.8"/>
    <m/>
    <m/>
    <m/>
    <m/>
    <x v="0"/>
    <s v="18-64 yrs"/>
  </r>
  <r>
    <x v="12"/>
    <x v="9"/>
    <s v="E12000007"/>
    <s v="London region"/>
    <s v="E09000012"/>
    <x v="11"/>
    <n v="60.1"/>
    <m/>
    <m/>
    <m/>
    <m/>
    <x v="0"/>
    <s v="18-64 yrs"/>
  </r>
  <r>
    <x v="12"/>
    <x v="9"/>
    <s v="E12000007"/>
    <s v="London region"/>
    <s v="E09000013"/>
    <x v="12"/>
    <n v="61.3"/>
    <m/>
    <m/>
    <m/>
    <m/>
    <x v="0"/>
    <s v="18-64 yrs"/>
  </r>
  <r>
    <x v="12"/>
    <x v="9"/>
    <s v="E12000007"/>
    <s v="London region"/>
    <s v="E09000014"/>
    <x v="13"/>
    <n v="60.6"/>
    <m/>
    <m/>
    <m/>
    <m/>
    <x v="0"/>
    <s v="18-64 yrs"/>
  </r>
  <r>
    <x v="12"/>
    <x v="9"/>
    <s v="E12000007"/>
    <s v="London region"/>
    <s v="E09000015"/>
    <x v="14"/>
    <n v="56.4"/>
    <m/>
    <m/>
    <m/>
    <m/>
    <x v="0"/>
    <s v="18-64 yrs"/>
  </r>
  <r>
    <x v="12"/>
    <x v="9"/>
    <s v="E12000007"/>
    <s v="London region"/>
    <s v="E09000016"/>
    <x v="15"/>
    <n v="66.3"/>
    <m/>
    <m/>
    <m/>
    <m/>
    <x v="0"/>
    <s v="18-64 yrs"/>
  </r>
  <r>
    <x v="12"/>
    <x v="9"/>
    <s v="E12000007"/>
    <s v="London region"/>
    <s v="E09000017"/>
    <x v="16"/>
    <n v="65.2"/>
    <m/>
    <m/>
    <m/>
    <m/>
    <x v="0"/>
    <s v="18-64 yrs"/>
  </r>
  <r>
    <x v="12"/>
    <x v="9"/>
    <s v="E12000007"/>
    <s v="London region"/>
    <s v="E09000018"/>
    <x v="17"/>
    <n v="64.599999999999994"/>
    <m/>
    <m/>
    <m/>
    <m/>
    <x v="0"/>
    <s v="18-64 yrs"/>
  </r>
  <r>
    <x v="12"/>
    <x v="9"/>
    <s v="E12000007"/>
    <s v="London region"/>
    <s v="E09000019"/>
    <x v="18"/>
    <n v="57.1"/>
    <m/>
    <m/>
    <m/>
    <m/>
    <x v="0"/>
    <s v="18-64 yrs"/>
  </r>
  <r>
    <x v="12"/>
    <x v="9"/>
    <s v="E12000007"/>
    <s v="London region"/>
    <s v="E09000020"/>
    <x v="19"/>
    <n v="54.1"/>
    <m/>
    <m/>
    <m/>
    <m/>
    <x v="0"/>
    <s v="18-64 yrs"/>
  </r>
  <r>
    <x v="12"/>
    <x v="9"/>
    <s v="E12000007"/>
    <s v="London region"/>
    <s v="E09000021"/>
    <x v="20"/>
    <n v="46.7"/>
    <m/>
    <m/>
    <m/>
    <m/>
    <x v="0"/>
    <s v="18-64 yrs"/>
  </r>
  <r>
    <x v="12"/>
    <x v="9"/>
    <s v="E12000007"/>
    <s v="London region"/>
    <s v="E09000022"/>
    <x v="21"/>
    <n v="66.8"/>
    <m/>
    <m/>
    <m/>
    <m/>
    <x v="0"/>
    <s v="18-64 yrs"/>
  </r>
  <r>
    <x v="12"/>
    <x v="9"/>
    <s v="E12000007"/>
    <s v="London region"/>
    <s v="E09000023"/>
    <x v="22"/>
    <n v="58.6"/>
    <m/>
    <m/>
    <m/>
    <m/>
    <x v="0"/>
    <s v="18-64 yrs"/>
  </r>
  <r>
    <x v="12"/>
    <x v="9"/>
    <s v="E12000007"/>
    <s v="London region"/>
    <s v="E09000024"/>
    <x v="23"/>
    <n v="62.6"/>
    <m/>
    <m/>
    <m/>
    <m/>
    <x v="0"/>
    <s v="18-64 yrs"/>
  </r>
  <r>
    <x v="12"/>
    <x v="9"/>
    <s v="E12000007"/>
    <s v="London region"/>
    <s v="E09000025"/>
    <x v="24"/>
    <n v="54.3"/>
    <m/>
    <m/>
    <m/>
    <m/>
    <x v="0"/>
    <s v="18-64 yrs"/>
  </r>
  <r>
    <x v="12"/>
    <x v="9"/>
    <s v="E12000007"/>
    <s v="London region"/>
    <s v="E09000026"/>
    <x v="25"/>
    <n v="52.2"/>
    <m/>
    <m/>
    <m/>
    <m/>
    <x v="0"/>
    <s v="18-64 yrs"/>
  </r>
  <r>
    <x v="12"/>
    <x v="9"/>
    <s v="E12000007"/>
    <s v="London region"/>
    <s v="E09000027"/>
    <x v="26"/>
    <n v="58.4"/>
    <m/>
    <m/>
    <m/>
    <m/>
    <x v="0"/>
    <s v="18-64 yrs"/>
  </r>
  <r>
    <x v="12"/>
    <x v="9"/>
    <s v="E12000007"/>
    <s v="London region"/>
    <s v="E09000028"/>
    <x v="27"/>
    <n v="56.8"/>
    <m/>
    <m/>
    <m/>
    <m/>
    <x v="0"/>
    <s v="18-64 yrs"/>
  </r>
  <r>
    <x v="12"/>
    <x v="9"/>
    <s v="E12000007"/>
    <s v="London region"/>
    <s v="E09000029"/>
    <x v="28"/>
    <n v="65.400000000000006"/>
    <m/>
    <m/>
    <m/>
    <m/>
    <x v="0"/>
    <s v="18-64 yrs"/>
  </r>
  <r>
    <x v="12"/>
    <x v="9"/>
    <s v="E12000007"/>
    <s v="London region"/>
    <s v="E09000030"/>
    <x v="29"/>
    <n v="58"/>
    <m/>
    <m/>
    <m/>
    <m/>
    <x v="0"/>
    <s v="18-64 yrs"/>
  </r>
  <r>
    <x v="12"/>
    <x v="9"/>
    <s v="E12000007"/>
    <s v="London region"/>
    <s v="E09000031"/>
    <x v="30"/>
    <n v="61.5"/>
    <m/>
    <m/>
    <m/>
    <m/>
    <x v="0"/>
    <s v="18-64 yrs"/>
  </r>
  <r>
    <x v="12"/>
    <x v="9"/>
    <s v="E12000007"/>
    <s v="London region"/>
    <s v="E09000032"/>
    <x v="31"/>
    <n v="69.099999999999994"/>
    <m/>
    <m/>
    <m/>
    <m/>
    <x v="0"/>
    <s v="18-64 yrs"/>
  </r>
  <r>
    <x v="12"/>
    <x v="9"/>
    <s v="E12000007"/>
    <s v="London region"/>
    <s v="E09000033"/>
    <x v="32"/>
    <n v="57.2"/>
    <m/>
    <m/>
    <m/>
    <m/>
    <x v="0"/>
    <s v="18-64 yrs"/>
  </r>
  <r>
    <x v="12"/>
    <x v="7"/>
    <s v="E12000007"/>
    <s v="London region"/>
    <s v="E09000001"/>
    <x v="0"/>
    <m/>
    <m/>
    <m/>
    <m/>
    <m/>
    <x v="0"/>
    <s v="18-64 yrs"/>
  </r>
  <r>
    <x v="12"/>
    <x v="7"/>
    <s v="E12000007"/>
    <s v="London region"/>
    <s v="E09000002"/>
    <x v="1"/>
    <n v="57"/>
    <m/>
    <m/>
    <m/>
    <m/>
    <x v="0"/>
    <s v="18-64 yrs"/>
  </r>
  <r>
    <x v="12"/>
    <x v="7"/>
    <s v="E12000007"/>
    <s v="London region"/>
    <s v="E09000003"/>
    <x v="2"/>
    <n v="60"/>
    <m/>
    <m/>
    <m/>
    <m/>
    <x v="0"/>
    <s v="18-64 yrs"/>
  </r>
  <r>
    <x v="12"/>
    <x v="7"/>
    <s v="E12000007"/>
    <s v="London region"/>
    <s v="E09000004"/>
    <x v="3"/>
    <n v="55.9"/>
    <m/>
    <m/>
    <m/>
    <m/>
    <x v="0"/>
    <s v="18-64 yrs"/>
  </r>
  <r>
    <x v="12"/>
    <x v="7"/>
    <s v="E12000007"/>
    <s v="London region"/>
    <s v="E09000005"/>
    <x v="4"/>
    <n v="64.599999999999994"/>
    <m/>
    <m/>
    <m/>
    <m/>
    <x v="0"/>
    <s v="18-64 yrs"/>
  </r>
  <r>
    <x v="12"/>
    <x v="7"/>
    <s v="E12000007"/>
    <s v="London region"/>
    <s v="E09000006"/>
    <x v="5"/>
    <n v="58.4"/>
    <m/>
    <m/>
    <m/>
    <m/>
    <x v="0"/>
    <s v="18-64 yrs"/>
  </r>
  <r>
    <x v="12"/>
    <x v="7"/>
    <s v="E12000007"/>
    <s v="London region"/>
    <s v="E09000007"/>
    <x v="6"/>
    <n v="59.6"/>
    <m/>
    <m/>
    <m/>
    <m/>
    <x v="0"/>
    <s v="18-64 yrs"/>
  </r>
  <r>
    <x v="12"/>
    <x v="7"/>
    <s v="E12000007"/>
    <s v="London region"/>
    <s v="E09000008"/>
    <x v="7"/>
    <n v="66.2"/>
    <m/>
    <m/>
    <m/>
    <m/>
    <x v="0"/>
    <s v="18-64 yrs"/>
  </r>
  <r>
    <x v="12"/>
    <x v="7"/>
    <s v="E12000007"/>
    <s v="London region"/>
    <s v="E09000009"/>
    <x v="8"/>
    <n v="54.8"/>
    <m/>
    <m/>
    <m/>
    <m/>
    <x v="0"/>
    <s v="18-64 yrs"/>
  </r>
  <r>
    <x v="12"/>
    <x v="7"/>
    <s v="E12000007"/>
    <s v="London region"/>
    <s v="E09000010"/>
    <x v="9"/>
    <n v="51"/>
    <m/>
    <m/>
    <m/>
    <m/>
    <x v="0"/>
    <s v="18-64 yrs"/>
  </r>
  <r>
    <x v="12"/>
    <x v="7"/>
    <s v="E12000007"/>
    <s v="London region"/>
    <s v="E09000011"/>
    <x v="10"/>
    <n v="60.7"/>
    <m/>
    <m/>
    <m/>
    <m/>
    <x v="0"/>
    <s v="18-64 yrs"/>
  </r>
  <r>
    <x v="12"/>
    <x v="7"/>
    <s v="E12000007"/>
    <s v="London region"/>
    <s v="E09000012"/>
    <x v="11"/>
    <n v="57.6"/>
    <m/>
    <m/>
    <m/>
    <m/>
    <x v="0"/>
    <s v="18-64 yrs"/>
  </r>
  <r>
    <x v="12"/>
    <x v="7"/>
    <s v="E12000007"/>
    <s v="London region"/>
    <s v="E09000013"/>
    <x v="12"/>
    <n v="64.8"/>
    <m/>
    <m/>
    <m/>
    <m/>
    <x v="0"/>
    <s v="18-64 yrs"/>
  </r>
  <r>
    <x v="12"/>
    <x v="7"/>
    <s v="E12000007"/>
    <s v="London region"/>
    <s v="E09000014"/>
    <x v="13"/>
    <n v="62.3"/>
    <m/>
    <m/>
    <m/>
    <m/>
    <x v="0"/>
    <s v="18-64 yrs"/>
  </r>
  <r>
    <x v="12"/>
    <x v="7"/>
    <s v="E12000007"/>
    <s v="London region"/>
    <s v="E09000015"/>
    <x v="14"/>
    <n v="52"/>
    <m/>
    <m/>
    <m/>
    <m/>
    <x v="0"/>
    <s v="18-64 yrs"/>
  </r>
  <r>
    <x v="12"/>
    <x v="7"/>
    <s v="E12000007"/>
    <s v="London region"/>
    <s v="E09000016"/>
    <x v="15"/>
    <n v="60.9"/>
    <m/>
    <m/>
    <m/>
    <m/>
    <x v="0"/>
    <s v="18-64 yrs"/>
  </r>
  <r>
    <x v="12"/>
    <x v="7"/>
    <s v="E12000007"/>
    <s v="London region"/>
    <s v="E09000017"/>
    <x v="16"/>
    <n v="67.900000000000006"/>
    <m/>
    <m/>
    <m/>
    <m/>
    <x v="0"/>
    <s v="18-64 yrs"/>
  </r>
  <r>
    <x v="12"/>
    <x v="7"/>
    <s v="E12000007"/>
    <s v="London region"/>
    <s v="E09000018"/>
    <x v="17"/>
    <n v="63.2"/>
    <m/>
    <m/>
    <m/>
    <m/>
    <x v="0"/>
    <s v="18-64 yrs"/>
  </r>
  <r>
    <x v="12"/>
    <x v="7"/>
    <s v="E12000007"/>
    <s v="London region"/>
    <s v="E09000019"/>
    <x v="18"/>
    <n v="56.7"/>
    <m/>
    <m/>
    <m/>
    <m/>
    <x v="0"/>
    <s v="18-64 yrs"/>
  </r>
  <r>
    <x v="12"/>
    <x v="7"/>
    <s v="E12000007"/>
    <s v="London region"/>
    <s v="E09000020"/>
    <x v="19"/>
    <n v="55.6"/>
    <m/>
    <m/>
    <m/>
    <m/>
    <x v="0"/>
    <s v="18-64 yrs"/>
  </r>
  <r>
    <x v="12"/>
    <x v="7"/>
    <s v="E12000007"/>
    <s v="London region"/>
    <s v="E09000021"/>
    <x v="20"/>
    <n v="56.3"/>
    <m/>
    <m/>
    <m/>
    <m/>
    <x v="0"/>
    <s v="18-64 yrs"/>
  </r>
  <r>
    <x v="12"/>
    <x v="7"/>
    <s v="E12000007"/>
    <s v="London region"/>
    <s v="E09000022"/>
    <x v="21"/>
    <n v="69.099999999999994"/>
    <m/>
    <m/>
    <m/>
    <m/>
    <x v="0"/>
    <s v="18-64 yrs"/>
  </r>
  <r>
    <x v="12"/>
    <x v="7"/>
    <s v="E12000007"/>
    <s v="London region"/>
    <s v="E09000023"/>
    <x v="22"/>
    <n v="57.9"/>
    <m/>
    <m/>
    <m/>
    <m/>
    <x v="0"/>
    <s v="18-64 yrs"/>
  </r>
  <r>
    <x v="12"/>
    <x v="7"/>
    <s v="E12000007"/>
    <s v="London region"/>
    <s v="E09000024"/>
    <x v="23"/>
    <n v="63.4"/>
    <m/>
    <m/>
    <m/>
    <m/>
    <x v="0"/>
    <s v="18-64 yrs"/>
  </r>
  <r>
    <x v="12"/>
    <x v="7"/>
    <s v="E12000007"/>
    <s v="London region"/>
    <s v="E09000025"/>
    <x v="24"/>
    <n v="57.1"/>
    <m/>
    <m/>
    <m/>
    <m/>
    <x v="0"/>
    <s v="18-64 yrs"/>
  </r>
  <r>
    <x v="12"/>
    <x v="7"/>
    <s v="E12000007"/>
    <s v="London region"/>
    <s v="E09000026"/>
    <x v="25"/>
    <n v="53.3"/>
    <m/>
    <m/>
    <m/>
    <m/>
    <x v="0"/>
    <s v="18-64 yrs"/>
  </r>
  <r>
    <x v="12"/>
    <x v="7"/>
    <s v="E12000007"/>
    <s v="London region"/>
    <s v="E09000027"/>
    <x v="26"/>
    <n v="63.6"/>
    <m/>
    <m/>
    <m/>
    <m/>
    <x v="0"/>
    <s v="18-64 yrs"/>
  </r>
  <r>
    <x v="12"/>
    <x v="7"/>
    <s v="E12000007"/>
    <s v="London region"/>
    <s v="E09000028"/>
    <x v="27"/>
    <n v="63.7"/>
    <m/>
    <m/>
    <m/>
    <m/>
    <x v="0"/>
    <s v="18-64 yrs"/>
  </r>
  <r>
    <x v="12"/>
    <x v="7"/>
    <s v="E12000007"/>
    <s v="London region"/>
    <s v="E09000029"/>
    <x v="28"/>
    <n v="72.2"/>
    <m/>
    <m/>
    <m/>
    <m/>
    <x v="0"/>
    <s v="18-64 yrs"/>
  </r>
  <r>
    <x v="12"/>
    <x v="7"/>
    <s v="E12000007"/>
    <s v="London region"/>
    <s v="E09000030"/>
    <x v="29"/>
    <n v="53.9"/>
    <m/>
    <m/>
    <m/>
    <m/>
    <x v="0"/>
    <s v="18-64 yrs"/>
  </r>
  <r>
    <x v="12"/>
    <x v="7"/>
    <s v="E12000007"/>
    <s v="London region"/>
    <s v="E09000031"/>
    <x v="30"/>
    <n v="56.1"/>
    <m/>
    <m/>
    <m/>
    <m/>
    <x v="0"/>
    <s v="18-64 yrs"/>
  </r>
  <r>
    <x v="12"/>
    <x v="7"/>
    <s v="E12000007"/>
    <s v="London region"/>
    <s v="E09000032"/>
    <x v="31"/>
    <n v="65.3"/>
    <m/>
    <m/>
    <m/>
    <m/>
    <x v="0"/>
    <s v="18-64 yrs"/>
  </r>
  <r>
    <x v="12"/>
    <x v="7"/>
    <s v="E12000007"/>
    <s v="London region"/>
    <s v="E09000033"/>
    <x v="32"/>
    <n v="58.2"/>
    <m/>
    <m/>
    <m/>
    <m/>
    <x v="0"/>
    <s v="18-64 yrs"/>
  </r>
  <r>
    <x v="12"/>
    <x v="8"/>
    <s v="E12000007"/>
    <s v="London region"/>
    <s v="E09000001"/>
    <x v="0"/>
    <m/>
    <m/>
    <m/>
    <m/>
    <m/>
    <x v="0"/>
    <s v="18-64 yrs"/>
  </r>
  <r>
    <x v="12"/>
    <x v="8"/>
    <s v="E12000007"/>
    <s v="London region"/>
    <s v="E09000002"/>
    <x v="1"/>
    <n v="56"/>
    <m/>
    <m/>
    <m/>
    <m/>
    <x v="0"/>
    <s v="18-64 yrs"/>
  </r>
  <r>
    <x v="12"/>
    <x v="8"/>
    <s v="E12000007"/>
    <s v="London region"/>
    <s v="E09000003"/>
    <x v="2"/>
    <n v="62.2"/>
    <m/>
    <m/>
    <m/>
    <m/>
    <x v="0"/>
    <s v="18-64 yrs"/>
  </r>
  <r>
    <x v="12"/>
    <x v="8"/>
    <s v="E12000007"/>
    <s v="London region"/>
    <s v="E09000004"/>
    <x v="3"/>
    <n v="48.8"/>
    <m/>
    <m/>
    <m/>
    <m/>
    <x v="0"/>
    <s v="18-64 yrs"/>
  </r>
  <r>
    <x v="12"/>
    <x v="8"/>
    <s v="E12000007"/>
    <s v="London region"/>
    <s v="E09000005"/>
    <x v="4"/>
    <n v="63.1"/>
    <m/>
    <m/>
    <m/>
    <m/>
    <x v="0"/>
    <s v="18-64 yrs"/>
  </r>
  <r>
    <x v="12"/>
    <x v="8"/>
    <s v="E12000007"/>
    <s v="London region"/>
    <s v="E09000006"/>
    <x v="5"/>
    <n v="65.599999999999994"/>
    <m/>
    <m/>
    <m/>
    <m/>
    <x v="0"/>
    <s v="18-64 yrs"/>
  </r>
  <r>
    <x v="12"/>
    <x v="8"/>
    <s v="E12000007"/>
    <s v="London region"/>
    <s v="E09000007"/>
    <x v="6"/>
    <n v="57.7"/>
    <m/>
    <m/>
    <m/>
    <m/>
    <x v="0"/>
    <s v="18-64 yrs"/>
  </r>
  <r>
    <x v="12"/>
    <x v="8"/>
    <s v="E12000007"/>
    <s v="London region"/>
    <s v="E09000008"/>
    <x v="7"/>
    <n v="67.2"/>
    <m/>
    <m/>
    <m/>
    <m/>
    <x v="0"/>
    <s v="18-64 yrs"/>
  </r>
  <r>
    <x v="12"/>
    <x v="8"/>
    <s v="E12000007"/>
    <s v="London region"/>
    <s v="E09000009"/>
    <x v="8"/>
    <n v="56.9"/>
    <m/>
    <m/>
    <m/>
    <m/>
    <x v="0"/>
    <s v="18-64 yrs"/>
  </r>
  <r>
    <x v="12"/>
    <x v="8"/>
    <s v="E12000007"/>
    <s v="London region"/>
    <s v="E09000010"/>
    <x v="9"/>
    <n v="48.3"/>
    <m/>
    <m/>
    <m/>
    <m/>
    <x v="0"/>
    <s v="18-64 yrs"/>
  </r>
  <r>
    <x v="12"/>
    <x v="8"/>
    <s v="E12000007"/>
    <s v="London region"/>
    <s v="E09000011"/>
    <x v="10"/>
    <n v="57.6"/>
    <m/>
    <m/>
    <m/>
    <m/>
    <x v="0"/>
    <s v="18-64 yrs"/>
  </r>
  <r>
    <x v="12"/>
    <x v="8"/>
    <s v="E12000007"/>
    <s v="London region"/>
    <s v="E09000012"/>
    <x v="11"/>
    <n v="58.9"/>
    <m/>
    <m/>
    <m/>
    <m/>
    <x v="0"/>
    <s v="18-64 yrs"/>
  </r>
  <r>
    <x v="12"/>
    <x v="8"/>
    <s v="E12000007"/>
    <s v="London region"/>
    <s v="E09000013"/>
    <x v="12"/>
    <m/>
    <m/>
    <m/>
    <m/>
    <m/>
    <x v="0"/>
    <s v="18-64 yrs"/>
  </r>
  <r>
    <x v="12"/>
    <x v="8"/>
    <s v="E12000007"/>
    <s v="London region"/>
    <s v="E09000014"/>
    <x v="13"/>
    <n v="62.5"/>
    <m/>
    <m/>
    <m/>
    <m/>
    <x v="0"/>
    <s v="18-64 yrs"/>
  </r>
  <r>
    <x v="12"/>
    <x v="8"/>
    <s v="E12000007"/>
    <s v="London region"/>
    <s v="E09000015"/>
    <x v="14"/>
    <n v="48.8"/>
    <m/>
    <m/>
    <m/>
    <m/>
    <x v="0"/>
    <s v="18-64 yrs"/>
  </r>
  <r>
    <x v="12"/>
    <x v="8"/>
    <s v="E12000007"/>
    <s v="London region"/>
    <s v="E09000016"/>
    <x v="15"/>
    <n v="65.400000000000006"/>
    <m/>
    <m/>
    <m/>
    <m/>
    <x v="0"/>
    <s v="18-64 yrs"/>
  </r>
  <r>
    <x v="12"/>
    <x v="8"/>
    <s v="E12000007"/>
    <s v="London region"/>
    <s v="E09000017"/>
    <x v="16"/>
    <n v="69.099999999999994"/>
    <m/>
    <m/>
    <m/>
    <m/>
    <x v="0"/>
    <s v="18-64 yrs"/>
  </r>
  <r>
    <x v="12"/>
    <x v="8"/>
    <s v="E12000007"/>
    <s v="London region"/>
    <s v="E09000018"/>
    <x v="17"/>
    <n v="64.599999999999994"/>
    <m/>
    <m/>
    <m/>
    <m/>
    <x v="0"/>
    <s v="18-64 yrs"/>
  </r>
  <r>
    <x v="12"/>
    <x v="8"/>
    <s v="E12000007"/>
    <s v="London region"/>
    <s v="E09000019"/>
    <x v="18"/>
    <n v="57.5"/>
    <m/>
    <m/>
    <m/>
    <m/>
    <x v="0"/>
    <s v="18-64 yrs"/>
  </r>
  <r>
    <x v="12"/>
    <x v="8"/>
    <s v="E12000007"/>
    <s v="London region"/>
    <s v="E09000020"/>
    <x v="19"/>
    <n v="50.3"/>
    <m/>
    <m/>
    <m/>
    <m/>
    <x v="0"/>
    <s v="18-64 yrs"/>
  </r>
  <r>
    <x v="12"/>
    <x v="8"/>
    <s v="E12000007"/>
    <s v="London region"/>
    <s v="E09000021"/>
    <x v="20"/>
    <n v="62"/>
    <m/>
    <m/>
    <m/>
    <m/>
    <x v="0"/>
    <s v="18-64 yrs"/>
  </r>
  <r>
    <x v="12"/>
    <x v="8"/>
    <s v="E12000007"/>
    <s v="London region"/>
    <s v="E09000022"/>
    <x v="21"/>
    <n v="74.8"/>
    <m/>
    <m/>
    <m/>
    <m/>
    <x v="0"/>
    <s v="18-64 yrs"/>
  </r>
  <r>
    <x v="12"/>
    <x v="8"/>
    <s v="E12000007"/>
    <s v="London region"/>
    <s v="E09000023"/>
    <x v="22"/>
    <n v="63"/>
    <m/>
    <m/>
    <m/>
    <m/>
    <x v="0"/>
    <s v="18-64 yrs"/>
  </r>
  <r>
    <x v="12"/>
    <x v="8"/>
    <s v="E12000007"/>
    <s v="London region"/>
    <s v="E09000024"/>
    <x v="23"/>
    <n v="64.099999999999994"/>
    <m/>
    <m/>
    <m/>
    <m/>
    <x v="0"/>
    <s v="18-64 yrs"/>
  </r>
  <r>
    <x v="12"/>
    <x v="8"/>
    <s v="E12000007"/>
    <s v="London region"/>
    <s v="E09000025"/>
    <x v="24"/>
    <n v="58.5"/>
    <m/>
    <m/>
    <m/>
    <m/>
    <x v="0"/>
    <s v="18-64 yrs"/>
  </r>
  <r>
    <x v="12"/>
    <x v="8"/>
    <s v="E12000007"/>
    <s v="London region"/>
    <s v="E09000026"/>
    <x v="25"/>
    <n v="51.7"/>
    <m/>
    <m/>
    <m/>
    <m/>
    <x v="0"/>
    <s v="18-64 yrs"/>
  </r>
  <r>
    <x v="12"/>
    <x v="8"/>
    <s v="E12000007"/>
    <s v="London region"/>
    <s v="E09000027"/>
    <x v="26"/>
    <n v="64"/>
    <m/>
    <m/>
    <m/>
    <m/>
    <x v="0"/>
    <s v="18-64 yrs"/>
  </r>
  <r>
    <x v="12"/>
    <x v="8"/>
    <s v="E12000007"/>
    <s v="London region"/>
    <s v="E09000028"/>
    <x v="27"/>
    <n v="61"/>
    <m/>
    <m/>
    <m/>
    <m/>
    <x v="0"/>
    <s v="18-64 yrs"/>
  </r>
  <r>
    <x v="12"/>
    <x v="8"/>
    <s v="E12000007"/>
    <s v="London region"/>
    <s v="E09000029"/>
    <x v="28"/>
    <n v="75"/>
    <m/>
    <m/>
    <m/>
    <m/>
    <x v="0"/>
    <s v="18-64 yrs"/>
  </r>
  <r>
    <x v="12"/>
    <x v="8"/>
    <s v="E12000007"/>
    <s v="London region"/>
    <s v="E09000030"/>
    <x v="29"/>
    <n v="58"/>
    <m/>
    <m/>
    <m/>
    <m/>
    <x v="0"/>
    <s v="18-64 yrs"/>
  </r>
  <r>
    <x v="12"/>
    <x v="8"/>
    <s v="E12000007"/>
    <s v="London region"/>
    <s v="E09000031"/>
    <x v="30"/>
    <n v="57.7"/>
    <m/>
    <m/>
    <m/>
    <m/>
    <x v="0"/>
    <s v="18-64 yrs"/>
  </r>
  <r>
    <x v="12"/>
    <x v="8"/>
    <s v="E12000007"/>
    <s v="London region"/>
    <s v="E09000032"/>
    <x v="31"/>
    <n v="66.7"/>
    <m/>
    <m/>
    <m/>
    <m/>
    <x v="0"/>
    <s v="18-64 yrs"/>
  </r>
  <r>
    <x v="12"/>
    <x v="8"/>
    <s v="E12000007"/>
    <s v="London region"/>
    <s v="E09000033"/>
    <x v="32"/>
    <n v="60.8"/>
    <m/>
    <m/>
    <m/>
    <m/>
    <x v="0"/>
    <s v="18-64 yrs"/>
  </r>
  <r>
    <x v="12"/>
    <x v="9"/>
    <s v="E12000007"/>
    <s v="London region"/>
    <s v="E09000001"/>
    <x v="0"/>
    <m/>
    <m/>
    <m/>
    <m/>
    <m/>
    <x v="1"/>
    <s v="18-64 yrs"/>
  </r>
  <r>
    <x v="12"/>
    <x v="9"/>
    <s v="E12000007"/>
    <s v="London region"/>
    <s v="E09000002"/>
    <x v="1"/>
    <n v="64.2"/>
    <m/>
    <m/>
    <m/>
    <m/>
    <x v="1"/>
    <s v="18-64 yrs"/>
  </r>
  <r>
    <x v="12"/>
    <x v="9"/>
    <s v="E12000007"/>
    <s v="London region"/>
    <s v="E09000003"/>
    <x v="2"/>
    <n v="62.9"/>
    <m/>
    <m/>
    <m/>
    <m/>
    <x v="1"/>
    <s v="18-64 yrs"/>
  </r>
  <r>
    <x v="12"/>
    <x v="9"/>
    <s v="E12000007"/>
    <s v="London region"/>
    <s v="E09000004"/>
    <x v="3"/>
    <n v="56.7"/>
    <m/>
    <m/>
    <m/>
    <m/>
    <x v="1"/>
    <s v="18-64 yrs"/>
  </r>
  <r>
    <x v="12"/>
    <x v="9"/>
    <s v="E12000007"/>
    <s v="London region"/>
    <s v="E09000005"/>
    <x v="4"/>
    <n v="61.4"/>
    <m/>
    <m/>
    <m/>
    <m/>
    <x v="1"/>
    <s v="18-64 yrs"/>
  </r>
  <r>
    <x v="12"/>
    <x v="9"/>
    <s v="E12000007"/>
    <s v="London region"/>
    <s v="E09000006"/>
    <x v="5"/>
    <n v="58.3"/>
    <m/>
    <m/>
    <m/>
    <m/>
    <x v="1"/>
    <s v="18-64 yrs"/>
  </r>
  <r>
    <x v="12"/>
    <x v="9"/>
    <s v="E12000007"/>
    <s v="London region"/>
    <s v="E09000007"/>
    <x v="6"/>
    <n v="60"/>
    <m/>
    <m/>
    <m/>
    <m/>
    <x v="1"/>
    <s v="18-64 yrs"/>
  </r>
  <r>
    <x v="12"/>
    <x v="9"/>
    <s v="E12000007"/>
    <s v="London region"/>
    <s v="E09000008"/>
    <x v="7"/>
    <n v="64.099999999999994"/>
    <m/>
    <m/>
    <m/>
    <m/>
    <x v="1"/>
    <s v="18-64 yrs"/>
  </r>
  <r>
    <x v="12"/>
    <x v="9"/>
    <s v="E12000007"/>
    <s v="London region"/>
    <s v="E09000009"/>
    <x v="8"/>
    <n v="59.5"/>
    <m/>
    <m/>
    <m/>
    <m/>
    <x v="1"/>
    <s v="18-64 yrs"/>
  </r>
  <r>
    <x v="12"/>
    <x v="9"/>
    <s v="E12000007"/>
    <s v="London region"/>
    <s v="E09000010"/>
    <x v="9"/>
    <n v="55.8"/>
    <m/>
    <m/>
    <m/>
    <m/>
    <x v="1"/>
    <s v="18-64 yrs"/>
  </r>
  <r>
    <x v="12"/>
    <x v="9"/>
    <s v="E12000007"/>
    <s v="London region"/>
    <s v="E09000011"/>
    <x v="10"/>
    <n v="67.8"/>
    <m/>
    <m/>
    <m/>
    <m/>
    <x v="1"/>
    <s v="18-64 yrs"/>
  </r>
  <r>
    <x v="12"/>
    <x v="9"/>
    <s v="E12000007"/>
    <s v="London region"/>
    <s v="E09000012"/>
    <x v="11"/>
    <n v="64.099999999999994"/>
    <m/>
    <m/>
    <m/>
    <m/>
    <x v="1"/>
    <s v="18-64 yrs"/>
  </r>
  <r>
    <x v="12"/>
    <x v="9"/>
    <s v="E12000007"/>
    <s v="London region"/>
    <s v="E09000013"/>
    <x v="12"/>
    <n v="67.3"/>
    <m/>
    <m/>
    <m/>
    <m/>
    <x v="1"/>
    <s v="18-64 yrs"/>
  </r>
  <r>
    <x v="12"/>
    <x v="9"/>
    <s v="E12000007"/>
    <s v="London region"/>
    <s v="E09000014"/>
    <x v="13"/>
    <m/>
    <m/>
    <m/>
    <m/>
    <m/>
    <x v="1"/>
    <s v="18-64 yrs"/>
  </r>
  <r>
    <x v="12"/>
    <x v="9"/>
    <s v="E12000007"/>
    <s v="London region"/>
    <s v="E09000015"/>
    <x v="14"/>
    <n v="62.4"/>
    <m/>
    <m/>
    <m/>
    <m/>
    <x v="1"/>
    <s v="18-64 yrs"/>
  </r>
  <r>
    <x v="12"/>
    <x v="9"/>
    <s v="E12000007"/>
    <s v="London region"/>
    <s v="E09000016"/>
    <x v="15"/>
    <n v="70.5"/>
    <m/>
    <m/>
    <m/>
    <m/>
    <x v="1"/>
    <s v="18-64 yrs"/>
  </r>
  <r>
    <x v="12"/>
    <x v="9"/>
    <s v="E12000007"/>
    <s v="London region"/>
    <s v="E09000017"/>
    <x v="16"/>
    <n v="74.099999999999994"/>
    <m/>
    <m/>
    <m/>
    <m/>
    <x v="1"/>
    <s v="18-64 yrs"/>
  </r>
  <r>
    <x v="12"/>
    <x v="9"/>
    <s v="E12000007"/>
    <s v="London region"/>
    <s v="E09000018"/>
    <x v="17"/>
    <n v="69.3"/>
    <m/>
    <m/>
    <m/>
    <m/>
    <x v="1"/>
    <s v="18-64 yrs"/>
  </r>
  <r>
    <x v="12"/>
    <x v="9"/>
    <s v="E12000007"/>
    <s v="London region"/>
    <s v="E09000019"/>
    <x v="18"/>
    <n v="58.6"/>
    <m/>
    <m/>
    <m/>
    <m/>
    <x v="1"/>
    <s v="18-64 yrs"/>
  </r>
  <r>
    <x v="12"/>
    <x v="9"/>
    <s v="E12000007"/>
    <s v="London region"/>
    <s v="E09000020"/>
    <x v="19"/>
    <n v="65.8"/>
    <m/>
    <m/>
    <m/>
    <m/>
    <x v="1"/>
    <s v="18-64 yrs"/>
  </r>
  <r>
    <x v="12"/>
    <x v="9"/>
    <s v="E12000007"/>
    <s v="London region"/>
    <s v="E09000021"/>
    <x v="20"/>
    <n v="43.8"/>
    <m/>
    <m/>
    <m/>
    <m/>
    <x v="1"/>
    <s v="18-64 yrs"/>
  </r>
  <r>
    <x v="12"/>
    <x v="9"/>
    <s v="E12000007"/>
    <s v="London region"/>
    <s v="E09000022"/>
    <x v="21"/>
    <n v="70.900000000000006"/>
    <m/>
    <m/>
    <m/>
    <m/>
    <x v="1"/>
    <s v="18-64 yrs"/>
  </r>
  <r>
    <x v="12"/>
    <x v="9"/>
    <s v="E12000007"/>
    <s v="London region"/>
    <s v="E09000023"/>
    <x v="22"/>
    <n v="63.4"/>
    <m/>
    <m/>
    <m/>
    <m/>
    <x v="1"/>
    <s v="18-64 yrs"/>
  </r>
  <r>
    <x v="12"/>
    <x v="9"/>
    <s v="E12000007"/>
    <s v="London region"/>
    <s v="E09000024"/>
    <x v="23"/>
    <n v="68.2"/>
    <m/>
    <m/>
    <m/>
    <m/>
    <x v="1"/>
    <s v="18-64 yrs"/>
  </r>
  <r>
    <x v="12"/>
    <x v="9"/>
    <s v="E12000007"/>
    <s v="London region"/>
    <s v="E09000025"/>
    <x v="24"/>
    <n v="65.8"/>
    <m/>
    <m/>
    <m/>
    <m/>
    <x v="1"/>
    <s v="18-64 yrs"/>
  </r>
  <r>
    <x v="12"/>
    <x v="9"/>
    <s v="E12000007"/>
    <s v="London region"/>
    <s v="E09000026"/>
    <x v="25"/>
    <n v="64.400000000000006"/>
    <m/>
    <m/>
    <m/>
    <m/>
    <x v="1"/>
    <s v="18-64 yrs"/>
  </r>
  <r>
    <x v="12"/>
    <x v="9"/>
    <s v="E12000007"/>
    <s v="London region"/>
    <s v="E09000027"/>
    <x v="26"/>
    <n v="61.7"/>
    <m/>
    <m/>
    <m/>
    <m/>
    <x v="1"/>
    <s v="18-64 yrs"/>
  </r>
  <r>
    <x v="12"/>
    <x v="9"/>
    <s v="E12000007"/>
    <s v="London region"/>
    <s v="E09000028"/>
    <x v="27"/>
    <n v="58.9"/>
    <m/>
    <m/>
    <m/>
    <m/>
    <x v="1"/>
    <s v="18-64 yrs"/>
  </r>
  <r>
    <x v="12"/>
    <x v="9"/>
    <s v="E12000007"/>
    <s v="London region"/>
    <s v="E09000029"/>
    <x v="28"/>
    <n v="72.5"/>
    <m/>
    <m/>
    <m/>
    <m/>
    <x v="1"/>
    <s v="18-64 yrs"/>
  </r>
  <r>
    <x v="12"/>
    <x v="9"/>
    <s v="E12000007"/>
    <s v="London region"/>
    <s v="E09000030"/>
    <x v="29"/>
    <m/>
    <m/>
    <m/>
    <m/>
    <m/>
    <x v="1"/>
    <s v="18-64 yrs"/>
  </r>
  <r>
    <x v="12"/>
    <x v="9"/>
    <s v="E12000007"/>
    <s v="London region"/>
    <s v="E09000031"/>
    <x v="30"/>
    <n v="69.900000000000006"/>
    <m/>
    <m/>
    <m/>
    <m/>
    <x v="1"/>
    <s v="18-64 yrs"/>
  </r>
  <r>
    <x v="12"/>
    <x v="9"/>
    <s v="E12000007"/>
    <s v="London region"/>
    <s v="E09000032"/>
    <x v="31"/>
    <n v="75.400000000000006"/>
    <m/>
    <m/>
    <m/>
    <m/>
    <x v="1"/>
    <s v="18-64 yrs"/>
  </r>
  <r>
    <x v="12"/>
    <x v="9"/>
    <s v="E12000007"/>
    <s v="London region"/>
    <s v="E09000033"/>
    <x v="32"/>
    <n v="64.5"/>
    <m/>
    <m/>
    <m/>
    <m/>
    <x v="1"/>
    <s v="18-64 yrs"/>
  </r>
  <r>
    <x v="12"/>
    <x v="7"/>
    <s v="E12000007"/>
    <s v="London region"/>
    <s v="E09000001"/>
    <x v="0"/>
    <m/>
    <m/>
    <m/>
    <m/>
    <m/>
    <x v="1"/>
    <s v="18-64 yrs"/>
  </r>
  <r>
    <x v="12"/>
    <x v="7"/>
    <s v="E12000007"/>
    <s v="London region"/>
    <s v="E09000002"/>
    <x v="1"/>
    <n v="65.7"/>
    <m/>
    <m/>
    <m/>
    <m/>
    <x v="1"/>
    <s v="18-64 yrs"/>
  </r>
  <r>
    <x v="12"/>
    <x v="7"/>
    <s v="E12000007"/>
    <s v="London region"/>
    <s v="E09000003"/>
    <x v="2"/>
    <n v="66.2"/>
    <m/>
    <m/>
    <m/>
    <m/>
    <x v="1"/>
    <s v="18-64 yrs"/>
  </r>
  <r>
    <x v="12"/>
    <x v="7"/>
    <s v="E12000007"/>
    <s v="London region"/>
    <s v="E09000004"/>
    <x v="3"/>
    <n v="65.599999999999994"/>
    <m/>
    <m/>
    <m/>
    <m/>
    <x v="1"/>
    <s v="18-64 yrs"/>
  </r>
  <r>
    <x v="12"/>
    <x v="7"/>
    <s v="E12000007"/>
    <s v="London region"/>
    <s v="E09000005"/>
    <x v="4"/>
    <m/>
    <m/>
    <m/>
    <m/>
    <m/>
    <x v="1"/>
    <s v="18-64 yrs"/>
  </r>
  <r>
    <x v="12"/>
    <x v="7"/>
    <s v="E12000007"/>
    <s v="London region"/>
    <s v="E09000006"/>
    <x v="5"/>
    <n v="60.1"/>
    <m/>
    <m/>
    <m/>
    <m/>
    <x v="1"/>
    <s v="18-64 yrs"/>
  </r>
  <r>
    <x v="12"/>
    <x v="7"/>
    <s v="E12000007"/>
    <s v="London region"/>
    <s v="E09000007"/>
    <x v="6"/>
    <n v="69.7"/>
    <m/>
    <m/>
    <m/>
    <m/>
    <x v="1"/>
    <s v="18-64 yrs"/>
  </r>
  <r>
    <x v="12"/>
    <x v="7"/>
    <s v="E12000007"/>
    <s v="London region"/>
    <s v="E09000008"/>
    <x v="7"/>
    <n v="70.2"/>
    <m/>
    <m/>
    <m/>
    <m/>
    <x v="1"/>
    <s v="18-64 yrs"/>
  </r>
  <r>
    <x v="12"/>
    <x v="7"/>
    <s v="E12000007"/>
    <s v="London region"/>
    <s v="E09000009"/>
    <x v="8"/>
    <n v="62.8"/>
    <m/>
    <m/>
    <m/>
    <m/>
    <x v="1"/>
    <s v="18-64 yrs"/>
  </r>
  <r>
    <x v="12"/>
    <x v="7"/>
    <s v="E12000007"/>
    <s v="London region"/>
    <s v="E09000010"/>
    <x v="9"/>
    <n v="57.8"/>
    <m/>
    <m/>
    <m/>
    <m/>
    <x v="1"/>
    <s v="18-64 yrs"/>
  </r>
  <r>
    <x v="12"/>
    <x v="7"/>
    <s v="E12000007"/>
    <s v="London region"/>
    <s v="E09000011"/>
    <x v="10"/>
    <n v="66.7"/>
    <m/>
    <m/>
    <m/>
    <m/>
    <x v="1"/>
    <s v="18-64 yrs"/>
  </r>
  <r>
    <x v="12"/>
    <x v="7"/>
    <s v="E12000007"/>
    <s v="London region"/>
    <s v="E09000012"/>
    <x v="11"/>
    <n v="64.599999999999994"/>
    <m/>
    <m/>
    <m/>
    <m/>
    <x v="1"/>
    <s v="18-64 yrs"/>
  </r>
  <r>
    <x v="12"/>
    <x v="7"/>
    <s v="E12000007"/>
    <s v="London region"/>
    <s v="E09000013"/>
    <x v="12"/>
    <m/>
    <m/>
    <m/>
    <m/>
    <m/>
    <x v="1"/>
    <s v="18-64 yrs"/>
  </r>
  <r>
    <x v="12"/>
    <x v="7"/>
    <s v="E12000007"/>
    <s v="London region"/>
    <s v="E09000014"/>
    <x v="13"/>
    <n v="67.3"/>
    <m/>
    <m/>
    <m/>
    <m/>
    <x v="1"/>
    <s v="18-64 yrs"/>
  </r>
  <r>
    <x v="12"/>
    <x v="7"/>
    <s v="E12000007"/>
    <s v="London region"/>
    <s v="E09000015"/>
    <x v="14"/>
    <n v="62.6"/>
    <m/>
    <m/>
    <m/>
    <m/>
    <x v="1"/>
    <s v="18-64 yrs"/>
  </r>
  <r>
    <x v="12"/>
    <x v="7"/>
    <s v="E12000007"/>
    <s v="London region"/>
    <s v="E09000016"/>
    <x v="15"/>
    <n v="66.2"/>
    <m/>
    <m/>
    <m/>
    <m/>
    <x v="1"/>
    <s v="18-64 yrs"/>
  </r>
  <r>
    <x v="12"/>
    <x v="7"/>
    <s v="E12000007"/>
    <s v="London region"/>
    <s v="E09000017"/>
    <x v="16"/>
    <n v="76.2"/>
    <m/>
    <m/>
    <m/>
    <m/>
    <x v="1"/>
    <s v="18-64 yrs"/>
  </r>
  <r>
    <x v="12"/>
    <x v="7"/>
    <s v="E12000007"/>
    <s v="London region"/>
    <s v="E09000018"/>
    <x v="17"/>
    <n v="67.5"/>
    <m/>
    <m/>
    <m/>
    <m/>
    <x v="1"/>
    <s v="18-64 yrs"/>
  </r>
  <r>
    <x v="12"/>
    <x v="7"/>
    <s v="E12000007"/>
    <s v="London region"/>
    <s v="E09000019"/>
    <x v="18"/>
    <n v="55.8"/>
    <m/>
    <m/>
    <m/>
    <m/>
    <x v="1"/>
    <s v="18-64 yrs"/>
  </r>
  <r>
    <x v="12"/>
    <x v="7"/>
    <s v="E12000007"/>
    <s v="London region"/>
    <s v="E09000020"/>
    <x v="19"/>
    <n v="64.599999999999994"/>
    <m/>
    <m/>
    <m/>
    <m/>
    <x v="1"/>
    <s v="18-64 yrs"/>
  </r>
  <r>
    <x v="12"/>
    <x v="7"/>
    <s v="E12000007"/>
    <s v="London region"/>
    <s v="E09000021"/>
    <x v="20"/>
    <n v="58"/>
    <m/>
    <m/>
    <m/>
    <m/>
    <x v="1"/>
    <s v="18-64 yrs"/>
  </r>
  <r>
    <x v="12"/>
    <x v="7"/>
    <s v="E12000007"/>
    <s v="London region"/>
    <s v="E09000022"/>
    <x v="21"/>
    <n v="78"/>
    <m/>
    <m/>
    <m/>
    <m/>
    <x v="1"/>
    <s v="18-64 yrs"/>
  </r>
  <r>
    <x v="12"/>
    <x v="7"/>
    <s v="E12000007"/>
    <s v="London region"/>
    <s v="E09000023"/>
    <x v="22"/>
    <n v="61.8"/>
    <m/>
    <m/>
    <m/>
    <m/>
    <x v="1"/>
    <s v="18-64 yrs"/>
  </r>
  <r>
    <x v="12"/>
    <x v="7"/>
    <s v="E12000007"/>
    <s v="London region"/>
    <s v="E09000024"/>
    <x v="23"/>
    <n v="65.7"/>
    <m/>
    <m/>
    <m/>
    <m/>
    <x v="1"/>
    <s v="18-64 yrs"/>
  </r>
  <r>
    <x v="12"/>
    <x v="7"/>
    <s v="E12000007"/>
    <s v="London region"/>
    <s v="E09000025"/>
    <x v="24"/>
    <m/>
    <m/>
    <m/>
    <m/>
    <m/>
    <x v="1"/>
    <s v="18-64 yrs"/>
  </r>
  <r>
    <x v="12"/>
    <x v="7"/>
    <s v="E12000007"/>
    <s v="London region"/>
    <s v="E09000026"/>
    <x v="25"/>
    <n v="64.8"/>
    <m/>
    <m/>
    <m/>
    <m/>
    <x v="1"/>
    <s v="18-64 yrs"/>
  </r>
  <r>
    <x v="12"/>
    <x v="7"/>
    <s v="E12000007"/>
    <s v="London region"/>
    <s v="E09000027"/>
    <x v="26"/>
    <n v="70.099999999999994"/>
    <m/>
    <m/>
    <m/>
    <m/>
    <x v="1"/>
    <s v="18-64 yrs"/>
  </r>
  <r>
    <x v="12"/>
    <x v="7"/>
    <s v="E12000007"/>
    <s v="London region"/>
    <s v="E09000028"/>
    <x v="27"/>
    <n v="70.3"/>
    <m/>
    <m/>
    <m/>
    <m/>
    <x v="1"/>
    <s v="18-64 yrs"/>
  </r>
  <r>
    <x v="12"/>
    <x v="7"/>
    <s v="E12000007"/>
    <s v="London region"/>
    <s v="E09000029"/>
    <x v="28"/>
    <n v="77.400000000000006"/>
    <m/>
    <m/>
    <m/>
    <m/>
    <x v="1"/>
    <s v="18-64 yrs"/>
  </r>
  <r>
    <x v="12"/>
    <x v="7"/>
    <s v="E12000007"/>
    <s v="London region"/>
    <s v="E09000030"/>
    <x v="29"/>
    <n v="60"/>
    <m/>
    <m/>
    <m/>
    <m/>
    <x v="1"/>
    <s v="18-64 yrs"/>
  </r>
  <r>
    <x v="12"/>
    <x v="7"/>
    <s v="E12000007"/>
    <s v="London region"/>
    <s v="E09000031"/>
    <x v="30"/>
    <n v="65.5"/>
    <m/>
    <m/>
    <m/>
    <m/>
    <x v="1"/>
    <s v="18-64 yrs"/>
  </r>
  <r>
    <x v="12"/>
    <x v="7"/>
    <s v="E12000007"/>
    <s v="London region"/>
    <s v="E09000032"/>
    <x v="31"/>
    <n v="71.3"/>
    <m/>
    <m/>
    <m/>
    <m/>
    <x v="1"/>
    <s v="18-64 yrs"/>
  </r>
  <r>
    <x v="12"/>
    <x v="7"/>
    <s v="E12000007"/>
    <s v="London region"/>
    <s v="E09000033"/>
    <x v="32"/>
    <n v="65.3"/>
    <m/>
    <m/>
    <m/>
    <m/>
    <x v="1"/>
    <s v="18-64 yrs"/>
  </r>
  <r>
    <x v="12"/>
    <x v="8"/>
    <s v="E12000007"/>
    <s v="London region"/>
    <s v="E09000001"/>
    <x v="0"/>
    <m/>
    <m/>
    <m/>
    <m/>
    <m/>
    <x v="1"/>
    <s v="18-64 yrs"/>
  </r>
  <r>
    <x v="12"/>
    <x v="8"/>
    <s v="E12000007"/>
    <s v="London region"/>
    <s v="E09000002"/>
    <x v="1"/>
    <n v="64.400000000000006"/>
    <m/>
    <m/>
    <m/>
    <m/>
    <x v="1"/>
    <s v="18-64 yrs"/>
  </r>
  <r>
    <x v="12"/>
    <x v="8"/>
    <s v="E12000007"/>
    <s v="London region"/>
    <s v="E09000003"/>
    <x v="2"/>
    <n v="68.7"/>
    <m/>
    <m/>
    <m/>
    <m/>
    <x v="1"/>
    <s v="18-64 yrs"/>
  </r>
  <r>
    <x v="12"/>
    <x v="8"/>
    <s v="E12000007"/>
    <s v="London region"/>
    <s v="E09000004"/>
    <x v="3"/>
    <n v="55.9"/>
    <m/>
    <m/>
    <m/>
    <m/>
    <x v="1"/>
    <s v="18-64 yrs"/>
  </r>
  <r>
    <x v="12"/>
    <x v="8"/>
    <s v="E12000007"/>
    <s v="London region"/>
    <s v="E09000005"/>
    <x v="4"/>
    <m/>
    <m/>
    <m/>
    <m/>
    <m/>
    <x v="1"/>
    <s v="18-64 yrs"/>
  </r>
  <r>
    <x v="12"/>
    <x v="8"/>
    <s v="E12000007"/>
    <s v="London region"/>
    <s v="E09000006"/>
    <x v="5"/>
    <n v="71.400000000000006"/>
    <m/>
    <m/>
    <m/>
    <m/>
    <x v="1"/>
    <s v="18-64 yrs"/>
  </r>
  <r>
    <x v="12"/>
    <x v="8"/>
    <s v="E12000007"/>
    <s v="London region"/>
    <s v="E09000007"/>
    <x v="6"/>
    <n v="65.099999999999994"/>
    <m/>
    <m/>
    <m/>
    <m/>
    <x v="1"/>
    <s v="18-64 yrs"/>
  </r>
  <r>
    <x v="12"/>
    <x v="8"/>
    <s v="E12000007"/>
    <s v="London region"/>
    <s v="E09000008"/>
    <x v="7"/>
    <n v="69.400000000000006"/>
    <m/>
    <m/>
    <m/>
    <m/>
    <x v="1"/>
    <s v="18-64 yrs"/>
  </r>
  <r>
    <x v="12"/>
    <x v="8"/>
    <s v="E12000007"/>
    <s v="London region"/>
    <s v="E09000009"/>
    <x v="8"/>
    <n v="63.6"/>
    <m/>
    <m/>
    <m/>
    <m/>
    <x v="1"/>
    <s v="18-64 yrs"/>
  </r>
  <r>
    <x v="12"/>
    <x v="8"/>
    <s v="E12000007"/>
    <s v="London region"/>
    <s v="E09000010"/>
    <x v="9"/>
    <n v="55.7"/>
    <m/>
    <m/>
    <m/>
    <m/>
    <x v="1"/>
    <s v="18-64 yrs"/>
  </r>
  <r>
    <x v="12"/>
    <x v="8"/>
    <s v="E12000007"/>
    <s v="London region"/>
    <s v="E09000011"/>
    <x v="10"/>
    <n v="65.900000000000006"/>
    <m/>
    <m/>
    <m/>
    <m/>
    <x v="1"/>
    <s v="18-64 yrs"/>
  </r>
  <r>
    <x v="12"/>
    <x v="8"/>
    <s v="E12000007"/>
    <s v="London region"/>
    <s v="E09000012"/>
    <x v="11"/>
    <n v="65.900000000000006"/>
    <m/>
    <m/>
    <m/>
    <m/>
    <x v="1"/>
    <s v="18-64 yrs"/>
  </r>
  <r>
    <x v="12"/>
    <x v="8"/>
    <s v="E12000007"/>
    <s v="London region"/>
    <s v="E09000013"/>
    <x v="12"/>
    <m/>
    <m/>
    <m/>
    <m/>
    <m/>
    <x v="1"/>
    <s v="18-64 yrs"/>
  </r>
  <r>
    <x v="12"/>
    <x v="8"/>
    <s v="E12000007"/>
    <s v="London region"/>
    <s v="E09000014"/>
    <x v="13"/>
    <n v="68.400000000000006"/>
    <m/>
    <m/>
    <m/>
    <m/>
    <x v="1"/>
    <s v="18-64 yrs"/>
  </r>
  <r>
    <x v="12"/>
    <x v="8"/>
    <s v="E12000007"/>
    <s v="London region"/>
    <s v="E09000015"/>
    <x v="14"/>
    <n v="60.5"/>
    <m/>
    <m/>
    <m/>
    <m/>
    <x v="1"/>
    <s v="18-64 yrs"/>
  </r>
  <r>
    <x v="12"/>
    <x v="8"/>
    <s v="E12000007"/>
    <s v="London region"/>
    <s v="E09000016"/>
    <x v="15"/>
    <n v="71.7"/>
    <m/>
    <m/>
    <m/>
    <m/>
    <x v="1"/>
    <s v="18-64 yrs"/>
  </r>
  <r>
    <x v="12"/>
    <x v="8"/>
    <s v="E12000007"/>
    <s v="London region"/>
    <s v="E09000017"/>
    <x v="16"/>
    <m/>
    <m/>
    <m/>
    <m/>
    <m/>
    <x v="1"/>
    <s v="18-64 yrs"/>
  </r>
  <r>
    <x v="12"/>
    <x v="8"/>
    <s v="E12000007"/>
    <s v="London region"/>
    <s v="E09000018"/>
    <x v="17"/>
    <n v="71.7"/>
    <m/>
    <m/>
    <m/>
    <m/>
    <x v="1"/>
    <s v="18-64 yrs"/>
  </r>
  <r>
    <x v="12"/>
    <x v="8"/>
    <s v="E12000007"/>
    <s v="London region"/>
    <s v="E09000019"/>
    <x v="18"/>
    <n v="59.9"/>
    <m/>
    <m/>
    <m/>
    <m/>
    <x v="1"/>
    <s v="18-64 yrs"/>
  </r>
  <r>
    <x v="12"/>
    <x v="8"/>
    <s v="E12000007"/>
    <s v="London region"/>
    <s v="E09000020"/>
    <x v="19"/>
    <n v="55.4"/>
    <m/>
    <m/>
    <m/>
    <m/>
    <x v="1"/>
    <s v="18-64 yrs"/>
  </r>
  <r>
    <x v="12"/>
    <x v="8"/>
    <s v="E12000007"/>
    <s v="London region"/>
    <s v="E09000021"/>
    <x v="20"/>
    <n v="64.099999999999994"/>
    <m/>
    <m/>
    <m/>
    <m/>
    <x v="1"/>
    <s v="18-64 yrs"/>
  </r>
  <r>
    <x v="12"/>
    <x v="8"/>
    <s v="E12000007"/>
    <s v="London region"/>
    <s v="E09000022"/>
    <x v="21"/>
    <n v="79"/>
    <m/>
    <m/>
    <m/>
    <m/>
    <x v="1"/>
    <s v="18-64 yrs"/>
  </r>
  <r>
    <x v="12"/>
    <x v="8"/>
    <s v="E12000007"/>
    <s v="London region"/>
    <s v="E09000023"/>
    <x v="22"/>
    <n v="69.3"/>
    <m/>
    <m/>
    <m/>
    <m/>
    <x v="1"/>
    <s v="18-64 yrs"/>
  </r>
  <r>
    <x v="12"/>
    <x v="8"/>
    <s v="E12000007"/>
    <s v="London region"/>
    <s v="E09000024"/>
    <x v="23"/>
    <n v="68.599999999999994"/>
    <m/>
    <m/>
    <m/>
    <m/>
    <x v="1"/>
    <s v="18-64 yrs"/>
  </r>
  <r>
    <x v="12"/>
    <x v="8"/>
    <s v="E12000007"/>
    <s v="London region"/>
    <s v="E09000025"/>
    <x v="24"/>
    <m/>
    <m/>
    <m/>
    <m/>
    <m/>
    <x v="1"/>
    <s v="18-64 yrs"/>
  </r>
  <r>
    <x v="12"/>
    <x v="8"/>
    <s v="E12000007"/>
    <s v="London region"/>
    <s v="E09000026"/>
    <x v="25"/>
    <n v="64.7"/>
    <m/>
    <m/>
    <m/>
    <m/>
    <x v="1"/>
    <s v="18-64 yrs"/>
  </r>
  <r>
    <x v="12"/>
    <x v="8"/>
    <s v="E12000007"/>
    <s v="London region"/>
    <s v="E09000027"/>
    <x v="26"/>
    <n v="71.599999999999994"/>
    <m/>
    <m/>
    <m/>
    <m/>
    <x v="1"/>
    <s v="18-64 yrs"/>
  </r>
  <r>
    <x v="12"/>
    <x v="8"/>
    <s v="E12000007"/>
    <s v="London region"/>
    <s v="E09000028"/>
    <x v="27"/>
    <n v="69.3"/>
    <m/>
    <m/>
    <m/>
    <m/>
    <x v="1"/>
    <s v="18-64 yrs"/>
  </r>
  <r>
    <x v="12"/>
    <x v="8"/>
    <s v="E12000007"/>
    <s v="London region"/>
    <s v="E09000029"/>
    <x v="28"/>
    <n v="79.900000000000006"/>
    <m/>
    <m/>
    <m/>
    <m/>
    <x v="1"/>
    <s v="18-64 yrs"/>
  </r>
  <r>
    <x v="12"/>
    <x v="8"/>
    <s v="E12000007"/>
    <s v="London region"/>
    <s v="E09000030"/>
    <x v="29"/>
    <n v="67.900000000000006"/>
    <m/>
    <m/>
    <m/>
    <m/>
    <x v="1"/>
    <s v="18-64 yrs"/>
  </r>
  <r>
    <x v="12"/>
    <x v="8"/>
    <s v="E12000007"/>
    <s v="London region"/>
    <s v="E09000031"/>
    <x v="30"/>
    <n v="66.5"/>
    <m/>
    <m/>
    <m/>
    <m/>
    <x v="1"/>
    <s v="18-64 yrs"/>
  </r>
  <r>
    <x v="12"/>
    <x v="8"/>
    <s v="E12000007"/>
    <s v="London region"/>
    <s v="E09000032"/>
    <x v="31"/>
    <n v="72.7"/>
    <m/>
    <m/>
    <m/>
    <m/>
    <x v="1"/>
    <s v="18-64 yrs"/>
  </r>
  <r>
    <x v="12"/>
    <x v="8"/>
    <s v="E12000007"/>
    <s v="London region"/>
    <s v="E09000033"/>
    <x v="32"/>
    <n v="67.900000000000006"/>
    <m/>
    <m/>
    <m/>
    <m/>
    <x v="1"/>
    <s v="18-64 yrs"/>
  </r>
  <r>
    <x v="12"/>
    <x v="9"/>
    <s v="E12000007"/>
    <s v="London region"/>
    <s v="E09000001"/>
    <x v="0"/>
    <m/>
    <m/>
    <m/>
    <m/>
    <m/>
    <x v="2"/>
    <s v="18-64 yrs"/>
  </r>
  <r>
    <x v="12"/>
    <x v="9"/>
    <s v="E12000007"/>
    <s v="London region"/>
    <s v="E09000002"/>
    <x v="1"/>
    <n v="51.8"/>
    <m/>
    <m/>
    <m/>
    <m/>
    <x v="2"/>
    <s v="18-64 yrs"/>
  </r>
  <r>
    <x v="12"/>
    <x v="9"/>
    <s v="E12000007"/>
    <s v="London region"/>
    <s v="E09000003"/>
    <x v="2"/>
    <n v="54.1"/>
    <m/>
    <m/>
    <m/>
    <m/>
    <x v="2"/>
    <s v="18-64 yrs"/>
  </r>
  <r>
    <x v="12"/>
    <x v="9"/>
    <s v="E12000007"/>
    <s v="London region"/>
    <s v="E09000004"/>
    <x v="3"/>
    <n v="46.1"/>
    <m/>
    <m/>
    <m/>
    <m/>
    <x v="2"/>
    <s v="18-64 yrs"/>
  </r>
  <r>
    <x v="12"/>
    <x v="9"/>
    <s v="E12000007"/>
    <s v="London region"/>
    <s v="E09000005"/>
    <x v="4"/>
    <n v="52.6"/>
    <m/>
    <m/>
    <m/>
    <m/>
    <x v="2"/>
    <s v="18-64 yrs"/>
  </r>
  <r>
    <x v="12"/>
    <x v="9"/>
    <s v="E12000007"/>
    <s v="London region"/>
    <s v="E09000006"/>
    <x v="5"/>
    <n v="54.7"/>
    <m/>
    <m/>
    <m/>
    <m/>
    <x v="2"/>
    <s v="18-64 yrs"/>
  </r>
  <r>
    <x v="12"/>
    <x v="9"/>
    <s v="E12000007"/>
    <s v="London region"/>
    <s v="E09000007"/>
    <x v="6"/>
    <n v="44.5"/>
    <m/>
    <m/>
    <m/>
    <m/>
    <x v="2"/>
    <s v="18-64 yrs"/>
  </r>
  <r>
    <x v="12"/>
    <x v="9"/>
    <s v="E12000007"/>
    <s v="London region"/>
    <s v="E09000008"/>
    <x v="7"/>
    <n v="56.6"/>
    <m/>
    <m/>
    <m/>
    <m/>
    <x v="2"/>
    <s v="18-64 yrs"/>
  </r>
  <r>
    <x v="12"/>
    <x v="9"/>
    <s v="E12000007"/>
    <s v="London region"/>
    <s v="E09000009"/>
    <x v="8"/>
    <n v="50"/>
    <m/>
    <m/>
    <m/>
    <m/>
    <x v="2"/>
    <s v="18-64 yrs"/>
  </r>
  <r>
    <x v="12"/>
    <x v="9"/>
    <s v="E12000007"/>
    <s v="London region"/>
    <s v="E09000010"/>
    <x v="9"/>
    <n v="40.5"/>
    <m/>
    <m/>
    <m/>
    <m/>
    <x v="2"/>
    <s v="18-64 yrs"/>
  </r>
  <r>
    <x v="12"/>
    <x v="9"/>
    <s v="E12000007"/>
    <s v="London region"/>
    <s v="E09000011"/>
    <x v="10"/>
    <n v="58"/>
    <m/>
    <m/>
    <m/>
    <m/>
    <x v="2"/>
    <s v="18-64 yrs"/>
  </r>
  <r>
    <x v="12"/>
    <x v="9"/>
    <s v="E12000007"/>
    <s v="London region"/>
    <s v="E09000012"/>
    <x v="11"/>
    <n v="55.2"/>
    <m/>
    <m/>
    <m/>
    <m/>
    <x v="2"/>
    <s v="18-64 yrs"/>
  </r>
  <r>
    <x v="12"/>
    <x v="9"/>
    <s v="E12000007"/>
    <s v="London region"/>
    <s v="E09000013"/>
    <x v="12"/>
    <n v="53.6"/>
    <m/>
    <m/>
    <m/>
    <m/>
    <x v="2"/>
    <s v="18-64 yrs"/>
  </r>
  <r>
    <x v="12"/>
    <x v="9"/>
    <s v="E12000007"/>
    <s v="London region"/>
    <s v="E09000014"/>
    <x v="13"/>
    <m/>
    <m/>
    <m/>
    <m/>
    <m/>
    <x v="2"/>
    <s v="18-64 yrs"/>
  </r>
  <r>
    <x v="12"/>
    <x v="9"/>
    <s v="E12000007"/>
    <s v="London region"/>
    <s v="E09000015"/>
    <x v="14"/>
    <n v="49.2"/>
    <m/>
    <m/>
    <m/>
    <m/>
    <x v="2"/>
    <s v="18-64 yrs"/>
  </r>
  <r>
    <x v="12"/>
    <x v="9"/>
    <s v="E12000007"/>
    <s v="London region"/>
    <s v="E09000016"/>
    <x v="15"/>
    <n v="61.8"/>
    <m/>
    <m/>
    <m/>
    <m/>
    <x v="2"/>
    <s v="18-64 yrs"/>
  </r>
  <r>
    <x v="12"/>
    <x v="9"/>
    <s v="E12000007"/>
    <s v="London region"/>
    <s v="E09000017"/>
    <x v="16"/>
    <n v="54.8"/>
    <m/>
    <m/>
    <m/>
    <m/>
    <x v="2"/>
    <s v="18-64 yrs"/>
  </r>
  <r>
    <x v="12"/>
    <x v="9"/>
    <s v="E12000007"/>
    <s v="London region"/>
    <s v="E09000018"/>
    <x v="17"/>
    <n v="58.3"/>
    <m/>
    <m/>
    <m/>
    <m/>
    <x v="2"/>
    <s v="18-64 yrs"/>
  </r>
  <r>
    <x v="12"/>
    <x v="9"/>
    <s v="E12000007"/>
    <s v="London region"/>
    <s v="E09000019"/>
    <x v="18"/>
    <n v="55.5"/>
    <m/>
    <m/>
    <m/>
    <m/>
    <x v="2"/>
    <s v="18-64 yrs"/>
  </r>
  <r>
    <x v="12"/>
    <x v="9"/>
    <s v="E12000007"/>
    <s v="London region"/>
    <s v="E09000020"/>
    <x v="19"/>
    <n v="43.9"/>
    <m/>
    <m/>
    <m/>
    <m/>
    <x v="2"/>
    <s v="18-64 yrs"/>
  </r>
  <r>
    <x v="12"/>
    <x v="9"/>
    <s v="E12000007"/>
    <s v="London region"/>
    <s v="E09000021"/>
    <x v="20"/>
    <n v="50.3"/>
    <m/>
    <m/>
    <m/>
    <m/>
    <x v="2"/>
    <s v="18-64 yrs"/>
  </r>
  <r>
    <x v="12"/>
    <x v="9"/>
    <s v="E12000007"/>
    <s v="London region"/>
    <s v="E09000022"/>
    <x v="21"/>
    <n v="60"/>
    <m/>
    <m/>
    <m/>
    <m/>
    <x v="2"/>
    <s v="18-64 yrs"/>
  </r>
  <r>
    <x v="12"/>
    <x v="9"/>
    <s v="E12000007"/>
    <s v="London region"/>
    <s v="E09000023"/>
    <x v="22"/>
    <n v="52.5"/>
    <m/>
    <m/>
    <m/>
    <m/>
    <x v="2"/>
    <s v="18-64 yrs"/>
  </r>
  <r>
    <x v="12"/>
    <x v="9"/>
    <s v="E12000007"/>
    <s v="London region"/>
    <s v="E09000024"/>
    <x v="23"/>
    <n v="57.1"/>
    <m/>
    <m/>
    <m/>
    <m/>
    <x v="2"/>
    <s v="18-64 yrs"/>
  </r>
  <r>
    <x v="12"/>
    <x v="9"/>
    <s v="E12000007"/>
    <s v="London region"/>
    <s v="E09000025"/>
    <x v="24"/>
    <n v="40.1"/>
    <m/>
    <m/>
    <m/>
    <m/>
    <x v="2"/>
    <s v="18-64 yrs"/>
  </r>
  <r>
    <x v="12"/>
    <x v="9"/>
    <s v="E12000007"/>
    <s v="London region"/>
    <s v="E09000026"/>
    <x v="25"/>
    <n v="38.9"/>
    <m/>
    <m/>
    <m/>
    <m/>
    <x v="2"/>
    <s v="18-64 yrs"/>
  </r>
  <r>
    <x v="12"/>
    <x v="9"/>
    <s v="E12000007"/>
    <s v="London region"/>
    <s v="E09000027"/>
    <x v="26"/>
    <n v="54.4"/>
    <m/>
    <m/>
    <m/>
    <m/>
    <x v="2"/>
    <s v="18-64 yrs"/>
  </r>
  <r>
    <x v="12"/>
    <x v="9"/>
    <s v="E12000007"/>
    <s v="London region"/>
    <s v="E09000028"/>
    <x v="27"/>
    <n v="53.3"/>
    <m/>
    <m/>
    <m/>
    <m/>
    <x v="2"/>
    <s v="18-64 yrs"/>
  </r>
  <r>
    <x v="12"/>
    <x v="9"/>
    <s v="E12000007"/>
    <s v="London region"/>
    <s v="E09000029"/>
    <x v="28"/>
    <n v="58"/>
    <m/>
    <m/>
    <m/>
    <m/>
    <x v="2"/>
    <s v="18-64 yrs"/>
  </r>
  <r>
    <x v="12"/>
    <x v="9"/>
    <s v="E12000007"/>
    <s v="London region"/>
    <s v="E09000030"/>
    <x v="29"/>
    <m/>
    <m/>
    <m/>
    <m/>
    <m/>
    <x v="2"/>
    <s v="18-64 yrs"/>
  </r>
  <r>
    <x v="12"/>
    <x v="9"/>
    <s v="E12000007"/>
    <s v="London region"/>
    <s v="E09000031"/>
    <x v="30"/>
    <n v="52.2"/>
    <m/>
    <m/>
    <m/>
    <m/>
    <x v="2"/>
    <s v="18-64 yrs"/>
  </r>
  <r>
    <x v="12"/>
    <x v="9"/>
    <s v="E12000007"/>
    <s v="London region"/>
    <s v="E09000032"/>
    <x v="31"/>
    <n v="61.2"/>
    <m/>
    <m/>
    <m/>
    <m/>
    <x v="2"/>
    <s v="18-64 yrs"/>
  </r>
  <r>
    <x v="12"/>
    <x v="9"/>
    <s v="E12000007"/>
    <s v="London region"/>
    <s v="E09000033"/>
    <x v="32"/>
    <n v="49.5"/>
    <m/>
    <m/>
    <m/>
    <m/>
    <x v="2"/>
    <s v="18-64 yrs"/>
  </r>
  <r>
    <x v="12"/>
    <x v="7"/>
    <s v="E12000007"/>
    <s v="London region"/>
    <s v="E09000001"/>
    <x v="0"/>
    <m/>
    <m/>
    <m/>
    <m/>
    <m/>
    <x v="2"/>
    <s v="18-64 yrs"/>
  </r>
  <r>
    <x v="12"/>
    <x v="7"/>
    <s v="E12000007"/>
    <s v="London region"/>
    <s v="E09000002"/>
    <x v="1"/>
    <n v="49.3"/>
    <m/>
    <m/>
    <m/>
    <m/>
    <x v="2"/>
    <s v="18-64 yrs"/>
  </r>
  <r>
    <x v="12"/>
    <x v="7"/>
    <s v="E12000007"/>
    <s v="London region"/>
    <s v="E09000003"/>
    <x v="2"/>
    <n v="54.5"/>
    <m/>
    <m/>
    <m/>
    <m/>
    <x v="2"/>
    <s v="18-64 yrs"/>
  </r>
  <r>
    <x v="12"/>
    <x v="7"/>
    <s v="E12000007"/>
    <s v="London region"/>
    <s v="E09000004"/>
    <x v="3"/>
    <n v="45.5"/>
    <m/>
    <m/>
    <m/>
    <m/>
    <x v="2"/>
    <s v="18-64 yrs"/>
  </r>
  <r>
    <x v="12"/>
    <x v="7"/>
    <s v="E12000007"/>
    <s v="London region"/>
    <s v="E09000005"/>
    <x v="4"/>
    <m/>
    <m/>
    <m/>
    <m/>
    <m/>
    <x v="2"/>
    <s v="18-64 yrs"/>
  </r>
  <r>
    <x v="12"/>
    <x v="7"/>
    <s v="E12000007"/>
    <s v="London region"/>
    <s v="E09000006"/>
    <x v="5"/>
    <n v="57.9"/>
    <m/>
    <m/>
    <m/>
    <m/>
    <x v="2"/>
    <s v="18-64 yrs"/>
  </r>
  <r>
    <x v="12"/>
    <x v="7"/>
    <s v="E12000007"/>
    <s v="London region"/>
    <s v="E09000007"/>
    <x v="6"/>
    <n v="49.3"/>
    <m/>
    <m/>
    <m/>
    <m/>
    <x v="2"/>
    <s v="18-64 yrs"/>
  </r>
  <r>
    <x v="12"/>
    <x v="7"/>
    <s v="E12000007"/>
    <s v="London region"/>
    <s v="E09000008"/>
    <x v="7"/>
    <n v="62.7"/>
    <m/>
    <m/>
    <m/>
    <m/>
    <x v="2"/>
    <s v="18-64 yrs"/>
  </r>
  <r>
    <x v="12"/>
    <x v="7"/>
    <s v="E12000007"/>
    <s v="London region"/>
    <s v="E09000009"/>
    <x v="8"/>
    <n v="46.9"/>
    <m/>
    <m/>
    <m/>
    <m/>
    <x v="2"/>
    <s v="18-64 yrs"/>
  </r>
  <r>
    <x v="12"/>
    <x v="7"/>
    <s v="E12000007"/>
    <s v="London region"/>
    <s v="E09000010"/>
    <x v="9"/>
    <n v="45.1"/>
    <m/>
    <m/>
    <m/>
    <m/>
    <x v="2"/>
    <s v="18-64 yrs"/>
  </r>
  <r>
    <x v="12"/>
    <x v="7"/>
    <s v="E12000007"/>
    <s v="London region"/>
    <s v="E09000011"/>
    <x v="10"/>
    <n v="54.9"/>
    <m/>
    <m/>
    <m/>
    <m/>
    <x v="2"/>
    <s v="18-64 yrs"/>
  </r>
  <r>
    <x v="12"/>
    <x v="7"/>
    <s v="E12000007"/>
    <s v="London region"/>
    <s v="E09000012"/>
    <x v="11"/>
    <n v="50.7"/>
    <m/>
    <m/>
    <m/>
    <m/>
    <x v="2"/>
    <s v="18-64 yrs"/>
  </r>
  <r>
    <x v="12"/>
    <x v="7"/>
    <s v="E12000007"/>
    <s v="London region"/>
    <s v="E09000013"/>
    <x v="12"/>
    <m/>
    <m/>
    <m/>
    <m/>
    <m/>
    <x v="2"/>
    <s v="18-64 yrs"/>
  </r>
  <r>
    <x v="12"/>
    <x v="7"/>
    <s v="E12000007"/>
    <s v="London region"/>
    <s v="E09000014"/>
    <x v="13"/>
    <n v="58"/>
    <m/>
    <m/>
    <m/>
    <m/>
    <x v="2"/>
    <s v="18-64 yrs"/>
  </r>
  <r>
    <x v="12"/>
    <x v="7"/>
    <s v="E12000007"/>
    <s v="London region"/>
    <s v="E09000015"/>
    <x v="14"/>
    <n v="41.2"/>
    <m/>
    <m/>
    <m/>
    <m/>
    <x v="2"/>
    <s v="18-64 yrs"/>
  </r>
  <r>
    <x v="12"/>
    <x v="7"/>
    <s v="E12000007"/>
    <s v="London region"/>
    <s v="E09000016"/>
    <x v="15"/>
    <n v="56.2"/>
    <m/>
    <m/>
    <m/>
    <m/>
    <x v="2"/>
    <s v="18-64 yrs"/>
  </r>
  <r>
    <x v="12"/>
    <x v="7"/>
    <s v="E12000007"/>
    <s v="London region"/>
    <s v="E09000017"/>
    <x v="16"/>
    <n v="59.5"/>
    <m/>
    <m/>
    <m/>
    <m/>
    <x v="2"/>
    <s v="18-64 yrs"/>
  </r>
  <r>
    <x v="12"/>
    <x v="7"/>
    <s v="E12000007"/>
    <s v="London region"/>
    <s v="E09000018"/>
    <x v="17"/>
    <n v="58.8"/>
    <m/>
    <m/>
    <m/>
    <m/>
    <x v="2"/>
    <s v="18-64 yrs"/>
  </r>
  <r>
    <x v="12"/>
    <x v="7"/>
    <s v="E12000007"/>
    <s v="London region"/>
    <s v="E09000019"/>
    <x v="18"/>
    <n v="58.1"/>
    <m/>
    <m/>
    <m/>
    <m/>
    <x v="2"/>
    <s v="18-64 yrs"/>
  </r>
  <r>
    <x v="12"/>
    <x v="7"/>
    <s v="E12000007"/>
    <s v="London region"/>
    <s v="E09000020"/>
    <x v="19"/>
    <n v="47.7"/>
    <m/>
    <m/>
    <m/>
    <m/>
    <x v="2"/>
    <s v="18-64 yrs"/>
  </r>
  <r>
    <x v="12"/>
    <x v="7"/>
    <s v="E12000007"/>
    <s v="London region"/>
    <s v="E09000021"/>
    <x v="20"/>
    <n v="55.8"/>
    <m/>
    <m/>
    <m/>
    <m/>
    <x v="2"/>
    <s v="18-64 yrs"/>
  </r>
  <r>
    <x v="12"/>
    <x v="7"/>
    <s v="E12000007"/>
    <s v="London region"/>
    <s v="E09000022"/>
    <x v="21"/>
    <n v="60.1"/>
    <m/>
    <m/>
    <m/>
    <m/>
    <x v="2"/>
    <s v="18-64 yrs"/>
  </r>
  <r>
    <x v="12"/>
    <x v="7"/>
    <s v="E12000007"/>
    <s v="London region"/>
    <s v="E09000023"/>
    <x v="22"/>
    <n v="54.4"/>
    <m/>
    <m/>
    <m/>
    <m/>
    <x v="2"/>
    <s v="18-64 yrs"/>
  </r>
  <r>
    <x v="12"/>
    <x v="7"/>
    <s v="E12000007"/>
    <s v="London region"/>
    <s v="E09000024"/>
    <x v="23"/>
    <n v="63.2"/>
    <m/>
    <m/>
    <m/>
    <m/>
    <x v="2"/>
    <s v="18-64 yrs"/>
  </r>
  <r>
    <x v="12"/>
    <x v="7"/>
    <s v="E12000007"/>
    <s v="London region"/>
    <s v="E09000025"/>
    <x v="24"/>
    <m/>
    <m/>
    <m/>
    <m/>
    <m/>
    <x v="2"/>
    <s v="18-64 yrs"/>
  </r>
  <r>
    <x v="12"/>
    <x v="7"/>
    <s v="E12000007"/>
    <s v="London region"/>
    <s v="E09000026"/>
    <x v="25"/>
    <n v="42"/>
    <m/>
    <m/>
    <m/>
    <m/>
    <x v="2"/>
    <s v="18-64 yrs"/>
  </r>
  <r>
    <x v="12"/>
    <x v="7"/>
    <s v="E12000007"/>
    <s v="London region"/>
    <s v="E09000027"/>
    <x v="26"/>
    <n v="57.1"/>
    <m/>
    <m/>
    <m/>
    <m/>
    <x v="2"/>
    <s v="18-64 yrs"/>
  </r>
  <r>
    <x v="12"/>
    <x v="7"/>
    <s v="E12000007"/>
    <s v="London region"/>
    <s v="E09000028"/>
    <x v="27"/>
    <n v="57.3"/>
    <m/>
    <m/>
    <m/>
    <m/>
    <x v="2"/>
    <s v="18-64 yrs"/>
  </r>
  <r>
    <x v="12"/>
    <x v="7"/>
    <s v="E12000007"/>
    <s v="London region"/>
    <s v="E09000029"/>
    <x v="28"/>
    <n v="67.599999999999994"/>
    <m/>
    <m/>
    <m/>
    <m/>
    <x v="2"/>
    <s v="18-64 yrs"/>
  </r>
  <r>
    <x v="12"/>
    <x v="7"/>
    <s v="E12000007"/>
    <s v="London region"/>
    <s v="E09000030"/>
    <x v="29"/>
    <n v="48.1"/>
    <m/>
    <m/>
    <m/>
    <m/>
    <x v="2"/>
    <s v="18-64 yrs"/>
  </r>
  <r>
    <x v="12"/>
    <x v="7"/>
    <s v="E12000007"/>
    <s v="London region"/>
    <s v="E09000031"/>
    <x v="30"/>
    <n v="47"/>
    <m/>
    <m/>
    <m/>
    <m/>
    <x v="2"/>
    <s v="18-64 yrs"/>
  </r>
  <r>
    <x v="12"/>
    <x v="7"/>
    <s v="E12000007"/>
    <s v="London region"/>
    <s v="E09000032"/>
    <x v="31"/>
    <n v="59.4"/>
    <m/>
    <m/>
    <m/>
    <m/>
    <x v="2"/>
    <s v="18-64 yrs"/>
  </r>
  <r>
    <x v="12"/>
    <x v="7"/>
    <s v="E12000007"/>
    <s v="London region"/>
    <s v="E09000033"/>
    <x v="32"/>
    <n v="50.5"/>
    <m/>
    <m/>
    <m/>
    <m/>
    <x v="2"/>
    <s v="18-64 yrs"/>
  </r>
  <r>
    <x v="12"/>
    <x v="8"/>
    <s v="E12000007"/>
    <s v="London region"/>
    <s v="E09000001"/>
    <x v="0"/>
    <m/>
    <m/>
    <m/>
    <m/>
    <m/>
    <x v="2"/>
    <s v="18-64 yrs"/>
  </r>
  <r>
    <x v="12"/>
    <x v="8"/>
    <s v="E12000007"/>
    <s v="London region"/>
    <s v="E09000002"/>
    <x v="1"/>
    <n v="48.9"/>
    <m/>
    <m/>
    <m/>
    <m/>
    <x v="2"/>
    <s v="18-64 yrs"/>
  </r>
  <r>
    <x v="12"/>
    <x v="8"/>
    <s v="E12000007"/>
    <s v="London region"/>
    <s v="E09000003"/>
    <x v="2"/>
    <n v="56.4"/>
    <m/>
    <m/>
    <m/>
    <m/>
    <x v="2"/>
    <s v="18-64 yrs"/>
  </r>
  <r>
    <x v="12"/>
    <x v="8"/>
    <s v="E12000007"/>
    <s v="London region"/>
    <s v="E09000004"/>
    <x v="3"/>
    <n v="42.4"/>
    <m/>
    <m/>
    <m/>
    <m/>
    <x v="2"/>
    <s v="18-64 yrs"/>
  </r>
  <r>
    <x v="12"/>
    <x v="8"/>
    <s v="E12000007"/>
    <s v="London region"/>
    <s v="E09000005"/>
    <x v="4"/>
    <m/>
    <m/>
    <m/>
    <m/>
    <m/>
    <x v="2"/>
    <s v="18-64 yrs"/>
  </r>
  <r>
    <x v="12"/>
    <x v="8"/>
    <s v="E12000007"/>
    <s v="London region"/>
    <s v="E09000006"/>
    <x v="5"/>
    <n v="60.4"/>
    <m/>
    <m/>
    <m/>
    <m/>
    <x v="2"/>
    <s v="18-64 yrs"/>
  </r>
  <r>
    <x v="12"/>
    <x v="8"/>
    <s v="E12000007"/>
    <s v="London region"/>
    <s v="E09000007"/>
    <x v="6"/>
    <n v="49.9"/>
    <m/>
    <m/>
    <m/>
    <m/>
    <x v="2"/>
    <s v="18-64 yrs"/>
  </r>
  <r>
    <x v="12"/>
    <x v="8"/>
    <s v="E12000007"/>
    <s v="London region"/>
    <s v="E09000008"/>
    <x v="7"/>
    <n v="65.5"/>
    <m/>
    <m/>
    <m/>
    <m/>
    <x v="2"/>
    <s v="18-64 yrs"/>
  </r>
  <r>
    <x v="12"/>
    <x v="8"/>
    <s v="E12000007"/>
    <s v="London region"/>
    <s v="E09000009"/>
    <x v="8"/>
    <n v="50.9"/>
    <m/>
    <m/>
    <m/>
    <m/>
    <x v="2"/>
    <s v="18-64 yrs"/>
  </r>
  <r>
    <x v="12"/>
    <x v="8"/>
    <s v="E12000007"/>
    <s v="London region"/>
    <s v="E09000010"/>
    <x v="9"/>
    <n v="42"/>
    <m/>
    <m/>
    <m/>
    <m/>
    <x v="2"/>
    <s v="18-64 yrs"/>
  </r>
  <r>
    <x v="12"/>
    <x v="8"/>
    <s v="E12000007"/>
    <s v="London region"/>
    <s v="E09000011"/>
    <x v="10"/>
    <n v="48.8"/>
    <m/>
    <m/>
    <m/>
    <m/>
    <x v="2"/>
    <s v="18-64 yrs"/>
  </r>
  <r>
    <x v="12"/>
    <x v="8"/>
    <s v="E12000007"/>
    <s v="London region"/>
    <s v="E09000012"/>
    <x v="11"/>
    <n v="52"/>
    <m/>
    <m/>
    <m/>
    <m/>
    <x v="2"/>
    <s v="18-64 yrs"/>
  </r>
  <r>
    <x v="12"/>
    <x v="8"/>
    <s v="E12000007"/>
    <s v="London region"/>
    <s v="E09000013"/>
    <x v="12"/>
    <m/>
    <m/>
    <m/>
    <m/>
    <m/>
    <x v="2"/>
    <s v="18-64 yrs"/>
  </r>
  <r>
    <x v="12"/>
    <x v="8"/>
    <s v="E12000007"/>
    <s v="London region"/>
    <s v="E09000014"/>
    <x v="13"/>
    <n v="57.1"/>
    <m/>
    <m/>
    <m/>
    <m/>
    <x v="2"/>
    <s v="18-64 yrs"/>
  </r>
  <r>
    <x v="12"/>
    <x v="8"/>
    <s v="E12000007"/>
    <s v="London region"/>
    <s v="E09000015"/>
    <x v="14"/>
    <n v="36.799999999999997"/>
    <m/>
    <m/>
    <m/>
    <m/>
    <x v="2"/>
    <s v="18-64 yrs"/>
  </r>
  <r>
    <x v="12"/>
    <x v="8"/>
    <s v="E12000007"/>
    <s v="London region"/>
    <s v="E09000016"/>
    <x v="15"/>
    <n v="60"/>
    <m/>
    <m/>
    <m/>
    <m/>
    <x v="2"/>
    <s v="18-64 yrs"/>
  </r>
  <r>
    <x v="12"/>
    <x v="8"/>
    <s v="E12000007"/>
    <s v="London region"/>
    <s v="E09000017"/>
    <x v="16"/>
    <m/>
    <m/>
    <m/>
    <m/>
    <m/>
    <x v="2"/>
    <s v="18-64 yrs"/>
  </r>
  <r>
    <x v="12"/>
    <x v="8"/>
    <s v="E12000007"/>
    <s v="London region"/>
    <s v="E09000018"/>
    <x v="17"/>
    <n v="57.5"/>
    <m/>
    <m/>
    <m/>
    <m/>
    <x v="2"/>
    <s v="18-64 yrs"/>
  </r>
  <r>
    <x v="12"/>
    <x v="8"/>
    <s v="E12000007"/>
    <s v="London region"/>
    <s v="E09000019"/>
    <x v="18"/>
    <n v="55.5"/>
    <m/>
    <m/>
    <m/>
    <m/>
    <x v="2"/>
    <s v="18-64 yrs"/>
  </r>
  <r>
    <x v="12"/>
    <x v="8"/>
    <s v="E12000007"/>
    <s v="London region"/>
    <s v="E09000020"/>
    <x v="19"/>
    <n v="46.7"/>
    <m/>
    <m/>
    <m/>
    <m/>
    <x v="2"/>
    <s v="18-64 yrs"/>
  </r>
  <r>
    <x v="12"/>
    <x v="8"/>
    <s v="E12000007"/>
    <s v="London region"/>
    <s v="E09000021"/>
    <x v="20"/>
    <n v="61.4"/>
    <m/>
    <m/>
    <m/>
    <m/>
    <x v="2"/>
    <s v="18-64 yrs"/>
  </r>
  <r>
    <x v="12"/>
    <x v="8"/>
    <s v="E12000007"/>
    <s v="London region"/>
    <s v="E09000022"/>
    <x v="21"/>
    <n v="70.5"/>
    <m/>
    <m/>
    <m/>
    <m/>
    <x v="2"/>
    <s v="18-64 yrs"/>
  </r>
  <r>
    <x v="12"/>
    <x v="8"/>
    <s v="E12000007"/>
    <s v="London region"/>
    <s v="E09000023"/>
    <x v="22"/>
    <n v="57.4"/>
    <m/>
    <m/>
    <m/>
    <m/>
    <x v="2"/>
    <s v="18-64 yrs"/>
  </r>
  <r>
    <x v="12"/>
    <x v="8"/>
    <s v="E12000007"/>
    <s v="London region"/>
    <s v="E09000024"/>
    <x v="23"/>
    <n v="61.6"/>
    <m/>
    <m/>
    <m/>
    <m/>
    <x v="2"/>
    <s v="18-64 yrs"/>
  </r>
  <r>
    <x v="12"/>
    <x v="8"/>
    <s v="E12000007"/>
    <s v="London region"/>
    <s v="E09000025"/>
    <x v="24"/>
    <m/>
    <m/>
    <m/>
    <m/>
    <m/>
    <x v="2"/>
    <s v="18-64 yrs"/>
  </r>
  <r>
    <x v="12"/>
    <x v="8"/>
    <s v="E12000007"/>
    <s v="London region"/>
    <s v="E09000026"/>
    <x v="25"/>
    <n v="38.200000000000003"/>
    <m/>
    <m/>
    <m/>
    <m/>
    <x v="2"/>
    <s v="18-64 yrs"/>
  </r>
  <r>
    <x v="12"/>
    <x v="8"/>
    <s v="E12000007"/>
    <s v="London region"/>
    <s v="E09000027"/>
    <x v="26"/>
    <n v="57"/>
    <m/>
    <m/>
    <m/>
    <m/>
    <x v="2"/>
    <s v="18-64 yrs"/>
  </r>
  <r>
    <x v="12"/>
    <x v="8"/>
    <s v="E12000007"/>
    <s v="London region"/>
    <s v="E09000028"/>
    <x v="27"/>
    <n v="52.6"/>
    <m/>
    <m/>
    <m/>
    <m/>
    <x v="2"/>
    <s v="18-64 yrs"/>
  </r>
  <r>
    <x v="12"/>
    <x v="8"/>
    <s v="E12000007"/>
    <s v="London region"/>
    <s v="E09000029"/>
    <x v="28"/>
    <n v="70.599999999999994"/>
    <m/>
    <m/>
    <m/>
    <m/>
    <x v="2"/>
    <s v="18-64 yrs"/>
  </r>
  <r>
    <x v="12"/>
    <x v="8"/>
    <s v="E12000007"/>
    <s v="London region"/>
    <s v="E09000030"/>
    <x v="29"/>
    <n v="47.5"/>
    <m/>
    <m/>
    <m/>
    <m/>
    <x v="2"/>
    <s v="18-64 yrs"/>
  </r>
  <r>
    <x v="12"/>
    <x v="8"/>
    <s v="E12000007"/>
    <s v="London region"/>
    <s v="E09000031"/>
    <x v="30"/>
    <n v="48.6"/>
    <m/>
    <m/>
    <m/>
    <m/>
    <x v="2"/>
    <s v="18-64 yrs"/>
  </r>
  <r>
    <x v="12"/>
    <x v="8"/>
    <s v="E12000007"/>
    <s v="London region"/>
    <s v="E09000032"/>
    <x v="31"/>
    <n v="60.9"/>
    <m/>
    <m/>
    <m/>
    <m/>
    <x v="2"/>
    <s v="18-64 yrs"/>
  </r>
  <r>
    <x v="12"/>
    <x v="8"/>
    <s v="E12000007"/>
    <s v="London region"/>
    <s v="E09000033"/>
    <x v="32"/>
    <n v="53.1"/>
    <m/>
    <m/>
    <m/>
    <m/>
    <x v="2"/>
    <s v="18-64 yrs"/>
  </r>
  <r>
    <x v="13"/>
    <x v="9"/>
    <s v="E12000007"/>
    <s v="London region"/>
    <s v="E09000001"/>
    <x v="0"/>
    <m/>
    <m/>
    <m/>
    <m/>
    <m/>
    <x v="0"/>
    <s v="18-69 yrs"/>
  </r>
  <r>
    <x v="13"/>
    <x v="9"/>
    <s v="E12000007"/>
    <s v="London region"/>
    <s v="E09000002"/>
    <x v="1"/>
    <n v="58.3"/>
    <m/>
    <m/>
    <m/>
    <m/>
    <x v="0"/>
    <s v="18-69 yrs"/>
  </r>
  <r>
    <x v="13"/>
    <x v="9"/>
    <s v="E12000007"/>
    <s v="London region"/>
    <s v="E09000003"/>
    <x v="2"/>
    <n v="62.1"/>
    <m/>
    <m/>
    <m/>
    <m/>
    <x v="0"/>
    <s v="18-69 yrs"/>
  </r>
  <r>
    <x v="13"/>
    <x v="9"/>
    <s v="E12000007"/>
    <s v="London region"/>
    <s v="E09000004"/>
    <x v="3"/>
    <n v="64.5"/>
    <m/>
    <m/>
    <m/>
    <m/>
    <x v="0"/>
    <s v="18-69 yrs"/>
  </r>
  <r>
    <x v="13"/>
    <x v="9"/>
    <s v="E12000007"/>
    <s v="London region"/>
    <s v="E09000005"/>
    <x v="4"/>
    <n v="54.8"/>
    <m/>
    <m/>
    <m/>
    <m/>
    <x v="0"/>
    <s v="18-69 yrs"/>
  </r>
  <r>
    <x v="13"/>
    <x v="9"/>
    <s v="E12000007"/>
    <s v="London region"/>
    <s v="E09000006"/>
    <x v="5"/>
    <n v="69"/>
    <m/>
    <m/>
    <m/>
    <m/>
    <x v="0"/>
    <s v="18-69 yrs"/>
  </r>
  <r>
    <x v="13"/>
    <x v="9"/>
    <s v="E12000007"/>
    <s v="London region"/>
    <s v="E09000007"/>
    <x v="6"/>
    <n v="55.6"/>
    <m/>
    <m/>
    <m/>
    <m/>
    <x v="0"/>
    <s v="18-69 yrs"/>
  </r>
  <r>
    <x v="13"/>
    <x v="9"/>
    <s v="E12000007"/>
    <s v="London region"/>
    <s v="E09000008"/>
    <x v="7"/>
    <n v="62"/>
    <m/>
    <m/>
    <m/>
    <m/>
    <x v="0"/>
    <s v="18-69 yrs"/>
  </r>
  <r>
    <x v="13"/>
    <x v="9"/>
    <s v="E12000007"/>
    <s v="London region"/>
    <s v="E09000009"/>
    <x v="8"/>
    <n v="58.8"/>
    <m/>
    <m/>
    <m/>
    <m/>
    <x v="0"/>
    <s v="18-69 yrs"/>
  </r>
  <r>
    <x v="13"/>
    <x v="9"/>
    <s v="E12000007"/>
    <s v="London region"/>
    <s v="E09000010"/>
    <x v="9"/>
    <n v="60.3"/>
    <m/>
    <m/>
    <m/>
    <m/>
    <x v="0"/>
    <s v="18-69 yrs"/>
  </r>
  <r>
    <x v="13"/>
    <x v="9"/>
    <s v="E12000007"/>
    <s v="London region"/>
    <s v="E09000011"/>
    <x v="10"/>
    <n v="64.400000000000006"/>
    <m/>
    <m/>
    <m/>
    <m/>
    <x v="0"/>
    <s v="18-69 yrs"/>
  </r>
  <r>
    <x v="13"/>
    <x v="9"/>
    <s v="E12000007"/>
    <s v="London region"/>
    <s v="E09000012"/>
    <x v="11"/>
    <n v="60.8"/>
    <m/>
    <m/>
    <m/>
    <m/>
    <x v="0"/>
    <s v="18-69 yrs"/>
  </r>
  <r>
    <x v="13"/>
    <x v="9"/>
    <s v="E12000007"/>
    <s v="London region"/>
    <s v="E09000013"/>
    <x v="12"/>
    <n v="59.7"/>
    <m/>
    <m/>
    <m/>
    <m/>
    <x v="0"/>
    <s v="18-69 yrs"/>
  </r>
  <r>
    <x v="13"/>
    <x v="9"/>
    <s v="E12000007"/>
    <s v="London region"/>
    <s v="E09000014"/>
    <x v="13"/>
    <n v="58.4"/>
    <m/>
    <m/>
    <m/>
    <m/>
    <x v="0"/>
    <s v="18-69 yrs"/>
  </r>
  <r>
    <x v="13"/>
    <x v="9"/>
    <s v="E12000007"/>
    <s v="London region"/>
    <s v="E09000015"/>
    <x v="14"/>
    <n v="67.400000000000006"/>
    <m/>
    <m/>
    <m/>
    <m/>
    <x v="0"/>
    <s v="18-69 yrs"/>
  </r>
  <r>
    <x v="13"/>
    <x v="9"/>
    <s v="E12000007"/>
    <s v="London region"/>
    <s v="E09000016"/>
    <x v="15"/>
    <n v="64.099999999999994"/>
    <m/>
    <m/>
    <m/>
    <m/>
    <x v="0"/>
    <s v="18-69 yrs"/>
  </r>
  <r>
    <x v="13"/>
    <x v="9"/>
    <s v="E12000007"/>
    <s v="London region"/>
    <s v="E09000017"/>
    <x v="16"/>
    <n v="60.3"/>
    <m/>
    <m/>
    <m/>
    <m/>
    <x v="0"/>
    <s v="18-69 yrs"/>
  </r>
  <r>
    <x v="13"/>
    <x v="9"/>
    <s v="E12000007"/>
    <s v="London region"/>
    <s v="E09000018"/>
    <x v="17"/>
    <n v="60.5"/>
    <m/>
    <m/>
    <m/>
    <m/>
    <x v="0"/>
    <s v="18-69 yrs"/>
  </r>
  <r>
    <x v="13"/>
    <x v="9"/>
    <s v="E12000007"/>
    <s v="London region"/>
    <s v="E09000019"/>
    <x v="18"/>
    <n v="62.8"/>
    <m/>
    <m/>
    <m/>
    <m/>
    <x v="0"/>
    <s v="18-69 yrs"/>
  </r>
  <r>
    <x v="13"/>
    <x v="9"/>
    <s v="E12000007"/>
    <s v="London region"/>
    <s v="E09000020"/>
    <x v="19"/>
    <n v="58.5"/>
    <m/>
    <m/>
    <m/>
    <m/>
    <x v="0"/>
    <s v="18-69 yrs"/>
  </r>
  <r>
    <x v="13"/>
    <x v="9"/>
    <s v="E12000007"/>
    <s v="London region"/>
    <s v="E09000021"/>
    <x v="20"/>
    <n v="54.6"/>
    <m/>
    <m/>
    <m/>
    <m/>
    <x v="0"/>
    <s v="18-69 yrs"/>
  </r>
  <r>
    <x v="13"/>
    <x v="9"/>
    <s v="E12000007"/>
    <s v="London region"/>
    <s v="E09000022"/>
    <x v="21"/>
    <n v="67.5"/>
    <m/>
    <m/>
    <m/>
    <m/>
    <x v="0"/>
    <s v="18-69 yrs"/>
  </r>
  <r>
    <x v="13"/>
    <x v="9"/>
    <s v="E12000007"/>
    <s v="London region"/>
    <s v="E09000023"/>
    <x v="22"/>
    <n v="63.7"/>
    <m/>
    <m/>
    <m/>
    <m/>
    <x v="0"/>
    <s v="18-69 yrs"/>
  </r>
  <r>
    <x v="13"/>
    <x v="9"/>
    <s v="E12000007"/>
    <s v="London region"/>
    <s v="E09000024"/>
    <x v="23"/>
    <n v="61.9"/>
    <m/>
    <m/>
    <m/>
    <m/>
    <x v="0"/>
    <s v="18-69 yrs"/>
  </r>
  <r>
    <x v="13"/>
    <x v="9"/>
    <s v="E12000007"/>
    <s v="London region"/>
    <s v="E09000025"/>
    <x v="24"/>
    <n v="50.7"/>
    <m/>
    <m/>
    <m/>
    <m/>
    <x v="0"/>
    <s v="18-69 yrs"/>
  </r>
  <r>
    <x v="13"/>
    <x v="9"/>
    <s v="E12000007"/>
    <s v="London region"/>
    <s v="E09000026"/>
    <x v="25"/>
    <n v="57.6"/>
    <m/>
    <m/>
    <m/>
    <m/>
    <x v="0"/>
    <s v="18-69 yrs"/>
  </r>
  <r>
    <x v="13"/>
    <x v="9"/>
    <s v="E12000007"/>
    <s v="London region"/>
    <s v="E09000027"/>
    <x v="26"/>
    <n v="60.4"/>
    <m/>
    <m/>
    <m/>
    <m/>
    <x v="0"/>
    <s v="18-69 yrs"/>
  </r>
  <r>
    <x v="13"/>
    <x v="9"/>
    <s v="E12000007"/>
    <s v="London region"/>
    <s v="E09000028"/>
    <x v="27"/>
    <n v="62.3"/>
    <m/>
    <m/>
    <m/>
    <m/>
    <x v="0"/>
    <s v="18-69 yrs"/>
  </r>
  <r>
    <x v="13"/>
    <x v="9"/>
    <s v="E12000007"/>
    <s v="London region"/>
    <s v="E09000029"/>
    <x v="28"/>
    <n v="61"/>
    <m/>
    <m/>
    <m/>
    <m/>
    <x v="0"/>
    <s v="18-69 yrs"/>
  </r>
  <r>
    <x v="13"/>
    <x v="9"/>
    <s v="E12000007"/>
    <s v="London region"/>
    <s v="E09000030"/>
    <x v="29"/>
    <n v="52.8"/>
    <m/>
    <m/>
    <m/>
    <m/>
    <x v="0"/>
    <s v="18-69 yrs"/>
  </r>
  <r>
    <x v="13"/>
    <x v="9"/>
    <s v="E12000007"/>
    <s v="London region"/>
    <s v="E09000031"/>
    <x v="30"/>
    <n v="62.6"/>
    <m/>
    <m/>
    <m/>
    <m/>
    <x v="0"/>
    <s v="18-69 yrs"/>
  </r>
  <r>
    <x v="13"/>
    <x v="9"/>
    <s v="E12000007"/>
    <s v="London region"/>
    <s v="E09000032"/>
    <x v="31"/>
    <n v="68.7"/>
    <m/>
    <m/>
    <m/>
    <m/>
    <x v="0"/>
    <s v="18-69 yrs"/>
  </r>
  <r>
    <x v="13"/>
    <x v="9"/>
    <s v="E12000007"/>
    <s v="London region"/>
    <s v="E09000033"/>
    <x v="32"/>
    <n v="58.2"/>
    <m/>
    <m/>
    <m/>
    <m/>
    <x v="0"/>
    <s v="18-69 yrs"/>
  </r>
  <r>
    <x v="13"/>
    <x v="7"/>
    <s v="E12000007"/>
    <s v="London region"/>
    <s v="E09000001"/>
    <x v="0"/>
    <m/>
    <m/>
    <m/>
    <m/>
    <m/>
    <x v="0"/>
    <s v="18-69 yrs"/>
  </r>
  <r>
    <x v="13"/>
    <x v="7"/>
    <s v="E12000007"/>
    <s v="London region"/>
    <s v="E09000002"/>
    <x v="1"/>
    <n v="59.9"/>
    <m/>
    <m/>
    <m/>
    <m/>
    <x v="0"/>
    <s v="18-69 yrs"/>
  </r>
  <r>
    <x v="13"/>
    <x v="7"/>
    <s v="E12000007"/>
    <s v="London region"/>
    <s v="E09000003"/>
    <x v="2"/>
    <n v="62.9"/>
    <m/>
    <m/>
    <m/>
    <m/>
    <x v="0"/>
    <s v="18-69 yrs"/>
  </r>
  <r>
    <x v="13"/>
    <x v="7"/>
    <s v="E12000007"/>
    <s v="London region"/>
    <s v="E09000004"/>
    <x v="3"/>
    <n v="66.5"/>
    <m/>
    <m/>
    <m/>
    <m/>
    <x v="0"/>
    <s v="18-69 yrs"/>
  </r>
  <r>
    <x v="13"/>
    <x v="7"/>
    <s v="E12000007"/>
    <s v="London region"/>
    <s v="E09000005"/>
    <x v="4"/>
    <n v="59"/>
    <m/>
    <m/>
    <m/>
    <m/>
    <x v="0"/>
    <s v="18-69 yrs"/>
  </r>
  <r>
    <x v="13"/>
    <x v="7"/>
    <s v="E12000007"/>
    <s v="London region"/>
    <s v="E09000006"/>
    <x v="5"/>
    <n v="67.400000000000006"/>
    <m/>
    <m/>
    <m/>
    <m/>
    <x v="0"/>
    <s v="18-69 yrs"/>
  </r>
  <r>
    <x v="13"/>
    <x v="7"/>
    <s v="E12000007"/>
    <s v="London region"/>
    <s v="E09000007"/>
    <x v="6"/>
    <n v="63"/>
    <m/>
    <m/>
    <m/>
    <m/>
    <x v="0"/>
    <s v="18-69 yrs"/>
  </r>
  <r>
    <x v="13"/>
    <x v="7"/>
    <s v="E12000007"/>
    <s v="London region"/>
    <s v="E09000008"/>
    <x v="7"/>
    <n v="63.5"/>
    <m/>
    <m/>
    <m/>
    <m/>
    <x v="0"/>
    <s v="18-69 yrs"/>
  </r>
  <r>
    <x v="13"/>
    <x v="7"/>
    <s v="E12000007"/>
    <s v="London region"/>
    <s v="E09000009"/>
    <x v="8"/>
    <n v="58.5"/>
    <m/>
    <m/>
    <m/>
    <m/>
    <x v="0"/>
    <s v="18-69 yrs"/>
  </r>
  <r>
    <x v="13"/>
    <x v="7"/>
    <s v="E12000007"/>
    <s v="London region"/>
    <s v="E09000010"/>
    <x v="9"/>
    <n v="62.7"/>
    <m/>
    <m/>
    <m/>
    <m/>
    <x v="0"/>
    <s v="18-69 yrs"/>
  </r>
  <r>
    <x v="13"/>
    <x v="7"/>
    <s v="E12000007"/>
    <s v="London region"/>
    <s v="E09000011"/>
    <x v="10"/>
    <n v="63.1"/>
    <m/>
    <m/>
    <m/>
    <m/>
    <x v="0"/>
    <s v="18-69 yrs"/>
  </r>
  <r>
    <x v="13"/>
    <x v="7"/>
    <s v="E12000007"/>
    <s v="London region"/>
    <s v="E09000012"/>
    <x v="11"/>
    <n v="58.3"/>
    <m/>
    <m/>
    <m/>
    <m/>
    <x v="0"/>
    <s v="18-69 yrs"/>
  </r>
  <r>
    <x v="13"/>
    <x v="7"/>
    <s v="E12000007"/>
    <s v="London region"/>
    <s v="E09000013"/>
    <x v="12"/>
    <n v="62.2"/>
    <m/>
    <m/>
    <m/>
    <m/>
    <x v="0"/>
    <s v="18-69 yrs"/>
  </r>
  <r>
    <x v="13"/>
    <x v="7"/>
    <s v="E12000007"/>
    <s v="London region"/>
    <s v="E09000014"/>
    <x v="13"/>
    <n v="62.9"/>
    <m/>
    <m/>
    <m/>
    <m/>
    <x v="0"/>
    <s v="18-69 yrs"/>
  </r>
  <r>
    <x v="13"/>
    <x v="7"/>
    <s v="E12000007"/>
    <s v="London region"/>
    <s v="E09000015"/>
    <x v="14"/>
    <n v="64.599999999999994"/>
    <m/>
    <m/>
    <m/>
    <m/>
    <x v="0"/>
    <s v="18-69 yrs"/>
  </r>
  <r>
    <x v="13"/>
    <x v="7"/>
    <s v="E12000007"/>
    <s v="London region"/>
    <s v="E09000016"/>
    <x v="15"/>
    <n v="63.6"/>
    <m/>
    <m/>
    <m/>
    <m/>
    <x v="0"/>
    <s v="18-69 yrs"/>
  </r>
  <r>
    <x v="13"/>
    <x v="7"/>
    <s v="E12000007"/>
    <s v="London region"/>
    <s v="E09000017"/>
    <x v="16"/>
    <n v="60.5"/>
    <m/>
    <m/>
    <m/>
    <m/>
    <x v="0"/>
    <s v="18-69 yrs"/>
  </r>
  <r>
    <x v="13"/>
    <x v="7"/>
    <s v="E12000007"/>
    <s v="London region"/>
    <s v="E09000018"/>
    <x v="17"/>
    <n v="62.2"/>
    <m/>
    <m/>
    <m/>
    <m/>
    <x v="0"/>
    <s v="18-69 yrs"/>
  </r>
  <r>
    <x v="13"/>
    <x v="7"/>
    <s v="E12000007"/>
    <s v="London region"/>
    <s v="E09000019"/>
    <x v="18"/>
    <n v="62"/>
    <m/>
    <m/>
    <m/>
    <m/>
    <x v="0"/>
    <s v="18-69 yrs"/>
  </r>
  <r>
    <x v="13"/>
    <x v="7"/>
    <s v="E12000007"/>
    <s v="London region"/>
    <s v="E09000020"/>
    <x v="19"/>
    <n v="59.5"/>
    <m/>
    <m/>
    <m/>
    <m/>
    <x v="0"/>
    <s v="18-69 yrs"/>
  </r>
  <r>
    <x v="13"/>
    <x v="7"/>
    <s v="E12000007"/>
    <s v="London region"/>
    <s v="E09000021"/>
    <x v="20"/>
    <n v="57.6"/>
    <m/>
    <m/>
    <m/>
    <m/>
    <x v="0"/>
    <s v="18-69 yrs"/>
  </r>
  <r>
    <x v="13"/>
    <x v="7"/>
    <s v="E12000007"/>
    <s v="London region"/>
    <s v="E09000022"/>
    <x v="21"/>
    <n v="68.400000000000006"/>
    <m/>
    <m/>
    <m/>
    <m/>
    <x v="0"/>
    <s v="18-69 yrs"/>
  </r>
  <r>
    <x v="13"/>
    <x v="7"/>
    <s v="E12000007"/>
    <s v="London region"/>
    <s v="E09000023"/>
    <x v="22"/>
    <n v="65.2"/>
    <m/>
    <m/>
    <m/>
    <m/>
    <x v="0"/>
    <s v="18-69 yrs"/>
  </r>
  <r>
    <x v="13"/>
    <x v="7"/>
    <s v="E12000007"/>
    <s v="London region"/>
    <s v="E09000024"/>
    <x v="23"/>
    <n v="63"/>
    <m/>
    <m/>
    <m/>
    <m/>
    <x v="0"/>
    <s v="18-69 yrs"/>
  </r>
  <r>
    <x v="13"/>
    <x v="7"/>
    <s v="E12000007"/>
    <s v="London region"/>
    <s v="E09000025"/>
    <x v="24"/>
    <n v="55.1"/>
    <m/>
    <m/>
    <m/>
    <m/>
    <x v="0"/>
    <s v="18-69 yrs"/>
  </r>
  <r>
    <x v="13"/>
    <x v="7"/>
    <s v="E12000007"/>
    <s v="London region"/>
    <s v="E09000026"/>
    <x v="25"/>
    <n v="60.9"/>
    <m/>
    <m/>
    <m/>
    <m/>
    <x v="0"/>
    <s v="18-69 yrs"/>
  </r>
  <r>
    <x v="13"/>
    <x v="7"/>
    <s v="E12000007"/>
    <s v="London region"/>
    <s v="E09000027"/>
    <x v="26"/>
    <n v="65.3"/>
    <m/>
    <m/>
    <m/>
    <m/>
    <x v="0"/>
    <s v="18-69 yrs"/>
  </r>
  <r>
    <x v="13"/>
    <x v="7"/>
    <s v="E12000007"/>
    <s v="London region"/>
    <s v="E09000028"/>
    <x v="27"/>
    <n v="65"/>
    <m/>
    <m/>
    <m/>
    <m/>
    <x v="0"/>
    <s v="18-69 yrs"/>
  </r>
  <r>
    <x v="13"/>
    <x v="7"/>
    <s v="E12000007"/>
    <s v="London region"/>
    <s v="E09000029"/>
    <x v="28"/>
    <n v="64.8"/>
    <m/>
    <m/>
    <m/>
    <m/>
    <x v="0"/>
    <s v="18-69 yrs"/>
  </r>
  <r>
    <x v="13"/>
    <x v="7"/>
    <s v="E12000007"/>
    <s v="London region"/>
    <s v="E09000030"/>
    <x v="29"/>
    <n v="55.1"/>
    <m/>
    <m/>
    <m/>
    <m/>
    <x v="0"/>
    <s v="18-69 yrs"/>
  </r>
  <r>
    <x v="13"/>
    <x v="7"/>
    <s v="E12000007"/>
    <s v="London region"/>
    <s v="E09000031"/>
    <x v="30"/>
    <n v="63.6"/>
    <m/>
    <m/>
    <m/>
    <m/>
    <x v="0"/>
    <s v="18-69 yrs"/>
  </r>
  <r>
    <x v="13"/>
    <x v="7"/>
    <s v="E12000007"/>
    <s v="London region"/>
    <s v="E09000032"/>
    <x v="31"/>
    <n v="66.5"/>
    <m/>
    <m/>
    <m/>
    <m/>
    <x v="0"/>
    <s v="18-69 yrs"/>
  </r>
  <r>
    <x v="13"/>
    <x v="7"/>
    <s v="E12000007"/>
    <s v="London region"/>
    <s v="E09000033"/>
    <x v="32"/>
    <n v="58.7"/>
    <m/>
    <m/>
    <m/>
    <m/>
    <x v="0"/>
    <s v="18-69 yrs"/>
  </r>
  <r>
    <x v="13"/>
    <x v="8"/>
    <s v="E12000007"/>
    <s v="London region"/>
    <s v="E09000001"/>
    <x v="0"/>
    <m/>
    <m/>
    <m/>
    <m/>
    <m/>
    <x v="0"/>
    <s v="18-69 yrs"/>
  </r>
  <r>
    <x v="13"/>
    <x v="8"/>
    <s v="E12000007"/>
    <s v="London region"/>
    <s v="E09000002"/>
    <x v="1"/>
    <n v="59.7"/>
    <m/>
    <m/>
    <m/>
    <m/>
    <x v="0"/>
    <s v="18-69 yrs"/>
  </r>
  <r>
    <x v="13"/>
    <x v="8"/>
    <s v="E12000007"/>
    <s v="London region"/>
    <s v="E09000003"/>
    <x v="2"/>
    <n v="65.900000000000006"/>
    <m/>
    <m/>
    <m/>
    <m/>
    <x v="0"/>
    <s v="18-69 yrs"/>
  </r>
  <r>
    <x v="13"/>
    <x v="8"/>
    <s v="E12000007"/>
    <s v="London region"/>
    <s v="E09000004"/>
    <x v="3"/>
    <n v="65.7"/>
    <m/>
    <m/>
    <m/>
    <m/>
    <x v="0"/>
    <s v="18-69 yrs"/>
  </r>
  <r>
    <x v="13"/>
    <x v="8"/>
    <s v="E12000007"/>
    <s v="London region"/>
    <s v="E09000005"/>
    <x v="4"/>
    <n v="57.2"/>
    <m/>
    <m/>
    <m/>
    <m/>
    <x v="0"/>
    <s v="18-69 yrs"/>
  </r>
  <r>
    <x v="13"/>
    <x v="8"/>
    <s v="E12000007"/>
    <s v="London region"/>
    <s v="E09000006"/>
    <x v="5"/>
    <n v="71.599999999999994"/>
    <m/>
    <m/>
    <m/>
    <m/>
    <x v="0"/>
    <s v="18-69 yrs"/>
  </r>
  <r>
    <x v="13"/>
    <x v="8"/>
    <s v="E12000007"/>
    <s v="London region"/>
    <s v="E09000007"/>
    <x v="6"/>
    <n v="60.1"/>
    <m/>
    <m/>
    <m/>
    <m/>
    <x v="0"/>
    <s v="18-69 yrs"/>
  </r>
  <r>
    <x v="13"/>
    <x v="8"/>
    <s v="E12000007"/>
    <s v="London region"/>
    <s v="E09000008"/>
    <x v="7"/>
    <n v="67.099999999999994"/>
    <m/>
    <m/>
    <m/>
    <m/>
    <x v="0"/>
    <s v="18-69 yrs"/>
  </r>
  <r>
    <x v="13"/>
    <x v="8"/>
    <s v="E12000007"/>
    <s v="London region"/>
    <s v="E09000009"/>
    <x v="8"/>
    <n v="60.3"/>
    <m/>
    <m/>
    <m/>
    <m/>
    <x v="0"/>
    <s v="18-69 yrs"/>
  </r>
  <r>
    <x v="13"/>
    <x v="8"/>
    <s v="E12000007"/>
    <s v="London region"/>
    <s v="E09000010"/>
    <x v="9"/>
    <n v="61.7"/>
    <m/>
    <m/>
    <m/>
    <m/>
    <x v="0"/>
    <s v="18-69 yrs"/>
  </r>
  <r>
    <x v="13"/>
    <x v="8"/>
    <s v="E12000007"/>
    <s v="London region"/>
    <s v="E09000011"/>
    <x v="10"/>
    <n v="60.2"/>
    <m/>
    <m/>
    <m/>
    <m/>
    <x v="0"/>
    <s v="18-69 yrs"/>
  </r>
  <r>
    <x v="13"/>
    <x v="8"/>
    <s v="E12000007"/>
    <s v="London region"/>
    <s v="E09000012"/>
    <x v="11"/>
    <n v="58.8"/>
    <m/>
    <m/>
    <m/>
    <m/>
    <x v="0"/>
    <s v="18-69 yrs"/>
  </r>
  <r>
    <x v="13"/>
    <x v="8"/>
    <s v="E12000007"/>
    <s v="London region"/>
    <s v="E09000013"/>
    <x v="12"/>
    <n v="66.599999999999994"/>
    <m/>
    <m/>
    <m/>
    <m/>
    <x v="0"/>
    <s v="18-69 yrs"/>
  </r>
  <r>
    <x v="13"/>
    <x v="8"/>
    <s v="E12000007"/>
    <s v="London region"/>
    <s v="E09000014"/>
    <x v="13"/>
    <n v="64.5"/>
    <m/>
    <m/>
    <m/>
    <m/>
    <x v="0"/>
    <s v="18-69 yrs"/>
  </r>
  <r>
    <x v="13"/>
    <x v="8"/>
    <s v="E12000007"/>
    <s v="London region"/>
    <s v="E09000015"/>
    <x v="14"/>
    <n v="59.4"/>
    <m/>
    <m/>
    <m/>
    <m/>
    <x v="0"/>
    <s v="18-69 yrs"/>
  </r>
  <r>
    <x v="13"/>
    <x v="8"/>
    <s v="E12000007"/>
    <s v="London region"/>
    <s v="E09000016"/>
    <x v="15"/>
    <n v="69.5"/>
    <m/>
    <m/>
    <m/>
    <m/>
    <x v="0"/>
    <s v="18-69 yrs"/>
  </r>
  <r>
    <x v="13"/>
    <x v="8"/>
    <s v="E12000007"/>
    <s v="London region"/>
    <s v="E09000017"/>
    <x v="16"/>
    <n v="62.2"/>
    <m/>
    <m/>
    <m/>
    <m/>
    <x v="0"/>
    <s v="18-69 yrs"/>
  </r>
  <r>
    <x v="13"/>
    <x v="8"/>
    <s v="E12000007"/>
    <s v="London region"/>
    <s v="E09000018"/>
    <x v="17"/>
    <n v="68.5"/>
    <m/>
    <m/>
    <m/>
    <m/>
    <x v="0"/>
    <s v="18-69 yrs"/>
  </r>
  <r>
    <x v="13"/>
    <x v="8"/>
    <s v="E12000007"/>
    <s v="London region"/>
    <s v="E09000019"/>
    <x v="18"/>
    <n v="64.599999999999994"/>
    <m/>
    <m/>
    <m/>
    <m/>
    <x v="0"/>
    <s v="18-69 yrs"/>
  </r>
  <r>
    <x v="13"/>
    <x v="8"/>
    <s v="E12000007"/>
    <s v="London region"/>
    <s v="E09000020"/>
    <x v="19"/>
    <n v="56.2"/>
    <m/>
    <m/>
    <m/>
    <m/>
    <x v="0"/>
    <s v="18-69 yrs"/>
  </r>
  <r>
    <x v="13"/>
    <x v="8"/>
    <s v="E12000007"/>
    <s v="London region"/>
    <s v="E09000021"/>
    <x v="20"/>
    <n v="67.7"/>
    <m/>
    <m/>
    <m/>
    <m/>
    <x v="0"/>
    <s v="18-69 yrs"/>
  </r>
  <r>
    <x v="13"/>
    <x v="8"/>
    <s v="E12000007"/>
    <s v="London region"/>
    <s v="E09000022"/>
    <x v="21"/>
    <n v="71.7"/>
    <m/>
    <m/>
    <m/>
    <m/>
    <x v="0"/>
    <s v="18-69 yrs"/>
  </r>
  <r>
    <x v="13"/>
    <x v="8"/>
    <s v="E12000007"/>
    <s v="London region"/>
    <s v="E09000023"/>
    <x v="22"/>
    <n v="69.2"/>
    <m/>
    <m/>
    <m/>
    <m/>
    <x v="0"/>
    <s v="18-69 yrs"/>
  </r>
  <r>
    <x v="13"/>
    <x v="8"/>
    <s v="E12000007"/>
    <s v="London region"/>
    <s v="E09000024"/>
    <x v="23"/>
    <n v="66.2"/>
    <m/>
    <m/>
    <m/>
    <m/>
    <x v="0"/>
    <s v="18-69 yrs"/>
  </r>
  <r>
    <x v="13"/>
    <x v="8"/>
    <s v="E12000007"/>
    <s v="London region"/>
    <s v="E09000025"/>
    <x v="24"/>
    <n v="56.3"/>
    <m/>
    <m/>
    <m/>
    <m/>
    <x v="0"/>
    <s v="18-69 yrs"/>
  </r>
  <r>
    <x v="13"/>
    <x v="8"/>
    <s v="E12000007"/>
    <s v="London region"/>
    <s v="E09000026"/>
    <x v="25"/>
    <n v="62.5"/>
    <m/>
    <m/>
    <m/>
    <m/>
    <x v="0"/>
    <s v="18-69 yrs"/>
  </r>
  <r>
    <x v="13"/>
    <x v="8"/>
    <s v="E12000007"/>
    <s v="London region"/>
    <s v="E09000027"/>
    <x v="26"/>
    <n v="70"/>
    <m/>
    <m/>
    <m/>
    <m/>
    <x v="0"/>
    <s v="18-69 yrs"/>
  </r>
  <r>
    <x v="13"/>
    <x v="8"/>
    <s v="E12000007"/>
    <s v="London region"/>
    <s v="E09000028"/>
    <x v="27"/>
    <n v="60.6"/>
    <m/>
    <m/>
    <m/>
    <m/>
    <x v="0"/>
    <s v="18-69 yrs"/>
  </r>
  <r>
    <x v="13"/>
    <x v="8"/>
    <s v="E12000007"/>
    <s v="London region"/>
    <s v="E09000029"/>
    <x v="28"/>
    <n v="69.7"/>
    <m/>
    <m/>
    <m/>
    <m/>
    <x v="0"/>
    <s v="18-69 yrs"/>
  </r>
  <r>
    <x v="13"/>
    <x v="8"/>
    <s v="E12000007"/>
    <s v="London region"/>
    <s v="E09000030"/>
    <x v="29"/>
    <n v="58.5"/>
    <m/>
    <m/>
    <m/>
    <m/>
    <x v="0"/>
    <s v="18-69 yrs"/>
  </r>
  <r>
    <x v="13"/>
    <x v="8"/>
    <s v="E12000007"/>
    <s v="London region"/>
    <s v="E09000031"/>
    <x v="30"/>
    <n v="67.5"/>
    <m/>
    <m/>
    <m/>
    <m/>
    <x v="0"/>
    <s v="18-69 yrs"/>
  </r>
  <r>
    <x v="13"/>
    <x v="8"/>
    <s v="E12000007"/>
    <s v="London region"/>
    <s v="E09000032"/>
    <x v="31"/>
    <n v="68.900000000000006"/>
    <m/>
    <m/>
    <m/>
    <m/>
    <x v="0"/>
    <s v="18-69 yrs"/>
  </r>
  <r>
    <x v="13"/>
    <x v="8"/>
    <s v="E12000007"/>
    <s v="London region"/>
    <s v="E09000033"/>
    <x v="32"/>
    <n v="63.7"/>
    <m/>
    <m/>
    <m/>
    <m/>
    <x v="0"/>
    <s v="18-69 yrs"/>
  </r>
  <r>
    <x v="13"/>
    <x v="8"/>
    <s v="E12000007"/>
    <s v="London region"/>
    <s v="E09000001"/>
    <x v="0"/>
    <m/>
    <m/>
    <m/>
    <m/>
    <m/>
    <x v="1"/>
    <s v="18-69 yrs"/>
  </r>
  <r>
    <x v="13"/>
    <x v="8"/>
    <s v="E12000007"/>
    <s v="London region"/>
    <s v="E09000002"/>
    <x v="1"/>
    <n v="69.599999999999994"/>
    <m/>
    <m/>
    <m/>
    <m/>
    <x v="1"/>
    <s v="18-69 yrs"/>
  </r>
  <r>
    <x v="13"/>
    <x v="8"/>
    <s v="E12000007"/>
    <s v="London region"/>
    <s v="E09000003"/>
    <x v="2"/>
    <n v="74.400000000000006"/>
    <m/>
    <m/>
    <m/>
    <m/>
    <x v="1"/>
    <s v="18-69 yrs"/>
  </r>
  <r>
    <x v="13"/>
    <x v="8"/>
    <s v="E12000007"/>
    <s v="London region"/>
    <s v="E09000004"/>
    <x v="3"/>
    <n v="71.400000000000006"/>
    <m/>
    <m/>
    <m/>
    <m/>
    <x v="1"/>
    <s v="18-69 yrs"/>
  </r>
  <r>
    <x v="13"/>
    <x v="8"/>
    <s v="E12000007"/>
    <s v="London region"/>
    <s v="E09000005"/>
    <x v="4"/>
    <n v="66.900000000000006"/>
    <m/>
    <m/>
    <m/>
    <m/>
    <x v="1"/>
    <s v="18-69 yrs"/>
  </r>
  <r>
    <x v="13"/>
    <x v="8"/>
    <s v="E12000007"/>
    <s v="London region"/>
    <s v="E09000006"/>
    <x v="5"/>
    <n v="78.5"/>
    <m/>
    <m/>
    <m/>
    <m/>
    <x v="1"/>
    <s v="18-69 yrs"/>
  </r>
  <r>
    <x v="13"/>
    <x v="8"/>
    <s v="E12000007"/>
    <s v="London region"/>
    <s v="E09000007"/>
    <x v="6"/>
    <n v="66.7"/>
    <m/>
    <m/>
    <m/>
    <m/>
    <x v="1"/>
    <s v="18-69 yrs"/>
  </r>
  <r>
    <x v="13"/>
    <x v="8"/>
    <s v="E12000007"/>
    <s v="London region"/>
    <s v="E09000008"/>
    <x v="7"/>
    <n v="72"/>
    <m/>
    <m/>
    <m/>
    <m/>
    <x v="1"/>
    <s v="18-69 yrs"/>
  </r>
  <r>
    <x v="13"/>
    <x v="8"/>
    <s v="E12000007"/>
    <s v="London region"/>
    <s v="E09000009"/>
    <x v="8"/>
    <n v="69"/>
    <m/>
    <m/>
    <m/>
    <m/>
    <x v="1"/>
    <s v="18-69 yrs"/>
  </r>
  <r>
    <x v="13"/>
    <x v="8"/>
    <s v="E12000007"/>
    <s v="London region"/>
    <s v="E09000010"/>
    <x v="9"/>
    <n v="71.099999999999994"/>
    <m/>
    <m/>
    <m/>
    <m/>
    <x v="1"/>
    <s v="18-69 yrs"/>
  </r>
  <r>
    <x v="13"/>
    <x v="8"/>
    <s v="E12000007"/>
    <s v="London region"/>
    <s v="E09000011"/>
    <x v="10"/>
    <n v="67.599999999999994"/>
    <m/>
    <m/>
    <m/>
    <m/>
    <x v="1"/>
    <s v="18-69 yrs"/>
  </r>
  <r>
    <x v="13"/>
    <x v="8"/>
    <s v="E12000007"/>
    <s v="London region"/>
    <s v="E09000012"/>
    <x v="11"/>
    <n v="65.900000000000006"/>
    <m/>
    <m/>
    <m/>
    <m/>
    <x v="1"/>
    <s v="18-69 yrs"/>
  </r>
  <r>
    <x v="13"/>
    <x v="8"/>
    <s v="E12000007"/>
    <s v="London region"/>
    <s v="E09000013"/>
    <x v="12"/>
    <n v="75.900000000000006"/>
    <m/>
    <m/>
    <m/>
    <m/>
    <x v="1"/>
    <s v="18-69 yrs"/>
  </r>
  <r>
    <x v="13"/>
    <x v="8"/>
    <s v="E12000007"/>
    <s v="London region"/>
    <s v="E09000014"/>
    <x v="13"/>
    <n v="72.3"/>
    <m/>
    <m/>
    <m/>
    <m/>
    <x v="1"/>
    <s v="18-69 yrs"/>
  </r>
  <r>
    <x v="13"/>
    <x v="8"/>
    <s v="E12000007"/>
    <s v="London region"/>
    <s v="E09000015"/>
    <x v="14"/>
    <n v="69.599999999999994"/>
    <m/>
    <m/>
    <m/>
    <m/>
    <x v="1"/>
    <s v="18-69 yrs"/>
  </r>
  <r>
    <x v="13"/>
    <x v="8"/>
    <s v="E12000007"/>
    <s v="London region"/>
    <s v="E09000016"/>
    <x v="15"/>
    <n v="77.400000000000006"/>
    <m/>
    <m/>
    <m/>
    <m/>
    <x v="1"/>
    <s v="18-69 yrs"/>
  </r>
  <r>
    <x v="13"/>
    <x v="8"/>
    <s v="E12000007"/>
    <s v="London region"/>
    <s v="E09000017"/>
    <x v="16"/>
    <n v="72.2"/>
    <m/>
    <m/>
    <m/>
    <m/>
    <x v="1"/>
    <s v="18-69 yrs"/>
  </r>
  <r>
    <x v="13"/>
    <x v="8"/>
    <s v="E12000007"/>
    <s v="London region"/>
    <s v="E09000018"/>
    <x v="17"/>
    <n v="76.5"/>
    <m/>
    <m/>
    <m/>
    <m/>
    <x v="1"/>
    <s v="18-69 yrs"/>
  </r>
  <r>
    <x v="13"/>
    <x v="8"/>
    <s v="E12000007"/>
    <s v="London region"/>
    <s v="E09000019"/>
    <x v="18"/>
    <n v="68.400000000000006"/>
    <m/>
    <m/>
    <m/>
    <m/>
    <x v="1"/>
    <s v="18-69 yrs"/>
  </r>
  <r>
    <x v="13"/>
    <x v="8"/>
    <s v="E12000007"/>
    <s v="London region"/>
    <s v="E09000020"/>
    <x v="19"/>
    <n v="65.900000000000006"/>
    <m/>
    <m/>
    <m/>
    <m/>
    <x v="1"/>
    <s v="18-69 yrs"/>
  </r>
  <r>
    <x v="13"/>
    <x v="8"/>
    <s v="E12000007"/>
    <s v="London region"/>
    <s v="E09000021"/>
    <x v="20"/>
    <n v="75.900000000000006"/>
    <m/>
    <m/>
    <m/>
    <m/>
    <x v="1"/>
    <s v="18-69 yrs"/>
  </r>
  <r>
    <x v="13"/>
    <x v="8"/>
    <s v="E12000007"/>
    <s v="London region"/>
    <s v="E09000022"/>
    <x v="21"/>
    <n v="77.099999999999994"/>
    <m/>
    <m/>
    <m/>
    <m/>
    <x v="1"/>
    <s v="18-69 yrs"/>
  </r>
  <r>
    <x v="13"/>
    <x v="8"/>
    <s v="E12000007"/>
    <s v="London region"/>
    <s v="E09000023"/>
    <x v="22"/>
    <n v="77.5"/>
    <m/>
    <m/>
    <m/>
    <m/>
    <x v="1"/>
    <s v="18-69 yrs"/>
  </r>
  <r>
    <x v="13"/>
    <x v="8"/>
    <s v="E12000007"/>
    <s v="London region"/>
    <s v="E09000024"/>
    <x v="23"/>
    <n v="76.099999999999994"/>
    <m/>
    <m/>
    <m/>
    <m/>
    <x v="1"/>
    <s v="18-69 yrs"/>
  </r>
  <r>
    <x v="13"/>
    <x v="8"/>
    <s v="E12000007"/>
    <s v="London region"/>
    <s v="E09000025"/>
    <x v="24"/>
    <n v="64.400000000000006"/>
    <m/>
    <m/>
    <m/>
    <m/>
    <x v="1"/>
    <s v="18-69 yrs"/>
  </r>
  <r>
    <x v="13"/>
    <x v="8"/>
    <s v="E12000007"/>
    <s v="London region"/>
    <s v="E09000026"/>
    <x v="25"/>
    <n v="73.3"/>
    <m/>
    <m/>
    <m/>
    <m/>
    <x v="1"/>
    <s v="18-69 yrs"/>
  </r>
  <r>
    <x v="13"/>
    <x v="8"/>
    <s v="E12000007"/>
    <s v="London region"/>
    <s v="E09000027"/>
    <x v="26"/>
    <n v="79.400000000000006"/>
    <m/>
    <m/>
    <m/>
    <m/>
    <x v="1"/>
    <s v="18-69 yrs"/>
  </r>
  <r>
    <x v="13"/>
    <x v="8"/>
    <s v="E12000007"/>
    <s v="London region"/>
    <s v="E09000028"/>
    <x v="27"/>
    <n v="69"/>
    <m/>
    <m/>
    <m/>
    <m/>
    <x v="1"/>
    <s v="18-69 yrs"/>
  </r>
  <r>
    <x v="13"/>
    <x v="8"/>
    <s v="E12000007"/>
    <s v="London region"/>
    <s v="E09000029"/>
    <x v="28"/>
    <n v="77.3"/>
    <m/>
    <m/>
    <m/>
    <m/>
    <x v="1"/>
    <s v="18-69 yrs"/>
  </r>
  <r>
    <x v="13"/>
    <x v="8"/>
    <s v="E12000007"/>
    <s v="London region"/>
    <s v="E09000030"/>
    <x v="29"/>
    <n v="69.099999999999994"/>
    <m/>
    <m/>
    <m/>
    <m/>
    <x v="1"/>
    <s v="18-69 yrs"/>
  </r>
  <r>
    <x v="13"/>
    <x v="8"/>
    <s v="E12000007"/>
    <s v="London region"/>
    <s v="E09000031"/>
    <x v="30"/>
    <n v="76.2"/>
    <m/>
    <m/>
    <m/>
    <m/>
    <x v="1"/>
    <s v="18-69 yrs"/>
  </r>
  <r>
    <x v="13"/>
    <x v="8"/>
    <s v="E12000007"/>
    <s v="London region"/>
    <s v="E09000032"/>
    <x v="31"/>
    <n v="75.5"/>
    <m/>
    <m/>
    <m/>
    <m/>
    <x v="1"/>
    <s v="18-69 yrs"/>
  </r>
  <r>
    <x v="13"/>
    <x v="8"/>
    <s v="E12000007"/>
    <s v="London region"/>
    <s v="E09000033"/>
    <x v="32"/>
    <n v="71.099999999999994"/>
    <m/>
    <m/>
    <m/>
    <m/>
    <x v="1"/>
    <s v="18-69 yrs"/>
  </r>
  <r>
    <x v="13"/>
    <x v="8"/>
    <s v="E12000007"/>
    <s v="London region"/>
    <s v="E09000001"/>
    <x v="0"/>
    <m/>
    <m/>
    <m/>
    <m/>
    <m/>
    <x v="2"/>
    <s v="18-69 yrs"/>
  </r>
  <r>
    <x v="13"/>
    <x v="8"/>
    <s v="E12000007"/>
    <s v="London region"/>
    <s v="E09000002"/>
    <x v="1"/>
    <n v="50.3"/>
    <m/>
    <m/>
    <m/>
    <m/>
    <x v="2"/>
    <s v="18-69 yrs"/>
  </r>
  <r>
    <x v="13"/>
    <x v="8"/>
    <s v="E12000007"/>
    <s v="London region"/>
    <s v="E09000003"/>
    <x v="2"/>
    <n v="57.4"/>
    <m/>
    <m/>
    <m/>
    <m/>
    <x v="2"/>
    <s v="18-69 yrs"/>
  </r>
  <r>
    <x v="13"/>
    <x v="8"/>
    <s v="E12000007"/>
    <s v="London region"/>
    <s v="E09000004"/>
    <x v="3"/>
    <n v="61.1"/>
    <m/>
    <m/>
    <m/>
    <m/>
    <x v="2"/>
    <s v="18-69 yrs"/>
  </r>
  <r>
    <x v="13"/>
    <x v="8"/>
    <s v="E12000007"/>
    <s v="London region"/>
    <s v="E09000005"/>
    <x v="4"/>
    <n v="46.6"/>
    <m/>
    <m/>
    <m/>
    <m/>
    <x v="2"/>
    <s v="18-69 yrs"/>
  </r>
  <r>
    <x v="13"/>
    <x v="8"/>
    <s v="E12000007"/>
    <s v="London region"/>
    <s v="E09000006"/>
    <x v="5"/>
    <n v="64.8"/>
    <m/>
    <m/>
    <m/>
    <m/>
    <x v="2"/>
    <s v="18-69 yrs"/>
  </r>
  <r>
    <x v="13"/>
    <x v="8"/>
    <s v="E12000007"/>
    <s v="London region"/>
    <s v="E09000007"/>
    <x v="6"/>
    <n v="53.6"/>
    <m/>
    <m/>
    <m/>
    <m/>
    <x v="2"/>
    <s v="18-69 yrs"/>
  </r>
  <r>
    <x v="13"/>
    <x v="8"/>
    <s v="E12000007"/>
    <s v="London region"/>
    <s v="E09000008"/>
    <x v="7"/>
    <n v="61.8"/>
    <m/>
    <m/>
    <m/>
    <m/>
    <x v="2"/>
    <s v="18-69 yrs"/>
  </r>
  <r>
    <x v="13"/>
    <x v="8"/>
    <s v="E12000007"/>
    <s v="London region"/>
    <s v="E09000009"/>
    <x v="8"/>
    <n v="51.3"/>
    <m/>
    <m/>
    <m/>
    <m/>
    <x v="2"/>
    <s v="18-69 yrs"/>
  </r>
  <r>
    <x v="13"/>
    <x v="8"/>
    <s v="E12000007"/>
    <s v="London region"/>
    <s v="E09000010"/>
    <x v="9"/>
    <n v="52.2"/>
    <m/>
    <m/>
    <m/>
    <m/>
    <x v="2"/>
    <s v="18-69 yrs"/>
  </r>
  <r>
    <x v="13"/>
    <x v="8"/>
    <s v="E12000007"/>
    <s v="London region"/>
    <s v="E09000011"/>
    <x v="10"/>
    <n v="52.5"/>
    <m/>
    <m/>
    <m/>
    <m/>
    <x v="2"/>
    <s v="18-69 yrs"/>
  </r>
  <r>
    <x v="13"/>
    <x v="8"/>
    <s v="E12000007"/>
    <s v="London region"/>
    <s v="E09000012"/>
    <x v="11"/>
    <n v="51.7"/>
    <m/>
    <m/>
    <m/>
    <m/>
    <x v="2"/>
    <s v="18-69 yrs"/>
  </r>
  <r>
    <x v="13"/>
    <x v="8"/>
    <s v="E12000007"/>
    <s v="London region"/>
    <s v="E09000013"/>
    <x v="12"/>
    <n v="57"/>
    <m/>
    <m/>
    <m/>
    <m/>
    <x v="2"/>
    <s v="18-69 yrs"/>
  </r>
  <r>
    <x v="13"/>
    <x v="8"/>
    <s v="E12000007"/>
    <s v="London region"/>
    <s v="E09000014"/>
    <x v="13"/>
    <n v="56.3"/>
    <m/>
    <m/>
    <m/>
    <m/>
    <x v="2"/>
    <s v="18-69 yrs"/>
  </r>
  <r>
    <x v="13"/>
    <x v="8"/>
    <s v="E12000007"/>
    <s v="London region"/>
    <s v="E09000015"/>
    <x v="14"/>
    <n v="48.8"/>
    <m/>
    <m/>
    <m/>
    <m/>
    <x v="2"/>
    <s v="18-69 yrs"/>
  </r>
  <r>
    <x v="13"/>
    <x v="8"/>
    <s v="E12000007"/>
    <s v="London region"/>
    <s v="E09000016"/>
    <x v="15"/>
    <n v="62"/>
    <m/>
    <m/>
    <m/>
    <m/>
    <x v="2"/>
    <s v="18-69 yrs"/>
  </r>
  <r>
    <x v="13"/>
    <x v="8"/>
    <s v="E12000007"/>
    <s v="London region"/>
    <s v="E09000017"/>
    <x v="16"/>
    <n v="52.1"/>
    <m/>
    <m/>
    <m/>
    <m/>
    <x v="2"/>
    <s v="18-69 yrs"/>
  </r>
  <r>
    <x v="13"/>
    <x v="8"/>
    <s v="E12000007"/>
    <s v="London region"/>
    <s v="E09000018"/>
    <x v="17"/>
    <n v="60.2"/>
    <m/>
    <m/>
    <m/>
    <m/>
    <x v="2"/>
    <s v="18-69 yrs"/>
  </r>
  <r>
    <x v="13"/>
    <x v="8"/>
    <s v="E12000007"/>
    <s v="London region"/>
    <s v="E09000019"/>
    <x v="18"/>
    <n v="60.5"/>
    <m/>
    <m/>
    <m/>
    <m/>
    <x v="2"/>
    <s v="18-69 yrs"/>
  </r>
  <r>
    <x v="13"/>
    <x v="8"/>
    <s v="E12000007"/>
    <s v="London region"/>
    <s v="E09000020"/>
    <x v="19"/>
    <n v="46.3"/>
    <m/>
    <m/>
    <m/>
    <m/>
    <x v="2"/>
    <s v="18-69 yrs"/>
  </r>
  <r>
    <x v="13"/>
    <x v="8"/>
    <s v="E12000007"/>
    <s v="London region"/>
    <s v="E09000021"/>
    <x v="20"/>
    <n v="59.3"/>
    <m/>
    <m/>
    <m/>
    <m/>
    <x v="2"/>
    <s v="18-69 yrs"/>
  </r>
  <r>
    <x v="13"/>
    <x v="8"/>
    <s v="E12000007"/>
    <s v="London region"/>
    <s v="E09000022"/>
    <x v="21"/>
    <n v="65.3"/>
    <m/>
    <m/>
    <m/>
    <m/>
    <x v="2"/>
    <s v="18-69 yrs"/>
  </r>
  <r>
    <x v="13"/>
    <x v="8"/>
    <s v="E12000007"/>
    <s v="London region"/>
    <s v="E09000023"/>
    <x v="22"/>
    <n v="60.8"/>
    <m/>
    <m/>
    <m/>
    <m/>
    <x v="2"/>
    <s v="18-69 yrs"/>
  </r>
  <r>
    <x v="13"/>
    <x v="8"/>
    <s v="E12000007"/>
    <s v="London region"/>
    <s v="E09000024"/>
    <x v="23"/>
    <n v="55.8"/>
    <m/>
    <m/>
    <m/>
    <m/>
    <x v="2"/>
    <s v="18-69 yrs"/>
  </r>
  <r>
    <x v="13"/>
    <x v="8"/>
    <s v="E12000007"/>
    <s v="London region"/>
    <s v="E09000025"/>
    <x v="24"/>
    <n v="47"/>
    <m/>
    <m/>
    <m/>
    <m/>
    <x v="2"/>
    <s v="18-69 yrs"/>
  </r>
  <r>
    <x v="13"/>
    <x v="8"/>
    <s v="E12000007"/>
    <s v="London region"/>
    <s v="E09000026"/>
    <x v="25"/>
    <n v="51.6"/>
    <m/>
    <m/>
    <m/>
    <m/>
    <x v="2"/>
    <s v="18-69 yrs"/>
  </r>
  <r>
    <x v="13"/>
    <x v="8"/>
    <s v="E12000007"/>
    <s v="London region"/>
    <s v="E09000027"/>
    <x v="26"/>
    <n v="60.8"/>
    <m/>
    <m/>
    <m/>
    <m/>
    <x v="2"/>
    <s v="18-69 yrs"/>
  </r>
  <r>
    <x v="13"/>
    <x v="8"/>
    <s v="E12000007"/>
    <s v="London region"/>
    <s v="E09000028"/>
    <x v="27"/>
    <n v="52.3"/>
    <m/>
    <m/>
    <m/>
    <m/>
    <x v="2"/>
    <s v="18-69 yrs"/>
  </r>
  <r>
    <x v="13"/>
    <x v="8"/>
    <s v="E12000007"/>
    <s v="London region"/>
    <s v="E09000029"/>
    <x v="28"/>
    <n v="62"/>
    <m/>
    <m/>
    <m/>
    <m/>
    <x v="2"/>
    <s v="18-69 yrs"/>
  </r>
  <r>
    <x v="13"/>
    <x v="8"/>
    <s v="E12000007"/>
    <s v="London region"/>
    <s v="E09000030"/>
    <x v="29"/>
    <n v="47.2"/>
    <m/>
    <m/>
    <m/>
    <m/>
    <x v="2"/>
    <s v="18-69 yrs"/>
  </r>
  <r>
    <x v="13"/>
    <x v="8"/>
    <s v="E12000007"/>
    <s v="London region"/>
    <s v="E09000031"/>
    <x v="30"/>
    <n v="58.5"/>
    <m/>
    <m/>
    <m/>
    <m/>
    <x v="2"/>
    <s v="18-69 yrs"/>
  </r>
  <r>
    <x v="13"/>
    <x v="8"/>
    <s v="E12000007"/>
    <s v="London region"/>
    <s v="E09000032"/>
    <x v="31"/>
    <n v="62.5"/>
    <m/>
    <m/>
    <m/>
    <m/>
    <x v="2"/>
    <s v="18-69 yrs"/>
  </r>
  <r>
    <x v="13"/>
    <x v="8"/>
    <s v="E12000007"/>
    <s v="London region"/>
    <s v="E09000033"/>
    <x v="32"/>
    <n v="55.4"/>
    <m/>
    <m/>
    <m/>
    <m/>
    <x v="2"/>
    <s v="18-69 yrs"/>
  </r>
  <r>
    <x v="14"/>
    <x v="13"/>
    <s v="E12000007"/>
    <s v="London region"/>
    <s v="E09000001"/>
    <x v="0"/>
    <n v="16.210261252754201"/>
    <n v="3.01188093808058"/>
    <n v="54.653778817166199"/>
    <m/>
    <n v="8"/>
    <x v="0"/>
    <s v="16+ yrs"/>
  </r>
  <r>
    <x v="14"/>
    <x v="13"/>
    <s v="E12000007"/>
    <s v="London region"/>
    <s v="E09000002"/>
    <x v="1"/>
    <n v="2.16525836854079"/>
    <n v="1.3364279406874799"/>
    <n v="3.4899334836173201"/>
    <m/>
    <n v="674"/>
    <x v="0"/>
    <s v="16+ yrs"/>
  </r>
  <r>
    <x v="14"/>
    <x v="13"/>
    <s v="E12000007"/>
    <s v="London region"/>
    <s v="E09000003"/>
    <x v="2"/>
    <n v="0.861185909428268"/>
    <n v="0.395329167419183"/>
    <n v="1.86572637360845"/>
    <m/>
    <n v="734"/>
    <x v="0"/>
    <s v="16+ yrs"/>
  </r>
  <r>
    <x v="14"/>
    <x v="13"/>
    <s v="E12000007"/>
    <s v="London region"/>
    <s v="E09000004"/>
    <x v="3"/>
    <n v="3.5251266181657401"/>
    <n v="2.39874418764022"/>
    <n v="5.1525041111074597"/>
    <m/>
    <n v="701"/>
    <x v="0"/>
    <s v="16+ yrs"/>
  </r>
  <r>
    <x v="14"/>
    <x v="13"/>
    <s v="E12000007"/>
    <s v="London region"/>
    <s v="E09000005"/>
    <x v="4"/>
    <n v="0.99743072917117204"/>
    <n v="0.45789137665711299"/>
    <n v="2.1589278655200501"/>
    <m/>
    <n v="597"/>
    <x v="0"/>
    <s v="16+ yrs"/>
  </r>
  <r>
    <x v="14"/>
    <x v="13"/>
    <s v="E12000007"/>
    <s v="London region"/>
    <s v="E09000006"/>
    <x v="5"/>
    <n v="2.40683884954661"/>
    <n v="1.5276237894672"/>
    <n v="3.7726940486981402"/>
    <m/>
    <n v="736"/>
    <x v="0"/>
    <s v="16+ yrs"/>
  </r>
  <r>
    <x v="14"/>
    <x v="13"/>
    <s v="E12000007"/>
    <s v="London region"/>
    <s v="E09000007"/>
    <x v="6"/>
    <n v="1.9997813527536901"/>
    <n v="1.25068006026432"/>
    <n v="3.1830979937458399"/>
    <m/>
    <n v="672"/>
    <x v="0"/>
    <s v="16+ yrs"/>
  </r>
  <r>
    <x v="14"/>
    <x v="13"/>
    <s v="E12000007"/>
    <s v="London region"/>
    <s v="E09000008"/>
    <x v="7"/>
    <n v="3.41617528247055"/>
    <n v="2.3246112952404401"/>
    <n v="4.9940960653900603"/>
    <m/>
    <n v="739"/>
    <x v="0"/>
    <s v="16+ yrs"/>
  </r>
  <r>
    <x v="14"/>
    <x v="13"/>
    <s v="E12000007"/>
    <s v="London region"/>
    <s v="E09000009"/>
    <x v="8"/>
    <n v="2.9571943487068899"/>
    <n v="1.8569121943785101"/>
    <n v="4.6783524463703099"/>
    <m/>
    <n v="715"/>
    <x v="0"/>
    <s v="16+ yrs"/>
  </r>
  <r>
    <x v="14"/>
    <x v="13"/>
    <s v="E12000007"/>
    <s v="London region"/>
    <s v="E09000010"/>
    <x v="9"/>
    <n v="1.6873465486842301"/>
    <n v="0.96794080923106895"/>
    <n v="2.9256426107619902"/>
    <m/>
    <n v="732"/>
    <x v="0"/>
    <s v="16+ yrs"/>
  </r>
  <r>
    <x v="14"/>
    <x v="13"/>
    <s v="E12000007"/>
    <s v="London region"/>
    <s v="E09000011"/>
    <x v="10"/>
    <n v="2.5961733486579699"/>
    <n v="1.6863602939789299"/>
    <n v="3.9769861266729598"/>
    <m/>
    <n v="737"/>
    <x v="0"/>
    <s v="16+ yrs"/>
  </r>
  <r>
    <x v="14"/>
    <x v="13"/>
    <s v="E12000007"/>
    <s v="London region"/>
    <s v="E09000012"/>
    <x v="11"/>
    <n v="2.4079224691310501"/>
    <n v="1.5091049540100301"/>
    <n v="3.8213023664388701"/>
    <m/>
    <n v="739"/>
    <x v="0"/>
    <s v="16+ yrs"/>
  </r>
  <r>
    <x v="14"/>
    <x v="13"/>
    <s v="E12000007"/>
    <s v="London region"/>
    <s v="E09000013"/>
    <x v="12"/>
    <n v="1.73117929813148"/>
    <n v="1.0138508364138901"/>
    <n v="2.9409590201548901"/>
    <m/>
    <n v="666"/>
    <x v="0"/>
    <s v="16+ yrs"/>
  </r>
  <r>
    <x v="14"/>
    <x v="13"/>
    <s v="E12000007"/>
    <s v="London region"/>
    <s v="E09000014"/>
    <x v="13"/>
    <n v="2.0095084559540801"/>
    <n v="1.0623733188167599"/>
    <n v="3.7688747180822002"/>
    <m/>
    <n v="593"/>
    <x v="0"/>
    <s v="16+ yrs"/>
  </r>
  <r>
    <x v="14"/>
    <x v="13"/>
    <s v="E12000007"/>
    <s v="London region"/>
    <s v="E09000015"/>
    <x v="14"/>
    <n v="1.0162439693710399"/>
    <n v="0.493195074018908"/>
    <n v="2.08239417962643"/>
    <m/>
    <n v="721"/>
    <x v="0"/>
    <s v="16+ yrs"/>
  </r>
  <r>
    <x v="14"/>
    <x v="13"/>
    <s v="E12000007"/>
    <s v="London region"/>
    <s v="E09000016"/>
    <x v="15"/>
    <n v="1.98118418312372"/>
    <n v="1.18333659353392"/>
    <n v="3.2990098566329"/>
    <m/>
    <n v="662"/>
    <x v="0"/>
    <s v="16+ yrs"/>
  </r>
  <r>
    <x v="14"/>
    <x v="13"/>
    <s v="E12000007"/>
    <s v="London region"/>
    <s v="E09000017"/>
    <x v="16"/>
    <n v="2.6245785392595198"/>
    <n v="1.6233539006664801"/>
    <n v="4.2168519723050002"/>
    <m/>
    <n v="713"/>
    <x v="0"/>
    <s v="16+ yrs"/>
  </r>
  <r>
    <x v="14"/>
    <x v="13"/>
    <s v="E12000007"/>
    <s v="London region"/>
    <s v="E09000018"/>
    <x v="17"/>
    <n v="2.2288072272788999"/>
    <n v="1.4307878347839"/>
    <n v="3.4563133836018398"/>
    <m/>
    <n v="783"/>
    <x v="0"/>
    <s v="16+ yrs"/>
  </r>
  <r>
    <x v="14"/>
    <x v="13"/>
    <s v="E12000007"/>
    <s v="London region"/>
    <s v="E09000019"/>
    <x v="18"/>
    <n v="2.62815154637171"/>
    <n v="1.6690479340350699"/>
    <n v="4.1153293258873296"/>
    <m/>
    <n v="704"/>
    <x v="0"/>
    <s v="16+ yrs"/>
  </r>
  <r>
    <x v="14"/>
    <x v="13"/>
    <s v="E12000007"/>
    <s v="London region"/>
    <s v="E09000020"/>
    <x v="19"/>
    <n v="1.78985747431223"/>
    <n v="1.04804960060581"/>
    <n v="3.04058212546783"/>
    <m/>
    <n v="618"/>
    <x v="0"/>
    <s v="16+ yrs"/>
  </r>
  <r>
    <x v="14"/>
    <x v="13"/>
    <s v="E12000007"/>
    <s v="London region"/>
    <s v="E09000021"/>
    <x v="20"/>
    <n v="2.4529154380291098"/>
    <n v="1.5370268518552901"/>
    <n v="3.8929885688811501"/>
    <m/>
    <n v="694"/>
    <x v="0"/>
    <s v="16+ yrs"/>
  </r>
  <r>
    <x v="14"/>
    <x v="13"/>
    <s v="E12000007"/>
    <s v="London region"/>
    <s v="E09000022"/>
    <x v="21"/>
    <n v="1.93409695737476"/>
    <n v="1.19290062968748"/>
    <n v="3.12127975251087"/>
    <m/>
    <n v="697"/>
    <x v="0"/>
    <s v="16+ yrs"/>
  </r>
  <r>
    <x v="14"/>
    <x v="13"/>
    <s v="E12000007"/>
    <s v="London region"/>
    <s v="E09000023"/>
    <x v="22"/>
    <n v="2.62138974292133"/>
    <n v="1.62037050130647"/>
    <n v="4.2143198051027602"/>
    <m/>
    <n v="641"/>
    <x v="0"/>
    <s v="16+ yrs"/>
  </r>
  <r>
    <x v="14"/>
    <x v="13"/>
    <s v="E12000007"/>
    <s v="London region"/>
    <s v="E09000024"/>
    <x v="23"/>
    <n v="2.9105203972671299"/>
    <n v="1.9630521731994099"/>
    <n v="4.2952493770576003"/>
    <m/>
    <n v="792"/>
    <x v="0"/>
    <s v="16+ yrs"/>
  </r>
  <r>
    <x v="14"/>
    <x v="13"/>
    <s v="E12000007"/>
    <s v="London region"/>
    <s v="E09000025"/>
    <x v="24"/>
    <n v="1.5704487767997"/>
    <n v="0.91951172420353"/>
    <n v="2.6697778342173599"/>
    <m/>
    <n v="729"/>
    <x v="0"/>
    <s v="16+ yrs"/>
  </r>
  <r>
    <x v="14"/>
    <x v="13"/>
    <s v="E12000007"/>
    <s v="London region"/>
    <s v="E09000026"/>
    <x v="25"/>
    <n v="1.6097891656726999"/>
    <n v="0.92304631783396995"/>
    <n v="2.7930623471704799"/>
    <m/>
    <n v="716"/>
    <x v="0"/>
    <s v="16+ yrs"/>
  </r>
  <r>
    <x v="14"/>
    <x v="13"/>
    <s v="E12000007"/>
    <s v="London region"/>
    <s v="E09000027"/>
    <x v="26"/>
    <n v="1.64092376458902"/>
    <n v="0.96121802205484197"/>
    <n v="2.7877405344977899"/>
    <m/>
    <n v="755"/>
    <x v="0"/>
    <s v="16+ yrs"/>
  </r>
  <r>
    <x v="14"/>
    <x v="13"/>
    <s v="E12000007"/>
    <s v="London region"/>
    <s v="E09000028"/>
    <x v="27"/>
    <n v="2.0433547780779899"/>
    <n v="1.1986783017036999"/>
    <n v="3.4623932126817101"/>
    <m/>
    <n v="715"/>
    <x v="0"/>
    <s v="16+ yrs"/>
  </r>
  <r>
    <x v="14"/>
    <x v="13"/>
    <s v="E12000007"/>
    <s v="London region"/>
    <s v="E09000029"/>
    <x v="28"/>
    <n v="2.5518521176579099"/>
    <n v="1.59981038608934"/>
    <n v="4.0471484670101301"/>
    <m/>
    <n v="708"/>
    <x v="0"/>
    <s v="16+ yrs"/>
  </r>
  <r>
    <x v="14"/>
    <x v="13"/>
    <s v="E12000007"/>
    <s v="London region"/>
    <s v="E09000030"/>
    <x v="29"/>
    <n v="2.05366628653859"/>
    <n v="1.2273581417193"/>
    <n v="3.4170338396576101"/>
    <m/>
    <n v="700"/>
    <x v="0"/>
    <s v="16+ yrs"/>
  </r>
  <r>
    <x v="14"/>
    <x v="13"/>
    <s v="E12000007"/>
    <s v="London region"/>
    <s v="E09000031"/>
    <x v="30"/>
    <n v="1.0813563383656799"/>
    <n v="0.52481629477662906"/>
    <n v="2.2149366793876699"/>
    <m/>
    <n v="663"/>
    <x v="0"/>
    <s v="16+ yrs"/>
  </r>
  <r>
    <x v="14"/>
    <x v="13"/>
    <s v="E12000007"/>
    <s v="London region"/>
    <s v="E09000032"/>
    <x v="31"/>
    <n v="2.2173434449708398"/>
    <n v="1.34854500949422"/>
    <n v="3.6252952179711202"/>
    <m/>
    <n v="704"/>
    <x v="0"/>
    <s v="16+ yrs"/>
  </r>
  <r>
    <x v="14"/>
    <x v="13"/>
    <s v="E12000007"/>
    <s v="London region"/>
    <s v="E09000033"/>
    <x v="32"/>
    <n v="2.3470517598989402"/>
    <n v="1.4280192298941401"/>
    <n v="3.8345390159616399"/>
    <m/>
    <n v="690"/>
    <x v="0"/>
    <s v="16+ yrs"/>
  </r>
  <r>
    <x v="14"/>
    <x v="14"/>
    <s v="E12000007"/>
    <s v="London region"/>
    <s v="E09000001"/>
    <x v="0"/>
    <n v="21.033210332103302"/>
    <n v="3.8501661564155798"/>
    <n v="63.921114789388803"/>
    <m/>
    <n v="6"/>
    <x v="0"/>
    <s v="16+ yrs"/>
  </r>
  <r>
    <x v="14"/>
    <x v="14"/>
    <s v="E12000007"/>
    <s v="London region"/>
    <s v="E09000002"/>
    <x v="1"/>
    <n v="3.3351988262520198"/>
    <n v="2.1692800244349302"/>
    <n v="5.0951255066156396"/>
    <m/>
    <n v="602"/>
    <x v="0"/>
    <s v="16+ yrs"/>
  </r>
  <r>
    <x v="14"/>
    <x v="14"/>
    <s v="E12000007"/>
    <s v="London region"/>
    <s v="E09000003"/>
    <x v="2"/>
    <n v="1.3060342359878601"/>
    <n v="0.66321657373549803"/>
    <n v="2.5558675173976702"/>
    <m/>
    <n v="609"/>
    <x v="0"/>
    <s v="16+ yrs"/>
  </r>
  <r>
    <x v="14"/>
    <x v="14"/>
    <s v="E12000007"/>
    <s v="London region"/>
    <s v="E09000004"/>
    <x v="3"/>
    <n v="4.5586167824244104"/>
    <n v="3.1734920803292299"/>
    <n v="6.5076704471572198"/>
    <m/>
    <n v="637"/>
    <x v="0"/>
    <s v="16+ yrs"/>
  </r>
  <r>
    <x v="14"/>
    <x v="14"/>
    <s v="E12000007"/>
    <s v="London region"/>
    <s v="E09000005"/>
    <x v="4"/>
    <n v="1.3076878930237501"/>
    <n v="0.63482508665427195"/>
    <n v="2.6745342888644399"/>
    <m/>
    <n v="531"/>
    <x v="0"/>
    <s v="16+ yrs"/>
  </r>
  <r>
    <x v="14"/>
    <x v="14"/>
    <s v="E12000007"/>
    <s v="London region"/>
    <s v="E09000006"/>
    <x v="5"/>
    <n v="2.8525541319713201"/>
    <n v="1.8727102064577501"/>
    <n v="4.32249103961062"/>
    <m/>
    <n v="707"/>
    <x v="0"/>
    <s v="16+ yrs"/>
  </r>
  <r>
    <x v="14"/>
    <x v="14"/>
    <s v="E12000007"/>
    <s v="London region"/>
    <s v="E09000007"/>
    <x v="6"/>
    <n v="2.5689101281596902"/>
    <n v="1.60762315712823"/>
    <n v="4.0811617641327098"/>
    <m/>
    <n v="534"/>
    <x v="0"/>
    <s v="16+ yrs"/>
  </r>
  <r>
    <x v="14"/>
    <x v="14"/>
    <s v="E12000007"/>
    <s v="London region"/>
    <s v="E09000008"/>
    <x v="7"/>
    <n v="3.06216663234737"/>
    <n v="1.9905513365190399"/>
    <n v="4.6831212096349697"/>
    <m/>
    <n v="638"/>
    <x v="0"/>
    <s v="16+ yrs"/>
  </r>
  <r>
    <x v="14"/>
    <x v="14"/>
    <s v="E12000007"/>
    <s v="London region"/>
    <s v="E09000009"/>
    <x v="8"/>
    <n v="3.1930689394051899"/>
    <n v="2.0295562680981201"/>
    <n v="4.9896336163266897"/>
    <m/>
    <n v="580"/>
    <x v="0"/>
    <s v="16+ yrs"/>
  </r>
  <r>
    <x v="14"/>
    <x v="14"/>
    <s v="E12000007"/>
    <s v="London region"/>
    <s v="E09000010"/>
    <x v="9"/>
    <n v="2.0006028181749702"/>
    <n v="1.14772018425777"/>
    <n v="3.4650552731976498"/>
    <m/>
    <n v="570"/>
    <x v="0"/>
    <s v="16+ yrs"/>
  </r>
  <r>
    <x v="14"/>
    <x v="14"/>
    <s v="E12000007"/>
    <s v="London region"/>
    <s v="E09000011"/>
    <x v="10"/>
    <n v="2.54807828878221"/>
    <n v="1.6168066367299101"/>
    <n v="3.9939811614809599"/>
    <m/>
    <n v="643"/>
    <x v="0"/>
    <s v="16+ yrs"/>
  </r>
  <r>
    <x v="14"/>
    <x v="14"/>
    <s v="E12000007"/>
    <s v="London region"/>
    <s v="E09000012"/>
    <x v="11"/>
    <n v="2.7651679255589698"/>
    <n v="1.7561575284958899"/>
    <n v="4.3283695192318197"/>
    <m/>
    <n v="653"/>
    <x v="0"/>
    <s v="16+ yrs"/>
  </r>
  <r>
    <x v="14"/>
    <x v="14"/>
    <s v="E12000007"/>
    <s v="London region"/>
    <s v="E09000013"/>
    <x v="12"/>
    <n v="2.3104664526612"/>
    <n v="1.4034614108646899"/>
    <n v="3.78115595173858"/>
    <m/>
    <n v="542"/>
    <x v="0"/>
    <s v="16+ yrs"/>
  </r>
  <r>
    <x v="14"/>
    <x v="14"/>
    <s v="E12000007"/>
    <s v="London region"/>
    <s v="E09000014"/>
    <x v="13"/>
    <n v="2.5397711415015398"/>
    <n v="1.38809406093924"/>
    <n v="4.6023783572374404"/>
    <m/>
    <n v="536"/>
    <x v="0"/>
    <s v="16+ yrs"/>
  </r>
  <r>
    <x v="14"/>
    <x v="14"/>
    <s v="E12000007"/>
    <s v="London region"/>
    <s v="E09000015"/>
    <x v="14"/>
    <n v="1.1056235814411099"/>
    <n v="0.53669993175618402"/>
    <n v="2.2639024635510601"/>
    <m/>
    <n v="676"/>
    <x v="0"/>
    <s v="16+ yrs"/>
  </r>
  <r>
    <x v="14"/>
    <x v="14"/>
    <s v="E12000007"/>
    <s v="London region"/>
    <s v="E09000016"/>
    <x v="15"/>
    <n v="3.1115228243528401"/>
    <n v="2.0003137806433999"/>
    <n v="4.8097314923614203"/>
    <m/>
    <n v="588"/>
    <x v="0"/>
    <s v="16+ yrs"/>
  </r>
  <r>
    <x v="14"/>
    <x v="14"/>
    <s v="E12000007"/>
    <s v="London region"/>
    <s v="E09000017"/>
    <x v="16"/>
    <n v="2.3817142857142901"/>
    <n v="1.3980517419541401"/>
    <n v="4.0291956442250303"/>
    <m/>
    <n v="614"/>
    <x v="0"/>
    <s v="16+ yrs"/>
  </r>
  <r>
    <x v="14"/>
    <x v="14"/>
    <s v="E12000007"/>
    <s v="London region"/>
    <s v="E09000018"/>
    <x v="17"/>
    <n v="3.0679941402058399"/>
    <n v="2.0146201988625498"/>
    <n v="4.6460250805834296"/>
    <m/>
    <n v="653"/>
    <x v="0"/>
    <s v="16+ yrs"/>
  </r>
  <r>
    <x v="14"/>
    <x v="14"/>
    <s v="E12000007"/>
    <s v="London region"/>
    <s v="E09000019"/>
    <x v="18"/>
    <n v="3.2891343591506899"/>
    <n v="2.0912426282271301"/>
    <n v="5.1371917955459701"/>
    <m/>
    <n v="575"/>
    <x v="0"/>
    <s v="16+ yrs"/>
  </r>
  <r>
    <x v="14"/>
    <x v="14"/>
    <s v="E12000007"/>
    <s v="London region"/>
    <s v="E09000020"/>
    <x v="19"/>
    <n v="1.98460409412426"/>
    <n v="1.1378079979990301"/>
    <n v="3.4396882396663999"/>
    <m/>
    <n v="519"/>
    <x v="0"/>
    <s v="16+ yrs"/>
  </r>
  <r>
    <x v="14"/>
    <x v="14"/>
    <s v="E12000007"/>
    <s v="London region"/>
    <s v="E09000021"/>
    <x v="20"/>
    <n v="3.6806842480399098"/>
    <n v="2.4438785520160602"/>
    <n v="5.5080762568053698"/>
    <m/>
    <n v="626"/>
    <x v="0"/>
    <s v="16+ yrs"/>
  </r>
  <r>
    <x v="14"/>
    <x v="14"/>
    <s v="E12000007"/>
    <s v="London region"/>
    <s v="E09000022"/>
    <x v="21"/>
    <n v="2.19355475775679"/>
    <n v="1.35301774985945"/>
    <n v="3.5375344581297798"/>
    <m/>
    <n v="596"/>
    <x v="0"/>
    <s v="16+ yrs"/>
  </r>
  <r>
    <x v="14"/>
    <x v="14"/>
    <s v="E12000007"/>
    <s v="London region"/>
    <s v="E09000023"/>
    <x v="22"/>
    <n v="3.8912357946093898"/>
    <n v="2.5352693054392099"/>
    <n v="5.9283169333712502"/>
    <m/>
    <n v="578"/>
    <x v="0"/>
    <s v="16+ yrs"/>
  </r>
  <r>
    <x v="14"/>
    <x v="14"/>
    <s v="E12000007"/>
    <s v="London region"/>
    <s v="E09000024"/>
    <x v="23"/>
    <n v="2.9238490072005199"/>
    <n v="1.9553370733734501"/>
    <n v="4.3507935848517896"/>
    <m/>
    <n v="740"/>
    <x v="0"/>
    <s v="16+ yrs"/>
  </r>
  <r>
    <x v="14"/>
    <x v="14"/>
    <s v="E12000007"/>
    <s v="London region"/>
    <s v="E09000025"/>
    <x v="24"/>
    <n v="2.0218591600289599"/>
    <n v="1.13245363164775"/>
    <n v="3.5844603041660799"/>
    <m/>
    <n v="529"/>
    <x v="0"/>
    <s v="16+ yrs"/>
  </r>
  <r>
    <x v="14"/>
    <x v="14"/>
    <s v="E12000007"/>
    <s v="London region"/>
    <s v="E09000026"/>
    <x v="25"/>
    <n v="1.57749309218789"/>
    <n v="0.85891694164487697"/>
    <n v="2.8797730652276101"/>
    <m/>
    <n v="611"/>
    <x v="0"/>
    <s v="16+ yrs"/>
  </r>
  <r>
    <x v="14"/>
    <x v="14"/>
    <s v="E12000007"/>
    <s v="London region"/>
    <s v="E09000027"/>
    <x v="26"/>
    <n v="2.6456462480676901"/>
    <n v="1.6579066711452199"/>
    <n v="4.1967435535876803"/>
    <m/>
    <n v="622"/>
    <x v="0"/>
    <s v="16+ yrs"/>
  </r>
  <r>
    <x v="14"/>
    <x v="14"/>
    <s v="E12000007"/>
    <s v="London region"/>
    <s v="E09000028"/>
    <x v="27"/>
    <n v="1.9228748555216999"/>
    <n v="1.0163748976588001"/>
    <n v="3.6084042133035901"/>
    <m/>
    <n v="622"/>
    <x v="0"/>
    <s v="16+ yrs"/>
  </r>
  <r>
    <x v="14"/>
    <x v="14"/>
    <s v="E12000007"/>
    <s v="London region"/>
    <s v="E09000029"/>
    <x v="28"/>
    <n v="2.9392909414198098"/>
    <n v="1.8434558716118401"/>
    <n v="4.6556437163161002"/>
    <m/>
    <n v="595"/>
    <x v="0"/>
    <s v="16+ yrs"/>
  </r>
  <r>
    <x v="14"/>
    <x v="14"/>
    <s v="E12000007"/>
    <s v="London region"/>
    <s v="E09000030"/>
    <x v="29"/>
    <n v="1.9939241424652601"/>
    <n v="1.14383194043185"/>
    <n v="3.4537294765228501"/>
    <m/>
    <n v="568"/>
    <x v="0"/>
    <s v="16+ yrs"/>
  </r>
  <r>
    <x v="14"/>
    <x v="14"/>
    <s v="E12000007"/>
    <s v="London region"/>
    <s v="E09000031"/>
    <x v="30"/>
    <n v="1.47992022482096"/>
    <n v="0.71903751232855495"/>
    <n v="3.0214621866242002"/>
    <m/>
    <n v="524"/>
    <x v="0"/>
    <s v="16+ yrs"/>
  </r>
  <r>
    <x v="14"/>
    <x v="14"/>
    <s v="E12000007"/>
    <s v="London region"/>
    <s v="E09000032"/>
    <x v="31"/>
    <n v="2.1167357232930999"/>
    <n v="1.2650458117391099"/>
    <n v="3.52137417861934"/>
    <m/>
    <n v="666"/>
    <x v="0"/>
    <s v="16+ yrs"/>
  </r>
  <r>
    <x v="14"/>
    <x v="14"/>
    <s v="E12000007"/>
    <s v="London region"/>
    <s v="E09000033"/>
    <x v="32"/>
    <n v="3.1923349588605601"/>
    <n v="2.0041976362644598"/>
    <n v="5.0485420985725096"/>
    <m/>
    <n v="599"/>
    <x v="0"/>
    <s v="16+ yrs"/>
  </r>
  <r>
    <x v="15"/>
    <x v="13"/>
    <s v="E12000007"/>
    <s v="London region"/>
    <s v="E09000001"/>
    <x v="0"/>
    <n v="15.8803576934937"/>
    <n v="2.9411560149989899"/>
    <n v="54.046145314804697"/>
    <m/>
    <n v="25"/>
    <x v="0"/>
    <s v="16+ yrs"/>
  </r>
  <r>
    <x v="15"/>
    <x v="13"/>
    <s v="E12000007"/>
    <s v="London region"/>
    <s v="E09000002"/>
    <x v="1"/>
    <n v="1.4913665249190999"/>
    <n v="0.91807177275461305"/>
    <n v="2.4139363124586799"/>
    <m/>
    <n v="2866"/>
    <x v="0"/>
    <s v="16+ yrs"/>
  </r>
  <r>
    <x v="15"/>
    <x v="13"/>
    <s v="E12000007"/>
    <s v="London region"/>
    <s v="E09000003"/>
    <x v="2"/>
    <n v="0.62872407833244603"/>
    <n v="0.288251460347421"/>
    <n v="1.3658424579116899"/>
    <m/>
    <n v="2987"/>
    <x v="0"/>
    <s v="16+ yrs"/>
  </r>
  <r>
    <x v="15"/>
    <x v="13"/>
    <s v="E12000007"/>
    <s v="London region"/>
    <s v="E09000004"/>
    <x v="3"/>
    <n v="2.0558166681297401"/>
    <n v="1.3921475269127199"/>
    <n v="3.0261627993034499"/>
    <m/>
    <n v="2812"/>
    <x v="0"/>
    <s v="16+ yrs"/>
  </r>
  <r>
    <x v="15"/>
    <x v="13"/>
    <s v="E12000007"/>
    <s v="London region"/>
    <s v="E09000005"/>
    <x v="4"/>
    <n v="0.33183166242223"/>
    <n v="0.15178225920077801"/>
    <n v="0.72391344878597397"/>
    <m/>
    <n v="2549"/>
    <x v="0"/>
    <s v="16+ yrs"/>
  </r>
  <r>
    <x v="15"/>
    <x v="13"/>
    <s v="E12000007"/>
    <s v="London region"/>
    <s v="E09000006"/>
    <x v="5"/>
    <n v="1.40306550077262"/>
    <n v="0.88719415586202899"/>
    <n v="2.2122022600898701"/>
    <m/>
    <n v="3118"/>
    <x v="0"/>
    <s v="16+ yrs"/>
  </r>
  <r>
    <x v="15"/>
    <x v="13"/>
    <s v="E12000007"/>
    <s v="London region"/>
    <s v="E09000007"/>
    <x v="6"/>
    <n v="1.0111591258751"/>
    <n v="0.63000670295288397"/>
    <n v="1.6191504056313"/>
    <m/>
    <n v="2822"/>
    <x v="0"/>
    <s v="16+ yrs"/>
  </r>
  <r>
    <x v="15"/>
    <x v="13"/>
    <s v="E12000007"/>
    <s v="London region"/>
    <s v="E09000008"/>
    <x v="7"/>
    <n v="1.9377264559460301"/>
    <n v="1.3121504844769101"/>
    <n v="2.8529277829599899"/>
    <m/>
    <n v="2987"/>
    <x v="0"/>
    <s v="16+ yrs"/>
  </r>
  <r>
    <x v="15"/>
    <x v="13"/>
    <s v="E12000007"/>
    <s v="London region"/>
    <s v="E09000009"/>
    <x v="8"/>
    <n v="1.9504124642752301"/>
    <n v="1.22001390452175"/>
    <n v="3.1043442242338899"/>
    <m/>
    <n v="2823"/>
    <x v="0"/>
    <s v="16+ yrs"/>
  </r>
  <r>
    <x v="15"/>
    <x v="13"/>
    <s v="E12000007"/>
    <s v="London region"/>
    <s v="E09000010"/>
    <x v="9"/>
    <n v="0.86290700046805802"/>
    <n v="0.49324026009648803"/>
    <n v="1.5054348251452501"/>
    <m/>
    <n v="2987"/>
    <x v="0"/>
    <s v="16+ yrs"/>
  </r>
  <r>
    <x v="15"/>
    <x v="13"/>
    <s v="E12000007"/>
    <s v="London region"/>
    <s v="E09000011"/>
    <x v="10"/>
    <n v="1.78474925264908"/>
    <n v="1.1559202360648699"/>
    <n v="2.7461616906094499"/>
    <m/>
    <n v="3093"/>
    <x v="0"/>
    <s v="16+ yrs"/>
  </r>
  <r>
    <x v="15"/>
    <x v="13"/>
    <s v="E12000007"/>
    <s v="London region"/>
    <s v="E09000012"/>
    <x v="11"/>
    <n v="0.91466014406570495"/>
    <n v="0.56998481057594896"/>
    <n v="1.4646936491906699"/>
    <m/>
    <n v="3121"/>
    <x v="0"/>
    <s v="16+ yrs"/>
  </r>
  <r>
    <x v="15"/>
    <x v="13"/>
    <s v="E12000007"/>
    <s v="London region"/>
    <s v="E09000013"/>
    <x v="12"/>
    <n v="1.34759209990381"/>
    <n v="0.78793174547881095"/>
    <n v="2.2955759530277402"/>
    <m/>
    <n v="2729"/>
    <x v="0"/>
    <s v="16+ yrs"/>
  </r>
  <r>
    <x v="15"/>
    <x v="13"/>
    <s v="E12000007"/>
    <s v="London region"/>
    <s v="E09000014"/>
    <x v="13"/>
    <n v="0.82455359474036305"/>
    <n v="0.43344894862419497"/>
    <n v="1.5630154179794"/>
    <m/>
    <n v="2418"/>
    <x v="0"/>
    <s v="16+ yrs"/>
  </r>
  <r>
    <x v="15"/>
    <x v="13"/>
    <s v="E12000007"/>
    <s v="London region"/>
    <s v="E09000015"/>
    <x v="14"/>
    <n v="0.56870392681382897"/>
    <n v="0.27535788023876301"/>
    <n v="1.1708900461966201"/>
    <m/>
    <n v="3073"/>
    <x v="0"/>
    <s v="16+ yrs"/>
  </r>
  <r>
    <x v="15"/>
    <x v="13"/>
    <s v="E12000007"/>
    <s v="London region"/>
    <s v="E09000016"/>
    <x v="15"/>
    <n v="0.92229651833064297"/>
    <n v="0.54849001722833202"/>
    <n v="1.54689679134053"/>
    <m/>
    <n v="2675"/>
    <x v="0"/>
    <s v="16+ yrs"/>
  </r>
  <r>
    <x v="15"/>
    <x v="13"/>
    <s v="E12000007"/>
    <s v="London region"/>
    <s v="E09000017"/>
    <x v="16"/>
    <n v="1.88428019642476"/>
    <n v="1.1620943701819499"/>
    <n v="3.0414591439573901"/>
    <m/>
    <n v="2991"/>
    <x v="0"/>
    <s v="16+ yrs"/>
  </r>
  <r>
    <x v="15"/>
    <x v="13"/>
    <s v="E12000007"/>
    <s v="London region"/>
    <s v="E09000018"/>
    <x v="17"/>
    <n v="1.1422008299842601"/>
    <n v="0.73033222165671996"/>
    <n v="1.78217153169998"/>
    <m/>
    <n v="3243"/>
    <x v="0"/>
    <s v="16+ yrs"/>
  </r>
  <r>
    <x v="15"/>
    <x v="13"/>
    <s v="E12000007"/>
    <s v="London region"/>
    <s v="E09000019"/>
    <x v="18"/>
    <n v="1.1745947133886001"/>
    <n v="0.74190271303520405"/>
    <n v="1.8549250788068801"/>
    <m/>
    <n v="2895"/>
    <x v="0"/>
    <s v="16+ yrs"/>
  </r>
  <r>
    <x v="15"/>
    <x v="13"/>
    <s v="E12000007"/>
    <s v="London region"/>
    <s v="E09000020"/>
    <x v="19"/>
    <n v="1.06619590780094"/>
    <n v="0.62240938954191405"/>
    <n v="1.82061139474417"/>
    <m/>
    <n v="2547"/>
    <x v="0"/>
    <s v="16+ yrs"/>
  </r>
  <r>
    <x v="15"/>
    <x v="13"/>
    <s v="E12000007"/>
    <s v="London region"/>
    <s v="E09000021"/>
    <x v="20"/>
    <n v="1.6909182566197001"/>
    <n v="1.05646863215209"/>
    <n v="2.69599729876311"/>
    <m/>
    <n v="2875"/>
    <x v="0"/>
    <s v="16+ yrs"/>
  </r>
  <r>
    <x v="15"/>
    <x v="13"/>
    <s v="E12000007"/>
    <s v="London region"/>
    <s v="E09000022"/>
    <x v="21"/>
    <n v="0.771038597125554"/>
    <n v="0.47340487699910599"/>
    <n v="1.2534405427783399"/>
    <m/>
    <n v="2948"/>
    <x v="0"/>
    <s v="16+ yrs"/>
  </r>
  <r>
    <x v="15"/>
    <x v="13"/>
    <s v="E12000007"/>
    <s v="London region"/>
    <s v="E09000023"/>
    <x v="22"/>
    <n v="1.59651695658463"/>
    <n v="0.98291132673166903"/>
    <n v="2.5831870797198402"/>
    <m/>
    <n v="2676"/>
    <x v="0"/>
    <s v="16+ yrs"/>
  </r>
  <r>
    <x v="15"/>
    <x v="13"/>
    <s v="E12000007"/>
    <s v="London region"/>
    <s v="E09000024"/>
    <x v="23"/>
    <n v="1.8476627142575199"/>
    <n v="1.2417637017541101"/>
    <n v="2.7409952551286398"/>
    <m/>
    <n v="3411"/>
    <x v="0"/>
    <s v="16+ yrs"/>
  </r>
  <r>
    <x v="15"/>
    <x v="13"/>
    <s v="E12000007"/>
    <s v="London region"/>
    <s v="E09000025"/>
    <x v="24"/>
    <n v="1.0385604714929899"/>
    <n v="0.60672744059098205"/>
    <n v="1.7722665701204201"/>
    <m/>
    <n v="2726"/>
    <x v="0"/>
    <s v="16+ yrs"/>
  </r>
  <r>
    <x v="15"/>
    <x v="13"/>
    <s v="E12000007"/>
    <s v="London region"/>
    <s v="E09000026"/>
    <x v="25"/>
    <n v="1.2170587539162001"/>
    <n v="0.69667005509709501"/>
    <n v="2.1178698276605901"/>
    <m/>
    <n v="2958"/>
    <x v="0"/>
    <s v="16+ yrs"/>
  </r>
  <r>
    <x v="15"/>
    <x v="13"/>
    <s v="E12000007"/>
    <s v="London region"/>
    <s v="E09000027"/>
    <x v="26"/>
    <n v="1.11983546482666"/>
    <n v="0.65453928239853199"/>
    <n v="1.9095417124496901"/>
    <m/>
    <n v="3026"/>
    <x v="0"/>
    <s v="16+ yrs"/>
  </r>
  <r>
    <x v="15"/>
    <x v="13"/>
    <s v="E12000007"/>
    <s v="London region"/>
    <s v="E09000028"/>
    <x v="27"/>
    <n v="0.88959346624391999"/>
    <n v="0.51932718360533903"/>
    <n v="1.51981652049562"/>
    <m/>
    <n v="2955"/>
    <x v="0"/>
    <s v="16+ yrs"/>
  </r>
  <r>
    <x v="15"/>
    <x v="13"/>
    <s v="E12000007"/>
    <s v="London region"/>
    <s v="E09000029"/>
    <x v="28"/>
    <n v="1.8051303174989899"/>
    <n v="1.12844857893642"/>
    <n v="2.87578633051114"/>
    <m/>
    <n v="2889"/>
    <x v="0"/>
    <s v="16+ yrs"/>
  </r>
  <r>
    <x v="15"/>
    <x v="13"/>
    <s v="E12000007"/>
    <s v="London region"/>
    <s v="E09000030"/>
    <x v="29"/>
    <n v="1.36067595027932"/>
    <n v="0.81088929365690499"/>
    <n v="2.2746721422038099"/>
    <m/>
    <n v="2784"/>
    <x v="0"/>
    <s v="16+ yrs"/>
  </r>
  <r>
    <x v="15"/>
    <x v="13"/>
    <s v="E12000007"/>
    <s v="London region"/>
    <s v="E09000031"/>
    <x v="30"/>
    <n v="0.53944183683021096"/>
    <n v="0.261072010076075"/>
    <n v="1.11131822702604"/>
    <m/>
    <n v="2481"/>
    <x v="0"/>
    <s v="16+ yrs"/>
  </r>
  <r>
    <x v="15"/>
    <x v="13"/>
    <s v="E12000007"/>
    <s v="London region"/>
    <s v="E09000032"/>
    <x v="31"/>
    <n v="1.05927784198213"/>
    <n v="0.64125641080896001"/>
    <n v="1.7450127267878099"/>
    <m/>
    <n v="3029"/>
    <x v="0"/>
    <s v="16+ yrs"/>
  </r>
  <r>
    <x v="15"/>
    <x v="13"/>
    <s v="E12000007"/>
    <s v="London region"/>
    <s v="E09000033"/>
    <x v="32"/>
    <n v="0.981225736190659"/>
    <n v="0.59375641097832499"/>
    <n v="1.6174328921182299"/>
    <m/>
    <n v="2953"/>
    <x v="0"/>
    <s v="16+ yrs"/>
  </r>
  <r>
    <x v="15"/>
    <x v="14"/>
    <s v="E12000007"/>
    <s v="London region"/>
    <s v="E09000001"/>
    <x v="0"/>
    <n v="14.803058721685201"/>
    <n v="2.5456491275314801"/>
    <n v="53.612071386714099"/>
    <m/>
    <n v="22"/>
    <x v="0"/>
    <s v="16+ yrs"/>
  </r>
  <r>
    <x v="15"/>
    <x v="14"/>
    <s v="E12000007"/>
    <s v="London region"/>
    <s v="E09000002"/>
    <x v="1"/>
    <n v="1.85269143830515"/>
    <n v="1.1986014320318401"/>
    <n v="2.8534169032981902"/>
    <m/>
    <n v="2795"/>
    <x v="0"/>
    <s v="16+ yrs"/>
  </r>
  <r>
    <x v="15"/>
    <x v="14"/>
    <s v="E12000007"/>
    <s v="London region"/>
    <s v="E09000003"/>
    <x v="2"/>
    <n v="0.58511226294585805"/>
    <n v="0.29606113910776799"/>
    <n v="1.1531066640177099"/>
    <m/>
    <n v="2820"/>
    <x v="0"/>
    <s v="16+ yrs"/>
  </r>
  <r>
    <x v="15"/>
    <x v="14"/>
    <s v="E12000007"/>
    <s v="London region"/>
    <s v="E09000004"/>
    <x v="3"/>
    <n v="2.3054165669279598"/>
    <n v="1.5934907265303899"/>
    <n v="3.3246644743926499"/>
    <m/>
    <n v="2855"/>
    <x v="0"/>
    <s v="16+ yrs"/>
  </r>
  <r>
    <x v="15"/>
    <x v="14"/>
    <s v="E12000007"/>
    <s v="London region"/>
    <s v="E09000005"/>
    <x v="4"/>
    <n v="0.386481764318853"/>
    <n v="0.186723139742868"/>
    <n v="0.79823547594562605"/>
    <m/>
    <n v="2549"/>
    <x v="0"/>
    <s v="16+ yrs"/>
  </r>
  <r>
    <x v="15"/>
    <x v="14"/>
    <s v="E12000007"/>
    <s v="London region"/>
    <s v="E09000006"/>
    <x v="5"/>
    <n v="2.0136862138027101"/>
    <n v="1.31808138643124"/>
    <n v="3.06498800745839"/>
    <m/>
    <n v="3272"/>
    <x v="0"/>
    <s v="16+ yrs"/>
  </r>
  <r>
    <x v="15"/>
    <x v="14"/>
    <s v="E12000007"/>
    <s v="London region"/>
    <s v="E09000007"/>
    <x v="6"/>
    <n v="1.38814441870705"/>
    <n v="0.86477863622232798"/>
    <n v="2.2211555290393101"/>
    <m/>
    <n v="2551"/>
    <x v="0"/>
    <s v="16+ yrs"/>
  </r>
  <r>
    <x v="15"/>
    <x v="14"/>
    <s v="E12000007"/>
    <s v="London region"/>
    <s v="E09000008"/>
    <x v="7"/>
    <n v="1.61615724305135"/>
    <n v="1.04512193938169"/>
    <n v="2.4913405219537101"/>
    <m/>
    <n v="2909"/>
    <x v="0"/>
    <s v="16+ yrs"/>
  </r>
  <r>
    <x v="15"/>
    <x v="14"/>
    <s v="E12000007"/>
    <s v="London region"/>
    <s v="E09000009"/>
    <x v="8"/>
    <n v="1.96090271702942"/>
    <n v="1.2406214099936299"/>
    <n v="3.0862972565671298"/>
    <m/>
    <n v="2620"/>
    <x v="0"/>
    <s v="16+ yrs"/>
  </r>
  <r>
    <x v="15"/>
    <x v="14"/>
    <s v="E12000007"/>
    <s v="London region"/>
    <s v="E09000010"/>
    <x v="9"/>
    <n v="0.81723193046201403"/>
    <n v="0.46643434565043002"/>
    <n v="1.42807326920307"/>
    <m/>
    <n v="2666"/>
    <x v="0"/>
    <s v="16+ yrs"/>
  </r>
  <r>
    <x v="15"/>
    <x v="14"/>
    <s v="E12000007"/>
    <s v="London region"/>
    <s v="E09000011"/>
    <x v="10"/>
    <n v="1.46211979264256"/>
    <n v="0.92398111867089205"/>
    <n v="2.3063814087863301"/>
    <m/>
    <n v="2893"/>
    <x v="0"/>
    <s v="16+ yrs"/>
  </r>
  <r>
    <x v="15"/>
    <x v="14"/>
    <s v="E12000007"/>
    <s v="London region"/>
    <s v="E09000012"/>
    <x v="11"/>
    <n v="0.979391878213693"/>
    <n v="0.61787083154686495"/>
    <n v="1.54914445207244"/>
    <m/>
    <n v="3000"/>
    <x v="0"/>
    <s v="16+ yrs"/>
  </r>
  <r>
    <x v="15"/>
    <x v="14"/>
    <s v="E12000007"/>
    <s v="London region"/>
    <s v="E09000013"/>
    <x v="12"/>
    <n v="1.5279975044007199"/>
    <n v="0.92525199015284698"/>
    <n v="2.51343392015941"/>
    <m/>
    <n v="2565"/>
    <x v="0"/>
    <s v="16+ yrs"/>
  </r>
  <r>
    <x v="15"/>
    <x v="14"/>
    <s v="E12000007"/>
    <s v="London region"/>
    <s v="E09000014"/>
    <x v="13"/>
    <n v="0.93083090501776999"/>
    <n v="0.50495897425345504"/>
    <n v="1.7097024629046"/>
    <m/>
    <n v="2430"/>
    <x v="0"/>
    <s v="16+ yrs"/>
  </r>
  <r>
    <x v="15"/>
    <x v="14"/>
    <s v="E12000007"/>
    <s v="London region"/>
    <s v="E09000015"/>
    <x v="14"/>
    <n v="0.59107112403342599"/>
    <n v="0.28615595393819299"/>
    <n v="1.21692527051553"/>
    <m/>
    <n v="3156"/>
    <x v="0"/>
    <s v="16+ yrs"/>
  </r>
  <r>
    <x v="15"/>
    <x v="14"/>
    <s v="E12000007"/>
    <s v="London region"/>
    <s v="E09000016"/>
    <x v="15"/>
    <n v="1.45091192920714"/>
    <n v="0.92707740598247801"/>
    <n v="2.2639694258751901"/>
    <m/>
    <n v="2627"/>
    <x v="0"/>
    <s v="16+ yrs"/>
  </r>
  <r>
    <x v="15"/>
    <x v="14"/>
    <s v="E12000007"/>
    <s v="London region"/>
    <s v="E09000017"/>
    <x v="16"/>
    <n v="1.5530516990219101"/>
    <n v="0.90844691400569599"/>
    <n v="2.6428483904829001"/>
    <m/>
    <n v="2858"/>
    <x v="0"/>
    <s v="16+ yrs"/>
  </r>
  <r>
    <x v="15"/>
    <x v="14"/>
    <s v="E12000007"/>
    <s v="London region"/>
    <s v="E09000018"/>
    <x v="17"/>
    <n v="1.3977606683991901"/>
    <n v="0.91245131159144099"/>
    <n v="2.1356302480023399"/>
    <m/>
    <n v="3037"/>
    <x v="0"/>
    <s v="16+ yrs"/>
  </r>
  <r>
    <x v="15"/>
    <x v="14"/>
    <s v="E12000007"/>
    <s v="London region"/>
    <s v="E09000019"/>
    <x v="18"/>
    <n v="1.14650095522402"/>
    <n v="0.723114481771301"/>
    <n v="1.8132542347927101"/>
    <m/>
    <n v="2638"/>
    <x v="0"/>
    <s v="16+ yrs"/>
  </r>
  <r>
    <x v="15"/>
    <x v="14"/>
    <s v="E12000007"/>
    <s v="London region"/>
    <s v="E09000020"/>
    <x v="19"/>
    <n v="1.0060036767982199"/>
    <n v="0.57431277249085799"/>
    <n v="1.7564492240910701"/>
    <m/>
    <n v="2452"/>
    <x v="0"/>
    <s v="16+ yrs"/>
  </r>
  <r>
    <x v="15"/>
    <x v="14"/>
    <s v="E12000007"/>
    <s v="London region"/>
    <s v="E09000021"/>
    <x v="20"/>
    <n v="2.1042226987097701"/>
    <n v="1.3895071688501199"/>
    <n v="3.1747281767639701"/>
    <m/>
    <n v="2861"/>
    <x v="0"/>
    <s v="16+ yrs"/>
  </r>
  <r>
    <x v="15"/>
    <x v="14"/>
    <s v="E12000007"/>
    <s v="London region"/>
    <s v="E09000022"/>
    <x v="21"/>
    <n v="0.89731612343889"/>
    <n v="0.55068158140296197"/>
    <n v="1.4589438692360299"/>
    <m/>
    <n v="2808"/>
    <x v="0"/>
    <s v="16+ yrs"/>
  </r>
  <r>
    <x v="15"/>
    <x v="14"/>
    <s v="E12000007"/>
    <s v="London region"/>
    <s v="E09000023"/>
    <x v="22"/>
    <n v="2.1845915442995398"/>
    <n v="1.41458067136893"/>
    <n v="3.3594659283600099"/>
    <m/>
    <n v="2623"/>
    <x v="0"/>
    <s v="16+ yrs"/>
  </r>
  <r>
    <x v="15"/>
    <x v="14"/>
    <s v="E12000007"/>
    <s v="London region"/>
    <s v="E09000024"/>
    <x v="23"/>
    <n v="1.6222196911762301"/>
    <n v="1.0800695834201699"/>
    <n v="2.42982201371222"/>
    <m/>
    <n v="3458"/>
    <x v="0"/>
    <s v="16+ yrs"/>
  </r>
  <r>
    <x v="15"/>
    <x v="14"/>
    <s v="E12000007"/>
    <s v="London region"/>
    <s v="E09000025"/>
    <x v="24"/>
    <n v="1.11134146870646"/>
    <n v="0.619933753978685"/>
    <n v="1.98449876326085"/>
    <m/>
    <n v="2490"/>
    <x v="0"/>
    <s v="16+ yrs"/>
  </r>
  <r>
    <x v="15"/>
    <x v="14"/>
    <s v="E12000007"/>
    <s v="London region"/>
    <s v="E09000026"/>
    <x v="25"/>
    <n v="1.03013878198702"/>
    <n v="0.55947495692400395"/>
    <n v="1.8892306850975999"/>
    <m/>
    <n v="2840"/>
    <x v="0"/>
    <s v="16+ yrs"/>
  </r>
  <r>
    <x v="15"/>
    <x v="14"/>
    <s v="E12000007"/>
    <s v="London region"/>
    <s v="E09000027"/>
    <x v="26"/>
    <n v="1.73094049665514"/>
    <n v="1.08091037372518"/>
    <n v="2.7609702120147999"/>
    <m/>
    <n v="2803"/>
    <x v="0"/>
    <s v="16+ yrs"/>
  </r>
  <r>
    <x v="15"/>
    <x v="14"/>
    <s v="E12000007"/>
    <s v="London region"/>
    <s v="E09000028"/>
    <x v="27"/>
    <n v="0.73946239563183203"/>
    <n v="0.38864724235203102"/>
    <n v="1.4024847853068101"/>
    <m/>
    <n v="2811"/>
    <x v="0"/>
    <s v="16+ yrs"/>
  </r>
  <r>
    <x v="15"/>
    <x v="14"/>
    <s v="E12000007"/>
    <s v="London region"/>
    <s v="E09000029"/>
    <x v="28"/>
    <n v="1.57457633962823"/>
    <n v="0.98238844298748895"/>
    <n v="2.5146718282744902"/>
    <m/>
    <n v="2673"/>
    <x v="0"/>
    <s v="16+ yrs"/>
  </r>
  <r>
    <x v="15"/>
    <x v="14"/>
    <s v="E12000007"/>
    <s v="London region"/>
    <s v="E09000030"/>
    <x v="29"/>
    <n v="1.07097306172441"/>
    <n v="0.61191618959406702"/>
    <n v="1.8679399449626299"/>
    <m/>
    <n v="2673"/>
    <x v="0"/>
    <s v="16+ yrs"/>
  </r>
  <r>
    <x v="15"/>
    <x v="14"/>
    <s v="E12000007"/>
    <s v="London region"/>
    <s v="E09000031"/>
    <x v="30"/>
    <n v="0.57137552734370201"/>
    <n v="0.27629982319684399"/>
    <n v="1.1778566923159799"/>
    <m/>
    <n v="2425"/>
    <x v="0"/>
    <s v="16+ yrs"/>
  </r>
  <r>
    <x v="15"/>
    <x v="14"/>
    <s v="E12000007"/>
    <s v="London region"/>
    <s v="E09000032"/>
    <x v="31"/>
    <n v="0.83181385222479198"/>
    <n v="0.49451325390268502"/>
    <n v="1.3959548806763999"/>
    <m/>
    <n v="3144"/>
    <x v="0"/>
    <s v="16+ yrs"/>
  </r>
  <r>
    <x v="15"/>
    <x v="14"/>
    <s v="E12000007"/>
    <s v="London region"/>
    <s v="E09000033"/>
    <x v="32"/>
    <n v="1.15663491460514"/>
    <n v="0.72051438808678103"/>
    <n v="1.8518111787548099"/>
    <m/>
    <n v="2902"/>
    <x v="0"/>
    <s v="16+ yrs"/>
  </r>
  <r>
    <x v="16"/>
    <x v="13"/>
    <s v="E12000007"/>
    <s v="London region"/>
    <s v="E09000001"/>
    <x v="0"/>
    <n v="617.78867993095298"/>
    <n v="518.32681677494395"/>
    <n v="730.774847196569"/>
    <n v="136"/>
    <n v="22014"/>
    <x v="0"/>
    <s v="All ages"/>
  </r>
  <r>
    <x v="16"/>
    <x v="13"/>
    <s v="E12000007"/>
    <s v="London region"/>
    <s v="E09000002"/>
    <x v="1"/>
    <n v="25.888126829944198"/>
    <n v="21.805353773827001"/>
    <n v="30.513364495700198"/>
    <n v="142"/>
    <n v="548514"/>
    <x v="0"/>
    <s v="All ages"/>
  </r>
  <r>
    <x v="16"/>
    <x v="13"/>
    <s v="E12000007"/>
    <s v="London region"/>
    <s v="E09000003"/>
    <x v="2"/>
    <n v="38.887845556447097"/>
    <n v="35.214213775814002"/>
    <n v="42.840537552715404"/>
    <n v="410"/>
    <n v="1054314"/>
    <x v="0"/>
    <s v="All ages"/>
  </r>
  <r>
    <x v="16"/>
    <x v="13"/>
    <s v="E12000007"/>
    <s v="London region"/>
    <s v="E09000004"/>
    <x v="3"/>
    <n v="28.751699456607302"/>
    <n v="24.8955469472107"/>
    <n v="33.035954183332997"/>
    <n v="199"/>
    <n v="692133"/>
    <x v="0"/>
    <s v="All ages"/>
  </r>
  <r>
    <x v="16"/>
    <x v="13"/>
    <s v="E12000007"/>
    <s v="London region"/>
    <s v="E09000005"/>
    <x v="4"/>
    <n v="28.107244997839999"/>
    <n v="24.7756065287948"/>
    <n v="31.762047973918499"/>
    <n v="257"/>
    <n v="914355"/>
    <x v="0"/>
    <s v="All ages"/>
  </r>
  <r>
    <x v="16"/>
    <x v="13"/>
    <s v="E12000007"/>
    <s v="London region"/>
    <s v="E09000006"/>
    <x v="5"/>
    <n v="32.192550341370698"/>
    <n v="28.640854263673202"/>
    <n v="36.062995048934397"/>
    <n v="298"/>
    <n v="925680"/>
    <x v="0"/>
    <s v="All ages"/>
  </r>
  <r>
    <x v="16"/>
    <x v="13"/>
    <s v="E12000007"/>
    <s v="London region"/>
    <s v="E09000007"/>
    <x v="6"/>
    <n v="54.7987736251795"/>
    <n v="49.230680087995601"/>
    <n v="60.824205949573098"/>
    <n v="353"/>
    <n v="644175"/>
    <x v="0"/>
    <s v="All ages"/>
  </r>
  <r>
    <x v="16"/>
    <x v="13"/>
    <s v="E12000007"/>
    <s v="London region"/>
    <s v="E09000008"/>
    <x v="7"/>
    <n v="28.216152490145301"/>
    <n v="25.128198837276098"/>
    <n v="31.578829928890901"/>
    <n v="303"/>
    <n v="1073853"/>
    <x v="0"/>
    <s v="All ages"/>
  </r>
  <r>
    <x v="16"/>
    <x v="13"/>
    <s v="E12000007"/>
    <s v="London region"/>
    <s v="E09000009"/>
    <x v="8"/>
    <n v="27.638669791732099"/>
    <n v="24.479373686330302"/>
    <n v="31.092578679812501"/>
    <n v="277"/>
    <n v="1002219"/>
    <x v="0"/>
    <s v="All ages"/>
  </r>
  <r>
    <x v="16"/>
    <x v="13"/>
    <s v="E12000007"/>
    <s v="London region"/>
    <s v="E09000010"/>
    <x v="9"/>
    <n v="31.746238124956701"/>
    <n v="28.214906254125001"/>
    <n v="35.597314773276601"/>
    <n v="293"/>
    <n v="922944"/>
    <x v="0"/>
    <s v="All ages"/>
  </r>
  <r>
    <x v="16"/>
    <x v="13"/>
    <s v="E12000007"/>
    <s v="London region"/>
    <s v="E09000011"/>
    <x v="10"/>
    <n v="39.731750484606998"/>
    <n v="35.341123440841102"/>
    <n v="44.517111257467903"/>
    <n v="297"/>
    <n v="747513"/>
    <x v="0"/>
    <s v="All ages"/>
  </r>
  <r>
    <x v="16"/>
    <x v="13"/>
    <s v="E12000007"/>
    <s v="London region"/>
    <s v="E09000012"/>
    <x v="11"/>
    <n v="43.297385472210401"/>
    <n v="38.640295017801797"/>
    <n v="48.3611338368503"/>
    <n v="314"/>
    <n v="725217"/>
    <x v="0"/>
    <s v="All ages"/>
  </r>
  <r>
    <x v="16"/>
    <x v="13"/>
    <s v="E12000007"/>
    <s v="London region"/>
    <s v="E09000013"/>
    <x v="12"/>
    <n v="44.9748030509137"/>
    <n v="39.508200592929498"/>
    <n v="50.986346429803703"/>
    <n v="244"/>
    <n v="542526"/>
    <x v="0"/>
    <s v="All ages"/>
  </r>
  <r>
    <x v="16"/>
    <x v="13"/>
    <s v="E12000007"/>
    <s v="London region"/>
    <s v="E09000014"/>
    <x v="13"/>
    <n v="33.631133725300899"/>
    <n v="29.6296268583163"/>
    <n v="38.022379953937801"/>
    <n v="255"/>
    <n v="758226"/>
    <x v="0"/>
    <s v="All ages"/>
  </r>
  <r>
    <x v="16"/>
    <x v="13"/>
    <s v="E12000007"/>
    <s v="London region"/>
    <s v="E09000015"/>
    <x v="14"/>
    <n v="17.547479971306402"/>
    <n v="14.606367980656501"/>
    <n v="20.907030232307601"/>
    <n v="125"/>
    <n v="712353"/>
    <x v="0"/>
    <s v="All ages"/>
  </r>
  <r>
    <x v="16"/>
    <x v="13"/>
    <s v="E12000007"/>
    <s v="London region"/>
    <s v="E09000016"/>
    <x v="15"/>
    <n v="29.913842489509001"/>
    <n v="26.022379979094701"/>
    <n v="34.2230999091393"/>
    <n v="212"/>
    <n v="708702"/>
    <x v="0"/>
    <s v="All ages"/>
  </r>
  <r>
    <x v="16"/>
    <x v="13"/>
    <s v="E12000007"/>
    <s v="London region"/>
    <s v="E09000017"/>
    <x v="16"/>
    <n v="30.3069662726761"/>
    <n v="26.6304920779329"/>
    <n v="34.349142962735002"/>
    <n v="245"/>
    <n v="808395"/>
    <x v="0"/>
    <s v="All ages"/>
  </r>
  <r>
    <x v="16"/>
    <x v="13"/>
    <s v="E12000007"/>
    <s v="London region"/>
    <s v="E09000018"/>
    <x v="17"/>
    <n v="36.2440952885351"/>
    <n v="32.0569345091155"/>
    <n v="40.826236546299"/>
    <n v="271"/>
    <n v="747708"/>
    <x v="0"/>
    <s v="All ages"/>
  </r>
  <r>
    <x v="16"/>
    <x v="13"/>
    <s v="E12000007"/>
    <s v="London region"/>
    <s v="E09000019"/>
    <x v="18"/>
    <n v="42.972282877543996"/>
    <n v="37.888213313266903"/>
    <n v="48.548494124025602"/>
    <n v="258"/>
    <n v="600387"/>
    <x v="0"/>
    <s v="All ages"/>
  </r>
  <r>
    <x v="16"/>
    <x v="13"/>
    <s v="E12000007"/>
    <s v="London region"/>
    <s v="E09000020"/>
    <x v="19"/>
    <n v="53.179445313457499"/>
    <n v="46.8640134976228"/>
    <n v="60.108723240521499"/>
    <n v="256"/>
    <n v="481389"/>
    <x v="0"/>
    <s v="All ages"/>
  </r>
  <r>
    <x v="16"/>
    <x v="13"/>
    <s v="E12000007"/>
    <s v="London region"/>
    <s v="E09000021"/>
    <x v="20"/>
    <n v="29.8354428252063"/>
    <n v="25.130145184931301"/>
    <n v="35.165917866376098"/>
    <n v="142"/>
    <n v="475944"/>
    <x v="0"/>
    <s v="All ages"/>
  </r>
  <r>
    <x v="16"/>
    <x v="13"/>
    <s v="E12000007"/>
    <s v="London region"/>
    <s v="E09000022"/>
    <x v="21"/>
    <n v="55.770199899210503"/>
    <n v="50.978842487083199"/>
    <n v="60.890554757784599"/>
    <n v="498"/>
    <n v="892950"/>
    <x v="0"/>
    <s v="All ages"/>
  </r>
  <r>
    <x v="16"/>
    <x v="13"/>
    <s v="E12000007"/>
    <s v="London region"/>
    <s v="E09000023"/>
    <x v="22"/>
    <n v="39.384765923615603"/>
    <n v="35.199978962875797"/>
    <n v="43.930189422739801"/>
    <n v="322"/>
    <n v="817575"/>
    <x v="0"/>
    <s v="All ages"/>
  </r>
  <r>
    <x v="16"/>
    <x v="13"/>
    <s v="E12000007"/>
    <s v="London region"/>
    <s v="E09000024"/>
    <x v="23"/>
    <n v="23.434570678665199"/>
    <n v="19.713591560865702"/>
    <n v="27.653712469777499"/>
    <n v="140"/>
    <n v="597408"/>
    <x v="0"/>
    <s v="All ages"/>
  </r>
  <r>
    <x v="16"/>
    <x v="13"/>
    <s v="E12000007"/>
    <s v="London region"/>
    <s v="E09000025"/>
    <x v="24"/>
    <n v="27.631911738325801"/>
    <n v="24.299620062905799"/>
    <n v="31.293552267195398"/>
    <n v="248"/>
    <n v="897513"/>
    <x v="0"/>
    <s v="All ages"/>
  </r>
  <r>
    <x v="16"/>
    <x v="13"/>
    <s v="E12000007"/>
    <s v="London region"/>
    <s v="E09000026"/>
    <x v="25"/>
    <n v="26.779309408867899"/>
    <n v="23.364819672123701"/>
    <n v="30.552419607352199"/>
    <n v="221"/>
    <n v="825264"/>
    <x v="0"/>
    <s v="All ages"/>
  </r>
  <r>
    <x v="16"/>
    <x v="13"/>
    <s v="E12000007"/>
    <s v="London region"/>
    <s v="E09000027"/>
    <x v="26"/>
    <n v="35.247051414176099"/>
    <n v="30.496687106977301"/>
    <n v="40.527621101321401"/>
    <n v="197"/>
    <n v="558912"/>
    <x v="0"/>
    <s v="All ages"/>
  </r>
  <r>
    <x v="16"/>
    <x v="13"/>
    <s v="E12000007"/>
    <s v="London region"/>
    <s v="E09000028"/>
    <x v="27"/>
    <n v="49.099586412335498"/>
    <n v="44.5047818087195"/>
    <n v="54.039934162180998"/>
    <n v="418"/>
    <n v="851331"/>
    <x v="0"/>
    <s v="All ages"/>
  </r>
  <r>
    <x v="16"/>
    <x v="13"/>
    <s v="E12000007"/>
    <s v="London region"/>
    <s v="E09000029"/>
    <x v="28"/>
    <n v="26.5862388923222"/>
    <n v="22.5148888639301"/>
    <n v="31.181051134925799"/>
    <n v="151"/>
    <n v="567963"/>
    <x v="0"/>
    <s v="All ages"/>
  </r>
  <r>
    <x v="16"/>
    <x v="13"/>
    <s v="E12000007"/>
    <s v="London region"/>
    <s v="E09000030"/>
    <x v="29"/>
    <n v="40.104082837062101"/>
    <n v="35.686721761260799"/>
    <n v="44.917186598404001"/>
    <n v="299"/>
    <n v="745560"/>
    <x v="0"/>
    <s v="All ages"/>
  </r>
  <r>
    <x v="16"/>
    <x v="13"/>
    <s v="E12000007"/>
    <s v="London region"/>
    <s v="E09000031"/>
    <x v="30"/>
    <n v="25.7208734073727"/>
    <n v="22.245876153682801"/>
    <n v="29.584774892857599"/>
    <n v="196"/>
    <n v="762027"/>
    <x v="0"/>
    <s v="All ages"/>
  </r>
  <r>
    <x v="16"/>
    <x v="13"/>
    <s v="E12000007"/>
    <s v="London region"/>
    <s v="E09000032"/>
    <x v="31"/>
    <n v="36.789813407353599"/>
    <n v="32.949651751590203"/>
    <n v="40.954639617702902"/>
    <n v="334"/>
    <n v="907860"/>
    <x v="0"/>
    <s v="All ages"/>
  </r>
  <r>
    <x v="16"/>
    <x v="13"/>
    <s v="E12000007"/>
    <s v="London region"/>
    <s v="E09000033"/>
    <x v="32"/>
    <n v="93.160885933933997"/>
    <n v="85.896022013254196"/>
    <n v="100.87601076768399"/>
    <n v="607"/>
    <n v="651561"/>
    <x v="0"/>
    <s v="All ages"/>
  </r>
  <r>
    <x v="16"/>
    <x v="14"/>
    <s v="E12000007"/>
    <s v="London region"/>
    <s v="E09000001"/>
    <x v="0"/>
    <n v="665.58733585177197"/>
    <n v="562.67682500313799"/>
    <n v="781.87190025173004"/>
    <n v="148"/>
    <n v="22236"/>
    <x v="0"/>
    <s v="All ages"/>
  </r>
  <r>
    <x v="16"/>
    <x v="14"/>
    <s v="E12000007"/>
    <s v="London region"/>
    <s v="E09000002"/>
    <x v="1"/>
    <n v="25.664469146496"/>
    <n v="21.6439558868659"/>
    <n v="30.215191790055901"/>
    <n v="144"/>
    <n v="561087"/>
    <x v="0"/>
    <s v="All ages"/>
  </r>
  <r>
    <x v="16"/>
    <x v="14"/>
    <s v="E12000007"/>
    <s v="London region"/>
    <s v="E09000003"/>
    <x v="2"/>
    <n v="35.893620631466703"/>
    <n v="32.397346235995002"/>
    <n v="39.664353756461701"/>
    <n v="385"/>
    <n v="1072614"/>
    <x v="0"/>
    <s v="All ages"/>
  </r>
  <r>
    <x v="16"/>
    <x v="14"/>
    <s v="E12000007"/>
    <s v="London region"/>
    <s v="E09000004"/>
    <x v="3"/>
    <n v="24.630471329845001"/>
    <n v="21.087001258174801"/>
    <n v="28.598984615336001"/>
    <n v="172"/>
    <n v="698322"/>
    <x v="0"/>
    <s v="All ages"/>
  </r>
  <r>
    <x v="16"/>
    <x v="14"/>
    <s v="E12000007"/>
    <s v="London region"/>
    <s v="E09000005"/>
    <x v="4"/>
    <n v="25.834414215332998"/>
    <n v="22.681765532077002"/>
    <n v="29.3027018784624"/>
    <n v="242"/>
    <n v="936735"/>
    <x v="0"/>
    <s v="All ages"/>
  </r>
  <r>
    <x v="16"/>
    <x v="14"/>
    <s v="E12000007"/>
    <s v="London region"/>
    <s v="E09000006"/>
    <x v="5"/>
    <n v="28.014451592959698"/>
    <n v="24.718550851956699"/>
    <n v="31.627464147734099"/>
    <n v="261"/>
    <n v="931662"/>
    <x v="0"/>
    <s v="All ages"/>
  </r>
  <r>
    <x v="16"/>
    <x v="14"/>
    <s v="E12000007"/>
    <s v="London region"/>
    <s v="E09000007"/>
    <x v="6"/>
    <n v="49.374414057471199"/>
    <n v="44.159566590094599"/>
    <n v="55.035773258575297"/>
    <n v="326"/>
    <n v="660261"/>
    <x v="0"/>
    <s v="All ages"/>
  </r>
  <r>
    <x v="16"/>
    <x v="14"/>
    <s v="E12000007"/>
    <s v="London region"/>
    <s v="E09000008"/>
    <x v="7"/>
    <n v="27.685265134383201"/>
    <n v="24.6554113783749"/>
    <n v="30.9846737438878"/>
    <n v="303"/>
    <n v="1094445"/>
    <x v="0"/>
    <s v="All ages"/>
  </r>
  <r>
    <x v="16"/>
    <x v="14"/>
    <s v="E12000007"/>
    <s v="London region"/>
    <s v="E09000009"/>
    <x v="8"/>
    <n v="23.478744368539701"/>
    <n v="20.596230190067899"/>
    <n v="26.6517551145763"/>
    <n v="239"/>
    <n v="1017942"/>
    <x v="0"/>
    <s v="All ages"/>
  </r>
  <r>
    <x v="16"/>
    <x v="14"/>
    <s v="E12000007"/>
    <s v="London region"/>
    <s v="E09000010"/>
    <x v="9"/>
    <n v="29.9425040215331"/>
    <n v="26.5494190161074"/>
    <n v="33.649045723408697"/>
    <n v="282"/>
    <n v="941805"/>
    <x v="0"/>
    <s v="All ages"/>
  </r>
  <r>
    <x v="16"/>
    <x v="14"/>
    <s v="E12000007"/>
    <s v="London region"/>
    <s v="E09000011"/>
    <x v="10"/>
    <n v="35.357864645919001"/>
    <n v="31.273087169455199"/>
    <n v="39.827964646780302"/>
    <n v="271"/>
    <n v="766449"/>
    <x v="0"/>
    <s v="All ages"/>
  </r>
  <r>
    <x v="16"/>
    <x v="14"/>
    <s v="E12000007"/>
    <s v="London region"/>
    <s v="E09000012"/>
    <x v="11"/>
    <n v="48.277517510714098"/>
    <n v="43.405505849075503"/>
    <n v="53.546767060747698"/>
    <n v="358"/>
    <n v="741546"/>
    <x v="0"/>
    <s v="All ages"/>
  </r>
  <r>
    <x v="16"/>
    <x v="14"/>
    <s v="E12000007"/>
    <s v="London region"/>
    <s v="E09000013"/>
    <x v="12"/>
    <n v="42.204499986297201"/>
    <n v="36.9370298737906"/>
    <n v="48.012434892629599"/>
    <n v="231"/>
    <n v="547335"/>
    <x v="0"/>
    <s v="All ages"/>
  </r>
  <r>
    <x v="16"/>
    <x v="14"/>
    <s v="E12000007"/>
    <s v="London region"/>
    <s v="E09000014"/>
    <x v="13"/>
    <n v="34.436878766533603"/>
    <n v="30.4077415945961"/>
    <n v="38.851352902148903"/>
    <n v="264"/>
    <n v="766620"/>
    <x v="0"/>
    <s v="All ages"/>
  </r>
  <r>
    <x v="16"/>
    <x v="14"/>
    <s v="E12000007"/>
    <s v="London region"/>
    <s v="E09000015"/>
    <x v="14"/>
    <n v="16.909287218103501"/>
    <n v="14.042141292636201"/>
    <n v="20.189712495574199"/>
    <n v="122"/>
    <n v="721497"/>
    <x v="0"/>
    <s v="All ages"/>
  </r>
  <r>
    <x v="16"/>
    <x v="14"/>
    <s v="E12000007"/>
    <s v="London region"/>
    <s v="E09000016"/>
    <x v="15"/>
    <n v="30.121283699061799"/>
    <n v="26.2293116403564"/>
    <n v="34.4280132517247"/>
    <n v="215"/>
    <n v="713781"/>
    <x v="0"/>
    <s v="All ages"/>
  </r>
  <r>
    <x v="16"/>
    <x v="14"/>
    <s v="E12000007"/>
    <s v="London region"/>
    <s v="E09000017"/>
    <x v="16"/>
    <n v="29.038217924565998"/>
    <n v="25.4803504605499"/>
    <n v="32.953855250371603"/>
    <n v="240"/>
    <n v="826497"/>
    <x v="0"/>
    <s v="All ages"/>
  </r>
  <r>
    <x v="16"/>
    <x v="14"/>
    <s v="E12000007"/>
    <s v="London region"/>
    <s v="E09000018"/>
    <x v="17"/>
    <n v="31.7738019119199"/>
    <n v="27.904077501656001"/>
    <n v="36.030117051840101"/>
    <n v="243"/>
    <n v="764781"/>
    <x v="0"/>
    <s v="All ages"/>
  </r>
  <r>
    <x v="16"/>
    <x v="14"/>
    <s v="E12000007"/>
    <s v="London region"/>
    <s v="E09000019"/>
    <x v="18"/>
    <n v="48.961388370458302"/>
    <n v="43.6030923334311"/>
    <n v="54.796392136492798"/>
    <n v="303"/>
    <n v="618855"/>
    <x v="0"/>
    <s v="All ages"/>
  </r>
  <r>
    <x v="16"/>
    <x v="14"/>
    <s v="E12000007"/>
    <s v="London region"/>
    <s v="E09000020"/>
    <x v="19"/>
    <n v="53.922776685982001"/>
    <n v="47.519069060347498"/>
    <n v="60.948910637808297"/>
    <n v="256"/>
    <n v="474753"/>
    <x v="0"/>
    <s v="All ages"/>
  </r>
  <r>
    <x v="16"/>
    <x v="14"/>
    <s v="E12000007"/>
    <s v="London region"/>
    <s v="E09000021"/>
    <x v="20"/>
    <n v="25.763128807333299"/>
    <n v="21.428437886525298"/>
    <n v="30.7171944387735"/>
    <n v="124"/>
    <n v="481308"/>
    <x v="0"/>
    <s v="All ages"/>
  </r>
  <r>
    <x v="16"/>
    <x v="14"/>
    <s v="E12000007"/>
    <s v="London region"/>
    <s v="E09000022"/>
    <x v="21"/>
    <n v="52.110531253729"/>
    <n v="47.533644214137901"/>
    <n v="57.0091423100138"/>
    <n v="476"/>
    <n v="913443"/>
    <x v="0"/>
    <s v="All ages"/>
  </r>
  <r>
    <x v="16"/>
    <x v="14"/>
    <s v="E12000007"/>
    <s v="London region"/>
    <s v="E09000023"/>
    <x v="22"/>
    <n v="37.553531837450997"/>
    <n v="33.501698512694098"/>
    <n v="41.960357484720397"/>
    <n v="312"/>
    <n v="830814"/>
    <x v="0"/>
    <s v="All ages"/>
  </r>
  <r>
    <x v="16"/>
    <x v="14"/>
    <s v="E12000007"/>
    <s v="London region"/>
    <s v="E09000024"/>
    <x v="23"/>
    <n v="24.932308781657799"/>
    <n v="21.102068501985201"/>
    <n v="29.256762280797801"/>
    <n v="150"/>
    <n v="601629"/>
    <x v="0"/>
    <s v="All ages"/>
  </r>
  <r>
    <x v="16"/>
    <x v="14"/>
    <s v="E12000007"/>
    <s v="London region"/>
    <s v="E09000025"/>
    <x v="24"/>
    <n v="24.9092744100152"/>
    <n v="21.806873790829499"/>
    <n v="28.3292700891881"/>
    <n v="232"/>
    <n v="931380"/>
    <x v="0"/>
    <s v="All ages"/>
  </r>
  <r>
    <x v="16"/>
    <x v="14"/>
    <s v="E12000007"/>
    <s v="London region"/>
    <s v="E09000026"/>
    <x v="25"/>
    <n v="29.022074545271501"/>
    <n v="25.501467857567501"/>
    <n v="32.892879434436999"/>
    <n v="245"/>
    <n v="844185"/>
    <x v="0"/>
    <s v="All ages"/>
  </r>
  <r>
    <x v="16"/>
    <x v="14"/>
    <s v="E12000007"/>
    <s v="London region"/>
    <s v="E09000027"/>
    <x v="26"/>
    <n v="34.306171022483902"/>
    <n v="29.636706091034402"/>
    <n v="39.502508454483603"/>
    <n v="193"/>
    <n v="562581"/>
    <x v="0"/>
    <s v="All ages"/>
  </r>
  <r>
    <x v="16"/>
    <x v="14"/>
    <s v="E12000007"/>
    <s v="London region"/>
    <s v="E09000028"/>
    <x v="27"/>
    <n v="47.104950522484003"/>
    <n v="42.644448548377397"/>
    <n v="51.905149240099703"/>
    <n v="408"/>
    <n v="866151"/>
    <x v="0"/>
    <s v="All ages"/>
  </r>
  <r>
    <x v="16"/>
    <x v="14"/>
    <s v="E12000007"/>
    <s v="London region"/>
    <s v="E09000029"/>
    <x v="28"/>
    <n v="23.719454661832099"/>
    <n v="19.900703638465998"/>
    <n v="28.0574594827856"/>
    <n v="136"/>
    <n v="573369"/>
    <x v="0"/>
    <s v="All ages"/>
  </r>
  <r>
    <x v="16"/>
    <x v="14"/>
    <s v="E12000007"/>
    <s v="London region"/>
    <s v="E09000030"/>
    <x v="29"/>
    <n v="47.1332072975746"/>
    <n v="42.4023282434528"/>
    <n v="52.247586601191401"/>
    <n v="362"/>
    <n v="768036"/>
    <x v="0"/>
    <s v="All ages"/>
  </r>
  <r>
    <x v="16"/>
    <x v="14"/>
    <s v="E12000007"/>
    <s v="London region"/>
    <s v="E09000031"/>
    <x v="30"/>
    <n v="26.179824595175202"/>
    <n v="22.710351640429501"/>
    <n v="30.029443957853399"/>
    <n v="204"/>
    <n v="779226"/>
    <x v="0"/>
    <s v="All ages"/>
  </r>
  <r>
    <x v="16"/>
    <x v="14"/>
    <s v="E12000007"/>
    <s v="London region"/>
    <s v="E09000032"/>
    <x v="31"/>
    <n v="34.989654761517897"/>
    <n v="31.2774628164528"/>
    <n v="39.021237214267003"/>
    <n v="323"/>
    <n v="923130"/>
    <x v="0"/>
    <s v="All ages"/>
  </r>
  <r>
    <x v="16"/>
    <x v="14"/>
    <s v="E12000007"/>
    <s v="London region"/>
    <s v="E09000033"/>
    <x v="32"/>
    <n v="81.822128711217999"/>
    <n v="75.059347448973995"/>
    <n v="89.030622468685394"/>
    <n v="539"/>
    <n v="658746"/>
    <x v="0"/>
    <s v="All ages"/>
  </r>
  <r>
    <x v="16"/>
    <x v="15"/>
    <s v="E12000007"/>
    <s v="London region"/>
    <s v="E09000001"/>
    <x v="0"/>
    <n v="732.07083990881995"/>
    <n v="625.24863433968301"/>
    <n v="851.90922390505102"/>
    <n v="167"/>
    <n v="22812"/>
    <x v="0"/>
    <s v="All ages"/>
  </r>
  <r>
    <x v="16"/>
    <x v="15"/>
    <s v="E12000007"/>
    <s v="London region"/>
    <s v="E09000002"/>
    <x v="1"/>
    <n v="24.664147774979"/>
    <n v="20.761238292807299"/>
    <n v="29.087588903450801"/>
    <n v="141"/>
    <n v="571680"/>
    <x v="0"/>
    <s v="All ages"/>
  </r>
  <r>
    <x v="16"/>
    <x v="15"/>
    <s v="E12000007"/>
    <s v="London region"/>
    <s v="E09000003"/>
    <x v="2"/>
    <n v="35.169086373078102"/>
    <n v="31.7390428908055"/>
    <n v="38.868753994230502"/>
    <n v="384"/>
    <n v="1091868"/>
    <x v="0"/>
    <s v="All ages"/>
  </r>
  <r>
    <x v="16"/>
    <x v="15"/>
    <s v="E12000007"/>
    <s v="London region"/>
    <s v="E09000004"/>
    <x v="3"/>
    <n v="19.208523462144299"/>
    <n v="16.105095044835899"/>
    <n v="22.735612244593199"/>
    <n v="135"/>
    <n v="702813"/>
    <x v="0"/>
    <s v="All ages"/>
  </r>
  <r>
    <x v="16"/>
    <x v="15"/>
    <s v="E12000007"/>
    <s v="London region"/>
    <s v="E09000005"/>
    <x v="4"/>
    <n v="25.636136358821201"/>
    <n v="22.507683631696501"/>
    <n v="29.077805128508398"/>
    <n v="242"/>
    <n v="943980"/>
    <x v="0"/>
    <s v="All ages"/>
  </r>
  <r>
    <x v="16"/>
    <x v="15"/>
    <s v="E12000007"/>
    <s v="London region"/>
    <s v="E09000006"/>
    <x v="5"/>
    <n v="25.580931273272299"/>
    <n v="22.452958097123599"/>
    <n v="29.022756445575901"/>
    <n v="241"/>
    <n v="942108"/>
    <x v="0"/>
    <s v="All ages"/>
  </r>
  <r>
    <x v="16"/>
    <x v="15"/>
    <s v="E12000007"/>
    <s v="London region"/>
    <s v="E09000007"/>
    <x v="6"/>
    <n v="47.267242171270397"/>
    <n v="42.2220175090835"/>
    <n v="52.749387982357"/>
    <n v="319"/>
    <n v="674886"/>
    <x v="0"/>
    <s v="All ages"/>
  </r>
  <r>
    <x v="16"/>
    <x v="15"/>
    <s v="E12000007"/>
    <s v="London region"/>
    <s v="E09000008"/>
    <x v="7"/>
    <n v="25.933938036864099"/>
    <n v="23.020044429144502"/>
    <n v="29.114548675507599"/>
    <n v="287"/>
    <n v="1106658"/>
    <x v="0"/>
    <s v="All ages"/>
  </r>
  <r>
    <x v="16"/>
    <x v="15"/>
    <s v="E12000007"/>
    <s v="London region"/>
    <s v="E09000009"/>
    <x v="8"/>
    <n v="22.993836673310401"/>
    <n v="20.147727255059699"/>
    <n v="26.129336686521199"/>
    <n v="235"/>
    <n v="1022013"/>
    <x v="0"/>
    <s v="All ages"/>
  </r>
  <r>
    <x v="16"/>
    <x v="15"/>
    <s v="E12000007"/>
    <s v="London region"/>
    <s v="E09000010"/>
    <x v="9"/>
    <n v="26.894683152267"/>
    <n v="23.700750634245001"/>
    <n v="30.399058498031099"/>
    <n v="256"/>
    <n v="951861"/>
    <x v="0"/>
    <s v="All ages"/>
  </r>
  <r>
    <x v="16"/>
    <x v="15"/>
    <s v="E12000007"/>
    <s v="London region"/>
    <s v="E09000011"/>
    <x v="10"/>
    <n v="24.993463248073599"/>
    <n v="21.608412323000699"/>
    <n v="28.758379889267399"/>
    <n v="195"/>
    <n v="780204"/>
    <x v="0"/>
    <s v="All ages"/>
  </r>
  <r>
    <x v="16"/>
    <x v="15"/>
    <s v="E12000007"/>
    <s v="London region"/>
    <s v="E09000012"/>
    <x v="11"/>
    <n v="44.687892093283999"/>
    <n v="40.050240793432501"/>
    <n v="49.7151982121853"/>
    <n v="338"/>
    <n v="756357"/>
    <x v="0"/>
    <s v="All ages"/>
  </r>
  <r>
    <x v="16"/>
    <x v="15"/>
    <s v="E12000007"/>
    <s v="London region"/>
    <s v="E09000013"/>
    <x v="12"/>
    <n v="38.921323324992997"/>
    <n v="33.834882170108898"/>
    <n v="44.556597894389803"/>
    <n v="210"/>
    <n v="539550"/>
    <x v="0"/>
    <s v="All ages"/>
  </r>
  <r>
    <x v="16"/>
    <x v="15"/>
    <s v="E12000007"/>
    <s v="London region"/>
    <s v="E09000014"/>
    <x v="13"/>
    <n v="37.464466691385503"/>
    <n v="33.2831890514652"/>
    <n v="42.0257001467387"/>
    <n v="291"/>
    <n v="776736"/>
    <x v="0"/>
    <s v="All ages"/>
  </r>
  <r>
    <x v="16"/>
    <x v="15"/>
    <s v="E12000007"/>
    <s v="London region"/>
    <s v="E09000015"/>
    <x v="14"/>
    <n v="16.640742864765802"/>
    <n v="13.8080471830717"/>
    <n v="19.8835642891631"/>
    <n v="121"/>
    <n v="727131"/>
    <x v="0"/>
    <s v="All ages"/>
  </r>
  <r>
    <x v="16"/>
    <x v="15"/>
    <s v="E12000007"/>
    <s v="London region"/>
    <s v="E09000016"/>
    <x v="15"/>
    <n v="28.2258456977832"/>
    <n v="24.476353001425501"/>
    <n v="32.387235754787703"/>
    <n v="203"/>
    <n v="719199"/>
    <x v="0"/>
    <s v="All ages"/>
  </r>
  <r>
    <x v="16"/>
    <x v="15"/>
    <s v="E12000007"/>
    <s v="London region"/>
    <s v="E09000017"/>
    <x v="16"/>
    <n v="25.554025468845399"/>
    <n v="22.2595740918334"/>
    <n v="29.198697721128902"/>
    <n v="216"/>
    <n v="845268"/>
    <x v="0"/>
    <s v="All ages"/>
  </r>
  <r>
    <x v="16"/>
    <x v="15"/>
    <s v="E12000007"/>
    <s v="London region"/>
    <s v="E09000018"/>
    <x v="17"/>
    <n v="27.0216018405571"/>
    <n v="23.490278238709099"/>
    <n v="30.9339597119729"/>
    <n v="210"/>
    <n v="777156"/>
    <x v="0"/>
    <s v="All ages"/>
  </r>
  <r>
    <x v="16"/>
    <x v="15"/>
    <s v="E12000007"/>
    <s v="London region"/>
    <s v="E09000019"/>
    <x v="18"/>
    <n v="46.2772115531927"/>
    <n v="41.1295082982802"/>
    <n v="51.891013310513401"/>
    <n v="293"/>
    <n v="633141"/>
    <x v="0"/>
    <s v="All ages"/>
  </r>
  <r>
    <x v="16"/>
    <x v="15"/>
    <s v="E12000007"/>
    <s v="London region"/>
    <s v="E09000020"/>
    <x v="19"/>
    <n v="51.305072789072"/>
    <n v="45.0189888824859"/>
    <n v="58.223268011051402"/>
    <n v="240"/>
    <n v="467790"/>
    <x v="0"/>
    <s v="All ages"/>
  </r>
  <r>
    <x v="16"/>
    <x v="15"/>
    <s v="E12000007"/>
    <s v="London region"/>
    <s v="E09000021"/>
    <x v="20"/>
    <n v="23.387388706534999"/>
    <n v="19.308687959572001"/>
    <n v="28.073018197206601"/>
    <n v="115"/>
    <n v="491718"/>
    <x v="0"/>
    <s v="All ages"/>
  </r>
  <r>
    <x v="16"/>
    <x v="15"/>
    <s v="E12000007"/>
    <s v="London region"/>
    <s v="E09000022"/>
    <x v="21"/>
    <n v="48.6782720825274"/>
    <n v="44.298173781195302"/>
    <n v="53.374281413175602"/>
    <n v="453"/>
    <n v="930600"/>
    <x v="0"/>
    <s v="All ages"/>
  </r>
  <r>
    <x v="16"/>
    <x v="15"/>
    <s v="E12000007"/>
    <s v="London region"/>
    <s v="E09000023"/>
    <x v="22"/>
    <n v="31.728442417612602"/>
    <n v="28.0431366655103"/>
    <n v="35.763426816438503"/>
    <n v="268"/>
    <n v="844668"/>
    <x v="0"/>
    <s v="All ages"/>
  </r>
  <r>
    <x v="16"/>
    <x v="15"/>
    <s v="E12000007"/>
    <s v="London region"/>
    <s v="E09000024"/>
    <x v="23"/>
    <n v="23.5711047925166"/>
    <n v="19.8662010338575"/>
    <n v="27.766421312982501"/>
    <n v="143"/>
    <n v="606675"/>
    <x v="0"/>
    <s v="All ages"/>
  </r>
  <r>
    <x v="16"/>
    <x v="15"/>
    <s v="E12000007"/>
    <s v="London region"/>
    <s v="E09000025"/>
    <x v="24"/>
    <n v="22.074774051952101"/>
    <n v="19.176582729613401"/>
    <n v="25.287270682022999"/>
    <n v="208"/>
    <n v="942252"/>
    <x v="0"/>
    <s v="All ages"/>
  </r>
  <r>
    <x v="16"/>
    <x v="15"/>
    <s v="E12000007"/>
    <s v="London region"/>
    <s v="E09000026"/>
    <x v="25"/>
    <n v="25.765619528465699"/>
    <n v="22.4731788226769"/>
    <n v="29.404690833837801"/>
    <n v="220"/>
    <n v="853851"/>
    <x v="0"/>
    <s v="All ages"/>
  </r>
  <r>
    <x v="16"/>
    <x v="15"/>
    <s v="E12000007"/>
    <s v="London region"/>
    <s v="E09000027"/>
    <x v="26"/>
    <n v="29.783146968375199"/>
    <n v="25.462022865842201"/>
    <n v="34.627469588582798"/>
    <n v="169"/>
    <n v="567435"/>
    <x v="0"/>
    <s v="All ages"/>
  </r>
  <r>
    <x v="16"/>
    <x v="15"/>
    <s v="E12000007"/>
    <s v="London region"/>
    <s v="E09000028"/>
    <x v="27"/>
    <n v="37.474874799850099"/>
    <n v="33.540227901628"/>
    <n v="41.744276015442999"/>
    <n v="330"/>
    <n v="880590"/>
    <x v="0"/>
    <s v="All ages"/>
  </r>
  <r>
    <x v="16"/>
    <x v="15"/>
    <s v="E12000007"/>
    <s v="London region"/>
    <s v="E09000029"/>
    <x v="28"/>
    <n v="20.3136566303431"/>
    <n v="16.814150517359"/>
    <n v="24.326727043650699"/>
    <n v="118"/>
    <n v="580890"/>
    <x v="0"/>
    <s v="All ages"/>
  </r>
  <r>
    <x v="16"/>
    <x v="15"/>
    <s v="E12000007"/>
    <s v="London region"/>
    <s v="E09000030"/>
    <x v="29"/>
    <n v="45.3733734342701"/>
    <n v="40.7944379605648"/>
    <n v="50.325650120956801"/>
    <n v="358"/>
    <n v="789009"/>
    <x v="0"/>
    <s v="All ages"/>
  </r>
  <r>
    <x v="16"/>
    <x v="15"/>
    <s v="E12000007"/>
    <s v="London region"/>
    <s v="E09000031"/>
    <x v="30"/>
    <n v="24.2478716462401"/>
    <n v="20.930862360294402"/>
    <n v="27.941223401325601"/>
    <n v="191"/>
    <n v="787698"/>
    <x v="0"/>
    <s v="All ages"/>
  </r>
  <r>
    <x v="16"/>
    <x v="15"/>
    <s v="E12000007"/>
    <s v="London region"/>
    <s v="E09000032"/>
    <x v="31"/>
    <n v="34.596988332165701"/>
    <n v="30.909775941585"/>
    <n v="38.602994166797899"/>
    <n v="320"/>
    <n v="924936"/>
    <x v="0"/>
    <s v="All ages"/>
  </r>
  <r>
    <x v="16"/>
    <x v="15"/>
    <s v="E12000007"/>
    <s v="London region"/>
    <s v="E09000033"/>
    <x v="32"/>
    <n v="78.9190766765837"/>
    <n v="72.342288292773304"/>
    <n v="85.933115930625405"/>
    <n v="530"/>
    <n v="671574"/>
    <x v="0"/>
    <s v="All ages"/>
  </r>
  <r>
    <x v="16"/>
    <x v="16"/>
    <s v="E12000007"/>
    <s v="London region"/>
    <s v="E09000001"/>
    <x v="0"/>
    <n v="754.00976290097606"/>
    <n v="645.83558237609896"/>
    <n v="875.11959556893999"/>
    <n v="173"/>
    <n v="22944"/>
    <x v="0"/>
    <s v="All ages"/>
  </r>
  <r>
    <x v="16"/>
    <x v="16"/>
    <s v="E12000007"/>
    <s v="London region"/>
    <s v="E09000002"/>
    <x v="1"/>
    <n v="22.6393348151807"/>
    <n v="18.942144222555399"/>
    <n v="26.847362588166"/>
    <n v="132"/>
    <n v="583056"/>
    <x v="0"/>
    <s v="All ages"/>
  </r>
  <r>
    <x v="16"/>
    <x v="16"/>
    <s v="E12000007"/>
    <s v="London region"/>
    <s v="E09000003"/>
    <x v="2"/>
    <n v="30.796630252586599"/>
    <n v="27.614299901434901"/>
    <n v="34.245107645969703"/>
    <n v="341"/>
    <n v="1107264"/>
    <x v="0"/>
    <s v="All ages"/>
  </r>
  <r>
    <x v="16"/>
    <x v="16"/>
    <s v="E12000007"/>
    <s v="London region"/>
    <s v="E09000004"/>
    <x v="3"/>
    <n v="15.491626775727701"/>
    <n v="12.732233159178699"/>
    <n v="18.671599626908701"/>
    <n v="110"/>
    <n v="710061"/>
    <x v="0"/>
    <s v="All ages"/>
  </r>
  <r>
    <x v="16"/>
    <x v="16"/>
    <s v="E12000007"/>
    <s v="London region"/>
    <s v="E09000005"/>
    <x v="4"/>
    <n v="26.7915679055928"/>
    <n v="23.603847348683001"/>
    <n v="30.2897661582894"/>
    <n v="255"/>
    <n v="951792"/>
    <x v="0"/>
    <s v="All ages"/>
  </r>
  <r>
    <x v="16"/>
    <x v="16"/>
    <s v="E12000007"/>
    <s v="London region"/>
    <s v="E09000006"/>
    <x v="5"/>
    <n v="22.0195722540807"/>
    <n v="19.141939918949301"/>
    <n v="25.207704746809501"/>
    <n v="210"/>
    <n v="953697"/>
    <x v="0"/>
    <s v="All ages"/>
  </r>
  <r>
    <x v="16"/>
    <x v="16"/>
    <s v="E12000007"/>
    <s v="London region"/>
    <s v="E09000007"/>
    <x v="6"/>
    <n v="41.935291958146003"/>
    <n v="37.2393573097144"/>
    <n v="47.059495995328199"/>
    <n v="289"/>
    <n v="689157"/>
    <x v="0"/>
    <s v="All ages"/>
  </r>
  <r>
    <x v="16"/>
    <x v="16"/>
    <s v="E12000007"/>
    <s v="London region"/>
    <s v="E09000008"/>
    <x v="7"/>
    <n v="22.266815469802999"/>
    <n v="19.586754545046301"/>
    <n v="25.211200715412399"/>
    <n v="249"/>
    <n v="1118256"/>
    <x v="0"/>
    <s v="All ages"/>
  </r>
  <r>
    <x v="16"/>
    <x v="16"/>
    <s v="E12000007"/>
    <s v="London region"/>
    <s v="E09000009"/>
    <x v="8"/>
    <n v="24.331326485524801"/>
    <n v="21.408452472251302"/>
    <n v="27.541864971096"/>
    <n v="250"/>
    <n v="1027482"/>
    <x v="0"/>
    <s v="All ages"/>
  </r>
  <r>
    <x v="16"/>
    <x v="16"/>
    <s v="E12000007"/>
    <s v="London region"/>
    <s v="E09000010"/>
    <x v="9"/>
    <n v="21.839238247369899"/>
    <n v="18.985172899046798"/>
    <n v="25.0012608456964"/>
    <n v="210"/>
    <n v="961572"/>
    <x v="0"/>
    <s v="All ages"/>
  </r>
  <r>
    <x v="16"/>
    <x v="16"/>
    <s v="E12000007"/>
    <s v="London region"/>
    <s v="E09000011"/>
    <x v="10"/>
    <n v="17.802490833611099"/>
    <n v="14.985385174227201"/>
    <n v="20.995314314117699"/>
    <n v="141"/>
    <n v="792024"/>
    <x v="0"/>
    <s v="All ages"/>
  </r>
  <r>
    <x v="16"/>
    <x v="16"/>
    <s v="E12000007"/>
    <s v="London region"/>
    <s v="E09000012"/>
    <x v="11"/>
    <n v="37.558101735831897"/>
    <n v="33.359368199104999"/>
    <n v="42.1390667660229"/>
    <n v="290"/>
    <n v="772137"/>
    <x v="0"/>
    <s v="All ages"/>
  </r>
  <r>
    <x v="16"/>
    <x v="16"/>
    <s v="E12000007"/>
    <s v="London region"/>
    <s v="E09000013"/>
    <x v="12"/>
    <n v="37.682700469168303"/>
    <n v="32.665040018694199"/>
    <n v="43.253014661100103"/>
    <n v="202"/>
    <n v="536055"/>
    <x v="0"/>
    <s v="All ages"/>
  </r>
  <r>
    <x v="16"/>
    <x v="16"/>
    <s v="E12000007"/>
    <s v="London region"/>
    <s v="E09000014"/>
    <x v="13"/>
    <n v="37.713976192103402"/>
    <n v="33.553119085249101"/>
    <n v="42.248250638123103"/>
    <n v="298"/>
    <n v="790158"/>
    <x v="0"/>
    <s v="All ages"/>
  </r>
  <r>
    <x v="16"/>
    <x v="16"/>
    <s v="E12000007"/>
    <s v="London region"/>
    <s v="E09000015"/>
    <x v="14"/>
    <n v="18.490136539386"/>
    <n v="15.502774429574099"/>
    <n v="21.885314378148401"/>
    <n v="135"/>
    <n v="730119"/>
    <x v="0"/>
    <s v="All ages"/>
  </r>
  <r>
    <x v="16"/>
    <x v="16"/>
    <s v="E12000007"/>
    <s v="London region"/>
    <s v="E09000016"/>
    <x v="15"/>
    <n v="24.096717338620799"/>
    <n v="20.658716233534701"/>
    <n v="27.943335323670201"/>
    <n v="175"/>
    <n v="726240"/>
    <x v="0"/>
    <s v="All ages"/>
  </r>
  <r>
    <x v="16"/>
    <x v="16"/>
    <s v="E12000007"/>
    <s v="London region"/>
    <s v="E09000017"/>
    <x v="16"/>
    <n v="26.2661199594618"/>
    <n v="22.953051082062"/>
    <n v="29.923070951164501"/>
    <n v="226"/>
    <n v="860424"/>
    <x v="0"/>
    <s v="All ages"/>
  </r>
  <r>
    <x v="16"/>
    <x v="16"/>
    <s v="E12000007"/>
    <s v="London region"/>
    <s v="E09000018"/>
    <x v="17"/>
    <n v="25.278797186558801"/>
    <n v="21.8884269363726"/>
    <n v="29.045559122918799"/>
    <n v="199"/>
    <n v="787221"/>
    <x v="0"/>
    <s v="All ages"/>
  </r>
  <r>
    <x v="16"/>
    <x v="16"/>
    <s v="E12000007"/>
    <s v="London region"/>
    <s v="E09000019"/>
    <x v="18"/>
    <n v="44.203130385324599"/>
    <n v="39.228126347518298"/>
    <n v="49.634345437867701"/>
    <n v="286"/>
    <n v="647013"/>
    <x v="0"/>
    <s v="All ages"/>
  </r>
  <r>
    <x v="16"/>
    <x v="16"/>
    <s v="E12000007"/>
    <s v="London region"/>
    <s v="E09000020"/>
    <x v="19"/>
    <n v="48.630838378515001"/>
    <n v="42.509869904207697"/>
    <n v="55.385658085395299"/>
    <n v="227"/>
    <n v="466782"/>
    <x v="0"/>
    <s v="All ages"/>
  </r>
  <r>
    <x v="16"/>
    <x v="16"/>
    <s v="E12000007"/>
    <s v="London region"/>
    <s v="E09000021"/>
    <x v="20"/>
    <n v="21.983336630833801"/>
    <n v="18.067629155579201"/>
    <n v="26.4958655392861"/>
    <n v="110"/>
    <n v="500379"/>
    <x v="0"/>
    <s v="All ages"/>
  </r>
  <r>
    <x v="16"/>
    <x v="16"/>
    <s v="E12000007"/>
    <s v="London region"/>
    <s v="E09000022"/>
    <x v="21"/>
    <n v="40.520787588334301"/>
    <n v="36.558726965577002"/>
    <n v="44.795141328597701"/>
    <n v="382"/>
    <n v="942726"/>
    <x v="0"/>
    <s v="All ages"/>
  </r>
  <r>
    <x v="16"/>
    <x v="16"/>
    <s v="E12000007"/>
    <s v="London region"/>
    <s v="E09000023"/>
    <x v="22"/>
    <n v="26.673189367996802"/>
    <n v="23.330138566489701"/>
    <n v="30.360828033229598"/>
    <n v="229"/>
    <n v="858540"/>
    <x v="0"/>
    <s v="All ages"/>
  </r>
  <r>
    <x v="16"/>
    <x v="16"/>
    <s v="E12000007"/>
    <s v="London region"/>
    <s v="E09000024"/>
    <x v="23"/>
    <n v="24.1114440786722"/>
    <n v="20.371308353525698"/>
    <n v="28.339404934931601"/>
    <n v="147"/>
    <n v="609669"/>
    <x v="0"/>
    <s v="All ages"/>
  </r>
  <r>
    <x v="16"/>
    <x v="16"/>
    <s v="E12000007"/>
    <s v="London region"/>
    <s v="E09000025"/>
    <x v="24"/>
    <n v="20.739912075342399"/>
    <n v="17.951533434020501"/>
    <n v="23.838677717197498"/>
    <n v="198"/>
    <n v="954681"/>
    <x v="0"/>
    <s v="All ages"/>
  </r>
  <r>
    <x v="16"/>
    <x v="16"/>
    <s v="E12000007"/>
    <s v="London region"/>
    <s v="E09000026"/>
    <x v="25"/>
    <n v="22.201254370872"/>
    <n v="19.171839706716501"/>
    <n v="25.573431123264399"/>
    <n v="192"/>
    <n v="864816"/>
    <x v="0"/>
    <s v="All ages"/>
  </r>
  <r>
    <x v="16"/>
    <x v="16"/>
    <s v="E12000007"/>
    <s v="London region"/>
    <s v="E09000027"/>
    <x v="26"/>
    <n v="26.824828643343"/>
    <n v="22.755473450980698"/>
    <n v="31.411921891738199"/>
    <n v="154"/>
    <n v="574095"/>
    <x v="0"/>
    <s v="All ages"/>
  </r>
  <r>
    <x v="16"/>
    <x v="16"/>
    <s v="E12000007"/>
    <s v="London region"/>
    <s v="E09000028"/>
    <x v="27"/>
    <n v="30.4893371082036"/>
    <n v="26.979532315499299"/>
    <n v="34.328949773555799"/>
    <n v="273"/>
    <n v="895395"/>
    <x v="0"/>
    <s v="All ages"/>
  </r>
  <r>
    <x v="16"/>
    <x v="16"/>
    <s v="E12000007"/>
    <s v="London region"/>
    <s v="E09000029"/>
    <x v="28"/>
    <n v="17.354553528589101"/>
    <n v="14.150564396246599"/>
    <n v="21.067243894349701"/>
    <n v="102"/>
    <n v="587742"/>
    <x v="0"/>
    <s v="All ages"/>
  </r>
  <r>
    <x v="16"/>
    <x v="16"/>
    <s v="E12000007"/>
    <s v="London region"/>
    <s v="E09000030"/>
    <x v="29"/>
    <n v="41.897223545506698"/>
    <n v="37.580122987124497"/>
    <n v="46.574273532460403"/>
    <n v="343"/>
    <n v="818670"/>
    <x v="0"/>
    <s v="All ages"/>
  </r>
  <r>
    <x v="16"/>
    <x v="16"/>
    <s v="E12000007"/>
    <s v="London region"/>
    <s v="E09000031"/>
    <x v="30"/>
    <n v="23.075254172670601"/>
    <n v="19.861423126303901"/>
    <n v="26.661016651512799"/>
    <n v="184"/>
    <n v="797391"/>
    <x v="0"/>
    <s v="All ages"/>
  </r>
  <r>
    <x v="16"/>
    <x v="16"/>
    <s v="E12000007"/>
    <s v="London region"/>
    <s v="E09000032"/>
    <x v="31"/>
    <n v="31.0236294855445"/>
    <n v="27.549588175264098"/>
    <n v="34.814503473414597"/>
    <n v="289"/>
    <n v="931548"/>
    <x v="0"/>
    <s v="All ages"/>
  </r>
  <r>
    <x v="16"/>
    <x v="16"/>
    <s v="E12000007"/>
    <s v="London region"/>
    <s v="E09000033"/>
    <x v="32"/>
    <n v="74.648468898185698"/>
    <n v="68.297258283554996"/>
    <n v="81.431311811658304"/>
    <n v="508"/>
    <n v="680523"/>
    <x v="0"/>
    <s v="All ages"/>
  </r>
  <r>
    <x v="17"/>
    <x v="10"/>
    <s v="E12000007"/>
    <s v="London region"/>
    <s v="E09000001"/>
    <x v="0"/>
    <n v="15.509494129584001"/>
    <n v="12.7104047248929"/>
    <n v="18.7416360749245"/>
    <m/>
    <m/>
    <x v="0"/>
    <s v="16+ yrs"/>
  </r>
  <r>
    <x v="17"/>
    <x v="10"/>
    <s v="E12000007"/>
    <s v="London region"/>
    <s v="E09000002"/>
    <x v="1"/>
    <n v="19.077599915458102"/>
    <n v="18.970395394325099"/>
    <n v="19.1852600316025"/>
    <m/>
    <m/>
    <x v="0"/>
    <s v="16+ yrs"/>
  </r>
  <r>
    <x v="17"/>
    <x v="10"/>
    <s v="E12000007"/>
    <s v="London region"/>
    <s v="E09000003"/>
    <x v="2"/>
    <n v="19.077599915458102"/>
    <n v="18.970395394325099"/>
    <n v="19.1852600316025"/>
    <m/>
    <m/>
    <x v="0"/>
    <s v="16+ yrs"/>
  </r>
  <r>
    <x v="17"/>
    <x v="10"/>
    <s v="E12000007"/>
    <s v="London region"/>
    <s v="E09000004"/>
    <x v="3"/>
    <n v="19.077599915458102"/>
    <n v="18.970395394325099"/>
    <n v="19.1852600316025"/>
    <m/>
    <m/>
    <x v="0"/>
    <s v="16+ yrs"/>
  </r>
  <r>
    <x v="17"/>
    <x v="10"/>
    <s v="E12000007"/>
    <s v="London region"/>
    <s v="E09000005"/>
    <x v="4"/>
    <n v="19.077599915458102"/>
    <n v="18.970395394325099"/>
    <n v="19.1852600316025"/>
    <m/>
    <m/>
    <x v="0"/>
    <s v="16+ yrs"/>
  </r>
  <r>
    <x v="17"/>
    <x v="10"/>
    <s v="E12000007"/>
    <s v="London region"/>
    <s v="E09000006"/>
    <x v="5"/>
    <n v="19.077599915458102"/>
    <n v="18.970395394325099"/>
    <n v="19.1852600316025"/>
    <m/>
    <m/>
    <x v="0"/>
    <s v="16+ yrs"/>
  </r>
  <r>
    <x v="17"/>
    <x v="10"/>
    <s v="E12000007"/>
    <s v="London region"/>
    <s v="E09000007"/>
    <x v="6"/>
    <n v="19.077599915458102"/>
    <n v="18.970395394325099"/>
    <n v="19.1852600316025"/>
    <m/>
    <m/>
    <x v="0"/>
    <s v="16+ yrs"/>
  </r>
  <r>
    <x v="17"/>
    <x v="10"/>
    <s v="E12000007"/>
    <s v="London region"/>
    <s v="E09000008"/>
    <x v="7"/>
    <n v="19.077599915458102"/>
    <n v="18.970395394325099"/>
    <n v="19.1852600316025"/>
    <m/>
    <m/>
    <x v="0"/>
    <s v="16+ yrs"/>
  </r>
  <r>
    <x v="17"/>
    <x v="10"/>
    <s v="E12000007"/>
    <s v="London region"/>
    <s v="E09000009"/>
    <x v="8"/>
    <n v="19.077599915458102"/>
    <n v="18.970395394325099"/>
    <n v="19.1852600316025"/>
    <m/>
    <m/>
    <x v="0"/>
    <s v="16+ yrs"/>
  </r>
  <r>
    <x v="17"/>
    <x v="10"/>
    <s v="E12000007"/>
    <s v="London region"/>
    <s v="E09000010"/>
    <x v="9"/>
    <n v="19.077599915458102"/>
    <n v="18.970395394325099"/>
    <n v="19.1852600316025"/>
    <m/>
    <m/>
    <x v="0"/>
    <s v="16+ yrs"/>
  </r>
  <r>
    <x v="17"/>
    <x v="10"/>
    <s v="E12000007"/>
    <s v="London region"/>
    <s v="E09000011"/>
    <x v="10"/>
    <n v="19.077599915458102"/>
    <n v="18.970395394325099"/>
    <n v="19.1852600316025"/>
    <m/>
    <m/>
    <x v="0"/>
    <s v="16+ yrs"/>
  </r>
  <r>
    <x v="17"/>
    <x v="10"/>
    <s v="E12000007"/>
    <s v="London region"/>
    <s v="E09000012"/>
    <x v="11"/>
    <n v="19.077599915458102"/>
    <n v="18.970395394325099"/>
    <n v="19.1852600316025"/>
    <m/>
    <m/>
    <x v="0"/>
    <s v="16+ yrs"/>
  </r>
  <r>
    <x v="17"/>
    <x v="10"/>
    <s v="E12000007"/>
    <s v="London region"/>
    <s v="E09000013"/>
    <x v="12"/>
    <n v="19.077599915458102"/>
    <n v="18.970395394325099"/>
    <n v="19.1852600316025"/>
    <m/>
    <m/>
    <x v="0"/>
    <s v="16+ yrs"/>
  </r>
  <r>
    <x v="17"/>
    <x v="10"/>
    <s v="E12000007"/>
    <s v="London region"/>
    <s v="E09000014"/>
    <x v="13"/>
    <n v="19.077599915458102"/>
    <n v="18.970395394325099"/>
    <n v="19.1852600316025"/>
    <m/>
    <m/>
    <x v="0"/>
    <s v="16+ yrs"/>
  </r>
  <r>
    <x v="17"/>
    <x v="10"/>
    <s v="E12000007"/>
    <s v="London region"/>
    <s v="E09000015"/>
    <x v="14"/>
    <n v="19.077599915458102"/>
    <n v="18.970395394325099"/>
    <n v="19.1852600316025"/>
    <m/>
    <m/>
    <x v="0"/>
    <s v="16+ yrs"/>
  </r>
  <r>
    <x v="17"/>
    <x v="10"/>
    <s v="E12000007"/>
    <s v="London region"/>
    <s v="E09000016"/>
    <x v="15"/>
    <n v="19.077599915458102"/>
    <n v="18.970395394325099"/>
    <n v="19.1852600316025"/>
    <m/>
    <m/>
    <x v="0"/>
    <s v="16+ yrs"/>
  </r>
  <r>
    <x v="17"/>
    <x v="10"/>
    <s v="E12000007"/>
    <s v="London region"/>
    <s v="E09000017"/>
    <x v="16"/>
    <n v="19.077599915458102"/>
    <n v="18.970395394325099"/>
    <n v="19.1852600316025"/>
    <m/>
    <m/>
    <x v="0"/>
    <s v="16+ yrs"/>
  </r>
  <r>
    <x v="17"/>
    <x v="10"/>
    <s v="E12000007"/>
    <s v="London region"/>
    <s v="E09000018"/>
    <x v="17"/>
    <n v="19.077599915458102"/>
    <n v="18.970395394325099"/>
    <n v="19.1852600316025"/>
    <m/>
    <m/>
    <x v="0"/>
    <s v="16+ yrs"/>
  </r>
  <r>
    <x v="17"/>
    <x v="10"/>
    <s v="E12000007"/>
    <s v="London region"/>
    <s v="E09000019"/>
    <x v="18"/>
    <n v="19.077599915458102"/>
    <n v="18.970395394325099"/>
    <n v="19.1852600316025"/>
    <m/>
    <m/>
    <x v="0"/>
    <s v="16+ yrs"/>
  </r>
  <r>
    <x v="17"/>
    <x v="10"/>
    <s v="E12000007"/>
    <s v="London region"/>
    <s v="E09000020"/>
    <x v="19"/>
    <n v="19.077599915458102"/>
    <n v="18.970395394325099"/>
    <n v="19.1852600316025"/>
    <m/>
    <m/>
    <x v="0"/>
    <s v="16+ yrs"/>
  </r>
  <r>
    <x v="17"/>
    <x v="10"/>
    <s v="E12000007"/>
    <s v="London region"/>
    <s v="E09000021"/>
    <x v="20"/>
    <n v="19.077599915458102"/>
    <n v="18.970395394325099"/>
    <n v="19.1852600316025"/>
    <m/>
    <m/>
    <x v="0"/>
    <s v="16+ yrs"/>
  </r>
  <r>
    <x v="17"/>
    <x v="10"/>
    <s v="E12000007"/>
    <s v="London region"/>
    <s v="E09000022"/>
    <x v="21"/>
    <n v="19.077599915458102"/>
    <n v="18.970395394325099"/>
    <n v="19.1852600316025"/>
    <m/>
    <m/>
    <x v="0"/>
    <s v="16+ yrs"/>
  </r>
  <r>
    <x v="17"/>
    <x v="10"/>
    <s v="E12000007"/>
    <s v="London region"/>
    <s v="E09000023"/>
    <x v="22"/>
    <n v="19.077599915458102"/>
    <n v="18.970395394325099"/>
    <n v="19.1852600316025"/>
    <m/>
    <m/>
    <x v="0"/>
    <s v="16+ yrs"/>
  </r>
  <r>
    <x v="17"/>
    <x v="10"/>
    <s v="E12000007"/>
    <s v="London region"/>
    <s v="E09000024"/>
    <x v="23"/>
    <n v="19.077599915458102"/>
    <n v="18.970395394325099"/>
    <n v="19.1852600316025"/>
    <m/>
    <m/>
    <x v="0"/>
    <s v="16+ yrs"/>
  </r>
  <r>
    <x v="17"/>
    <x v="10"/>
    <s v="E12000007"/>
    <s v="London region"/>
    <s v="E09000025"/>
    <x v="24"/>
    <n v="19.077599915458102"/>
    <n v="18.970395394325099"/>
    <n v="19.1852600316025"/>
    <m/>
    <m/>
    <x v="0"/>
    <s v="16+ yrs"/>
  </r>
  <r>
    <x v="17"/>
    <x v="10"/>
    <s v="E12000007"/>
    <s v="London region"/>
    <s v="E09000026"/>
    <x v="25"/>
    <n v="19.077599915458102"/>
    <n v="18.970395394325099"/>
    <n v="19.1852600316025"/>
    <m/>
    <m/>
    <x v="0"/>
    <s v="16+ yrs"/>
  </r>
  <r>
    <x v="17"/>
    <x v="10"/>
    <s v="E12000007"/>
    <s v="London region"/>
    <s v="E09000027"/>
    <x v="26"/>
    <n v="19.077599915458102"/>
    <n v="18.970395394325099"/>
    <n v="19.1852600316025"/>
    <m/>
    <m/>
    <x v="0"/>
    <s v="16+ yrs"/>
  </r>
  <r>
    <x v="17"/>
    <x v="10"/>
    <s v="E12000007"/>
    <s v="London region"/>
    <s v="E09000028"/>
    <x v="27"/>
    <n v="19.077599915458102"/>
    <n v="18.970395394325099"/>
    <n v="19.1852600316025"/>
    <m/>
    <m/>
    <x v="0"/>
    <s v="16+ yrs"/>
  </r>
  <r>
    <x v="17"/>
    <x v="10"/>
    <s v="E12000007"/>
    <s v="London region"/>
    <s v="E09000029"/>
    <x v="28"/>
    <n v="19.077599915458102"/>
    <n v="18.970395394325099"/>
    <n v="19.1852600316025"/>
    <m/>
    <m/>
    <x v="0"/>
    <s v="16+ yrs"/>
  </r>
  <r>
    <x v="17"/>
    <x v="10"/>
    <s v="E12000007"/>
    <s v="London region"/>
    <s v="E09000030"/>
    <x v="29"/>
    <n v="19.077599915458102"/>
    <n v="18.970395394325099"/>
    <n v="19.1852600316025"/>
    <m/>
    <m/>
    <x v="0"/>
    <s v="16+ yrs"/>
  </r>
  <r>
    <x v="17"/>
    <x v="10"/>
    <s v="E12000007"/>
    <s v="London region"/>
    <s v="E09000031"/>
    <x v="30"/>
    <n v="19.077599915458102"/>
    <n v="18.970395394325099"/>
    <n v="19.1852600316025"/>
    <m/>
    <m/>
    <x v="0"/>
    <s v="16+ yrs"/>
  </r>
  <r>
    <x v="17"/>
    <x v="10"/>
    <s v="E12000007"/>
    <s v="London region"/>
    <s v="E09000032"/>
    <x v="31"/>
    <n v="19.077599915458102"/>
    <n v="18.970395394325099"/>
    <n v="19.1852600316025"/>
    <m/>
    <m/>
    <x v="0"/>
    <s v="16+ yrs"/>
  </r>
  <r>
    <x v="17"/>
    <x v="10"/>
    <s v="E12000007"/>
    <s v="London region"/>
    <s v="E09000033"/>
    <x v="32"/>
    <n v="19.077599915458102"/>
    <n v="18.970395394325099"/>
    <n v="19.1852600316025"/>
    <m/>
    <m/>
    <x v="0"/>
    <s v="16+ yrs"/>
  </r>
  <r>
    <x v="17"/>
    <x v="9"/>
    <s v="E12000007"/>
    <s v="London region"/>
    <s v="E09000001"/>
    <x v="0"/>
    <n v="13.3729569093611"/>
    <n v="10.753436572229701"/>
    <n v="16.437634441293699"/>
    <m/>
    <m/>
    <x v="0"/>
    <s v="16+ yrs"/>
  </r>
  <r>
    <x v="17"/>
    <x v="9"/>
    <s v="E12000007"/>
    <s v="London region"/>
    <s v="E09000002"/>
    <x v="1"/>
    <n v="18.309896064719101"/>
    <n v="18.2056076288487"/>
    <n v="18.414633747490502"/>
    <m/>
    <m/>
    <x v="0"/>
    <s v="16+ yrs"/>
  </r>
  <r>
    <x v="17"/>
    <x v="9"/>
    <s v="E12000007"/>
    <s v="London region"/>
    <s v="E09000003"/>
    <x v="2"/>
    <n v="18.309896064719101"/>
    <n v="18.2056076288487"/>
    <n v="18.414633747490502"/>
    <m/>
    <m/>
    <x v="0"/>
    <s v="16+ yrs"/>
  </r>
  <r>
    <x v="17"/>
    <x v="9"/>
    <s v="E12000007"/>
    <s v="London region"/>
    <s v="E09000004"/>
    <x v="3"/>
    <n v="18.309896064719101"/>
    <n v="18.2056076288487"/>
    <n v="18.414633747490502"/>
    <m/>
    <m/>
    <x v="0"/>
    <s v="16+ yrs"/>
  </r>
  <r>
    <x v="17"/>
    <x v="9"/>
    <s v="E12000007"/>
    <s v="London region"/>
    <s v="E09000005"/>
    <x v="4"/>
    <n v="18.309896064719101"/>
    <n v="18.2056076288487"/>
    <n v="18.414633747490502"/>
    <m/>
    <m/>
    <x v="0"/>
    <s v="16+ yrs"/>
  </r>
  <r>
    <x v="17"/>
    <x v="9"/>
    <s v="E12000007"/>
    <s v="London region"/>
    <s v="E09000006"/>
    <x v="5"/>
    <n v="18.309896064719101"/>
    <n v="18.2056076288487"/>
    <n v="18.414633747490502"/>
    <m/>
    <m/>
    <x v="0"/>
    <s v="16+ yrs"/>
  </r>
  <r>
    <x v="17"/>
    <x v="9"/>
    <s v="E12000007"/>
    <s v="London region"/>
    <s v="E09000007"/>
    <x v="6"/>
    <n v="18.309896064719101"/>
    <n v="18.2056076288487"/>
    <n v="18.414633747490502"/>
    <m/>
    <m/>
    <x v="0"/>
    <s v="16+ yrs"/>
  </r>
  <r>
    <x v="17"/>
    <x v="9"/>
    <s v="E12000007"/>
    <s v="London region"/>
    <s v="E09000008"/>
    <x v="7"/>
    <n v="18.309896064719101"/>
    <n v="18.2056076288487"/>
    <n v="18.414633747490502"/>
    <m/>
    <m/>
    <x v="0"/>
    <s v="16+ yrs"/>
  </r>
  <r>
    <x v="17"/>
    <x v="9"/>
    <s v="E12000007"/>
    <s v="London region"/>
    <s v="E09000009"/>
    <x v="8"/>
    <n v="18.309896064719101"/>
    <n v="18.2056076288487"/>
    <n v="18.414633747490502"/>
    <m/>
    <m/>
    <x v="0"/>
    <s v="16+ yrs"/>
  </r>
  <r>
    <x v="17"/>
    <x v="9"/>
    <s v="E12000007"/>
    <s v="London region"/>
    <s v="E09000010"/>
    <x v="9"/>
    <n v="18.309896064719101"/>
    <n v="18.2056076288487"/>
    <n v="18.414633747490502"/>
    <m/>
    <m/>
    <x v="0"/>
    <s v="16+ yrs"/>
  </r>
  <r>
    <x v="17"/>
    <x v="9"/>
    <s v="E12000007"/>
    <s v="London region"/>
    <s v="E09000011"/>
    <x v="10"/>
    <n v="18.309896064719101"/>
    <n v="18.2056076288487"/>
    <n v="18.414633747490502"/>
    <m/>
    <m/>
    <x v="0"/>
    <s v="16+ yrs"/>
  </r>
  <r>
    <x v="17"/>
    <x v="9"/>
    <s v="E12000007"/>
    <s v="London region"/>
    <s v="E09000012"/>
    <x v="11"/>
    <n v="18.309896064719101"/>
    <n v="18.2056076288487"/>
    <n v="18.414633747490502"/>
    <m/>
    <m/>
    <x v="0"/>
    <s v="16+ yrs"/>
  </r>
  <r>
    <x v="17"/>
    <x v="9"/>
    <s v="E12000007"/>
    <s v="London region"/>
    <s v="E09000013"/>
    <x v="12"/>
    <n v="18.309896064719101"/>
    <n v="18.2056076288487"/>
    <n v="18.414633747490502"/>
    <m/>
    <m/>
    <x v="0"/>
    <s v="16+ yrs"/>
  </r>
  <r>
    <x v="17"/>
    <x v="9"/>
    <s v="E12000007"/>
    <s v="London region"/>
    <s v="E09000014"/>
    <x v="13"/>
    <n v="18.309896064719101"/>
    <n v="18.2056076288487"/>
    <n v="18.414633747490502"/>
    <m/>
    <m/>
    <x v="0"/>
    <s v="16+ yrs"/>
  </r>
  <r>
    <x v="17"/>
    <x v="9"/>
    <s v="E12000007"/>
    <s v="London region"/>
    <s v="E09000015"/>
    <x v="14"/>
    <n v="18.309896064719101"/>
    <n v="18.2056076288487"/>
    <n v="18.414633747490502"/>
    <m/>
    <m/>
    <x v="0"/>
    <s v="16+ yrs"/>
  </r>
  <r>
    <x v="17"/>
    <x v="9"/>
    <s v="E12000007"/>
    <s v="London region"/>
    <s v="E09000016"/>
    <x v="15"/>
    <n v="18.309896064719101"/>
    <n v="18.2056076288487"/>
    <n v="18.414633747490502"/>
    <m/>
    <m/>
    <x v="0"/>
    <s v="16+ yrs"/>
  </r>
  <r>
    <x v="17"/>
    <x v="9"/>
    <s v="E12000007"/>
    <s v="London region"/>
    <s v="E09000017"/>
    <x v="16"/>
    <n v="18.309896064719101"/>
    <n v="18.2056076288487"/>
    <n v="18.414633747490502"/>
    <m/>
    <m/>
    <x v="0"/>
    <s v="16+ yrs"/>
  </r>
  <r>
    <x v="17"/>
    <x v="9"/>
    <s v="E12000007"/>
    <s v="London region"/>
    <s v="E09000018"/>
    <x v="17"/>
    <n v="18.309896064719101"/>
    <n v="18.2056076288487"/>
    <n v="18.414633747490502"/>
    <m/>
    <m/>
    <x v="0"/>
    <s v="16+ yrs"/>
  </r>
  <r>
    <x v="17"/>
    <x v="9"/>
    <s v="E12000007"/>
    <s v="London region"/>
    <s v="E09000019"/>
    <x v="18"/>
    <n v="18.309896064719101"/>
    <n v="18.2056076288487"/>
    <n v="18.414633747490502"/>
    <m/>
    <m/>
    <x v="0"/>
    <s v="16+ yrs"/>
  </r>
  <r>
    <x v="17"/>
    <x v="9"/>
    <s v="E12000007"/>
    <s v="London region"/>
    <s v="E09000020"/>
    <x v="19"/>
    <n v="18.309896064719101"/>
    <n v="18.2056076288487"/>
    <n v="18.414633747490502"/>
    <m/>
    <m/>
    <x v="0"/>
    <s v="16+ yrs"/>
  </r>
  <r>
    <x v="17"/>
    <x v="9"/>
    <s v="E12000007"/>
    <s v="London region"/>
    <s v="E09000021"/>
    <x v="20"/>
    <n v="18.309896064719101"/>
    <n v="18.2056076288487"/>
    <n v="18.414633747490502"/>
    <m/>
    <m/>
    <x v="0"/>
    <s v="16+ yrs"/>
  </r>
  <r>
    <x v="17"/>
    <x v="9"/>
    <s v="E12000007"/>
    <s v="London region"/>
    <s v="E09000022"/>
    <x v="21"/>
    <n v="18.309896064719101"/>
    <n v="18.2056076288487"/>
    <n v="18.414633747490502"/>
    <m/>
    <m/>
    <x v="0"/>
    <s v="16+ yrs"/>
  </r>
  <r>
    <x v="17"/>
    <x v="9"/>
    <s v="E12000007"/>
    <s v="London region"/>
    <s v="E09000023"/>
    <x v="22"/>
    <n v="18.309896064719101"/>
    <n v="18.2056076288487"/>
    <n v="18.414633747490502"/>
    <m/>
    <m/>
    <x v="0"/>
    <s v="16+ yrs"/>
  </r>
  <r>
    <x v="17"/>
    <x v="9"/>
    <s v="E12000007"/>
    <s v="London region"/>
    <s v="E09000024"/>
    <x v="23"/>
    <n v="18.309896064719101"/>
    <n v="18.2056076288487"/>
    <n v="18.414633747490502"/>
    <m/>
    <m/>
    <x v="0"/>
    <s v="16+ yrs"/>
  </r>
  <r>
    <x v="17"/>
    <x v="9"/>
    <s v="E12000007"/>
    <s v="London region"/>
    <s v="E09000025"/>
    <x v="24"/>
    <n v="18.309896064719101"/>
    <n v="18.2056076288487"/>
    <n v="18.414633747490502"/>
    <m/>
    <m/>
    <x v="0"/>
    <s v="16+ yrs"/>
  </r>
  <r>
    <x v="17"/>
    <x v="9"/>
    <s v="E12000007"/>
    <s v="London region"/>
    <s v="E09000026"/>
    <x v="25"/>
    <n v="18.309896064719101"/>
    <n v="18.2056076288487"/>
    <n v="18.414633747490502"/>
    <m/>
    <m/>
    <x v="0"/>
    <s v="16+ yrs"/>
  </r>
  <r>
    <x v="17"/>
    <x v="9"/>
    <s v="E12000007"/>
    <s v="London region"/>
    <s v="E09000027"/>
    <x v="26"/>
    <n v="18.309896064719101"/>
    <n v="18.2056076288487"/>
    <n v="18.414633747490502"/>
    <m/>
    <m/>
    <x v="0"/>
    <s v="16+ yrs"/>
  </r>
  <r>
    <x v="17"/>
    <x v="9"/>
    <s v="E12000007"/>
    <s v="London region"/>
    <s v="E09000028"/>
    <x v="27"/>
    <n v="18.309896064719101"/>
    <n v="18.2056076288487"/>
    <n v="18.414633747490502"/>
    <m/>
    <m/>
    <x v="0"/>
    <s v="16+ yrs"/>
  </r>
  <r>
    <x v="17"/>
    <x v="9"/>
    <s v="E12000007"/>
    <s v="London region"/>
    <s v="E09000029"/>
    <x v="28"/>
    <n v="18.309896064719101"/>
    <n v="18.2056076288487"/>
    <n v="18.414633747490502"/>
    <m/>
    <m/>
    <x v="0"/>
    <s v="16+ yrs"/>
  </r>
  <r>
    <x v="17"/>
    <x v="9"/>
    <s v="E12000007"/>
    <s v="London region"/>
    <s v="E09000030"/>
    <x v="29"/>
    <n v="18.309896064719101"/>
    <n v="18.2056076288487"/>
    <n v="18.414633747490502"/>
    <m/>
    <m/>
    <x v="0"/>
    <s v="16+ yrs"/>
  </r>
  <r>
    <x v="17"/>
    <x v="9"/>
    <s v="E12000007"/>
    <s v="London region"/>
    <s v="E09000031"/>
    <x v="30"/>
    <n v="18.309896064719101"/>
    <n v="18.2056076288487"/>
    <n v="18.414633747490502"/>
    <m/>
    <m/>
    <x v="0"/>
    <s v="16+ yrs"/>
  </r>
  <r>
    <x v="17"/>
    <x v="9"/>
    <s v="E12000007"/>
    <s v="London region"/>
    <s v="E09000032"/>
    <x v="31"/>
    <n v="18.309896064719101"/>
    <n v="18.2056076288487"/>
    <n v="18.414633747490502"/>
    <m/>
    <m/>
    <x v="0"/>
    <s v="16+ yrs"/>
  </r>
  <r>
    <x v="17"/>
    <x v="9"/>
    <s v="E12000007"/>
    <s v="London region"/>
    <s v="E09000033"/>
    <x v="32"/>
    <n v="18.309896064719101"/>
    <n v="18.2056076288487"/>
    <n v="18.414633747490502"/>
    <m/>
    <m/>
    <x v="0"/>
    <s v="16+ yrs"/>
  </r>
  <r>
    <x v="17"/>
    <x v="7"/>
    <s v="E12000007"/>
    <s v="London region"/>
    <s v="E09000001"/>
    <x v="0"/>
    <n v="15.5905280188263"/>
    <n v="12.7642469137852"/>
    <n v="18.856294532717602"/>
    <m/>
    <m/>
    <x v="0"/>
    <s v="16+ yrs"/>
  </r>
  <r>
    <x v="17"/>
    <x v="7"/>
    <s v="E12000007"/>
    <s v="London region"/>
    <s v="E09000002"/>
    <x v="1"/>
    <n v="18.026120677303801"/>
    <n v="17.923583739110999"/>
    <n v="18.129098733618498"/>
    <m/>
    <m/>
    <x v="0"/>
    <s v="16+ yrs"/>
  </r>
  <r>
    <x v="17"/>
    <x v="7"/>
    <s v="E12000007"/>
    <s v="London region"/>
    <s v="E09000003"/>
    <x v="2"/>
    <n v="18.026120677303801"/>
    <n v="17.923583739110999"/>
    <n v="18.129098733618498"/>
    <m/>
    <m/>
    <x v="0"/>
    <s v="16+ yrs"/>
  </r>
  <r>
    <x v="17"/>
    <x v="7"/>
    <s v="E12000007"/>
    <s v="London region"/>
    <s v="E09000004"/>
    <x v="3"/>
    <n v="18.026120677303801"/>
    <n v="17.923583739110999"/>
    <n v="18.129098733618498"/>
    <m/>
    <m/>
    <x v="0"/>
    <s v="16+ yrs"/>
  </r>
  <r>
    <x v="17"/>
    <x v="7"/>
    <s v="E12000007"/>
    <s v="London region"/>
    <s v="E09000005"/>
    <x v="4"/>
    <n v="18.026120677303801"/>
    <n v="17.923583739110999"/>
    <n v="18.129098733618498"/>
    <m/>
    <m/>
    <x v="0"/>
    <s v="16+ yrs"/>
  </r>
  <r>
    <x v="17"/>
    <x v="7"/>
    <s v="E12000007"/>
    <s v="London region"/>
    <s v="E09000006"/>
    <x v="5"/>
    <n v="18.026120677303801"/>
    <n v="17.923583739110999"/>
    <n v="18.129098733618498"/>
    <m/>
    <m/>
    <x v="0"/>
    <s v="16+ yrs"/>
  </r>
  <r>
    <x v="17"/>
    <x v="7"/>
    <s v="E12000007"/>
    <s v="London region"/>
    <s v="E09000007"/>
    <x v="6"/>
    <n v="18.026120677303801"/>
    <n v="17.923583739110999"/>
    <n v="18.129098733618498"/>
    <m/>
    <m/>
    <x v="0"/>
    <s v="16+ yrs"/>
  </r>
  <r>
    <x v="17"/>
    <x v="7"/>
    <s v="E12000007"/>
    <s v="London region"/>
    <s v="E09000008"/>
    <x v="7"/>
    <n v="18.026120677303801"/>
    <n v="17.923583739110999"/>
    <n v="18.129098733618498"/>
    <m/>
    <m/>
    <x v="0"/>
    <s v="16+ yrs"/>
  </r>
  <r>
    <x v="17"/>
    <x v="7"/>
    <s v="E12000007"/>
    <s v="London region"/>
    <s v="E09000009"/>
    <x v="8"/>
    <n v="18.026120677303801"/>
    <n v="17.923583739110999"/>
    <n v="18.129098733618498"/>
    <m/>
    <m/>
    <x v="0"/>
    <s v="16+ yrs"/>
  </r>
  <r>
    <x v="17"/>
    <x v="7"/>
    <s v="E12000007"/>
    <s v="London region"/>
    <s v="E09000010"/>
    <x v="9"/>
    <n v="18.026120677303801"/>
    <n v="17.923583739110999"/>
    <n v="18.129098733618498"/>
    <m/>
    <m/>
    <x v="0"/>
    <s v="16+ yrs"/>
  </r>
  <r>
    <x v="17"/>
    <x v="7"/>
    <s v="E12000007"/>
    <s v="London region"/>
    <s v="E09000011"/>
    <x v="10"/>
    <n v="18.026120677303801"/>
    <n v="17.923583739110999"/>
    <n v="18.129098733618498"/>
    <m/>
    <m/>
    <x v="0"/>
    <s v="16+ yrs"/>
  </r>
  <r>
    <x v="17"/>
    <x v="7"/>
    <s v="E12000007"/>
    <s v="London region"/>
    <s v="E09000012"/>
    <x v="11"/>
    <n v="18.026120677303801"/>
    <n v="17.923583739110999"/>
    <n v="18.129098733618498"/>
    <m/>
    <m/>
    <x v="0"/>
    <s v="16+ yrs"/>
  </r>
  <r>
    <x v="17"/>
    <x v="7"/>
    <s v="E12000007"/>
    <s v="London region"/>
    <s v="E09000013"/>
    <x v="12"/>
    <n v="18.026120677303801"/>
    <n v="17.923583739110999"/>
    <n v="18.129098733618498"/>
    <m/>
    <m/>
    <x v="0"/>
    <s v="16+ yrs"/>
  </r>
  <r>
    <x v="17"/>
    <x v="7"/>
    <s v="E12000007"/>
    <s v="London region"/>
    <s v="E09000014"/>
    <x v="13"/>
    <n v="18.026120677303801"/>
    <n v="17.923583739110999"/>
    <n v="18.129098733618498"/>
    <m/>
    <m/>
    <x v="0"/>
    <s v="16+ yrs"/>
  </r>
  <r>
    <x v="17"/>
    <x v="7"/>
    <s v="E12000007"/>
    <s v="London region"/>
    <s v="E09000015"/>
    <x v="14"/>
    <n v="18.026120677303801"/>
    <n v="17.923583739110999"/>
    <n v="18.129098733618498"/>
    <m/>
    <m/>
    <x v="0"/>
    <s v="16+ yrs"/>
  </r>
  <r>
    <x v="17"/>
    <x v="7"/>
    <s v="E12000007"/>
    <s v="London region"/>
    <s v="E09000016"/>
    <x v="15"/>
    <n v="18.026120677303801"/>
    <n v="17.923583739110999"/>
    <n v="18.129098733618498"/>
    <m/>
    <m/>
    <x v="0"/>
    <s v="16+ yrs"/>
  </r>
  <r>
    <x v="17"/>
    <x v="7"/>
    <s v="E12000007"/>
    <s v="London region"/>
    <s v="E09000017"/>
    <x v="16"/>
    <n v="18.026120677303801"/>
    <n v="17.923583739110999"/>
    <n v="18.129098733618498"/>
    <m/>
    <m/>
    <x v="0"/>
    <s v="16+ yrs"/>
  </r>
  <r>
    <x v="17"/>
    <x v="7"/>
    <s v="E12000007"/>
    <s v="London region"/>
    <s v="E09000018"/>
    <x v="17"/>
    <n v="18.026120677303801"/>
    <n v="17.923583739110999"/>
    <n v="18.129098733618498"/>
    <m/>
    <m/>
    <x v="0"/>
    <s v="16+ yrs"/>
  </r>
  <r>
    <x v="17"/>
    <x v="7"/>
    <s v="E12000007"/>
    <s v="London region"/>
    <s v="E09000019"/>
    <x v="18"/>
    <n v="18.026120677303801"/>
    <n v="17.923583739110999"/>
    <n v="18.129098733618498"/>
    <m/>
    <m/>
    <x v="0"/>
    <s v="16+ yrs"/>
  </r>
  <r>
    <x v="17"/>
    <x v="7"/>
    <s v="E12000007"/>
    <s v="London region"/>
    <s v="E09000020"/>
    <x v="19"/>
    <n v="18.026120677303801"/>
    <n v="17.923583739110999"/>
    <n v="18.129098733618498"/>
    <m/>
    <m/>
    <x v="0"/>
    <s v="16+ yrs"/>
  </r>
  <r>
    <x v="17"/>
    <x v="7"/>
    <s v="E12000007"/>
    <s v="London region"/>
    <s v="E09000021"/>
    <x v="20"/>
    <n v="18.026120677303801"/>
    <n v="17.923583739110999"/>
    <n v="18.129098733618498"/>
    <m/>
    <m/>
    <x v="0"/>
    <s v="16+ yrs"/>
  </r>
  <r>
    <x v="17"/>
    <x v="7"/>
    <s v="E12000007"/>
    <s v="London region"/>
    <s v="E09000022"/>
    <x v="21"/>
    <n v="18.026120677303801"/>
    <n v="17.923583739110999"/>
    <n v="18.129098733618498"/>
    <m/>
    <m/>
    <x v="0"/>
    <s v="16+ yrs"/>
  </r>
  <r>
    <x v="17"/>
    <x v="7"/>
    <s v="E12000007"/>
    <s v="London region"/>
    <s v="E09000023"/>
    <x v="22"/>
    <n v="18.026120677303801"/>
    <n v="17.923583739110999"/>
    <n v="18.129098733618498"/>
    <m/>
    <m/>
    <x v="0"/>
    <s v="16+ yrs"/>
  </r>
  <r>
    <x v="17"/>
    <x v="7"/>
    <s v="E12000007"/>
    <s v="London region"/>
    <s v="E09000024"/>
    <x v="23"/>
    <n v="18.026120677303801"/>
    <n v="17.923583739110999"/>
    <n v="18.129098733618498"/>
    <m/>
    <m/>
    <x v="0"/>
    <s v="16+ yrs"/>
  </r>
  <r>
    <x v="17"/>
    <x v="7"/>
    <s v="E12000007"/>
    <s v="London region"/>
    <s v="E09000025"/>
    <x v="24"/>
    <n v="18.026120677303801"/>
    <n v="17.923583739110999"/>
    <n v="18.129098733618498"/>
    <m/>
    <m/>
    <x v="0"/>
    <s v="16+ yrs"/>
  </r>
  <r>
    <x v="17"/>
    <x v="7"/>
    <s v="E12000007"/>
    <s v="London region"/>
    <s v="E09000026"/>
    <x v="25"/>
    <n v="18.026120677303801"/>
    <n v="17.923583739110999"/>
    <n v="18.129098733618498"/>
    <m/>
    <m/>
    <x v="0"/>
    <s v="16+ yrs"/>
  </r>
  <r>
    <x v="17"/>
    <x v="7"/>
    <s v="E12000007"/>
    <s v="London region"/>
    <s v="E09000027"/>
    <x v="26"/>
    <n v="18.026120677303801"/>
    <n v="17.923583739110999"/>
    <n v="18.129098733618498"/>
    <m/>
    <m/>
    <x v="0"/>
    <s v="16+ yrs"/>
  </r>
  <r>
    <x v="17"/>
    <x v="7"/>
    <s v="E12000007"/>
    <s v="London region"/>
    <s v="E09000028"/>
    <x v="27"/>
    <n v="18.026120677303801"/>
    <n v="17.923583739110999"/>
    <n v="18.129098733618498"/>
    <m/>
    <m/>
    <x v="0"/>
    <s v="16+ yrs"/>
  </r>
  <r>
    <x v="17"/>
    <x v="7"/>
    <s v="E12000007"/>
    <s v="London region"/>
    <s v="E09000029"/>
    <x v="28"/>
    <n v="18.026120677303801"/>
    <n v="17.923583739110999"/>
    <n v="18.129098733618498"/>
    <m/>
    <m/>
    <x v="0"/>
    <s v="16+ yrs"/>
  </r>
  <r>
    <x v="17"/>
    <x v="7"/>
    <s v="E12000007"/>
    <s v="London region"/>
    <s v="E09000030"/>
    <x v="29"/>
    <n v="18.026120677303801"/>
    <n v="17.923583739110999"/>
    <n v="18.129098733618498"/>
    <m/>
    <m/>
    <x v="0"/>
    <s v="16+ yrs"/>
  </r>
  <r>
    <x v="17"/>
    <x v="7"/>
    <s v="E12000007"/>
    <s v="London region"/>
    <s v="E09000031"/>
    <x v="30"/>
    <n v="18.026120677303801"/>
    <n v="17.923583739110999"/>
    <n v="18.129098733618498"/>
    <m/>
    <m/>
    <x v="0"/>
    <s v="16+ yrs"/>
  </r>
  <r>
    <x v="17"/>
    <x v="7"/>
    <s v="E12000007"/>
    <s v="London region"/>
    <s v="E09000032"/>
    <x v="31"/>
    <n v="18.026120677303801"/>
    <n v="17.923583739110999"/>
    <n v="18.129098733618498"/>
    <m/>
    <m/>
    <x v="0"/>
    <s v="16+ yrs"/>
  </r>
  <r>
    <x v="17"/>
    <x v="7"/>
    <s v="E12000007"/>
    <s v="London region"/>
    <s v="E09000033"/>
    <x v="32"/>
    <n v="18.026120677303801"/>
    <n v="17.923583739110999"/>
    <n v="18.129098733618498"/>
    <m/>
    <m/>
    <x v="0"/>
    <s v="16+ yrs"/>
  </r>
  <r>
    <x v="17"/>
    <x v="8"/>
    <s v="E12000007"/>
    <s v="London region"/>
    <s v="E09000001"/>
    <x v="0"/>
    <n v="12.4565469293163"/>
    <n v="9.9636296703606604"/>
    <n v="15.383734122530001"/>
    <m/>
    <m/>
    <x v="0"/>
    <s v="16+ yrs"/>
  </r>
  <r>
    <x v="17"/>
    <x v="8"/>
    <s v="E12000007"/>
    <s v="London region"/>
    <s v="E09000002"/>
    <x v="1"/>
    <n v="20.038575550468799"/>
    <n v="19.931001080283501"/>
    <n v="20.146586692515399"/>
    <m/>
    <m/>
    <x v="0"/>
    <s v="16+ yrs"/>
  </r>
  <r>
    <x v="17"/>
    <x v="8"/>
    <s v="E12000007"/>
    <s v="London region"/>
    <s v="E09000003"/>
    <x v="2"/>
    <n v="20.038575550468799"/>
    <n v="19.931001080283501"/>
    <n v="20.146586692515399"/>
    <m/>
    <m/>
    <x v="0"/>
    <s v="16+ yrs"/>
  </r>
  <r>
    <x v="17"/>
    <x v="8"/>
    <s v="E12000007"/>
    <s v="London region"/>
    <s v="E09000004"/>
    <x v="3"/>
    <n v="20.038575550468799"/>
    <n v="19.931001080283501"/>
    <n v="20.146586692515399"/>
    <m/>
    <m/>
    <x v="0"/>
    <s v="16+ yrs"/>
  </r>
  <r>
    <x v="17"/>
    <x v="8"/>
    <s v="E12000007"/>
    <s v="London region"/>
    <s v="E09000005"/>
    <x v="4"/>
    <n v="20.038575550468799"/>
    <n v="19.931001080283501"/>
    <n v="20.146586692515399"/>
    <m/>
    <m/>
    <x v="0"/>
    <s v="16+ yrs"/>
  </r>
  <r>
    <x v="17"/>
    <x v="8"/>
    <s v="E12000007"/>
    <s v="London region"/>
    <s v="E09000006"/>
    <x v="5"/>
    <n v="20.038575550468799"/>
    <n v="19.931001080283501"/>
    <n v="20.146586692515399"/>
    <m/>
    <m/>
    <x v="0"/>
    <s v="16+ yrs"/>
  </r>
  <r>
    <x v="17"/>
    <x v="8"/>
    <s v="E12000007"/>
    <s v="London region"/>
    <s v="E09000007"/>
    <x v="6"/>
    <n v="20.038575550468799"/>
    <n v="19.931001080283501"/>
    <n v="20.146586692515399"/>
    <m/>
    <m/>
    <x v="0"/>
    <s v="16+ yrs"/>
  </r>
  <r>
    <x v="17"/>
    <x v="8"/>
    <s v="E12000007"/>
    <s v="London region"/>
    <s v="E09000008"/>
    <x v="7"/>
    <n v="20.038575550468799"/>
    <n v="19.931001080283501"/>
    <n v="20.146586692515399"/>
    <m/>
    <m/>
    <x v="0"/>
    <s v="16+ yrs"/>
  </r>
  <r>
    <x v="17"/>
    <x v="8"/>
    <s v="E12000007"/>
    <s v="London region"/>
    <s v="E09000009"/>
    <x v="8"/>
    <n v="20.038575550468799"/>
    <n v="19.931001080283501"/>
    <n v="20.146586692515399"/>
    <m/>
    <m/>
    <x v="0"/>
    <s v="16+ yrs"/>
  </r>
  <r>
    <x v="17"/>
    <x v="8"/>
    <s v="E12000007"/>
    <s v="London region"/>
    <s v="E09000010"/>
    <x v="9"/>
    <n v="20.038575550468799"/>
    <n v="19.931001080283501"/>
    <n v="20.146586692515399"/>
    <m/>
    <m/>
    <x v="0"/>
    <s v="16+ yrs"/>
  </r>
  <r>
    <x v="17"/>
    <x v="8"/>
    <s v="E12000007"/>
    <s v="London region"/>
    <s v="E09000011"/>
    <x v="10"/>
    <n v="20.038575550468799"/>
    <n v="19.931001080283501"/>
    <n v="20.146586692515399"/>
    <m/>
    <m/>
    <x v="0"/>
    <s v="16+ yrs"/>
  </r>
  <r>
    <x v="17"/>
    <x v="8"/>
    <s v="E12000007"/>
    <s v="London region"/>
    <s v="E09000012"/>
    <x v="11"/>
    <n v="20.038575550468799"/>
    <n v="19.931001080283501"/>
    <n v="20.146586692515399"/>
    <m/>
    <m/>
    <x v="0"/>
    <s v="16+ yrs"/>
  </r>
  <r>
    <x v="17"/>
    <x v="8"/>
    <s v="E12000007"/>
    <s v="London region"/>
    <s v="E09000013"/>
    <x v="12"/>
    <n v="20.038575550468799"/>
    <n v="19.931001080283501"/>
    <n v="20.146586692515399"/>
    <m/>
    <m/>
    <x v="0"/>
    <s v="16+ yrs"/>
  </r>
  <r>
    <x v="17"/>
    <x v="8"/>
    <s v="E12000007"/>
    <s v="London region"/>
    <s v="E09000014"/>
    <x v="13"/>
    <n v="20.038575550468799"/>
    <n v="19.931001080283501"/>
    <n v="20.146586692515399"/>
    <m/>
    <m/>
    <x v="0"/>
    <s v="16+ yrs"/>
  </r>
  <r>
    <x v="17"/>
    <x v="8"/>
    <s v="E12000007"/>
    <s v="London region"/>
    <s v="E09000015"/>
    <x v="14"/>
    <n v="20.038575550468799"/>
    <n v="19.931001080283501"/>
    <n v="20.146586692515399"/>
    <m/>
    <m/>
    <x v="0"/>
    <s v="16+ yrs"/>
  </r>
  <r>
    <x v="17"/>
    <x v="8"/>
    <s v="E12000007"/>
    <s v="London region"/>
    <s v="E09000016"/>
    <x v="15"/>
    <n v="20.038575550468799"/>
    <n v="19.931001080283501"/>
    <n v="20.146586692515399"/>
    <m/>
    <m/>
    <x v="0"/>
    <s v="16+ yrs"/>
  </r>
  <r>
    <x v="17"/>
    <x v="8"/>
    <s v="E12000007"/>
    <s v="London region"/>
    <s v="E09000017"/>
    <x v="16"/>
    <n v="20.038575550468799"/>
    <n v="19.931001080283501"/>
    <n v="20.146586692515399"/>
    <m/>
    <m/>
    <x v="0"/>
    <s v="16+ yrs"/>
  </r>
  <r>
    <x v="17"/>
    <x v="8"/>
    <s v="E12000007"/>
    <s v="London region"/>
    <s v="E09000018"/>
    <x v="17"/>
    <n v="20.038575550468799"/>
    <n v="19.931001080283501"/>
    <n v="20.146586692515399"/>
    <m/>
    <m/>
    <x v="0"/>
    <s v="16+ yrs"/>
  </r>
  <r>
    <x v="17"/>
    <x v="8"/>
    <s v="E12000007"/>
    <s v="London region"/>
    <s v="E09000019"/>
    <x v="18"/>
    <n v="20.038575550468799"/>
    <n v="19.931001080283501"/>
    <n v="20.146586692515399"/>
    <m/>
    <m/>
    <x v="0"/>
    <s v="16+ yrs"/>
  </r>
  <r>
    <x v="17"/>
    <x v="8"/>
    <s v="E12000007"/>
    <s v="London region"/>
    <s v="E09000020"/>
    <x v="19"/>
    <n v="20.038575550468799"/>
    <n v="19.931001080283501"/>
    <n v="20.146586692515399"/>
    <m/>
    <m/>
    <x v="0"/>
    <s v="16+ yrs"/>
  </r>
  <r>
    <x v="17"/>
    <x v="8"/>
    <s v="E12000007"/>
    <s v="London region"/>
    <s v="E09000021"/>
    <x v="20"/>
    <n v="20.038575550468799"/>
    <n v="19.931001080283501"/>
    <n v="20.146586692515399"/>
    <m/>
    <m/>
    <x v="0"/>
    <s v="16+ yrs"/>
  </r>
  <r>
    <x v="17"/>
    <x v="8"/>
    <s v="E12000007"/>
    <s v="London region"/>
    <s v="E09000022"/>
    <x v="21"/>
    <n v="20.038575550468799"/>
    <n v="19.931001080283501"/>
    <n v="20.146586692515399"/>
    <m/>
    <m/>
    <x v="0"/>
    <s v="16+ yrs"/>
  </r>
  <r>
    <x v="17"/>
    <x v="8"/>
    <s v="E12000007"/>
    <s v="London region"/>
    <s v="E09000023"/>
    <x v="22"/>
    <n v="20.038575550468799"/>
    <n v="19.931001080283501"/>
    <n v="20.146586692515399"/>
    <m/>
    <m/>
    <x v="0"/>
    <s v="16+ yrs"/>
  </r>
  <r>
    <x v="17"/>
    <x v="8"/>
    <s v="E12000007"/>
    <s v="London region"/>
    <s v="E09000024"/>
    <x v="23"/>
    <n v="20.038575550468799"/>
    <n v="19.931001080283501"/>
    <n v="20.146586692515399"/>
    <m/>
    <m/>
    <x v="0"/>
    <s v="16+ yrs"/>
  </r>
  <r>
    <x v="17"/>
    <x v="8"/>
    <s v="E12000007"/>
    <s v="London region"/>
    <s v="E09000025"/>
    <x v="24"/>
    <n v="20.038575550468799"/>
    <n v="19.931001080283501"/>
    <n v="20.146586692515399"/>
    <m/>
    <m/>
    <x v="0"/>
    <s v="16+ yrs"/>
  </r>
  <r>
    <x v="17"/>
    <x v="8"/>
    <s v="E12000007"/>
    <s v="London region"/>
    <s v="E09000026"/>
    <x v="25"/>
    <n v="20.038575550468799"/>
    <n v="19.931001080283501"/>
    <n v="20.146586692515399"/>
    <m/>
    <m/>
    <x v="0"/>
    <s v="16+ yrs"/>
  </r>
  <r>
    <x v="17"/>
    <x v="8"/>
    <s v="E12000007"/>
    <s v="London region"/>
    <s v="E09000027"/>
    <x v="26"/>
    <n v="20.038575550468799"/>
    <n v="19.931001080283501"/>
    <n v="20.146586692515399"/>
    <m/>
    <m/>
    <x v="0"/>
    <s v="16+ yrs"/>
  </r>
  <r>
    <x v="17"/>
    <x v="8"/>
    <s v="E12000007"/>
    <s v="London region"/>
    <s v="E09000028"/>
    <x v="27"/>
    <n v="20.038575550468799"/>
    <n v="19.931001080283501"/>
    <n v="20.146586692515399"/>
    <m/>
    <m/>
    <x v="0"/>
    <s v="16+ yrs"/>
  </r>
  <r>
    <x v="17"/>
    <x v="8"/>
    <s v="E12000007"/>
    <s v="London region"/>
    <s v="E09000029"/>
    <x v="28"/>
    <n v="20.038575550468799"/>
    <n v="19.931001080283501"/>
    <n v="20.146586692515399"/>
    <m/>
    <m/>
    <x v="0"/>
    <s v="16+ yrs"/>
  </r>
  <r>
    <x v="17"/>
    <x v="8"/>
    <s v="E12000007"/>
    <s v="London region"/>
    <s v="E09000030"/>
    <x v="29"/>
    <n v="20.038575550468799"/>
    <n v="19.931001080283501"/>
    <n v="20.146586692515399"/>
    <m/>
    <m/>
    <x v="0"/>
    <s v="16+ yrs"/>
  </r>
  <r>
    <x v="17"/>
    <x v="8"/>
    <s v="E12000007"/>
    <s v="London region"/>
    <s v="E09000031"/>
    <x v="30"/>
    <n v="20.038575550468799"/>
    <n v="19.931001080283501"/>
    <n v="20.146586692515399"/>
    <m/>
    <m/>
    <x v="0"/>
    <s v="16+ yrs"/>
  </r>
  <r>
    <x v="17"/>
    <x v="8"/>
    <s v="E12000007"/>
    <s v="London region"/>
    <s v="E09000032"/>
    <x v="31"/>
    <n v="20.038575550468799"/>
    <n v="19.931001080283501"/>
    <n v="20.146586692515399"/>
    <m/>
    <m/>
    <x v="0"/>
    <s v="16+ yrs"/>
  </r>
  <r>
    <x v="17"/>
    <x v="8"/>
    <s v="E12000007"/>
    <s v="London region"/>
    <s v="E09000033"/>
    <x v="32"/>
    <n v="20.038575550468799"/>
    <n v="19.931001080283501"/>
    <n v="20.146586692515399"/>
    <m/>
    <m/>
    <x v="0"/>
    <s v="16+ yrs"/>
  </r>
  <r>
    <x v="18"/>
    <x v="17"/>
    <s v="E12000007"/>
    <s v="London region"/>
    <s v="E09000001"/>
    <x v="0"/>
    <n v="43.921634158295099"/>
    <n v="17.559092227244602"/>
    <n v="86.420698941436299"/>
    <n v="10"/>
    <n v="22222"/>
    <x v="0"/>
    <s v="All ages"/>
  </r>
  <r>
    <x v="18"/>
    <x v="17"/>
    <s v="E12000007"/>
    <s v="London region"/>
    <s v="E09000002"/>
    <x v="1"/>
    <n v="84.677474210993907"/>
    <n v="77.329759230990902"/>
    <n v="92.5205168756071"/>
    <n v="516"/>
    <n v="547447"/>
    <x v="0"/>
    <s v="All ages"/>
  </r>
  <r>
    <x v="18"/>
    <x v="17"/>
    <s v="E12000007"/>
    <s v="London region"/>
    <s v="E09000003"/>
    <x v="2"/>
    <n v="39.941382492228698"/>
    <n v="36.285999549566"/>
    <n v="43.859504599683298"/>
    <n v="456"/>
    <n v="1054805"/>
    <x v="0"/>
    <s v="All ages"/>
  </r>
  <r>
    <x v="18"/>
    <x v="17"/>
    <s v="E12000007"/>
    <s v="London region"/>
    <s v="E09000004"/>
    <x v="3"/>
    <n v="38.374390948666303"/>
    <n v="33.9495051918596"/>
    <n v="43.211908489075299"/>
    <n v="277"/>
    <n v="691631"/>
    <x v="0"/>
    <s v="All ages"/>
  </r>
  <r>
    <x v="18"/>
    <x v="17"/>
    <s v="E12000007"/>
    <s v="London region"/>
    <s v="E09000005"/>
    <x v="4"/>
    <n v="56.6178268907803"/>
    <n v="52.001680670112201"/>
    <n v="61.520560492054798"/>
    <n v="605"/>
    <n v="915148"/>
    <x v="0"/>
    <s v="All ages"/>
  </r>
  <r>
    <x v="18"/>
    <x v="17"/>
    <s v="E12000007"/>
    <s v="London region"/>
    <s v="E09000006"/>
    <x v="5"/>
    <n v="35.710919988219899"/>
    <n v="31.920280808426899"/>
    <n v="39.825605503623997"/>
    <n v="327"/>
    <n v="926038"/>
    <x v="0"/>
    <s v="All ages"/>
  </r>
  <r>
    <x v="18"/>
    <x v="17"/>
    <s v="E12000007"/>
    <s v="London region"/>
    <s v="E09000007"/>
    <x v="6"/>
    <n v="56.530595340981399"/>
    <n v="50.823549129502098"/>
    <n v="62.669524384399097"/>
    <n v="413"/>
    <n v="647736"/>
    <x v="0"/>
    <s v="All ages"/>
  </r>
  <r>
    <x v="18"/>
    <x v="17"/>
    <s v="E12000007"/>
    <s v="London region"/>
    <s v="E09000008"/>
    <x v="7"/>
    <n v="60.371873909808201"/>
    <n v="55.940298955615098"/>
    <n v="65.056948112526598"/>
    <n v="709"/>
    <n v="1075529"/>
    <x v="0"/>
    <s v="All ages"/>
  </r>
  <r>
    <x v="18"/>
    <x v="17"/>
    <s v="E12000007"/>
    <s v="London region"/>
    <s v="E09000009"/>
    <x v="8"/>
    <n v="76.634064825810697"/>
    <n v="71.431971098916407"/>
    <n v="82.103194513953497"/>
    <n v="875"/>
    <n v="1003353"/>
    <x v="0"/>
    <s v="All ages"/>
  </r>
  <r>
    <x v="18"/>
    <x v="17"/>
    <s v="E12000007"/>
    <s v="London region"/>
    <s v="E09000010"/>
    <x v="9"/>
    <n v="48.210995999077397"/>
    <n v="43.970202048897903"/>
    <n v="52.744510919183597"/>
    <n v="493"/>
    <n v="923554"/>
    <x v="0"/>
    <s v="All ages"/>
  </r>
  <r>
    <x v="18"/>
    <x v="17"/>
    <s v="E12000007"/>
    <s v="London region"/>
    <s v="E09000011"/>
    <x v="10"/>
    <n v="51.890945984272498"/>
    <n v="47.005687350282201"/>
    <n v="57.130587408976197"/>
    <n v="448"/>
    <n v="748326"/>
    <x v="0"/>
    <s v="All ages"/>
  </r>
  <r>
    <x v="18"/>
    <x v="17"/>
    <s v="E12000007"/>
    <s v="London region"/>
    <s v="E09000012"/>
    <x v="11"/>
    <n v="79.490342322353399"/>
    <n v="72.644538899076096"/>
    <n v="86.751339748092704"/>
    <n v="633"/>
    <n v="725543"/>
    <x v="0"/>
    <s v="All ages"/>
  </r>
  <r>
    <x v="18"/>
    <x v="17"/>
    <s v="E12000007"/>
    <s v="London region"/>
    <s v="E09000013"/>
    <x v="12"/>
    <n v="89.256567048788099"/>
    <n v="80.844945520241296"/>
    <n v="98.236379216461998"/>
    <n v="514"/>
    <n v="543403"/>
    <x v="0"/>
    <s v="All ages"/>
  </r>
  <r>
    <x v="18"/>
    <x v="17"/>
    <s v="E12000007"/>
    <s v="London region"/>
    <s v="E09000014"/>
    <x v="13"/>
    <n v="71.400625121948195"/>
    <n v="65.375659744760497"/>
    <n v="77.799323441369296"/>
    <n v="606"/>
    <n v="758087"/>
    <x v="0"/>
    <s v="All ages"/>
  </r>
  <r>
    <x v="18"/>
    <x v="17"/>
    <s v="E12000007"/>
    <s v="London region"/>
    <s v="E09000015"/>
    <x v="14"/>
    <n v="34.035157307815403"/>
    <n v="30.088505184439398"/>
    <n v="38.351955292164803"/>
    <n v="274"/>
    <n v="711445"/>
    <x v="0"/>
    <s v="All ages"/>
  </r>
  <r>
    <x v="18"/>
    <x v="17"/>
    <s v="E12000007"/>
    <s v="London region"/>
    <s v="E09000016"/>
    <x v="15"/>
    <n v="57.188139343770203"/>
    <n v="51.773779307122403"/>
    <n v="63.012750309264703"/>
    <n v="412"/>
    <n v="708288"/>
    <x v="0"/>
    <s v="All ages"/>
  </r>
  <r>
    <x v="18"/>
    <x v="17"/>
    <s v="E12000007"/>
    <s v="London region"/>
    <s v="E09000017"/>
    <x v="16"/>
    <n v="58.538365652585803"/>
    <n v="53.584130873414502"/>
    <n v="63.8206973250714"/>
    <n v="534"/>
    <n v="810629"/>
    <x v="0"/>
    <s v="All ages"/>
  </r>
  <r>
    <x v="18"/>
    <x v="17"/>
    <s v="E12000007"/>
    <s v="London region"/>
    <s v="E09000018"/>
    <x v="17"/>
    <n v="65.259509005557803"/>
    <n v="59.7263216570257"/>
    <n v="71.151221348720497"/>
    <n v="557"/>
    <n v="747529"/>
    <x v="0"/>
    <s v="All ages"/>
  </r>
  <r>
    <x v="18"/>
    <x v="17"/>
    <s v="E12000007"/>
    <s v="London region"/>
    <s v="E09000019"/>
    <x v="18"/>
    <n v="78.171997019448298"/>
    <n v="71.046027908115406"/>
    <n v="85.768974535969704"/>
    <n v="536"/>
    <n v="603118"/>
    <x v="0"/>
    <s v="All ages"/>
  </r>
  <r>
    <x v="18"/>
    <x v="17"/>
    <s v="E12000007"/>
    <s v="London region"/>
    <s v="E09000020"/>
    <x v="19"/>
    <n v="54.188059194324801"/>
    <n v="47.690089086775998"/>
    <n v="61.291981442253402"/>
    <n v="277"/>
    <n v="480607"/>
    <x v="0"/>
    <s v="All ages"/>
  </r>
  <r>
    <x v="18"/>
    <x v="17"/>
    <s v="E12000007"/>
    <s v="London region"/>
    <s v="E09000021"/>
    <x v="20"/>
    <n v="20.0428644244036"/>
    <n v="16.352660545212601"/>
    <n v="24.301123056540501"/>
    <n v="108"/>
    <n v="476391"/>
    <x v="0"/>
    <s v="All ages"/>
  </r>
  <r>
    <x v="18"/>
    <x v="17"/>
    <s v="E12000007"/>
    <s v="London region"/>
    <s v="E09000022"/>
    <x v="21"/>
    <n v="94.278458791815495"/>
    <n v="87.696371975582593"/>
    <n v="101.189641569784"/>
    <n v="921"/>
    <n v="896181"/>
    <x v="0"/>
    <s v="All ages"/>
  </r>
  <r>
    <x v="18"/>
    <x v="17"/>
    <s v="E12000007"/>
    <s v="London region"/>
    <s v="E09000023"/>
    <x v="22"/>
    <n v="72.058522285178398"/>
    <n v="66.422732679563097"/>
    <n v="78.026241551706406"/>
    <n v="670"/>
    <n v="819881"/>
    <x v="0"/>
    <s v="All ages"/>
  </r>
  <r>
    <x v="18"/>
    <x v="17"/>
    <s v="E12000007"/>
    <s v="London region"/>
    <s v="E09000024"/>
    <x v="23"/>
    <n v="53.325106638437497"/>
    <n v="47.698172568910501"/>
    <n v="59.412173684455801"/>
    <n v="356"/>
    <n v="597815"/>
    <x v="0"/>
    <s v="All ages"/>
  </r>
  <r>
    <x v="18"/>
    <x v="17"/>
    <s v="E12000007"/>
    <s v="London region"/>
    <s v="E09000025"/>
    <x v="24"/>
    <n v="106.96134755708199"/>
    <n v="99.974180270318499"/>
    <n v="114.264364801824"/>
    <n v="1121"/>
    <n v="896078"/>
    <x v="0"/>
    <s v="All ages"/>
  </r>
  <r>
    <x v="18"/>
    <x v="17"/>
    <s v="E12000007"/>
    <s v="London region"/>
    <s v="E09000026"/>
    <x v="25"/>
    <n v="70.458075816062902"/>
    <n v="65.039076522183095"/>
    <n v="76.201267618369201"/>
    <n v="650"/>
    <n v="826918"/>
    <x v="0"/>
    <s v="All ages"/>
  </r>
  <r>
    <x v="18"/>
    <x v="17"/>
    <s v="E12000007"/>
    <s v="London region"/>
    <s v="E09000027"/>
    <x v="26"/>
    <n v="27.425953442913698"/>
    <n v="23.181844340852301"/>
    <n v="32.208172149943003"/>
    <n v="155"/>
    <n v="558225"/>
    <x v="0"/>
    <s v="All ages"/>
  </r>
  <r>
    <x v="18"/>
    <x v="17"/>
    <s v="E12000007"/>
    <s v="London region"/>
    <s v="E09000028"/>
    <x v="27"/>
    <n v="91.734179440062604"/>
    <n v="85.240271493405203"/>
    <n v="98.560654774168896"/>
    <n v="879"/>
    <n v="853614"/>
    <x v="0"/>
    <s v="All ages"/>
  </r>
  <r>
    <x v="18"/>
    <x v="17"/>
    <s v="E12000007"/>
    <s v="London region"/>
    <s v="E09000029"/>
    <x v="28"/>
    <n v="46.519180259959597"/>
    <n v="41.2301654960702"/>
    <n v="52.294990158269997"/>
    <n v="284"/>
    <n v="568611"/>
    <x v="0"/>
    <s v="All ages"/>
  </r>
  <r>
    <x v="18"/>
    <x v="17"/>
    <s v="E12000007"/>
    <s v="London region"/>
    <s v="E09000030"/>
    <x v="29"/>
    <n v="68.4182304726735"/>
    <n v="61.931416786607301"/>
    <n v="75.311253938004299"/>
    <n v="595"/>
    <n v="745027"/>
    <x v="0"/>
    <s v="All ages"/>
  </r>
  <r>
    <x v="18"/>
    <x v="17"/>
    <s v="E12000007"/>
    <s v="London region"/>
    <s v="E09000031"/>
    <x v="30"/>
    <n v="100.39103935018299"/>
    <n v="93.647655011074804"/>
    <n v="107.47560291229399"/>
    <n v="900"/>
    <n v="761891"/>
    <x v="0"/>
    <s v="All ages"/>
  </r>
  <r>
    <x v="18"/>
    <x v="17"/>
    <s v="E12000007"/>
    <s v="London region"/>
    <s v="E09000032"/>
    <x v="31"/>
    <n v="56.0520470623769"/>
    <n v="50.887602106814597"/>
    <n v="61.556863465473398"/>
    <n v="539"/>
    <n v="909677"/>
    <x v="0"/>
    <s v="All ages"/>
  </r>
  <r>
    <x v="18"/>
    <x v="17"/>
    <s v="E12000007"/>
    <s v="London region"/>
    <s v="E09000033"/>
    <x v="32"/>
    <n v="59.051055292975001"/>
    <n v="53.075555076424699"/>
    <n v="65.476491467408394"/>
    <n v="417"/>
    <n v="653749"/>
    <x v="0"/>
    <s v="All ages"/>
  </r>
  <r>
    <x v="18"/>
    <x v="18"/>
    <s v="E12000007"/>
    <s v="London region"/>
    <s v="E09000001"/>
    <x v="0"/>
    <n v="43.147450433365002"/>
    <n v="18.087091581962799"/>
    <n v="83.547265333614405"/>
    <n v="10"/>
    <n v="22354"/>
    <x v="0"/>
    <s v="All ages"/>
  </r>
  <r>
    <x v="18"/>
    <x v="18"/>
    <s v="E12000007"/>
    <s v="London region"/>
    <s v="E09000002"/>
    <x v="1"/>
    <n v="74.293728500948404"/>
    <n v="67.444164522781307"/>
    <n v="81.6345030792871"/>
    <n v="458"/>
    <n v="560427"/>
    <x v="0"/>
    <s v="All ages"/>
  </r>
  <r>
    <x v="18"/>
    <x v="18"/>
    <s v="E12000007"/>
    <s v="London region"/>
    <s v="E09000003"/>
    <x v="2"/>
    <n v="37.591585969410197"/>
    <n v="34.067099411443898"/>
    <n v="41.375996887218399"/>
    <n v="434"/>
    <n v="1072932"/>
    <x v="0"/>
    <s v="All ages"/>
  </r>
  <r>
    <x v="18"/>
    <x v="18"/>
    <s v="E12000007"/>
    <s v="London region"/>
    <s v="E09000004"/>
    <x v="3"/>
    <n v="34.960211408918298"/>
    <n v="30.770049347123699"/>
    <n v="39.558486992175403"/>
    <n v="255"/>
    <n v="697756"/>
    <x v="0"/>
    <s v="All ages"/>
  </r>
  <r>
    <x v="18"/>
    <x v="18"/>
    <s v="E12000007"/>
    <s v="London region"/>
    <s v="E09000005"/>
    <x v="4"/>
    <n v="53.127989819614903"/>
    <n v="48.690622057554997"/>
    <n v="57.848696137628998"/>
    <n v="573"/>
    <n v="931690"/>
    <x v="0"/>
    <s v="All ages"/>
  </r>
  <r>
    <x v="18"/>
    <x v="18"/>
    <s v="E12000007"/>
    <s v="London region"/>
    <s v="E09000006"/>
    <x v="5"/>
    <n v="31.703636775039801"/>
    <n v="28.140430128176298"/>
    <n v="35.5912197573481"/>
    <n v="290"/>
    <n v="933150"/>
    <x v="0"/>
    <s v="All ages"/>
  </r>
  <r>
    <x v="18"/>
    <x v="18"/>
    <s v="E12000007"/>
    <s v="London region"/>
    <s v="E09000007"/>
    <x v="6"/>
    <n v="57.372248127569499"/>
    <n v="51.680656824979302"/>
    <n v="63.485100233210702"/>
    <n v="431"/>
    <n v="659774"/>
    <x v="0"/>
    <s v="All ages"/>
  </r>
  <r>
    <x v="18"/>
    <x v="18"/>
    <s v="E12000007"/>
    <s v="London region"/>
    <s v="E09000008"/>
    <x v="7"/>
    <n v="55.947766142411901"/>
    <n v="51.689928718189599"/>
    <n v="60.458726082826999"/>
    <n v="658"/>
    <n v="1091652"/>
    <x v="0"/>
    <s v="All ages"/>
  </r>
  <r>
    <x v="18"/>
    <x v="18"/>
    <s v="E12000007"/>
    <s v="London region"/>
    <s v="E09000009"/>
    <x v="8"/>
    <n v="70.653429450857402"/>
    <n v="65.682441559601997"/>
    <n v="75.889922680457502"/>
    <n v="810"/>
    <n v="1014058"/>
    <x v="0"/>
    <s v="All ages"/>
  </r>
  <r>
    <x v="18"/>
    <x v="18"/>
    <s v="E12000007"/>
    <s v="London region"/>
    <s v="E09000010"/>
    <x v="9"/>
    <n v="39.865675305490001"/>
    <n v="36.042997061244201"/>
    <n v="43.978001317850399"/>
    <n v="412"/>
    <n v="938870"/>
    <x v="0"/>
    <s v="All ages"/>
  </r>
  <r>
    <x v="18"/>
    <x v="18"/>
    <s v="E12000007"/>
    <s v="London region"/>
    <s v="E09000011"/>
    <x v="10"/>
    <n v="51.789899971653497"/>
    <n v="46.942857913852102"/>
    <n v="56.986530997618701"/>
    <n v="453"/>
    <n v="764722"/>
    <x v="0"/>
    <s v="All ages"/>
  </r>
  <r>
    <x v="18"/>
    <x v="18"/>
    <s v="E12000007"/>
    <s v="London region"/>
    <s v="E09000012"/>
    <x v="11"/>
    <n v="72.910955582006196"/>
    <n v="66.407763269902205"/>
    <n v="79.822092789033704"/>
    <n v="593"/>
    <n v="741040"/>
    <x v="0"/>
    <s v="All ages"/>
  </r>
  <r>
    <x v="18"/>
    <x v="18"/>
    <s v="E12000007"/>
    <s v="London region"/>
    <s v="E09000013"/>
    <x v="12"/>
    <n v="85.057295945083098"/>
    <n v="76.8995509789073"/>
    <n v="93.778722881669196"/>
    <n v="492"/>
    <n v="543137"/>
    <x v="0"/>
    <s v="All ages"/>
  </r>
  <r>
    <x v="18"/>
    <x v="18"/>
    <s v="E12000007"/>
    <s v="London region"/>
    <s v="E09000014"/>
    <x v="13"/>
    <n v="64.295380799623103"/>
    <n v="58.479451784670999"/>
    <n v="70.495357019589704"/>
    <n v="537"/>
    <n v="767194"/>
    <x v="0"/>
    <s v="All ages"/>
  </r>
  <r>
    <x v="18"/>
    <x v="18"/>
    <s v="E12000007"/>
    <s v="London region"/>
    <s v="E09000015"/>
    <x v="14"/>
    <n v="33.4067945787003"/>
    <n v="29.473899051202899"/>
    <n v="37.713595020819099"/>
    <n v="267"/>
    <n v="720327"/>
    <x v="0"/>
    <s v="All ages"/>
  </r>
  <r>
    <x v="18"/>
    <x v="18"/>
    <s v="E12000007"/>
    <s v="London region"/>
    <s v="E09000016"/>
    <x v="15"/>
    <n v="49.199370608278898"/>
    <n v="44.220150358751901"/>
    <n v="54.583978403318802"/>
    <n v="359"/>
    <n v="713894"/>
    <x v="0"/>
    <s v="All ages"/>
  </r>
  <r>
    <x v="18"/>
    <x v="18"/>
    <s v="E12000007"/>
    <s v="London region"/>
    <s v="E09000017"/>
    <x v="16"/>
    <n v="55.161377592809501"/>
    <n v="50.3952570943529"/>
    <n v="60.249766468843703"/>
    <n v="513"/>
    <n v="826720"/>
    <x v="0"/>
    <s v="All ages"/>
  </r>
  <r>
    <x v="18"/>
    <x v="18"/>
    <s v="E12000007"/>
    <s v="London region"/>
    <s v="E09000018"/>
    <x v="17"/>
    <n v="58.0315186385251"/>
    <n v="52.900464626953898"/>
    <n v="63.511638695307198"/>
    <n v="507"/>
    <n v="763215"/>
    <x v="0"/>
    <s v="All ages"/>
  </r>
  <r>
    <x v="18"/>
    <x v="18"/>
    <s v="E12000007"/>
    <s v="London region"/>
    <s v="E09000019"/>
    <x v="18"/>
    <n v="71.815146949989099"/>
    <n v="65.042382909330598"/>
    <n v="79.048662710174895"/>
    <n v="507"/>
    <n v="617461"/>
    <x v="0"/>
    <s v="All ages"/>
  </r>
  <r>
    <x v="18"/>
    <x v="18"/>
    <s v="E12000007"/>
    <s v="London region"/>
    <s v="E09000020"/>
    <x v="19"/>
    <n v="52.429811873004702"/>
    <n v="45.931295532808399"/>
    <n v="59.556109888452497"/>
    <n v="259"/>
    <n v="474644"/>
    <x v="0"/>
    <s v="All ages"/>
  </r>
  <r>
    <x v="18"/>
    <x v="18"/>
    <s v="E12000007"/>
    <s v="London region"/>
    <s v="E09000021"/>
    <x v="20"/>
    <n v="17.415157143369399"/>
    <n v="14.0161087650827"/>
    <n v="21.3750968012714"/>
    <n v="95"/>
    <n v="482990"/>
    <x v="0"/>
    <s v="All ages"/>
  </r>
  <r>
    <x v="18"/>
    <x v="18"/>
    <s v="E12000007"/>
    <s v="London region"/>
    <s v="E09000022"/>
    <x v="21"/>
    <n v="86.856575237795397"/>
    <n v="80.578763855273706"/>
    <n v="93.459713358972905"/>
    <n v="859"/>
    <n v="912331"/>
    <x v="0"/>
    <s v="All ages"/>
  </r>
  <r>
    <x v="18"/>
    <x v="18"/>
    <s v="E12000007"/>
    <s v="London region"/>
    <s v="E09000023"/>
    <x v="22"/>
    <n v="69.979805321991194"/>
    <n v="64.459070282744605"/>
    <n v="75.828740385131994"/>
    <n v="658"/>
    <n v="831019"/>
    <x v="0"/>
    <s v="All ages"/>
  </r>
  <r>
    <x v="18"/>
    <x v="18"/>
    <s v="E12000007"/>
    <s v="London region"/>
    <s v="E09000024"/>
    <x v="23"/>
    <n v="51.6878538200327"/>
    <n v="46.099471377054897"/>
    <n v="57.746499090154998"/>
    <n v="337"/>
    <n v="601904"/>
    <x v="0"/>
    <s v="All ages"/>
  </r>
  <r>
    <x v="18"/>
    <x v="18"/>
    <s v="E12000007"/>
    <s v="London region"/>
    <s v="E09000025"/>
    <x v="24"/>
    <n v="96.998907721356204"/>
    <n v="90.454657974254104"/>
    <n v="103.848627537075"/>
    <n v="1053"/>
    <n v="923715"/>
    <x v="0"/>
    <s v="All ages"/>
  </r>
  <r>
    <x v="18"/>
    <x v="18"/>
    <s v="E12000007"/>
    <s v="London region"/>
    <s v="E09000026"/>
    <x v="25"/>
    <n v="61.474495544465597"/>
    <n v="56.469782075424803"/>
    <n v="66.796773494595797"/>
    <n v="580"/>
    <n v="841100"/>
    <x v="0"/>
    <s v="All ages"/>
  </r>
  <r>
    <x v="18"/>
    <x v="18"/>
    <s v="E12000007"/>
    <s v="London region"/>
    <s v="E09000027"/>
    <x v="26"/>
    <n v="23.2518705619039"/>
    <n v="19.354190955548098"/>
    <n v="27.690290851321699"/>
    <n v="131"/>
    <n v="562976"/>
    <x v="0"/>
    <s v="All ages"/>
  </r>
  <r>
    <x v="18"/>
    <x v="18"/>
    <s v="E12000007"/>
    <s v="London region"/>
    <s v="E09000028"/>
    <x v="27"/>
    <n v="81.001655691609002"/>
    <n v="74.821334994459704"/>
    <n v="87.520564705319103"/>
    <n v="771"/>
    <n v="866024"/>
    <x v="0"/>
    <s v="All ages"/>
  </r>
  <r>
    <x v="18"/>
    <x v="18"/>
    <s v="E12000007"/>
    <s v="London region"/>
    <s v="E09000029"/>
    <x v="28"/>
    <n v="39.918195940321397"/>
    <n v="35.024113857032503"/>
    <n v="45.301202955826597"/>
    <n v="243"/>
    <n v="574074"/>
    <x v="0"/>
    <s v="All ages"/>
  </r>
  <r>
    <x v="18"/>
    <x v="18"/>
    <s v="E12000007"/>
    <s v="London region"/>
    <s v="E09000030"/>
    <x v="29"/>
    <n v="64.732073659726396"/>
    <n v="58.394597800149803"/>
    <n v="71.478294028517297"/>
    <n v="562"/>
    <n v="767535"/>
    <x v="0"/>
    <s v="All ages"/>
  </r>
  <r>
    <x v="18"/>
    <x v="18"/>
    <s v="E12000007"/>
    <s v="London region"/>
    <s v="E09000031"/>
    <x v="30"/>
    <n v="95.963006205353906"/>
    <n v="89.3408541497013"/>
    <n v="102.92730694323799"/>
    <n v="864"/>
    <n v="776317"/>
    <x v="0"/>
    <s v="All ages"/>
  </r>
  <r>
    <x v="18"/>
    <x v="18"/>
    <s v="E12000007"/>
    <s v="London region"/>
    <s v="E09000032"/>
    <x v="31"/>
    <n v="50.017784670382397"/>
    <n v="45.214101219099"/>
    <n v="55.152694283493098"/>
    <n v="494"/>
    <n v="918642"/>
    <x v="0"/>
    <s v="All ages"/>
  </r>
  <r>
    <x v="18"/>
    <x v="18"/>
    <s v="E12000007"/>
    <s v="London region"/>
    <s v="E09000033"/>
    <x v="32"/>
    <n v="54.623367452729497"/>
    <n v="48.940126712909702"/>
    <n v="60.7515402545475"/>
    <n v="387"/>
    <n v="660627"/>
    <x v="0"/>
    <s v="All ages"/>
  </r>
  <r>
    <x v="18"/>
    <x v="19"/>
    <s v="E12000007"/>
    <s v="London region"/>
    <s v="E09000001"/>
    <x v="0"/>
    <n v="23.377503685239301"/>
    <n v="7.2815236717472898"/>
    <n v="53.294825728382499"/>
    <n v="6"/>
    <n v="22664"/>
    <x v="0"/>
    <s v="All ages"/>
  </r>
  <r>
    <x v="18"/>
    <x v="19"/>
    <s v="E12000007"/>
    <s v="London region"/>
    <s v="E09000002"/>
    <x v="1"/>
    <n v="61.387989734821602"/>
    <n v="55.226192398265901"/>
    <n v="68.034803940344901"/>
    <n v="383"/>
    <n v="571941"/>
    <x v="0"/>
    <s v="All ages"/>
  </r>
  <r>
    <x v="18"/>
    <x v="19"/>
    <s v="E12000007"/>
    <s v="London region"/>
    <s v="E09000003"/>
    <x v="2"/>
    <n v="32.374466783333503"/>
    <n v="29.130041130291701"/>
    <n v="35.876740488715797"/>
    <n v="376"/>
    <n v="1090582"/>
    <x v="0"/>
    <s v="All ages"/>
  </r>
  <r>
    <x v="18"/>
    <x v="19"/>
    <s v="E12000007"/>
    <s v="London region"/>
    <s v="E09000004"/>
    <x v="3"/>
    <n v="29.869702964617701"/>
    <n v="26.008837115110001"/>
    <n v="34.139009243574698"/>
    <n v="218"/>
    <n v="703732"/>
    <x v="0"/>
    <s v="All ages"/>
  </r>
  <r>
    <x v="18"/>
    <x v="19"/>
    <s v="E12000007"/>
    <s v="London region"/>
    <s v="E09000005"/>
    <x v="4"/>
    <n v="50.695514642212203"/>
    <n v="46.376713691133197"/>
    <n v="55.2962572361523"/>
    <n v="549"/>
    <n v="944169"/>
    <x v="0"/>
    <s v="All ages"/>
  </r>
  <r>
    <x v="18"/>
    <x v="19"/>
    <s v="E12000007"/>
    <s v="London region"/>
    <s v="E09000006"/>
    <x v="5"/>
    <n v="29.77290209001"/>
    <n v="26.339506112472002"/>
    <n v="33.527691539130402"/>
    <n v="275"/>
    <n v="942489"/>
    <x v="0"/>
    <s v="All ages"/>
  </r>
  <r>
    <x v="18"/>
    <x v="19"/>
    <s v="E12000007"/>
    <s v="London region"/>
    <s v="E09000007"/>
    <x v="6"/>
    <n v="49.777430452104497"/>
    <n v="44.500546374150701"/>
    <n v="55.473110110414197"/>
    <n v="377"/>
    <n v="674768"/>
    <x v="0"/>
    <s v="All ages"/>
  </r>
  <r>
    <x v="18"/>
    <x v="19"/>
    <s v="E12000007"/>
    <s v="London region"/>
    <s v="E09000008"/>
    <x v="7"/>
    <n v="52.1030329385977"/>
    <n v="47.9956166055917"/>
    <n v="56.463941373574002"/>
    <n v="612"/>
    <n v="1106453"/>
    <x v="0"/>
    <s v="All ages"/>
  </r>
  <r>
    <x v="18"/>
    <x v="19"/>
    <s v="E12000007"/>
    <s v="London region"/>
    <s v="E09000009"/>
    <x v="8"/>
    <n v="67.476334471574901"/>
    <n v="62.6215322950546"/>
    <n v="72.596929108245206"/>
    <n v="772"/>
    <n v="1022479"/>
    <x v="0"/>
    <s v="All ages"/>
  </r>
  <r>
    <x v="18"/>
    <x v="19"/>
    <s v="E12000007"/>
    <s v="London region"/>
    <s v="E09000010"/>
    <x v="9"/>
    <n v="34.631051732709402"/>
    <n v="31.111518869864799"/>
    <n v="38.435478114414998"/>
    <n v="363"/>
    <n v="951746"/>
    <x v="0"/>
    <s v="All ages"/>
  </r>
  <r>
    <x v="18"/>
    <x v="19"/>
    <s v="E12000007"/>
    <s v="London region"/>
    <s v="E09000011"/>
    <x v="10"/>
    <n v="42.978035890006502"/>
    <n v="38.622106132445303"/>
    <n v="47.676370580908397"/>
    <n v="384"/>
    <n v="779559"/>
    <x v="0"/>
    <s v="All ages"/>
  </r>
  <r>
    <x v="18"/>
    <x v="19"/>
    <s v="E12000007"/>
    <s v="London region"/>
    <s v="E09000012"/>
    <x v="11"/>
    <n v="62.730919068025699"/>
    <n v="56.8562949469949"/>
    <n v="68.998421746832193"/>
    <n v="524"/>
    <n v="756680"/>
    <x v="0"/>
    <s v="All ages"/>
  </r>
  <r>
    <x v="18"/>
    <x v="19"/>
    <s v="E12000007"/>
    <s v="London region"/>
    <s v="E09000013"/>
    <x v="12"/>
    <n v="78.444689836763004"/>
    <n v="70.602205727253804"/>
    <n v="86.860077521894397"/>
    <n v="442"/>
    <n v="540980"/>
    <x v="0"/>
    <s v="All ages"/>
  </r>
  <r>
    <x v="18"/>
    <x v="19"/>
    <s v="E12000007"/>
    <s v="London region"/>
    <s v="E09000014"/>
    <x v="13"/>
    <n v="54.838636333018101"/>
    <n v="49.756170436669301"/>
    <n v="60.273779467670202"/>
    <n v="488"/>
    <n v="777838"/>
    <x v="0"/>
    <s v="All ages"/>
  </r>
  <r>
    <x v="18"/>
    <x v="19"/>
    <s v="E12000007"/>
    <s v="London region"/>
    <s v="E09000015"/>
    <x v="14"/>
    <n v="35.115555624786701"/>
    <n v="31.067623674995598"/>
    <n v="39.5395443790892"/>
    <n v="279"/>
    <n v="726248"/>
    <x v="0"/>
    <s v="All ages"/>
  </r>
  <r>
    <x v="18"/>
    <x v="19"/>
    <s v="E12000007"/>
    <s v="London region"/>
    <s v="E09000016"/>
    <x v="15"/>
    <n v="35.861578504000597"/>
    <n v="31.6592249503896"/>
    <n v="40.465036590140599"/>
    <n v="265"/>
    <n v="719740"/>
    <x v="0"/>
    <s v="All ages"/>
  </r>
  <r>
    <x v="18"/>
    <x v="19"/>
    <s v="E12000007"/>
    <s v="London region"/>
    <s v="E09000017"/>
    <x v="16"/>
    <n v="52.154217477764199"/>
    <n v="47.540528553435401"/>
    <n v="57.087714972335903"/>
    <n v="489"/>
    <n v="844061"/>
    <x v="0"/>
    <s v="All ages"/>
  </r>
  <r>
    <x v="18"/>
    <x v="19"/>
    <s v="E12000007"/>
    <s v="London region"/>
    <s v="E09000018"/>
    <x v="17"/>
    <n v="54.965770236318299"/>
    <n v="49.979677143388102"/>
    <n v="60.300080936005301"/>
    <n v="482"/>
    <n v="776386"/>
    <x v="0"/>
    <s v="All ages"/>
  </r>
  <r>
    <x v="18"/>
    <x v="19"/>
    <s v="E12000007"/>
    <s v="London region"/>
    <s v="E09000019"/>
    <x v="18"/>
    <n v="68.278914140985506"/>
    <n v="61.620631551743998"/>
    <n v="75.402697672223297"/>
    <n v="481"/>
    <n v="632999"/>
    <x v="0"/>
    <s v="All ages"/>
  </r>
  <r>
    <x v="18"/>
    <x v="19"/>
    <s v="E12000007"/>
    <s v="London region"/>
    <s v="E09000020"/>
    <x v="19"/>
    <n v="47.972301800195801"/>
    <n v="41.761887784298601"/>
    <n v="54.814186762179602"/>
    <n v="235"/>
    <n v="469775"/>
    <x v="0"/>
    <s v="All ages"/>
  </r>
  <r>
    <x v="18"/>
    <x v="19"/>
    <s v="E12000007"/>
    <s v="London region"/>
    <s v="E09000021"/>
    <x v="20"/>
    <n v="17.006889433581598"/>
    <n v="13.6855123812428"/>
    <n v="20.876340893119899"/>
    <n v="95"/>
    <n v="491135"/>
    <x v="0"/>
    <s v="All ages"/>
  </r>
  <r>
    <x v="18"/>
    <x v="19"/>
    <s v="E12000007"/>
    <s v="London region"/>
    <s v="E09000022"/>
    <x v="21"/>
    <n v="77.956206295452404"/>
    <n v="72.111368139330807"/>
    <n v="84.115427186340796"/>
    <n v="799"/>
    <n v="928923"/>
    <x v="0"/>
    <s v="All ages"/>
  </r>
  <r>
    <x v="18"/>
    <x v="19"/>
    <s v="E12000007"/>
    <s v="London region"/>
    <s v="E09000023"/>
    <x v="22"/>
    <n v="66.703103272558096"/>
    <n v="61.376775192349498"/>
    <n v="72.351160211413998"/>
    <n v="638"/>
    <n v="844674"/>
    <x v="0"/>
    <s v="All ages"/>
  </r>
  <r>
    <x v="18"/>
    <x v="19"/>
    <s v="E12000007"/>
    <s v="London region"/>
    <s v="E09000024"/>
    <x v="23"/>
    <n v="47.385417224874899"/>
    <n v="42.033611397063297"/>
    <n v="53.210901364888102"/>
    <n v="306"/>
    <n v="605991"/>
    <x v="0"/>
    <s v="All ages"/>
  </r>
  <r>
    <x v="18"/>
    <x v="19"/>
    <s v="E12000007"/>
    <s v="London region"/>
    <s v="E09000025"/>
    <x v="24"/>
    <n v="79.067860569706298"/>
    <n v="73.269693282174003"/>
    <n v="85.162618201345694"/>
    <n v="881"/>
    <n v="942771"/>
    <x v="0"/>
    <s v="All ages"/>
  </r>
  <r>
    <x v="18"/>
    <x v="19"/>
    <s v="E12000007"/>
    <s v="London region"/>
    <s v="E09000026"/>
    <x v="25"/>
    <n v="50.841173920654597"/>
    <n v="46.288261517866701"/>
    <n v="55.7127383056051"/>
    <n v="480"/>
    <n v="854284"/>
    <x v="0"/>
    <s v="All ages"/>
  </r>
  <r>
    <x v="18"/>
    <x v="19"/>
    <s v="E12000007"/>
    <s v="London region"/>
    <s v="E09000027"/>
    <x v="26"/>
    <n v="20.498918326362201"/>
    <n v="16.816972841742299"/>
    <n v="24.733963043632901"/>
    <n v="113"/>
    <n v="568037"/>
    <x v="0"/>
    <s v="All ages"/>
  </r>
  <r>
    <x v="18"/>
    <x v="19"/>
    <s v="E12000007"/>
    <s v="London region"/>
    <s v="E09000028"/>
    <x v="27"/>
    <n v="75.537850848702902"/>
    <n v="69.549362712585193"/>
    <n v="81.866190511060196"/>
    <n v="720"/>
    <n v="880711"/>
    <x v="0"/>
    <s v="All ages"/>
  </r>
  <r>
    <x v="18"/>
    <x v="19"/>
    <s v="E12000007"/>
    <s v="London region"/>
    <s v="E09000029"/>
    <x v="28"/>
    <n v="36.482269681799302"/>
    <n v="31.808420205745499"/>
    <n v="41.645839397254598"/>
    <n v="222"/>
    <n v="580667"/>
    <x v="0"/>
    <s v="All ages"/>
  </r>
  <r>
    <x v="18"/>
    <x v="19"/>
    <s v="E12000007"/>
    <s v="London region"/>
    <s v="E09000030"/>
    <x v="29"/>
    <n v="60.164792883232202"/>
    <n v="54.152450710613003"/>
    <n v="66.575692414500907"/>
    <n v="533"/>
    <n v="791905"/>
    <x v="0"/>
    <s v="All ages"/>
  </r>
  <r>
    <x v="18"/>
    <x v="19"/>
    <s v="E12000007"/>
    <s v="London region"/>
    <s v="E09000031"/>
    <x v="30"/>
    <n v="85.744064122965995"/>
    <n v="79.530557818739396"/>
    <n v="92.296172490007294"/>
    <n v="779"/>
    <n v="788105"/>
    <x v="0"/>
    <s v="All ages"/>
  </r>
  <r>
    <x v="18"/>
    <x v="19"/>
    <s v="E12000007"/>
    <s v="London region"/>
    <s v="E09000032"/>
    <x v="31"/>
    <n v="43.150071398266199"/>
    <n v="38.661323639311902"/>
    <n v="47.976386509277098"/>
    <n v="418"/>
    <n v="926538"/>
    <x v="0"/>
    <s v="All ages"/>
  </r>
  <r>
    <x v="18"/>
    <x v="19"/>
    <s v="E12000007"/>
    <s v="London region"/>
    <s v="E09000033"/>
    <x v="32"/>
    <n v="48.390654266540601"/>
    <n v="43.111450855534997"/>
    <n v="54.107366845007697"/>
    <n v="347"/>
    <n v="670281"/>
    <x v="0"/>
    <s v="All ages"/>
  </r>
  <r>
    <x v="19"/>
    <x v="10"/>
    <s v="E12000007"/>
    <s v="London region"/>
    <s v="E09000001"/>
    <x v="0"/>
    <n v="66.533333333333303"/>
    <n v="60.822890047912502"/>
    <n v="72.635475227327603"/>
    <n v="499"/>
    <n v="7500"/>
    <x v="0"/>
    <s v="All ages"/>
  </r>
  <r>
    <x v="19"/>
    <x v="10"/>
    <s v="E12000007"/>
    <s v="London region"/>
    <s v="E09000002"/>
    <x v="1"/>
    <n v="21.706081081081098"/>
    <n v="21.0262282578956"/>
    <n v="22.4023192318928"/>
    <n v="3855"/>
    <n v="177600"/>
    <x v="0"/>
    <s v="All ages"/>
  </r>
  <r>
    <x v="19"/>
    <x v="10"/>
    <s v="E12000007"/>
    <s v="London region"/>
    <s v="E09000003"/>
    <x v="2"/>
    <n v="10.3932909196067"/>
    <n v="10.0562462036978"/>
    <n v="10.738752619934999"/>
    <n v="3594"/>
    <n v="345800"/>
    <x v="0"/>
    <s v="All ages"/>
  </r>
  <r>
    <x v="19"/>
    <x v="10"/>
    <s v="E12000007"/>
    <s v="London region"/>
    <s v="E09000004"/>
    <x v="3"/>
    <n v="11.266988163086401"/>
    <n v="10.835552390697099"/>
    <n v="11.7111970770568"/>
    <n v="2570"/>
    <n v="228100"/>
    <x v="0"/>
    <s v="All ages"/>
  </r>
  <r>
    <x v="19"/>
    <x v="10"/>
    <s v="E12000007"/>
    <s v="London region"/>
    <s v="E09000005"/>
    <x v="4"/>
    <n v="19.1043274069104"/>
    <n v="18.611338779099501"/>
    <n v="19.6070686493232"/>
    <n v="5695"/>
    <n v="298100"/>
    <x v="0"/>
    <s v="All ages"/>
  </r>
  <r>
    <x v="19"/>
    <x v="10"/>
    <s v="E12000007"/>
    <s v="London region"/>
    <s v="E09000006"/>
    <x v="5"/>
    <n v="12.574128380579999"/>
    <n v="12.180498596659399"/>
    <n v="12.977240165353701"/>
    <n v="3859"/>
    <n v="306900"/>
    <x v="0"/>
    <s v="All ages"/>
  </r>
  <r>
    <x v="19"/>
    <x v="10"/>
    <s v="E12000007"/>
    <s v="London region"/>
    <s v="E09000007"/>
    <x v="6"/>
    <n v="20.577736026303398"/>
    <n v="19.972856735389801"/>
    <n v="21.196279305256901"/>
    <n v="4381"/>
    <n v="212900"/>
    <x v="0"/>
    <s v="All ages"/>
  </r>
  <r>
    <x v="19"/>
    <x v="10"/>
    <s v="E12000007"/>
    <s v="London region"/>
    <s v="E09000008"/>
    <x v="7"/>
    <n v="16.400226757369602"/>
    <n v="15.9803374222766"/>
    <n v="16.828356320580401"/>
    <n v="5786"/>
    <n v="352800"/>
    <x v="0"/>
    <s v="All ages"/>
  </r>
  <r>
    <x v="19"/>
    <x v="10"/>
    <s v="E12000007"/>
    <s v="London region"/>
    <s v="E09000009"/>
    <x v="8"/>
    <n v="18.939393939393899"/>
    <n v="18.47272836358"/>
    <n v="19.414867599359098"/>
    <n v="6250"/>
    <n v="330000"/>
    <x v="0"/>
    <s v="All ages"/>
  </r>
  <r>
    <x v="19"/>
    <x v="10"/>
    <s v="E12000007"/>
    <s v="London region"/>
    <s v="E09000010"/>
    <x v="9"/>
    <n v="12.552980132450299"/>
    <n v="12.1565315798808"/>
    <n v="12.959064996012"/>
    <n v="3791"/>
    <n v="302000"/>
    <x v="0"/>
    <s v="All ages"/>
  </r>
  <r>
    <x v="19"/>
    <x v="10"/>
    <s v="E12000007"/>
    <s v="London region"/>
    <s v="E09000011"/>
    <x v="10"/>
    <n v="18.559704554780499"/>
    <n v="18.0227144288374"/>
    <n v="19.108630792010601"/>
    <n v="4523"/>
    <n v="243700"/>
    <x v="0"/>
    <s v="All ages"/>
  </r>
  <r>
    <x v="19"/>
    <x v="10"/>
    <s v="E12000007"/>
    <s v="London region"/>
    <s v="E09000012"/>
    <x v="11"/>
    <n v="20.553677092138599"/>
    <n v="19.980012135612199"/>
    <n v="21.139634166213501"/>
    <n v="4863"/>
    <n v="236600"/>
    <x v="0"/>
    <s v="All ages"/>
  </r>
  <r>
    <x v="19"/>
    <x v="10"/>
    <s v="E12000007"/>
    <s v="London region"/>
    <s v="E09000013"/>
    <x v="12"/>
    <n v="20.1277068295391"/>
    <n v="19.477758288966999"/>
    <n v="20.793815967982901"/>
    <n v="3625"/>
    <n v="180100"/>
    <x v="0"/>
    <s v="All ages"/>
  </r>
  <r>
    <x v="19"/>
    <x v="10"/>
    <s v="E12000007"/>
    <s v="London region"/>
    <s v="E09000014"/>
    <x v="13"/>
    <n v="17.0776621297038"/>
    <n v="16.5689960693621"/>
    <n v="17.5979745470136"/>
    <n v="4266"/>
    <n v="249800"/>
    <x v="0"/>
    <s v="All ages"/>
  </r>
  <r>
    <x v="19"/>
    <x v="10"/>
    <s v="E12000007"/>
    <s v="London region"/>
    <s v="E09000015"/>
    <x v="14"/>
    <n v="11.9914346895075"/>
    <n v="11.5513427440785"/>
    <n v="12.4440009369357"/>
    <n v="2800"/>
    <n v="233500"/>
    <x v="0"/>
    <s v="All ages"/>
  </r>
  <r>
    <x v="19"/>
    <x v="10"/>
    <s v="E12000007"/>
    <s v="London region"/>
    <s v="E09000016"/>
    <x v="15"/>
    <n v="12.874839812046099"/>
    <n v="12.419257273619801"/>
    <n v="13.3428618438095"/>
    <n v="3014"/>
    <n v="234100"/>
    <x v="0"/>
    <s v="All ages"/>
  </r>
  <r>
    <x v="19"/>
    <x v="10"/>
    <s v="E12000007"/>
    <s v="London region"/>
    <s v="E09000017"/>
    <x v="16"/>
    <n v="17.9864508844562"/>
    <n v="17.480077065185998"/>
    <n v="18.5037710236493"/>
    <n v="4779"/>
    <n v="265700"/>
    <x v="0"/>
    <s v="All ages"/>
  </r>
  <r>
    <x v="19"/>
    <x v="10"/>
    <s v="E12000007"/>
    <s v="London region"/>
    <s v="E09000018"/>
    <x v="17"/>
    <n v="18.652423993426499"/>
    <n v="18.113755211784301"/>
    <n v="19.203043486616998"/>
    <n v="4540"/>
    <n v="243400"/>
    <x v="0"/>
    <s v="All ages"/>
  </r>
  <r>
    <x v="19"/>
    <x v="10"/>
    <s v="E12000007"/>
    <s v="London region"/>
    <s v="E09000019"/>
    <x v="18"/>
    <n v="22.5927808845958"/>
    <n v="21.933359163211801"/>
    <n v="23.266991413431299"/>
    <n v="4444"/>
    <n v="196700"/>
    <x v="0"/>
    <s v="All ages"/>
  </r>
  <r>
    <x v="19"/>
    <x v="10"/>
    <s v="E12000007"/>
    <s v="London region"/>
    <s v="E09000020"/>
    <x v="19"/>
    <n v="14.935145151327999"/>
    <n v="14.3457236963417"/>
    <n v="15.5425662768129"/>
    <n v="2418"/>
    <n v="161900"/>
    <x v="0"/>
    <s v="All ages"/>
  </r>
  <r>
    <x v="19"/>
    <x v="10"/>
    <s v="E12000007"/>
    <s v="London region"/>
    <s v="E09000021"/>
    <x v="20"/>
    <n v="13.0578512396694"/>
    <n v="12.499191866394799"/>
    <n v="13.635047324566299"/>
    <n v="2054"/>
    <n v="157300"/>
    <x v="0"/>
    <s v="All ages"/>
  </r>
  <r>
    <x v="19"/>
    <x v="10"/>
    <s v="E12000007"/>
    <s v="London region"/>
    <s v="E09000022"/>
    <x v="21"/>
    <n v="21.625297517851099"/>
    <n v="21.0970511437643"/>
    <n v="22.163426791278798"/>
    <n v="6360"/>
    <n v="294100"/>
    <x v="0"/>
    <s v="All ages"/>
  </r>
  <r>
    <x v="19"/>
    <x v="10"/>
    <s v="E12000007"/>
    <s v="London region"/>
    <s v="E09000023"/>
    <x v="22"/>
    <n v="20.595414201183399"/>
    <n v="20.0580084505089"/>
    <n v="21.143572169484301"/>
    <n v="5569"/>
    <n v="270400"/>
    <x v="0"/>
    <s v="All ages"/>
  </r>
  <r>
    <x v="19"/>
    <x v="10"/>
    <s v="E12000007"/>
    <s v="London region"/>
    <s v="E09000024"/>
    <x v="23"/>
    <n v="11.8324078748107"/>
    <n v="11.358197553737501"/>
    <n v="12.321330240193101"/>
    <n v="2344"/>
    <n v="198100"/>
    <x v="0"/>
    <s v="All ages"/>
  </r>
  <r>
    <x v="19"/>
    <x v="10"/>
    <s v="E12000007"/>
    <s v="London region"/>
    <s v="E09000025"/>
    <x v="24"/>
    <n v="20.474860335195501"/>
    <n v="19.954125320137599"/>
    <n v="21.0057457238584"/>
    <n v="5864"/>
    <n v="286400"/>
    <x v="0"/>
    <s v="All ages"/>
  </r>
  <r>
    <x v="19"/>
    <x v="10"/>
    <s v="E12000007"/>
    <s v="London region"/>
    <s v="E09000026"/>
    <x v="25"/>
    <n v="11.5458579881657"/>
    <n v="11.144368379530301"/>
    <n v="11.9581160006079"/>
    <n v="3122"/>
    <n v="270400"/>
    <x v="0"/>
    <s v="All ages"/>
  </r>
  <r>
    <x v="19"/>
    <x v="10"/>
    <s v="E12000007"/>
    <s v="London region"/>
    <s v="E09000027"/>
    <x v="26"/>
    <n v="8.6659436008676796"/>
    <n v="8.2462118301247695"/>
    <n v="9.1015033893697197"/>
    <n v="1598"/>
    <n v="184400"/>
    <x v="0"/>
    <s v="All ages"/>
  </r>
  <r>
    <x v="19"/>
    <x v="10"/>
    <s v="E12000007"/>
    <s v="London region"/>
    <s v="E09000028"/>
    <x v="27"/>
    <n v="22.9491284240484"/>
    <n v="22.392488330989401"/>
    <n v="23.516108162041601"/>
    <n v="6451"/>
    <n v="281100"/>
    <x v="0"/>
    <s v="All ages"/>
  </r>
  <r>
    <x v="19"/>
    <x v="10"/>
    <s v="E12000007"/>
    <s v="London region"/>
    <s v="E09000029"/>
    <x v="28"/>
    <n v="10.356004250797"/>
    <n v="9.9012921195926502"/>
    <n v="10.826212630100899"/>
    <n v="1949"/>
    <n v="188200"/>
    <x v="0"/>
    <s v="All ages"/>
  </r>
  <r>
    <x v="19"/>
    <x v="10"/>
    <s v="E12000007"/>
    <s v="London region"/>
    <s v="E09000030"/>
    <x v="29"/>
    <n v="22.083160083160099"/>
    <n v="21.493196490935599"/>
    <n v="22.685213957976799"/>
    <n v="5311"/>
    <n v="240500"/>
    <x v="0"/>
    <s v="All ages"/>
  </r>
  <r>
    <x v="19"/>
    <x v="10"/>
    <s v="E12000007"/>
    <s v="London region"/>
    <s v="E09000031"/>
    <x v="30"/>
    <n v="18.964127367996799"/>
    <n v="18.426076583043201"/>
    <n v="19.513901440103901"/>
    <n v="4705"/>
    <n v="248100"/>
    <x v="0"/>
    <s v="All ages"/>
  </r>
  <r>
    <x v="19"/>
    <x v="10"/>
    <s v="E12000007"/>
    <s v="London region"/>
    <s v="E09000032"/>
    <x v="31"/>
    <n v="13.6351486802539"/>
    <n v="13.219985896396601"/>
    <n v="14.060032793899399"/>
    <n v="4081"/>
    <n v="299300"/>
    <x v="0"/>
    <s v="All ages"/>
  </r>
  <r>
    <x v="19"/>
    <x v="10"/>
    <s v="E12000007"/>
    <s v="London region"/>
    <s v="E09000033"/>
    <x v="32"/>
    <n v="31.7004608294931"/>
    <n v="30.9557148806363"/>
    <n v="32.458598900857098"/>
    <n v="6879"/>
    <n v="217000"/>
    <x v="0"/>
    <s v="All ages"/>
  </r>
  <r>
    <x v="19"/>
    <x v="9"/>
    <s v="E12000007"/>
    <s v="London region"/>
    <s v="E09000001"/>
    <x v="0"/>
    <n v="73.150684931506802"/>
    <n v="67.076989646334894"/>
    <n v="79.626613990980601"/>
    <n v="534"/>
    <n v="7300"/>
    <x v="0"/>
    <s v="All ages"/>
  </r>
  <r>
    <x v="19"/>
    <x v="9"/>
    <s v="E12000007"/>
    <s v="London region"/>
    <s v="E09000002"/>
    <x v="1"/>
    <n v="19.660831509846801"/>
    <n v="19.023249109620998"/>
    <n v="20.314336192415301"/>
    <n v="3594"/>
    <n v="182800"/>
    <x v="0"/>
    <s v="All ages"/>
  </r>
  <r>
    <x v="19"/>
    <x v="9"/>
    <s v="E12000007"/>
    <s v="London region"/>
    <s v="E09000003"/>
    <x v="2"/>
    <n v="9.8776323278315292"/>
    <n v="9.5517305780437205"/>
    <n v="10.2118177378602"/>
    <n v="3471"/>
    <n v="351400"/>
    <x v="0"/>
    <s v="All ages"/>
  </r>
  <r>
    <x v="19"/>
    <x v="9"/>
    <s v="E12000007"/>
    <s v="London region"/>
    <s v="E09000004"/>
    <x v="3"/>
    <n v="10.030342436064201"/>
    <n v="9.6257830579149193"/>
    <n v="10.4475354751275"/>
    <n v="2314"/>
    <n v="230700"/>
    <x v="0"/>
    <s v="All ages"/>
  </r>
  <r>
    <x v="19"/>
    <x v="9"/>
    <s v="E12000007"/>
    <s v="London region"/>
    <s v="E09000005"/>
    <x v="4"/>
    <n v="18.953412073490799"/>
    <n v="18.4677790008183"/>
    <n v="19.448583080723601"/>
    <n v="5777"/>
    <n v="304800"/>
    <x v="0"/>
    <s v="All ages"/>
  </r>
  <r>
    <x v="19"/>
    <x v="9"/>
    <s v="E12000007"/>
    <s v="London region"/>
    <s v="E09000006"/>
    <x v="5"/>
    <n v="12.0641607258587"/>
    <n v="11.679714074164099"/>
    <n v="12.4580380631739"/>
    <n v="3723"/>
    <n v="308600"/>
    <x v="0"/>
    <s v="All ages"/>
  </r>
  <r>
    <x v="19"/>
    <x v="9"/>
    <s v="E12000007"/>
    <s v="London region"/>
    <s v="E09000007"/>
    <x v="6"/>
    <n v="20.102468560782501"/>
    <n v="19.507159705756202"/>
    <n v="20.7113273617333"/>
    <n v="4316"/>
    <n v="214700"/>
    <x v="0"/>
    <s v="All ages"/>
  </r>
  <r>
    <x v="19"/>
    <x v="9"/>
    <s v="E12000007"/>
    <s v="London region"/>
    <s v="E09000008"/>
    <x v="7"/>
    <n v="16.516759776536301"/>
    <n v="16.0984237881841"/>
    <n v="16.9432159161938"/>
    <n v="5913"/>
    <n v="358000"/>
    <x v="0"/>
    <s v="All ages"/>
  </r>
  <r>
    <x v="19"/>
    <x v="9"/>
    <s v="E12000007"/>
    <s v="London region"/>
    <s v="E09000009"/>
    <x v="8"/>
    <n v="17.168512421430702"/>
    <n v="16.727053626720799"/>
    <n v="17.618672826997798"/>
    <n v="5736"/>
    <n v="334100"/>
    <x v="0"/>
    <s v="All ages"/>
  </r>
  <r>
    <x v="19"/>
    <x v="9"/>
    <s v="E12000007"/>
    <s v="London region"/>
    <s v="E09000010"/>
    <x v="9"/>
    <n v="11.560468140442101"/>
    <n v="11.183591595108901"/>
    <n v="11.9468072335114"/>
    <n v="3556"/>
    <n v="307600"/>
    <x v="0"/>
    <s v="All ages"/>
  </r>
  <r>
    <x v="19"/>
    <x v="9"/>
    <s v="E12000007"/>
    <s v="London region"/>
    <s v="E09000011"/>
    <x v="10"/>
    <n v="17.9052969502408"/>
    <n v="17.3837375673628"/>
    <n v="18.438529402696702"/>
    <n v="4462"/>
    <n v="249200"/>
    <x v="0"/>
    <s v="All ages"/>
  </r>
  <r>
    <x v="19"/>
    <x v="9"/>
    <s v="E12000007"/>
    <s v="London region"/>
    <s v="E09000012"/>
    <x v="11"/>
    <n v="18.663632602399701"/>
    <n v="18.1229229776315"/>
    <n v="19.2163771860554"/>
    <n v="4511"/>
    <n v="241700"/>
    <x v="0"/>
    <s v="All ages"/>
  </r>
  <r>
    <x v="19"/>
    <x v="9"/>
    <s v="E12000007"/>
    <s v="London region"/>
    <s v="E09000013"/>
    <x v="12"/>
    <n v="17.881637168141602"/>
    <n v="17.270505260338801"/>
    <n v="18.508872367081501"/>
    <n v="3233"/>
    <n v="180800"/>
    <x v="0"/>
    <s v="All ages"/>
  </r>
  <r>
    <x v="19"/>
    <x v="9"/>
    <s v="E12000007"/>
    <s v="London region"/>
    <s v="E09000014"/>
    <x v="13"/>
    <n v="16.327661258409201"/>
    <n v="15.8332146545921"/>
    <n v="16.833621557100699"/>
    <n v="4126"/>
    <n v="252700"/>
    <x v="0"/>
    <s v="All ages"/>
  </r>
  <r>
    <x v="19"/>
    <x v="9"/>
    <s v="E12000007"/>
    <s v="London region"/>
    <s v="E09000015"/>
    <x v="14"/>
    <n v="10.5094736842105"/>
    <n v="10.101180958459899"/>
    <n v="10.930035191319799"/>
    <n v="2496"/>
    <n v="237500"/>
    <x v="0"/>
    <s v="All ages"/>
  </r>
  <r>
    <x v="19"/>
    <x v="9"/>
    <s v="E12000007"/>
    <s v="London region"/>
    <s v="E09000016"/>
    <x v="15"/>
    <n v="11.486028789161701"/>
    <n v="11.057843030079001"/>
    <n v="11.9265474934439"/>
    <n v="2713"/>
    <n v="236200"/>
    <x v="0"/>
    <s v="All ages"/>
  </r>
  <r>
    <x v="19"/>
    <x v="9"/>
    <s v="E12000007"/>
    <s v="London region"/>
    <s v="E09000017"/>
    <x v="16"/>
    <n v="17.113172541743999"/>
    <n v="16.622801249420501"/>
    <n v="17.6143367466927"/>
    <n v="4612"/>
    <n v="269500"/>
    <x v="0"/>
    <s v="All ages"/>
  </r>
  <r>
    <x v="19"/>
    <x v="9"/>
    <s v="E12000007"/>
    <s v="London region"/>
    <s v="E09000018"/>
    <x v="17"/>
    <n v="18.1701444622793"/>
    <n v="17.644713754334699"/>
    <n v="18.7072478119794"/>
    <n v="4528"/>
    <n v="249200"/>
    <x v="0"/>
    <s v="All ages"/>
  </r>
  <r>
    <x v="19"/>
    <x v="9"/>
    <s v="E12000007"/>
    <s v="London region"/>
    <s v="E09000019"/>
    <x v="18"/>
    <n v="18.190904547726099"/>
    <n v="17.604699477351399"/>
    <n v="18.7916547972563"/>
    <n v="3640"/>
    <n v="200100"/>
    <x v="0"/>
    <s v="All ages"/>
  </r>
  <r>
    <x v="19"/>
    <x v="9"/>
    <s v="E12000007"/>
    <s v="London region"/>
    <s v="E09000020"/>
    <x v="19"/>
    <n v="14.0436137071651"/>
    <n v="13.469772890623799"/>
    <n v="14.635615598211301"/>
    <n v="2254"/>
    <n v="160500"/>
    <x v="0"/>
    <s v="All ages"/>
  </r>
  <r>
    <x v="19"/>
    <x v="9"/>
    <s v="E12000007"/>
    <s v="London region"/>
    <s v="E09000021"/>
    <x v="20"/>
    <n v="12.490542244640601"/>
    <n v="11.9465050928543"/>
    <n v="13.052966632657499"/>
    <n v="1981"/>
    <n v="158600"/>
    <x v="0"/>
    <s v="All ages"/>
  </r>
  <r>
    <x v="19"/>
    <x v="9"/>
    <s v="E12000007"/>
    <s v="London region"/>
    <s v="E09000022"/>
    <x v="21"/>
    <n v="19.6002687269063"/>
    <n v="19.100547802210201"/>
    <n v="20.109754846702899"/>
    <n v="5835"/>
    <n v="297700"/>
    <x v="0"/>
    <s v="All ages"/>
  </r>
  <r>
    <x v="19"/>
    <x v="9"/>
    <s v="E12000007"/>
    <s v="London region"/>
    <s v="E09000023"/>
    <x v="22"/>
    <n v="18.833027522935801"/>
    <n v="18.3212530691704"/>
    <n v="19.355473331054899"/>
    <n v="5132"/>
    <n v="272500"/>
    <x v="0"/>
    <s v="All ages"/>
  </r>
  <r>
    <x v="19"/>
    <x v="9"/>
    <s v="E12000007"/>
    <s v="London region"/>
    <s v="E09000024"/>
    <x v="23"/>
    <n v="10.281265695630299"/>
    <n v="9.8406548325729695"/>
    <n v="10.7365217687267"/>
    <n v="2047"/>
    <n v="199100"/>
    <x v="0"/>
    <s v="All ages"/>
  </r>
  <r>
    <x v="19"/>
    <x v="9"/>
    <s v="E12000007"/>
    <s v="London region"/>
    <s v="E09000025"/>
    <x v="24"/>
    <n v="17.8877005347594"/>
    <n v="17.411642630912102"/>
    <n v="18.3734765591472"/>
    <n v="5352"/>
    <n v="299200"/>
    <x v="0"/>
    <s v="All ages"/>
  </r>
  <r>
    <x v="19"/>
    <x v="9"/>
    <s v="E12000007"/>
    <s v="London region"/>
    <s v="E09000026"/>
    <x v="25"/>
    <n v="11.0723373318793"/>
    <n v="10.682582371493201"/>
    <n v="11.472677505379901"/>
    <n v="3046"/>
    <n v="275100"/>
    <x v="0"/>
    <s v="All ages"/>
  </r>
  <r>
    <x v="19"/>
    <x v="9"/>
    <s v="E12000007"/>
    <s v="London region"/>
    <s v="E09000027"/>
    <x v="26"/>
    <n v="8.5721953837895892"/>
    <n v="8.1568759064588203"/>
    <n v="9.0031814959244194"/>
    <n v="1597"/>
    <n v="186300"/>
    <x v="0"/>
    <s v="All ages"/>
  </r>
  <r>
    <x v="19"/>
    <x v="9"/>
    <s v="E12000007"/>
    <s v="London region"/>
    <s v="E09000028"/>
    <x v="27"/>
    <n v="19.605355884425698"/>
    <n v="19.0935558861113"/>
    <n v="20.127400440565101"/>
    <n v="5564"/>
    <n v="283800"/>
    <x v="0"/>
    <s v="All ages"/>
  </r>
  <r>
    <x v="19"/>
    <x v="9"/>
    <s v="E12000007"/>
    <s v="London region"/>
    <s v="E09000029"/>
    <x v="28"/>
    <n v="11.246698362387701"/>
    <n v="10.773986415894001"/>
    <n v="11.734811493024701"/>
    <n v="2129"/>
    <n v="189300"/>
    <x v="0"/>
    <s v="All ages"/>
  </r>
  <r>
    <x v="19"/>
    <x v="9"/>
    <s v="E12000007"/>
    <s v="London region"/>
    <s v="E09000030"/>
    <x v="29"/>
    <n v="19.239436619718301"/>
    <n v="18.697899907404299"/>
    <n v="19.792677292824798"/>
    <n v="4781"/>
    <n v="248500"/>
    <x v="0"/>
    <s v="All ages"/>
  </r>
  <r>
    <x v="19"/>
    <x v="9"/>
    <s v="E12000007"/>
    <s v="London region"/>
    <s v="E09000031"/>
    <x v="30"/>
    <n v="16.629921259842501"/>
    <n v="16.132153375590899"/>
    <n v="17.139143214490201"/>
    <n v="4224"/>
    <n v="254000"/>
    <x v="0"/>
    <s v="All ages"/>
  </r>
  <r>
    <x v="19"/>
    <x v="9"/>
    <s v="E12000007"/>
    <s v="London region"/>
    <s v="E09000032"/>
    <x v="31"/>
    <n v="11.3185723727693"/>
    <n v="10.942649861616699"/>
    <n v="11.7041148069447"/>
    <n v="3425"/>
    <n v="302600"/>
    <x v="0"/>
    <s v="All ages"/>
  </r>
  <r>
    <x v="19"/>
    <x v="9"/>
    <s v="E12000007"/>
    <s v="London region"/>
    <s v="E09000033"/>
    <x v="32"/>
    <n v="30.2578268876611"/>
    <n v="29.530658189383001"/>
    <n v="30.998376626258299"/>
    <n v="6572"/>
    <n v="217200"/>
    <x v="0"/>
    <s v="All ages"/>
  </r>
  <r>
    <x v="19"/>
    <x v="7"/>
    <s v="E12000007"/>
    <s v="London region"/>
    <s v="E09000001"/>
    <x v="0"/>
    <n v="69.864864864864899"/>
    <n v="63.971472277577099"/>
    <n v="76.155147254177905"/>
    <n v="517"/>
    <n v="7400"/>
    <x v="0"/>
    <s v="All ages"/>
  </r>
  <r>
    <x v="19"/>
    <x v="7"/>
    <s v="E12000007"/>
    <s v="London region"/>
    <s v="E09000002"/>
    <x v="1"/>
    <n v="17.679144385026699"/>
    <n v="17.081583839083098"/>
    <n v="18.292273300794299"/>
    <n v="3306"/>
    <n v="187000"/>
    <x v="0"/>
    <s v="All ages"/>
  </r>
  <r>
    <x v="19"/>
    <x v="7"/>
    <s v="E12000007"/>
    <s v="London region"/>
    <s v="E09000003"/>
    <x v="2"/>
    <n v="9.6279720279720298"/>
    <n v="9.3089832930891507"/>
    <n v="9.9551032736608498"/>
    <n v="3442"/>
    <n v="357500"/>
    <x v="0"/>
    <s v="All ages"/>
  </r>
  <r>
    <x v="19"/>
    <x v="7"/>
    <s v="E12000007"/>
    <s v="London region"/>
    <s v="E09000004"/>
    <x v="3"/>
    <n v="10.4853951890034"/>
    <n v="10.0735196089797"/>
    <n v="10.9097881804575"/>
    <n v="2441"/>
    <n v="232800"/>
    <x v="0"/>
    <s v="All ages"/>
  </r>
  <r>
    <x v="19"/>
    <x v="7"/>
    <s v="E12000007"/>
    <s v="London region"/>
    <s v="E09000005"/>
    <x v="4"/>
    <n v="15.9929532351057"/>
    <n v="15.552389539099"/>
    <n v="16.442831895902"/>
    <n v="4993"/>
    <n v="312200"/>
    <x v="0"/>
    <s v="All ages"/>
  </r>
  <r>
    <x v="19"/>
    <x v="7"/>
    <s v="E12000007"/>
    <s v="London region"/>
    <s v="E09000006"/>
    <x v="5"/>
    <n v="10.9594333547972"/>
    <n v="10.594327250517701"/>
    <n v="11.333911770385701"/>
    <n v="3404"/>
    <n v="310600"/>
    <x v="0"/>
    <s v="All ages"/>
  </r>
  <r>
    <x v="19"/>
    <x v="7"/>
    <s v="E12000007"/>
    <s v="London region"/>
    <s v="E09000007"/>
    <x v="6"/>
    <n v="18.255338482507899"/>
    <n v="17.695193082440099"/>
    <n v="18.828703841586201"/>
    <n v="4018"/>
    <n v="220100"/>
    <x v="0"/>
    <s v="All ages"/>
  </r>
  <r>
    <x v="19"/>
    <x v="7"/>
    <s v="E12000007"/>
    <s v="London region"/>
    <s v="E09000008"/>
    <x v="7"/>
    <n v="15.512609649122799"/>
    <n v="15.1110425690139"/>
    <n v="15.9221462890279"/>
    <n v="5659"/>
    <n v="364800"/>
    <x v="0"/>
    <s v="All ages"/>
  </r>
  <r>
    <x v="19"/>
    <x v="7"/>
    <s v="E12000007"/>
    <s v="London region"/>
    <s v="E09000009"/>
    <x v="8"/>
    <n v="17.2855879752432"/>
    <n v="16.846002636841"/>
    <n v="17.733741147172001"/>
    <n v="5865"/>
    <n v="339300"/>
    <x v="0"/>
    <s v="All ages"/>
  </r>
  <r>
    <x v="19"/>
    <x v="7"/>
    <s v="E12000007"/>
    <s v="London region"/>
    <s v="E09000010"/>
    <x v="9"/>
    <n v="12.156737814590601"/>
    <n v="11.774053125661"/>
    <n v="12.5486933352118"/>
    <n v="3816"/>
    <n v="313900"/>
    <x v="0"/>
    <s v="All ages"/>
  </r>
  <r>
    <x v="19"/>
    <x v="7"/>
    <s v="E12000007"/>
    <s v="London region"/>
    <s v="E09000011"/>
    <x v="10"/>
    <n v="17.808219178082201"/>
    <n v="17.294491796215102"/>
    <n v="18.3333312460671"/>
    <n v="4550"/>
    <n v="255500"/>
    <x v="0"/>
    <s v="All ages"/>
  </r>
  <r>
    <x v="19"/>
    <x v="7"/>
    <s v="E12000007"/>
    <s v="London region"/>
    <s v="E09000012"/>
    <x v="11"/>
    <n v="19.4255663430421"/>
    <n v="18.8799790345365"/>
    <n v="19.982919037585098"/>
    <n v="4802"/>
    <n v="247200"/>
    <x v="0"/>
    <s v="All ages"/>
  </r>
  <r>
    <x v="19"/>
    <x v="7"/>
    <s v="E12000007"/>
    <s v="London region"/>
    <s v="E09000013"/>
    <x v="12"/>
    <n v="17.6260964912281"/>
    <n v="17.0220286427252"/>
    <n v="18.246126636035498"/>
    <n v="3215"/>
    <n v="182400"/>
    <x v="0"/>
    <s v="All ages"/>
  </r>
  <r>
    <x v="19"/>
    <x v="7"/>
    <s v="E12000007"/>
    <s v="London region"/>
    <s v="E09000014"/>
    <x v="13"/>
    <n v="16.1839530332681"/>
    <n v="15.694387895744599"/>
    <n v="16.684905623612099"/>
    <n v="4135"/>
    <n v="255500"/>
    <x v="0"/>
    <s v="All ages"/>
  </r>
  <r>
    <x v="19"/>
    <x v="7"/>
    <s v="E12000007"/>
    <s v="London region"/>
    <s v="E09000015"/>
    <x v="14"/>
    <n v="10.3783783783784"/>
    <n v="9.9751787011818394"/>
    <n v="10.7936937960019"/>
    <n v="2496"/>
    <n v="240500"/>
    <x v="0"/>
    <s v="All ages"/>
  </r>
  <r>
    <x v="19"/>
    <x v="7"/>
    <s v="E12000007"/>
    <s v="London region"/>
    <s v="E09000016"/>
    <x v="15"/>
    <n v="11.849516603614999"/>
    <n v="11.4160875891667"/>
    <n v="12.2951889451636"/>
    <n v="2819"/>
    <n v="237900"/>
    <x v="0"/>
    <s v="All ages"/>
  </r>
  <r>
    <x v="19"/>
    <x v="7"/>
    <s v="E12000007"/>
    <s v="London region"/>
    <s v="E09000017"/>
    <x v="16"/>
    <n v="14.965517241379301"/>
    <n v="14.5121565218007"/>
    <n v="15.429438818331599"/>
    <n v="4123"/>
    <n v="275500"/>
    <x v="0"/>
    <s v="All ages"/>
  </r>
  <r>
    <x v="19"/>
    <x v="7"/>
    <s v="E12000007"/>
    <s v="London region"/>
    <s v="E09000018"/>
    <x v="17"/>
    <n v="17.2930561004315"/>
    <n v="16.7862771661813"/>
    <n v="17.8112474236152"/>
    <n v="4408"/>
    <n v="254900"/>
    <x v="0"/>
    <s v="All ages"/>
  </r>
  <r>
    <x v="19"/>
    <x v="7"/>
    <s v="E12000007"/>
    <s v="London region"/>
    <s v="E09000019"/>
    <x v="18"/>
    <n v="20.247212796897699"/>
    <n v="19.6377975729262"/>
    <n v="20.870730870624101"/>
    <n v="4177"/>
    <n v="206300"/>
    <x v="0"/>
    <s v="All ages"/>
  </r>
  <r>
    <x v="19"/>
    <x v="7"/>
    <s v="E12000007"/>
    <s v="London region"/>
    <s v="E09000020"/>
    <x v="19"/>
    <n v="13.828174352495299"/>
    <n v="13.254896451124001"/>
    <n v="14.4198676287129"/>
    <n v="2189"/>
    <n v="158300"/>
    <x v="0"/>
    <s v="All ages"/>
  </r>
  <r>
    <x v="19"/>
    <x v="7"/>
    <s v="E12000007"/>
    <s v="London region"/>
    <s v="E09000021"/>
    <x v="20"/>
    <n v="11.5523690773067"/>
    <n v="11.032301575362199"/>
    <n v="12.090622089853801"/>
    <n v="1853"/>
    <n v="160400"/>
    <x v="0"/>
    <s v="All ages"/>
  </r>
  <r>
    <x v="19"/>
    <x v="7"/>
    <s v="E12000007"/>
    <s v="London region"/>
    <s v="E09000022"/>
    <x v="21"/>
    <n v="18.6929392446634"/>
    <n v="18.2104402408699"/>
    <n v="19.184985893168498"/>
    <n v="5692"/>
    <n v="304500"/>
    <x v="0"/>
    <s v="All ages"/>
  </r>
  <r>
    <x v="19"/>
    <x v="7"/>
    <s v="E12000007"/>
    <s v="London region"/>
    <s v="E09000023"/>
    <x v="22"/>
    <n v="17.385337667027802"/>
    <n v="16.897656980682001"/>
    <n v="17.883521733303699"/>
    <n v="4814"/>
    <n v="276900"/>
    <x v="0"/>
    <s v="All ages"/>
  </r>
  <r>
    <x v="19"/>
    <x v="7"/>
    <s v="E12000007"/>
    <s v="London region"/>
    <s v="E09000024"/>
    <x v="23"/>
    <n v="10.6683291770574"/>
    <n v="10.2209649949507"/>
    <n v="11.1302339822434"/>
    <n v="2139"/>
    <n v="200500"/>
    <x v="0"/>
    <s v="All ages"/>
  </r>
  <r>
    <x v="19"/>
    <x v="7"/>
    <s v="E12000007"/>
    <s v="London region"/>
    <s v="E09000025"/>
    <x v="24"/>
    <n v="18.206119162640899"/>
    <n v="17.734578143899999"/>
    <n v="18.6870234737655"/>
    <n v="5653"/>
    <n v="310500"/>
    <x v="0"/>
    <s v="All ages"/>
  </r>
  <r>
    <x v="19"/>
    <x v="7"/>
    <s v="E12000007"/>
    <s v="London region"/>
    <s v="E09000026"/>
    <x v="25"/>
    <n v="12.4662402274343"/>
    <n v="12.0570870405392"/>
    <n v="12.8857373763318"/>
    <n v="3508"/>
    <n v="281400"/>
    <x v="0"/>
    <s v="All ages"/>
  </r>
  <r>
    <x v="19"/>
    <x v="7"/>
    <s v="E12000007"/>
    <s v="London region"/>
    <s v="E09000027"/>
    <x v="26"/>
    <n v="8.7520000000000007"/>
    <n v="8.3336227699460395"/>
    <n v="9.1859418524839498"/>
    <n v="1641"/>
    <n v="187500"/>
    <x v="0"/>
    <s v="All ages"/>
  </r>
  <r>
    <x v="19"/>
    <x v="7"/>
    <s v="E12000007"/>
    <s v="London region"/>
    <s v="E09000028"/>
    <x v="27"/>
    <n v="18.645652926913801"/>
    <n v="18.1508444999243"/>
    <n v="19.150532788848"/>
    <n v="5383"/>
    <n v="288700"/>
    <x v="0"/>
    <s v="All ages"/>
  </r>
  <r>
    <x v="19"/>
    <x v="7"/>
    <s v="E12000007"/>
    <s v="London region"/>
    <s v="E09000029"/>
    <x v="28"/>
    <n v="11.5698587127159"/>
    <n v="11.092571628763499"/>
    <n v="12.062399853971501"/>
    <n v="2211"/>
    <n v="191100"/>
    <x v="0"/>
    <s v="All ages"/>
  </r>
  <r>
    <x v="19"/>
    <x v="7"/>
    <s v="E12000007"/>
    <s v="London region"/>
    <s v="E09000030"/>
    <x v="29"/>
    <n v="19.984375"/>
    <n v="19.440470741625699"/>
    <n v="20.539638497848699"/>
    <n v="5116"/>
    <n v="256000"/>
    <x v="0"/>
    <s v="All ages"/>
  </r>
  <r>
    <x v="19"/>
    <x v="7"/>
    <s v="E12000007"/>
    <s v="London region"/>
    <s v="E09000031"/>
    <x v="30"/>
    <n v="16.353484790142499"/>
    <n v="15.8653085017633"/>
    <n v="16.852863594003399"/>
    <n v="4247"/>
    <n v="259700"/>
    <x v="0"/>
    <s v="All ages"/>
  </r>
  <r>
    <x v="19"/>
    <x v="7"/>
    <s v="E12000007"/>
    <s v="London region"/>
    <s v="E09000032"/>
    <x v="31"/>
    <n v="10.9814754631134"/>
    <n v="10.6142955619638"/>
    <n v="11.3581162074469"/>
    <n v="3379"/>
    <n v="307700"/>
    <x v="0"/>
    <s v="All ages"/>
  </r>
  <r>
    <x v="19"/>
    <x v="7"/>
    <s v="E12000007"/>
    <s v="London region"/>
    <s v="E09000033"/>
    <x v="32"/>
    <n v="25.7331511839709"/>
    <n v="25.066541823325899"/>
    <n v="26.412999636501301"/>
    <n v="5651"/>
    <n v="219600"/>
    <x v="0"/>
    <s v="All ages"/>
  </r>
  <r>
    <x v="19"/>
    <x v="8"/>
    <s v="E12000007"/>
    <s v="London region"/>
    <s v="E09000001"/>
    <x v="0"/>
    <n v="79.868421052631604"/>
    <n v="73.640128946023594"/>
    <n v="86.482729541846396"/>
    <n v="607"/>
    <n v="7600"/>
    <x v="0"/>
    <s v="All ages"/>
  </r>
  <r>
    <x v="19"/>
    <x v="8"/>
    <s v="E12000007"/>
    <s v="London region"/>
    <s v="E09000002"/>
    <x v="1"/>
    <n v="19.254984260230799"/>
    <n v="18.637009777734601"/>
    <n v="19.888228544962899"/>
    <n v="3670"/>
    <n v="190600"/>
    <x v="0"/>
    <s v="All ages"/>
  </r>
  <r>
    <x v="19"/>
    <x v="8"/>
    <s v="E12000007"/>
    <s v="London region"/>
    <s v="E09000003"/>
    <x v="2"/>
    <n v="10.469780219780199"/>
    <n v="10.139985230750099"/>
    <n v="10.8075700560565"/>
    <n v="3811"/>
    <n v="364000"/>
    <x v="0"/>
    <s v="All ages"/>
  </r>
  <r>
    <x v="19"/>
    <x v="8"/>
    <s v="E12000007"/>
    <s v="London region"/>
    <s v="E09000004"/>
    <x v="3"/>
    <n v="10.174989329918899"/>
    <n v="9.7706046957785109"/>
    <n v="10.591812235472901"/>
    <n v="2384"/>
    <n v="234300"/>
    <x v="0"/>
    <s v="All ages"/>
  </r>
  <r>
    <x v="19"/>
    <x v="8"/>
    <s v="E12000007"/>
    <s v="London region"/>
    <s v="E09000005"/>
    <x v="4"/>
    <n v="16.717508738481101"/>
    <n v="16.268788411370998"/>
    <n v="17.175468901402201"/>
    <n v="5261"/>
    <n v="314700"/>
    <x v="0"/>
    <s v="All ages"/>
  </r>
  <r>
    <x v="19"/>
    <x v="8"/>
    <s v="E12000007"/>
    <s v="London region"/>
    <s v="E09000006"/>
    <x v="5"/>
    <n v="11.5764331210191"/>
    <n v="11.2031261474185"/>
    <n v="11.959009207471199"/>
    <n v="3635"/>
    <n v="314000"/>
    <x v="0"/>
    <s v="All ages"/>
  </r>
  <r>
    <x v="19"/>
    <x v="8"/>
    <s v="E12000007"/>
    <s v="London region"/>
    <s v="E09000007"/>
    <x v="6"/>
    <n v="16.746666666666702"/>
    <n v="16.216174114545701"/>
    <n v="17.290093503574699"/>
    <n v="3768"/>
    <n v="225000"/>
    <x v="0"/>
    <s v="All ages"/>
  </r>
  <r>
    <x v="19"/>
    <x v="8"/>
    <s v="E12000007"/>
    <s v="London region"/>
    <s v="E09000008"/>
    <x v="7"/>
    <n v="15.280563838438599"/>
    <n v="14.884237486532299"/>
    <n v="15.6847712439163"/>
    <n v="5637"/>
    <n v="368900"/>
    <x v="0"/>
    <s v="All ages"/>
  </r>
  <r>
    <x v="19"/>
    <x v="8"/>
    <s v="E12000007"/>
    <s v="London region"/>
    <s v="E09000009"/>
    <x v="8"/>
    <n v="15.3830349280892"/>
    <n v="14.969351899596999"/>
    <n v="15.805252743576601"/>
    <n v="5241"/>
    <n v="340700"/>
    <x v="0"/>
    <s v="All ages"/>
  </r>
  <r>
    <x v="19"/>
    <x v="8"/>
    <s v="E12000007"/>
    <s v="London region"/>
    <s v="E09000010"/>
    <x v="9"/>
    <n v="12.719823510873001"/>
    <n v="12.330394014122099"/>
    <n v="13.118423126447"/>
    <n v="4036"/>
    <n v="317300"/>
    <x v="0"/>
    <s v="All ages"/>
  </r>
  <r>
    <x v="19"/>
    <x v="8"/>
    <s v="E12000007"/>
    <s v="London region"/>
    <s v="E09000011"/>
    <x v="10"/>
    <n v="17.577854671280299"/>
    <n v="17.071985440371702"/>
    <n v="18.094907110697999"/>
    <n v="4572"/>
    <n v="260100"/>
    <x v="0"/>
    <s v="All ages"/>
  </r>
  <r>
    <x v="19"/>
    <x v="8"/>
    <s v="E12000007"/>
    <s v="London region"/>
    <s v="E09000012"/>
    <x v="11"/>
    <n v="20.095200317334399"/>
    <n v="19.545605923626098"/>
    <n v="20.656329944439399"/>
    <n v="5066"/>
    <n v="252100"/>
    <x v="0"/>
    <s v="All ages"/>
  </r>
  <r>
    <x v="19"/>
    <x v="8"/>
    <s v="E12000007"/>
    <s v="London region"/>
    <s v="E09000013"/>
    <x v="12"/>
    <n v="17.231795441912201"/>
    <n v="16.630482250437201"/>
    <n v="17.849294503456999"/>
    <n v="3100"/>
    <n v="179900"/>
    <x v="0"/>
    <s v="All ages"/>
  </r>
  <r>
    <x v="19"/>
    <x v="8"/>
    <s v="E12000007"/>
    <s v="London region"/>
    <s v="E09000014"/>
    <x v="13"/>
    <n v="16.149092313634601"/>
    <n v="15.6632560856373"/>
    <n v="16.646166126407799"/>
    <n v="4181"/>
    <n v="258900"/>
    <x v="0"/>
    <s v="All ages"/>
  </r>
  <r>
    <x v="19"/>
    <x v="8"/>
    <s v="E12000007"/>
    <s v="London region"/>
    <s v="E09000015"/>
    <x v="14"/>
    <n v="11.3118811881188"/>
    <n v="10.892402381805899"/>
    <n v="11.7433770849319"/>
    <n v="2742"/>
    <n v="242400"/>
    <x v="0"/>
    <s v="All ages"/>
  </r>
  <r>
    <x v="19"/>
    <x v="8"/>
    <s v="E12000007"/>
    <s v="London region"/>
    <s v="E09000016"/>
    <x v="15"/>
    <n v="11.873174801835599"/>
    <n v="11.4409264144762"/>
    <n v="12.3175742133075"/>
    <n v="2846"/>
    <n v="239700"/>
    <x v="0"/>
    <s v="All ages"/>
  </r>
  <r>
    <x v="19"/>
    <x v="8"/>
    <s v="E12000007"/>
    <s v="London region"/>
    <s v="E09000017"/>
    <x v="16"/>
    <n v="15.2625975869411"/>
    <n v="14.809833713717399"/>
    <n v="15.7256850911299"/>
    <n v="4301"/>
    <n v="281800"/>
    <x v="0"/>
    <s v="All ages"/>
  </r>
  <r>
    <x v="19"/>
    <x v="8"/>
    <s v="E12000007"/>
    <s v="London region"/>
    <s v="E09000018"/>
    <x v="17"/>
    <n v="16.974141258201499"/>
    <n v="16.4761472011389"/>
    <n v="17.483362774159801"/>
    <n v="4398"/>
    <n v="259100"/>
    <x v="0"/>
    <s v="All ages"/>
  </r>
  <r>
    <x v="19"/>
    <x v="8"/>
    <s v="E12000007"/>
    <s v="London region"/>
    <s v="E09000019"/>
    <x v="18"/>
    <n v="19.270142180094801"/>
    <n v="18.682332227715499"/>
    <n v="19.8717418105878"/>
    <n v="4066"/>
    <n v="211000"/>
    <x v="0"/>
    <s v="All ages"/>
  </r>
  <r>
    <x v="19"/>
    <x v="8"/>
    <s v="E12000007"/>
    <s v="London region"/>
    <s v="E09000020"/>
    <x v="19"/>
    <n v="14.0602950609365"/>
    <n v="13.477788905405699"/>
    <n v="14.6614999953952"/>
    <n v="2192"/>
    <n v="155900"/>
    <x v="0"/>
    <s v="All ages"/>
  </r>
  <r>
    <x v="19"/>
    <x v="8"/>
    <s v="E12000007"/>
    <s v="London region"/>
    <s v="E09000021"/>
    <x v="20"/>
    <n v="10.4453935326419"/>
    <n v="9.9564049890109008"/>
    <n v="10.952184792738899"/>
    <n v="1712"/>
    <n v="163900"/>
    <x v="0"/>
    <s v="All ages"/>
  </r>
  <r>
    <x v="19"/>
    <x v="8"/>
    <s v="E12000007"/>
    <s v="London region"/>
    <s v="E09000022"/>
    <x v="21"/>
    <n v="19.277885235332"/>
    <n v="18.792341217251799"/>
    <n v="19.772800442895701"/>
    <n v="5980"/>
    <n v="310200"/>
    <x v="0"/>
    <s v="All ages"/>
  </r>
  <r>
    <x v="19"/>
    <x v="8"/>
    <s v="E12000007"/>
    <s v="London region"/>
    <s v="E09000023"/>
    <x v="22"/>
    <n v="18.607954545454501"/>
    <n v="18.107499040076"/>
    <n v="19.1187360565613"/>
    <n v="5240"/>
    <n v="281600"/>
    <x v="0"/>
    <s v="All ages"/>
  </r>
  <r>
    <x v="19"/>
    <x v="8"/>
    <s v="E12000007"/>
    <s v="London region"/>
    <s v="E09000024"/>
    <x v="23"/>
    <n v="10.3857566765579"/>
    <n v="9.9462595878927704"/>
    <n v="10.839673097095201"/>
    <n v="2100"/>
    <n v="202200"/>
    <x v="0"/>
    <s v="All ages"/>
  </r>
  <r>
    <x v="19"/>
    <x v="8"/>
    <s v="E12000007"/>
    <s v="London region"/>
    <s v="E09000025"/>
    <x v="24"/>
    <n v="18.7806431072907"/>
    <n v="18.304407016003399"/>
    <n v="19.266134305853999"/>
    <n v="5899"/>
    <n v="314100"/>
    <x v="0"/>
    <s v="All ages"/>
  </r>
  <r>
    <x v="19"/>
    <x v="8"/>
    <s v="E12000007"/>
    <s v="London region"/>
    <s v="E09000026"/>
    <x v="25"/>
    <n v="13.699929725931099"/>
    <n v="13.2732453159229"/>
    <n v="14.1368388214734"/>
    <n v="3899"/>
    <n v="284600"/>
    <x v="0"/>
    <s v="All ages"/>
  </r>
  <r>
    <x v="19"/>
    <x v="8"/>
    <s v="E12000007"/>
    <s v="London region"/>
    <s v="E09000027"/>
    <x v="26"/>
    <n v="8.3606557377049207"/>
    <n v="7.9535660972895998"/>
    <n v="8.7831806846521907"/>
    <n v="1581"/>
    <n v="189100"/>
    <x v="0"/>
    <s v="All ages"/>
  </r>
  <r>
    <x v="19"/>
    <x v="8"/>
    <s v="E12000007"/>
    <s v="London region"/>
    <s v="E09000028"/>
    <x v="27"/>
    <n v="18.282793867121001"/>
    <n v="17.796851984413902"/>
    <n v="18.778642544662599"/>
    <n v="5366"/>
    <n v="293500"/>
    <x v="0"/>
    <s v="All ages"/>
  </r>
  <r>
    <x v="19"/>
    <x v="8"/>
    <s v="E12000007"/>
    <s v="London region"/>
    <s v="E09000029"/>
    <x v="28"/>
    <n v="11.1570247933884"/>
    <n v="10.6914234554744"/>
    <n v="11.6376844611267"/>
    <n v="2160"/>
    <n v="193600"/>
    <x v="0"/>
    <s v="All ages"/>
  </r>
  <r>
    <x v="19"/>
    <x v="8"/>
    <s v="E12000007"/>
    <s v="London region"/>
    <s v="E09000030"/>
    <x v="29"/>
    <n v="21.216730038022799"/>
    <n v="20.663654382914501"/>
    <n v="21.780860395685401"/>
    <n v="5580"/>
    <n v="263000"/>
    <x v="0"/>
    <s v="All ages"/>
  </r>
  <r>
    <x v="19"/>
    <x v="8"/>
    <s v="E12000007"/>
    <s v="London region"/>
    <s v="E09000031"/>
    <x v="30"/>
    <n v="17.387661843107399"/>
    <n v="16.886939841664301"/>
    <n v="17.8994606228866"/>
    <n v="4566"/>
    <n v="262600"/>
    <x v="0"/>
    <s v="All ages"/>
  </r>
  <r>
    <x v="19"/>
    <x v="8"/>
    <s v="E12000007"/>
    <s v="London region"/>
    <s v="E09000032"/>
    <x v="31"/>
    <n v="11.49205319494"/>
    <n v="11.116725961701199"/>
    <n v="11.876821588036099"/>
    <n v="3543"/>
    <n v="308300"/>
    <x v="0"/>
    <s v="All ages"/>
  </r>
  <r>
    <x v="19"/>
    <x v="8"/>
    <s v="E12000007"/>
    <s v="London region"/>
    <s v="E09000033"/>
    <x v="32"/>
    <n v="26.221527467619499"/>
    <n v="25.555033209185702"/>
    <n v="26.901005466171402"/>
    <n v="5871"/>
    <n v="223900"/>
    <x v="0"/>
    <s v="All ages"/>
  </r>
  <r>
    <x v="19"/>
    <x v="20"/>
    <s v="E12000007"/>
    <s v="London region"/>
    <s v="E09000001"/>
    <x v="0"/>
    <n v="90.921052631578902"/>
    <n v="84.267318986345799"/>
    <n v="97.960480039255401"/>
    <n v="691"/>
    <n v="7600"/>
    <x v="0"/>
    <s v="All ages"/>
  </r>
  <r>
    <x v="19"/>
    <x v="20"/>
    <s v="E12000007"/>
    <s v="London region"/>
    <s v="E09000002"/>
    <x v="1"/>
    <n v="23.101851851851901"/>
    <n v="22.4310834911531"/>
    <n v="23.7875835963202"/>
    <n v="4491"/>
    <n v="194400"/>
    <x v="0"/>
    <s v="All ages"/>
  </r>
  <r>
    <x v="19"/>
    <x v="20"/>
    <s v="E12000007"/>
    <s v="London region"/>
    <s v="E09000003"/>
    <x v="2"/>
    <n v="13.5085342725549"/>
    <n v="13.1361504495567"/>
    <n v="13.888797103082499"/>
    <n v="4986"/>
    <n v="369100"/>
    <x v="0"/>
    <s v="All ages"/>
  </r>
  <r>
    <x v="19"/>
    <x v="20"/>
    <s v="E12000007"/>
    <s v="London region"/>
    <s v="E09000004"/>
    <x v="3"/>
    <n v="12.970004224757099"/>
    <n v="12.515222153919201"/>
    <n v="13.4370884634757"/>
    <n v="3070"/>
    <n v="236700"/>
    <x v="0"/>
    <s v="All ages"/>
  </r>
  <r>
    <x v="19"/>
    <x v="20"/>
    <s v="E12000007"/>
    <s v="London region"/>
    <s v="E09000005"/>
    <x v="4"/>
    <n v="21.0116608887488"/>
    <n v="20.510288894449499"/>
    <n v="21.522192277897201"/>
    <n v="6667"/>
    <n v="317300"/>
    <x v="0"/>
    <s v="All ages"/>
  </r>
  <r>
    <x v="19"/>
    <x v="20"/>
    <s v="E12000007"/>
    <s v="London region"/>
    <s v="E09000006"/>
    <x v="5"/>
    <n v="15.1651462724127"/>
    <n v="14.740051533772"/>
    <n v="15.5993897235712"/>
    <n v="4821"/>
    <n v="317900"/>
    <x v="0"/>
    <s v="All ages"/>
  </r>
  <r>
    <x v="19"/>
    <x v="20"/>
    <s v="E12000007"/>
    <s v="London region"/>
    <s v="E09000007"/>
    <x v="6"/>
    <n v="21.136264693077901"/>
    <n v="20.545856955054099"/>
    <n v="21.739333843869499"/>
    <n v="4855"/>
    <n v="229700"/>
    <x v="0"/>
    <s v="All ages"/>
  </r>
  <r>
    <x v="19"/>
    <x v="20"/>
    <s v="E12000007"/>
    <s v="London region"/>
    <s v="E09000008"/>
    <x v="7"/>
    <n v="20.252145922746799"/>
    <n v="19.7978707863655"/>
    <n v="20.7142149327216"/>
    <n v="7550"/>
    <n v="372800"/>
    <x v="0"/>
    <s v="All ages"/>
  </r>
  <r>
    <x v="19"/>
    <x v="20"/>
    <s v="E12000007"/>
    <s v="London region"/>
    <s v="E09000009"/>
    <x v="8"/>
    <n v="18.9109489051095"/>
    <n v="18.453172415490499"/>
    <n v="19.377211379575499"/>
    <n v="6477"/>
    <n v="342500"/>
    <x v="0"/>
    <s v="All ages"/>
  </r>
  <r>
    <x v="19"/>
    <x v="20"/>
    <s v="E12000007"/>
    <s v="London region"/>
    <s v="E09000010"/>
    <x v="9"/>
    <n v="16.449297971918899"/>
    <n v="16.0082345356156"/>
    <n v="16.899433989538899"/>
    <n v="5272"/>
    <n v="320500"/>
    <x v="0"/>
    <s v="All ages"/>
  </r>
  <r>
    <x v="19"/>
    <x v="20"/>
    <s v="E12000007"/>
    <s v="London region"/>
    <s v="E09000011"/>
    <x v="10"/>
    <n v="21.670454545454501"/>
    <n v="21.1125107467082"/>
    <n v="22.239410560267501"/>
    <n v="5721"/>
    <n v="264000"/>
    <x v="0"/>
    <s v="All ages"/>
  </r>
  <r>
    <x v="19"/>
    <x v="20"/>
    <s v="E12000007"/>
    <s v="London region"/>
    <s v="E09000012"/>
    <x v="11"/>
    <n v="24.393939393939402"/>
    <n v="23.794255207427799"/>
    <n v="25.004915885303198"/>
    <n v="6279"/>
    <n v="257400"/>
    <x v="0"/>
    <s v="All ages"/>
  </r>
  <r>
    <x v="19"/>
    <x v="20"/>
    <s v="E12000007"/>
    <s v="London region"/>
    <s v="E09000013"/>
    <x v="12"/>
    <n v="21.891438164521499"/>
    <n v="21.210754095874702"/>
    <n v="22.588406058502098"/>
    <n v="3912"/>
    <n v="178700"/>
    <x v="0"/>
    <s v="All ages"/>
  </r>
  <r>
    <x v="19"/>
    <x v="20"/>
    <s v="E12000007"/>
    <s v="London region"/>
    <s v="E09000014"/>
    <x v="13"/>
    <n v="21.2794229309036"/>
    <n v="20.725943391965199"/>
    <n v="21.843940274141801"/>
    <n v="5605"/>
    <n v="263400"/>
    <x v="0"/>
    <s v="All ages"/>
  </r>
  <r>
    <x v="19"/>
    <x v="20"/>
    <s v="E12000007"/>
    <s v="London region"/>
    <s v="E09000015"/>
    <x v="14"/>
    <n v="12.995069843878399"/>
    <n v="12.5460987831409"/>
    <n v="13.4560033665633"/>
    <n v="3163"/>
    <n v="243400"/>
    <x v="0"/>
    <s v="All ages"/>
  </r>
  <r>
    <x v="19"/>
    <x v="20"/>
    <s v="E12000007"/>
    <s v="London region"/>
    <s v="E09000016"/>
    <x v="15"/>
    <n v="14.5311854605535"/>
    <n v="14.054931635997701"/>
    <n v="15.019462282006099"/>
    <n v="3518"/>
    <n v="242100"/>
    <x v="0"/>
    <s v="All ages"/>
  </r>
  <r>
    <x v="19"/>
    <x v="20"/>
    <s v="E12000007"/>
    <s v="London region"/>
    <s v="E09000017"/>
    <x v="16"/>
    <n v="19.996513249651301"/>
    <n v="19.4822927364375"/>
    <n v="20.5208704759368"/>
    <n v="5735"/>
    <n v="286800"/>
    <x v="0"/>
    <s v="All ages"/>
  </r>
  <r>
    <x v="19"/>
    <x v="20"/>
    <s v="E12000007"/>
    <s v="London region"/>
    <s v="E09000018"/>
    <x v="17"/>
    <n v="19.862804878048799"/>
    <n v="19.3271772306618"/>
    <n v="20.409514230121101"/>
    <n v="5212"/>
    <n v="262400"/>
    <x v="0"/>
    <s v="All ages"/>
  </r>
  <r>
    <x v="19"/>
    <x v="20"/>
    <s v="E12000007"/>
    <s v="London region"/>
    <s v="E09000019"/>
    <x v="18"/>
    <n v="24.445989800648999"/>
    <n v="23.790568717278099"/>
    <n v="25.114891463713199"/>
    <n v="5273"/>
    <n v="215700"/>
    <x v="0"/>
    <s v="All ages"/>
  </r>
  <r>
    <x v="19"/>
    <x v="20"/>
    <s v="E12000007"/>
    <s v="London region"/>
    <s v="E09000020"/>
    <x v="19"/>
    <n v="20.160668380462699"/>
    <n v="19.461275292084299"/>
    <n v="20.878774417015599"/>
    <n v="3137"/>
    <n v="155600"/>
    <x v="0"/>
    <s v="All ages"/>
  </r>
  <r>
    <x v="19"/>
    <x v="20"/>
    <s v="E12000007"/>
    <s v="London region"/>
    <s v="E09000021"/>
    <x v="20"/>
    <n v="13.039568345323699"/>
    <n v="12.497265162212001"/>
    <n v="13.5993488696057"/>
    <n v="2175"/>
    <n v="166800"/>
    <x v="0"/>
    <s v="All ages"/>
  </r>
  <r>
    <x v="19"/>
    <x v="20"/>
    <s v="E12000007"/>
    <s v="London region"/>
    <s v="E09000022"/>
    <x v="21"/>
    <n v="24.102482495225999"/>
    <n v="23.562657613725602"/>
    <n v="24.6515547956371"/>
    <n v="7573"/>
    <n v="314200"/>
    <x v="0"/>
    <s v="All ages"/>
  </r>
  <r>
    <x v="19"/>
    <x v="20"/>
    <s v="E12000007"/>
    <s v="London region"/>
    <s v="E09000023"/>
    <x v="22"/>
    <n v="21.477987421383599"/>
    <n v="20.944383152068799"/>
    <n v="22.021748121933602"/>
    <n v="6147"/>
    <n v="286200"/>
    <x v="0"/>
    <s v="All ages"/>
  </r>
  <r>
    <x v="19"/>
    <x v="20"/>
    <s v="E12000007"/>
    <s v="London region"/>
    <s v="E09000024"/>
    <x v="23"/>
    <n v="13.331692913385799"/>
    <n v="12.8343396245918"/>
    <n v="13.8433821048583"/>
    <n v="2709"/>
    <n v="203200"/>
    <x v="0"/>
    <s v="All ages"/>
  </r>
  <r>
    <x v="19"/>
    <x v="20"/>
    <s v="E12000007"/>
    <s v="London region"/>
    <s v="E09000025"/>
    <x v="24"/>
    <n v="22.253299811439302"/>
    <n v="21.737965499664099"/>
    <n v="22.7777664981922"/>
    <n v="7081"/>
    <n v="318200"/>
    <x v="0"/>
    <s v="All ages"/>
  </r>
  <r>
    <x v="19"/>
    <x v="20"/>
    <s v="E12000007"/>
    <s v="London region"/>
    <s v="E09000026"/>
    <x v="25"/>
    <n v="17.069025320846301"/>
    <n v="16.595415213161999"/>
    <n v="17.552722950105"/>
    <n v="4921"/>
    <n v="288300"/>
    <x v="0"/>
    <s v="All ages"/>
  </r>
  <r>
    <x v="19"/>
    <x v="20"/>
    <s v="E12000007"/>
    <s v="London region"/>
    <s v="E09000027"/>
    <x v="26"/>
    <n v="10.8881922675026"/>
    <n v="10.4256871210884"/>
    <n v="11.365930799760401"/>
    <n v="2084"/>
    <n v="191400"/>
    <x v="0"/>
    <s v="All ages"/>
  </r>
  <r>
    <x v="19"/>
    <x v="20"/>
    <s v="E12000007"/>
    <s v="London region"/>
    <s v="E09000028"/>
    <x v="27"/>
    <n v="22.924623115577901"/>
    <n v="22.384643394376599"/>
    <n v="23.474338587064199"/>
    <n v="6843"/>
    <n v="298500"/>
    <x v="0"/>
    <s v="All ages"/>
  </r>
  <r>
    <x v="19"/>
    <x v="20"/>
    <s v="E12000007"/>
    <s v="London region"/>
    <s v="E09000029"/>
    <x v="28"/>
    <n v="14.349157733537499"/>
    <n v="13.823557966679701"/>
    <n v="14.8896258696955"/>
    <n v="2811"/>
    <n v="195900"/>
    <x v="0"/>
    <s v="All ages"/>
  </r>
  <r>
    <x v="19"/>
    <x v="20"/>
    <s v="E12000007"/>
    <s v="London region"/>
    <s v="E09000030"/>
    <x v="29"/>
    <n v="24.177354342249899"/>
    <n v="23.597453156718899"/>
    <n v="24.767905356451099"/>
    <n v="6598"/>
    <n v="272900"/>
    <x v="0"/>
    <s v="All ages"/>
  </r>
  <r>
    <x v="19"/>
    <x v="20"/>
    <s v="E12000007"/>
    <s v="London region"/>
    <s v="E09000031"/>
    <x v="30"/>
    <n v="20.244544770504099"/>
    <n v="19.707206635867902"/>
    <n v="20.7928220538831"/>
    <n v="5381"/>
    <n v="265800"/>
    <x v="0"/>
    <s v="All ages"/>
  </r>
  <r>
    <x v="19"/>
    <x v="20"/>
    <s v="E12000007"/>
    <s v="London region"/>
    <s v="E09000032"/>
    <x v="31"/>
    <n v="15.851851851851899"/>
    <n v="15.4120587330187"/>
    <n v="16.301011254290501"/>
    <n v="4922"/>
    <n v="310500"/>
    <x v="0"/>
    <s v="All ages"/>
  </r>
  <r>
    <x v="19"/>
    <x v="20"/>
    <s v="E12000007"/>
    <s v="London region"/>
    <s v="E09000033"/>
    <x v="32"/>
    <n v="31.679894179894202"/>
    <n v="30.9515602124428"/>
    <n v="32.421040482277"/>
    <n v="7185"/>
    <n v="226800"/>
    <x v="0"/>
    <s v="All ages"/>
  </r>
  <r>
    <x v="20"/>
    <x v="10"/>
    <s v="E12000007"/>
    <s v="London region"/>
    <s v="E09000001"/>
    <x v="0"/>
    <n v="3.7333333333333298"/>
    <n v="2.48077288744767"/>
    <n v="5.3957061257690899"/>
    <n v="28"/>
    <n v="7500"/>
    <x v="0"/>
    <s v="All ages"/>
  </r>
  <r>
    <x v="20"/>
    <x v="10"/>
    <s v="E12000007"/>
    <s v="London region"/>
    <s v="E09000002"/>
    <x v="1"/>
    <n v="1.21058558558559"/>
    <n v="1.0541657604129899"/>
    <n v="1.3836746483570701"/>
    <n v="215"/>
    <n v="177600"/>
    <x v="0"/>
    <s v="All ages"/>
  </r>
  <r>
    <x v="20"/>
    <x v="10"/>
    <s v="E12000007"/>
    <s v="London region"/>
    <s v="E09000003"/>
    <x v="2"/>
    <n v="0.72874493927125505"/>
    <n v="0.64153916305273395"/>
    <n v="0.82449744489885701"/>
    <n v="252"/>
    <n v="345800"/>
    <x v="0"/>
    <s v="All ages"/>
  </r>
  <r>
    <x v="20"/>
    <x v="10"/>
    <s v="E12000007"/>
    <s v="London region"/>
    <s v="E09000004"/>
    <x v="3"/>
    <n v="0.63130206049978099"/>
    <n v="0.532404301612738"/>
    <n v="0.74324205588575698"/>
    <n v="144"/>
    <n v="228100"/>
    <x v="0"/>
    <s v="All ages"/>
  </r>
  <r>
    <x v="20"/>
    <x v="10"/>
    <s v="E12000007"/>
    <s v="London region"/>
    <s v="E09000005"/>
    <x v="4"/>
    <n v="0.96276417309627604"/>
    <n v="0.85458961180369697"/>
    <n v="1.08084026193022"/>
    <n v="287"/>
    <n v="298100"/>
    <x v="0"/>
    <s v="All ages"/>
  </r>
  <r>
    <x v="20"/>
    <x v="10"/>
    <s v="E12000007"/>
    <s v="London region"/>
    <s v="E09000006"/>
    <x v="5"/>
    <n v="0.64841968067774503"/>
    <n v="0.56145419815178199"/>
    <n v="0.74503988590105097"/>
    <n v="199"/>
    <n v="306900"/>
    <x v="0"/>
    <s v="All ages"/>
  </r>
  <r>
    <x v="20"/>
    <x v="10"/>
    <s v="E12000007"/>
    <s v="London region"/>
    <s v="E09000007"/>
    <x v="6"/>
    <n v="1.2682010333489899"/>
    <n v="1.12142725828002"/>
    <n v="1.42884707554417"/>
    <n v="270"/>
    <n v="212900"/>
    <x v="0"/>
    <s v="All ages"/>
  </r>
  <r>
    <x v="20"/>
    <x v="10"/>
    <s v="E12000007"/>
    <s v="London region"/>
    <s v="E09000008"/>
    <x v="7"/>
    <n v="1.2329931972789101"/>
    <n v="1.11983030380686"/>
    <n v="1.35449166541403"/>
    <n v="435"/>
    <n v="352800"/>
    <x v="0"/>
    <s v="All ages"/>
  </r>
  <r>
    <x v="20"/>
    <x v="10"/>
    <s v="E12000007"/>
    <s v="London region"/>
    <s v="E09000009"/>
    <x v="8"/>
    <n v="0.96363636363636396"/>
    <n v="0.86062245768835199"/>
    <n v="1.0755860404790401"/>
    <n v="318"/>
    <n v="330000"/>
    <x v="0"/>
    <s v="All ages"/>
  </r>
  <r>
    <x v="20"/>
    <x v="10"/>
    <s v="E12000007"/>
    <s v="London region"/>
    <s v="E09000010"/>
    <x v="9"/>
    <n v="0.96357615894039705"/>
    <n v="0.85603480566486401"/>
    <n v="1.08088987513832"/>
    <n v="291"/>
    <n v="302000"/>
    <x v="0"/>
    <s v="All ages"/>
  </r>
  <r>
    <x v="20"/>
    <x v="10"/>
    <s v="E12000007"/>
    <s v="London region"/>
    <s v="E09000011"/>
    <x v="10"/>
    <n v="1.42388182191219"/>
    <n v="1.2779897368086499"/>
    <n v="1.5818645804987299"/>
    <n v="347"/>
    <n v="243700"/>
    <x v="0"/>
    <s v="All ages"/>
  </r>
  <r>
    <x v="20"/>
    <x v="10"/>
    <s v="E12000007"/>
    <s v="London region"/>
    <s v="E09000012"/>
    <x v="11"/>
    <n v="1.2806424344885901"/>
    <n v="1.14048990992543"/>
    <n v="1.4332637880347601"/>
    <n v="303"/>
    <n v="236600"/>
    <x v="0"/>
    <s v="All ages"/>
  </r>
  <r>
    <x v="20"/>
    <x v="10"/>
    <s v="E12000007"/>
    <s v="London region"/>
    <s v="E09000013"/>
    <x v="12"/>
    <n v="1.19933370349806"/>
    <n v="1.04471436276823"/>
    <n v="1.3703900513794101"/>
    <n v="216"/>
    <n v="180100"/>
    <x v="0"/>
    <s v="All ages"/>
  </r>
  <r>
    <x v="20"/>
    <x v="10"/>
    <s v="E12000007"/>
    <s v="London region"/>
    <s v="E09000014"/>
    <x v="13"/>
    <n v="1.36108887109688"/>
    <n v="1.2202414839732401"/>
    <n v="1.5137338046008499"/>
    <n v="340"/>
    <n v="249800"/>
    <x v="0"/>
    <s v="All ages"/>
  </r>
  <r>
    <x v="20"/>
    <x v="10"/>
    <s v="E12000007"/>
    <s v="London region"/>
    <s v="E09000015"/>
    <x v="14"/>
    <n v="0.59957173447537504"/>
    <n v="0.50437075474625404"/>
    <n v="0.707518160174608"/>
    <n v="140"/>
    <n v="233500"/>
    <x v="0"/>
    <s v="All ages"/>
  </r>
  <r>
    <x v="20"/>
    <x v="10"/>
    <s v="E12000007"/>
    <s v="London region"/>
    <s v="E09000016"/>
    <x v="15"/>
    <n v="0.79880392994446803"/>
    <n v="0.68841198327629005"/>
    <n v="0.92186217008552096"/>
    <n v="187"/>
    <n v="234100"/>
    <x v="0"/>
    <s v="All ages"/>
  </r>
  <r>
    <x v="20"/>
    <x v="10"/>
    <s v="E12000007"/>
    <s v="London region"/>
    <s v="E09000017"/>
    <x v="16"/>
    <n v="0.96349266089574703"/>
    <n v="0.84907114036368303"/>
    <n v="1.08903568765504"/>
    <n v="256"/>
    <n v="265700"/>
    <x v="0"/>
    <s v="All ages"/>
  </r>
  <r>
    <x v="20"/>
    <x v="10"/>
    <s v="E12000007"/>
    <s v="London region"/>
    <s v="E09000018"/>
    <x v="17"/>
    <n v="1.08463434675431"/>
    <n v="0.95773140818117297"/>
    <n v="1.2236739612012599"/>
    <n v="264"/>
    <n v="243400"/>
    <x v="0"/>
    <s v="All ages"/>
  </r>
  <r>
    <x v="20"/>
    <x v="10"/>
    <s v="E12000007"/>
    <s v="London region"/>
    <s v="E09000019"/>
    <x v="18"/>
    <n v="1.2913065582104699"/>
    <n v="1.1373715300785701"/>
    <n v="1.46026558342004"/>
    <n v="254"/>
    <n v="196700"/>
    <x v="0"/>
    <s v="All ages"/>
  </r>
  <r>
    <x v="20"/>
    <x v="10"/>
    <s v="E12000007"/>
    <s v="London region"/>
    <s v="E09000020"/>
    <x v="19"/>
    <n v="0.87090796788140801"/>
    <n v="0.73309355819840005"/>
    <n v="1.02710270687614"/>
    <n v="141"/>
    <n v="161900"/>
    <x v="0"/>
    <s v="All ages"/>
  </r>
  <r>
    <x v="20"/>
    <x v="10"/>
    <s v="E12000007"/>
    <s v="London region"/>
    <s v="E09000021"/>
    <x v="20"/>
    <n v="0.95359186268277196"/>
    <n v="0.80709574889539004"/>
    <n v="1.1189902485510099"/>
    <n v="150"/>
    <n v="157300"/>
    <x v="0"/>
    <s v="All ages"/>
  </r>
  <r>
    <x v="20"/>
    <x v="10"/>
    <s v="E12000007"/>
    <s v="London region"/>
    <s v="E09000022"/>
    <x v="21"/>
    <n v="1.6831009860591599"/>
    <n v="1.5380739036686699"/>
    <n v="1.8381175716014599"/>
    <n v="495"/>
    <n v="294100"/>
    <x v="0"/>
    <s v="All ages"/>
  </r>
  <r>
    <x v="20"/>
    <x v="10"/>
    <s v="E12000007"/>
    <s v="London region"/>
    <s v="E09000023"/>
    <x v="22"/>
    <n v="1.2241124260355001"/>
    <n v="1.09577653029949"/>
    <n v="1.3633497006836699"/>
    <n v="331"/>
    <n v="270400"/>
    <x v="0"/>
    <s v="All ages"/>
  </r>
  <r>
    <x v="20"/>
    <x v="10"/>
    <s v="E12000007"/>
    <s v="London region"/>
    <s v="E09000024"/>
    <x v="23"/>
    <n v="0.85815244825845505"/>
    <n v="0.73399859141774304"/>
    <n v="0.997291639963518"/>
    <n v="170"/>
    <n v="198100"/>
    <x v="0"/>
    <s v="All ages"/>
  </r>
  <r>
    <x v="20"/>
    <x v="10"/>
    <s v="E12000007"/>
    <s v="London region"/>
    <s v="E09000025"/>
    <x v="24"/>
    <n v="1.46648044692737"/>
    <n v="1.3295643728880799"/>
    <n v="1.61366748532542"/>
    <n v="420"/>
    <n v="286400"/>
    <x v="0"/>
    <s v="All ages"/>
  </r>
  <r>
    <x v="20"/>
    <x v="10"/>
    <s v="E12000007"/>
    <s v="London region"/>
    <s v="E09000026"/>
    <x v="25"/>
    <n v="0.75443786982248495"/>
    <n v="0.65445621815339095"/>
    <n v="0.865374390567624"/>
    <n v="204"/>
    <n v="270400"/>
    <x v="0"/>
    <s v="All ages"/>
  </r>
  <r>
    <x v="20"/>
    <x v="10"/>
    <s v="E12000007"/>
    <s v="London region"/>
    <s v="E09000027"/>
    <x v="26"/>
    <n v="0.48806941431670298"/>
    <n v="0.39246544539645301"/>
    <n v="0.59992017239645601"/>
    <n v="90"/>
    <n v="184400"/>
    <x v="0"/>
    <s v="All ages"/>
  </r>
  <r>
    <x v="20"/>
    <x v="10"/>
    <s v="E12000007"/>
    <s v="London region"/>
    <s v="E09000028"/>
    <x v="27"/>
    <n v="1.5332621842760601"/>
    <n v="1.3919051721829601"/>
    <n v="1.6850816778203599"/>
    <n v="431"/>
    <n v="281100"/>
    <x v="0"/>
    <s v="All ages"/>
  </r>
  <r>
    <x v="20"/>
    <x v="10"/>
    <s v="E12000007"/>
    <s v="London region"/>
    <s v="E09000029"/>
    <x v="28"/>
    <n v="0.82359192348565402"/>
    <n v="0.69903906567363805"/>
    <n v="0.96393680914216495"/>
    <n v="155"/>
    <n v="188200"/>
    <x v="0"/>
    <s v="All ages"/>
  </r>
  <r>
    <x v="20"/>
    <x v="10"/>
    <s v="E12000007"/>
    <s v="London region"/>
    <s v="E09000030"/>
    <x v="29"/>
    <n v="1.4178794178794201"/>
    <n v="1.2713646638695399"/>
    <n v="1.5766476038464401"/>
    <n v="341"/>
    <n v="240500"/>
    <x v="0"/>
    <s v="All ages"/>
  </r>
  <r>
    <x v="20"/>
    <x v="10"/>
    <s v="E12000007"/>
    <s v="London region"/>
    <s v="E09000031"/>
    <x v="30"/>
    <n v="1.0358726320032201"/>
    <n v="0.91308743641243695"/>
    <n v="1.1705678123637899"/>
    <n v="257"/>
    <n v="248100"/>
    <x v="0"/>
    <s v="All ages"/>
  </r>
  <r>
    <x v="20"/>
    <x v="10"/>
    <s v="E12000007"/>
    <s v="London region"/>
    <s v="E09000032"/>
    <x v="31"/>
    <n v="0.94219846308052102"/>
    <n v="0.83542850591714302"/>
    <n v="1.0588319239230799"/>
    <n v="282"/>
    <n v="299300"/>
    <x v="0"/>
    <s v="All ages"/>
  </r>
  <r>
    <x v="20"/>
    <x v="10"/>
    <s v="E12000007"/>
    <s v="London region"/>
    <s v="E09000033"/>
    <x v="32"/>
    <n v="2.2304147465437798"/>
    <n v="2.0361052898335399"/>
    <n v="2.4382652190827501"/>
    <n v="484"/>
    <n v="217000"/>
    <x v="0"/>
    <s v="All ages"/>
  </r>
  <r>
    <x v="20"/>
    <x v="9"/>
    <s v="E12000007"/>
    <s v="London region"/>
    <s v="E09000001"/>
    <x v="0"/>
    <n v="3.8356164383561602"/>
    <n v="2.5487392679256899"/>
    <n v="5.5435336908586601"/>
    <n v="28"/>
    <n v="7300"/>
    <x v="0"/>
    <s v="All ages"/>
  </r>
  <r>
    <x v="20"/>
    <x v="9"/>
    <s v="E12000007"/>
    <s v="London region"/>
    <s v="E09000002"/>
    <x v="1"/>
    <n v="1.3894967177242901"/>
    <n v="1.22385656436791"/>
    <n v="1.5713032836910299"/>
    <n v="254"/>
    <n v="182800"/>
    <x v="0"/>
    <s v="All ages"/>
  </r>
  <r>
    <x v="20"/>
    <x v="9"/>
    <s v="E12000007"/>
    <s v="London region"/>
    <s v="E09000003"/>
    <x v="2"/>
    <n v="0.63175867956744403"/>
    <n v="0.55138181822839005"/>
    <n v="0.72055733026428004"/>
    <n v="222"/>
    <n v="351400"/>
    <x v="0"/>
    <s v="All ages"/>
  </r>
  <r>
    <x v="20"/>
    <x v="9"/>
    <s v="E12000007"/>
    <s v="London region"/>
    <s v="E09000004"/>
    <x v="3"/>
    <n v="0.632856523623754"/>
    <n v="0.534367414438085"/>
    <n v="0.74423851395893303"/>
    <n v="146"/>
    <n v="230700"/>
    <x v="0"/>
    <s v="All ages"/>
  </r>
  <r>
    <x v="20"/>
    <x v="9"/>
    <s v="E12000007"/>
    <s v="London region"/>
    <s v="E09000005"/>
    <x v="4"/>
    <n v="0.93503937007874005"/>
    <n v="0.82962300644820097"/>
    <n v="1.0501402622646601"/>
    <n v="285"/>
    <n v="304800"/>
    <x v="0"/>
    <s v="All ages"/>
  </r>
  <r>
    <x v="20"/>
    <x v="9"/>
    <s v="E12000007"/>
    <s v="London region"/>
    <s v="E09000006"/>
    <x v="5"/>
    <n v="0.699935191186001"/>
    <n v="0.60969882285987798"/>
    <n v="0.79976425227942805"/>
    <n v="216"/>
    <n v="308600"/>
    <x v="0"/>
    <s v="All ages"/>
  </r>
  <r>
    <x v="20"/>
    <x v="9"/>
    <s v="E12000007"/>
    <s v="London region"/>
    <s v="E09000007"/>
    <x v="6"/>
    <n v="1.4299021891010699"/>
    <n v="1.27440799046619"/>
    <n v="1.5991353882385"/>
    <n v="307"/>
    <n v="214700"/>
    <x v="0"/>
    <s v="All ages"/>
  </r>
  <r>
    <x v="20"/>
    <x v="9"/>
    <s v="E12000007"/>
    <s v="London region"/>
    <s v="E09000008"/>
    <x v="7"/>
    <n v="1.2960893854748601"/>
    <n v="1.18082480899551"/>
    <n v="1.4195643826034801"/>
    <n v="464"/>
    <n v="358000"/>
    <x v="0"/>
    <s v="All ages"/>
  </r>
  <r>
    <x v="20"/>
    <x v="9"/>
    <s v="E12000007"/>
    <s v="London region"/>
    <s v="E09000009"/>
    <x v="8"/>
    <n v="0.93085902424423805"/>
    <n v="0.83026739640292202"/>
    <n v="1.0402785743580201"/>
    <n v="311"/>
    <n v="334100"/>
    <x v="0"/>
    <s v="All ages"/>
  </r>
  <r>
    <x v="20"/>
    <x v="9"/>
    <s v="E12000007"/>
    <s v="London region"/>
    <s v="E09000010"/>
    <x v="9"/>
    <n v="0.76397919375812695"/>
    <n v="0.66941609802097801"/>
    <n v="0.86815740490902504"/>
    <n v="235"/>
    <n v="307600"/>
    <x v="0"/>
    <s v="All ages"/>
  </r>
  <r>
    <x v="20"/>
    <x v="9"/>
    <s v="E12000007"/>
    <s v="London region"/>
    <s v="E09000011"/>
    <x v="10"/>
    <n v="1.1597110754414099"/>
    <n v="1.02984605800525"/>
    <n v="1.30141978658316"/>
    <n v="289"/>
    <n v="249200"/>
    <x v="0"/>
    <s v="All ages"/>
  </r>
  <r>
    <x v="20"/>
    <x v="9"/>
    <s v="E12000007"/>
    <s v="London region"/>
    <s v="E09000012"/>
    <x v="11"/>
    <n v="1.2784443525031"/>
    <n v="1.1398580297110299"/>
    <n v="1.42923417245885"/>
    <n v="309"/>
    <n v="241700"/>
    <x v="0"/>
    <s v="All ages"/>
  </r>
  <r>
    <x v="20"/>
    <x v="9"/>
    <s v="E12000007"/>
    <s v="London region"/>
    <s v="E09000013"/>
    <x v="12"/>
    <n v="0.962389380530973"/>
    <n v="0.82470177824687896"/>
    <n v="1.1164915112345899"/>
    <n v="174"/>
    <n v="180800"/>
    <x v="0"/>
    <s v="All ages"/>
  </r>
  <r>
    <x v="20"/>
    <x v="9"/>
    <s v="E12000007"/>
    <s v="London region"/>
    <s v="E09000014"/>
    <x v="13"/>
    <n v="1.1911357340720199"/>
    <n v="1.06035903166005"/>
    <n v="1.33358757847467"/>
    <n v="301"/>
    <n v="252700"/>
    <x v="0"/>
    <s v="All ages"/>
  </r>
  <r>
    <x v="20"/>
    <x v="9"/>
    <s v="E12000007"/>
    <s v="London region"/>
    <s v="E09000015"/>
    <x v="14"/>
    <n v="0.62315789473684202"/>
    <n v="0.52680764932288004"/>
    <n v="0.73202962318435405"/>
    <n v="148"/>
    <n v="237500"/>
    <x v="0"/>
    <s v="All ages"/>
  </r>
  <r>
    <x v="20"/>
    <x v="9"/>
    <s v="E12000007"/>
    <s v="London region"/>
    <s v="E09000016"/>
    <x v="15"/>
    <n v="0.72396274343776501"/>
    <n v="0.61951750147323803"/>
    <n v="0.84097521677601805"/>
    <n v="171"/>
    <n v="236200"/>
    <x v="0"/>
    <s v="All ages"/>
  </r>
  <r>
    <x v="20"/>
    <x v="9"/>
    <s v="E12000007"/>
    <s v="London region"/>
    <s v="E09000017"/>
    <x v="16"/>
    <n v="0.86456400742115003"/>
    <n v="0.757107845343164"/>
    <n v="0.98299559711123397"/>
    <n v="233"/>
    <n v="269500"/>
    <x v="0"/>
    <s v="All ages"/>
  </r>
  <r>
    <x v="20"/>
    <x v="9"/>
    <s v="E12000007"/>
    <s v="London region"/>
    <s v="E09000018"/>
    <x v="17"/>
    <n v="0.92295345104333903"/>
    <n v="0.80751950156986996"/>
    <n v="1.05025853451738"/>
    <n v="230"/>
    <n v="249200"/>
    <x v="0"/>
    <s v="All ages"/>
  </r>
  <r>
    <x v="20"/>
    <x v="9"/>
    <s v="E12000007"/>
    <s v="London region"/>
    <s v="E09000019"/>
    <x v="18"/>
    <n v="1.2293853073463299"/>
    <n v="1.0805447113355999"/>
    <n v="1.39299948010099"/>
    <n v="246"/>
    <n v="200100"/>
    <x v="0"/>
    <s v="All ages"/>
  </r>
  <r>
    <x v="20"/>
    <x v="9"/>
    <s v="E12000007"/>
    <s v="London region"/>
    <s v="E09000020"/>
    <x v="19"/>
    <n v="0.95327102803738295"/>
    <n v="0.80820669938772505"/>
    <n v="1.11685597572201"/>
    <n v="153"/>
    <n v="160500"/>
    <x v="0"/>
    <s v="All ages"/>
  </r>
  <r>
    <x v="20"/>
    <x v="9"/>
    <s v="E12000007"/>
    <s v="London region"/>
    <s v="E09000021"/>
    <x v="20"/>
    <n v="0.87011349306431296"/>
    <n v="0.73100196518328497"/>
    <n v="1.0279932648405701"/>
    <n v="138"/>
    <n v="158600"/>
    <x v="0"/>
    <s v="All ages"/>
  </r>
  <r>
    <x v="20"/>
    <x v="9"/>
    <s v="E12000007"/>
    <s v="London region"/>
    <s v="E09000022"/>
    <x v="21"/>
    <n v="1.5015115888478301"/>
    <n v="1.3655224507492401"/>
    <n v="1.64737700996227"/>
    <n v="447"/>
    <n v="297700"/>
    <x v="0"/>
    <s v="All ages"/>
  </r>
  <r>
    <x v="20"/>
    <x v="9"/>
    <s v="E12000007"/>
    <s v="London region"/>
    <s v="E09000023"/>
    <x v="22"/>
    <n v="1.3834862385321101"/>
    <n v="1.2473402093149699"/>
    <n v="1.53043738578421"/>
    <n v="377"/>
    <n v="272500"/>
    <x v="0"/>
    <s v="All ages"/>
  </r>
  <r>
    <x v="20"/>
    <x v="9"/>
    <s v="E12000007"/>
    <s v="London region"/>
    <s v="E09000024"/>
    <x v="23"/>
    <n v="0.79859367152184801"/>
    <n v="0.67928748584961895"/>
    <n v="0.93282245073858105"/>
    <n v="159"/>
    <n v="199100"/>
    <x v="0"/>
    <s v="All ages"/>
  </r>
  <r>
    <x v="20"/>
    <x v="9"/>
    <s v="E12000007"/>
    <s v="London region"/>
    <s v="E09000025"/>
    <x v="24"/>
    <n v="1.36697860962567"/>
    <n v="1.23768991327625"/>
    <n v="1.5061009581342899"/>
    <n v="409"/>
    <n v="299200"/>
    <x v="0"/>
    <s v="All ages"/>
  </r>
  <r>
    <x v="20"/>
    <x v="9"/>
    <s v="E12000007"/>
    <s v="London region"/>
    <s v="E09000026"/>
    <x v="25"/>
    <n v="0.90512540894220295"/>
    <n v="0.79618341659488601"/>
    <n v="1.02481193992055"/>
    <n v="249"/>
    <n v="275100"/>
    <x v="0"/>
    <s v="All ages"/>
  </r>
  <r>
    <x v="20"/>
    <x v="9"/>
    <s v="E12000007"/>
    <s v="London region"/>
    <s v="E09000027"/>
    <x v="26"/>
    <n v="0.66559312936124504"/>
    <n v="0.55360592866917702"/>
    <n v="0.79358193284698397"/>
    <n v="124"/>
    <n v="186300"/>
    <x v="0"/>
    <s v="All ages"/>
  </r>
  <r>
    <x v="20"/>
    <x v="9"/>
    <s v="E12000007"/>
    <s v="London region"/>
    <s v="E09000028"/>
    <x v="27"/>
    <n v="1.4658210007047201"/>
    <n v="1.3283262900223201"/>
    <n v="1.6136815621639899"/>
    <n v="416"/>
    <n v="283800"/>
    <x v="0"/>
    <s v="All ages"/>
  </r>
  <r>
    <x v="20"/>
    <x v="9"/>
    <s v="E12000007"/>
    <s v="London region"/>
    <s v="E09000029"/>
    <x v="28"/>
    <n v="0.87691494981510798"/>
    <n v="0.748587971586547"/>
    <n v="1.0209285266808901"/>
    <n v="166"/>
    <n v="189300"/>
    <x v="0"/>
    <s v="All ages"/>
  </r>
  <r>
    <x v="20"/>
    <x v="9"/>
    <s v="E12000007"/>
    <s v="London region"/>
    <s v="E09000030"/>
    <x v="29"/>
    <n v="1.5734406438631801"/>
    <n v="1.42132404810313"/>
    <n v="1.7374015314350899"/>
    <n v="391"/>
    <n v="248500"/>
    <x v="0"/>
    <s v="All ages"/>
  </r>
  <r>
    <x v="20"/>
    <x v="9"/>
    <s v="E12000007"/>
    <s v="London region"/>
    <s v="E09000031"/>
    <x v="30"/>
    <n v="1.0787401574803199"/>
    <n v="0.95477995404882499"/>
    <n v="1.2143262541477"/>
    <n v="274"/>
    <n v="254000"/>
    <x v="0"/>
    <s v="All ages"/>
  </r>
  <r>
    <x v="20"/>
    <x v="9"/>
    <s v="E12000007"/>
    <s v="London region"/>
    <s v="E09000032"/>
    <x v="31"/>
    <n v="0.95175148711169899"/>
    <n v="0.84499454823888098"/>
    <n v="1.0682623805817"/>
    <n v="288"/>
    <n v="302600"/>
    <x v="0"/>
    <s v="All ages"/>
  </r>
  <r>
    <x v="20"/>
    <x v="9"/>
    <s v="E12000007"/>
    <s v="London region"/>
    <s v="E09000033"/>
    <x v="32"/>
    <n v="2.3756906077348101"/>
    <n v="2.17510138834268"/>
    <n v="2.58980204374389"/>
    <n v="516"/>
    <n v="217200"/>
    <x v="0"/>
    <s v="All ages"/>
  </r>
  <r>
    <x v="20"/>
    <x v="7"/>
    <s v="E12000007"/>
    <s v="London region"/>
    <s v="E09000001"/>
    <x v="0"/>
    <n v="4.7297297297297298"/>
    <n v="3.2944300543945602"/>
    <n v="6.5779091039301401"/>
    <n v="35"/>
    <n v="7400"/>
    <x v="0"/>
    <s v="All ages"/>
  </r>
  <r>
    <x v="20"/>
    <x v="7"/>
    <s v="E12000007"/>
    <s v="London region"/>
    <s v="E09000002"/>
    <x v="1"/>
    <n v="1.29946524064171"/>
    <n v="1.1412036348214201"/>
    <n v="1.47353737917912"/>
    <n v="243"/>
    <n v="187000"/>
    <x v="0"/>
    <s v="All ages"/>
  </r>
  <r>
    <x v="20"/>
    <x v="7"/>
    <s v="E12000007"/>
    <s v="London region"/>
    <s v="E09000003"/>
    <x v="2"/>
    <n v="0.68531468531468498"/>
    <n v="0.60218059552206205"/>
    <n v="0.77671819491114602"/>
    <n v="245"/>
    <n v="357500"/>
    <x v="0"/>
    <s v="All ages"/>
  </r>
  <r>
    <x v="20"/>
    <x v="7"/>
    <s v="E12000007"/>
    <s v="London region"/>
    <s v="E09000004"/>
    <x v="3"/>
    <n v="0.70876288659793796"/>
    <n v="0.60474191156039403"/>
    <n v="0.82554029471962898"/>
    <n v="165"/>
    <n v="232800"/>
    <x v="0"/>
    <s v="All ages"/>
  </r>
  <r>
    <x v="20"/>
    <x v="7"/>
    <s v="E12000007"/>
    <s v="London region"/>
    <s v="E09000005"/>
    <x v="4"/>
    <n v="1.05701473414478"/>
    <n v="0.94603425009271602"/>
    <n v="1.17743728431899"/>
    <n v="330"/>
    <n v="312200"/>
    <x v="0"/>
    <s v="All ages"/>
  </r>
  <r>
    <x v="20"/>
    <x v="7"/>
    <s v="E12000007"/>
    <s v="London region"/>
    <s v="E09000006"/>
    <x v="5"/>
    <n v="0.66967160334835796"/>
    <n v="0.58175059337230095"/>
    <n v="0.76712753942941203"/>
    <n v="208"/>
    <n v="310600"/>
    <x v="0"/>
    <s v="All ages"/>
  </r>
  <r>
    <x v="20"/>
    <x v="7"/>
    <s v="E12000007"/>
    <s v="London region"/>
    <s v="E09000007"/>
    <x v="6"/>
    <n v="1.1858246251703799"/>
    <n v="1.04631231456555"/>
    <n v="1.3387599525106799"/>
    <n v="261"/>
    <n v="220100"/>
    <x v="0"/>
    <s v="All ages"/>
  </r>
  <r>
    <x v="20"/>
    <x v="7"/>
    <s v="E12000007"/>
    <s v="London region"/>
    <s v="E09000008"/>
    <x v="7"/>
    <n v="1.18695175438596"/>
    <n v="1.0777692673297701"/>
    <n v="1.30419591022731"/>
    <n v="433"/>
    <n v="364800"/>
    <x v="0"/>
    <s v="All ages"/>
  </r>
  <r>
    <x v="20"/>
    <x v="7"/>
    <s v="E12000007"/>
    <s v="London region"/>
    <s v="E09000009"/>
    <x v="8"/>
    <n v="0.91069849690539395"/>
    <n v="0.81197667486341096"/>
    <n v="1.01811346738374"/>
    <n v="309"/>
    <n v="339300"/>
    <x v="0"/>
    <s v="All ages"/>
  </r>
  <r>
    <x v="20"/>
    <x v="7"/>
    <s v="E12000007"/>
    <s v="London region"/>
    <s v="E09000010"/>
    <x v="9"/>
    <n v="0.83784644791334795"/>
    <n v="0.73963751121218502"/>
    <n v="0.94546659612347705"/>
    <n v="263"/>
    <n v="313900"/>
    <x v="0"/>
    <s v="All ages"/>
  </r>
  <r>
    <x v="20"/>
    <x v="7"/>
    <s v="E12000007"/>
    <s v="London region"/>
    <s v="E09000011"/>
    <x v="10"/>
    <n v="1.1076320939334601"/>
    <n v="0.982330446856992"/>
    <n v="1.2444877345060701"/>
    <n v="283"/>
    <n v="255500"/>
    <x v="0"/>
    <s v="All ages"/>
  </r>
  <r>
    <x v="20"/>
    <x v="7"/>
    <s v="E12000007"/>
    <s v="London region"/>
    <s v="E09000012"/>
    <x v="11"/>
    <n v="1.2985436893203901"/>
    <n v="1.1603595913590099"/>
    <n v="1.44865558415194"/>
    <n v="321"/>
    <n v="247200"/>
    <x v="0"/>
    <s v="All ages"/>
  </r>
  <r>
    <x v="20"/>
    <x v="7"/>
    <s v="E12000007"/>
    <s v="London region"/>
    <s v="E09000013"/>
    <x v="12"/>
    <n v="1.2774122807017501"/>
    <n v="1.1186434447367499"/>
    <n v="1.45239755165284"/>
    <n v="233"/>
    <n v="182400"/>
    <x v="0"/>
    <s v="All ages"/>
  </r>
  <r>
    <x v="20"/>
    <x v="7"/>
    <s v="E12000007"/>
    <s v="London region"/>
    <s v="E09000014"/>
    <x v="13"/>
    <n v="1.21722113502935"/>
    <n v="1.08568429408304"/>
    <n v="1.3603016504618901"/>
    <n v="311"/>
    <n v="255500"/>
    <x v="0"/>
    <s v="All ages"/>
  </r>
  <r>
    <x v="20"/>
    <x v="7"/>
    <s v="E12000007"/>
    <s v="London region"/>
    <s v="E09000015"/>
    <x v="14"/>
    <n v="0.73180873180873196"/>
    <n v="0.62768337626251203"/>
    <n v="0.84827227228204805"/>
    <n v="176"/>
    <n v="240500"/>
    <x v="0"/>
    <s v="All ages"/>
  </r>
  <r>
    <x v="20"/>
    <x v="7"/>
    <s v="E12000007"/>
    <s v="London region"/>
    <s v="E09000016"/>
    <x v="15"/>
    <n v="0.70197562000840696"/>
    <n v="0.59954484432773703"/>
    <n v="0.81688748279621803"/>
    <n v="167"/>
    <n v="237900"/>
    <x v="0"/>
    <s v="All ages"/>
  </r>
  <r>
    <x v="20"/>
    <x v="7"/>
    <s v="E12000007"/>
    <s v="London region"/>
    <s v="E09000017"/>
    <x v="16"/>
    <n v="0.90381125226860204"/>
    <n v="0.79502743341289706"/>
    <n v="1.02332400969925"/>
    <n v="249"/>
    <n v="275500"/>
    <x v="0"/>
    <s v="All ages"/>
  </r>
  <r>
    <x v="20"/>
    <x v="7"/>
    <s v="E12000007"/>
    <s v="London region"/>
    <s v="E09000018"/>
    <x v="17"/>
    <n v="1.0278540604158499"/>
    <n v="0.90715072490352699"/>
    <n v="1.1601474010906101"/>
    <n v="262"/>
    <n v="254900"/>
    <x v="0"/>
    <s v="All ages"/>
  </r>
  <r>
    <x v="20"/>
    <x v="7"/>
    <s v="E12000007"/>
    <s v="London region"/>
    <s v="E09000019"/>
    <x v="18"/>
    <n v="1.20213281628696"/>
    <n v="1.0571606641256801"/>
    <n v="1.3614333504779501"/>
    <n v="248"/>
    <n v="206300"/>
    <x v="0"/>
    <s v="All ages"/>
  </r>
  <r>
    <x v="20"/>
    <x v="7"/>
    <s v="E12000007"/>
    <s v="London region"/>
    <s v="E09000020"/>
    <x v="19"/>
    <n v="1.15603284902085"/>
    <n v="0.994602505273949"/>
    <n v="1.3361993919446999"/>
    <n v="183"/>
    <n v="158300"/>
    <x v="0"/>
    <s v="All ages"/>
  </r>
  <r>
    <x v="20"/>
    <x v="7"/>
    <s v="E12000007"/>
    <s v="London region"/>
    <s v="E09000021"/>
    <x v="20"/>
    <n v="0.88528678304239405"/>
    <n v="0.74566967622698299"/>
    <n v="1.0434543387095001"/>
    <n v="142"/>
    <n v="160400"/>
    <x v="0"/>
    <s v="All ages"/>
  </r>
  <r>
    <x v="20"/>
    <x v="7"/>
    <s v="E12000007"/>
    <s v="London region"/>
    <s v="E09000022"/>
    <x v="21"/>
    <n v="1.4712643678160899"/>
    <n v="1.3381599349198701"/>
    <n v="1.61402436327719"/>
    <n v="448"/>
    <n v="304500"/>
    <x v="0"/>
    <s v="All ages"/>
  </r>
  <r>
    <x v="20"/>
    <x v="7"/>
    <s v="E12000007"/>
    <s v="London region"/>
    <s v="E09000023"/>
    <x v="22"/>
    <n v="1.2603828096785801"/>
    <n v="1.1316034970669799"/>
    <n v="1.39980260127191"/>
    <n v="349"/>
    <n v="276900"/>
    <x v="0"/>
    <s v="All ages"/>
  </r>
  <r>
    <x v="20"/>
    <x v="7"/>
    <s v="E12000007"/>
    <s v="London region"/>
    <s v="E09000024"/>
    <x v="23"/>
    <n v="0.76309226932668295"/>
    <n v="0.646968455120847"/>
    <n v="0.89404181597697097"/>
    <n v="153"/>
    <n v="200500"/>
    <x v="0"/>
    <s v="All ages"/>
  </r>
  <r>
    <x v="20"/>
    <x v="7"/>
    <s v="E12000007"/>
    <s v="London region"/>
    <s v="E09000025"/>
    <x v="24"/>
    <n v="1.2141706924315601"/>
    <n v="1.0946866571282801"/>
    <n v="1.3431374802776099"/>
    <n v="377"/>
    <n v="310500"/>
    <x v="0"/>
    <s v="All ages"/>
  </r>
  <r>
    <x v="20"/>
    <x v="7"/>
    <s v="E12000007"/>
    <s v="London region"/>
    <s v="E09000026"/>
    <x v="25"/>
    <n v="0.79601990049751203"/>
    <n v="0.695182206636069"/>
    <n v="0.90737333213316096"/>
    <n v="224"/>
    <n v="281400"/>
    <x v="0"/>
    <s v="All ages"/>
  </r>
  <r>
    <x v="20"/>
    <x v="7"/>
    <s v="E12000007"/>
    <s v="London region"/>
    <s v="E09000027"/>
    <x v="26"/>
    <n v="0.57066666666666699"/>
    <n v="0.46767510505085802"/>
    <n v="0.68959225216482301"/>
    <n v="107"/>
    <n v="187500"/>
    <x v="0"/>
    <s v="All ages"/>
  </r>
  <r>
    <x v="20"/>
    <x v="7"/>
    <s v="E12000007"/>
    <s v="London region"/>
    <s v="E09000028"/>
    <x v="27"/>
    <n v="1.250432975407"/>
    <n v="1.12475474195383"/>
    <n v="1.38631378442"/>
    <n v="361"/>
    <n v="288700"/>
    <x v="0"/>
    <s v="All ages"/>
  </r>
  <r>
    <x v="20"/>
    <x v="7"/>
    <s v="E12000007"/>
    <s v="London region"/>
    <s v="E09000029"/>
    <x v="28"/>
    <n v="0.94191522762951296"/>
    <n v="0.809334906449797"/>
    <n v="1.0900189790779"/>
    <n v="180"/>
    <n v="191100"/>
    <x v="0"/>
    <s v="All ages"/>
  </r>
  <r>
    <x v="20"/>
    <x v="7"/>
    <s v="E12000007"/>
    <s v="London region"/>
    <s v="E09000030"/>
    <x v="29"/>
    <n v="1.2890625"/>
    <n v="1.1537183315583801"/>
    <n v="1.43592156314215"/>
    <n v="330"/>
    <n v="256000"/>
    <x v="0"/>
    <s v="All ages"/>
  </r>
  <r>
    <x v="20"/>
    <x v="7"/>
    <s v="E12000007"/>
    <s v="London region"/>
    <s v="E09000031"/>
    <x v="30"/>
    <n v="0.85868309587986102"/>
    <n v="0.74967211507769205"/>
    <n v="0.97908904092607596"/>
    <n v="223"/>
    <n v="259700"/>
    <x v="0"/>
    <s v="All ages"/>
  </r>
  <r>
    <x v="20"/>
    <x v="7"/>
    <s v="E12000007"/>
    <s v="London region"/>
    <s v="E09000032"/>
    <x v="31"/>
    <n v="0.86122846928826802"/>
    <n v="0.76064851826506796"/>
    <n v="0.97140853456227205"/>
    <n v="265"/>
    <n v="307700"/>
    <x v="0"/>
    <s v="All ages"/>
  </r>
  <r>
    <x v="20"/>
    <x v="7"/>
    <s v="E12000007"/>
    <s v="London region"/>
    <s v="E09000033"/>
    <x v="32"/>
    <n v="2.0127504553734101"/>
    <n v="1.8294557477820701"/>
    <n v="2.20943507767868"/>
    <n v="442"/>
    <n v="219600"/>
    <x v="0"/>
    <s v="All ages"/>
  </r>
  <r>
    <x v="20"/>
    <x v="8"/>
    <s v="E12000007"/>
    <s v="London region"/>
    <s v="E09000001"/>
    <x v="0"/>
    <n v="6.5789473684210504"/>
    <n v="4.8830215444028804"/>
    <n v="8.6735219295179995"/>
    <n v="50"/>
    <n v="7600"/>
    <x v="0"/>
    <s v="All ages"/>
  </r>
  <r>
    <x v="20"/>
    <x v="8"/>
    <s v="E12000007"/>
    <s v="London region"/>
    <s v="E09000002"/>
    <x v="1"/>
    <n v="1.4113326337880401"/>
    <n v="1.2476997737025499"/>
    <n v="1.5904613718887699"/>
    <n v="269"/>
    <n v="190600"/>
    <x v="0"/>
    <s v="All ages"/>
  </r>
  <r>
    <x v="20"/>
    <x v="8"/>
    <s v="E12000007"/>
    <s v="London region"/>
    <s v="E09000003"/>
    <x v="2"/>
    <n v="0.84340659340659296"/>
    <n v="0.75169064712387401"/>
    <n v="0.94322628531540098"/>
    <n v="307"/>
    <n v="364000"/>
    <x v="0"/>
    <s v="All ages"/>
  </r>
  <r>
    <x v="20"/>
    <x v="8"/>
    <s v="E12000007"/>
    <s v="London region"/>
    <s v="E09000004"/>
    <x v="3"/>
    <n v="0.98591549295774605"/>
    <n v="0.86286508133782303"/>
    <n v="1.12159138230377"/>
    <n v="231"/>
    <n v="234300"/>
    <x v="0"/>
    <s v="All ages"/>
  </r>
  <r>
    <x v="20"/>
    <x v="8"/>
    <s v="E12000007"/>
    <s v="London region"/>
    <s v="E09000005"/>
    <x v="4"/>
    <n v="1.07403876707976"/>
    <n v="0.96257642122015397"/>
    <n v="1.19486616378055"/>
    <n v="338"/>
    <n v="314700"/>
    <x v="0"/>
    <s v="All ages"/>
  </r>
  <r>
    <x v="20"/>
    <x v="8"/>
    <s v="E12000007"/>
    <s v="London region"/>
    <s v="E09000006"/>
    <x v="5"/>
    <n v="0.89171974522292996"/>
    <n v="0.79032072724305702"/>
    <n v="1.0025211545778601"/>
    <n v="280"/>
    <n v="314000"/>
    <x v="0"/>
    <s v="All ages"/>
  </r>
  <r>
    <x v="20"/>
    <x v="8"/>
    <s v="E12000007"/>
    <s v="London region"/>
    <s v="E09000007"/>
    <x v="6"/>
    <n v="1.3288888888888899"/>
    <n v="1.18251518907543"/>
    <n v="1.48837589381425"/>
    <n v="299"/>
    <n v="225000"/>
    <x v="0"/>
    <s v="All ages"/>
  </r>
  <r>
    <x v="20"/>
    <x v="8"/>
    <s v="E12000007"/>
    <s v="London region"/>
    <s v="E09000008"/>
    <x v="7"/>
    <n v="1.3689346706424499"/>
    <n v="1.2521257861655799"/>
    <n v="1.49370637279049"/>
    <n v="505"/>
    <n v="368900"/>
    <x v="0"/>
    <s v="All ages"/>
  </r>
  <r>
    <x v="20"/>
    <x v="8"/>
    <s v="E12000007"/>
    <s v="London region"/>
    <s v="E09000009"/>
    <x v="8"/>
    <n v="1.0713237452304101"/>
    <n v="0.96422337183859597"/>
    <n v="1.18706868767931"/>
    <n v="365"/>
    <n v="340700"/>
    <x v="0"/>
    <s v="All ages"/>
  </r>
  <r>
    <x v="20"/>
    <x v="8"/>
    <s v="E12000007"/>
    <s v="London region"/>
    <s v="E09000010"/>
    <x v="9"/>
    <n v="1.0305704380712299"/>
    <n v="0.92188510060566098"/>
    <n v="1.14854684326176"/>
    <n v="327"/>
    <n v="317300"/>
    <x v="0"/>
    <s v="All ages"/>
  </r>
  <r>
    <x v="20"/>
    <x v="8"/>
    <s v="E12000007"/>
    <s v="London region"/>
    <s v="E09000011"/>
    <x v="10"/>
    <n v="1.2302960399846199"/>
    <n v="1.09917587544429"/>
    <n v="1.3727527494295"/>
    <n v="320"/>
    <n v="260100"/>
    <x v="0"/>
    <s v="All ages"/>
  </r>
  <r>
    <x v="20"/>
    <x v="8"/>
    <s v="E12000007"/>
    <s v="London region"/>
    <s v="E09000012"/>
    <x v="11"/>
    <n v="1.47163823879413"/>
    <n v="1.32568155392836"/>
    <n v="1.6292759819179099"/>
    <n v="371"/>
    <n v="252100"/>
    <x v="0"/>
    <s v="All ages"/>
  </r>
  <r>
    <x v="20"/>
    <x v="8"/>
    <s v="E12000007"/>
    <s v="London region"/>
    <s v="E09000013"/>
    <x v="12"/>
    <n v="1.3841022790439099"/>
    <n v="1.21751004950113"/>
    <n v="1.56712487310807"/>
    <n v="249"/>
    <n v="179900"/>
    <x v="0"/>
    <s v="All ages"/>
  </r>
  <r>
    <x v="20"/>
    <x v="8"/>
    <s v="E12000007"/>
    <s v="London region"/>
    <s v="E09000014"/>
    <x v="13"/>
    <n v="1.2205484743144099"/>
    <n v="1.08966984461379"/>
    <n v="1.3628175059198999"/>
    <n v="316"/>
    <n v="258900"/>
    <x v="0"/>
    <s v="All ages"/>
  </r>
  <r>
    <x v="20"/>
    <x v="8"/>
    <s v="E12000007"/>
    <s v="London region"/>
    <s v="E09000015"/>
    <x v="14"/>
    <n v="0.81270627062706302"/>
    <n v="0.70317508448630806"/>
    <n v="0.93446261492457405"/>
    <n v="197"/>
    <n v="242400"/>
    <x v="0"/>
    <s v="All ages"/>
  </r>
  <r>
    <x v="20"/>
    <x v="8"/>
    <s v="E12000007"/>
    <s v="London region"/>
    <s v="E09000016"/>
    <x v="15"/>
    <n v="0.81768877763871495"/>
    <n v="0.70721560068844203"/>
    <n v="0.94052554350041595"/>
    <n v="196"/>
    <n v="239700"/>
    <x v="0"/>
    <s v="All ages"/>
  </r>
  <r>
    <x v="20"/>
    <x v="8"/>
    <s v="E12000007"/>
    <s v="London region"/>
    <s v="E09000017"/>
    <x v="16"/>
    <n v="1.02200141944642"/>
    <n v="0.90736462135232598"/>
    <n v="1.1471121233641599"/>
    <n v="288"/>
    <n v="281800"/>
    <x v="0"/>
    <s v="All ages"/>
  </r>
  <r>
    <x v="20"/>
    <x v="8"/>
    <s v="E12000007"/>
    <s v="London region"/>
    <s v="E09000018"/>
    <x v="17"/>
    <n v="1.1308375144731799"/>
    <n v="1.0050473953485699"/>
    <n v="1.2680172928765601"/>
    <n v="293"/>
    <n v="259100"/>
    <x v="0"/>
    <s v="All ages"/>
  </r>
  <r>
    <x v="20"/>
    <x v="8"/>
    <s v="E12000007"/>
    <s v="London region"/>
    <s v="E09000019"/>
    <x v="18"/>
    <n v="1.4218009478672999"/>
    <n v="1.26544680205197"/>
    <n v="1.5921380357941699"/>
    <n v="300"/>
    <n v="211000"/>
    <x v="0"/>
    <s v="All ages"/>
  </r>
  <r>
    <x v="20"/>
    <x v="8"/>
    <s v="E12000007"/>
    <s v="London region"/>
    <s v="E09000020"/>
    <x v="19"/>
    <n v="1.2892880051314899"/>
    <n v="1.1172010609313401"/>
    <n v="1.4803787694603301"/>
    <n v="201"/>
    <n v="155900"/>
    <x v="0"/>
    <s v="All ages"/>
  </r>
  <r>
    <x v="20"/>
    <x v="8"/>
    <s v="E12000007"/>
    <s v="London region"/>
    <s v="E09000021"/>
    <x v="20"/>
    <n v="0.79926784624771197"/>
    <n v="0.66826613703813798"/>
    <n v="0.94844394660138198"/>
    <n v="131"/>
    <n v="163900"/>
    <x v="0"/>
    <s v="All ages"/>
  </r>
  <r>
    <x v="20"/>
    <x v="8"/>
    <s v="E12000007"/>
    <s v="London region"/>
    <s v="E09000022"/>
    <x v="21"/>
    <n v="1.6537717601547399"/>
    <n v="1.5137384044072899"/>
    <n v="1.8032736810335299"/>
    <n v="513"/>
    <n v="310200"/>
    <x v="0"/>
    <s v="All ages"/>
  </r>
  <r>
    <x v="20"/>
    <x v="8"/>
    <s v="E12000007"/>
    <s v="London region"/>
    <s v="E09000023"/>
    <x v="22"/>
    <n v="1.5482954545454499"/>
    <n v="1.4063535637758"/>
    <n v="1.70068030695205"/>
    <n v="436"/>
    <n v="281600"/>
    <x v="0"/>
    <s v="All ages"/>
  </r>
  <r>
    <x v="20"/>
    <x v="8"/>
    <s v="E12000007"/>
    <s v="London region"/>
    <s v="E09000024"/>
    <x v="23"/>
    <n v="0.98911968348170098"/>
    <n v="0.856779835219868"/>
    <n v="1.1361126689685901"/>
    <n v="200"/>
    <n v="202200"/>
    <x v="0"/>
    <s v="All ages"/>
  </r>
  <r>
    <x v="20"/>
    <x v="8"/>
    <s v="E12000007"/>
    <s v="London region"/>
    <s v="E09000025"/>
    <x v="24"/>
    <n v="1.6969118115249899"/>
    <n v="1.55588811920313"/>
    <n v="1.84728394555311"/>
    <n v="533"/>
    <n v="314100"/>
    <x v="0"/>
    <s v="All ages"/>
  </r>
  <r>
    <x v="20"/>
    <x v="8"/>
    <s v="E12000007"/>
    <s v="London region"/>
    <s v="E09000026"/>
    <x v="25"/>
    <n v="0.94167252283907199"/>
    <n v="0.83229585948640905"/>
    <n v="1.06142734371706"/>
    <n v="268"/>
    <n v="284600"/>
    <x v="0"/>
    <s v="All ages"/>
  </r>
  <r>
    <x v="20"/>
    <x v="8"/>
    <s v="E12000007"/>
    <s v="London region"/>
    <s v="E09000027"/>
    <x v="26"/>
    <n v="0.60285563194077196"/>
    <n v="0.49728155558939902"/>
    <n v="0.72421376830267303"/>
    <n v="114"/>
    <n v="189100"/>
    <x v="0"/>
    <s v="All ages"/>
  </r>
  <r>
    <x v="20"/>
    <x v="8"/>
    <s v="E12000007"/>
    <s v="London region"/>
    <s v="E09000028"/>
    <x v="27"/>
    <n v="1.5332197614991501"/>
    <n v="1.3948115444573801"/>
    <n v="1.68164507563979"/>
    <n v="450"/>
    <n v="293500"/>
    <x v="0"/>
    <s v="All ages"/>
  </r>
  <r>
    <x v="20"/>
    <x v="8"/>
    <s v="E12000007"/>
    <s v="London region"/>
    <s v="E09000029"/>
    <x v="28"/>
    <n v="1.0537190082644601"/>
    <n v="0.91407521378448897"/>
    <n v="1.2086634050076701"/>
    <n v="204"/>
    <n v="193600"/>
    <x v="0"/>
    <s v="All ages"/>
  </r>
  <r>
    <x v="20"/>
    <x v="8"/>
    <s v="E12000007"/>
    <s v="London region"/>
    <s v="E09000030"/>
    <x v="29"/>
    <n v="1.4828897338403"/>
    <n v="1.3393483914531299"/>
    <n v="1.63762259163833"/>
    <n v="390"/>
    <n v="263000"/>
    <x v="0"/>
    <s v="All ages"/>
  </r>
  <r>
    <x v="20"/>
    <x v="8"/>
    <s v="E12000007"/>
    <s v="London region"/>
    <s v="E09000031"/>
    <x v="30"/>
    <n v="1.1957349581112"/>
    <n v="1.0671210346301301"/>
    <n v="1.33557945024667"/>
    <n v="314"/>
    <n v="262600"/>
    <x v="0"/>
    <s v="All ages"/>
  </r>
  <r>
    <x v="20"/>
    <x v="8"/>
    <s v="E12000007"/>
    <s v="London region"/>
    <s v="E09000032"/>
    <x v="31"/>
    <n v="1.0606552059682099"/>
    <n v="0.94879708862204404"/>
    <n v="1.1820756190949"/>
    <n v="327"/>
    <n v="308300"/>
    <x v="0"/>
    <s v="All ages"/>
  </r>
  <r>
    <x v="20"/>
    <x v="8"/>
    <s v="E12000007"/>
    <s v="London region"/>
    <s v="E09000033"/>
    <x v="32"/>
    <n v="2.39392585975882"/>
    <n v="2.1955215535189301"/>
    <n v="2.6054441852155401"/>
    <n v="536"/>
    <n v="223900"/>
    <x v="0"/>
    <s v="All ages"/>
  </r>
  <r>
    <x v="20"/>
    <x v="20"/>
    <s v="E12000007"/>
    <s v="London region"/>
    <s v="E09000001"/>
    <x v="0"/>
    <n v="6.8421052631578902"/>
    <n v="5.1100114737449003"/>
    <n v="8.9725107553780106"/>
    <n v="52"/>
    <n v="7600"/>
    <x v="0"/>
    <s v="All ages"/>
  </r>
  <r>
    <x v="20"/>
    <x v="20"/>
    <s v="E12000007"/>
    <s v="London region"/>
    <s v="E09000002"/>
    <x v="1"/>
    <n v="1.9238683127572"/>
    <n v="1.7338063700028401"/>
    <n v="2.1290773415661399"/>
    <n v="374"/>
    <n v="194400"/>
    <x v="0"/>
    <s v="All ages"/>
  </r>
  <r>
    <x v="20"/>
    <x v="20"/>
    <s v="E12000007"/>
    <s v="London region"/>
    <s v="E09000003"/>
    <x v="2"/>
    <n v="1.03224058520726"/>
    <n v="0.93118073292675996"/>
    <n v="1.1412769564627201"/>
    <n v="381"/>
    <n v="369100"/>
    <x v="0"/>
    <s v="All ages"/>
  </r>
  <r>
    <x v="20"/>
    <x v="20"/>
    <s v="E12000007"/>
    <s v="London region"/>
    <s v="E09000004"/>
    <x v="3"/>
    <n v="1.09421208280524"/>
    <n v="0.964997597675056"/>
    <n v="1.2359091842273899"/>
    <n v="259"/>
    <n v="236700"/>
    <x v="0"/>
    <s v="All ages"/>
  </r>
  <r>
    <x v="20"/>
    <x v="20"/>
    <s v="E12000007"/>
    <s v="London region"/>
    <s v="E09000005"/>
    <x v="4"/>
    <n v="1.3362748187834901"/>
    <n v="1.21209071227495"/>
    <n v="1.4697289633953601"/>
    <n v="424"/>
    <n v="317300"/>
    <x v="0"/>
    <s v="All ages"/>
  </r>
  <r>
    <x v="20"/>
    <x v="20"/>
    <s v="E12000007"/>
    <s v="London region"/>
    <s v="E09000006"/>
    <x v="5"/>
    <n v="1.1198490091223701"/>
    <n v="1.0065289203649599"/>
    <n v="1.2424356556698399"/>
    <n v="356"/>
    <n v="317900"/>
    <x v="0"/>
    <s v="All ages"/>
  </r>
  <r>
    <x v="20"/>
    <x v="20"/>
    <s v="E12000007"/>
    <s v="London region"/>
    <s v="E09000007"/>
    <x v="6"/>
    <n v="1.8415324336090599"/>
    <n v="1.6701959583149599"/>
    <n v="2.0256744730037801"/>
    <n v="423"/>
    <n v="229700"/>
    <x v="0"/>
    <s v="All ages"/>
  </r>
  <r>
    <x v="20"/>
    <x v="20"/>
    <s v="E12000007"/>
    <s v="London region"/>
    <s v="E09000008"/>
    <x v="7"/>
    <n v="1.7194206008583699"/>
    <n v="1.58887030993378"/>
    <n v="1.8578375078383"/>
    <n v="641"/>
    <n v="372800"/>
    <x v="0"/>
    <s v="All ages"/>
  </r>
  <r>
    <x v="20"/>
    <x v="20"/>
    <s v="E12000007"/>
    <s v="London region"/>
    <s v="E09000009"/>
    <x v="8"/>
    <n v="1.2992700729927"/>
    <n v="1.18133972610564"/>
    <n v="1.4257851535067601"/>
    <n v="445"/>
    <n v="342500"/>
    <x v="0"/>
    <s v="All ages"/>
  </r>
  <r>
    <x v="20"/>
    <x v="20"/>
    <s v="E12000007"/>
    <s v="London region"/>
    <s v="E09000010"/>
    <x v="9"/>
    <n v="1.2854914196567899"/>
    <n v="1.16434224750367"/>
    <n v="1.41582017352748"/>
    <n v="412"/>
    <n v="320500"/>
    <x v="0"/>
    <s v="All ages"/>
  </r>
  <r>
    <x v="20"/>
    <x v="20"/>
    <s v="E12000007"/>
    <s v="London region"/>
    <s v="E09000011"/>
    <x v="10"/>
    <n v="1.6780303030303001"/>
    <n v="1.52538593821073"/>
    <n v="1.8418124472592901"/>
    <n v="443"/>
    <n v="264000"/>
    <x v="0"/>
    <s v="All ages"/>
  </r>
  <r>
    <x v="20"/>
    <x v="20"/>
    <s v="E12000007"/>
    <s v="London region"/>
    <s v="E09000012"/>
    <x v="11"/>
    <n v="1.8725718725718701"/>
    <n v="1.70910661707772"/>
    <n v="2.0474531764620698"/>
    <n v="482"/>
    <n v="257400"/>
    <x v="0"/>
    <s v="All ages"/>
  </r>
  <r>
    <x v="20"/>
    <x v="20"/>
    <s v="E12000007"/>
    <s v="London region"/>
    <s v="E09000013"/>
    <x v="12"/>
    <n v="1.6955791829882501"/>
    <n v="1.51001629931929"/>
    <n v="1.8976508799609699"/>
    <n v="303"/>
    <n v="178700"/>
    <x v="0"/>
    <s v="All ages"/>
  </r>
  <r>
    <x v="20"/>
    <x v="20"/>
    <s v="E12000007"/>
    <s v="London region"/>
    <s v="E09000014"/>
    <x v="13"/>
    <n v="1.72741078208049"/>
    <n v="1.5723113300081999"/>
    <n v="1.8936710879282099"/>
    <n v="455"/>
    <n v="263400"/>
    <x v="0"/>
    <s v="All ages"/>
  </r>
  <r>
    <x v="20"/>
    <x v="20"/>
    <s v="E12000007"/>
    <s v="London region"/>
    <s v="E09000015"/>
    <x v="14"/>
    <n v="1.0394412489728799"/>
    <n v="0.91529396193717605"/>
    <n v="1.1757304393611701"/>
    <n v="253"/>
    <n v="243400"/>
    <x v="0"/>
    <s v="All ages"/>
  </r>
  <r>
    <x v="20"/>
    <x v="20"/>
    <s v="E12000007"/>
    <s v="London region"/>
    <s v="E09000016"/>
    <x v="15"/>
    <n v="1.2804626187525801"/>
    <n v="1.1418751199395401"/>
    <n v="1.43123308673449"/>
    <n v="310"/>
    <n v="242100"/>
    <x v="0"/>
    <s v="All ages"/>
  </r>
  <r>
    <x v="20"/>
    <x v="20"/>
    <s v="E12000007"/>
    <s v="London region"/>
    <s v="E09000017"/>
    <x v="16"/>
    <n v="1.2552301255230101"/>
    <n v="1.12889930190246"/>
    <n v="1.39183136060354"/>
    <n v="360"/>
    <n v="286800"/>
    <x v="0"/>
    <s v="All ages"/>
  </r>
  <r>
    <x v="20"/>
    <x v="20"/>
    <s v="E12000007"/>
    <s v="London region"/>
    <s v="E09000018"/>
    <x v="17"/>
    <n v="1.7073170731707299"/>
    <n v="1.55285708911242"/>
    <n v="1.87298177826945"/>
    <n v="448"/>
    <n v="262400"/>
    <x v="0"/>
    <s v="All ages"/>
  </r>
  <r>
    <x v="20"/>
    <x v="20"/>
    <s v="E12000007"/>
    <s v="London region"/>
    <s v="E09000019"/>
    <x v="18"/>
    <n v="1.77097821047752"/>
    <n v="1.5978146702526901"/>
    <n v="1.9577906538777801"/>
    <n v="382"/>
    <n v="215700"/>
    <x v="0"/>
    <s v="All ages"/>
  </r>
  <r>
    <x v="20"/>
    <x v="20"/>
    <s v="E12000007"/>
    <s v="London region"/>
    <s v="E09000020"/>
    <x v="19"/>
    <n v="1.98586118251928"/>
    <n v="1.7705892402387899"/>
    <n v="2.2200893282988701"/>
    <n v="309"/>
    <n v="155600"/>
    <x v="0"/>
    <s v="All ages"/>
  </r>
  <r>
    <x v="20"/>
    <x v="20"/>
    <s v="E12000007"/>
    <s v="London region"/>
    <s v="E09000021"/>
    <x v="20"/>
    <n v="1.11510791366906"/>
    <n v="0.96060573389370996"/>
    <n v="1.2873880747117199"/>
    <n v="186"/>
    <n v="166800"/>
    <x v="0"/>
    <s v="All ages"/>
  </r>
  <r>
    <x v="20"/>
    <x v="20"/>
    <s v="E12000007"/>
    <s v="London region"/>
    <s v="E09000022"/>
    <x v="21"/>
    <n v="2.0910248249522598"/>
    <n v="1.93416704504043"/>
    <n v="2.2572149046733099"/>
    <n v="657"/>
    <n v="314200"/>
    <x v="0"/>
    <s v="All ages"/>
  </r>
  <r>
    <x v="20"/>
    <x v="20"/>
    <s v="E12000007"/>
    <s v="London region"/>
    <s v="E09000023"/>
    <x v="22"/>
    <n v="1.89727463312369"/>
    <n v="1.74102688450934"/>
    <n v="2.0637808041420902"/>
    <n v="543"/>
    <n v="286200"/>
    <x v="0"/>
    <s v="All ages"/>
  </r>
  <r>
    <x v="20"/>
    <x v="20"/>
    <s v="E12000007"/>
    <s v="London region"/>
    <s v="E09000024"/>
    <x v="23"/>
    <n v="0.88090551181102394"/>
    <n v="0.75658011520750101"/>
    <n v="1.01983094040039"/>
    <n v="179"/>
    <n v="203200"/>
    <x v="0"/>
    <s v="All ages"/>
  </r>
  <r>
    <x v="20"/>
    <x v="20"/>
    <s v="E12000007"/>
    <s v="London region"/>
    <s v="E09000025"/>
    <x v="24"/>
    <n v="1.8918918918918901"/>
    <n v="1.7437595768382901"/>
    <n v="2.0492444656995499"/>
    <n v="602"/>
    <n v="318200"/>
    <x v="0"/>
    <s v="All ages"/>
  </r>
  <r>
    <x v="20"/>
    <x v="20"/>
    <s v="E12000007"/>
    <s v="London region"/>
    <s v="E09000026"/>
    <x v="25"/>
    <n v="1.27297953520638"/>
    <n v="1.1460576837710801"/>
    <n v="1.41011667258535"/>
    <n v="367"/>
    <n v="288300"/>
    <x v="0"/>
    <s v="All ages"/>
  </r>
  <r>
    <x v="20"/>
    <x v="20"/>
    <s v="E12000007"/>
    <s v="London region"/>
    <s v="E09000027"/>
    <x v="26"/>
    <n v="0.88819226750261204"/>
    <n v="0.759692377010736"/>
    <n v="1.0322020578723801"/>
    <n v="170"/>
    <n v="191400"/>
    <x v="0"/>
    <s v="All ages"/>
  </r>
  <r>
    <x v="20"/>
    <x v="20"/>
    <s v="E12000007"/>
    <s v="London region"/>
    <s v="E09000028"/>
    <x v="27"/>
    <n v="1.9463986599665"/>
    <n v="1.79132533777614"/>
    <n v="2.1113030994823498"/>
    <n v="581"/>
    <n v="298500"/>
    <x v="0"/>
    <s v="All ages"/>
  </r>
  <r>
    <x v="20"/>
    <x v="20"/>
    <s v="E12000007"/>
    <s v="London region"/>
    <s v="E09000029"/>
    <x v="28"/>
    <n v="1.2200102092904499"/>
    <n v="1.0702280430753199"/>
    <n v="1.3848872355456301"/>
    <n v="239"/>
    <n v="195900"/>
    <x v="0"/>
    <s v="All ages"/>
  </r>
  <r>
    <x v="20"/>
    <x v="20"/>
    <s v="E12000007"/>
    <s v="London region"/>
    <s v="E09000030"/>
    <x v="29"/>
    <n v="1.7808721143275901"/>
    <n v="1.6260382436984899"/>
    <n v="1.9464729712783799"/>
    <n v="486"/>
    <n v="272900"/>
    <x v="0"/>
    <s v="All ages"/>
  </r>
  <r>
    <x v="20"/>
    <x v="20"/>
    <s v="E12000007"/>
    <s v="London region"/>
    <s v="E09000031"/>
    <x v="30"/>
    <n v="1.4559819413092601"/>
    <n v="1.3145172444605799"/>
    <n v="1.6085216888464899"/>
    <n v="387"/>
    <n v="265800"/>
    <x v="0"/>
    <s v="All ages"/>
  </r>
  <r>
    <x v="20"/>
    <x v="20"/>
    <s v="E12000007"/>
    <s v="London region"/>
    <s v="E09000032"/>
    <x v="31"/>
    <n v="1.2560386473430001"/>
    <n v="1.13445612544983"/>
    <n v="1.3871006170720801"/>
    <n v="390"/>
    <n v="310500"/>
    <x v="0"/>
    <s v="All ages"/>
  </r>
  <r>
    <x v="20"/>
    <x v="20"/>
    <s v="E12000007"/>
    <s v="London region"/>
    <s v="E09000033"/>
    <x v="32"/>
    <n v="3.4788359788359799"/>
    <n v="3.24029491443327"/>
    <n v="3.73029115277867"/>
    <n v="789"/>
    <n v="226800"/>
    <x v="0"/>
    <s v="All ages"/>
  </r>
  <r>
    <x v="21"/>
    <x v="4"/>
    <s v="E12000007"/>
    <s v="London region"/>
    <s v="E09000001"/>
    <x v="0"/>
    <n v="26"/>
    <n v="15.871527493552399"/>
    <n v="39.553157264848799"/>
    <n v="13"/>
    <n v="50"/>
    <x v="0"/>
    <s v="All ages"/>
  </r>
  <r>
    <x v="21"/>
    <x v="4"/>
    <s v="E12000007"/>
    <s v="London region"/>
    <s v="E09000002"/>
    <x v="1"/>
    <n v="27.215608465608501"/>
    <n v="25.658958275205801"/>
    <n v="28.830072318334199"/>
    <n v="823"/>
    <n v="3024"/>
    <x v="0"/>
    <s v="All ages"/>
  </r>
  <r>
    <x v="21"/>
    <x v="4"/>
    <s v="E12000007"/>
    <s v="London region"/>
    <s v="E09000003"/>
    <x v="2"/>
    <n v="22.923700202565801"/>
    <n v="21.445579925555599"/>
    <n v="24.4719607700351"/>
    <n v="679"/>
    <n v="2962"/>
    <x v="0"/>
    <s v="All ages"/>
  </r>
  <r>
    <x v="21"/>
    <x v="4"/>
    <s v="E12000007"/>
    <s v="London region"/>
    <s v="E09000004"/>
    <x v="3"/>
    <n v="23.5772357723577"/>
    <n v="21.941827737797301"/>
    <n v="25.2950370634696"/>
    <n v="580"/>
    <n v="2460"/>
    <x v="0"/>
    <s v="All ages"/>
  </r>
  <r>
    <x v="21"/>
    <x v="4"/>
    <s v="E12000007"/>
    <s v="London region"/>
    <s v="E09000005"/>
    <x v="4"/>
    <n v="27.682119205298001"/>
    <n v="26.398512393154299"/>
    <n v="29.0035452578438"/>
    <n v="1254"/>
    <n v="4530"/>
    <x v="0"/>
    <s v="All ages"/>
  </r>
  <r>
    <x v="21"/>
    <x v="4"/>
    <s v="E12000007"/>
    <s v="London region"/>
    <s v="E09000006"/>
    <x v="5"/>
    <n v="21.5520282186949"/>
    <n v="20.077474164273099"/>
    <n v="23.103572632540001"/>
    <n v="611"/>
    <n v="2835"/>
    <x v="0"/>
    <s v="All ages"/>
  </r>
  <r>
    <x v="21"/>
    <x v="4"/>
    <s v="E12000007"/>
    <s v="London region"/>
    <s v="E09000007"/>
    <x v="6"/>
    <n v="28.808766348532998"/>
    <n v="27.1695757086441"/>
    <n v="30.505429496230999"/>
    <n v="815"/>
    <n v="2829"/>
    <x v="0"/>
    <s v="All ages"/>
  </r>
  <r>
    <x v="21"/>
    <x v="4"/>
    <s v="E12000007"/>
    <s v="London region"/>
    <s v="E09000008"/>
    <x v="7"/>
    <n v="28.905289052890499"/>
    <n v="27.650141695379698"/>
    <n v="30.193634728749601"/>
    <n v="1410"/>
    <n v="4878"/>
    <x v="0"/>
    <s v="All ages"/>
  </r>
  <r>
    <x v="21"/>
    <x v="4"/>
    <s v="E12000007"/>
    <s v="London region"/>
    <s v="E09000009"/>
    <x v="8"/>
    <n v="25.795141497620801"/>
    <n v="24.461846539867199"/>
    <n v="27.174964178905999"/>
    <n v="1030"/>
    <n v="3993"/>
    <x v="0"/>
    <s v="All ages"/>
  </r>
  <r>
    <x v="21"/>
    <x v="4"/>
    <s v="E12000007"/>
    <s v="London region"/>
    <s v="E09000010"/>
    <x v="9"/>
    <n v="25.095264017419701"/>
    <n v="23.7198288634001"/>
    <n v="26.522724534026899"/>
    <n v="922"/>
    <n v="3674"/>
    <x v="0"/>
    <s v="All ages"/>
  </r>
  <r>
    <x v="21"/>
    <x v="4"/>
    <s v="E12000007"/>
    <s v="London region"/>
    <s v="E09000011"/>
    <x v="10"/>
    <n v="26.879592990390101"/>
    <n v="25.444415851552399"/>
    <n v="28.364922623334401"/>
    <n v="951"/>
    <n v="3538"/>
    <x v="0"/>
    <s v="All ages"/>
  </r>
  <r>
    <x v="21"/>
    <x v="4"/>
    <s v="E12000007"/>
    <s v="London region"/>
    <s v="E09000012"/>
    <x v="11"/>
    <n v="25.916365513681001"/>
    <n v="24.560899393342002"/>
    <n v="27.319546988613101"/>
    <n v="1004"/>
    <n v="3874"/>
    <x v="0"/>
    <s v="All ages"/>
  </r>
  <r>
    <x v="21"/>
    <x v="4"/>
    <s v="E12000007"/>
    <s v="London region"/>
    <s v="E09000013"/>
    <x v="12"/>
    <n v="30.276679841897199"/>
    <n v="28.517368032045901"/>
    <n v="32.095795174128398"/>
    <n v="766"/>
    <n v="2530"/>
    <x v="0"/>
    <s v="All ages"/>
  </r>
  <r>
    <x v="21"/>
    <x v="4"/>
    <s v="E12000007"/>
    <s v="London region"/>
    <s v="E09000014"/>
    <x v="13"/>
    <n v="27.910447761194"/>
    <n v="26.545426737979"/>
    <n v="29.317645448754"/>
    <n v="1122"/>
    <n v="4020"/>
    <x v="0"/>
    <s v="All ages"/>
  </r>
  <r>
    <x v="21"/>
    <x v="4"/>
    <s v="E12000007"/>
    <s v="London region"/>
    <s v="E09000015"/>
    <x v="14"/>
    <n v="21.0700757575758"/>
    <n v="19.3841639495739"/>
    <n v="22.8610361855485"/>
    <n v="445"/>
    <n v="2112"/>
    <x v="0"/>
    <s v="All ages"/>
  </r>
  <r>
    <x v="21"/>
    <x v="4"/>
    <s v="E12000007"/>
    <s v="London region"/>
    <s v="E09000016"/>
    <x v="15"/>
    <n v="20.854922279792699"/>
    <n v="19.249242501785002"/>
    <n v="22.557125564148301"/>
    <n v="483"/>
    <n v="2316"/>
    <x v="0"/>
    <s v="All ages"/>
  </r>
  <r>
    <x v="21"/>
    <x v="4"/>
    <s v="E12000007"/>
    <s v="London region"/>
    <s v="E09000017"/>
    <x v="16"/>
    <n v="24.3436754176611"/>
    <n v="22.824758040765801"/>
    <n v="25.929710966071799"/>
    <n v="714"/>
    <n v="2933"/>
    <x v="0"/>
    <s v="All ages"/>
  </r>
  <r>
    <x v="21"/>
    <x v="4"/>
    <s v="E12000007"/>
    <s v="London region"/>
    <s v="E09000018"/>
    <x v="17"/>
    <n v="24.610336341263299"/>
    <n v="23.2414091946405"/>
    <n v="26.0325481485377"/>
    <n v="900"/>
    <n v="3657"/>
    <x v="0"/>
    <s v="All ages"/>
  </r>
  <r>
    <x v="21"/>
    <x v="4"/>
    <s v="E12000007"/>
    <s v="London region"/>
    <s v="E09000019"/>
    <x v="18"/>
    <n v="31.782682512733398"/>
    <n v="30.125644307946899"/>
    <n v="33.487184154214098"/>
    <n v="936"/>
    <n v="2945"/>
    <x v="0"/>
    <s v="All ages"/>
  </r>
  <r>
    <x v="21"/>
    <x v="4"/>
    <s v="E12000007"/>
    <s v="London region"/>
    <s v="E09000020"/>
    <x v="19"/>
    <n v="26.0148656375071"/>
    <n v="24.012950157608699"/>
    <n v="28.1219108831339"/>
    <n v="455"/>
    <n v="1749"/>
    <x v="0"/>
    <s v="All ages"/>
  </r>
  <r>
    <x v="21"/>
    <x v="4"/>
    <s v="E12000007"/>
    <s v="London region"/>
    <s v="E09000021"/>
    <x v="20"/>
    <n v="23.652453740949301"/>
    <n v="21.373503477556401"/>
    <n v="26.093755060708599"/>
    <n v="294"/>
    <n v="1243"/>
    <x v="0"/>
    <s v="All ages"/>
  </r>
  <r>
    <x v="21"/>
    <x v="4"/>
    <s v="E12000007"/>
    <s v="London region"/>
    <s v="E09000022"/>
    <x v="21"/>
    <n v="28.827529363280401"/>
    <n v="27.570278536881201"/>
    <n v="30.118272398463098"/>
    <n v="1399"/>
    <n v="4853"/>
    <x v="0"/>
    <s v="All ages"/>
  </r>
  <r>
    <x v="21"/>
    <x v="4"/>
    <s v="E12000007"/>
    <s v="London region"/>
    <s v="E09000023"/>
    <x v="22"/>
    <n v="28.797027403622799"/>
    <n v="27.4639071738269"/>
    <n v="30.167945008047798"/>
    <n v="1240"/>
    <n v="4306"/>
    <x v="0"/>
    <s v="All ages"/>
  </r>
  <r>
    <x v="21"/>
    <x v="4"/>
    <s v="E12000007"/>
    <s v="London region"/>
    <s v="E09000024"/>
    <x v="23"/>
    <n v="24.976167778836999"/>
    <n v="23.170746046936401"/>
    <n v="26.873059798004199"/>
    <n v="524"/>
    <n v="2098"/>
    <x v="0"/>
    <s v="All ages"/>
  </r>
  <r>
    <x v="21"/>
    <x v="4"/>
    <s v="E12000007"/>
    <s v="London region"/>
    <s v="E09000025"/>
    <x v="24"/>
    <n v="26.996385146237301"/>
    <n v="25.8958136290819"/>
    <n v="28.1259779243845"/>
    <n v="1643"/>
    <n v="6086"/>
    <x v="0"/>
    <s v="All ages"/>
  </r>
  <r>
    <x v="21"/>
    <x v="4"/>
    <s v="E12000007"/>
    <s v="London region"/>
    <s v="E09000026"/>
    <x v="25"/>
    <n v="26.031434184675799"/>
    <n v="24.5059568841823"/>
    <n v="27.617133219886899"/>
    <n v="795"/>
    <n v="3054"/>
    <x v="0"/>
    <s v="All ages"/>
  </r>
  <r>
    <x v="21"/>
    <x v="4"/>
    <s v="E12000007"/>
    <s v="London region"/>
    <s v="E09000027"/>
    <x v="26"/>
    <n v="20.364238410595998"/>
    <n v="18.1889137407235"/>
    <n v="22.7274499644119"/>
    <n v="246"/>
    <n v="1208"/>
    <x v="0"/>
    <s v="All ages"/>
  </r>
  <r>
    <x v="21"/>
    <x v="4"/>
    <s v="E12000007"/>
    <s v="London region"/>
    <s v="E09000028"/>
    <x v="27"/>
    <n v="26.077492381367001"/>
    <n v="24.8282322594814"/>
    <n v="27.366726620989301"/>
    <n v="1198"/>
    <n v="4594"/>
    <x v="0"/>
    <s v="All ages"/>
  </r>
  <r>
    <x v="21"/>
    <x v="4"/>
    <s v="E12000007"/>
    <s v="London region"/>
    <s v="E09000029"/>
    <x v="28"/>
    <n v="23.822414726583599"/>
    <n v="21.9352347681948"/>
    <n v="25.818258898618399"/>
    <n v="440"/>
    <n v="1847"/>
    <x v="0"/>
    <s v="All ages"/>
  </r>
  <r>
    <x v="21"/>
    <x v="4"/>
    <s v="E12000007"/>
    <s v="London region"/>
    <s v="E09000030"/>
    <x v="29"/>
    <n v="28.4898806434873"/>
    <n v="27.086826917400199"/>
    <n v="29.935771919337999"/>
    <n v="1098"/>
    <n v="3854"/>
    <x v="0"/>
    <s v="All ages"/>
  </r>
  <r>
    <x v="21"/>
    <x v="4"/>
    <s v="E12000007"/>
    <s v="London region"/>
    <s v="E09000031"/>
    <x v="30"/>
    <n v="26.6183324702227"/>
    <n v="25.248183153028801"/>
    <n v="28.034950176734501"/>
    <n v="1028"/>
    <n v="3862"/>
    <x v="0"/>
    <s v="All ages"/>
  </r>
  <r>
    <x v="21"/>
    <x v="4"/>
    <s v="E12000007"/>
    <s v="London region"/>
    <s v="E09000032"/>
    <x v="31"/>
    <n v="25.625625625625599"/>
    <n v="24.094536313692299"/>
    <n v="27.219119537551499"/>
    <n v="768"/>
    <n v="2997"/>
    <x v="0"/>
    <s v="All ages"/>
  </r>
  <r>
    <x v="21"/>
    <x v="4"/>
    <s v="E12000007"/>
    <s v="London region"/>
    <s v="E09000033"/>
    <x v="32"/>
    <n v="25.626584060827899"/>
    <n v="24.2175478152773"/>
    <n v="27.088297464971699"/>
    <n v="910"/>
    <n v="3551"/>
    <x v="0"/>
    <s v="All ages"/>
  </r>
  <r>
    <x v="21"/>
    <x v="5"/>
    <s v="E12000007"/>
    <s v="London region"/>
    <s v="E09000001"/>
    <x v="0"/>
    <n v="25"/>
    <n v="14.574213828964901"/>
    <n v="39.440566358959103"/>
    <n v="11"/>
    <n v="44"/>
    <x v="0"/>
    <s v="All ages"/>
  </r>
  <r>
    <x v="21"/>
    <x v="5"/>
    <s v="E12000007"/>
    <s v="London region"/>
    <s v="E09000002"/>
    <x v="1"/>
    <n v="28.358738036157401"/>
    <n v="26.7257345571415"/>
    <n v="30.050600759399099"/>
    <n v="800"/>
    <n v="2821"/>
    <x v="0"/>
    <s v="All ages"/>
  </r>
  <r>
    <x v="21"/>
    <x v="5"/>
    <s v="E12000007"/>
    <s v="London region"/>
    <s v="E09000003"/>
    <x v="2"/>
    <n v="23.377554679096502"/>
    <n v="21.844097068837002"/>
    <n v="24.984248832793401"/>
    <n v="652"/>
    <n v="2789"/>
    <x v="0"/>
    <s v="All ages"/>
  </r>
  <r>
    <x v="21"/>
    <x v="5"/>
    <s v="E12000007"/>
    <s v="London region"/>
    <s v="E09000004"/>
    <x v="3"/>
    <n v="22.076155938349999"/>
    <n v="20.3947394505266"/>
    <n v="23.8546547726468"/>
    <n v="487"/>
    <n v="2206"/>
    <x v="0"/>
    <s v="All ages"/>
  </r>
  <r>
    <x v="21"/>
    <x v="5"/>
    <s v="E12000007"/>
    <s v="London region"/>
    <s v="E09000005"/>
    <x v="4"/>
    <n v="28.073593073593099"/>
    <n v="26.796472441496501"/>
    <n v="29.387146351594001"/>
    <n v="1297"/>
    <n v="4620"/>
    <x v="0"/>
    <s v="All ages"/>
  </r>
  <r>
    <x v="21"/>
    <x v="5"/>
    <s v="E12000007"/>
    <s v="London region"/>
    <s v="E09000006"/>
    <x v="5"/>
    <n v="24.44"/>
    <n v="22.79553664082"/>
    <n v="26.1628929954584"/>
    <n v="611"/>
    <n v="2500"/>
    <x v="0"/>
    <s v="All ages"/>
  </r>
  <r>
    <x v="21"/>
    <x v="5"/>
    <s v="E12000007"/>
    <s v="London region"/>
    <s v="E09000007"/>
    <x v="6"/>
    <n v="29.518304431599201"/>
    <n v="27.794671407714901"/>
    <n v="31.3024871976288"/>
    <n v="766"/>
    <n v="2595"/>
    <x v="0"/>
    <s v="All ages"/>
  </r>
  <r>
    <x v="21"/>
    <x v="5"/>
    <s v="E12000007"/>
    <s v="London region"/>
    <s v="E09000008"/>
    <x v="7"/>
    <n v="27.615230460921801"/>
    <n v="26.392310268930199"/>
    <n v="28.872589139238801"/>
    <n v="1378"/>
    <n v="4990"/>
    <x v="0"/>
    <s v="All ages"/>
  </r>
  <r>
    <x v="21"/>
    <x v="5"/>
    <s v="E12000007"/>
    <s v="London region"/>
    <s v="E09000009"/>
    <x v="8"/>
    <n v="25.743855109961199"/>
    <n v="24.3900101812972"/>
    <n v="27.145868971229799"/>
    <n v="995"/>
    <n v="3865"/>
    <x v="0"/>
    <s v="All ages"/>
  </r>
  <r>
    <x v="21"/>
    <x v="5"/>
    <s v="E12000007"/>
    <s v="London region"/>
    <s v="E09000010"/>
    <x v="9"/>
    <n v="25.322128851540601"/>
    <n v="23.922713260827798"/>
    <n v="26.7745960545824"/>
    <n v="904"/>
    <n v="3570"/>
    <x v="0"/>
    <s v="All ages"/>
  </r>
  <r>
    <x v="21"/>
    <x v="5"/>
    <s v="E12000007"/>
    <s v="London region"/>
    <s v="E09000011"/>
    <x v="10"/>
    <n v="25.786350148368001"/>
    <n v="24.337539251112901"/>
    <n v="27.290300411203201"/>
    <n v="869"/>
    <n v="3370"/>
    <x v="0"/>
    <s v="All ages"/>
  </r>
  <r>
    <x v="21"/>
    <x v="5"/>
    <s v="E12000007"/>
    <s v="London region"/>
    <s v="E09000012"/>
    <x v="11"/>
    <n v="28.799526907155499"/>
    <n v="27.298112964930901"/>
    <n v="30.3490474990009"/>
    <n v="974"/>
    <n v="3382"/>
    <x v="0"/>
    <s v="All ages"/>
  </r>
  <r>
    <x v="21"/>
    <x v="5"/>
    <s v="E12000007"/>
    <s v="London region"/>
    <s v="E09000013"/>
    <x v="12"/>
    <n v="30.657256285840301"/>
    <n v="28.793330490489801"/>
    <n v="32.586624213373703"/>
    <n v="695"/>
    <n v="2267"/>
    <x v="0"/>
    <s v="All ages"/>
  </r>
  <r>
    <x v="21"/>
    <x v="5"/>
    <s v="E12000007"/>
    <s v="London region"/>
    <s v="E09000014"/>
    <x v="13"/>
    <n v="28.715953307393001"/>
    <n v="27.309479972306399"/>
    <n v="30.164802982518399"/>
    <n v="1107"/>
    <n v="3855"/>
    <x v="0"/>
    <s v="All ages"/>
  </r>
  <r>
    <x v="21"/>
    <x v="5"/>
    <s v="E12000007"/>
    <s v="London region"/>
    <s v="E09000015"/>
    <x v="14"/>
    <n v="24.972972972973"/>
    <n v="23.053744363768999"/>
    <n v="26.995921663817501"/>
    <n v="462"/>
    <n v="1850"/>
    <x v="0"/>
    <s v="All ages"/>
  </r>
  <r>
    <x v="21"/>
    <x v="5"/>
    <s v="E12000007"/>
    <s v="London region"/>
    <s v="E09000016"/>
    <x v="15"/>
    <n v="22.630385487528301"/>
    <n v="20.9323293416337"/>
    <n v="24.4236401789483"/>
    <n v="499"/>
    <n v="2205"/>
    <x v="0"/>
    <s v="All ages"/>
  </r>
  <r>
    <x v="21"/>
    <x v="5"/>
    <s v="E12000007"/>
    <s v="London region"/>
    <s v="E09000017"/>
    <x v="16"/>
    <n v="24.668254508336201"/>
    <n v="23.143489043972899"/>
    <n v="26.259153917408401"/>
    <n v="725"/>
    <n v="2939"/>
    <x v="0"/>
    <s v="All ages"/>
  </r>
  <r>
    <x v="21"/>
    <x v="5"/>
    <s v="E12000007"/>
    <s v="London region"/>
    <s v="E09000018"/>
    <x v="17"/>
    <n v="27.002881844380401"/>
    <n v="25.5517039041045"/>
    <n v="28.504921335729801"/>
    <n v="937"/>
    <n v="3470"/>
    <x v="0"/>
    <s v="All ages"/>
  </r>
  <r>
    <x v="21"/>
    <x v="5"/>
    <s v="E12000007"/>
    <s v="London region"/>
    <s v="E09000019"/>
    <x v="18"/>
    <n v="31.3097866077999"/>
    <n v="29.5937405820222"/>
    <n v="33.078589332439201"/>
    <n v="851"/>
    <n v="2718"/>
    <x v="0"/>
    <s v="All ages"/>
  </r>
  <r>
    <x v="21"/>
    <x v="5"/>
    <s v="E12000007"/>
    <s v="London region"/>
    <s v="E09000020"/>
    <x v="19"/>
    <n v="26.490897677338399"/>
    <n v="24.382321007585499"/>
    <n v="28.712584196519501"/>
    <n v="422"/>
    <n v="1593"/>
    <x v="0"/>
    <s v="All ages"/>
  </r>
  <r>
    <x v="21"/>
    <x v="5"/>
    <s v="E12000007"/>
    <s v="London region"/>
    <s v="E09000021"/>
    <x v="20"/>
    <n v="23.083403538331901"/>
    <n v="20.7754460177722"/>
    <n v="25.5650180912948"/>
    <n v="274"/>
    <n v="1187"/>
    <x v="0"/>
    <s v="All ages"/>
  </r>
  <r>
    <x v="21"/>
    <x v="5"/>
    <s v="E12000007"/>
    <s v="London region"/>
    <s v="E09000022"/>
    <x v="21"/>
    <n v="27.642636001769102"/>
    <n v="26.358519071548798"/>
    <n v="28.964706048076199"/>
    <n v="1250"/>
    <n v="4522"/>
    <x v="0"/>
    <s v="All ages"/>
  </r>
  <r>
    <x v="21"/>
    <x v="5"/>
    <s v="E12000007"/>
    <s v="London region"/>
    <s v="E09000023"/>
    <x v="22"/>
    <n v="28.8301886792453"/>
    <n v="27.443001760087402"/>
    <n v="30.258253305782102"/>
    <n v="1146"/>
    <n v="3975"/>
    <x v="0"/>
    <s v="All ages"/>
  </r>
  <r>
    <x v="21"/>
    <x v="5"/>
    <s v="E12000007"/>
    <s v="London region"/>
    <s v="E09000024"/>
    <x v="23"/>
    <n v="24.805800103573301"/>
    <n v="22.930776133522301"/>
    <n v="26.7808658429188"/>
    <n v="479"/>
    <n v="1931"/>
    <x v="0"/>
    <s v="All ages"/>
  </r>
  <r>
    <x v="21"/>
    <x v="5"/>
    <s v="E12000007"/>
    <s v="London region"/>
    <s v="E09000025"/>
    <x v="24"/>
    <n v="26.891220320264999"/>
    <n v="25.728839481473901"/>
    <n v="28.086256672816699"/>
    <n v="1461"/>
    <n v="5433"/>
    <x v="0"/>
    <s v="All ages"/>
  </r>
  <r>
    <x v="21"/>
    <x v="5"/>
    <s v="E12000007"/>
    <s v="London region"/>
    <s v="E09000026"/>
    <x v="25"/>
    <n v="27.8852798894264"/>
    <n v="26.281618123937999"/>
    <n v="29.547573424694601"/>
    <n v="807"/>
    <n v="2894"/>
    <x v="0"/>
    <s v="All ages"/>
  </r>
  <r>
    <x v="21"/>
    <x v="5"/>
    <s v="E12000007"/>
    <s v="London region"/>
    <s v="E09000027"/>
    <x v="26"/>
    <n v="24.280230326295602"/>
    <n v="21.774343933491799"/>
    <n v="26.975058236469799"/>
    <n v="253"/>
    <n v="1042"/>
    <x v="0"/>
    <s v="All ages"/>
  </r>
  <r>
    <x v="21"/>
    <x v="5"/>
    <s v="E12000007"/>
    <s v="London region"/>
    <s v="E09000028"/>
    <x v="27"/>
    <n v="25.861244019138802"/>
    <n v="24.5564150465407"/>
    <n v="27.2103997369044"/>
    <n v="1081"/>
    <n v="4180"/>
    <x v="0"/>
    <s v="All ages"/>
  </r>
  <r>
    <x v="21"/>
    <x v="5"/>
    <s v="E12000007"/>
    <s v="London region"/>
    <s v="E09000029"/>
    <x v="28"/>
    <n v="22.917831190609299"/>
    <n v="21.029450869943901"/>
    <n v="24.9222675470658"/>
    <n v="410"/>
    <n v="1789"/>
    <x v="0"/>
    <s v="All ages"/>
  </r>
  <r>
    <x v="21"/>
    <x v="5"/>
    <s v="E12000007"/>
    <s v="London region"/>
    <s v="E09000030"/>
    <x v="29"/>
    <n v="27.693159789532"/>
    <n v="26.257927362440601"/>
    <n v="29.175802765088299"/>
    <n v="1000"/>
    <n v="3611"/>
    <x v="0"/>
    <s v="All ages"/>
  </r>
  <r>
    <x v="21"/>
    <x v="5"/>
    <s v="E12000007"/>
    <s v="London region"/>
    <s v="E09000031"/>
    <x v="30"/>
    <n v="26.814856499718601"/>
    <n v="25.384034576400499"/>
    <n v="28.295745169989399"/>
    <n v="953"/>
    <n v="3554"/>
    <x v="0"/>
    <s v="All ages"/>
  </r>
  <r>
    <x v="21"/>
    <x v="5"/>
    <s v="E12000007"/>
    <s v="London region"/>
    <s v="E09000032"/>
    <x v="31"/>
    <n v="25.1479289940828"/>
    <n v="23.5486640275772"/>
    <n v="26.817706366008"/>
    <n v="680"/>
    <n v="2704"/>
    <x v="0"/>
    <s v="All ages"/>
  </r>
  <r>
    <x v="21"/>
    <x v="5"/>
    <s v="E12000007"/>
    <s v="London region"/>
    <s v="E09000033"/>
    <x v="32"/>
    <n v="23.560209424083801"/>
    <n v="22.132305673782898"/>
    <n v="25.050599990805399"/>
    <n v="765"/>
    <n v="3247"/>
    <x v="0"/>
    <s v="All ages"/>
  </r>
  <r>
    <x v="21"/>
    <x v="6"/>
    <s v="E12000007"/>
    <s v="London region"/>
    <s v="E09000001"/>
    <x v="0"/>
    <n v="11.764705882352899"/>
    <n v="4.6714466648823398"/>
    <n v="26.620842770371802"/>
    <n v="4"/>
    <n v="34"/>
    <x v="0"/>
    <s v="All ages"/>
  </r>
  <r>
    <x v="21"/>
    <x v="6"/>
    <s v="E12000007"/>
    <s v="London region"/>
    <s v="E09000002"/>
    <x v="1"/>
    <n v="28.244274809160299"/>
    <n v="26.553278239601902"/>
    <n v="29.998974711215499"/>
    <n v="740"/>
    <n v="2620"/>
    <x v="0"/>
    <s v="All ages"/>
  </r>
  <r>
    <x v="21"/>
    <x v="6"/>
    <s v="E12000007"/>
    <s v="London region"/>
    <s v="E09000003"/>
    <x v="2"/>
    <n v="22.5352112676056"/>
    <n v="20.912881007105099"/>
    <n v="24.2448134660984"/>
    <n v="544"/>
    <n v="2414"/>
    <x v="0"/>
    <s v="All ages"/>
  </r>
  <r>
    <x v="21"/>
    <x v="6"/>
    <s v="E12000007"/>
    <s v="London region"/>
    <s v="E09000004"/>
    <x v="3"/>
    <n v="23.4321827904716"/>
    <n v="21.652281353877498"/>
    <n v="25.3111303475998"/>
    <n v="482"/>
    <n v="2057"/>
    <x v="0"/>
    <s v="All ages"/>
  </r>
  <r>
    <x v="21"/>
    <x v="6"/>
    <s v="E12000007"/>
    <s v="London region"/>
    <s v="E09000005"/>
    <x v="4"/>
    <n v="28.550512445095201"/>
    <n v="27.188272569290099"/>
    <n v="29.952928092681901"/>
    <n v="1170"/>
    <n v="4098"/>
    <x v="0"/>
    <s v="All ages"/>
  </r>
  <r>
    <x v="21"/>
    <x v="6"/>
    <s v="E12000007"/>
    <s v="London region"/>
    <s v="E09000006"/>
    <x v="5"/>
    <n v="24.455825864276601"/>
    <n v="22.758142444839699"/>
    <n v="26.237133929666602"/>
    <n v="573"/>
    <n v="2343"/>
    <x v="0"/>
    <s v="All ages"/>
  </r>
  <r>
    <x v="21"/>
    <x v="6"/>
    <s v="E12000007"/>
    <s v="London region"/>
    <s v="E09000007"/>
    <x v="6"/>
    <n v="29.3066780093577"/>
    <n v="27.501726300255498"/>
    <n v="31.179143855339699"/>
    <n v="689"/>
    <n v="2351"/>
    <x v="0"/>
    <s v="All ages"/>
  </r>
  <r>
    <x v="21"/>
    <x v="6"/>
    <s v="E12000007"/>
    <s v="London region"/>
    <s v="E09000008"/>
    <x v="7"/>
    <n v="28.0229479258605"/>
    <n v="26.734435533265099"/>
    <n v="29.348685579219399"/>
    <n v="1270"/>
    <n v="4532"/>
    <x v="0"/>
    <s v="All ages"/>
  </r>
  <r>
    <x v="21"/>
    <x v="6"/>
    <s v="E12000007"/>
    <s v="London region"/>
    <s v="E09000009"/>
    <x v="8"/>
    <n v="25.6122154998559"/>
    <n v="24.187633345511401"/>
    <n v="27.090719348755801"/>
    <n v="889"/>
    <n v="3471"/>
    <x v="0"/>
    <s v="All ages"/>
  </r>
  <r>
    <x v="21"/>
    <x v="6"/>
    <s v="E12000007"/>
    <s v="London region"/>
    <s v="E09000010"/>
    <x v="9"/>
    <n v="25.3641545281824"/>
    <n v="23.8772220700627"/>
    <n v="26.910949308385899"/>
    <n v="801"/>
    <n v="3158"/>
    <x v="0"/>
    <s v="All ages"/>
  </r>
  <r>
    <x v="21"/>
    <x v="6"/>
    <s v="E12000007"/>
    <s v="London region"/>
    <s v="E09000011"/>
    <x v="10"/>
    <n v="24.944391483953002"/>
    <n v="23.463809693374699"/>
    <n v="26.4860681214791"/>
    <n v="785"/>
    <n v="3147"/>
    <x v="0"/>
    <s v="All ages"/>
  </r>
  <r>
    <x v="21"/>
    <x v="6"/>
    <s v="E12000007"/>
    <s v="London region"/>
    <s v="E09000012"/>
    <x v="11"/>
    <n v="27.645376549094401"/>
    <n v="26.110759311497802"/>
    <n v="29.234502632382501"/>
    <n v="870"/>
    <n v="3147"/>
    <x v="0"/>
    <s v="All ages"/>
  </r>
  <r>
    <x v="21"/>
    <x v="6"/>
    <s v="E12000007"/>
    <s v="London region"/>
    <s v="E09000013"/>
    <x v="12"/>
    <n v="31.593038821954501"/>
    <n v="29.701182961019601"/>
    <n v="33.547892079076803"/>
    <n v="708"/>
    <n v="2241"/>
    <x v="0"/>
    <s v="All ages"/>
  </r>
  <r>
    <x v="21"/>
    <x v="6"/>
    <s v="E12000007"/>
    <s v="London region"/>
    <s v="E09000014"/>
    <x v="13"/>
    <n v="27.3464971598593"/>
    <n v="25.933744370519999"/>
    <n v="28.8062784421905"/>
    <n v="1011"/>
    <n v="3697"/>
    <x v="0"/>
    <s v="All ages"/>
  </r>
  <r>
    <x v="21"/>
    <x v="6"/>
    <s v="E12000007"/>
    <s v="London region"/>
    <s v="E09000015"/>
    <x v="14"/>
    <n v="25.068719076415601"/>
    <n v="23.1309404097948"/>
    <n v="27.111578180560599"/>
    <n v="456"/>
    <n v="1819"/>
    <x v="0"/>
    <s v="All ages"/>
  </r>
  <r>
    <x v="21"/>
    <x v="6"/>
    <s v="E12000007"/>
    <s v="London region"/>
    <s v="E09000016"/>
    <x v="15"/>
    <n v="23.882167280378699"/>
    <n v="22.0194230689644"/>
    <n v="25.850254199884201"/>
    <n v="454"/>
    <n v="1901"/>
    <x v="0"/>
    <s v="All ages"/>
  </r>
  <r>
    <x v="21"/>
    <x v="6"/>
    <s v="E12000007"/>
    <s v="London region"/>
    <s v="E09000017"/>
    <x v="16"/>
    <n v="24.536532170120001"/>
    <n v="22.964799312885098"/>
    <n v="26.1792795409395"/>
    <n v="675"/>
    <n v="2751"/>
    <x v="0"/>
    <s v="All ages"/>
  </r>
  <r>
    <x v="21"/>
    <x v="6"/>
    <s v="E12000007"/>
    <s v="London region"/>
    <s v="E09000018"/>
    <x v="17"/>
    <n v="24.2923794712286"/>
    <n v="22.8412370403023"/>
    <n v="25.8048823431103"/>
    <n v="781"/>
    <n v="3215"/>
    <x v="0"/>
    <s v="All ages"/>
  </r>
  <r>
    <x v="21"/>
    <x v="6"/>
    <s v="E12000007"/>
    <s v="London region"/>
    <s v="E09000019"/>
    <x v="18"/>
    <n v="31.892106307020999"/>
    <n v="30.101542346778601"/>
    <n v="33.737771333279298"/>
    <n v="804"/>
    <n v="2521"/>
    <x v="0"/>
    <s v="All ages"/>
  </r>
  <r>
    <x v="21"/>
    <x v="6"/>
    <s v="E12000007"/>
    <s v="London region"/>
    <s v="E09000020"/>
    <x v="19"/>
    <n v="26.6420664206642"/>
    <n v="24.356612999568899"/>
    <n v="29.0595860800967"/>
    <n v="361"/>
    <n v="1355"/>
    <x v="0"/>
    <s v="All ages"/>
  </r>
  <r>
    <x v="21"/>
    <x v="6"/>
    <s v="E12000007"/>
    <s v="London region"/>
    <s v="E09000021"/>
    <x v="20"/>
    <n v="21.043165467625901"/>
    <n v="18.7491292969341"/>
    <n v="23.536578505980099"/>
    <n v="234"/>
    <n v="1112"/>
    <x v="0"/>
    <s v="All ages"/>
  </r>
  <r>
    <x v="21"/>
    <x v="6"/>
    <s v="E12000007"/>
    <s v="London region"/>
    <s v="E09000022"/>
    <x v="21"/>
    <n v="27.4982447928856"/>
    <n v="26.180127168832399"/>
    <n v="28.8567845681238"/>
    <n v="1175"/>
    <n v="4273"/>
    <x v="0"/>
    <s v="All ages"/>
  </r>
  <r>
    <x v="21"/>
    <x v="6"/>
    <s v="E12000007"/>
    <s v="London region"/>
    <s v="E09000023"/>
    <x v="22"/>
    <n v="27.902355946636401"/>
    <n v="26.4459756791323"/>
    <n v="29.4068740114623"/>
    <n v="983"/>
    <n v="3523"/>
    <x v="0"/>
    <s v="All ages"/>
  </r>
  <r>
    <x v="21"/>
    <x v="6"/>
    <s v="E12000007"/>
    <s v="London region"/>
    <s v="E09000024"/>
    <x v="23"/>
    <n v="24.095682613769"/>
    <n v="22.130416341987999"/>
    <n v="26.176804010603998"/>
    <n v="413"/>
    <n v="1714"/>
    <x v="0"/>
    <s v="All ages"/>
  </r>
  <r>
    <x v="21"/>
    <x v="6"/>
    <s v="E12000007"/>
    <s v="London region"/>
    <s v="E09000025"/>
    <x v="24"/>
    <n v="26.865988125530102"/>
    <n v="25.620099007368399"/>
    <n v="28.149534590765299"/>
    <n v="1267"/>
    <n v="4716"/>
    <x v="0"/>
    <s v="All ages"/>
  </r>
  <r>
    <x v="21"/>
    <x v="6"/>
    <s v="E12000007"/>
    <s v="London region"/>
    <s v="E09000026"/>
    <x v="25"/>
    <n v="26.351099515467801"/>
    <n v="24.7188188943089"/>
    <n v="28.051003238888701"/>
    <n v="707"/>
    <n v="2683"/>
    <x v="0"/>
    <s v="All ages"/>
  </r>
  <r>
    <x v="21"/>
    <x v="6"/>
    <s v="E12000007"/>
    <s v="London region"/>
    <s v="E09000027"/>
    <x v="26"/>
    <n v="23.5803657362849"/>
    <n v="21.099428717304299"/>
    <n v="26.255943918068201"/>
    <n v="245"/>
    <n v="1039"/>
    <x v="0"/>
    <s v="All ages"/>
  </r>
  <r>
    <x v="21"/>
    <x v="6"/>
    <s v="E12000007"/>
    <s v="London region"/>
    <s v="E09000028"/>
    <x v="27"/>
    <n v="26.107954545454501"/>
    <n v="24.683575290727902"/>
    <n v="27.5844248546899"/>
    <n v="919"/>
    <n v="3520"/>
    <x v="0"/>
    <s v="All ages"/>
  </r>
  <r>
    <x v="21"/>
    <x v="6"/>
    <s v="E12000007"/>
    <s v="London region"/>
    <s v="E09000029"/>
    <x v="28"/>
    <n v="24.821775761503599"/>
    <n v="22.730675497698002"/>
    <n v="27.0379322953474"/>
    <n v="383"/>
    <n v="1543"/>
    <x v="0"/>
    <s v="All ages"/>
  </r>
  <r>
    <x v="21"/>
    <x v="6"/>
    <s v="E12000007"/>
    <s v="London region"/>
    <s v="E09000030"/>
    <x v="29"/>
    <n v="27.8314310798946"/>
    <n v="26.354279935146899"/>
    <n v="29.358370936364601"/>
    <n v="951"/>
    <n v="3417"/>
    <x v="0"/>
    <s v="All ages"/>
  </r>
  <r>
    <x v="21"/>
    <x v="6"/>
    <s v="E12000007"/>
    <s v="London region"/>
    <s v="E09000031"/>
    <x v="30"/>
    <n v="26.9645120405577"/>
    <n v="25.444948313661399"/>
    <n v="28.5400848296578"/>
    <n v="851"/>
    <n v="3156"/>
    <x v="0"/>
    <s v="All ages"/>
  </r>
  <r>
    <x v="21"/>
    <x v="6"/>
    <s v="E12000007"/>
    <s v="London region"/>
    <s v="E09000032"/>
    <x v="31"/>
    <n v="26.179245283018901"/>
    <n v="24.5077978246219"/>
    <n v="27.922523308428801"/>
    <n v="666"/>
    <n v="2544"/>
    <x v="0"/>
    <s v="All ages"/>
  </r>
  <r>
    <x v="21"/>
    <x v="6"/>
    <s v="E12000007"/>
    <s v="London region"/>
    <s v="E09000033"/>
    <x v="32"/>
    <n v="25.687022900763399"/>
    <n v="24.050500468759399"/>
    <n v="27.394736600838201"/>
    <n v="673"/>
    <n v="2620"/>
    <x v="0"/>
    <s v="All ages"/>
  </r>
  <r>
    <x v="22"/>
    <x v="4"/>
    <s v="E12000007"/>
    <s v="London region"/>
    <s v="E09000001"/>
    <x v="0"/>
    <n v="0.62"/>
    <n v="0.42125991958283698"/>
    <n v="0.88004051006497497"/>
    <n v="31"/>
    <n v="50"/>
    <x v="0"/>
    <s v="All ages"/>
  </r>
  <r>
    <x v="22"/>
    <x v="4"/>
    <s v="E12000007"/>
    <s v="London region"/>
    <s v="E09000002"/>
    <x v="1"/>
    <n v="0.71626984126984095"/>
    <n v="0.686419692145399"/>
    <n v="0.74708403262497902"/>
    <n v="2166"/>
    <n v="3024"/>
    <x v="0"/>
    <s v="All ages"/>
  </r>
  <r>
    <x v="22"/>
    <x v="4"/>
    <s v="E12000007"/>
    <s v="London region"/>
    <s v="E09000003"/>
    <x v="2"/>
    <n v="0.58541525995948696"/>
    <n v="0.55818209192871904"/>
    <n v="0.61363347731650797"/>
    <n v="1734"/>
    <n v="2962"/>
    <x v="0"/>
    <s v="All ages"/>
  </r>
  <r>
    <x v="22"/>
    <x v="4"/>
    <s v="E12000007"/>
    <s v="London region"/>
    <s v="E09000004"/>
    <x v="3"/>
    <n v="0.58089430894308902"/>
    <n v="0.55116277939559999"/>
    <n v="0.61181286269925905"/>
    <n v="1429"/>
    <n v="2460"/>
    <x v="0"/>
    <s v="All ages"/>
  </r>
  <r>
    <x v="22"/>
    <x v="4"/>
    <s v="E12000007"/>
    <s v="London region"/>
    <s v="E09000005"/>
    <x v="4"/>
    <n v="0.74569536423841098"/>
    <n v="0.72075841164464005"/>
    <n v="0.77127494462998103"/>
    <n v="3378"/>
    <n v="4530"/>
    <x v="0"/>
    <s v="All ages"/>
  </r>
  <r>
    <x v="22"/>
    <x v="4"/>
    <s v="E12000007"/>
    <s v="London region"/>
    <s v="E09000006"/>
    <x v="5"/>
    <n v="0.53544973544973495"/>
    <n v="0.50884935800202502"/>
    <n v="0.56307985434835595"/>
    <n v="1518"/>
    <n v="2835"/>
    <x v="0"/>
    <s v="All ages"/>
  </r>
  <r>
    <x v="22"/>
    <x v="4"/>
    <s v="E12000007"/>
    <s v="London region"/>
    <s v="E09000007"/>
    <x v="6"/>
    <n v="0.87203958996111697"/>
    <n v="0.83796429914863202"/>
    <n v="0.90714490887969801"/>
    <n v="2467"/>
    <n v="2829"/>
    <x v="0"/>
    <s v="All ages"/>
  </r>
  <r>
    <x v="22"/>
    <x v="4"/>
    <s v="E12000007"/>
    <s v="London region"/>
    <s v="E09000008"/>
    <x v="7"/>
    <n v="0.831488314883149"/>
    <n v="0.80609386708853703"/>
    <n v="0.85747924502419204"/>
    <n v="4056"/>
    <n v="4878"/>
    <x v="0"/>
    <s v="All ages"/>
  </r>
  <r>
    <x v="22"/>
    <x v="4"/>
    <s v="E12000007"/>
    <s v="London region"/>
    <s v="E09000009"/>
    <x v="8"/>
    <n v="0.72702228900576005"/>
    <n v="0.70081346222641205"/>
    <n v="0.75396049738461801"/>
    <n v="2903"/>
    <n v="3993"/>
    <x v="0"/>
    <s v="All ages"/>
  </r>
  <r>
    <x v="22"/>
    <x v="4"/>
    <s v="E12000007"/>
    <s v="London region"/>
    <s v="E09000010"/>
    <x v="9"/>
    <n v="0.63554708764289602"/>
    <n v="0.61002756906061995"/>
    <n v="0.66185988183613997"/>
    <n v="2335"/>
    <n v="3674"/>
    <x v="0"/>
    <s v="All ages"/>
  </r>
  <r>
    <x v="22"/>
    <x v="4"/>
    <s v="E12000007"/>
    <s v="London region"/>
    <s v="E09000011"/>
    <x v="10"/>
    <n v="0.71226681741096698"/>
    <n v="0.68472606591077401"/>
    <n v="0.74063112537376496"/>
    <n v="2520"/>
    <n v="3538"/>
    <x v="0"/>
    <s v="All ages"/>
  </r>
  <r>
    <x v="22"/>
    <x v="4"/>
    <s v="E12000007"/>
    <s v="London region"/>
    <s v="E09000012"/>
    <x v="11"/>
    <n v="0.73515745998967497"/>
    <n v="0.70840302728877103"/>
    <n v="0.76266372389390802"/>
    <n v="2848"/>
    <n v="3874"/>
    <x v="0"/>
    <s v="All ages"/>
  </r>
  <r>
    <x v="22"/>
    <x v="4"/>
    <s v="E12000007"/>
    <s v="London region"/>
    <s v="E09000013"/>
    <x v="12"/>
    <n v="0.88023715415019799"/>
    <n v="0.844054374600956"/>
    <n v="0.91757209814571195"/>
    <n v="2227"/>
    <n v="2530"/>
    <x v="0"/>
    <s v="All ages"/>
  </r>
  <r>
    <x v="22"/>
    <x v="4"/>
    <s v="E12000007"/>
    <s v="London region"/>
    <s v="E09000014"/>
    <x v="13"/>
    <n v="0.76393034825870598"/>
    <n v="0.73714810896468896"/>
    <n v="0.791436945831404"/>
    <n v="3071"/>
    <n v="4020"/>
    <x v="0"/>
    <s v="All ages"/>
  </r>
  <r>
    <x v="22"/>
    <x v="4"/>
    <s v="E12000007"/>
    <s v="London region"/>
    <s v="E09000015"/>
    <x v="14"/>
    <n v="0.56486742424242398"/>
    <n v="0.53326457091352297"/>
    <n v="0.59785403609328303"/>
    <n v="1193"/>
    <n v="2112"/>
    <x v="0"/>
    <s v="All ages"/>
  </r>
  <r>
    <x v="22"/>
    <x v="4"/>
    <s v="E12000007"/>
    <s v="London region"/>
    <s v="E09000016"/>
    <x v="15"/>
    <n v="0.51943005181347102"/>
    <n v="0.490488610761393"/>
    <n v="0.54963331555292605"/>
    <n v="1203"/>
    <n v="2316"/>
    <x v="0"/>
    <s v="All ages"/>
  </r>
  <r>
    <x v="22"/>
    <x v="4"/>
    <s v="E12000007"/>
    <s v="London region"/>
    <s v="E09000017"/>
    <x v="16"/>
    <n v="0.67405386975792703"/>
    <n v="0.64466547128316898"/>
    <n v="0.70443655316564702"/>
    <n v="1977"/>
    <n v="2933"/>
    <x v="0"/>
    <s v="All ages"/>
  </r>
  <r>
    <x v="22"/>
    <x v="4"/>
    <s v="E12000007"/>
    <s v="London region"/>
    <s v="E09000018"/>
    <x v="17"/>
    <n v="0.72217664752529398"/>
    <n v="0.69489371560243296"/>
    <n v="0.75025621445861801"/>
    <n v="2641"/>
    <n v="3657"/>
    <x v="0"/>
    <s v="All ages"/>
  </r>
  <r>
    <x v="22"/>
    <x v="4"/>
    <s v="E12000007"/>
    <s v="London region"/>
    <s v="E09000019"/>
    <x v="18"/>
    <n v="0.91952461799660401"/>
    <n v="0.885214479593877"/>
    <n v="0.95482391051512905"/>
    <n v="2708"/>
    <n v="2945"/>
    <x v="0"/>
    <s v="All ages"/>
  </r>
  <r>
    <x v="22"/>
    <x v="4"/>
    <s v="E12000007"/>
    <s v="London region"/>
    <s v="E09000020"/>
    <x v="19"/>
    <n v="0.69353916523727799"/>
    <n v="0.65505411426719096"/>
    <n v="0.73369503732153796"/>
    <n v="1213"/>
    <n v="1749"/>
    <x v="0"/>
    <s v="All ages"/>
  </r>
  <r>
    <x v="22"/>
    <x v="4"/>
    <s v="E12000007"/>
    <s v="London region"/>
    <s v="E09000021"/>
    <x v="20"/>
    <n v="0.59855189058728897"/>
    <n v="0.55630898229470305"/>
    <n v="0.64315195321384799"/>
    <n v="744"/>
    <n v="1243"/>
    <x v="0"/>
    <s v="All ages"/>
  </r>
  <r>
    <x v="22"/>
    <x v="4"/>
    <s v="E12000007"/>
    <s v="London region"/>
    <s v="E09000022"/>
    <x v="21"/>
    <n v="0.77601483618380396"/>
    <n v="0.75142615087828801"/>
    <n v="0.80120319556421804"/>
    <n v="3766"/>
    <n v="4853"/>
    <x v="0"/>
    <s v="All ages"/>
  </r>
  <r>
    <x v="22"/>
    <x v="4"/>
    <s v="E12000007"/>
    <s v="London region"/>
    <s v="E09000023"/>
    <x v="22"/>
    <n v="0.78657686948444006"/>
    <n v="0.76030746666615401"/>
    <n v="0.81352232471240804"/>
    <n v="3387"/>
    <n v="4306"/>
    <x v="0"/>
    <s v="All ages"/>
  </r>
  <r>
    <x v="22"/>
    <x v="4"/>
    <s v="E12000007"/>
    <s v="London region"/>
    <s v="E09000024"/>
    <x v="23"/>
    <n v="0.67254528122020996"/>
    <n v="0.63790685103153399"/>
    <n v="0.70857562868604995"/>
    <n v="1411"/>
    <n v="2098"/>
    <x v="0"/>
    <s v="All ages"/>
  </r>
  <r>
    <x v="22"/>
    <x v="4"/>
    <s v="E12000007"/>
    <s v="London region"/>
    <s v="E09000025"/>
    <x v="24"/>
    <n v="0.77423595136378598"/>
    <n v="0.75228551222399598"/>
    <n v="0.796664296680758"/>
    <n v="4712"/>
    <n v="6086"/>
    <x v="0"/>
    <s v="All ages"/>
  </r>
  <r>
    <x v="22"/>
    <x v="4"/>
    <s v="E12000007"/>
    <s v="London region"/>
    <s v="E09000026"/>
    <x v="25"/>
    <n v="0.71185330713817896"/>
    <n v="0.68224127218158903"/>
    <n v="0.74241990178494899"/>
    <n v="2174"/>
    <n v="3054"/>
    <x v="0"/>
    <s v="All ages"/>
  </r>
  <r>
    <x v="22"/>
    <x v="4"/>
    <s v="E12000007"/>
    <s v="London region"/>
    <s v="E09000027"/>
    <x v="26"/>
    <n v="0.58526490066225201"/>
    <n v="0.54291265651642195"/>
    <n v="0.63004334971867704"/>
    <n v="707"/>
    <n v="1208"/>
    <x v="0"/>
    <s v="All ages"/>
  </r>
  <r>
    <x v="22"/>
    <x v="4"/>
    <s v="E12000007"/>
    <s v="London region"/>
    <s v="E09000028"/>
    <x v="27"/>
    <n v="0.67326948193295599"/>
    <n v="0.64974902842039095"/>
    <n v="0.69742377475211104"/>
    <n v="3093"/>
    <n v="4594"/>
    <x v="0"/>
    <s v="All ages"/>
  </r>
  <r>
    <x v="22"/>
    <x v="4"/>
    <s v="E12000007"/>
    <s v="London region"/>
    <s v="E09000029"/>
    <x v="28"/>
    <n v="0.60476448294531704"/>
    <n v="0.56981413764244004"/>
    <n v="0.64129763004939"/>
    <n v="1117"/>
    <n v="1847"/>
    <x v="0"/>
    <s v="All ages"/>
  </r>
  <r>
    <x v="22"/>
    <x v="4"/>
    <s v="E12000007"/>
    <s v="London region"/>
    <s v="E09000030"/>
    <x v="29"/>
    <n v="0.76440062272963205"/>
    <n v="0.73704434547870901"/>
    <n v="0.79251255347835703"/>
    <n v="2946"/>
    <n v="3854"/>
    <x v="0"/>
    <s v="All ages"/>
  </r>
  <r>
    <x v="22"/>
    <x v="4"/>
    <s v="E12000007"/>
    <s v="London region"/>
    <s v="E09000031"/>
    <x v="30"/>
    <n v="0.70429829104091102"/>
    <n v="0.67807636020678597"/>
    <n v="0.73127449883898898"/>
    <n v="2720"/>
    <n v="3862"/>
    <x v="0"/>
    <s v="All ages"/>
  </r>
  <r>
    <x v="22"/>
    <x v="4"/>
    <s v="E12000007"/>
    <s v="London region"/>
    <s v="E09000032"/>
    <x v="31"/>
    <n v="0.70937604270937604"/>
    <n v="0.67953932924851301"/>
    <n v="0.74018554862771402"/>
    <n v="2126"/>
    <n v="2997"/>
    <x v="0"/>
    <s v="All ages"/>
  </r>
  <r>
    <x v="22"/>
    <x v="4"/>
    <s v="E12000007"/>
    <s v="London region"/>
    <s v="E09000033"/>
    <x v="32"/>
    <n v="0.82286679808504604"/>
    <n v="0.79329854389759202"/>
    <n v="0.85325520489935802"/>
    <n v="2922"/>
    <n v="3551"/>
    <x v="0"/>
    <s v="All ages"/>
  </r>
  <r>
    <x v="22"/>
    <x v="5"/>
    <s v="E12000007"/>
    <s v="London region"/>
    <s v="E09000001"/>
    <x v="0"/>
    <n v="0.68181818181818199"/>
    <n v="0.460019864123203"/>
    <n v="0.97333784988199201"/>
    <n v="30"/>
    <n v="44"/>
    <x v="0"/>
    <s v="All ages"/>
  </r>
  <r>
    <x v="22"/>
    <x v="5"/>
    <s v="E12000007"/>
    <s v="London region"/>
    <s v="E09000002"/>
    <x v="1"/>
    <n v="0.75292449485997903"/>
    <n v="0.72124136437434905"/>
    <n v="0.78564111308173401"/>
    <n v="2124"/>
    <n v="2821"/>
    <x v="0"/>
    <s v="All ages"/>
  </r>
  <r>
    <x v="22"/>
    <x v="5"/>
    <s v="E12000007"/>
    <s v="London region"/>
    <s v="E09000003"/>
    <x v="2"/>
    <n v="0.62674793832914999"/>
    <n v="0.59770761194369304"/>
    <n v="0.65683438256006199"/>
    <n v="1748"/>
    <n v="2789"/>
    <x v="0"/>
    <s v="All ages"/>
  </r>
  <r>
    <x v="22"/>
    <x v="5"/>
    <s v="E12000007"/>
    <s v="London region"/>
    <s v="E09000004"/>
    <x v="3"/>
    <n v="0.56708975521305505"/>
    <n v="0.53609637109753105"/>
    <n v="0.59940763657600504"/>
    <n v="1251"/>
    <n v="2206"/>
    <x v="0"/>
    <s v="All ages"/>
  </r>
  <r>
    <x v="22"/>
    <x v="5"/>
    <s v="E12000007"/>
    <s v="London region"/>
    <s v="E09000005"/>
    <x v="4"/>
    <n v="0.72705627705627696"/>
    <n v="0.70267455120907596"/>
    <n v="0.75206812220746799"/>
    <n v="3359"/>
    <n v="4620"/>
    <x v="0"/>
    <s v="All ages"/>
  </r>
  <r>
    <x v="22"/>
    <x v="5"/>
    <s v="E12000007"/>
    <s v="London region"/>
    <s v="E09000006"/>
    <x v="5"/>
    <n v="0.62639999999999996"/>
    <n v="0.59575597724743201"/>
    <n v="0.65821159591627099"/>
    <n v="1566"/>
    <n v="2500"/>
    <x v="0"/>
    <s v="All ages"/>
  </r>
  <r>
    <x v="22"/>
    <x v="5"/>
    <s v="E12000007"/>
    <s v="London region"/>
    <s v="E09000007"/>
    <x v="6"/>
    <n v="0.959537572254335"/>
    <n v="0.92221512298739206"/>
    <n v="0.99798289588870104"/>
    <n v="2490"/>
    <n v="2595"/>
    <x v="0"/>
    <s v="All ages"/>
  </r>
  <r>
    <x v="22"/>
    <x v="5"/>
    <s v="E12000007"/>
    <s v="London region"/>
    <s v="E09000008"/>
    <x v="7"/>
    <n v="0.796993987975952"/>
    <n v="0.77241432875777805"/>
    <n v="0.82215677182642999"/>
    <n v="3977"/>
    <n v="4990"/>
    <x v="0"/>
    <s v="All ages"/>
  </r>
  <r>
    <x v="22"/>
    <x v="5"/>
    <s v="E12000007"/>
    <s v="London region"/>
    <s v="E09000009"/>
    <x v="8"/>
    <n v="0.71047865459249704"/>
    <n v="0.68415097113795098"/>
    <n v="0.73756000666696997"/>
    <n v="2746"/>
    <n v="3865"/>
    <x v="0"/>
    <s v="All ages"/>
  </r>
  <r>
    <x v="22"/>
    <x v="5"/>
    <s v="E12000007"/>
    <s v="London region"/>
    <s v="E09000010"/>
    <x v="9"/>
    <n v="0.66666666666666696"/>
    <n v="0.64014929966356704"/>
    <n v="0.69400036523823505"/>
    <n v="2380"/>
    <n v="3570"/>
    <x v="0"/>
    <s v="All ages"/>
  </r>
  <r>
    <x v="22"/>
    <x v="5"/>
    <s v="E12000007"/>
    <s v="London region"/>
    <s v="E09000011"/>
    <x v="10"/>
    <n v="0.71127596439169105"/>
    <n v="0.68308371095265696"/>
    <n v="0.74033297539214904"/>
    <n v="2397"/>
    <n v="3370"/>
    <x v="0"/>
    <s v="All ages"/>
  </r>
  <r>
    <x v="22"/>
    <x v="5"/>
    <s v="E12000007"/>
    <s v="London region"/>
    <s v="E09000012"/>
    <x v="11"/>
    <n v="0.74364281490242501"/>
    <n v="0.71486057989880902"/>
    <n v="0.77328659987364101"/>
    <n v="2515"/>
    <n v="3382"/>
    <x v="0"/>
    <s v="All ages"/>
  </r>
  <r>
    <x v="22"/>
    <x v="5"/>
    <s v="E12000007"/>
    <s v="London region"/>
    <s v="E09000013"/>
    <x v="12"/>
    <n v="0.989413321570357"/>
    <n v="0.94888658620934296"/>
    <n v="1.0312258542588399"/>
    <n v="2243"/>
    <n v="2267"/>
    <x v="0"/>
    <s v="All ages"/>
  </r>
  <r>
    <x v="22"/>
    <x v="5"/>
    <s v="E12000007"/>
    <s v="London region"/>
    <s v="E09000014"/>
    <x v="13"/>
    <n v="0.76212710765239899"/>
    <n v="0.734815421765182"/>
    <n v="0.79019425733901305"/>
    <n v="2938"/>
    <n v="3855"/>
    <x v="0"/>
    <s v="All ages"/>
  </r>
  <r>
    <x v="22"/>
    <x v="5"/>
    <s v="E12000007"/>
    <s v="London region"/>
    <s v="E09000015"/>
    <x v="14"/>
    <n v="0.62702702702702695"/>
    <n v="0.59145821313723801"/>
    <n v="0.66417578337852601"/>
    <n v="1160"/>
    <n v="1850"/>
    <x v="0"/>
    <s v="All ages"/>
  </r>
  <r>
    <x v="22"/>
    <x v="5"/>
    <s v="E12000007"/>
    <s v="London region"/>
    <s v="E09000016"/>
    <x v="15"/>
    <n v="0.62539682539682495"/>
    <n v="0.592820068098041"/>
    <n v="0.65929809055996302"/>
    <n v="1379"/>
    <n v="2205"/>
    <x v="0"/>
    <s v="All ages"/>
  </r>
  <r>
    <x v="22"/>
    <x v="5"/>
    <s v="E12000007"/>
    <s v="London region"/>
    <s v="E09000017"/>
    <x v="16"/>
    <n v="0.65906771010547804"/>
    <n v="0.63004082130224803"/>
    <n v="0.68908693026600998"/>
    <n v="1937"/>
    <n v="2939"/>
    <x v="0"/>
    <s v="All ages"/>
  </r>
  <r>
    <x v="22"/>
    <x v="5"/>
    <s v="E12000007"/>
    <s v="London region"/>
    <s v="E09000018"/>
    <x v="17"/>
    <n v="0.76224783861671497"/>
    <n v="0.73347264193741801"/>
    <n v="0.79186259723606101"/>
    <n v="2645"/>
    <n v="3470"/>
    <x v="0"/>
    <s v="All ages"/>
  </r>
  <r>
    <x v="22"/>
    <x v="5"/>
    <s v="E12000007"/>
    <s v="London region"/>
    <s v="E09000019"/>
    <x v="18"/>
    <n v="0.89551140544518004"/>
    <n v="0.86028488400536296"/>
    <n v="0.93181006876460803"/>
    <n v="2434"/>
    <n v="2718"/>
    <x v="0"/>
    <s v="All ages"/>
  </r>
  <r>
    <x v="22"/>
    <x v="5"/>
    <s v="E12000007"/>
    <s v="London region"/>
    <s v="E09000020"/>
    <x v="19"/>
    <n v="0.79472693032015096"/>
    <n v="0.75154689440724598"/>
    <n v="0.83974103927536103"/>
    <n v="1266"/>
    <n v="1593"/>
    <x v="0"/>
    <s v="All ages"/>
  </r>
  <r>
    <x v="22"/>
    <x v="5"/>
    <s v="E12000007"/>
    <s v="London region"/>
    <s v="E09000021"/>
    <x v="20"/>
    <n v="0.69502948609940995"/>
    <n v="0.64840505490459299"/>
    <n v="0.74412077699750601"/>
    <n v="825"/>
    <n v="1187"/>
    <x v="0"/>
    <s v="All ages"/>
  </r>
  <r>
    <x v="22"/>
    <x v="5"/>
    <s v="E12000007"/>
    <s v="London region"/>
    <s v="E09000022"/>
    <x v="21"/>
    <n v="0.721141088014153"/>
    <n v="0.69660013168435198"/>
    <n v="0.74632587482941004"/>
    <n v="3261"/>
    <n v="4522"/>
    <x v="0"/>
    <s v="All ages"/>
  </r>
  <r>
    <x v="22"/>
    <x v="5"/>
    <s v="E12000007"/>
    <s v="London region"/>
    <s v="E09000023"/>
    <x v="22"/>
    <n v="0.74792452830188705"/>
    <n v="0.72127862057380099"/>
    <n v="0.77530306673944904"/>
    <n v="2973"/>
    <n v="3975"/>
    <x v="0"/>
    <s v="All ages"/>
  </r>
  <r>
    <x v="22"/>
    <x v="5"/>
    <s v="E12000007"/>
    <s v="London region"/>
    <s v="E09000024"/>
    <x v="23"/>
    <n v="0.64526152252718805"/>
    <n v="0.60992608848324803"/>
    <n v="0.68211010818517903"/>
    <n v="1246"/>
    <n v="1931"/>
    <x v="0"/>
    <s v="All ages"/>
  </r>
  <r>
    <x v="22"/>
    <x v="5"/>
    <s v="E12000007"/>
    <s v="London region"/>
    <s v="E09000025"/>
    <x v="24"/>
    <n v="0.73403276274618101"/>
    <n v="0.711425856690173"/>
    <n v="0.75717524226396304"/>
    <n v="3988"/>
    <n v="5433"/>
    <x v="0"/>
    <s v="All ages"/>
  </r>
  <r>
    <x v="22"/>
    <x v="5"/>
    <s v="E12000007"/>
    <s v="London region"/>
    <s v="E09000026"/>
    <x v="25"/>
    <n v="0.82135452660677299"/>
    <n v="0.78866388520681296"/>
    <n v="0.85505218813714801"/>
    <n v="2377"/>
    <n v="2894"/>
    <x v="0"/>
    <s v="All ages"/>
  </r>
  <r>
    <x v="22"/>
    <x v="5"/>
    <s v="E12000007"/>
    <s v="London region"/>
    <s v="E09000027"/>
    <x v="26"/>
    <n v="0.67562380038387704"/>
    <n v="0.62663069727687404"/>
    <n v="0.72742969874363494"/>
    <n v="704"/>
    <n v="1042"/>
    <x v="0"/>
    <s v="All ages"/>
  </r>
  <r>
    <x v="22"/>
    <x v="5"/>
    <s v="E12000007"/>
    <s v="London region"/>
    <s v="E09000028"/>
    <x v="27"/>
    <n v="0.66531100478468896"/>
    <n v="0.64081124832803504"/>
    <n v="0.69050760625304597"/>
    <n v="2781"/>
    <n v="4180"/>
    <x v="0"/>
    <s v="All ages"/>
  </r>
  <r>
    <x v="22"/>
    <x v="5"/>
    <s v="E12000007"/>
    <s v="London region"/>
    <s v="E09000029"/>
    <x v="28"/>
    <n v="0.58468418110676401"/>
    <n v="0.54978361747909199"/>
    <n v="0.62121940124531805"/>
    <n v="1046"/>
    <n v="1789"/>
    <x v="0"/>
    <s v="All ages"/>
  </r>
  <r>
    <x v="22"/>
    <x v="5"/>
    <s v="E12000007"/>
    <s v="London region"/>
    <s v="E09000030"/>
    <x v="29"/>
    <n v="0.741899750761562"/>
    <n v="0.71406930292408999"/>
    <n v="0.77053694455951904"/>
    <n v="2679"/>
    <n v="3611"/>
    <x v="0"/>
    <s v="All ages"/>
  </r>
  <r>
    <x v="22"/>
    <x v="5"/>
    <s v="E12000007"/>
    <s v="London region"/>
    <s v="E09000031"/>
    <x v="30"/>
    <n v="0.69048958919527303"/>
    <n v="0.66343777237058899"/>
    <n v="0.718361327584633"/>
    <n v="2454"/>
    <n v="3554"/>
    <x v="0"/>
    <s v="All ages"/>
  </r>
  <r>
    <x v="22"/>
    <x v="5"/>
    <s v="E12000007"/>
    <s v="London region"/>
    <s v="E09000032"/>
    <x v="31"/>
    <n v="0.6875"/>
    <n v="0.65659936515671502"/>
    <n v="0.71947937726521805"/>
    <n v="1859"/>
    <n v="2704"/>
    <x v="0"/>
    <s v="All ages"/>
  </r>
  <r>
    <x v="22"/>
    <x v="5"/>
    <s v="E12000007"/>
    <s v="London region"/>
    <s v="E09000033"/>
    <x v="32"/>
    <n v="0.71050200184786005"/>
    <n v="0.68180193075882001"/>
    <n v="0.74009970649827705"/>
    <n v="2307"/>
    <n v="3247"/>
    <x v="0"/>
    <s v="All ages"/>
  </r>
  <r>
    <x v="22"/>
    <x v="6"/>
    <s v="E12000007"/>
    <s v="London region"/>
    <s v="E09000001"/>
    <x v="0"/>
    <n v="0.52941176470588203"/>
    <n v="0.31376296412939803"/>
    <n v="0.83669883139788204"/>
    <n v="18"/>
    <n v="34"/>
    <x v="0"/>
    <s v="All ages"/>
  </r>
  <r>
    <x v="22"/>
    <x v="6"/>
    <s v="E12000007"/>
    <s v="London region"/>
    <s v="E09000002"/>
    <x v="1"/>
    <n v="0.74083969465648902"/>
    <n v="0.70824463737083698"/>
    <n v="0.77454789664967305"/>
    <n v="1941"/>
    <n v="2620"/>
    <x v="0"/>
    <s v="All ages"/>
  </r>
  <r>
    <x v="22"/>
    <x v="6"/>
    <s v="E12000007"/>
    <s v="London region"/>
    <s v="E09000003"/>
    <x v="2"/>
    <n v="0.59486329743164901"/>
    <n v="0.56449013308308305"/>
    <n v="0.626446079440097"/>
    <n v="1436"/>
    <n v="2414"/>
    <x v="0"/>
    <s v="All ages"/>
  </r>
  <r>
    <x v="22"/>
    <x v="6"/>
    <s v="E12000007"/>
    <s v="London region"/>
    <s v="E09000004"/>
    <x v="3"/>
    <n v="0.594555177442878"/>
    <n v="0.56169607645217101"/>
    <n v="0.62883486779827902"/>
    <n v="1223"/>
    <n v="2057"/>
    <x v="0"/>
    <s v="All ages"/>
  </r>
  <r>
    <x v="22"/>
    <x v="6"/>
    <s v="E12000007"/>
    <s v="London region"/>
    <s v="E09000005"/>
    <x v="4"/>
    <n v="0.74255734504636395"/>
    <n v="0.71640597702968201"/>
    <n v="0.769419303792367"/>
    <n v="3043"/>
    <n v="4098"/>
    <x v="0"/>
    <s v="All ages"/>
  </r>
  <r>
    <x v="22"/>
    <x v="6"/>
    <s v="E12000007"/>
    <s v="London region"/>
    <s v="E09000006"/>
    <x v="5"/>
    <n v="0.60093896713615003"/>
    <n v="0.56995599055854695"/>
    <n v="0.63316832437894099"/>
    <n v="1408"/>
    <n v="2343"/>
    <x v="0"/>
    <s v="All ages"/>
  </r>
  <r>
    <x v="22"/>
    <x v="6"/>
    <s v="E12000007"/>
    <s v="London region"/>
    <s v="E09000007"/>
    <x v="6"/>
    <n v="0.89238621863037004"/>
    <n v="0.85460504906929302"/>
    <n v="0.93140754089122901"/>
    <n v="2098"/>
    <n v="2351"/>
    <x v="0"/>
    <s v="All ages"/>
  </r>
  <r>
    <x v="22"/>
    <x v="6"/>
    <s v="E12000007"/>
    <s v="London region"/>
    <s v="E09000008"/>
    <x v="7"/>
    <n v="0.78971756398940895"/>
    <n v="0.764054589338379"/>
    <n v="0.81602277764783904"/>
    <n v="3579"/>
    <n v="4532"/>
    <x v="0"/>
    <s v="All ages"/>
  </r>
  <r>
    <x v="22"/>
    <x v="6"/>
    <s v="E12000007"/>
    <s v="London region"/>
    <s v="E09000009"/>
    <x v="8"/>
    <n v="0.75079227888216604"/>
    <n v="0.72224027313567996"/>
    <n v="0.78018364526439798"/>
    <n v="2606"/>
    <n v="3471"/>
    <x v="0"/>
    <s v="All ages"/>
  </r>
  <r>
    <x v="22"/>
    <x v="6"/>
    <s v="E12000007"/>
    <s v="London region"/>
    <s v="E09000010"/>
    <x v="9"/>
    <n v="0.64281190626979101"/>
    <n v="0.61514989851443602"/>
    <n v="0.67139726771137198"/>
    <n v="2030"/>
    <n v="3158"/>
    <x v="0"/>
    <s v="All ages"/>
  </r>
  <r>
    <x v="22"/>
    <x v="6"/>
    <s v="E12000007"/>
    <s v="London region"/>
    <s v="E09000011"/>
    <x v="10"/>
    <n v="0.64537654909437603"/>
    <n v="0.61761094083710799"/>
    <n v="0.67406873683628798"/>
    <n v="2031"/>
    <n v="3147"/>
    <x v="0"/>
    <s v="All ages"/>
  </r>
  <r>
    <x v="22"/>
    <x v="6"/>
    <s v="E12000007"/>
    <s v="London region"/>
    <s v="E09000012"/>
    <x v="11"/>
    <n v="0.72767715284397805"/>
    <n v="0.69817552382425996"/>
    <n v="0.75810496269359595"/>
    <n v="2290"/>
    <n v="3147"/>
    <x v="0"/>
    <s v="All ages"/>
  </r>
  <r>
    <x v="22"/>
    <x v="6"/>
    <s v="E12000007"/>
    <s v="London region"/>
    <s v="E09000013"/>
    <x v="12"/>
    <n v="0.94109772423025395"/>
    <n v="0.90135717211632804"/>
    <n v="0.98213927753338903"/>
    <n v="2109"/>
    <n v="2241"/>
    <x v="0"/>
    <s v="All ages"/>
  </r>
  <r>
    <x v="22"/>
    <x v="6"/>
    <s v="E12000007"/>
    <s v="London region"/>
    <s v="E09000014"/>
    <x v="13"/>
    <n v="0.70624830944008699"/>
    <n v="0.67941575513511498"/>
    <n v="0.73386890879111799"/>
    <n v="2611"/>
    <n v="3697"/>
    <x v="0"/>
    <s v="All ages"/>
  </r>
  <r>
    <x v="22"/>
    <x v="6"/>
    <s v="E12000007"/>
    <s v="London region"/>
    <s v="E09000015"/>
    <x v="14"/>
    <n v="0.65530511269928504"/>
    <n v="0.61862735242595202"/>
    <n v="0.69358953033607396"/>
    <n v="1192"/>
    <n v="1819"/>
    <x v="0"/>
    <s v="All ages"/>
  </r>
  <r>
    <x v="22"/>
    <x v="6"/>
    <s v="E12000007"/>
    <s v="London region"/>
    <s v="E09000016"/>
    <x v="15"/>
    <n v="0.61283534981588605"/>
    <n v="0.57814517264545695"/>
    <n v="0.64906305068320302"/>
    <n v="1165"/>
    <n v="1901"/>
    <x v="0"/>
    <s v="All ages"/>
  </r>
  <r>
    <x v="22"/>
    <x v="6"/>
    <s v="E12000007"/>
    <s v="London region"/>
    <s v="E09000017"/>
    <x v="16"/>
    <n v="0.676844783715013"/>
    <n v="0.646447299649899"/>
    <n v="0.70830257362483895"/>
    <n v="1862"/>
    <n v="2751"/>
    <x v="0"/>
    <s v="All ages"/>
  </r>
  <r>
    <x v="22"/>
    <x v="6"/>
    <s v="E12000007"/>
    <s v="London region"/>
    <s v="E09000018"/>
    <x v="17"/>
    <n v="0.73094867807153996"/>
    <n v="0.70169130978129501"/>
    <n v="0.76111255658135601"/>
    <n v="2350"/>
    <n v="3215"/>
    <x v="0"/>
    <s v="All ages"/>
  </r>
  <r>
    <x v="22"/>
    <x v="6"/>
    <s v="E12000007"/>
    <s v="London region"/>
    <s v="E09000019"/>
    <x v="18"/>
    <n v="0.89091630305434399"/>
    <n v="0.85444816873891105"/>
    <n v="0.92854068046613103"/>
    <n v="2246"/>
    <n v="2521"/>
    <x v="0"/>
    <s v="All ages"/>
  </r>
  <r>
    <x v="22"/>
    <x v="6"/>
    <s v="E12000007"/>
    <s v="London region"/>
    <s v="E09000020"/>
    <x v="19"/>
    <n v="0.84649446494464897"/>
    <n v="0.79820872736167903"/>
    <n v="0.89693743797036996"/>
    <n v="1147"/>
    <n v="1355"/>
    <x v="0"/>
    <s v="All ages"/>
  </r>
  <r>
    <x v="22"/>
    <x v="6"/>
    <s v="E12000007"/>
    <s v="London region"/>
    <s v="E09000021"/>
    <x v="20"/>
    <n v="0.61600719424460404"/>
    <n v="0.57073364955522699"/>
    <n v="0.66391691944193698"/>
    <n v="685"/>
    <n v="1112"/>
    <x v="0"/>
    <s v="All ages"/>
  </r>
  <r>
    <x v="22"/>
    <x v="6"/>
    <s v="E12000007"/>
    <s v="London region"/>
    <s v="E09000022"/>
    <x v="21"/>
    <n v="0.737655043295109"/>
    <n v="0.71212550634239402"/>
    <n v="0.76386599690577905"/>
    <n v="3152"/>
    <n v="4273"/>
    <x v="0"/>
    <s v="All ages"/>
  </r>
  <r>
    <x v="22"/>
    <x v="6"/>
    <s v="E12000007"/>
    <s v="London region"/>
    <s v="E09000023"/>
    <x v="22"/>
    <n v="0.74311666193585002"/>
    <n v="0.71492077294716505"/>
    <n v="0.77213951007834802"/>
    <n v="2618"/>
    <n v="3523"/>
    <x v="0"/>
    <s v="All ages"/>
  </r>
  <r>
    <x v="22"/>
    <x v="6"/>
    <s v="E12000007"/>
    <s v="London region"/>
    <s v="E09000024"/>
    <x v="23"/>
    <n v="0.70711785297549601"/>
    <n v="0.66786335535584596"/>
    <n v="0.74807729667816703"/>
    <n v="1212"/>
    <n v="1714"/>
    <x v="0"/>
    <s v="All ages"/>
  </r>
  <r>
    <x v="22"/>
    <x v="6"/>
    <s v="E12000007"/>
    <s v="London region"/>
    <s v="E09000025"/>
    <x v="24"/>
    <n v="0.77862595419847302"/>
    <n v="0.75364328123763402"/>
    <n v="0.80422576454947603"/>
    <n v="3672"/>
    <n v="4716"/>
    <x v="0"/>
    <s v="All ages"/>
  </r>
  <r>
    <x v="22"/>
    <x v="6"/>
    <s v="E12000007"/>
    <s v="London region"/>
    <s v="E09000026"/>
    <x v="25"/>
    <n v="0.72120760342899703"/>
    <n v="0.689427700420296"/>
    <n v="0.75407452591146795"/>
    <n v="1935"/>
    <n v="2683"/>
    <x v="0"/>
    <s v="All ages"/>
  </r>
  <r>
    <x v="22"/>
    <x v="6"/>
    <s v="E12000007"/>
    <s v="London region"/>
    <s v="E09000027"/>
    <x v="26"/>
    <n v="0.68238691049085698"/>
    <n v="0.63307490010016898"/>
    <n v="0.73451971432552898"/>
    <n v="709"/>
    <n v="1039"/>
    <x v="0"/>
    <s v="All ages"/>
  </r>
  <r>
    <x v="22"/>
    <x v="6"/>
    <s v="E12000007"/>
    <s v="London region"/>
    <s v="E09000028"/>
    <x v="27"/>
    <n v="0.732386363636364"/>
    <n v="0.70438493431814697"/>
    <n v="0.76121549859030901"/>
    <n v="2578"/>
    <n v="3520"/>
    <x v="0"/>
    <s v="All ages"/>
  </r>
  <r>
    <x v="22"/>
    <x v="6"/>
    <s v="E12000007"/>
    <s v="London region"/>
    <s v="E09000029"/>
    <x v="28"/>
    <n v="0.67141931302657198"/>
    <n v="0.63115142476720898"/>
    <n v="0.71358256380930996"/>
    <n v="1036"/>
    <n v="1543"/>
    <x v="0"/>
    <s v="All ages"/>
  </r>
  <r>
    <x v="22"/>
    <x v="6"/>
    <s v="E12000007"/>
    <s v="London region"/>
    <s v="E09000030"/>
    <x v="29"/>
    <n v="0.79455662862159804"/>
    <n v="0.76494729309710097"/>
    <n v="0.82501847652052296"/>
    <n v="2715"/>
    <n v="3417"/>
    <x v="0"/>
    <s v="All ages"/>
  </r>
  <r>
    <x v="22"/>
    <x v="6"/>
    <s v="E12000007"/>
    <s v="London region"/>
    <s v="E09000031"/>
    <x v="30"/>
    <n v="0.76267427122940401"/>
    <n v="0.73250701667975404"/>
    <n v="0.79376490718996695"/>
    <n v="2407"/>
    <n v="3156"/>
    <x v="0"/>
    <s v="All ages"/>
  </r>
  <r>
    <x v="22"/>
    <x v="6"/>
    <s v="E12000007"/>
    <s v="London region"/>
    <s v="E09000032"/>
    <x v="31"/>
    <n v="0.77201257861635197"/>
    <n v="0.73824325205348895"/>
    <n v="0.80692825337433005"/>
    <n v="1964"/>
    <n v="2544"/>
    <x v="0"/>
    <s v="All ages"/>
  </r>
  <r>
    <x v="22"/>
    <x v="6"/>
    <s v="E12000007"/>
    <s v="London region"/>
    <s v="E09000033"/>
    <x v="32"/>
    <n v="0.83435114503816799"/>
    <n v="0.79973777447957095"/>
    <n v="0.87007717516571403"/>
    <n v="2186"/>
    <n v="2620"/>
    <x v="0"/>
    <s v="All ages"/>
  </r>
  <r>
    <x v="23"/>
    <x v="10"/>
    <s v="E12000007"/>
    <s v="London region"/>
    <s v="E09000001"/>
    <x v="0"/>
    <m/>
    <m/>
    <m/>
    <m/>
    <m/>
    <x v="0"/>
    <s v="All ages"/>
  </r>
  <r>
    <x v="23"/>
    <x v="10"/>
    <s v="E12000007"/>
    <s v="London region"/>
    <s v="E09000002"/>
    <x v="1"/>
    <n v="28.156723232411"/>
    <n v="27.3927744318467"/>
    <n v="28.936576400553999"/>
    <n v="5148.11896236756"/>
    <n v="182838"/>
    <x v="0"/>
    <s v="All ages"/>
  </r>
  <r>
    <x v="23"/>
    <x v="10"/>
    <s v="E12000007"/>
    <s v="London region"/>
    <s v="E09000003"/>
    <x v="2"/>
    <n v="9.4241374011916808"/>
    <n v="9.1058848473893992"/>
    <n v="9.7506738338844592"/>
    <n v="3312"/>
    <n v="351438"/>
    <x v="0"/>
    <s v="All ages"/>
  </r>
  <r>
    <x v="23"/>
    <x v="10"/>
    <s v="E12000007"/>
    <s v="London region"/>
    <s v="E09000004"/>
    <x v="3"/>
    <n v="6.6663488086827201"/>
    <n v="6.3373072784567199"/>
    <n v="7.0080432024226198"/>
    <n v="1538"/>
    <n v="230711"/>
    <x v="0"/>
    <s v="All ages"/>
  </r>
  <r>
    <x v="23"/>
    <x v="10"/>
    <s v="E12000007"/>
    <s v="London region"/>
    <s v="E09000005"/>
    <x v="4"/>
    <n v="15.117079648584699"/>
    <n v="14.6836937533851"/>
    <n v="15.5600089826537"/>
    <n v="4607.4591206938703"/>
    <n v="304785"/>
    <x v="0"/>
    <s v="All ages"/>
  </r>
  <r>
    <x v="23"/>
    <x v="10"/>
    <s v="E12000007"/>
    <s v="London region"/>
    <s v="E09000006"/>
    <x v="5"/>
    <n v="12.229353456882899"/>
    <n v="11.8422377270398"/>
    <n v="12.625900747990199"/>
    <n v="3773.4893026557802"/>
    <n v="308560"/>
    <x v="0"/>
    <s v="All ages"/>
  </r>
  <r>
    <x v="23"/>
    <x v="10"/>
    <s v="E12000007"/>
    <s v="London region"/>
    <s v="E09000007"/>
    <x v="6"/>
    <n v="22.6992873777032"/>
    <n v="22.066454254299899"/>
    <n v="23.345664797741801"/>
    <n v="4874.1044821773303"/>
    <n v="214725"/>
    <x v="0"/>
    <s v="All ages"/>
  </r>
  <r>
    <x v="23"/>
    <x v="10"/>
    <s v="E12000007"/>
    <s v="London region"/>
    <s v="E09000008"/>
    <x v="7"/>
    <n v="10.9037270464393"/>
    <n v="10.564303087892201"/>
    <n v="11.251280434755101"/>
    <n v="3903"/>
    <n v="357951"/>
    <x v="0"/>
    <s v="All ages"/>
  </r>
  <r>
    <x v="23"/>
    <x v="10"/>
    <s v="E12000007"/>
    <s v="London region"/>
    <s v="E09000009"/>
    <x v="8"/>
    <n v="2.9162852501472201"/>
    <n v="2.7360123260399498"/>
    <n v="3.1053151856040002"/>
    <n v="974.25216237243103"/>
    <n v="334073"/>
    <x v="0"/>
    <s v="All ages"/>
  </r>
  <r>
    <x v="23"/>
    <x v="10"/>
    <s v="E12000007"/>
    <s v="London region"/>
    <s v="E09000010"/>
    <x v="9"/>
    <n v="10.407998751820299"/>
    <n v="10.050586842361"/>
    <n v="10.774874586362699"/>
    <n v="3202"/>
    <n v="307648"/>
    <x v="0"/>
    <s v="All ages"/>
  </r>
  <r>
    <x v="23"/>
    <x v="10"/>
    <s v="E12000007"/>
    <s v="London region"/>
    <s v="E09000011"/>
    <x v="10"/>
    <n v="11.9676848429392"/>
    <n v="11.541956639248999"/>
    <n v="12.4051005228834"/>
    <n v="2982"/>
    <n v="249171"/>
    <x v="0"/>
    <s v="All ages"/>
  </r>
  <r>
    <x v="23"/>
    <x v="10"/>
    <s v="E12000007"/>
    <s v="London region"/>
    <s v="E09000012"/>
    <x v="11"/>
    <n v="23.619873515964901"/>
    <n v="23.0201248362287"/>
    <n v="24.2312934710713"/>
    <n v="5883.1672357359903"/>
    <n v="249077"/>
    <x v="0"/>
    <s v="All ages"/>
  </r>
  <r>
    <x v="23"/>
    <x v="10"/>
    <s v="E12000007"/>
    <s v="London region"/>
    <s v="E09000013"/>
    <x v="12"/>
    <n v="7.1077288880907599"/>
    <n v="6.7244248924071099"/>
    <n v="7.5071877182003499"/>
    <n v="1285.3759075801099"/>
    <n v="180842"/>
    <x v="0"/>
    <s v="All ages"/>
  </r>
  <r>
    <x v="23"/>
    <x v="10"/>
    <s v="E12000007"/>
    <s v="London region"/>
    <s v="E09000014"/>
    <x v="13"/>
    <n v="32.543067634188198"/>
    <n v="31.843525152565501"/>
    <n v="33.254104389416902"/>
    <n v="8225"/>
    <n v="252742"/>
    <x v="0"/>
    <s v="All ages"/>
  </r>
  <r>
    <x v="23"/>
    <x v="10"/>
    <s v="E12000007"/>
    <s v="London region"/>
    <s v="E09000015"/>
    <x v="14"/>
    <n v="7.0793553196238399"/>
    <n v="6.7449384856433303"/>
    <n v="7.4260613429045597"/>
    <n v="1681"/>
    <n v="237451"/>
    <x v="0"/>
    <s v="All ages"/>
  </r>
  <r>
    <x v="23"/>
    <x v="10"/>
    <s v="E12000007"/>
    <s v="London region"/>
    <s v="E09000016"/>
    <x v="15"/>
    <n v="5.3863226317080297"/>
    <n v="5.0943970374267904"/>
    <n v="5.6906156647086199"/>
    <n v="1272.43254057892"/>
    <n v="236234"/>
    <x v="0"/>
    <s v="All ages"/>
  </r>
  <r>
    <x v="23"/>
    <x v="10"/>
    <s v="E12000007"/>
    <s v="London region"/>
    <s v="E09000017"/>
    <x v="16"/>
    <n v="7.0695637652385299"/>
    <n v="6.7556287466858702"/>
    <n v="7.3943226244467102"/>
    <n v="1905"/>
    <n v="269465"/>
    <x v="0"/>
    <s v="All ages"/>
  </r>
  <r>
    <x v="23"/>
    <x v="10"/>
    <s v="E12000007"/>
    <s v="London region"/>
    <s v="E09000018"/>
    <x v="17"/>
    <n v="18.230464624697099"/>
    <n v="17.704193894469601"/>
    <n v="18.7684062103597"/>
    <n v="4543.6880812010004"/>
    <n v="249236"/>
    <x v="0"/>
    <s v="All ages"/>
  </r>
  <r>
    <x v="23"/>
    <x v="10"/>
    <s v="E12000007"/>
    <s v="London region"/>
    <s v="E09000019"/>
    <x v="18"/>
    <n v="17.153935711466101"/>
    <n v="16.584862575592499"/>
    <n v="17.737554312167902"/>
    <n v="3433"/>
    <n v="200129"/>
    <x v="0"/>
    <s v="All ages"/>
  </r>
  <r>
    <x v="23"/>
    <x v="10"/>
    <s v="E12000007"/>
    <s v="London region"/>
    <s v="E09000020"/>
    <x v="19"/>
    <n v="58.256420483226698"/>
    <n v="57.081380350810903"/>
    <n v="59.449560856806897"/>
    <n v="9348"/>
    <n v="160463"/>
    <x v="0"/>
    <s v="All ages"/>
  </r>
  <r>
    <x v="23"/>
    <x v="10"/>
    <s v="E12000007"/>
    <s v="London region"/>
    <s v="E09000021"/>
    <x v="20"/>
    <n v="11.4341182996319"/>
    <n v="10.913933947581899"/>
    <n v="11.9726905091738"/>
    <n v="1814"/>
    <n v="158648"/>
    <x v="0"/>
    <s v="All ages"/>
  </r>
  <r>
    <x v="23"/>
    <x v="10"/>
    <s v="E12000007"/>
    <s v="London region"/>
    <s v="E09000022"/>
    <x v="21"/>
    <n v="31.506803292457601"/>
    <n v="30.872318836713301"/>
    <n v="32.151045526954597"/>
    <n v="9378"/>
    <n v="297650"/>
    <x v="0"/>
    <s v="All ages"/>
  </r>
  <r>
    <x v="23"/>
    <x v="10"/>
    <s v="E12000007"/>
    <s v="London region"/>
    <s v="E09000023"/>
    <x v="22"/>
    <n v="18.258875332538299"/>
    <n v="17.755038941718698"/>
    <n v="18.773382874743302"/>
    <n v="4976"/>
    <n v="272525"/>
    <x v="0"/>
    <s v="All ages"/>
  </r>
  <r>
    <x v="23"/>
    <x v="10"/>
    <s v="E12000007"/>
    <s v="London region"/>
    <s v="E09000024"/>
    <x v="23"/>
    <n v="9.2499598264502705"/>
    <n v="8.8323154944039608"/>
    <n v="9.6822525549614191"/>
    <n v="1842"/>
    <n v="199136"/>
    <x v="0"/>
    <s v="All ages"/>
  </r>
  <r>
    <x v="23"/>
    <x v="10"/>
    <s v="E12000007"/>
    <s v="London region"/>
    <s v="E09000025"/>
    <x v="24"/>
    <n v="19.023881641435999"/>
    <n v="18.5328144228382"/>
    <n v="19.524666574994701"/>
    <n v="5691.39369455006"/>
    <n v="299171"/>
    <x v="0"/>
    <s v="All ages"/>
  </r>
  <r>
    <x v="23"/>
    <x v="10"/>
    <s v="E12000007"/>
    <s v="London region"/>
    <s v="E09000026"/>
    <x v="25"/>
    <n v="12.3742220671203"/>
    <n v="11.961983234495101"/>
    <n v="12.7970431130467"/>
    <n v="3404"/>
    <n v="275088"/>
    <x v="0"/>
    <s v="All ages"/>
  </r>
  <r>
    <x v="23"/>
    <x v="10"/>
    <s v="E12000007"/>
    <s v="London region"/>
    <s v="E09000027"/>
    <x v="26"/>
    <n v="7.1979130882858096"/>
    <n v="6.8177716243551503"/>
    <n v="7.5937327269857802"/>
    <n v="1341"/>
    <n v="186304"/>
    <x v="0"/>
    <s v="All ages"/>
  </r>
  <r>
    <x v="23"/>
    <x v="10"/>
    <s v="E12000007"/>
    <s v="London region"/>
    <s v="E09000028"/>
    <x v="27"/>
    <n v="34.056633028451003"/>
    <n v="33.380991008383198"/>
    <n v="34.742509325436103"/>
    <n v="9664.4891509147292"/>
    <n v="283777"/>
    <x v="0"/>
    <s v="All ages"/>
  </r>
  <r>
    <x v="23"/>
    <x v="10"/>
    <s v="E12000007"/>
    <s v="London region"/>
    <s v="E09000029"/>
    <x v="28"/>
    <n v="10.2418643467972"/>
    <n v="9.7910186951287894"/>
    <n v="10.7081147897338"/>
    <n v="1939"/>
    <n v="189321"/>
    <x v="0"/>
    <s v="All ages"/>
  </r>
  <r>
    <x v="23"/>
    <x v="10"/>
    <s v="E12000007"/>
    <s v="London region"/>
    <s v="E09000030"/>
    <x v="29"/>
    <n v="31.884757765974602"/>
    <n v="31.186540621556698"/>
    <n v="32.594665269449102"/>
    <n v="7924"/>
    <n v="248520"/>
    <x v="0"/>
    <s v="All ages"/>
  </r>
  <r>
    <x v="23"/>
    <x v="10"/>
    <s v="E12000007"/>
    <s v="London region"/>
    <s v="E09000031"/>
    <x v="30"/>
    <n v="33.699593321496501"/>
    <n v="32.989431244506697"/>
    <n v="34.421191501781401"/>
    <n v="8560"/>
    <n v="254009"/>
    <x v="0"/>
    <s v="All ages"/>
  </r>
  <r>
    <x v="23"/>
    <x v="10"/>
    <s v="E12000007"/>
    <s v="London region"/>
    <s v="E09000032"/>
    <x v="31"/>
    <n v="16.2877536183993"/>
    <n v="15.836185615112299"/>
    <n v="16.748931763775399"/>
    <n v="4929"/>
    <n v="302620"/>
    <x v="0"/>
    <s v="All ages"/>
  </r>
  <r>
    <x v="23"/>
    <x v="10"/>
    <s v="E12000007"/>
    <s v="London region"/>
    <s v="E09000033"/>
    <x v="32"/>
    <n v="77.702624926906296"/>
    <n v="76.534663763976297"/>
    <n v="78.8839470967756"/>
    <n v="16876"/>
    <n v="217187"/>
    <x v="0"/>
    <s v="All ages"/>
  </r>
  <r>
    <x v="23"/>
    <x v="9"/>
    <s v="E12000007"/>
    <s v="London region"/>
    <s v="E09000001"/>
    <x v="0"/>
    <m/>
    <m/>
    <m/>
    <m/>
    <m/>
    <x v="0"/>
    <s v="All ages"/>
  </r>
  <r>
    <x v="23"/>
    <x v="9"/>
    <s v="E12000007"/>
    <s v="London region"/>
    <s v="E09000002"/>
    <x v="1"/>
    <n v="26.870535000116501"/>
    <n v="26.132708491471298"/>
    <n v="27.623910366277102"/>
    <n v="5025.5692905367796"/>
    <n v="187029"/>
    <x v="0"/>
    <s v="All ages"/>
  </r>
  <r>
    <x v="23"/>
    <x v="9"/>
    <s v="E12000007"/>
    <s v="London region"/>
    <s v="E09000003"/>
    <x v="2"/>
    <n v="6.6286660438890399"/>
    <n v="6.3644538330283202"/>
    <n v="6.9010294041430802"/>
    <n v="2370"/>
    <n v="357538"/>
    <x v="0"/>
    <s v="All ages"/>
  </r>
  <r>
    <x v="23"/>
    <x v="9"/>
    <s v="E12000007"/>
    <s v="London region"/>
    <s v="E09000004"/>
    <x v="3"/>
    <n v="5.76095268371897"/>
    <n v="5.4567010263339597"/>
    <n v="6.0777525925075802"/>
    <n v="1341"/>
    <n v="232774"/>
    <x v="0"/>
    <s v="All ages"/>
  </r>
  <r>
    <x v="23"/>
    <x v="9"/>
    <s v="E12000007"/>
    <s v="London region"/>
    <s v="E09000005"/>
    <x v="4"/>
    <n v="6.5301285849252997"/>
    <n v="6.2497328497517204"/>
    <n v="6.8198628310592904"/>
    <n v="2039"/>
    <n v="312245"/>
    <x v="0"/>
    <s v="All ages"/>
  </r>
  <r>
    <x v="23"/>
    <x v="9"/>
    <s v="E12000007"/>
    <s v="London region"/>
    <s v="E09000006"/>
    <x v="5"/>
    <n v="11.840130862909501"/>
    <n v="11.460489575214099"/>
    <n v="12.2291438186957"/>
    <n v="3677"/>
    <n v="310554"/>
    <x v="0"/>
    <s v="All ages"/>
  </r>
  <r>
    <x v="23"/>
    <x v="9"/>
    <s v="E12000007"/>
    <s v="London region"/>
    <s v="E09000007"/>
    <x v="6"/>
    <n v="20.555851588547299"/>
    <n v="19.961176901996801"/>
    <n v="21.1637429966644"/>
    <n v="4524.07570856861"/>
    <n v="220087"/>
    <x v="0"/>
    <s v="All ages"/>
  </r>
  <r>
    <x v="23"/>
    <x v="9"/>
    <s v="E12000007"/>
    <s v="London region"/>
    <s v="E09000008"/>
    <x v="7"/>
    <n v="10.975425900798999"/>
    <n v="10.6380730845827"/>
    <n v="11.320754649464099"/>
    <n v="4004"/>
    <n v="364815"/>
    <x v="0"/>
    <s v="All ages"/>
  </r>
  <r>
    <x v="23"/>
    <x v="9"/>
    <s v="E12000007"/>
    <s v="London region"/>
    <s v="E09000009"/>
    <x v="8"/>
    <n v="2.6641293271549502"/>
    <n v="2.4932656968500599"/>
    <n v="2.84361818713263"/>
    <n v="903.97637851425304"/>
    <n v="339314"/>
    <x v="0"/>
    <s v="All ages"/>
  </r>
  <r>
    <x v="23"/>
    <x v="9"/>
    <s v="E12000007"/>
    <s v="London region"/>
    <s v="E09000010"/>
    <x v="9"/>
    <n v="9.7496444347770499"/>
    <n v="9.4072701606334306"/>
    <n v="10.1012943539373"/>
    <n v="3060.7546256317301"/>
    <n v="313935"/>
    <x v="0"/>
    <s v="All ages"/>
  </r>
  <r>
    <x v="23"/>
    <x v="9"/>
    <s v="E12000007"/>
    <s v="London region"/>
    <s v="E09000011"/>
    <x v="10"/>
    <n v="11.644610404606199"/>
    <n v="11.229892305462799"/>
    <n v="12.0707273094486"/>
    <n v="2975"/>
    <n v="255483"/>
    <x v="0"/>
    <s v="All ages"/>
  </r>
  <r>
    <x v="23"/>
    <x v="9"/>
    <s v="E12000007"/>
    <s v="London region"/>
    <s v="E09000012"/>
    <x v="11"/>
    <n v="22.969592951884501"/>
    <n v="22.384612200512599"/>
    <n v="23.565992214619701"/>
    <n v="5847.9205479920902"/>
    <n v="254594"/>
    <x v="0"/>
    <s v="All ages"/>
  </r>
  <r>
    <x v="23"/>
    <x v="9"/>
    <s v="E12000007"/>
    <s v="London region"/>
    <s v="E09000013"/>
    <x v="12"/>
    <n v="6.7385345332896804"/>
    <n v="6.3670766985736096"/>
    <n v="7.1260085925137204"/>
    <n v="1229.41193292604"/>
    <n v="182445"/>
    <x v="0"/>
    <s v="All ages"/>
  </r>
  <r>
    <x v="23"/>
    <x v="9"/>
    <s v="E12000007"/>
    <s v="London region"/>
    <s v="E09000014"/>
    <x v="13"/>
    <n v="31.627142521718699"/>
    <n v="30.9413329797082"/>
    <n v="32.3243208530278"/>
    <n v="8082"/>
    <n v="255540"/>
    <x v="0"/>
    <s v="All ages"/>
  </r>
  <r>
    <x v="23"/>
    <x v="9"/>
    <s v="E12000007"/>
    <s v="London region"/>
    <s v="E09000015"/>
    <x v="14"/>
    <n v="7.3098017039571896"/>
    <n v="6.9720558471261"/>
    <n v="7.6596788237655904"/>
    <n v="1758"/>
    <n v="240499"/>
    <x v="0"/>
    <s v="All ages"/>
  </r>
  <r>
    <x v="23"/>
    <x v="9"/>
    <s v="E12000007"/>
    <s v="London region"/>
    <s v="E09000016"/>
    <x v="15"/>
    <n v="5.1151492142983397"/>
    <n v="4.8317693491535696"/>
    <n v="5.4108110822132502"/>
    <n v="1217.0321071103599"/>
    <n v="237927"/>
    <x v="0"/>
    <s v="All ages"/>
  </r>
  <r>
    <x v="23"/>
    <x v="9"/>
    <s v="E12000007"/>
    <s v="London region"/>
    <s v="E09000017"/>
    <x v="16"/>
    <n v="6.6097059642928997"/>
    <n v="6.3095728479447803"/>
    <n v="6.9204276969720997"/>
    <n v="1820.96738345673"/>
    <n v="275499"/>
    <x v="0"/>
    <s v="All ages"/>
  </r>
  <r>
    <x v="23"/>
    <x v="9"/>
    <s v="E12000007"/>
    <s v="London region"/>
    <s v="E09000018"/>
    <x v="17"/>
    <n v="16.881702885649698"/>
    <n v="16.381058647596898"/>
    <n v="17.393758997369499"/>
    <n v="4303.6018715300097"/>
    <n v="254927"/>
    <x v="0"/>
    <s v="All ages"/>
  </r>
  <r>
    <x v="23"/>
    <x v="9"/>
    <s v="E12000007"/>
    <s v="London region"/>
    <s v="E09000019"/>
    <x v="18"/>
    <n v="21.223065176818501"/>
    <n v="20.599004410032599"/>
    <n v="21.861228123075001"/>
    <n v="4378"/>
    <n v="206285"/>
    <x v="0"/>
    <s v="All ages"/>
  </r>
  <r>
    <x v="23"/>
    <x v="9"/>
    <s v="E12000007"/>
    <s v="London region"/>
    <s v="E09000020"/>
    <x v="19"/>
    <n v="31.102489083797298"/>
    <n v="30.239582919553701"/>
    <n v="31.983772579365802"/>
    <n v="4922"/>
    <n v="158251"/>
    <x v="0"/>
    <s v="All ages"/>
  </r>
  <r>
    <x v="23"/>
    <x v="9"/>
    <s v="E12000007"/>
    <s v="London region"/>
    <s v="E09000021"/>
    <x v="20"/>
    <n v="9.8356977237029106"/>
    <n v="9.3563372727811291"/>
    <n v="10.3332513458682"/>
    <n v="1578"/>
    <n v="160436"/>
    <x v="0"/>
    <s v="All ages"/>
  </r>
  <r>
    <x v="23"/>
    <x v="9"/>
    <s v="E12000007"/>
    <s v="London region"/>
    <s v="E09000022"/>
    <x v="21"/>
    <n v="29.441315957036899"/>
    <n v="28.8349701101649"/>
    <n v="30.057201422668399"/>
    <n v="8964.3213239145498"/>
    <n v="304481"/>
    <x v="0"/>
    <s v="All ages"/>
  </r>
  <r>
    <x v="23"/>
    <x v="9"/>
    <s v="E12000007"/>
    <s v="London region"/>
    <s v="E09000023"/>
    <x v="22"/>
    <n v="18.152077360275602"/>
    <n v="17.653717688659899"/>
    <n v="18.660937885212501"/>
    <n v="5027"/>
    <n v="276938"/>
    <x v="0"/>
    <s v="All ages"/>
  </r>
  <r>
    <x v="23"/>
    <x v="9"/>
    <s v="E12000007"/>
    <s v="London region"/>
    <s v="E09000024"/>
    <x v="23"/>
    <n v="10.5962312322046"/>
    <n v="10.150444676840401"/>
    <n v="11.0565556370453"/>
    <n v="2125"/>
    <n v="200543"/>
    <x v="0"/>
    <s v="All ages"/>
  </r>
  <r>
    <x v="23"/>
    <x v="9"/>
    <s v="E12000007"/>
    <s v="London region"/>
    <s v="E09000025"/>
    <x v="24"/>
    <n v="23.172067255040901"/>
    <n v="22.639663197762101"/>
    <n v="23.713831069987499"/>
    <n v="7194"/>
    <n v="310460"/>
    <x v="0"/>
    <s v="All ages"/>
  </r>
  <r>
    <x v="23"/>
    <x v="9"/>
    <s v="E12000007"/>
    <s v="London region"/>
    <s v="E09000026"/>
    <x v="25"/>
    <n v="11.5632618933011"/>
    <n v="11.169326921567301"/>
    <n v="11.9675432470617"/>
    <n v="3253.8440804654701"/>
    <n v="281395"/>
    <x v="0"/>
    <s v="All ages"/>
  </r>
  <r>
    <x v="23"/>
    <x v="9"/>
    <s v="E12000007"/>
    <s v="London region"/>
    <s v="E09000027"/>
    <x v="26"/>
    <n v="7.8122083753272902"/>
    <n v="7.4172408712829396"/>
    <n v="8.2227457054874904"/>
    <n v="1465"/>
    <n v="187527"/>
    <x v="0"/>
    <s v="All ages"/>
  </r>
  <r>
    <x v="23"/>
    <x v="9"/>
    <s v="E12000007"/>
    <s v="London region"/>
    <s v="E09000028"/>
    <x v="27"/>
    <n v="28.474249870980898"/>
    <n v="27.862022195800598"/>
    <n v="29.0965396080266"/>
    <n v="8221"/>
    <n v="288717"/>
    <x v="0"/>
    <s v="All ages"/>
  </r>
  <r>
    <x v="23"/>
    <x v="9"/>
    <s v="E12000007"/>
    <s v="London region"/>
    <s v="E09000029"/>
    <x v="28"/>
    <n v="9.3866253669103106"/>
    <n v="8.9572436074374409"/>
    <n v="9.8312712410459895"/>
    <n v="1794"/>
    <n v="191123"/>
    <x v="0"/>
    <s v="All ages"/>
  </r>
  <r>
    <x v="23"/>
    <x v="9"/>
    <s v="E12000007"/>
    <s v="London region"/>
    <s v="E09000030"/>
    <x v="29"/>
    <n v="24.213708732403202"/>
    <n v="23.614650304946501"/>
    <n v="24.824120996303598"/>
    <n v="6199"/>
    <n v="256012"/>
    <x v="0"/>
    <s v="All ages"/>
  </r>
  <r>
    <x v="23"/>
    <x v="9"/>
    <s v="E12000007"/>
    <s v="London region"/>
    <s v="E09000031"/>
    <x v="30"/>
    <n v="31.0076922484619"/>
    <n v="30.334153583350499"/>
    <n v="31.6924158557764"/>
    <n v="8054"/>
    <n v="259742"/>
    <x v="0"/>
    <s v="All ages"/>
  </r>
  <r>
    <x v="23"/>
    <x v="9"/>
    <s v="E12000007"/>
    <s v="London region"/>
    <s v="E09000032"/>
    <x v="31"/>
    <n v="14.3186766760911"/>
    <n v="13.8989684257176"/>
    <n v="14.7478387019894"/>
    <n v="4406"/>
    <n v="307710"/>
    <x v="0"/>
    <s v="All ages"/>
  </r>
  <r>
    <x v="23"/>
    <x v="9"/>
    <s v="E12000007"/>
    <s v="London region"/>
    <s v="E09000033"/>
    <x v="32"/>
    <n v="58.397318541592703"/>
    <n v="57.390882596413498"/>
    <n v="59.416974803006298"/>
    <n v="12823"/>
    <n v="219582"/>
    <x v="0"/>
    <s v="All ages"/>
  </r>
  <r>
    <x v="23"/>
    <x v="7"/>
    <s v="E12000007"/>
    <s v="London region"/>
    <s v="E09000001"/>
    <x v="0"/>
    <m/>
    <m/>
    <m/>
    <m/>
    <m/>
    <x v="0"/>
    <s v="All ages"/>
  </r>
  <r>
    <x v="23"/>
    <x v="7"/>
    <s v="E12000007"/>
    <s v="London region"/>
    <s v="E09000002"/>
    <x v="1"/>
    <n v="26.609069305910101"/>
    <n v="25.881653259021501"/>
    <n v="27.351745775228299"/>
    <n v="5070.6242469342196"/>
    <n v="190560"/>
    <x v="0"/>
    <s v="All ages"/>
  </r>
  <r>
    <x v="23"/>
    <x v="7"/>
    <s v="E12000007"/>
    <s v="London region"/>
    <s v="E09000003"/>
    <x v="2"/>
    <n v="6.5612326764773803"/>
    <n v="6.3006858741199103"/>
    <n v="6.8297866839004797"/>
    <n v="2388"/>
    <n v="363956"/>
    <x v="0"/>
    <s v="All ages"/>
  </r>
  <r>
    <x v="23"/>
    <x v="7"/>
    <s v="E12000007"/>
    <s v="London region"/>
    <s v="E09000004"/>
    <x v="3"/>
    <n v="5.7641296676902796"/>
    <n v="5.4607538235614896"/>
    <n v="6.0799731873065603"/>
    <n v="1350.36842137947"/>
    <n v="234271"/>
    <x v="0"/>
    <s v="All ages"/>
  </r>
  <r>
    <x v="23"/>
    <x v="7"/>
    <s v="E12000007"/>
    <s v="London region"/>
    <s v="E09000005"/>
    <x v="4"/>
    <n v="6.5252804648695903"/>
    <n v="6.24605594800106"/>
    <n v="6.8137715827550496"/>
    <n v="2053.2447510758702"/>
    <n v="314660"/>
    <x v="0"/>
    <s v="All ages"/>
  </r>
  <r>
    <x v="23"/>
    <x v="7"/>
    <s v="E12000007"/>
    <s v="London region"/>
    <s v="E09000006"/>
    <x v="5"/>
    <n v="9.9224292756244505"/>
    <n v="9.5770628090295098"/>
    <n v="10.2770679057123"/>
    <n v="3116"/>
    <n v="314036"/>
    <x v="0"/>
    <s v="All ages"/>
  </r>
  <r>
    <x v="23"/>
    <x v="7"/>
    <s v="E12000007"/>
    <s v="London region"/>
    <s v="E09000007"/>
    <x v="6"/>
    <n v="21.472336640881601"/>
    <n v="20.871030333493199"/>
    <n v="22.086571184903001"/>
    <n v="4830.45979540601"/>
    <n v="224962"/>
    <x v="0"/>
    <s v="All ages"/>
  </r>
  <r>
    <x v="23"/>
    <x v="7"/>
    <s v="E12000007"/>
    <s v="London region"/>
    <s v="E09000008"/>
    <x v="7"/>
    <n v="10.5344198478663"/>
    <n v="10.205781236051299"/>
    <n v="10.870946998548201"/>
    <n v="3886"/>
    <n v="368886"/>
    <x v="0"/>
    <s v="All ages"/>
  </r>
  <r>
    <x v="23"/>
    <x v="7"/>
    <s v="E12000007"/>
    <s v="London region"/>
    <s v="E09000009"/>
    <x v="8"/>
    <n v="2.8011848684495"/>
    <n v="2.6262535135139"/>
    <n v="2.9847045774610801"/>
    <n v="954.28245031956101"/>
    <n v="340671"/>
    <x v="0"/>
    <s v="All ages"/>
  </r>
  <r>
    <x v="23"/>
    <x v="7"/>
    <s v="E12000007"/>
    <s v="London region"/>
    <s v="E09000010"/>
    <x v="9"/>
    <n v="10.091809623463901"/>
    <n v="9.74525568610966"/>
    <n v="10.4475399771982"/>
    <n v="3202"/>
    <n v="317287"/>
    <x v="0"/>
    <s v="All ages"/>
  </r>
  <r>
    <x v="23"/>
    <x v="7"/>
    <s v="E12000007"/>
    <s v="London region"/>
    <s v="E09000011"/>
    <x v="10"/>
    <n v="11.519232598582301"/>
    <n v="11.110392582328499"/>
    <n v="11.939270221403699"/>
    <n v="2995.7837834481102"/>
    <n v="260068"/>
    <x v="0"/>
    <s v="All ages"/>
  </r>
  <r>
    <x v="23"/>
    <x v="7"/>
    <s v="E12000007"/>
    <s v="London region"/>
    <s v="E09000012"/>
    <x v="11"/>
    <n v="23.7431339464007"/>
    <n v="23.154187989734101"/>
    <n v="24.343271637384099"/>
    <n v="6166.6379779610397"/>
    <n v="259723"/>
    <x v="0"/>
    <s v="All ages"/>
  </r>
  <r>
    <x v="23"/>
    <x v="7"/>
    <s v="E12000007"/>
    <s v="London region"/>
    <s v="E09000013"/>
    <x v="12"/>
    <n v="7.0047871985960199"/>
    <n v="6.623274172965"/>
    <n v="7.4025456792352404"/>
    <n v="1259.8109776674901"/>
    <n v="179850"/>
    <x v="0"/>
    <s v="All ages"/>
  </r>
  <r>
    <x v="23"/>
    <x v="7"/>
    <s v="E12000007"/>
    <s v="London region"/>
    <s v="E09000014"/>
    <x v="13"/>
    <n v="32.223303670745302"/>
    <n v="31.535524418376799"/>
    <n v="32.922302987765001"/>
    <n v="8343"/>
    <n v="258912"/>
    <x v="0"/>
    <s v="All ages"/>
  </r>
  <r>
    <x v="23"/>
    <x v="7"/>
    <s v="E12000007"/>
    <s v="London region"/>
    <s v="E09000015"/>
    <x v="14"/>
    <n v="7.8555308465737301"/>
    <n v="7.5066031714703696"/>
    <n v="8.2164920564518695"/>
    <n v="1904"/>
    <n v="242377"/>
    <x v="0"/>
    <s v="All ages"/>
  </r>
  <r>
    <x v="23"/>
    <x v="7"/>
    <s v="E12000007"/>
    <s v="London region"/>
    <s v="E09000016"/>
    <x v="15"/>
    <n v="5.2021417251009403"/>
    <n v="4.9173918073296399"/>
    <n v="5.4990797162659302"/>
    <n v="1247.1250421836201"/>
    <n v="239733"/>
    <x v="0"/>
    <s v="All ages"/>
  </r>
  <r>
    <x v="23"/>
    <x v="7"/>
    <s v="E12000007"/>
    <s v="London region"/>
    <s v="E09000017"/>
    <x v="16"/>
    <n v="6.6421804943965999"/>
    <n v="6.3446238165180304"/>
    <n v="6.9500895495383999"/>
    <n v="1871.4742073792099"/>
    <n v="281756"/>
    <x v="0"/>
    <s v="All ages"/>
  </r>
  <r>
    <x v="23"/>
    <x v="7"/>
    <s v="E12000007"/>
    <s v="London region"/>
    <s v="E09000018"/>
    <x v="17"/>
    <n v="16.546553360802399"/>
    <n v="16.054873041733799"/>
    <n v="17.049463951910901"/>
    <n v="4286.4177412225899"/>
    <n v="259052"/>
    <x v="0"/>
    <s v="All ages"/>
  </r>
  <r>
    <x v="23"/>
    <x v="7"/>
    <s v="E12000007"/>
    <s v="London region"/>
    <s v="E09000019"/>
    <x v="18"/>
    <n v="20.889116385737701"/>
    <n v="20.276994014276699"/>
    <n v="21.5150224971506"/>
    <n v="4408.5853458607899"/>
    <n v="211047"/>
    <x v="0"/>
    <s v="All ages"/>
  </r>
  <r>
    <x v="23"/>
    <x v="7"/>
    <s v="E12000007"/>
    <s v="London region"/>
    <s v="E09000020"/>
    <x v="19"/>
    <n v="63.727313538126097"/>
    <n v="62.480412235361797"/>
    <n v="64.992839322183002"/>
    <n v="9937"/>
    <n v="155930"/>
    <x v="0"/>
    <s v="All ages"/>
  </r>
  <r>
    <x v="23"/>
    <x v="7"/>
    <s v="E12000007"/>
    <s v="London region"/>
    <s v="E09000021"/>
    <x v="20"/>
    <n v="9.6947283071371508"/>
    <n v="9.2238597859479601"/>
    <n v="10.183404320728901"/>
    <n v="1589.0241379096201"/>
    <n v="163906"/>
    <x v="0"/>
    <s v="All ages"/>
  </r>
  <r>
    <x v="23"/>
    <x v="7"/>
    <s v="E12000007"/>
    <s v="London region"/>
    <s v="E09000022"/>
    <x v="21"/>
    <n v="29.700058241659701"/>
    <n v="29.096651686232299"/>
    <n v="30.3128280874746"/>
    <n v="9212.95806656284"/>
    <n v="310200"/>
    <x v="0"/>
    <s v="All ages"/>
  </r>
  <r>
    <x v="23"/>
    <x v="7"/>
    <s v="E12000007"/>
    <s v="London region"/>
    <s v="E09000023"/>
    <x v="22"/>
    <n v="17.999971586469499"/>
    <n v="17.5077772049207"/>
    <n v="18.502494391631998"/>
    <n v="5068"/>
    <n v="281556"/>
    <x v="0"/>
    <s v="All ages"/>
  </r>
  <r>
    <x v="23"/>
    <x v="7"/>
    <s v="E12000007"/>
    <s v="London region"/>
    <s v="E09000024"/>
    <x v="23"/>
    <n v="9.6773395969835594"/>
    <n v="9.2532860349036206"/>
    <n v="10.1158144666548"/>
    <n v="1957"/>
    <n v="202225"/>
    <x v="0"/>
    <s v="All ages"/>
  </r>
  <r>
    <x v="23"/>
    <x v="7"/>
    <s v="E12000007"/>
    <s v="London region"/>
    <s v="E09000025"/>
    <x v="24"/>
    <n v="23.064716229235199"/>
    <n v="22.5366095929914"/>
    <n v="23.602074500145399"/>
    <n v="7244.2583321431002"/>
    <n v="314084"/>
    <x v="0"/>
    <s v="All ages"/>
  </r>
  <r>
    <x v="23"/>
    <x v="7"/>
    <s v="E12000007"/>
    <s v="London region"/>
    <s v="E09000026"/>
    <x v="25"/>
    <n v="16.636392063720699"/>
    <n v="16.1658708612831"/>
    <n v="17.117132270995199"/>
    <n v="4735"/>
    <n v="284617"/>
    <x v="0"/>
    <s v="All ages"/>
  </r>
  <r>
    <x v="23"/>
    <x v="7"/>
    <s v="E12000007"/>
    <s v="London region"/>
    <s v="E09000027"/>
    <x v="26"/>
    <n v="6.8888947632768502"/>
    <n v="6.5198784720661704"/>
    <n v="7.2733557628721304"/>
    <n v="1303"/>
    <n v="189145"/>
    <x v="0"/>
    <s v="All ages"/>
  </r>
  <r>
    <x v="23"/>
    <x v="7"/>
    <s v="E12000007"/>
    <s v="London region"/>
    <s v="E09000028"/>
    <x v="27"/>
    <n v="23.680714066705299"/>
    <n v="23.127249723672101"/>
    <n v="24.244078690976998"/>
    <n v="6951"/>
    <n v="293530"/>
    <x v="0"/>
    <s v="All ages"/>
  </r>
  <r>
    <x v="23"/>
    <x v="7"/>
    <s v="E12000007"/>
    <s v="London region"/>
    <s v="E09000029"/>
    <x v="28"/>
    <n v="9.3298205101489398"/>
    <n v="8.9045030643332996"/>
    <n v="9.7702040295317403"/>
    <n v="1806.53314538014"/>
    <n v="193630"/>
    <x v="0"/>
    <s v="All ages"/>
  </r>
  <r>
    <x v="23"/>
    <x v="7"/>
    <s v="E12000007"/>
    <s v="London region"/>
    <s v="E09000030"/>
    <x v="29"/>
    <n v="23.734737311645599"/>
    <n v="23.149556727220901"/>
    <n v="24.330969767583898"/>
    <n v="6242.3071171747397"/>
    <n v="263003"/>
    <x v="0"/>
    <s v="All ages"/>
  </r>
  <r>
    <x v="23"/>
    <x v="7"/>
    <s v="E12000007"/>
    <s v="London region"/>
    <s v="E09000031"/>
    <x v="30"/>
    <n v="30.888486770725802"/>
    <n v="30.219856288516599"/>
    <n v="31.568181752895502"/>
    <n v="8110.2664174423899"/>
    <n v="262566"/>
    <x v="0"/>
    <s v="All ages"/>
  </r>
  <r>
    <x v="23"/>
    <x v="7"/>
    <s v="E12000007"/>
    <s v="London region"/>
    <s v="E09000032"/>
    <x v="31"/>
    <n v="13.181452554555101"/>
    <n v="12.779271781920899"/>
    <n v="13.5930706044839"/>
    <n v="4064"/>
    <n v="308312"/>
    <x v="0"/>
    <s v="All ages"/>
  </r>
  <r>
    <x v="23"/>
    <x v="7"/>
    <s v="E12000007"/>
    <s v="London region"/>
    <s v="E09000033"/>
    <x v="32"/>
    <n v="80.363444683683397"/>
    <n v="79.193348492491296"/>
    <n v="81.546502665369104"/>
    <n v="17990"/>
    <n v="223858"/>
    <x v="0"/>
    <s v="All ages"/>
  </r>
  <r>
    <x v="23"/>
    <x v="8"/>
    <s v="E12000007"/>
    <s v="London region"/>
    <s v="E09000001"/>
    <x v="0"/>
    <m/>
    <m/>
    <m/>
    <m/>
    <m/>
    <x v="0"/>
    <s v="All ages"/>
  </r>
  <r>
    <x v="23"/>
    <x v="8"/>
    <s v="E12000007"/>
    <s v="London region"/>
    <s v="E09000002"/>
    <x v="1"/>
    <n v="24.876029923756601"/>
    <n v="24.179711224462199"/>
    <n v="25.587312996017701"/>
    <n v="4834.7061677419397"/>
    <n v="194352"/>
    <x v="0"/>
    <s v="All ages"/>
  </r>
  <r>
    <x v="23"/>
    <x v="8"/>
    <s v="E12000007"/>
    <s v="London region"/>
    <s v="E09000003"/>
    <x v="2"/>
    <n v="4.8145699670539299"/>
    <n v="4.5932936106233697"/>
    <n v="5.04375075993892"/>
    <n v="1777"/>
    <n v="369088"/>
    <x v="0"/>
    <s v="All ages"/>
  </r>
  <r>
    <x v="23"/>
    <x v="8"/>
    <s v="E12000007"/>
    <s v="London region"/>
    <s v="E09000004"/>
    <x v="3"/>
    <n v="5.5372812433897796"/>
    <n v="5.2415163959053999"/>
    <n v="5.8453881775922998"/>
    <n v="1310.6024856542001"/>
    <n v="236687"/>
    <x v="0"/>
    <s v="All ages"/>
  </r>
  <r>
    <x v="23"/>
    <x v="8"/>
    <s v="E12000007"/>
    <s v="London region"/>
    <s v="E09000005"/>
    <x v="4"/>
    <n v="6.2811424053568796"/>
    <n v="6.0083623333472698"/>
    <n v="6.5631140375012498"/>
    <n v="1992.78036409315"/>
    <n v="317264"/>
    <x v="0"/>
    <s v="All ages"/>
  </r>
  <r>
    <x v="23"/>
    <x v="8"/>
    <s v="E12000007"/>
    <s v="London region"/>
    <s v="E09000006"/>
    <x v="5"/>
    <n v="9.7452335490202895"/>
    <n v="9.4050593597707906"/>
    <n v="10.094567388540099"/>
    <n v="3098"/>
    <n v="317899"/>
    <x v="0"/>
    <s v="All ages"/>
  </r>
  <r>
    <x v="23"/>
    <x v="8"/>
    <s v="E12000007"/>
    <s v="London region"/>
    <s v="E09000007"/>
    <x v="6"/>
    <n v="21.7328502453962"/>
    <n v="21.134134689924501"/>
    <n v="22.3442253230162"/>
    <n v="4992.44862552217"/>
    <n v="229719"/>
    <x v="0"/>
    <s v="All ages"/>
  </r>
  <r>
    <x v="23"/>
    <x v="8"/>
    <s v="E12000007"/>
    <s v="London region"/>
    <s v="E09000008"/>
    <x v="7"/>
    <n v="11.015366785423"/>
    <n v="10.6809858798406"/>
    <n v="11.357553276362699"/>
    <n v="4106"/>
    <n v="372752"/>
    <x v="0"/>
    <s v="All ages"/>
  </r>
  <r>
    <x v="23"/>
    <x v="8"/>
    <s v="E12000007"/>
    <s v="London region"/>
    <s v="E09000009"/>
    <x v="8"/>
    <n v="2.87831673478866"/>
    <n v="2.70142010799439"/>
    <n v="3.0637545306122198"/>
    <n v="985.80621176470595"/>
    <n v="342494"/>
    <x v="0"/>
    <s v="All ages"/>
  </r>
  <r>
    <x v="23"/>
    <x v="8"/>
    <s v="E12000007"/>
    <s v="London region"/>
    <s v="E09000010"/>
    <x v="9"/>
    <n v="10.716826197102201"/>
    <n v="10.361403562104901"/>
    <n v="11.081330724554199"/>
    <n v="3435"/>
    <n v="320524"/>
    <x v="0"/>
    <s v="All ages"/>
  </r>
  <r>
    <x v="23"/>
    <x v="8"/>
    <s v="E12000007"/>
    <s v="London region"/>
    <s v="E09000011"/>
    <x v="10"/>
    <n v="11.0131636431476"/>
    <n v="10.6164528834948"/>
    <n v="11.420905911559499"/>
    <n v="2907.5633071000998"/>
    <n v="264008"/>
    <x v="0"/>
    <s v="All ages"/>
  </r>
  <r>
    <x v="23"/>
    <x v="8"/>
    <s v="E12000007"/>
    <s v="London region"/>
    <s v="E09000012"/>
    <x v="11"/>
    <n v="22.2"/>
    <n v="21.621007247613701"/>
    <n v="22.758929812620501"/>
    <n v="5879.4872645161304"/>
    <n v="265027"/>
    <x v="0"/>
    <s v="All ages"/>
  </r>
  <r>
    <x v="23"/>
    <x v="8"/>
    <s v="E12000007"/>
    <s v="London region"/>
    <s v="E09000013"/>
    <x v="12"/>
    <n v="6.5187226050974898"/>
    <n v="6.1496920486378404"/>
    <n v="6.9041106342352299"/>
    <n v="1164.79794869185"/>
    <n v="178685"/>
    <x v="0"/>
    <s v="All ages"/>
  </r>
  <r>
    <x v="23"/>
    <x v="8"/>
    <s v="E12000007"/>
    <s v="London region"/>
    <s v="E09000014"/>
    <x v="13"/>
    <n v="30.718278182573901"/>
    <n v="30.052535566659301"/>
    <n v="31.395050900848201"/>
    <n v="8090.7644173954204"/>
    <n v="263386"/>
    <x v="0"/>
    <s v="All ages"/>
  </r>
  <r>
    <x v="23"/>
    <x v="8"/>
    <s v="E12000007"/>
    <s v="London region"/>
    <s v="E09000015"/>
    <x v="14"/>
    <n v="6.55786203836103"/>
    <n v="6.2400379211673602"/>
    <n v="6.8876789142135202"/>
    <n v="1596"/>
    <n v="243372"/>
    <x v="0"/>
    <s v="All ages"/>
  </r>
  <r>
    <x v="23"/>
    <x v="8"/>
    <s v="E12000007"/>
    <s v="London region"/>
    <s v="E09000016"/>
    <x v="15"/>
    <n v="2.7015862524785201"/>
    <n v="2.4984721094773601"/>
    <n v="2.9168133112677599"/>
    <n v="654"/>
    <n v="242080"/>
    <x v="0"/>
    <s v="All ages"/>
  </r>
  <r>
    <x v="23"/>
    <x v="8"/>
    <s v="E12000007"/>
    <s v="London region"/>
    <s v="E09000017"/>
    <x v="16"/>
    <n v="6.4315693663891897"/>
    <n v="6.1413813651113598"/>
    <n v="6.7319280303043998"/>
    <n v="1844.61268369662"/>
    <n v="286806"/>
    <x v="0"/>
    <s v="All ages"/>
  </r>
  <r>
    <x v="23"/>
    <x v="8"/>
    <s v="E12000007"/>
    <s v="London region"/>
    <s v="E09000018"/>
    <x v="17"/>
    <n v="15.681369416106399"/>
    <n v="15.205859198028101"/>
    <n v="16.167967490514801"/>
    <n v="4114.9011043722303"/>
    <n v="262407"/>
    <x v="0"/>
    <s v="All ages"/>
  </r>
  <r>
    <x v="23"/>
    <x v="8"/>
    <s v="E12000007"/>
    <s v="London region"/>
    <s v="E09000019"/>
    <x v="18"/>
    <n v="46.275044397149301"/>
    <n v="45.371560817803299"/>
    <n v="47.191993616851903"/>
    <n v="9980"/>
    <n v="215667"/>
    <x v="0"/>
    <s v="All ages"/>
  </r>
  <r>
    <x v="23"/>
    <x v="8"/>
    <s v="E12000007"/>
    <s v="London region"/>
    <s v="E09000020"/>
    <x v="19"/>
    <n v="62.675938660873797"/>
    <n v="61.438088510594802"/>
    <n v="63.932454105258401"/>
    <n v="9752"/>
    <n v="155594"/>
    <x v="0"/>
    <s v="All ages"/>
  </r>
  <r>
    <x v="23"/>
    <x v="8"/>
    <s v="E12000007"/>
    <s v="London region"/>
    <s v="E09000021"/>
    <x v="20"/>
    <n v="9.2463725577100799"/>
    <n v="8.7906031913228198"/>
    <n v="9.7196433833095295"/>
    <n v="1542.23021801814"/>
    <n v="166793"/>
    <x v="0"/>
    <s v="All ages"/>
  </r>
  <r>
    <x v="23"/>
    <x v="8"/>
    <s v="E12000007"/>
    <s v="London region"/>
    <s v="E09000022"/>
    <x v="21"/>
    <n v="28.897229610118099"/>
    <n v="28.305896411935301"/>
    <n v="29.497805896148002"/>
    <n v="9080.7232271427201"/>
    <n v="314242"/>
    <x v="0"/>
    <s v="All ages"/>
  </r>
  <r>
    <x v="23"/>
    <x v="8"/>
    <s v="E12000007"/>
    <s v="London region"/>
    <s v="E09000023"/>
    <x v="22"/>
    <n v="17.173730328585101"/>
    <n v="16.696915572630299"/>
    <n v="17.660707364414701"/>
    <n v="4914.7781454344904"/>
    <n v="286180"/>
    <x v="0"/>
    <s v="All ages"/>
  </r>
  <r>
    <x v="23"/>
    <x v="8"/>
    <s v="E12000007"/>
    <s v="London region"/>
    <s v="E09000024"/>
    <x v="23"/>
    <n v="11.332378716975899"/>
    <n v="10.874224469587199"/>
    <n v="11.8048750108969"/>
    <n v="2303"/>
    <n v="203223"/>
    <x v="0"/>
    <s v="All ages"/>
  </r>
  <r>
    <x v="23"/>
    <x v="8"/>
    <s v="E12000007"/>
    <s v="London region"/>
    <s v="E09000025"/>
    <x v="24"/>
    <n v="22.094064539023599"/>
    <n v="21.5806096623561"/>
    <n v="22.616651145238698"/>
    <n v="7030.92787605988"/>
    <n v="318227"/>
    <x v="0"/>
    <s v="All ages"/>
  </r>
  <r>
    <x v="23"/>
    <x v="8"/>
    <s v="E12000007"/>
    <s v="London region"/>
    <s v="E09000026"/>
    <x v="25"/>
    <n v="15.9288651025251"/>
    <n v="15.471436319842599"/>
    <n v="16.396384082598001"/>
    <n v="4591.8458008351099"/>
    <n v="288272"/>
    <x v="0"/>
    <s v="All ages"/>
  </r>
  <r>
    <x v="23"/>
    <x v="8"/>
    <s v="E12000007"/>
    <s v="London region"/>
    <s v="E09000027"/>
    <x v="26"/>
    <n v="7.7391372508034397"/>
    <n v="7.3499561778682496"/>
    <n v="8.1435751664307396"/>
    <n v="1481"/>
    <n v="191365"/>
    <x v="0"/>
    <s v="All ages"/>
  </r>
  <r>
    <x v="23"/>
    <x v="8"/>
    <s v="E12000007"/>
    <s v="London region"/>
    <s v="E09000028"/>
    <x v="27"/>
    <n v="22.585132649036201"/>
    <n v="22.0491576646148"/>
    <n v="23.130844856076902"/>
    <n v="6740.8490309619501"/>
    <n v="298464"/>
    <x v="0"/>
    <s v="All ages"/>
  </r>
  <r>
    <x v="23"/>
    <x v="8"/>
    <s v="E12000007"/>
    <s v="London region"/>
    <s v="E09000029"/>
    <x v="28"/>
    <n v="8.9495083255748291"/>
    <n v="8.5354572318007396"/>
    <n v="9.3784516035047094"/>
    <n v="1753.3339740966701"/>
    <n v="195914"/>
    <x v="0"/>
    <s v="All ages"/>
  </r>
  <r>
    <x v="23"/>
    <x v="8"/>
    <s v="E12000007"/>
    <s v="London region"/>
    <s v="E09000030"/>
    <x v="29"/>
    <n v="22.2011885119021"/>
    <n v="21.645627279833601"/>
    <n v="22.7674018788654"/>
    <n v="6058.4823330129502"/>
    <n v="272890"/>
    <x v="0"/>
    <s v="All ages"/>
  </r>
  <r>
    <x v="23"/>
    <x v="8"/>
    <s v="E12000007"/>
    <s v="London region"/>
    <s v="E09000031"/>
    <x v="30"/>
    <n v="29.6144560380957"/>
    <n v="28.963804394652801"/>
    <n v="30.2760382960731"/>
    <n v="7871.4335715577199"/>
    <n v="265797"/>
    <x v="0"/>
    <s v="All ages"/>
  </r>
  <r>
    <x v="23"/>
    <x v="8"/>
    <s v="E12000007"/>
    <s v="London region"/>
    <s v="E09000032"/>
    <x v="31"/>
    <n v="10.9237527212768"/>
    <n v="10.559197550848801"/>
    <n v="11.2976828332677"/>
    <n v="3392"/>
    <n v="310516"/>
    <x v="0"/>
    <s v="All ages"/>
  </r>
  <r>
    <x v="23"/>
    <x v="8"/>
    <s v="E12000007"/>
    <s v="London region"/>
    <s v="E09000033"/>
    <x v="32"/>
    <n v="76.908957123146195"/>
    <n v="75.771900908892803"/>
    <n v="78.058805174612502"/>
    <n v="17446.1047427716"/>
    <n v="226841"/>
    <x v="0"/>
    <s v="All ages"/>
  </r>
  <r>
    <x v="24"/>
    <x v="0"/>
    <s v="E12000007"/>
    <s v="London region"/>
    <s v="E09000001"/>
    <x v="0"/>
    <n v="41.657810839532402"/>
    <m/>
    <m/>
    <n v="3920"/>
    <n v="9410"/>
    <x v="0"/>
    <s v="All ages"/>
  </r>
  <r>
    <x v="24"/>
    <x v="0"/>
    <s v="E12000007"/>
    <s v="London region"/>
    <s v="E09000002"/>
    <x v="1"/>
    <n v="7.66545957021013"/>
    <m/>
    <m/>
    <n v="12870"/>
    <n v="167896"/>
    <x v="0"/>
    <s v="All ages"/>
  </r>
  <r>
    <x v="24"/>
    <x v="0"/>
    <s v="E12000007"/>
    <s v="London region"/>
    <s v="E09000003"/>
    <x v="2"/>
    <n v="10.6691249996246"/>
    <m/>
    <m/>
    <n v="35530"/>
    <n v="333017"/>
    <x v="0"/>
    <s v="All ages"/>
  </r>
  <r>
    <x v="24"/>
    <x v="0"/>
    <s v="E12000007"/>
    <s v="London region"/>
    <s v="E09000004"/>
    <x v="3"/>
    <n v="7.0659473445424199"/>
    <m/>
    <m/>
    <n v="15730"/>
    <n v="222617"/>
    <x v="0"/>
    <s v="All ages"/>
  </r>
  <r>
    <x v="24"/>
    <x v="0"/>
    <s v="E12000007"/>
    <s v="London region"/>
    <s v="E09000005"/>
    <x v="4"/>
    <n v="13.2275440950547"/>
    <m/>
    <m/>
    <n v="34010"/>
    <n v="257115"/>
    <x v="0"/>
    <s v="All ages"/>
  </r>
  <r>
    <x v="24"/>
    <x v="0"/>
    <s v="E12000007"/>
    <s v="London region"/>
    <s v="E09000006"/>
    <x v="5"/>
    <n v="6.8861142640938304"/>
    <m/>
    <m/>
    <n v="20930"/>
    <n v="303945"/>
    <x v="0"/>
    <s v="All ages"/>
  </r>
  <r>
    <x v="24"/>
    <x v="0"/>
    <s v="E12000007"/>
    <s v="London region"/>
    <s v="E09000007"/>
    <x v="6"/>
    <n v="24.9174761008079"/>
    <m/>
    <m/>
    <n v="55180"/>
    <n v="221451"/>
    <x v="0"/>
    <s v="All ages"/>
  </r>
  <r>
    <x v="24"/>
    <x v="0"/>
    <s v="E12000007"/>
    <s v="London region"/>
    <s v="E09000008"/>
    <x v="7"/>
    <n v="11.350141320096"/>
    <m/>
    <m/>
    <n v="38230"/>
    <n v="336824"/>
    <x v="0"/>
    <s v="All ages"/>
  </r>
  <r>
    <x v="24"/>
    <x v="0"/>
    <s v="E12000007"/>
    <s v="London region"/>
    <s v="E09000009"/>
    <x v="8"/>
    <n v="8.9751989983587102"/>
    <m/>
    <m/>
    <n v="27670"/>
    <n v="308294"/>
    <x v="0"/>
    <s v="All ages"/>
  </r>
  <r>
    <x v="24"/>
    <x v="0"/>
    <s v="E12000007"/>
    <s v="London region"/>
    <s v="E09000010"/>
    <x v="9"/>
    <n v="7.46712991825384"/>
    <m/>
    <m/>
    <n v="21320"/>
    <n v="285518"/>
    <x v="0"/>
    <s v="All ages"/>
  </r>
  <r>
    <x v="24"/>
    <x v="0"/>
    <s v="E12000007"/>
    <s v="London region"/>
    <s v="E09000011"/>
    <x v="10"/>
    <n v="7.6531182766841503"/>
    <m/>
    <m/>
    <n v="17110"/>
    <n v="223569"/>
    <x v="0"/>
    <s v="All ages"/>
  </r>
  <r>
    <x v="24"/>
    <x v="0"/>
    <s v="E12000007"/>
    <s v="London region"/>
    <s v="E09000012"/>
    <x v="11"/>
    <n v="16.6613341483332"/>
    <m/>
    <m/>
    <n v="34890"/>
    <n v="209407"/>
    <x v="0"/>
    <s v="All ages"/>
  </r>
  <r>
    <x v="24"/>
    <x v="0"/>
    <s v="E12000007"/>
    <s v="London region"/>
    <s v="E09000013"/>
    <x v="12"/>
    <n v="15.832542694497199"/>
    <m/>
    <m/>
    <n v="26700"/>
    <n v="168640"/>
    <x v="0"/>
    <s v="All ages"/>
  </r>
  <r>
    <x v="24"/>
    <x v="0"/>
    <s v="E12000007"/>
    <s v="London region"/>
    <s v="E09000014"/>
    <x v="13"/>
    <n v="13.2244970387951"/>
    <m/>
    <m/>
    <n v="29810"/>
    <n v="225415"/>
    <x v="0"/>
    <s v="All ages"/>
  </r>
  <r>
    <x v="24"/>
    <x v="0"/>
    <s v="E12000007"/>
    <s v="London region"/>
    <s v="E09000015"/>
    <x v="14"/>
    <n v="8.3951978383947008"/>
    <m/>
    <m/>
    <n v="18580"/>
    <n v="221317"/>
    <x v="0"/>
    <s v="All ages"/>
  </r>
  <r>
    <x v="24"/>
    <x v="0"/>
    <s v="E12000007"/>
    <s v="London region"/>
    <s v="E09000016"/>
    <x v="15"/>
    <n v="4.6362308318097902"/>
    <m/>
    <m/>
    <n v="10600"/>
    <n v="228634"/>
    <x v="0"/>
    <s v="All ages"/>
  </r>
  <r>
    <x v="24"/>
    <x v="0"/>
    <s v="E12000007"/>
    <s v="London region"/>
    <s v="E09000017"/>
    <x v="16"/>
    <n v="5.8367137962270101"/>
    <m/>
    <m/>
    <n v="14820"/>
    <n v="253910"/>
    <x v="0"/>
    <s v="All ages"/>
  </r>
  <r>
    <x v="24"/>
    <x v="0"/>
    <s v="E12000007"/>
    <s v="London region"/>
    <s v="E09000018"/>
    <x v="17"/>
    <n v="18.795352357209602"/>
    <m/>
    <m/>
    <n v="42220"/>
    <n v="224630"/>
    <x v="0"/>
    <s v="All ages"/>
  </r>
  <r>
    <x v="24"/>
    <x v="0"/>
    <s v="E12000007"/>
    <s v="London region"/>
    <s v="E09000019"/>
    <x v="18"/>
    <n v="17.558821783086699"/>
    <m/>
    <m/>
    <n v="32530"/>
    <n v="185263"/>
    <x v="0"/>
    <s v="All ages"/>
  </r>
  <r>
    <x v="24"/>
    <x v="0"/>
    <s v="E12000007"/>
    <s v="London region"/>
    <s v="E09000020"/>
    <x v="19"/>
    <n v="26.4396146090074"/>
    <m/>
    <m/>
    <n v="44840"/>
    <n v="169594"/>
    <x v="0"/>
    <s v="All ages"/>
  </r>
  <r>
    <x v="24"/>
    <x v="0"/>
    <s v="E12000007"/>
    <s v="London region"/>
    <s v="E09000021"/>
    <x v="20"/>
    <n v="8.5771318071237008"/>
    <m/>
    <m/>
    <n v="13750"/>
    <n v="160310"/>
    <x v="0"/>
    <s v="All ages"/>
  </r>
  <r>
    <x v="24"/>
    <x v="0"/>
    <s v="E12000007"/>
    <s v="London region"/>
    <s v="E09000022"/>
    <x v="21"/>
    <n v="17.3467988190028"/>
    <m/>
    <m/>
    <n v="48060"/>
    <n v="277054"/>
    <x v="0"/>
    <s v="All ages"/>
  </r>
  <r>
    <x v="24"/>
    <x v="0"/>
    <s v="E12000007"/>
    <s v="London region"/>
    <s v="E09000023"/>
    <x v="22"/>
    <n v="12.6472295709838"/>
    <m/>
    <m/>
    <n v="32460"/>
    <n v="256657"/>
    <x v="0"/>
    <s v="All ages"/>
  </r>
  <r>
    <x v="24"/>
    <x v="0"/>
    <s v="E12000007"/>
    <s v="London region"/>
    <s v="E09000024"/>
    <x v="23"/>
    <n v="10.183526172472099"/>
    <m/>
    <m/>
    <n v="20120"/>
    <n v="197574"/>
    <x v="0"/>
    <s v="All ages"/>
  </r>
  <r>
    <x v="24"/>
    <x v="0"/>
    <s v="E12000007"/>
    <s v="London region"/>
    <s v="E09000025"/>
    <x v="24"/>
    <n v="9.3306153565687193"/>
    <m/>
    <m/>
    <n v="22520"/>
    <n v="241356"/>
    <x v="0"/>
    <s v="All ages"/>
  </r>
  <r>
    <x v="24"/>
    <x v="0"/>
    <s v="E12000007"/>
    <s v="London region"/>
    <s v="E09000026"/>
    <x v="25"/>
    <n v="8.7191409450701993"/>
    <m/>
    <m/>
    <n v="22240"/>
    <n v="255071"/>
    <x v="0"/>
    <s v="All ages"/>
  </r>
  <r>
    <x v="24"/>
    <x v="0"/>
    <s v="E12000007"/>
    <s v="London region"/>
    <s v="E09000027"/>
    <x v="26"/>
    <n v="12.477151284111301"/>
    <m/>
    <m/>
    <n v="23140"/>
    <n v="185459"/>
    <x v="0"/>
    <s v="All ages"/>
  </r>
  <r>
    <x v="24"/>
    <x v="0"/>
    <s v="E12000007"/>
    <s v="London region"/>
    <s v="E09000028"/>
    <x v="27"/>
    <n v="15.6620857385648"/>
    <m/>
    <m/>
    <n v="42760"/>
    <n v="273016"/>
    <x v="0"/>
    <s v="All ages"/>
  </r>
  <r>
    <x v="24"/>
    <x v="0"/>
    <s v="E12000007"/>
    <s v="London region"/>
    <s v="E09000029"/>
    <x v="28"/>
    <n v="5.8194882937927304"/>
    <m/>
    <m/>
    <n v="10820"/>
    <n v="185927"/>
    <x v="0"/>
    <s v="All ages"/>
  </r>
  <r>
    <x v="24"/>
    <x v="0"/>
    <s v="E12000007"/>
    <s v="London region"/>
    <s v="E09000030"/>
    <x v="29"/>
    <n v="17.9755414763519"/>
    <m/>
    <m/>
    <n v="39040"/>
    <n v="217184"/>
    <x v="0"/>
    <s v="All ages"/>
  </r>
  <r>
    <x v="24"/>
    <x v="0"/>
    <s v="E12000007"/>
    <s v="London region"/>
    <s v="E09000031"/>
    <x v="30"/>
    <n v="9.3459222769567596"/>
    <m/>
    <m/>
    <n v="20490"/>
    <n v="219240"/>
    <x v="0"/>
    <s v="All ages"/>
  </r>
  <r>
    <x v="24"/>
    <x v="0"/>
    <s v="E12000007"/>
    <s v="London region"/>
    <s v="E09000032"/>
    <x v="31"/>
    <n v="13.9751939418299"/>
    <m/>
    <m/>
    <n v="39290"/>
    <n v="281141"/>
    <x v="0"/>
    <s v="All ages"/>
  </r>
  <r>
    <x v="24"/>
    <x v="0"/>
    <s v="E12000007"/>
    <s v="London region"/>
    <s v="E09000033"/>
    <x v="32"/>
    <n v="29.802634592879201"/>
    <m/>
    <m/>
    <n v="71560"/>
    <n v="240113"/>
    <x v="0"/>
    <s v="All ages"/>
  </r>
  <r>
    <x v="24"/>
    <x v="5"/>
    <s v="E12000007"/>
    <s v="London region"/>
    <s v="E09000001"/>
    <x v="0"/>
    <n v="28.4745762711864"/>
    <m/>
    <m/>
    <n v="2100"/>
    <n v="7375"/>
    <x v="0"/>
    <s v="All ages"/>
  </r>
  <r>
    <x v="24"/>
    <x v="5"/>
    <s v="E12000007"/>
    <s v="London region"/>
    <s v="E09000002"/>
    <x v="1"/>
    <n v="7.7940519926201199"/>
    <m/>
    <m/>
    <n v="14490"/>
    <n v="185911"/>
    <x v="0"/>
    <s v="All ages"/>
  </r>
  <r>
    <x v="24"/>
    <x v="5"/>
    <s v="E12000007"/>
    <s v="London region"/>
    <s v="E09000003"/>
    <x v="2"/>
    <n v="13.6425112097557"/>
    <m/>
    <m/>
    <n v="48620"/>
    <n v="356386"/>
    <x v="0"/>
    <s v="All ages"/>
  </r>
  <r>
    <x v="24"/>
    <x v="5"/>
    <s v="E12000007"/>
    <s v="London region"/>
    <s v="E09000004"/>
    <x v="3"/>
    <n v="7.8018250235994397"/>
    <m/>
    <m/>
    <n v="18100"/>
    <n v="231997"/>
    <x v="0"/>
    <s v="All ages"/>
  </r>
  <r>
    <x v="24"/>
    <x v="5"/>
    <s v="E12000007"/>
    <s v="London region"/>
    <s v="E09000005"/>
    <x v="4"/>
    <n v="11.336214514081901"/>
    <m/>
    <m/>
    <n v="35280"/>
    <n v="311215"/>
    <x v="0"/>
    <s v="All ages"/>
  </r>
  <r>
    <x v="24"/>
    <x v="5"/>
    <s v="E12000007"/>
    <s v="London region"/>
    <s v="E09000006"/>
    <x v="5"/>
    <n v="8.4908465635827692"/>
    <m/>
    <m/>
    <n v="26270"/>
    <n v="309392"/>
    <x v="0"/>
    <s v="All ages"/>
  </r>
  <r>
    <x v="24"/>
    <x v="5"/>
    <s v="E12000007"/>
    <s v="London region"/>
    <s v="E09000007"/>
    <x v="6"/>
    <n v="17.477693362016499"/>
    <m/>
    <m/>
    <n v="38510"/>
    <n v="220338"/>
    <x v="0"/>
    <s v="All ages"/>
  </r>
  <r>
    <x v="24"/>
    <x v="5"/>
    <s v="E12000007"/>
    <s v="London region"/>
    <s v="E09000008"/>
    <x v="7"/>
    <n v="10.4519260934894"/>
    <m/>
    <m/>
    <n v="37980"/>
    <n v="363378"/>
    <x v="0"/>
    <s v="All ages"/>
  </r>
  <r>
    <x v="24"/>
    <x v="5"/>
    <s v="E12000007"/>
    <s v="London region"/>
    <s v="E09000009"/>
    <x v="8"/>
    <n v="8.99396954932649"/>
    <m/>
    <m/>
    <n v="30440"/>
    <n v="338449"/>
    <x v="0"/>
    <s v="All ages"/>
  </r>
  <r>
    <x v="24"/>
    <x v="5"/>
    <s v="E12000007"/>
    <s v="London region"/>
    <s v="E09000010"/>
    <x v="9"/>
    <n v="9.2682083810718598"/>
    <m/>
    <m/>
    <n v="28960"/>
    <n v="312466"/>
    <x v="0"/>
    <s v="All ages"/>
  </r>
  <r>
    <x v="24"/>
    <x v="5"/>
    <s v="E12000007"/>
    <s v="London region"/>
    <s v="E09000011"/>
    <x v="10"/>
    <n v="8.44211708968915"/>
    <m/>
    <m/>
    <n v="21490"/>
    <n v="254557"/>
    <x v="0"/>
    <s v="All ages"/>
  </r>
  <r>
    <x v="24"/>
    <x v="5"/>
    <s v="E12000007"/>
    <s v="London region"/>
    <s v="E09000012"/>
    <x v="11"/>
    <n v="14.2729524505624"/>
    <m/>
    <m/>
    <n v="35150"/>
    <n v="246270"/>
    <x v="0"/>
    <s v="All ages"/>
  </r>
  <r>
    <x v="24"/>
    <x v="5"/>
    <s v="E12000007"/>
    <s v="London region"/>
    <s v="E09000013"/>
    <x v="12"/>
    <n v="14.044374304767899"/>
    <m/>
    <m/>
    <n v="25630"/>
    <n v="182493"/>
    <x v="0"/>
    <s v="All ages"/>
  </r>
  <r>
    <x v="24"/>
    <x v="5"/>
    <s v="E12000007"/>
    <s v="London region"/>
    <s v="E09000014"/>
    <x v="13"/>
    <n v="11.132642413877001"/>
    <m/>
    <m/>
    <n v="28380"/>
    <n v="254926"/>
    <x v="0"/>
    <s v="All ages"/>
  </r>
  <r>
    <x v="24"/>
    <x v="5"/>
    <s v="E12000007"/>
    <s v="London region"/>
    <s v="E09000015"/>
    <x v="14"/>
    <n v="8.3620574258751095"/>
    <m/>
    <m/>
    <n v="19990"/>
    <n v="239056"/>
    <x v="0"/>
    <s v="All ages"/>
  </r>
  <r>
    <x v="24"/>
    <x v="5"/>
    <s v="E12000007"/>
    <s v="London region"/>
    <s v="E09000016"/>
    <x v="15"/>
    <n v="5.0161866864503901"/>
    <m/>
    <m/>
    <n v="11900"/>
    <n v="237232"/>
    <x v="0"/>
    <s v="All ages"/>
  </r>
  <r>
    <x v="24"/>
    <x v="5"/>
    <s v="E12000007"/>
    <s v="London region"/>
    <s v="E09000017"/>
    <x v="16"/>
    <n v="6.02330471350973"/>
    <m/>
    <m/>
    <n v="16500"/>
    <n v="273936"/>
    <x v="0"/>
    <s v="All ages"/>
  </r>
  <r>
    <x v="24"/>
    <x v="5"/>
    <s v="E12000007"/>
    <s v="London region"/>
    <s v="E09000018"/>
    <x v="17"/>
    <n v="17.912481246825202"/>
    <m/>
    <m/>
    <n v="45490"/>
    <n v="253957"/>
    <x v="0"/>
    <s v="All ages"/>
  </r>
  <r>
    <x v="24"/>
    <x v="5"/>
    <s v="E12000007"/>
    <s v="London region"/>
    <s v="E09000019"/>
    <x v="18"/>
    <n v="16.785930867192199"/>
    <m/>
    <m/>
    <n v="34600"/>
    <n v="206125"/>
    <x v="0"/>
    <s v="All ages"/>
  </r>
  <r>
    <x v="24"/>
    <x v="5"/>
    <s v="E12000007"/>
    <s v="London region"/>
    <s v="E09000020"/>
    <x v="19"/>
    <n v="20.825848256213401"/>
    <m/>
    <m/>
    <n v="33040"/>
    <n v="158649"/>
    <x v="0"/>
    <s v="All ages"/>
  </r>
  <r>
    <x v="24"/>
    <x v="5"/>
    <s v="E12000007"/>
    <s v="London region"/>
    <s v="E09000021"/>
    <x v="20"/>
    <n v="11.145820317381"/>
    <m/>
    <m/>
    <n v="17840"/>
    <n v="160060"/>
    <x v="0"/>
    <s v="All ages"/>
  </r>
  <r>
    <x v="24"/>
    <x v="5"/>
    <s v="E12000007"/>
    <s v="London region"/>
    <s v="E09000022"/>
    <x v="21"/>
    <n v="15.7711012715863"/>
    <m/>
    <m/>
    <n v="47800"/>
    <n v="303086"/>
    <x v="0"/>
    <s v="All ages"/>
  </r>
  <r>
    <x v="24"/>
    <x v="5"/>
    <s v="E12000007"/>
    <s v="London region"/>
    <s v="E09000023"/>
    <x v="22"/>
    <n v="10.685611758522599"/>
    <m/>
    <m/>
    <n v="29480"/>
    <n v="275885"/>
    <x v="0"/>
    <s v="All ages"/>
  </r>
  <r>
    <x v="24"/>
    <x v="5"/>
    <s v="E12000007"/>
    <s v="London region"/>
    <s v="E09000024"/>
    <x v="23"/>
    <n v="9.4895664845537908"/>
    <m/>
    <m/>
    <n v="18950"/>
    <n v="199693"/>
    <x v="0"/>
    <s v="All ages"/>
  </r>
  <r>
    <x v="24"/>
    <x v="5"/>
    <s v="E12000007"/>
    <s v="London region"/>
    <s v="E09000025"/>
    <x v="24"/>
    <n v="9.6368642526884507"/>
    <m/>
    <m/>
    <n v="29680"/>
    <n v="307984"/>
    <x v="0"/>
    <s v="All ages"/>
  </r>
  <r>
    <x v="24"/>
    <x v="5"/>
    <s v="E12000007"/>
    <s v="London region"/>
    <s v="E09000026"/>
    <x v="25"/>
    <n v="9.8325984872925396"/>
    <m/>
    <m/>
    <n v="27430"/>
    <n v="278970"/>
    <x v="0"/>
    <s v="All ages"/>
  </r>
  <r>
    <x v="24"/>
    <x v="5"/>
    <s v="E12000007"/>
    <s v="London region"/>
    <s v="E09000027"/>
    <x v="26"/>
    <n v="12.4284721108081"/>
    <m/>
    <m/>
    <n v="23240"/>
    <n v="186990"/>
    <x v="0"/>
    <s v="All ages"/>
  </r>
  <r>
    <x v="24"/>
    <x v="5"/>
    <s v="E12000007"/>
    <s v="London region"/>
    <s v="E09000028"/>
    <x v="27"/>
    <n v="14.2602928372467"/>
    <m/>
    <m/>
    <n v="41110"/>
    <n v="288283"/>
    <x v="0"/>
    <s v="All ages"/>
  </r>
  <r>
    <x v="24"/>
    <x v="5"/>
    <s v="E12000007"/>
    <s v="London region"/>
    <s v="E09000029"/>
    <x v="28"/>
    <n v="5.3905945957316996"/>
    <m/>
    <m/>
    <n v="10250"/>
    <n v="190146"/>
    <x v="0"/>
    <s v="All ages"/>
  </r>
  <r>
    <x v="24"/>
    <x v="5"/>
    <s v="E12000007"/>
    <s v="London region"/>
    <s v="E09000030"/>
    <x v="29"/>
    <n v="15.104527422706401"/>
    <m/>
    <m/>
    <n v="38380"/>
    <n v="254096"/>
    <x v="0"/>
    <s v="All ages"/>
  </r>
  <r>
    <x v="24"/>
    <x v="5"/>
    <s v="E12000007"/>
    <s v="London region"/>
    <s v="E09000031"/>
    <x v="30"/>
    <n v="8.59635468094746"/>
    <m/>
    <m/>
    <n v="22200"/>
    <n v="258249"/>
    <x v="0"/>
    <s v="All ages"/>
  </r>
  <r>
    <x v="24"/>
    <x v="5"/>
    <s v="E12000007"/>
    <s v="London region"/>
    <s v="E09000032"/>
    <x v="31"/>
    <n v="13.290118731575401"/>
    <m/>
    <m/>
    <n v="40800"/>
    <n v="306995"/>
    <x v="0"/>
    <s v="All ages"/>
  </r>
  <r>
    <x v="24"/>
    <x v="5"/>
    <s v="E12000007"/>
    <s v="London region"/>
    <s v="E09000033"/>
    <x v="32"/>
    <n v="18.965705846961701"/>
    <m/>
    <m/>
    <n v="41610"/>
    <n v="219396"/>
    <x v="0"/>
    <s v="All ages"/>
  </r>
  <r>
    <x v="25"/>
    <x v="0"/>
    <s v="E12000007"/>
    <s v="London region"/>
    <s v="E09000001"/>
    <x v="0"/>
    <n v="48.352816153028698"/>
    <m/>
    <m/>
    <n v="4550"/>
    <n v="9410"/>
    <x v="0"/>
    <s v="All ages"/>
  </r>
  <r>
    <x v="25"/>
    <x v="0"/>
    <s v="E12000007"/>
    <s v="London region"/>
    <s v="E09000002"/>
    <x v="1"/>
    <n v="11.5547720017153"/>
    <m/>
    <m/>
    <n v="19400"/>
    <n v="167896"/>
    <x v="0"/>
    <s v="All ages"/>
  </r>
  <r>
    <x v="25"/>
    <x v="0"/>
    <s v="E12000007"/>
    <s v="London region"/>
    <s v="E09000003"/>
    <x v="2"/>
    <n v="17.987069729173001"/>
    <m/>
    <m/>
    <n v="59900"/>
    <n v="333017"/>
    <x v="0"/>
    <s v="All ages"/>
  </r>
  <r>
    <x v="25"/>
    <x v="0"/>
    <s v="E12000007"/>
    <s v="London region"/>
    <s v="E09000004"/>
    <x v="3"/>
    <n v="11.2255577965744"/>
    <m/>
    <m/>
    <n v="24990"/>
    <n v="222617"/>
    <x v="0"/>
    <s v="All ages"/>
  </r>
  <r>
    <x v="25"/>
    <x v="0"/>
    <s v="E12000007"/>
    <s v="London region"/>
    <s v="E09000005"/>
    <x v="4"/>
    <n v="20.504443536938702"/>
    <m/>
    <m/>
    <n v="52720"/>
    <n v="257115"/>
    <x v="0"/>
    <s v="All ages"/>
  </r>
  <r>
    <x v="25"/>
    <x v="0"/>
    <s v="E12000007"/>
    <s v="London region"/>
    <s v="E09000006"/>
    <x v="5"/>
    <n v="11.3244172465413"/>
    <m/>
    <m/>
    <n v="34420"/>
    <n v="303945"/>
    <x v="0"/>
    <s v="All ages"/>
  </r>
  <r>
    <x v="25"/>
    <x v="0"/>
    <s v="E12000007"/>
    <s v="London region"/>
    <s v="E09000007"/>
    <x v="6"/>
    <n v="31.343276842281099"/>
    <m/>
    <m/>
    <n v="69410"/>
    <n v="221451"/>
    <x v="0"/>
    <s v="All ages"/>
  </r>
  <r>
    <x v="25"/>
    <x v="0"/>
    <s v="E12000007"/>
    <s v="London region"/>
    <s v="E09000008"/>
    <x v="7"/>
    <n v="16.545733083153198"/>
    <m/>
    <m/>
    <n v="55730"/>
    <n v="336824"/>
    <x v="0"/>
    <s v="All ages"/>
  </r>
  <r>
    <x v="25"/>
    <x v="0"/>
    <s v="E12000007"/>
    <s v="London region"/>
    <s v="E09000009"/>
    <x v="8"/>
    <n v="15.637670535268301"/>
    <m/>
    <m/>
    <n v="48210"/>
    <n v="308294"/>
    <x v="0"/>
    <s v="All ages"/>
  </r>
  <r>
    <x v="25"/>
    <x v="0"/>
    <s v="E12000007"/>
    <s v="London region"/>
    <s v="E09000010"/>
    <x v="9"/>
    <n v="12.0132531048831"/>
    <m/>
    <m/>
    <n v="34300"/>
    <n v="285518"/>
    <x v="0"/>
    <s v="All ages"/>
  </r>
  <r>
    <x v="25"/>
    <x v="0"/>
    <s v="E12000007"/>
    <s v="London region"/>
    <s v="E09000011"/>
    <x v="10"/>
    <n v="12.6895947112525"/>
    <m/>
    <m/>
    <n v="28370"/>
    <n v="223569"/>
    <x v="0"/>
    <s v="All ages"/>
  </r>
  <r>
    <x v="25"/>
    <x v="0"/>
    <s v="E12000007"/>
    <s v="London region"/>
    <s v="E09000012"/>
    <x v="11"/>
    <n v="22.277192261958799"/>
    <m/>
    <m/>
    <n v="46650"/>
    <n v="209407"/>
    <x v="0"/>
    <s v="All ages"/>
  </r>
  <r>
    <x v="25"/>
    <x v="0"/>
    <s v="E12000007"/>
    <s v="London region"/>
    <s v="E09000013"/>
    <x v="12"/>
    <n v="20.6178842504744"/>
    <m/>
    <m/>
    <n v="34770"/>
    <n v="168640"/>
    <x v="0"/>
    <s v="All ages"/>
  </r>
  <r>
    <x v="25"/>
    <x v="0"/>
    <s v="E12000007"/>
    <s v="London region"/>
    <s v="E09000014"/>
    <x v="13"/>
    <n v="17.829337000643299"/>
    <m/>
    <m/>
    <n v="40190"/>
    <n v="225415"/>
    <x v="0"/>
    <s v="All ages"/>
  </r>
  <r>
    <x v="25"/>
    <x v="0"/>
    <s v="E12000007"/>
    <s v="London region"/>
    <s v="E09000015"/>
    <x v="14"/>
    <n v="13.7811374634574"/>
    <m/>
    <m/>
    <n v="30500"/>
    <n v="221317"/>
    <x v="0"/>
    <s v="All ages"/>
  </r>
  <r>
    <x v="25"/>
    <x v="0"/>
    <s v="E12000007"/>
    <s v="London region"/>
    <s v="E09000016"/>
    <x v="15"/>
    <n v="8.6907459083075995"/>
    <m/>
    <m/>
    <n v="19870"/>
    <n v="228634"/>
    <x v="0"/>
    <s v="All ages"/>
  </r>
  <r>
    <x v="25"/>
    <x v="0"/>
    <s v="E12000007"/>
    <s v="London region"/>
    <s v="E09000017"/>
    <x v="16"/>
    <n v="13.209404907250599"/>
    <m/>
    <m/>
    <n v="33540"/>
    <n v="253910"/>
    <x v="0"/>
    <s v="All ages"/>
  </r>
  <r>
    <x v="25"/>
    <x v="0"/>
    <s v="E12000007"/>
    <s v="London region"/>
    <s v="E09000018"/>
    <x v="17"/>
    <n v="47.4914303521346"/>
    <m/>
    <m/>
    <n v="106680"/>
    <n v="224630"/>
    <x v="0"/>
    <s v="All ages"/>
  </r>
  <r>
    <x v="25"/>
    <x v="0"/>
    <s v="E12000007"/>
    <s v="London region"/>
    <s v="E09000019"/>
    <x v="18"/>
    <n v="24.9483167173154"/>
    <m/>
    <m/>
    <n v="46220"/>
    <n v="185263"/>
    <x v="0"/>
    <s v="All ages"/>
  </r>
  <r>
    <x v="25"/>
    <x v="0"/>
    <s v="E12000007"/>
    <s v="London region"/>
    <s v="E09000020"/>
    <x v="19"/>
    <n v="33.562508107598099"/>
    <m/>
    <m/>
    <n v="56920"/>
    <n v="169594"/>
    <x v="0"/>
    <s v="All ages"/>
  </r>
  <r>
    <x v="25"/>
    <x v="0"/>
    <s v="E12000007"/>
    <s v="London region"/>
    <s v="E09000021"/>
    <x v="20"/>
    <n v="14.022830765392101"/>
    <m/>
    <m/>
    <n v="22480"/>
    <n v="160310"/>
    <x v="0"/>
    <s v="All ages"/>
  </r>
  <r>
    <x v="25"/>
    <x v="0"/>
    <s v="E12000007"/>
    <s v="London region"/>
    <s v="E09000022"/>
    <x v="21"/>
    <n v="23.417817465187301"/>
    <m/>
    <m/>
    <n v="64880"/>
    <n v="277054"/>
    <x v="0"/>
    <s v="All ages"/>
  </r>
  <r>
    <x v="25"/>
    <x v="0"/>
    <s v="E12000007"/>
    <s v="London region"/>
    <s v="E09000023"/>
    <x v="22"/>
    <n v="19.165656888376301"/>
    <m/>
    <m/>
    <n v="49190"/>
    <n v="256657"/>
    <x v="0"/>
    <s v="All ages"/>
  </r>
  <r>
    <x v="25"/>
    <x v="0"/>
    <s v="E12000007"/>
    <s v="London region"/>
    <s v="E09000024"/>
    <x v="23"/>
    <n v="15.857349651269899"/>
    <m/>
    <m/>
    <n v="31330"/>
    <n v="197574"/>
    <x v="0"/>
    <s v="All ages"/>
  </r>
  <r>
    <x v="25"/>
    <x v="0"/>
    <s v="E12000007"/>
    <s v="London region"/>
    <s v="E09000025"/>
    <x v="24"/>
    <n v="13.076119922438201"/>
    <m/>
    <m/>
    <n v="31560"/>
    <n v="241356"/>
    <x v="0"/>
    <s v="All ages"/>
  </r>
  <r>
    <x v="25"/>
    <x v="0"/>
    <s v="E12000007"/>
    <s v="London region"/>
    <s v="E09000026"/>
    <x v="25"/>
    <n v="14.8821308576828"/>
    <m/>
    <m/>
    <n v="37960"/>
    <n v="255071"/>
    <x v="0"/>
    <s v="All ages"/>
  </r>
  <r>
    <x v="25"/>
    <x v="0"/>
    <s v="E12000007"/>
    <s v="London region"/>
    <s v="E09000027"/>
    <x v="26"/>
    <n v="18.586318269806299"/>
    <m/>
    <m/>
    <n v="34470"/>
    <n v="185459"/>
    <x v="0"/>
    <s v="All ages"/>
  </r>
  <r>
    <x v="25"/>
    <x v="0"/>
    <s v="E12000007"/>
    <s v="London region"/>
    <s v="E09000028"/>
    <x v="27"/>
    <n v="22.1562106250183"/>
    <m/>
    <m/>
    <n v="60490"/>
    <n v="273016"/>
    <x v="0"/>
    <s v="All ages"/>
  </r>
  <r>
    <x v="25"/>
    <x v="0"/>
    <s v="E12000007"/>
    <s v="London region"/>
    <s v="E09000029"/>
    <x v="28"/>
    <n v="9.0142905548952008"/>
    <m/>
    <m/>
    <n v="16760"/>
    <n v="185927"/>
    <x v="0"/>
    <s v="All ages"/>
  </r>
  <r>
    <x v="25"/>
    <x v="0"/>
    <s v="E12000007"/>
    <s v="London region"/>
    <s v="E09000030"/>
    <x v="29"/>
    <n v="27.4099381169884"/>
    <m/>
    <m/>
    <n v="59530"/>
    <n v="217184"/>
    <x v="0"/>
    <s v="All ages"/>
  </r>
  <r>
    <x v="25"/>
    <x v="0"/>
    <s v="E12000007"/>
    <s v="London region"/>
    <s v="E09000031"/>
    <x v="30"/>
    <n v="12.981207808794"/>
    <m/>
    <m/>
    <n v="28460"/>
    <n v="219240"/>
    <x v="0"/>
    <s v="All ages"/>
  </r>
  <r>
    <x v="25"/>
    <x v="0"/>
    <s v="E12000007"/>
    <s v="London region"/>
    <s v="E09000032"/>
    <x v="31"/>
    <n v="19.5773650943832"/>
    <m/>
    <m/>
    <n v="55040"/>
    <n v="281141"/>
    <x v="0"/>
    <s v="All ages"/>
  </r>
  <r>
    <x v="25"/>
    <x v="0"/>
    <s v="E12000007"/>
    <s v="London region"/>
    <s v="E09000033"/>
    <x v="32"/>
    <n v="37.453199118748302"/>
    <m/>
    <m/>
    <n v="89930"/>
    <n v="240113"/>
    <x v="0"/>
    <s v="All ages"/>
  </r>
  <r>
    <x v="25"/>
    <x v="5"/>
    <s v="E12000007"/>
    <s v="London region"/>
    <s v="E09000001"/>
    <x v="0"/>
    <n v="28.881355932203402"/>
    <m/>
    <m/>
    <n v="2130"/>
    <n v="7375"/>
    <x v="0"/>
    <s v="All ages"/>
  </r>
  <r>
    <x v="25"/>
    <x v="5"/>
    <s v="E12000007"/>
    <s v="London region"/>
    <s v="E09000002"/>
    <x v="1"/>
    <n v="11.2204226753662"/>
    <m/>
    <m/>
    <n v="20860"/>
    <n v="185911"/>
    <x v="0"/>
    <s v="All ages"/>
  </r>
  <r>
    <x v="25"/>
    <x v="5"/>
    <s v="E12000007"/>
    <s v="London region"/>
    <s v="E09000003"/>
    <x v="2"/>
    <n v="17.354778246058999"/>
    <m/>
    <m/>
    <n v="61850"/>
    <n v="356386"/>
    <x v="0"/>
    <s v="All ages"/>
  </r>
  <r>
    <x v="25"/>
    <x v="5"/>
    <s v="E12000007"/>
    <s v="London region"/>
    <s v="E09000004"/>
    <x v="3"/>
    <n v="10.4268589680039"/>
    <m/>
    <m/>
    <n v="24190"/>
    <n v="231997"/>
    <x v="0"/>
    <s v="All ages"/>
  </r>
  <r>
    <x v="25"/>
    <x v="5"/>
    <s v="E12000007"/>
    <s v="London region"/>
    <s v="E09000005"/>
    <x v="4"/>
    <n v="14.652250052214701"/>
    <m/>
    <m/>
    <n v="45600"/>
    <n v="311215"/>
    <x v="0"/>
    <s v="All ages"/>
  </r>
  <r>
    <x v="25"/>
    <x v="5"/>
    <s v="E12000007"/>
    <s v="London region"/>
    <s v="E09000006"/>
    <x v="5"/>
    <n v="11.1315095412939"/>
    <m/>
    <m/>
    <n v="34440"/>
    <n v="309392"/>
    <x v="0"/>
    <s v="All ages"/>
  </r>
  <r>
    <x v="25"/>
    <x v="5"/>
    <s v="E12000007"/>
    <s v="London region"/>
    <s v="E09000007"/>
    <x v="6"/>
    <n v="20.7817081030054"/>
    <m/>
    <m/>
    <n v="45790"/>
    <n v="220338"/>
    <x v="0"/>
    <s v="All ages"/>
  </r>
  <r>
    <x v="25"/>
    <x v="5"/>
    <s v="E12000007"/>
    <s v="London region"/>
    <s v="E09000008"/>
    <x v="7"/>
    <n v="13.8836143079658"/>
    <m/>
    <m/>
    <n v="50450"/>
    <n v="363378"/>
    <x v="0"/>
    <s v="All ages"/>
  </r>
  <r>
    <x v="25"/>
    <x v="5"/>
    <s v="E12000007"/>
    <s v="London region"/>
    <s v="E09000009"/>
    <x v="8"/>
    <n v="11.7417986166306"/>
    <m/>
    <m/>
    <n v="39740"/>
    <n v="338449"/>
    <x v="0"/>
    <s v="All ages"/>
  </r>
  <r>
    <x v="25"/>
    <x v="5"/>
    <s v="E12000007"/>
    <s v="London region"/>
    <s v="E09000010"/>
    <x v="9"/>
    <n v="13.0990251739389"/>
    <m/>
    <m/>
    <n v="40930"/>
    <n v="312466"/>
    <x v="0"/>
    <s v="All ages"/>
  </r>
  <r>
    <x v="25"/>
    <x v="5"/>
    <s v="E12000007"/>
    <s v="London region"/>
    <s v="E09000011"/>
    <x v="10"/>
    <n v="11.419839171580399"/>
    <m/>
    <m/>
    <n v="29070"/>
    <n v="254557"/>
    <x v="0"/>
    <s v="All ages"/>
  </r>
  <r>
    <x v="25"/>
    <x v="5"/>
    <s v="E12000007"/>
    <s v="London region"/>
    <s v="E09000012"/>
    <x v="11"/>
    <n v="17.5214195801356"/>
    <m/>
    <m/>
    <n v="43150"/>
    <n v="246270"/>
    <x v="0"/>
    <s v="All ages"/>
  </r>
  <r>
    <x v="25"/>
    <x v="5"/>
    <s v="E12000007"/>
    <s v="London region"/>
    <s v="E09000013"/>
    <x v="12"/>
    <n v="17.036269884324302"/>
    <m/>
    <m/>
    <n v="31090"/>
    <n v="182493"/>
    <x v="0"/>
    <s v="All ages"/>
  </r>
  <r>
    <x v="25"/>
    <x v="5"/>
    <s v="E12000007"/>
    <s v="London region"/>
    <s v="E09000014"/>
    <x v="13"/>
    <n v="13.7765469194982"/>
    <m/>
    <m/>
    <n v="35120"/>
    <n v="254926"/>
    <x v="0"/>
    <s v="All ages"/>
  </r>
  <r>
    <x v="25"/>
    <x v="5"/>
    <s v="E12000007"/>
    <s v="London region"/>
    <s v="E09000015"/>
    <x v="14"/>
    <n v="10.332307074493"/>
    <m/>
    <m/>
    <n v="24700"/>
    <n v="239056"/>
    <x v="0"/>
    <s v="All ages"/>
  </r>
  <r>
    <x v="25"/>
    <x v="5"/>
    <s v="E12000007"/>
    <s v="London region"/>
    <s v="E09000016"/>
    <x v="15"/>
    <n v="7.1238281513455197"/>
    <m/>
    <m/>
    <n v="16900"/>
    <n v="237232"/>
    <x v="0"/>
    <s v="All ages"/>
  </r>
  <r>
    <x v="25"/>
    <x v="5"/>
    <s v="E12000007"/>
    <s v="London region"/>
    <s v="E09000017"/>
    <x v="16"/>
    <n v="10.5718123941359"/>
    <m/>
    <m/>
    <n v="28960"/>
    <n v="273936"/>
    <x v="0"/>
    <s v="All ages"/>
  </r>
  <r>
    <x v="25"/>
    <x v="5"/>
    <s v="E12000007"/>
    <s v="London region"/>
    <s v="E09000018"/>
    <x v="17"/>
    <n v="42.424504935874999"/>
    <m/>
    <m/>
    <n v="107740"/>
    <n v="253957"/>
    <x v="0"/>
    <s v="All ages"/>
  </r>
  <r>
    <x v="25"/>
    <x v="5"/>
    <s v="E12000007"/>
    <s v="London region"/>
    <s v="E09000019"/>
    <x v="18"/>
    <n v="20.6622195269861"/>
    <m/>
    <m/>
    <n v="42590"/>
    <n v="206125"/>
    <x v="0"/>
    <s v="All ages"/>
  </r>
  <r>
    <x v="25"/>
    <x v="5"/>
    <s v="E12000007"/>
    <s v="London region"/>
    <s v="E09000020"/>
    <x v="19"/>
    <n v="23.3786535055374"/>
    <m/>
    <m/>
    <n v="37090"/>
    <n v="158649"/>
    <x v="0"/>
    <s v="All ages"/>
  </r>
  <r>
    <x v="25"/>
    <x v="5"/>
    <s v="E12000007"/>
    <s v="London region"/>
    <s v="E09000021"/>
    <x v="20"/>
    <n v="14.150943396226401"/>
    <m/>
    <m/>
    <n v="22650"/>
    <n v="160060"/>
    <x v="0"/>
    <s v="All ages"/>
  </r>
  <r>
    <x v="25"/>
    <x v="5"/>
    <s v="E12000007"/>
    <s v="London region"/>
    <s v="E09000022"/>
    <x v="21"/>
    <n v="19.585200240195899"/>
    <m/>
    <m/>
    <n v="59360"/>
    <n v="303086"/>
    <x v="0"/>
    <s v="All ages"/>
  </r>
  <r>
    <x v="25"/>
    <x v="5"/>
    <s v="E12000007"/>
    <s v="London region"/>
    <s v="E09000023"/>
    <x v="22"/>
    <n v="14.3066857567465"/>
    <m/>
    <m/>
    <n v="39470"/>
    <n v="275885"/>
    <x v="0"/>
    <s v="All ages"/>
  </r>
  <r>
    <x v="25"/>
    <x v="5"/>
    <s v="E12000007"/>
    <s v="London region"/>
    <s v="E09000024"/>
    <x v="23"/>
    <n v="11.9934098841722"/>
    <m/>
    <m/>
    <n v="23950"/>
    <n v="199693"/>
    <x v="0"/>
    <s v="All ages"/>
  </r>
  <r>
    <x v="25"/>
    <x v="5"/>
    <s v="E12000007"/>
    <s v="London region"/>
    <s v="E09000025"/>
    <x v="24"/>
    <n v="12.5331186035638"/>
    <m/>
    <m/>
    <n v="38600"/>
    <n v="307984"/>
    <x v="0"/>
    <s v="All ages"/>
  </r>
  <r>
    <x v="25"/>
    <x v="5"/>
    <s v="E12000007"/>
    <s v="London region"/>
    <s v="E09000026"/>
    <x v="25"/>
    <n v="13.331182564433499"/>
    <m/>
    <m/>
    <n v="37190"/>
    <n v="278970"/>
    <x v="0"/>
    <s v="All ages"/>
  </r>
  <r>
    <x v="25"/>
    <x v="5"/>
    <s v="E12000007"/>
    <s v="London region"/>
    <s v="E09000027"/>
    <x v="26"/>
    <n v="16.803037595593299"/>
    <m/>
    <m/>
    <n v="31420"/>
    <n v="186990"/>
    <x v="0"/>
    <s v="All ages"/>
  </r>
  <r>
    <x v="25"/>
    <x v="5"/>
    <s v="E12000007"/>
    <s v="London region"/>
    <s v="E09000028"/>
    <x v="27"/>
    <n v="17.2469413735808"/>
    <m/>
    <m/>
    <n v="49720"/>
    <n v="288283"/>
    <x v="0"/>
    <s v="All ages"/>
  </r>
  <r>
    <x v="25"/>
    <x v="5"/>
    <s v="E12000007"/>
    <s v="London region"/>
    <s v="E09000029"/>
    <x v="28"/>
    <n v="6.7790013989250397"/>
    <m/>
    <m/>
    <n v="12890"/>
    <n v="190146"/>
    <x v="0"/>
    <s v="All ages"/>
  </r>
  <r>
    <x v="25"/>
    <x v="5"/>
    <s v="E12000007"/>
    <s v="London region"/>
    <s v="E09000030"/>
    <x v="29"/>
    <n v="18.162426799319899"/>
    <m/>
    <m/>
    <n v="46150"/>
    <n v="254096"/>
    <x v="0"/>
    <s v="All ages"/>
  </r>
  <r>
    <x v="25"/>
    <x v="5"/>
    <s v="E12000007"/>
    <s v="London region"/>
    <s v="E09000031"/>
    <x v="30"/>
    <n v="11.7522236291331"/>
    <m/>
    <m/>
    <n v="30350"/>
    <n v="258249"/>
    <x v="0"/>
    <s v="All ages"/>
  </r>
  <r>
    <x v="25"/>
    <x v="5"/>
    <s v="E12000007"/>
    <s v="London region"/>
    <s v="E09000032"/>
    <x v="31"/>
    <n v="16.511669571165701"/>
    <m/>
    <m/>
    <n v="50690"/>
    <n v="306995"/>
    <x v="0"/>
    <s v="All ages"/>
  </r>
  <r>
    <x v="25"/>
    <x v="5"/>
    <s v="E12000007"/>
    <s v="London region"/>
    <s v="E09000033"/>
    <x v="32"/>
    <n v="21.864573647650801"/>
    <m/>
    <m/>
    <n v="47970"/>
    <n v="219396"/>
    <x v="0"/>
    <s v="All ages"/>
  </r>
  <r>
    <x v="26"/>
    <x v="10"/>
    <s v="E12000007"/>
    <s v="London region"/>
    <s v="E09000001"/>
    <x v="0"/>
    <n v="2.5714285714285712"/>
    <n v="1.523991562294343"/>
    <n v="4.0639657473870425"/>
    <n v="18"/>
    <n v="7000"/>
    <x v="3"/>
    <s v="Not applicable"/>
  </r>
  <r>
    <x v="26"/>
    <x v="10"/>
    <s v="E12000007"/>
    <s v="London region"/>
    <s v="E09000002"/>
    <x v="1"/>
    <n v="3.25"/>
    <n v="2.8356094914552221"/>
    <n v="3.7079135315943965"/>
    <n v="221"/>
    <n v="68000"/>
    <x v="3"/>
    <s v="Not applicable"/>
  </r>
  <r>
    <x v="26"/>
    <x v="10"/>
    <s v="E12000007"/>
    <s v="London region"/>
    <s v="E09000003"/>
    <x v="2"/>
    <n v="1.832116788321168"/>
    <n v="1.6124530070573526"/>
    <n v="2.0733541722256748"/>
    <n v="251"/>
    <n v="137000"/>
    <x v="3"/>
    <s v="Not applicable"/>
  </r>
  <r>
    <x v="26"/>
    <x v="10"/>
    <s v="E12000007"/>
    <s v="London region"/>
    <s v="E09000004"/>
    <x v="3"/>
    <n v="2.193548387096774"/>
    <n v="1.9028490825123956"/>
    <n v="2.5160993008066925"/>
    <n v="204"/>
    <n v="93000"/>
    <x v="3"/>
    <s v="Not applicable"/>
  </r>
  <r>
    <x v="26"/>
    <x v="10"/>
    <s v="E12000007"/>
    <s v="London region"/>
    <s v="E09000005"/>
    <x v="4"/>
    <n v="3.4081632653061225"/>
    <n v="3.0524153917549639"/>
    <n v="3.7939876656456857"/>
    <n v="334"/>
    <n v="98000"/>
    <x v="3"/>
    <s v="Not applicable"/>
  </r>
  <r>
    <x v="26"/>
    <x v="10"/>
    <s v="E12000007"/>
    <s v="London region"/>
    <s v="E09000006"/>
    <x v="5"/>
    <n v="3.2030075187969924"/>
    <n v="2.9060247670824642"/>
    <n v="3.5221051103578191"/>
    <n v="426"/>
    <n v="133000"/>
    <x v="3"/>
    <s v="Not applicable"/>
  </r>
  <r>
    <x v="26"/>
    <x v="10"/>
    <s v="E12000007"/>
    <s v="London region"/>
    <s v="E09000007"/>
    <x v="6"/>
    <n v="1.4466019417475728"/>
    <n v="1.2236539449729948"/>
    <n v="1.6984197539261616"/>
    <n v="149"/>
    <n v="103000"/>
    <x v="3"/>
    <s v="Not applicable"/>
  </r>
  <r>
    <x v="26"/>
    <x v="10"/>
    <s v="E12000007"/>
    <s v="London region"/>
    <s v="E09000008"/>
    <x v="7"/>
    <n v="3.9383561643835616"/>
    <n v="3.6229809405752196"/>
    <n v="4.2738327315587252"/>
    <n v="575"/>
    <n v="146000"/>
    <x v="3"/>
    <s v="Not applicable"/>
  </r>
  <r>
    <x v="26"/>
    <x v="10"/>
    <s v="E12000007"/>
    <s v="London region"/>
    <s v="E09000009"/>
    <x v="8"/>
    <n v="2.0806451612903225"/>
    <n v="1.8344831231058369"/>
    <n v="2.3506358662613982"/>
    <n v="258"/>
    <n v="124000"/>
    <x v="3"/>
    <s v="Not applicable"/>
  </r>
  <r>
    <x v="26"/>
    <x v="10"/>
    <s v="E12000007"/>
    <s v="London region"/>
    <s v="E09000010"/>
    <x v="9"/>
    <n v="1.7008547008547008"/>
    <n v="1.4727375722404947"/>
    <n v="1.9542969296387047"/>
    <n v="199"/>
    <n v="117000"/>
    <x v="3"/>
    <s v="Not applicable"/>
  </r>
  <r>
    <x v="26"/>
    <x v="10"/>
    <s v="E12000007"/>
    <s v="London region"/>
    <s v="E09000011"/>
    <x v="10"/>
    <n v="1.6288659793814433"/>
    <n v="1.3847837268775542"/>
    <n v="1.9035805073523313"/>
    <n v="158"/>
    <n v="97000"/>
    <x v="3"/>
    <s v="Not applicable"/>
  </r>
  <r>
    <x v="26"/>
    <x v="10"/>
    <s v="E12000007"/>
    <s v="London region"/>
    <s v="E09000012"/>
    <x v="11"/>
    <n v="9.0444444444444443"/>
    <n v="8.4337044346514567"/>
    <n v="9.6877221057784073"/>
    <n v="814"/>
    <n v="90000"/>
    <x v="3"/>
    <s v="Not applicable"/>
  </r>
  <r>
    <x v="26"/>
    <x v="10"/>
    <s v="E12000007"/>
    <s v="London region"/>
    <s v="E09000013"/>
    <x v="12"/>
    <n v="2.1447368421052633"/>
    <n v="1.8281190011496733"/>
    <n v="2.5004356761209925"/>
    <n v="163"/>
    <n v="76000"/>
    <x v="3"/>
    <s v="Not applicable"/>
  </r>
  <r>
    <x v="26"/>
    <x v="10"/>
    <s v="E12000007"/>
    <s v="London region"/>
    <s v="E09000014"/>
    <x v="13"/>
    <n v="5.0408163265306118"/>
    <n v="4.6060368463259413"/>
    <n v="5.5055749550138708"/>
    <n v="494"/>
    <n v="98000"/>
    <x v="3"/>
    <s v="Not applicable"/>
  </r>
  <r>
    <x v="26"/>
    <x v="10"/>
    <s v="E12000007"/>
    <s v="London region"/>
    <s v="E09000015"/>
    <x v="14"/>
    <n v="0.52325581395348841"/>
    <n v="0.38166638697873589"/>
    <n v="0.70015744637832777"/>
    <n v="45"/>
    <n v="86000"/>
    <x v="3"/>
    <s v="Not applicable"/>
  </r>
  <r>
    <x v="26"/>
    <x v="10"/>
    <s v="E12000007"/>
    <s v="London region"/>
    <s v="E09000016"/>
    <x v="15"/>
    <n v="1.4270833333333333"/>
    <n v="1.1981305822538071"/>
    <n v="1.6870458839995763"/>
    <n v="137"/>
    <n v="96000"/>
    <x v="3"/>
    <s v="Not applicable"/>
  </r>
  <r>
    <x v="26"/>
    <x v="10"/>
    <s v="E12000007"/>
    <s v="London region"/>
    <s v="E09000017"/>
    <x v="16"/>
    <n v="1.5784313725490196"/>
    <n v="1.3440305070784304"/>
    <n v="1.841955950436218"/>
    <n v="161"/>
    <n v="102000"/>
    <x v="3"/>
    <s v="Not applicable"/>
  </r>
  <r>
    <x v="26"/>
    <x v="10"/>
    <s v="E12000007"/>
    <s v="London region"/>
    <s v="E09000018"/>
    <x v="17"/>
    <n v="2.1739130434782608"/>
    <n v="1.8830531017097518"/>
    <n v="2.4969780591998769"/>
    <n v="200"/>
    <n v="92000"/>
    <x v="3"/>
    <s v="Not applicable"/>
  </r>
  <r>
    <x v="26"/>
    <x v="10"/>
    <s v="E12000007"/>
    <s v="London region"/>
    <s v="E09000019"/>
    <x v="18"/>
    <n v="3.8275862068965516"/>
    <n v="3.4274756983278505"/>
    <n v="4.2615769475663123"/>
    <n v="333"/>
    <n v="87000"/>
    <x v="3"/>
    <s v="Not applicable"/>
  </r>
  <r>
    <x v="26"/>
    <x v="10"/>
    <s v="E12000007"/>
    <s v="London region"/>
    <s v="E09000020"/>
    <x v="19"/>
    <n v="4.2352941176470589"/>
    <n v="3.8090391234927954"/>
    <n v="4.696202761584483"/>
    <n v="360"/>
    <n v="85000"/>
    <x v="3"/>
    <s v="Not applicable"/>
  </r>
  <r>
    <x v="26"/>
    <x v="10"/>
    <s v="E12000007"/>
    <s v="London region"/>
    <s v="E09000021"/>
    <x v="20"/>
    <n v="2.0147058823529411"/>
    <n v="1.6914784690641984"/>
    <n v="2.3817118362346963"/>
    <n v="137"/>
    <n v="68000"/>
    <x v="3"/>
    <s v="Not applicable"/>
  </r>
  <r>
    <x v="26"/>
    <x v="10"/>
    <s v="E12000007"/>
    <s v="London region"/>
    <s v="E09000022"/>
    <x v="21"/>
    <n v="6.3095238095238093"/>
    <n v="5.8784915340058985"/>
    <n v="6.7638004519958432"/>
    <n v="795"/>
    <n v="126000"/>
    <x v="3"/>
    <s v="Not applicable"/>
  </r>
  <r>
    <x v="26"/>
    <x v="10"/>
    <s v="E12000007"/>
    <s v="London region"/>
    <s v="E09000023"/>
    <x v="22"/>
    <n v="4.7913043478260873"/>
    <n v="4.3995359820329822"/>
    <n v="5.2086001917015263"/>
    <n v="551"/>
    <n v="115000"/>
    <x v="3"/>
    <s v="Not applicable"/>
  </r>
  <r>
    <x v="26"/>
    <x v="10"/>
    <s v="E12000007"/>
    <s v="London region"/>
    <s v="E09000024"/>
    <x v="23"/>
    <n v="1.0229885057471264"/>
    <n v="0.82154378211824008"/>
    <n v="1.2588753825406931"/>
    <n v="89"/>
    <n v="87000"/>
    <x v="3"/>
    <s v="Not applicable"/>
  </r>
  <r>
    <x v="26"/>
    <x v="10"/>
    <s v="E12000007"/>
    <s v="London region"/>
    <s v="E09000025"/>
    <x v="24"/>
    <n v="1.0543478260869565"/>
    <n v="0.8550050745668476"/>
    <n v="1.2862149322988228"/>
    <n v="97"/>
    <n v="92000"/>
    <x v="3"/>
    <s v="Not applicable"/>
  </r>
  <r>
    <x v="26"/>
    <x v="10"/>
    <s v="E12000007"/>
    <s v="London region"/>
    <s v="E09000026"/>
    <x v="25"/>
    <n v="3.6732673267326734"/>
    <n v="3.3089537186454945"/>
    <n v="4.06673738218932"/>
    <n v="371"/>
    <n v="101000"/>
    <x v="3"/>
    <s v="Not applicable"/>
  </r>
  <r>
    <x v="26"/>
    <x v="10"/>
    <s v="E12000007"/>
    <s v="London region"/>
    <s v="E09000027"/>
    <x v="26"/>
    <n v="1.927710843373494"/>
    <n v="1.6405843947204042"/>
    <n v="2.250630707642534"/>
    <n v="160"/>
    <n v="83000"/>
    <x v="3"/>
    <s v="Not applicable"/>
  </r>
  <r>
    <x v="26"/>
    <x v="10"/>
    <s v="E12000007"/>
    <s v="London region"/>
    <s v="E09000028"/>
    <x v="27"/>
    <n v="4.112903225806452"/>
    <n v="3.7636424536358204"/>
    <n v="4.485851686995205"/>
    <n v="510"/>
    <n v="124000"/>
    <x v="3"/>
    <s v="Not applicable"/>
  </r>
  <r>
    <x v="26"/>
    <x v="10"/>
    <s v="E12000007"/>
    <s v="London region"/>
    <s v="E09000029"/>
    <x v="28"/>
    <n v="1.8292682926829269"/>
    <n v="1.5482458988757111"/>
    <n v="2.1465508090529415"/>
    <n v="150"/>
    <n v="82000"/>
    <x v="3"/>
    <s v="Not applicable"/>
  </r>
  <r>
    <x v="26"/>
    <x v="10"/>
    <s v="E12000007"/>
    <s v="London region"/>
    <s v="E09000030"/>
    <x v="29"/>
    <n v="5.774193548387097"/>
    <n v="5.2960748478365893"/>
    <n v="6.2838841869959099"/>
    <n v="537"/>
    <n v="93000"/>
    <x v="3"/>
    <s v="Not applicable"/>
  </r>
  <r>
    <x v="26"/>
    <x v="10"/>
    <s v="E12000007"/>
    <s v="London region"/>
    <s v="E09000031"/>
    <x v="30"/>
    <n v="3.4175824175824174"/>
    <n v="3.048267503761116"/>
    <n v="3.8193084838013895"/>
    <n v="311"/>
    <n v="91000"/>
    <x v="3"/>
    <s v="Not applicable"/>
  </r>
  <r>
    <x v="26"/>
    <x v="10"/>
    <s v="E12000007"/>
    <s v="London region"/>
    <s v="E09000032"/>
    <x v="31"/>
    <n v="4.0396825396825395"/>
    <n v="3.6963102085413109"/>
    <n v="4.4063668961608498"/>
    <n v="509"/>
    <n v="126000"/>
    <x v="3"/>
    <s v="Not applicable"/>
  </r>
  <r>
    <x v="26"/>
    <x v="10"/>
    <s v="E12000007"/>
    <s v="London region"/>
    <s v="E09000033"/>
    <x v="32"/>
    <n v="3.8583333333333334"/>
    <n v="3.5148400669531603"/>
    <n v="4.2263214219168139"/>
    <n v="463"/>
    <n v="120000"/>
    <x v="3"/>
    <s v="Not applicable"/>
  </r>
  <r>
    <x v="26"/>
    <x v="9"/>
    <s v="E12000007"/>
    <s v="London region"/>
    <s v="E09000001"/>
    <x v="0"/>
    <n v="2.4285714285714302"/>
    <n v="1.41473235280104"/>
    <n v="3.8883781165580902"/>
    <n v="17"/>
    <n v="7000"/>
    <x v="3"/>
    <s v="Not applicable"/>
  </r>
  <r>
    <x v="26"/>
    <x v="9"/>
    <s v="E12000007"/>
    <s v="London region"/>
    <s v="E09000002"/>
    <x v="1"/>
    <n v="2.9264705882352899"/>
    <n v="2.5339749031291401"/>
    <n v="3.36254030857401"/>
    <n v="199"/>
    <n v="68000"/>
    <x v="3"/>
    <s v="Not applicable"/>
  </r>
  <r>
    <x v="26"/>
    <x v="9"/>
    <s v="E12000007"/>
    <s v="London region"/>
    <s v="E09000003"/>
    <x v="2"/>
    <n v="2.4744525547445302"/>
    <n v="2.2180257076408898"/>
    <n v="2.7523911107751"/>
    <n v="339"/>
    <n v="137000"/>
    <x v="3"/>
    <s v="Not applicable"/>
  </r>
  <r>
    <x v="26"/>
    <x v="9"/>
    <s v="E12000007"/>
    <s v="London region"/>
    <s v="E09000004"/>
    <x v="3"/>
    <n v="3.7204301075268802"/>
    <n v="3.33869631984824"/>
    <n v="4.1338474635513798"/>
    <n v="346"/>
    <n v="93000"/>
    <x v="3"/>
    <s v="Not applicable"/>
  </r>
  <r>
    <x v="26"/>
    <x v="9"/>
    <s v="E12000007"/>
    <s v="London region"/>
    <s v="E09000005"/>
    <x v="4"/>
    <n v="4.9285714285714297"/>
    <n v="4.49876961708385"/>
    <n v="5.3883573785926702"/>
    <n v="483"/>
    <n v="98000"/>
    <x v="3"/>
    <s v="Not applicable"/>
  </r>
  <r>
    <x v="26"/>
    <x v="9"/>
    <s v="E12000007"/>
    <s v="London region"/>
    <s v="E09000006"/>
    <x v="5"/>
    <n v="4.7669172932330799"/>
    <n v="4.4030268894360498"/>
    <n v="5.15285945470273"/>
    <n v="634"/>
    <n v="133000"/>
    <x v="3"/>
    <s v="Not applicable"/>
  </r>
  <r>
    <x v="26"/>
    <x v="9"/>
    <s v="E12000007"/>
    <s v="London region"/>
    <s v="E09000007"/>
    <x v="6"/>
    <n v="1.3203883495145601"/>
    <n v="1.1078103232190599"/>
    <n v="1.5618715989392"/>
    <n v="136"/>
    <n v="103000"/>
    <x v="3"/>
    <s v="Not applicable"/>
  </r>
  <r>
    <x v="26"/>
    <x v="9"/>
    <s v="E12000007"/>
    <s v="London region"/>
    <s v="E09000008"/>
    <x v="7"/>
    <n v="5.8013698630136998"/>
    <n v="5.4171990519336903"/>
    <n v="6.20559357371683"/>
    <n v="847"/>
    <n v="146000"/>
    <x v="3"/>
    <s v="Not applicable"/>
  </r>
  <r>
    <x v="26"/>
    <x v="9"/>
    <s v="E12000007"/>
    <s v="London region"/>
    <s v="E09000009"/>
    <x v="8"/>
    <n v="3.4112903225806499"/>
    <n v="3.0939033195560102"/>
    <n v="3.7523986003948999"/>
    <n v="423"/>
    <n v="124000"/>
    <x v="3"/>
    <s v="Not applicable"/>
  </r>
  <r>
    <x v="26"/>
    <x v="9"/>
    <s v="E12000007"/>
    <s v="London region"/>
    <s v="E09000010"/>
    <x v="9"/>
    <n v="2.18803418803419"/>
    <n v="1.92818976063787"/>
    <n v="2.47313489068328"/>
    <n v="256"/>
    <n v="117000"/>
    <x v="3"/>
    <s v="Not applicable"/>
  </r>
  <r>
    <x v="26"/>
    <x v="9"/>
    <s v="E12000007"/>
    <s v="London region"/>
    <s v="E09000011"/>
    <x v="10"/>
    <n v="1.90721649484536"/>
    <n v="1.6422785665458799"/>
    <n v="2.2027271732223999"/>
    <n v="185"/>
    <n v="97000"/>
    <x v="3"/>
    <s v="Not applicable"/>
  </r>
  <r>
    <x v="26"/>
    <x v="9"/>
    <s v="E12000007"/>
    <s v="London region"/>
    <s v="E09000012"/>
    <x v="11"/>
    <n v="7.62222222222222"/>
    <n v="7.0624264959480998"/>
    <n v="8.2145891250688798"/>
    <n v="686"/>
    <n v="90000"/>
    <x v="3"/>
    <s v="Not applicable"/>
  </r>
  <r>
    <x v="26"/>
    <x v="9"/>
    <s v="E12000007"/>
    <s v="London region"/>
    <s v="E09000013"/>
    <x v="12"/>
    <n v="2.67105263157895"/>
    <n v="2.31623271082529"/>
    <n v="3.06485099573784"/>
    <n v="203"/>
    <n v="76000"/>
    <x v="3"/>
    <s v="Not applicable"/>
  </r>
  <r>
    <x v="26"/>
    <x v="9"/>
    <s v="E12000007"/>
    <s v="London region"/>
    <s v="E09000014"/>
    <x v="13"/>
    <n v="5.8469387755101998"/>
    <n v="5.3779289328277198"/>
    <n v="6.3458962309846996"/>
    <n v="573"/>
    <n v="98000"/>
    <x v="3"/>
    <s v="Not applicable"/>
  </r>
  <r>
    <x v="26"/>
    <x v="9"/>
    <s v="E12000007"/>
    <s v="London region"/>
    <s v="E09000015"/>
    <x v="14"/>
    <n v="1.2674418604651201"/>
    <n v="1.0407016505311599"/>
    <n v="1.52891211136553"/>
    <n v="109"/>
    <n v="86000"/>
    <x v="3"/>
    <s v="Not applicable"/>
  </r>
  <r>
    <x v="26"/>
    <x v="9"/>
    <s v="E12000007"/>
    <s v="London region"/>
    <s v="E09000016"/>
    <x v="15"/>
    <n v="2.3541666666666701"/>
    <n v="2.0572245858575098"/>
    <n v="2.6819300416754999"/>
    <n v="226"/>
    <n v="96000"/>
    <x v="3"/>
    <s v="Not applicable"/>
  </r>
  <r>
    <x v="26"/>
    <x v="9"/>
    <s v="E12000007"/>
    <s v="London region"/>
    <s v="E09000017"/>
    <x v="16"/>
    <n v="1.1372549019607801"/>
    <n v="0.93973573040601399"/>
    <n v="1.36402892625781"/>
    <n v="116"/>
    <n v="102000"/>
    <x v="3"/>
    <s v="Not applicable"/>
  </r>
  <r>
    <x v="26"/>
    <x v="9"/>
    <s v="E12000007"/>
    <s v="London region"/>
    <s v="E09000018"/>
    <x v="17"/>
    <n v="4.8369565217391299"/>
    <n v="4.3979223499041398"/>
    <n v="5.3079501638702897"/>
    <n v="445"/>
    <n v="92000"/>
    <x v="3"/>
    <s v="Not applicable"/>
  </r>
  <r>
    <x v="26"/>
    <x v="9"/>
    <s v="E12000007"/>
    <s v="London region"/>
    <s v="E09000019"/>
    <x v="18"/>
    <n v="4.7471264367816097"/>
    <n v="4.3002693174231599"/>
    <n v="5.2277996338497799"/>
    <n v="413"/>
    <n v="87000"/>
    <x v="3"/>
    <s v="Not applicable"/>
  </r>
  <r>
    <x v="26"/>
    <x v="9"/>
    <s v="E12000007"/>
    <s v="London region"/>
    <s v="E09000020"/>
    <x v="19"/>
    <n v="6.2823529411764696"/>
    <n v="5.76072969903817"/>
    <n v="6.8385209662842099"/>
    <n v="534"/>
    <n v="85000"/>
    <x v="3"/>
    <s v="Not applicable"/>
  </r>
  <r>
    <x v="26"/>
    <x v="9"/>
    <s v="E12000007"/>
    <s v="London region"/>
    <s v="E09000021"/>
    <x v="20"/>
    <n v="2.5882352941176499"/>
    <n v="2.2199684116343299"/>
    <n v="3.0001394335857698"/>
    <n v="176"/>
    <n v="68000"/>
    <x v="3"/>
    <s v="Not applicable"/>
  </r>
  <r>
    <x v="26"/>
    <x v="9"/>
    <s v="E12000007"/>
    <s v="London region"/>
    <s v="E09000022"/>
    <x v="21"/>
    <n v="7.6111111111111098"/>
    <n v="7.1369561608121899"/>
    <n v="8.1084861104044492"/>
    <n v="959"/>
    <n v="126000"/>
    <x v="3"/>
    <s v="Not applicable"/>
  </r>
  <r>
    <x v="26"/>
    <x v="9"/>
    <s v="E12000007"/>
    <s v="London region"/>
    <s v="E09000023"/>
    <x v="22"/>
    <n v="4.9304347826086996"/>
    <n v="4.5328986992504898"/>
    <n v="5.3534932835331501"/>
    <n v="567"/>
    <n v="115000"/>
    <x v="3"/>
    <s v="Not applicable"/>
  </r>
  <r>
    <x v="26"/>
    <x v="9"/>
    <s v="E12000007"/>
    <s v="London region"/>
    <s v="E09000024"/>
    <x v="23"/>
    <n v="1.16091954022989"/>
    <n v="0.94558803210389597"/>
    <n v="1.4106224793773601"/>
    <n v="101"/>
    <n v="87000"/>
    <x v="3"/>
    <s v="Not applicable"/>
  </r>
  <r>
    <x v="26"/>
    <x v="9"/>
    <s v="E12000007"/>
    <s v="London region"/>
    <s v="E09000025"/>
    <x v="24"/>
    <n v="2.6956521739130399"/>
    <n v="2.37056788053399"/>
    <n v="3.0528663065608899"/>
    <n v="248"/>
    <n v="92000"/>
    <x v="3"/>
    <s v="Not applicable"/>
  </r>
  <r>
    <x v="26"/>
    <x v="9"/>
    <s v="E12000007"/>
    <s v="London region"/>
    <s v="E09000026"/>
    <x v="25"/>
    <n v="4.0198019801980198"/>
    <n v="3.6382424477058599"/>
    <n v="4.4304942196973096"/>
    <n v="406"/>
    <n v="101000"/>
    <x v="3"/>
    <s v="Not applicable"/>
  </r>
  <r>
    <x v="26"/>
    <x v="9"/>
    <s v="E12000007"/>
    <s v="London region"/>
    <s v="E09000027"/>
    <x v="26"/>
    <n v="3.07228915662651"/>
    <n v="2.7067413344214102"/>
    <n v="3.4734406158229598"/>
    <n v="255"/>
    <n v="83000"/>
    <x v="3"/>
    <s v="Not applicable"/>
  </r>
  <r>
    <x v="26"/>
    <x v="9"/>
    <s v="E12000007"/>
    <s v="London region"/>
    <s v="E09000028"/>
    <x v="27"/>
    <n v="4.17741935483871"/>
    <n v="3.8253694343572899"/>
    <n v="4.5531543054690902"/>
    <n v="518"/>
    <n v="124000"/>
    <x v="3"/>
    <s v="Not applicable"/>
  </r>
  <r>
    <x v="26"/>
    <x v="9"/>
    <s v="E12000007"/>
    <s v="London region"/>
    <s v="E09000029"/>
    <x v="28"/>
    <n v="2.0487804878048799"/>
    <n v="1.7506824546874999"/>
    <n v="2.3830862050038801"/>
    <n v="168"/>
    <n v="82000"/>
    <x v="3"/>
    <s v="Not applicable"/>
  </r>
  <r>
    <x v="26"/>
    <x v="9"/>
    <s v="E12000007"/>
    <s v="London region"/>
    <s v="E09000030"/>
    <x v="29"/>
    <n v="4.3440860215053796"/>
    <n v="3.9307515764032699"/>
    <n v="4.7890604766378599"/>
    <n v="404"/>
    <n v="93000"/>
    <x v="3"/>
    <s v="Not applicable"/>
  </r>
  <r>
    <x v="26"/>
    <x v="9"/>
    <s v="E12000007"/>
    <s v="London region"/>
    <s v="E09000031"/>
    <x v="30"/>
    <n v="6.5934065934065904"/>
    <n v="6.0763105057152504"/>
    <n v="7.1427439077863299"/>
    <n v="600"/>
    <n v="91000"/>
    <x v="3"/>
    <s v="Not applicable"/>
  </r>
  <r>
    <x v="26"/>
    <x v="9"/>
    <s v="E12000007"/>
    <s v="London region"/>
    <s v="E09000032"/>
    <x v="31"/>
    <n v="4.6904761904761898"/>
    <n v="4.3198867515035504"/>
    <n v="5.0843533239787204"/>
    <n v="591"/>
    <n v="126000"/>
    <x v="3"/>
    <s v="Not applicable"/>
  </r>
  <r>
    <x v="26"/>
    <x v="9"/>
    <s v="E12000007"/>
    <s v="London region"/>
    <s v="E09000033"/>
    <x v="32"/>
    <n v="4.6749999999999998"/>
    <n v="4.2960914373869503"/>
    <n v="5.0783693405729604"/>
    <n v="561"/>
    <n v="120000"/>
    <x v="3"/>
    <s v="Not applicable"/>
  </r>
  <r>
    <x v="26"/>
    <x v="7"/>
    <s v="E12000007"/>
    <s v="London region"/>
    <s v="E09000001"/>
    <x v="0"/>
    <n v="2.25"/>
    <n v="1.3334925975499401"/>
    <n v="3.555970033441"/>
    <n v="18"/>
    <n v="8000"/>
    <x v="3"/>
    <s v="Not applicable"/>
  </r>
  <r>
    <x v="26"/>
    <x v="7"/>
    <s v="E12000007"/>
    <s v="London region"/>
    <s v="E09000002"/>
    <x v="1"/>
    <n v="9.4857142857142893"/>
    <n v="8.7778333553361207"/>
    <n v="10.2354810741849"/>
    <n v="664"/>
    <n v="70000"/>
    <x v="3"/>
    <s v="Not applicable"/>
  </r>
  <r>
    <x v="26"/>
    <x v="7"/>
    <s v="E12000007"/>
    <s v="London region"/>
    <s v="E09000003"/>
    <x v="2"/>
    <n v="4.1034482758620703"/>
    <n v="3.7803085367214901"/>
    <n v="4.4468232997603803"/>
    <n v="595"/>
    <n v="145000"/>
    <x v="3"/>
    <s v="Not applicable"/>
  </r>
  <r>
    <x v="26"/>
    <x v="7"/>
    <s v="E12000007"/>
    <s v="London region"/>
    <s v="E09000004"/>
    <x v="3"/>
    <n v="3.2708333333333299"/>
    <n v="2.9190206634778302"/>
    <n v="3.6533662878622502"/>
    <n v="314"/>
    <n v="96000"/>
    <x v="3"/>
    <s v="Not applicable"/>
  </r>
  <r>
    <x v="26"/>
    <x v="7"/>
    <s v="E12000007"/>
    <s v="London region"/>
    <s v="E09000005"/>
    <x v="4"/>
    <n v="5.7346938775510203"/>
    <n v="5.2703021478187804"/>
    <n v="6.2290372116536004"/>
    <n v="562"/>
    <n v="98000"/>
    <x v="3"/>
    <s v="Not applicable"/>
  </r>
  <r>
    <x v="26"/>
    <x v="7"/>
    <s v="E12000007"/>
    <s v="London region"/>
    <s v="E09000006"/>
    <x v="5"/>
    <n v="4.1014492753623202"/>
    <n v="3.7704676045580601"/>
    <n v="4.4536998858257899"/>
    <n v="566"/>
    <n v="138000"/>
    <x v="3"/>
    <s v="Not applicable"/>
  </r>
  <r>
    <x v="26"/>
    <x v="7"/>
    <s v="E12000007"/>
    <s v="London region"/>
    <s v="E09000007"/>
    <x v="6"/>
    <n v="1.1467889908256901"/>
    <n v="0.95457705571101104"/>
    <n v="1.36634731143975"/>
    <n v="125"/>
    <n v="109000"/>
    <x v="3"/>
    <s v="Not applicable"/>
  </r>
  <r>
    <x v="26"/>
    <x v="7"/>
    <s v="E12000007"/>
    <s v="London region"/>
    <s v="E09000008"/>
    <x v="7"/>
    <n v="6.0397350993377499"/>
    <n v="5.65405702583758"/>
    <n v="6.4447940974243396"/>
    <n v="912"/>
    <n v="151000"/>
    <x v="3"/>
    <s v="Not applicable"/>
  </r>
  <r>
    <x v="26"/>
    <x v="7"/>
    <s v="E12000007"/>
    <s v="London region"/>
    <s v="E09000009"/>
    <x v="8"/>
    <n v="2.8671875"/>
    <n v="2.5813158611812699"/>
    <n v="3.1760674742683999"/>
    <n v="367"/>
    <n v="128000"/>
    <x v="3"/>
    <s v="Not applicable"/>
  </r>
  <r>
    <x v="26"/>
    <x v="7"/>
    <s v="E12000007"/>
    <s v="London region"/>
    <s v="E09000010"/>
    <x v="9"/>
    <n v="4.5537190082644603"/>
    <n v="4.1813771730065499"/>
    <n v="4.9503224962452501"/>
    <n v="551"/>
    <n v="121000"/>
    <x v="3"/>
    <s v="Not applicable"/>
  </r>
  <r>
    <x v="26"/>
    <x v="7"/>
    <s v="E12000007"/>
    <s v="London region"/>
    <s v="E09000011"/>
    <x v="10"/>
    <n v="2.9"/>
    <n v="2.57580024831524"/>
    <n v="3.25371325955166"/>
    <n v="290"/>
    <n v="100000"/>
    <x v="3"/>
    <s v="Not applicable"/>
  </r>
  <r>
    <x v="26"/>
    <x v="7"/>
    <s v="E12000007"/>
    <s v="London region"/>
    <s v="E09000012"/>
    <x v="11"/>
    <n v="7.5053763440860202"/>
    <n v="6.9588310919442904"/>
    <n v="8.08343867554097"/>
    <n v="698"/>
    <n v="93000"/>
    <x v="3"/>
    <s v="Not applicable"/>
  </r>
  <r>
    <x v="26"/>
    <x v="7"/>
    <s v="E12000007"/>
    <s v="London region"/>
    <s v="E09000013"/>
    <x v="12"/>
    <n v="3.7236842105263199"/>
    <n v="3.30243985752581"/>
    <n v="4.1837712653460599"/>
    <n v="283"/>
    <n v="76000"/>
    <x v="3"/>
    <s v="Not applicable"/>
  </r>
  <r>
    <x v="26"/>
    <x v="7"/>
    <s v="E12000007"/>
    <s v="London region"/>
    <s v="E09000014"/>
    <x v="13"/>
    <n v="5.9900990099009901"/>
    <n v="5.5222238419173699"/>
    <n v="6.4870215937231501"/>
    <n v="605"/>
    <n v="101000"/>
    <x v="3"/>
    <s v="Not applicable"/>
  </r>
  <r>
    <x v="26"/>
    <x v="7"/>
    <s v="E12000007"/>
    <s v="London region"/>
    <s v="E09000015"/>
    <x v="14"/>
    <n v="1.2637362637362599"/>
    <n v="1.0433438929785499"/>
    <n v="1.51692399581253"/>
    <n v="115"/>
    <n v="91000"/>
    <x v="3"/>
    <s v="Not applicable"/>
  </r>
  <r>
    <x v="26"/>
    <x v="7"/>
    <s v="E12000007"/>
    <s v="London region"/>
    <s v="E09000016"/>
    <x v="15"/>
    <n v="2.0404040404040402"/>
    <n v="1.7687129320425301"/>
    <n v="2.3420196741571702"/>
    <n v="202"/>
    <n v="99000"/>
    <x v="3"/>
    <s v="Not applicable"/>
  </r>
  <r>
    <x v="26"/>
    <x v="7"/>
    <s v="E12000007"/>
    <s v="London region"/>
    <s v="E09000017"/>
    <x v="16"/>
    <n v="0.84905660377358505"/>
    <n v="0.68274177482175402"/>
    <n v="1.0436347149991201"/>
    <n v="90"/>
    <n v="106000"/>
    <x v="3"/>
    <s v="Not applicable"/>
  </r>
  <r>
    <x v="26"/>
    <x v="7"/>
    <s v="E12000007"/>
    <s v="London region"/>
    <s v="E09000018"/>
    <x v="17"/>
    <n v="6.5773195876288701"/>
    <n v="6.0767744573683498"/>
    <n v="7.1080993957077698"/>
    <n v="638"/>
    <n v="97000"/>
    <x v="3"/>
    <s v="Not applicable"/>
  </r>
  <r>
    <x v="26"/>
    <x v="7"/>
    <s v="E12000007"/>
    <s v="London region"/>
    <s v="E09000019"/>
    <x v="18"/>
    <n v="4.5555555555555598"/>
    <n v="4.1252042869815098"/>
    <n v="5.0185976121504003"/>
    <n v="410"/>
    <n v="90000"/>
    <x v="3"/>
    <s v="Not applicable"/>
  </r>
  <r>
    <x v="26"/>
    <x v="7"/>
    <s v="E12000007"/>
    <s v="London region"/>
    <s v="E09000020"/>
    <x v="19"/>
    <n v="7.8275862068965498"/>
    <n v="7.2506416894701502"/>
    <n v="8.4382265938049095"/>
    <n v="681"/>
    <n v="87000"/>
    <x v="3"/>
    <s v="Not applicable"/>
  </r>
  <r>
    <x v="26"/>
    <x v="7"/>
    <s v="E12000007"/>
    <s v="London region"/>
    <s v="E09000021"/>
    <x v="20"/>
    <n v="2.5616438356164402"/>
    <n v="2.20763349705451"/>
    <n v="2.9562730687263099"/>
    <n v="187"/>
    <n v="73000"/>
    <x v="3"/>
    <s v="Not applicable"/>
  </r>
  <r>
    <x v="26"/>
    <x v="7"/>
    <s v="E12000007"/>
    <s v="London region"/>
    <s v="E09000022"/>
    <x v="21"/>
    <n v="5.0916030534351098"/>
    <n v="4.7124760187291201"/>
    <n v="5.4931112021340702"/>
    <n v="667"/>
    <n v="131000"/>
    <x v="3"/>
    <s v="Not applicable"/>
  </r>
  <r>
    <x v="26"/>
    <x v="7"/>
    <s v="E12000007"/>
    <s v="London region"/>
    <s v="E09000023"/>
    <x v="22"/>
    <n v="5.2479338842975203"/>
    <n v="4.8476336110421503"/>
    <n v="5.6724726175472497"/>
    <n v="635"/>
    <n v="121000"/>
    <x v="3"/>
    <s v="Not applicable"/>
  </r>
  <r>
    <x v="26"/>
    <x v="7"/>
    <s v="E12000007"/>
    <s v="London region"/>
    <s v="E09000024"/>
    <x v="23"/>
    <n v="1.0652173913043499"/>
    <n v="0.86479496819943102"/>
    <n v="1.29815880753408"/>
    <n v="98"/>
    <n v="92000"/>
    <x v="3"/>
    <s v="Not applicable"/>
  </r>
  <r>
    <x v="26"/>
    <x v="7"/>
    <s v="E12000007"/>
    <s v="London region"/>
    <s v="E09000025"/>
    <x v="24"/>
    <n v="7.8260869565217401"/>
    <n v="7.2647988328476503"/>
    <n v="8.41922863340573"/>
    <n v="720"/>
    <n v="92000"/>
    <x v="3"/>
    <s v="Not applicable"/>
  </r>
  <r>
    <x v="26"/>
    <x v="7"/>
    <s v="E12000007"/>
    <s v="London region"/>
    <s v="E09000026"/>
    <x v="25"/>
    <n v="4.02830188679245"/>
    <n v="3.6552248421141398"/>
    <n v="4.4291262832670997"/>
    <n v="427"/>
    <n v="106000"/>
    <x v="3"/>
    <s v="Not applicable"/>
  </r>
  <r>
    <x v="26"/>
    <x v="7"/>
    <s v="E12000007"/>
    <s v="London region"/>
    <s v="E09000027"/>
    <x v="26"/>
    <n v="4.1034482758620703"/>
    <n v="3.6887773454025798"/>
    <n v="4.5519785982413898"/>
    <n v="357"/>
    <n v="87000"/>
    <x v="3"/>
    <s v="Not applicable"/>
  </r>
  <r>
    <x v="26"/>
    <x v="7"/>
    <s v="E12000007"/>
    <s v="London region"/>
    <s v="E09000028"/>
    <x v="27"/>
    <n v="4.4402985074626899"/>
    <n v="4.0906323718254898"/>
    <n v="4.8118610333228"/>
    <n v="595"/>
    <n v="134000"/>
    <x v="3"/>
    <s v="Not applicable"/>
  </r>
  <r>
    <x v="26"/>
    <x v="7"/>
    <s v="E12000007"/>
    <s v="London region"/>
    <s v="E09000029"/>
    <x v="28"/>
    <n v="1.83908045977011"/>
    <n v="1.5651552044447801"/>
    <n v="2.1471534301859401"/>
    <n v="160"/>
    <n v="87000"/>
    <x v="3"/>
    <s v="Not applicable"/>
  </r>
  <r>
    <x v="26"/>
    <x v="7"/>
    <s v="E12000007"/>
    <s v="London region"/>
    <s v="E09000030"/>
    <x v="29"/>
    <n v="4.0599999999999996"/>
    <n v="3.6746248721829202"/>
    <n v="4.4747991618942802"/>
    <n v="406"/>
    <n v="100000"/>
    <x v="3"/>
    <s v="Not applicable"/>
  </r>
  <r>
    <x v="26"/>
    <x v="7"/>
    <s v="E12000007"/>
    <s v="London region"/>
    <s v="E09000031"/>
    <x v="30"/>
    <n v="11.3586956521739"/>
    <n v="10.6803608892101"/>
    <n v="12.0688175324527"/>
    <n v="1045"/>
    <n v="92000"/>
    <x v="3"/>
    <s v="Not applicable"/>
  </r>
  <r>
    <x v="26"/>
    <x v="7"/>
    <s v="E12000007"/>
    <s v="London region"/>
    <s v="E09000032"/>
    <x v="31"/>
    <n v="5.0930232558139501"/>
    <n v="4.7109712058271596"/>
    <n v="5.4978056050260102"/>
    <n v="657"/>
    <n v="129000"/>
    <x v="3"/>
    <s v="Not applicable"/>
  </r>
  <r>
    <x v="26"/>
    <x v="7"/>
    <s v="E12000007"/>
    <s v="London region"/>
    <s v="E09000033"/>
    <x v="32"/>
    <n v="6.1603053435114496"/>
    <n v="5.7425525141714804"/>
    <n v="6.60041340150672"/>
    <n v="807"/>
    <n v="131000"/>
    <x v="3"/>
    <s v="Not applicable"/>
  </r>
  <r>
    <x v="26"/>
    <x v="8"/>
    <s v="E12000007"/>
    <s v="London region"/>
    <s v="E09000001"/>
    <x v="0"/>
    <n v="2.38758456028651"/>
    <n v="1.2336997828734999"/>
    <n v="4.1706297350133203"/>
    <n v="12"/>
    <n v="5.0259999999999998"/>
    <x v="3"/>
    <s v="Not applicable"/>
  </r>
  <r>
    <x v="26"/>
    <x v="8"/>
    <s v="E12000007"/>
    <s v="London region"/>
    <s v="E09000002"/>
    <x v="1"/>
    <n v="11.6794917435715"/>
    <n v="10.908746125826401"/>
    <n v="12.490322890339799"/>
    <n v="853"/>
    <n v="73.034000000000006"/>
    <x v="3"/>
    <s v="Not applicable"/>
  </r>
  <r>
    <x v="26"/>
    <x v="8"/>
    <s v="E12000007"/>
    <s v="London region"/>
    <s v="E09000003"/>
    <x v="2"/>
    <n v="4.7490875269514197"/>
    <n v="4.3972703767211403"/>
    <n v="5.1215620227488197"/>
    <n v="674"/>
    <n v="141.922"/>
    <x v="3"/>
    <s v="Not applicable"/>
  </r>
  <r>
    <x v="26"/>
    <x v="8"/>
    <s v="E12000007"/>
    <s v="London region"/>
    <s v="E09000004"/>
    <x v="3"/>
    <n v="4.4270641186453199"/>
    <n v="4.0137369311501496"/>
    <n v="4.8713976641671204"/>
    <n v="420"/>
    <n v="94.870999999999995"/>
    <x v="3"/>
    <s v="Not applicable"/>
  </r>
  <r>
    <x v="26"/>
    <x v="8"/>
    <s v="E12000007"/>
    <s v="London region"/>
    <s v="E09000005"/>
    <x v="4"/>
    <n v="6.4963918808432002"/>
    <n v="6.0339237323613704"/>
    <n v="6.9849011907933702"/>
    <n v="731"/>
    <n v="112.524"/>
    <x v="3"/>
    <s v="Not applicable"/>
  </r>
  <r>
    <x v="26"/>
    <x v="8"/>
    <s v="E12000007"/>
    <s v="London region"/>
    <s v="E09000006"/>
    <x v="5"/>
    <n v="3.7402496969877199"/>
    <n v="3.42048079906936"/>
    <n v="4.0818620123515101"/>
    <n v="503"/>
    <n v="134.483"/>
    <x v="3"/>
    <s v="Not applicable"/>
  </r>
  <r>
    <x v="26"/>
    <x v="8"/>
    <s v="E12000007"/>
    <s v="London region"/>
    <s v="E09000007"/>
    <x v="6"/>
    <n v="0.75908436680533897"/>
    <n v="0.59905751152868303"/>
    <n v="0.94872521638954699"/>
    <n v="77"/>
    <n v="101.438"/>
    <x v="3"/>
    <s v="Not applicable"/>
  </r>
  <r>
    <x v="26"/>
    <x v="8"/>
    <s v="E12000007"/>
    <s v="London region"/>
    <s v="E09000008"/>
    <x v="7"/>
    <n v="5.11436855670103"/>
    <n v="4.7576323770242501"/>
    <n v="5.4907670197169001"/>
    <n v="762"/>
    <n v="148.99199999999999"/>
    <x v="3"/>
    <s v="Not applicable"/>
  </r>
  <r>
    <x v="26"/>
    <x v="8"/>
    <s v="E12000007"/>
    <s v="London region"/>
    <s v="E09000009"/>
    <x v="8"/>
    <n v="4.3783864082376196"/>
    <n v="4.0232083515939498"/>
    <n v="4.7565144776111303"/>
    <n v="560"/>
    <n v="127.901"/>
    <x v="3"/>
    <s v="Not applicable"/>
  </r>
  <r>
    <x v="26"/>
    <x v="8"/>
    <s v="E12000007"/>
    <s v="London region"/>
    <s v="E09000010"/>
    <x v="9"/>
    <n v="5.02564924655338"/>
    <n v="4.63991508208015"/>
    <n v="5.4348933224457001"/>
    <n v="627"/>
    <n v="124.76"/>
    <x v="3"/>
    <s v="Not applicable"/>
  </r>
  <r>
    <x v="26"/>
    <x v="8"/>
    <s v="E12000007"/>
    <s v="London region"/>
    <s v="E09000011"/>
    <x v="10"/>
    <n v="2.2548790918280099"/>
    <n v="1.97403834300102"/>
    <n v="2.5644696768898401"/>
    <n v="232"/>
    <n v="102.88800000000001"/>
    <x v="3"/>
    <s v="Not applicable"/>
  </r>
  <r>
    <x v="26"/>
    <x v="8"/>
    <s v="E12000007"/>
    <s v="London region"/>
    <s v="E09000012"/>
    <x v="11"/>
    <n v="8.6691098374302697"/>
    <n v="8.1137284946940404"/>
    <n v="9.2524947521085998"/>
    <n v="906"/>
    <n v="104.509"/>
    <x v="3"/>
    <s v="Not applicable"/>
  </r>
  <r>
    <x v="26"/>
    <x v="8"/>
    <s v="E12000007"/>
    <s v="London region"/>
    <s v="E09000013"/>
    <x v="12"/>
    <n v="4.7517371610530299"/>
    <n v="4.2888866732361599"/>
    <n v="5.2509214763747698"/>
    <n v="385"/>
    <n v="81.022999999999996"/>
    <x v="3"/>
    <s v="Not applicable"/>
  </r>
  <r>
    <x v="26"/>
    <x v="8"/>
    <s v="E12000007"/>
    <s v="London region"/>
    <s v="E09000014"/>
    <x v="13"/>
    <n v="7.2129719905720204"/>
    <n v="6.7098545395113396"/>
    <n v="7.74381984420795"/>
    <n v="762"/>
    <n v="105.643"/>
    <x v="3"/>
    <s v="Not applicable"/>
  </r>
  <r>
    <x v="26"/>
    <x v="8"/>
    <s v="E12000007"/>
    <s v="London region"/>
    <s v="E09000015"/>
    <x v="14"/>
    <n v="2.0535989321285602"/>
    <n v="1.7645423397628801"/>
    <n v="2.3765002898060201"/>
    <n v="180"/>
    <n v="87.650999999999996"/>
    <x v="3"/>
    <s v="Not applicable"/>
  </r>
  <r>
    <x v="26"/>
    <x v="8"/>
    <s v="E12000007"/>
    <s v="London region"/>
    <s v="E09000016"/>
    <x v="15"/>
    <n v="1.63819095477387"/>
    <n v="1.39635217777927"/>
    <n v="1.90988051313097"/>
    <n v="163"/>
    <n v="99.5"/>
    <x v="3"/>
    <s v="Not applicable"/>
  </r>
  <r>
    <x v="26"/>
    <x v="8"/>
    <s v="E12000007"/>
    <s v="London region"/>
    <s v="E09000017"/>
    <x v="16"/>
    <n v="2.9017362215731102"/>
    <n v="2.5831499484290599"/>
    <n v="3.2487644106443501"/>
    <n v="301"/>
    <n v="103.73099999999999"/>
    <x v="3"/>
    <s v="Not applicable"/>
  </r>
  <r>
    <x v="26"/>
    <x v="8"/>
    <s v="E12000007"/>
    <s v="London region"/>
    <s v="E09000018"/>
    <x v="17"/>
    <n v="6.30315763954827"/>
    <n v="5.8182323962022302"/>
    <n v="6.8177116514196703"/>
    <n v="624"/>
    <n v="98.998000000000005"/>
    <x v="3"/>
    <s v="Not applicable"/>
  </r>
  <r>
    <x v="26"/>
    <x v="8"/>
    <s v="E12000007"/>
    <s v="London region"/>
    <s v="E09000019"/>
    <x v="18"/>
    <n v="4.0980239102748399"/>
    <n v="3.7057277903785502"/>
    <n v="4.5205449446201804"/>
    <n v="399"/>
    <n v="97.364000000000004"/>
    <x v="3"/>
    <s v="Not applicable"/>
  </r>
  <r>
    <x v="26"/>
    <x v="8"/>
    <s v="E12000007"/>
    <s v="London region"/>
    <s v="E09000020"/>
    <x v="19"/>
    <n v="6.8556746925121796"/>
    <n v="6.2890379026750898"/>
    <n v="7.4596566348375903"/>
    <n v="539"/>
    <n v="78.620999999999995"/>
    <x v="3"/>
    <s v="Not applicable"/>
  </r>
  <r>
    <x v="26"/>
    <x v="8"/>
    <s v="E12000007"/>
    <s v="London region"/>
    <s v="E09000021"/>
    <x v="20"/>
    <n v="3.0470500373412999"/>
    <n v="2.6432406480758299"/>
    <n v="3.4951043347197199"/>
    <n v="204"/>
    <n v="66.95"/>
    <x v="3"/>
    <s v="Not applicable"/>
  </r>
  <r>
    <x v="26"/>
    <x v="8"/>
    <s v="E12000007"/>
    <s v="London region"/>
    <s v="E09000022"/>
    <x v="21"/>
    <n v="5.2832272459312399"/>
    <n v="4.9011756085703801"/>
    <n v="5.6871492795581897"/>
    <n v="708"/>
    <n v="134.00899999999999"/>
    <x v="3"/>
    <s v="Not applicable"/>
  </r>
  <r>
    <x v="26"/>
    <x v="8"/>
    <s v="E12000007"/>
    <s v="London region"/>
    <s v="E09000023"/>
    <x v="22"/>
    <n v="5.8651510895963801"/>
    <n v="5.44160478994747"/>
    <n v="6.3129078977542603"/>
    <n v="710"/>
    <n v="121.054"/>
    <x v="3"/>
    <s v="Not applicable"/>
  </r>
  <r>
    <x v="26"/>
    <x v="8"/>
    <s v="E12000007"/>
    <s v="London region"/>
    <s v="E09000024"/>
    <x v="23"/>
    <n v="1.23707378004108"/>
    <n v="1.00973971420975"/>
    <n v="1.5003117359511799"/>
    <n v="103"/>
    <n v="83.260999999999996"/>
    <x v="3"/>
    <s v="Not applicable"/>
  </r>
  <r>
    <x v="26"/>
    <x v="8"/>
    <s v="E12000007"/>
    <s v="London region"/>
    <s v="E09000025"/>
    <x v="24"/>
    <n v="12.5486020667167"/>
    <n v="11.880696615398699"/>
    <n v="13.2442771573385"/>
    <n v="1320"/>
    <n v="105.191"/>
    <x v="3"/>
    <s v="Not applicable"/>
  </r>
  <r>
    <x v="26"/>
    <x v="8"/>
    <s v="E12000007"/>
    <s v="London region"/>
    <s v="E09000026"/>
    <x v="25"/>
    <n v="4.2583800891957999"/>
    <n v="3.8714366828712801"/>
    <n v="4.67352396959852"/>
    <n v="444"/>
    <n v="104.265"/>
    <x v="3"/>
    <s v="Not applicable"/>
  </r>
  <r>
    <x v="26"/>
    <x v="8"/>
    <s v="E12000007"/>
    <s v="London region"/>
    <s v="E09000027"/>
    <x v="26"/>
    <n v="3.3876079117036402"/>
    <n v="3.0017283278183"/>
    <n v="3.8093360832238599"/>
    <n v="279"/>
    <n v="82.358999999999995"/>
    <x v="3"/>
    <s v="Not applicable"/>
  </r>
  <r>
    <x v="26"/>
    <x v="8"/>
    <s v="E12000007"/>
    <s v="London region"/>
    <s v="E09000028"/>
    <x v="27"/>
    <n v="4.34476279943636"/>
    <n v="3.9907618809019398"/>
    <n v="4.7217440855073596"/>
    <n v="555"/>
    <n v="127.74"/>
    <x v="3"/>
    <s v="Not applicable"/>
  </r>
  <r>
    <x v="26"/>
    <x v="8"/>
    <s v="E12000007"/>
    <s v="London region"/>
    <s v="E09000029"/>
    <x v="28"/>
    <n v="2.4333304512160501"/>
    <n v="2.1053822364342598"/>
    <n v="2.79788211141092"/>
    <n v="197"/>
    <n v="80.959000000000003"/>
    <x v="3"/>
    <s v="Not applicable"/>
  </r>
  <r>
    <x v="26"/>
    <x v="8"/>
    <s v="E12000007"/>
    <s v="London region"/>
    <s v="E09000030"/>
    <x v="29"/>
    <n v="5.0855504629037904"/>
    <n v="4.6719207346579097"/>
    <n v="5.52598148789912"/>
    <n v="557"/>
    <n v="109.526"/>
    <x v="3"/>
    <s v="Not applicable"/>
  </r>
  <r>
    <x v="26"/>
    <x v="8"/>
    <s v="E12000007"/>
    <s v="London region"/>
    <s v="E09000031"/>
    <x v="30"/>
    <n v="8.0699394754539302"/>
    <n v="7.5216852172084998"/>
    <n v="8.6475887717030009"/>
    <n v="804"/>
    <n v="99.629000000000005"/>
    <x v="3"/>
    <s v="Not applicable"/>
  </r>
  <r>
    <x v="26"/>
    <x v="8"/>
    <s v="E12000007"/>
    <s v="London region"/>
    <s v="E09000032"/>
    <x v="31"/>
    <n v="5.4001971856233801"/>
    <n v="5.0136837089143302"/>
    <n v="5.8085986572399904"/>
    <n v="723"/>
    <n v="133.88399999999999"/>
    <x v="3"/>
    <s v="Not applicable"/>
  </r>
  <r>
    <x v="26"/>
    <x v="8"/>
    <s v="E12000007"/>
    <s v="London region"/>
    <s v="E09000033"/>
    <x v="32"/>
    <n v="6.4965702464341497"/>
    <n v="6.0293597669774499"/>
    <n v="6.9903715423724302"/>
    <n v="716"/>
    <n v="110.212"/>
    <x v="3"/>
    <s v="Not applicable"/>
  </r>
  <r>
    <x v="27"/>
    <x v="10"/>
    <s v="E12000007"/>
    <s v="London region"/>
    <s v="E09000001"/>
    <x v="0"/>
    <n v="0.42857142857142855"/>
    <n v="8.8381731938254604E-2"/>
    <n v="1.2524675814215587"/>
    <n v="3"/>
    <n v="7000"/>
    <x v="0"/>
    <s v="All ages"/>
  </r>
  <r>
    <x v="27"/>
    <x v="10"/>
    <s v="E12000007"/>
    <s v="London region"/>
    <s v="E09000002"/>
    <x v="1"/>
    <n v="10.352941176470589"/>
    <n v="9.6021939200368021"/>
    <n v="11.146790383689227"/>
    <n v="704"/>
    <n v="68000"/>
    <x v="0"/>
    <s v="All ages"/>
  </r>
  <r>
    <x v="27"/>
    <x v="10"/>
    <s v="E12000007"/>
    <s v="London region"/>
    <s v="E09000003"/>
    <x v="2"/>
    <n v="15.613138686131386"/>
    <n v="14.958419572902322"/>
    <n v="16.289138054305099"/>
    <n v="2139"/>
    <n v="137000"/>
    <x v="0"/>
    <s v="All ages"/>
  </r>
  <r>
    <x v="27"/>
    <x v="10"/>
    <s v="E12000007"/>
    <s v="London region"/>
    <s v="E09000004"/>
    <x v="3"/>
    <n v="2.3333333333333335"/>
    <n v="2.0331874396563472"/>
    <n v="2.6653088729666532"/>
    <n v="217"/>
    <n v="93000"/>
    <x v="0"/>
    <s v="All ages"/>
  </r>
  <r>
    <x v="27"/>
    <x v="10"/>
    <s v="E12000007"/>
    <s v="London region"/>
    <s v="E09000005"/>
    <x v="4"/>
    <n v="30.80612244897959"/>
    <n v="29.716927660584677"/>
    <n v="31.925032244726804"/>
    <n v="3019"/>
    <n v="98000"/>
    <x v="0"/>
    <s v="All ages"/>
  </r>
  <r>
    <x v="27"/>
    <x v="10"/>
    <s v="E12000007"/>
    <s v="London region"/>
    <s v="E09000006"/>
    <x v="5"/>
    <n v="3.2255639097744364"/>
    <n v="2.9275118664391755"/>
    <n v="3.5457295699437767"/>
    <n v="429"/>
    <n v="133000"/>
    <x v="0"/>
    <s v="All ages"/>
  </r>
  <r>
    <x v="27"/>
    <x v="10"/>
    <s v="E12000007"/>
    <s v="London region"/>
    <s v="E09000007"/>
    <x v="6"/>
    <n v="6.4271844660194173"/>
    <n v="5.9468394396332034"/>
    <n v="6.9359961571715667"/>
    <n v="662"/>
    <n v="103000"/>
    <x v="0"/>
    <s v="All ages"/>
  </r>
  <r>
    <x v="27"/>
    <x v="10"/>
    <s v="E12000007"/>
    <s v="London region"/>
    <s v="E09000008"/>
    <x v="7"/>
    <n v="10.123287671232877"/>
    <n v="9.6137041174041951"/>
    <n v="10.652868836262591"/>
    <n v="1478"/>
    <n v="146000"/>
    <x v="0"/>
    <s v="All ages"/>
  </r>
  <r>
    <x v="27"/>
    <x v="10"/>
    <s v="E12000007"/>
    <s v="London region"/>
    <s v="E09000009"/>
    <x v="8"/>
    <n v="8.6451612903225801"/>
    <n v="8.1353213972909941"/>
    <n v="9.1785821175825948"/>
    <n v="1072"/>
    <n v="124000"/>
    <x v="0"/>
    <s v="All ages"/>
  </r>
  <r>
    <x v="27"/>
    <x v="10"/>
    <s v="E12000007"/>
    <s v="London region"/>
    <s v="E09000010"/>
    <x v="9"/>
    <n v="17.982905982905983"/>
    <n v="17.222634071533971"/>
    <n v="18.768097285409514"/>
    <n v="2104"/>
    <n v="117000"/>
    <x v="0"/>
    <s v="All ages"/>
  </r>
  <r>
    <x v="27"/>
    <x v="10"/>
    <s v="E12000007"/>
    <s v="London region"/>
    <s v="E09000011"/>
    <x v="10"/>
    <n v="1.7938144329896906"/>
    <n v="1.5371761192061464"/>
    <n v="2.0810480993984481"/>
    <n v="174"/>
    <n v="97000"/>
    <x v="0"/>
    <s v="All ages"/>
  </r>
  <r>
    <x v="27"/>
    <x v="10"/>
    <s v="E12000007"/>
    <s v="London region"/>
    <s v="E09000012"/>
    <x v="11"/>
    <n v="14.4"/>
    <n v="13.626585781201857"/>
    <n v="15.205873793085015"/>
    <n v="1296"/>
    <n v="90000"/>
    <x v="0"/>
    <s v="All ages"/>
  </r>
  <r>
    <x v="27"/>
    <x v="10"/>
    <s v="E12000007"/>
    <s v="London region"/>
    <s v="E09000013"/>
    <x v="12"/>
    <n v="11.684210526315789"/>
    <n v="10.92824579489643"/>
    <n v="12.478687741035936"/>
    <n v="888"/>
    <n v="76000"/>
    <x v="0"/>
    <s v="All ages"/>
  </r>
  <r>
    <x v="27"/>
    <x v="10"/>
    <s v="E12000007"/>
    <s v="London region"/>
    <s v="E09000014"/>
    <x v="13"/>
    <n v="33.612244897959187"/>
    <n v="32.474090759158514"/>
    <n v="34.780106342243293"/>
    <n v="3294"/>
    <n v="98000"/>
    <x v="0"/>
    <s v="All ages"/>
  </r>
  <r>
    <x v="27"/>
    <x v="10"/>
    <s v="E12000007"/>
    <s v="London region"/>
    <s v="E09000015"/>
    <x v="14"/>
    <n v="5.1395348837209305"/>
    <n v="4.6714939792202594"/>
    <n v="5.6417667797469484"/>
    <n v="442"/>
    <n v="86000"/>
    <x v="0"/>
    <s v="All ages"/>
  </r>
  <r>
    <x v="27"/>
    <x v="10"/>
    <s v="E12000007"/>
    <s v="London region"/>
    <s v="E09000016"/>
    <x v="15"/>
    <n v="4.604166666666667"/>
    <n v="4.1848800230514831"/>
    <n v="5.0540827401899744"/>
    <n v="442"/>
    <n v="96000"/>
    <x v="0"/>
    <s v="All ages"/>
  </r>
  <r>
    <x v="27"/>
    <x v="10"/>
    <s v="E12000007"/>
    <s v="London region"/>
    <s v="E09000017"/>
    <x v="16"/>
    <n v="9.235294117647058"/>
    <n v="8.6548715173846649"/>
    <n v="9.8444030545139007"/>
    <n v="942"/>
    <n v="102000"/>
    <x v="0"/>
    <s v="All ages"/>
  </r>
  <r>
    <x v="27"/>
    <x v="10"/>
    <s v="E12000007"/>
    <s v="London region"/>
    <s v="E09000018"/>
    <x v="17"/>
    <n v="6.7391304347826084"/>
    <n v="6.2190278788379034"/>
    <n v="7.2911168265668547"/>
    <n v="620"/>
    <n v="92000"/>
    <x v="0"/>
    <s v="All ages"/>
  </r>
  <r>
    <x v="27"/>
    <x v="10"/>
    <s v="E12000007"/>
    <s v="London region"/>
    <s v="E09000019"/>
    <x v="18"/>
    <n v="10.344827586206897"/>
    <n v="9.6799234323493142"/>
    <n v="11.043372338193874"/>
    <n v="900"/>
    <n v="87000"/>
    <x v="0"/>
    <s v="All ages"/>
  </r>
  <r>
    <x v="27"/>
    <x v="10"/>
    <s v="E12000007"/>
    <s v="London region"/>
    <s v="E09000020"/>
    <x v="19"/>
    <n v="13.670588235294119"/>
    <n v="12.895766691291927"/>
    <n v="14.479796474644287"/>
    <n v="1162"/>
    <n v="85000"/>
    <x v="0"/>
    <s v="All ages"/>
  </r>
  <r>
    <x v="27"/>
    <x v="10"/>
    <s v="E12000007"/>
    <s v="London region"/>
    <s v="E09000021"/>
    <x v="20"/>
    <n v="7.5294117647058822"/>
    <n v="6.8912492317781737"/>
    <n v="8.2107682725523006"/>
    <n v="512"/>
    <n v="68000"/>
    <x v="0"/>
    <s v="All ages"/>
  </r>
  <r>
    <x v="27"/>
    <x v="10"/>
    <s v="E12000007"/>
    <s v="London region"/>
    <s v="E09000022"/>
    <x v="21"/>
    <n v="10.126984126984127"/>
    <n v="9.5788833670481477"/>
    <n v="10.698271962831322"/>
    <n v="1276"/>
    <n v="126000"/>
    <x v="0"/>
    <s v="All ages"/>
  </r>
  <r>
    <x v="27"/>
    <x v="10"/>
    <s v="E12000007"/>
    <s v="London region"/>
    <s v="E09000023"/>
    <x v="22"/>
    <n v="8.034782608695652"/>
    <n v="7.5249951811982632"/>
    <n v="8.5700162215692384"/>
    <n v="924"/>
    <n v="115000"/>
    <x v="0"/>
    <s v="All ages"/>
  </r>
  <r>
    <x v="27"/>
    <x v="10"/>
    <s v="E12000007"/>
    <s v="London region"/>
    <s v="E09000024"/>
    <x v="23"/>
    <n v="0.87356321839080464"/>
    <n v="0.68826846980471978"/>
    <n v="1.0933946344876704"/>
    <n v="76"/>
    <n v="87000"/>
    <x v="0"/>
    <s v="All ages"/>
  </r>
  <r>
    <x v="27"/>
    <x v="10"/>
    <s v="E12000007"/>
    <s v="London region"/>
    <s v="E09000025"/>
    <x v="24"/>
    <n v="29.456521739130434"/>
    <n v="28.357815048973634"/>
    <n v="30.586892037758506"/>
    <n v="2710"/>
    <n v="92000"/>
    <x v="0"/>
    <s v="All ages"/>
  </r>
  <r>
    <x v="27"/>
    <x v="10"/>
    <s v="E12000007"/>
    <s v="London region"/>
    <s v="E09000026"/>
    <x v="25"/>
    <n v="20.633663366336634"/>
    <n v="19.757193217587343"/>
    <n v="21.539001535387541"/>
    <n v="2084"/>
    <n v="101000"/>
    <x v="0"/>
    <s v="All ages"/>
  </r>
  <r>
    <x v="27"/>
    <x v="10"/>
    <s v="E12000007"/>
    <s v="London region"/>
    <s v="E09000027"/>
    <x v="26"/>
    <n v="2.8795180722891565"/>
    <n v="2.5259961147154306"/>
    <n v="3.2686675788966277"/>
    <n v="239"/>
    <n v="83000"/>
    <x v="0"/>
    <s v="All ages"/>
  </r>
  <r>
    <x v="27"/>
    <x v="10"/>
    <s v="E12000007"/>
    <s v="London region"/>
    <s v="E09000028"/>
    <x v="27"/>
    <n v="6.064516129032258"/>
    <n v="5.6387530752471493"/>
    <n v="6.51390623408113"/>
    <n v="752"/>
    <n v="124000"/>
    <x v="0"/>
    <s v="All ages"/>
  </r>
  <r>
    <x v="27"/>
    <x v="10"/>
    <s v="E12000007"/>
    <s v="London region"/>
    <s v="E09000029"/>
    <x v="28"/>
    <n v="3.0609756097560976"/>
    <n v="2.6939763654494797"/>
    <n v="3.4640185560355787"/>
    <n v="251"/>
    <n v="82000"/>
    <x v="0"/>
    <s v="All ages"/>
  </r>
  <r>
    <x v="27"/>
    <x v="10"/>
    <s v="E12000007"/>
    <s v="London region"/>
    <s v="E09000030"/>
    <x v="29"/>
    <n v="19.236559139784948"/>
    <n v="18.355387533952545"/>
    <n v="20.149100158085226"/>
    <n v="1789"/>
    <n v="93000"/>
    <x v="0"/>
    <s v="All ages"/>
  </r>
  <r>
    <x v="27"/>
    <x v="10"/>
    <s v="E12000007"/>
    <s v="London region"/>
    <s v="E09000031"/>
    <x v="30"/>
    <n v="12.0989010989011"/>
    <n v="11.394698755097956"/>
    <n v="12.835231402934626"/>
    <n v="1101"/>
    <n v="91000"/>
    <x v="0"/>
    <s v="All ages"/>
  </r>
  <r>
    <x v="27"/>
    <x v="10"/>
    <s v="E12000007"/>
    <s v="London region"/>
    <s v="E09000032"/>
    <x v="31"/>
    <n v="3.373015873015873"/>
    <n v="3.0599111947345912"/>
    <n v="3.7094644266869308"/>
    <n v="425"/>
    <n v="126000"/>
    <x v="0"/>
    <s v="All ages"/>
  </r>
  <r>
    <x v="27"/>
    <x v="10"/>
    <s v="E12000007"/>
    <s v="London region"/>
    <s v="E09000033"/>
    <x v="32"/>
    <n v="14.375"/>
    <n v="13.704562052107127"/>
    <n v="15.069752754277832"/>
    <n v="1725"/>
    <n v="120000"/>
    <x v="0"/>
    <s v="All ages"/>
  </r>
  <r>
    <x v="27"/>
    <x v="9"/>
    <s v="E12000007"/>
    <s v="London region"/>
    <s v="E09000001"/>
    <x v="0"/>
    <n v="1.71428571428571"/>
    <n v="0.88579644410317404"/>
    <n v="2.9945121497395699"/>
    <n v="12"/>
    <n v="7000"/>
    <x v="0"/>
    <s v="All ages"/>
  </r>
  <r>
    <x v="27"/>
    <x v="9"/>
    <s v="E12000007"/>
    <s v="London region"/>
    <s v="E09000002"/>
    <x v="1"/>
    <n v="15.955882352941201"/>
    <n v="15.0204690546378"/>
    <n v="16.934293569325"/>
    <n v="1085"/>
    <n v="68000"/>
    <x v="0"/>
    <s v="All ages"/>
  </r>
  <r>
    <x v="27"/>
    <x v="9"/>
    <s v="E12000007"/>
    <s v="London region"/>
    <s v="E09000003"/>
    <x v="2"/>
    <n v="16.1605839416058"/>
    <n v="15.4943644781996"/>
    <n v="16.848081042661601"/>
    <n v="2214"/>
    <n v="137000"/>
    <x v="0"/>
    <s v="All ages"/>
  </r>
  <r>
    <x v="27"/>
    <x v="9"/>
    <s v="E12000007"/>
    <s v="London region"/>
    <s v="E09000004"/>
    <x v="3"/>
    <n v="3.2688172043010799"/>
    <n v="2.9116520976341098"/>
    <n v="3.6577031054923399"/>
    <n v="304"/>
    <n v="93000"/>
    <x v="0"/>
    <s v="All ages"/>
  </r>
  <r>
    <x v="27"/>
    <x v="9"/>
    <s v="E12000007"/>
    <s v="London region"/>
    <s v="E09000005"/>
    <x v="4"/>
    <n v="32.408163265306101"/>
    <n v="31.290756609777699"/>
    <n v="33.555280408771502"/>
    <n v="3176"/>
    <n v="98000"/>
    <x v="0"/>
    <s v="All ages"/>
  </r>
  <r>
    <x v="27"/>
    <x v="9"/>
    <s v="E12000007"/>
    <s v="London region"/>
    <s v="E09000006"/>
    <x v="5"/>
    <n v="4.6015037593984998"/>
    <n v="4.2441088876847202"/>
    <n v="4.9809555082143397"/>
    <n v="612"/>
    <n v="133000"/>
    <x v="0"/>
    <s v="All ages"/>
  </r>
  <r>
    <x v="27"/>
    <x v="9"/>
    <s v="E12000007"/>
    <s v="London region"/>
    <s v="E09000007"/>
    <x v="6"/>
    <n v="6.4563106796116498"/>
    <n v="5.9748574191494699"/>
    <n v="6.9662297843373899"/>
    <n v="665"/>
    <n v="103000"/>
    <x v="0"/>
    <s v="All ages"/>
  </r>
  <r>
    <x v="27"/>
    <x v="9"/>
    <s v="E12000007"/>
    <s v="London region"/>
    <s v="E09000008"/>
    <x v="7"/>
    <n v="11.9794520547945"/>
    <n v="11.424541729982201"/>
    <n v="12.5543460511135"/>
    <n v="1749"/>
    <n v="146000"/>
    <x v="0"/>
    <s v="All ages"/>
  </r>
  <r>
    <x v="27"/>
    <x v="9"/>
    <s v="E12000007"/>
    <s v="London region"/>
    <s v="E09000009"/>
    <x v="8"/>
    <n v="7.3951612903225801"/>
    <n v="6.9241981203099501"/>
    <n v="7.8897247210532004"/>
    <n v="917"/>
    <n v="124000"/>
    <x v="0"/>
    <s v="All ages"/>
  </r>
  <r>
    <x v="27"/>
    <x v="9"/>
    <s v="E12000007"/>
    <s v="London region"/>
    <s v="E09000010"/>
    <x v="9"/>
    <n v="16.717948717948701"/>
    <n v="15.9851959368668"/>
    <n v="17.475627606151999"/>
    <n v="1956"/>
    <n v="117000"/>
    <x v="0"/>
    <s v="All ages"/>
  </r>
  <r>
    <x v="27"/>
    <x v="9"/>
    <s v="E12000007"/>
    <s v="London region"/>
    <s v="E09000011"/>
    <x v="10"/>
    <n v="2.4226804123711299"/>
    <n v="2.1228081623840498"/>
    <n v="2.75304348195893"/>
    <n v="235"/>
    <n v="97000"/>
    <x v="0"/>
    <s v="All ages"/>
  </r>
  <r>
    <x v="27"/>
    <x v="9"/>
    <s v="E12000007"/>
    <s v="London region"/>
    <s v="E09000012"/>
    <x v="11"/>
    <n v="14.588888888888899"/>
    <n v="13.810349239147"/>
    <n v="15.399886172587101"/>
    <n v="1313"/>
    <n v="90000"/>
    <x v="0"/>
    <s v="All ages"/>
  </r>
  <r>
    <x v="27"/>
    <x v="9"/>
    <s v="E12000007"/>
    <s v="London region"/>
    <s v="E09000013"/>
    <x v="12"/>
    <n v="13.4868421052632"/>
    <n v="12.673716832515"/>
    <n v="14.3384503392019"/>
    <n v="1025"/>
    <n v="76000"/>
    <x v="0"/>
    <s v="All ages"/>
  </r>
  <r>
    <x v="27"/>
    <x v="9"/>
    <s v="E12000007"/>
    <s v="London region"/>
    <s v="E09000014"/>
    <x v="13"/>
    <n v="30.040816326530599"/>
    <n v="28.965357397077199"/>
    <n v="31.1459925484614"/>
    <n v="2944"/>
    <n v="98000"/>
    <x v="0"/>
    <s v="All ages"/>
  </r>
  <r>
    <x v="27"/>
    <x v="9"/>
    <s v="E12000007"/>
    <s v="London region"/>
    <s v="E09000015"/>
    <x v="14"/>
    <n v="4.6511627906976702"/>
    <n v="4.2064586241771904"/>
    <n v="5.1300850804780698"/>
    <n v="400"/>
    <n v="86000"/>
    <x v="0"/>
    <s v="All ages"/>
  </r>
  <r>
    <x v="27"/>
    <x v="9"/>
    <s v="E12000007"/>
    <s v="London region"/>
    <s v="E09000016"/>
    <x v="15"/>
    <n v="5.4791666666666696"/>
    <n v="5.0208605911544"/>
    <n v="5.9680625498520401"/>
    <n v="526"/>
    <n v="96000"/>
    <x v="0"/>
    <s v="All ages"/>
  </r>
  <r>
    <x v="27"/>
    <x v="9"/>
    <s v="E12000007"/>
    <s v="London region"/>
    <s v="E09000017"/>
    <x v="16"/>
    <n v="5.9117647058823497"/>
    <n v="5.4492585081882003"/>
    <n v="6.4030341762243896"/>
    <n v="603"/>
    <n v="102000"/>
    <x v="0"/>
    <s v="All ages"/>
  </r>
  <r>
    <x v="27"/>
    <x v="9"/>
    <s v="E12000007"/>
    <s v="London region"/>
    <s v="E09000018"/>
    <x v="17"/>
    <n v="8.0543478260869605"/>
    <n v="7.4847822668561701"/>
    <n v="8.6557613668223397"/>
    <n v="741"/>
    <n v="92000"/>
    <x v="0"/>
    <s v="All ages"/>
  </r>
  <r>
    <x v="27"/>
    <x v="9"/>
    <s v="E12000007"/>
    <s v="London region"/>
    <s v="E09000019"/>
    <x v="18"/>
    <n v="10.8850574712644"/>
    <n v="10.2027292582451"/>
    <n v="11.601016984914599"/>
    <n v="947"/>
    <n v="87000"/>
    <x v="0"/>
    <s v="All ages"/>
  </r>
  <r>
    <x v="27"/>
    <x v="9"/>
    <s v="E12000007"/>
    <s v="London region"/>
    <s v="E09000020"/>
    <x v="19"/>
    <n v="16.141176470588199"/>
    <n v="15.2982732244639"/>
    <n v="17.0184397905129"/>
    <n v="1372"/>
    <n v="85000"/>
    <x v="0"/>
    <s v="All ages"/>
  </r>
  <r>
    <x v="27"/>
    <x v="9"/>
    <s v="E12000007"/>
    <s v="London region"/>
    <s v="E09000021"/>
    <x v="20"/>
    <n v="7.3088235294117601"/>
    <n v="6.6802870106975298"/>
    <n v="7.9805633710814501"/>
    <n v="497"/>
    <n v="68000"/>
    <x v="0"/>
    <s v="All ages"/>
  </r>
  <r>
    <x v="27"/>
    <x v="9"/>
    <s v="E12000007"/>
    <s v="London region"/>
    <s v="E09000022"/>
    <x v="21"/>
    <n v="9.6904761904761898"/>
    <n v="9.1544833369833203"/>
    <n v="10.249660908833199"/>
    <n v="1221"/>
    <n v="126000"/>
    <x v="0"/>
    <s v="All ages"/>
  </r>
  <r>
    <x v="27"/>
    <x v="9"/>
    <s v="E12000007"/>
    <s v="London region"/>
    <s v="E09000023"/>
    <x v="22"/>
    <n v="9.4695652173913007"/>
    <n v="8.9154173248378896"/>
    <n v="10.0491374967051"/>
    <n v="1089"/>
    <n v="115000"/>
    <x v="0"/>
    <s v="All ages"/>
  </r>
  <r>
    <x v="27"/>
    <x v="9"/>
    <s v="E12000007"/>
    <s v="London region"/>
    <s v="E09000024"/>
    <x v="23"/>
    <n v="0.96551724137931005"/>
    <n v="0.77013436482512698"/>
    <n v="1.19537604333204"/>
    <n v="84"/>
    <n v="87000"/>
    <x v="0"/>
    <s v="All ages"/>
  </r>
  <r>
    <x v="27"/>
    <x v="9"/>
    <s v="E12000007"/>
    <s v="London region"/>
    <s v="E09000025"/>
    <x v="24"/>
    <n v="24.489130434782599"/>
    <n v="23.488252102620699"/>
    <n v="25.521691995161401"/>
    <n v="2253"/>
    <n v="92000"/>
    <x v="0"/>
    <s v="All ages"/>
  </r>
  <r>
    <x v="27"/>
    <x v="9"/>
    <s v="E12000007"/>
    <s v="London region"/>
    <s v="E09000026"/>
    <x v="25"/>
    <n v="20.821782178217799"/>
    <n v="19.941282716034401"/>
    <n v="21.731148707654398"/>
    <n v="2103"/>
    <n v="101000"/>
    <x v="0"/>
    <s v="All ages"/>
  </r>
  <r>
    <x v="27"/>
    <x v="9"/>
    <s v="E12000007"/>
    <s v="London region"/>
    <s v="E09000027"/>
    <x v="26"/>
    <n v="3.12048192771084"/>
    <n v="2.7519871249359702"/>
    <n v="3.5245747458629402"/>
    <n v="259"/>
    <n v="83000"/>
    <x v="0"/>
    <s v="All ages"/>
  </r>
  <r>
    <x v="27"/>
    <x v="9"/>
    <s v="E12000007"/>
    <s v="London region"/>
    <s v="E09000028"/>
    <x v="27"/>
    <n v="5.3951612903225801"/>
    <n v="4.9940202947681902"/>
    <n v="5.8199464000454899"/>
    <n v="669"/>
    <n v="124000"/>
    <x v="0"/>
    <s v="All ages"/>
  </r>
  <r>
    <x v="27"/>
    <x v="9"/>
    <s v="E12000007"/>
    <s v="London region"/>
    <s v="E09000029"/>
    <x v="28"/>
    <n v="3.0975609756097602"/>
    <n v="2.7283046337372499"/>
    <n v="3.5028565885209901"/>
    <n v="254"/>
    <n v="82000"/>
    <x v="0"/>
    <s v="All ages"/>
  </r>
  <r>
    <x v="27"/>
    <x v="9"/>
    <s v="E12000007"/>
    <s v="London region"/>
    <s v="E09000030"/>
    <x v="29"/>
    <n v="19.311827956989202"/>
    <n v="18.4289140526624"/>
    <n v="20.226110792873499"/>
    <n v="1796"/>
    <n v="93000"/>
    <x v="0"/>
    <s v="All ages"/>
  </r>
  <r>
    <x v="27"/>
    <x v="9"/>
    <s v="E12000007"/>
    <s v="London region"/>
    <s v="E09000031"/>
    <x v="30"/>
    <n v="14.3626373626374"/>
    <n v="13.594438422008"/>
    <n v="15.1629379329654"/>
    <n v="1307"/>
    <n v="91000"/>
    <x v="0"/>
    <s v="All ages"/>
  </r>
  <r>
    <x v="27"/>
    <x v="9"/>
    <s v="E12000007"/>
    <s v="London region"/>
    <s v="E09000032"/>
    <x v="31"/>
    <n v="3.8968253968253999"/>
    <n v="3.5597151347543599"/>
    <n v="4.25725381991069"/>
    <n v="491"/>
    <n v="126000"/>
    <x v="0"/>
    <s v="All ages"/>
  </r>
  <r>
    <x v="27"/>
    <x v="9"/>
    <s v="E12000007"/>
    <s v="London region"/>
    <s v="E09000033"/>
    <x v="32"/>
    <n v="15.966666666666701"/>
    <n v="15.259657207317501"/>
    <n v="16.6979809787533"/>
    <n v="1916"/>
    <n v="120000"/>
    <x v="0"/>
    <s v="All ages"/>
  </r>
  <r>
    <x v="27"/>
    <x v="7"/>
    <s v="E12000007"/>
    <s v="London region"/>
    <s v="E09000001"/>
    <x v="0"/>
    <n v="1.75"/>
    <n v="0.95674128453757501"/>
    <n v="2.9362026402294501"/>
    <n v="14"/>
    <n v="8000"/>
    <x v="0"/>
    <s v="All ages"/>
  </r>
  <r>
    <x v="27"/>
    <x v="7"/>
    <s v="E12000007"/>
    <s v="London region"/>
    <s v="E09000002"/>
    <x v="1"/>
    <n v="16.9714285714286"/>
    <n v="16.0199542067379"/>
    <n v="17.964653748614602"/>
    <n v="1188"/>
    <n v="70000"/>
    <x v="0"/>
    <s v="All ages"/>
  </r>
  <r>
    <x v="27"/>
    <x v="7"/>
    <s v="E12000007"/>
    <s v="London region"/>
    <s v="E09000003"/>
    <x v="2"/>
    <n v="16.358620689655201"/>
    <n v="15.706854080759999"/>
    <n v="17.030486176068699"/>
    <n v="2372"/>
    <n v="145000"/>
    <x v="0"/>
    <s v="All ages"/>
  </r>
  <r>
    <x v="27"/>
    <x v="7"/>
    <s v="E12000007"/>
    <s v="London region"/>
    <s v="E09000004"/>
    <x v="3"/>
    <n v="4.4791666666666696"/>
    <n v="4.0657477456081201"/>
    <n v="4.9232216001670297"/>
    <n v="430"/>
    <n v="96000"/>
    <x v="0"/>
    <s v="All ages"/>
  </r>
  <r>
    <x v="27"/>
    <x v="7"/>
    <s v="E12000007"/>
    <s v="London region"/>
    <s v="E09000005"/>
    <x v="4"/>
    <n v="33.153061224489797"/>
    <n v="32.022774717022301"/>
    <n v="34.313056230675102"/>
    <n v="3249"/>
    <n v="98000"/>
    <x v="0"/>
    <s v="All ages"/>
  </r>
  <r>
    <x v="27"/>
    <x v="7"/>
    <s v="E12000007"/>
    <s v="London region"/>
    <s v="E09000006"/>
    <x v="5"/>
    <n v="5.5362318840579698"/>
    <n v="5.1505666708222302"/>
    <n v="5.9431251927630502"/>
    <n v="764"/>
    <n v="138000"/>
    <x v="0"/>
    <s v="All ages"/>
  </r>
  <r>
    <x v="27"/>
    <x v="7"/>
    <s v="E12000007"/>
    <s v="London region"/>
    <s v="E09000007"/>
    <x v="6"/>
    <n v="6"/>
    <n v="5.5489002592869703"/>
    <n v="6.47800152652934"/>
    <n v="654"/>
    <n v="109000"/>
    <x v="0"/>
    <s v="All ages"/>
  </r>
  <r>
    <x v="27"/>
    <x v="7"/>
    <s v="E12000007"/>
    <s v="London region"/>
    <s v="E09000008"/>
    <x v="7"/>
    <n v="14.311258278145701"/>
    <n v="13.7141622305108"/>
    <n v="14.927660867640901"/>
    <n v="2161"/>
    <n v="151000"/>
    <x v="0"/>
    <s v="All ages"/>
  </r>
  <r>
    <x v="27"/>
    <x v="7"/>
    <s v="E12000007"/>
    <s v="London region"/>
    <s v="E09000009"/>
    <x v="8"/>
    <n v="8.640625"/>
    <n v="8.13882869534058"/>
    <n v="9.1652617612281109"/>
    <n v="1106"/>
    <n v="128000"/>
    <x v="0"/>
    <s v="All ages"/>
  </r>
  <r>
    <x v="27"/>
    <x v="7"/>
    <s v="E12000007"/>
    <s v="London region"/>
    <s v="E09000010"/>
    <x v="9"/>
    <n v="17.7107438016529"/>
    <n v="16.968750095591101"/>
    <n v="18.476831518717098"/>
    <n v="2143"/>
    <n v="121000"/>
    <x v="0"/>
    <s v="All ages"/>
  </r>
  <r>
    <x v="27"/>
    <x v="7"/>
    <s v="E12000007"/>
    <s v="London region"/>
    <s v="E09000011"/>
    <x v="10"/>
    <n v="2.11"/>
    <n v="1.83488535351424"/>
    <n v="2.4147253833759401"/>
    <n v="211"/>
    <n v="100000"/>
    <x v="0"/>
    <s v="All ages"/>
  </r>
  <r>
    <x v="27"/>
    <x v="7"/>
    <s v="E12000007"/>
    <s v="London region"/>
    <s v="E09000012"/>
    <x v="11"/>
    <n v="16.376344086021501"/>
    <n v="15.564110367130599"/>
    <n v="17.219967871152299"/>
    <n v="1523"/>
    <n v="93000"/>
    <x v="0"/>
    <s v="All ages"/>
  </r>
  <r>
    <x v="27"/>
    <x v="7"/>
    <s v="E12000007"/>
    <s v="London region"/>
    <s v="E09000013"/>
    <x v="12"/>
    <n v="15.828947368421099"/>
    <n v="14.9469950332024"/>
    <n v="16.749352089744399"/>
    <n v="1203"/>
    <n v="76000"/>
    <x v="0"/>
    <s v="All ages"/>
  </r>
  <r>
    <x v="27"/>
    <x v="7"/>
    <s v="E12000007"/>
    <s v="London region"/>
    <s v="E09000014"/>
    <x v="13"/>
    <n v="28.039603960396001"/>
    <n v="27.016312481498399"/>
    <n v="29.091733513108998"/>
    <n v="2832"/>
    <n v="101000"/>
    <x v="0"/>
    <s v="All ages"/>
  </r>
  <r>
    <x v="27"/>
    <x v="7"/>
    <s v="E12000007"/>
    <s v="London region"/>
    <s v="E09000015"/>
    <x v="14"/>
    <n v="3.9340659340659299"/>
    <n v="3.53705260448652"/>
    <n v="4.3634495468446097"/>
    <n v="358"/>
    <n v="91000"/>
    <x v="0"/>
    <s v="All ages"/>
  </r>
  <r>
    <x v="27"/>
    <x v="7"/>
    <s v="E12000007"/>
    <s v="London region"/>
    <s v="E09000016"/>
    <x v="15"/>
    <n v="6.23232323232323"/>
    <n v="5.7501898337644901"/>
    <n v="6.7440870019522503"/>
    <n v="617"/>
    <n v="99000"/>
    <x v="0"/>
    <s v="All ages"/>
  </r>
  <r>
    <x v="27"/>
    <x v="7"/>
    <s v="E12000007"/>
    <s v="London region"/>
    <s v="E09000017"/>
    <x v="16"/>
    <n v="4.7735849056603801"/>
    <n v="4.3666566885099698"/>
    <n v="5.2082248321659996"/>
    <n v="506"/>
    <n v="106000"/>
    <x v="0"/>
    <s v="All ages"/>
  </r>
  <r>
    <x v="27"/>
    <x v="7"/>
    <s v="E12000007"/>
    <s v="London region"/>
    <s v="E09000018"/>
    <x v="17"/>
    <n v="11"/>
    <n v="10.349790657018801"/>
    <n v="11.680354754718399"/>
    <n v="1067"/>
    <n v="97000"/>
    <x v="0"/>
    <s v="All ages"/>
  </r>
  <r>
    <x v="27"/>
    <x v="7"/>
    <s v="E12000007"/>
    <s v="London region"/>
    <s v="E09000019"/>
    <x v="18"/>
    <n v="11.2"/>
    <n v="10.5191672856394"/>
    <n v="11.913332253229999"/>
    <n v="1008"/>
    <n v="90000"/>
    <x v="0"/>
    <s v="All ages"/>
  </r>
  <r>
    <x v="27"/>
    <x v="7"/>
    <s v="E12000007"/>
    <s v="London region"/>
    <s v="E09000020"/>
    <x v="19"/>
    <n v="18.827586206896601"/>
    <n v="17.9267457546554"/>
    <n v="19.761971355772999"/>
    <n v="1638"/>
    <n v="87000"/>
    <x v="0"/>
    <s v="All ages"/>
  </r>
  <r>
    <x v="27"/>
    <x v="7"/>
    <s v="E12000007"/>
    <s v="London region"/>
    <s v="E09000021"/>
    <x v="20"/>
    <n v="5.97260273972603"/>
    <n v="5.4250570350584404"/>
    <n v="6.5604325265438099"/>
    <n v="436"/>
    <n v="73000"/>
    <x v="0"/>
    <s v="All ages"/>
  </r>
  <r>
    <x v="27"/>
    <x v="7"/>
    <s v="E12000007"/>
    <s v="London region"/>
    <s v="E09000022"/>
    <x v="21"/>
    <n v="9.7404580152671798"/>
    <n v="9.2132771316646291"/>
    <n v="10.289940971883601"/>
    <n v="1276"/>
    <n v="131000"/>
    <x v="0"/>
    <s v="All ages"/>
  </r>
  <r>
    <x v="27"/>
    <x v="7"/>
    <s v="E12000007"/>
    <s v="London region"/>
    <s v="E09000023"/>
    <x v="22"/>
    <n v="10.0165289256198"/>
    <n v="9.4604776122307399"/>
    <n v="10.596731293441101"/>
    <n v="1212"/>
    <n v="121000"/>
    <x v="0"/>
    <s v="All ages"/>
  </r>
  <r>
    <x v="27"/>
    <x v="7"/>
    <s v="E12000007"/>
    <s v="London region"/>
    <s v="E09000024"/>
    <x v="23"/>
    <n v="0.89130434782608703"/>
    <n v="0.70888079856417796"/>
    <n v="1.1063437080007399"/>
    <n v="82"/>
    <n v="92000"/>
    <x v="0"/>
    <s v="All ages"/>
  </r>
  <r>
    <x v="27"/>
    <x v="7"/>
    <s v="E12000007"/>
    <s v="London region"/>
    <s v="E09000025"/>
    <x v="24"/>
    <n v="28.619565217391301"/>
    <n v="27.536728176812101"/>
    <n v="29.734068811593001"/>
    <n v="2633"/>
    <n v="92000"/>
    <x v="0"/>
    <s v="All ages"/>
  </r>
  <r>
    <x v="27"/>
    <x v="7"/>
    <s v="E12000007"/>
    <s v="London region"/>
    <s v="E09000026"/>
    <x v="25"/>
    <n v="19.9339622641509"/>
    <n v="19.0929821026673"/>
    <n v="20.802447365739098"/>
    <n v="2113"/>
    <n v="106000"/>
    <x v="0"/>
    <s v="All ages"/>
  </r>
  <r>
    <x v="27"/>
    <x v="7"/>
    <s v="E12000007"/>
    <s v="London region"/>
    <s v="E09000027"/>
    <x v="26"/>
    <n v="3.0459770114942502"/>
    <n v="2.6902476904616299"/>
    <n v="3.4356598400552998"/>
    <n v="265"/>
    <n v="87000"/>
    <x v="0"/>
    <s v="All ages"/>
  </r>
  <r>
    <x v="27"/>
    <x v="7"/>
    <s v="E12000007"/>
    <s v="London region"/>
    <s v="E09000028"/>
    <x v="27"/>
    <n v="5.26119402985075"/>
    <n v="4.8799422480082804"/>
    <n v="5.6643182511848797"/>
    <n v="705"/>
    <n v="134000"/>
    <x v="0"/>
    <s v="All ages"/>
  </r>
  <r>
    <x v="27"/>
    <x v="7"/>
    <s v="E12000007"/>
    <s v="London region"/>
    <s v="E09000029"/>
    <x v="28"/>
    <n v="2.9080459770114899"/>
    <n v="2.5607189693736601"/>
    <n v="3.2893424016150301"/>
    <n v="253"/>
    <n v="87000"/>
    <x v="0"/>
    <s v="All ages"/>
  </r>
  <r>
    <x v="27"/>
    <x v="7"/>
    <s v="E12000007"/>
    <s v="London region"/>
    <s v="E09000030"/>
    <x v="29"/>
    <n v="18.45"/>
    <n v="17.617635026608099"/>
    <n v="19.311535020370499"/>
    <n v="1845"/>
    <n v="100000"/>
    <x v="0"/>
    <s v="All ages"/>
  </r>
  <r>
    <x v="27"/>
    <x v="7"/>
    <s v="E12000007"/>
    <s v="London region"/>
    <s v="E09000031"/>
    <x v="30"/>
    <n v="14.4021739130435"/>
    <n v="13.637039257808899"/>
    <n v="15.199059283584001"/>
    <n v="1325"/>
    <n v="92000"/>
    <x v="0"/>
    <s v="All ages"/>
  </r>
  <r>
    <x v="27"/>
    <x v="7"/>
    <s v="E12000007"/>
    <s v="London region"/>
    <s v="E09000032"/>
    <x v="31"/>
    <n v="4.5736434108527098"/>
    <n v="4.2119849921118204"/>
    <n v="4.9580482096409604"/>
    <n v="590"/>
    <n v="129000"/>
    <x v="0"/>
    <s v="All ages"/>
  </r>
  <r>
    <x v="27"/>
    <x v="7"/>
    <s v="E12000007"/>
    <s v="London region"/>
    <s v="E09000033"/>
    <x v="32"/>
    <n v="18.702290076335899"/>
    <n v="17.968984791770399"/>
    <n v="19.457839767312802"/>
    <n v="2450"/>
    <n v="131000"/>
    <x v="0"/>
    <s v="All ages"/>
  </r>
  <r>
    <x v="27"/>
    <x v="8"/>
    <s v="E12000007"/>
    <s v="London region"/>
    <s v="E09000001"/>
    <x v="0"/>
    <n v="1.5917230401910101"/>
    <n v="0.68719303158545597"/>
    <n v="3.1363289335840299"/>
    <n v="8"/>
    <n v="5.0259999999999998"/>
    <x v="0"/>
    <s v="All ages"/>
  </r>
  <r>
    <x v="27"/>
    <x v="8"/>
    <s v="E12000007"/>
    <s v="London region"/>
    <s v="E09000002"/>
    <x v="1"/>
    <n v="18.977462551688301"/>
    <n v="17.991397775945899"/>
    <n v="20.003515194870399"/>
    <n v="1386"/>
    <n v="73.034000000000006"/>
    <x v="0"/>
    <s v="All ages"/>
  </r>
  <r>
    <x v="27"/>
    <x v="8"/>
    <s v="E12000007"/>
    <s v="London region"/>
    <s v="E09000003"/>
    <x v="2"/>
    <n v="16.917743549273499"/>
    <n v="16.247742220659699"/>
    <n v="17.608278808155401"/>
    <n v="2401"/>
    <n v="141.922"/>
    <x v="0"/>
    <s v="All ages"/>
  </r>
  <r>
    <x v="27"/>
    <x v="8"/>
    <s v="E12000007"/>
    <s v="London region"/>
    <s v="E09000004"/>
    <x v="3"/>
    <n v="5.6813989522614898"/>
    <n v="5.2118186689949297"/>
    <n v="6.1819277153984498"/>
    <n v="539"/>
    <n v="94.870999999999995"/>
    <x v="0"/>
    <s v="All ages"/>
  </r>
  <r>
    <x v="27"/>
    <x v="8"/>
    <s v="E12000007"/>
    <s v="London region"/>
    <s v="E09000005"/>
    <x v="4"/>
    <n v="29.6914436031424"/>
    <n v="28.693089484416699"/>
    <n v="30.7156695032469"/>
    <n v="3341"/>
    <n v="112.524"/>
    <x v="0"/>
    <s v="All ages"/>
  </r>
  <r>
    <x v="27"/>
    <x v="8"/>
    <s v="E12000007"/>
    <s v="London region"/>
    <s v="E09000006"/>
    <x v="5"/>
    <n v="6.1271684896975804"/>
    <n v="5.7158966729116596"/>
    <n v="6.5602139346929302"/>
    <n v="824"/>
    <n v="134.483"/>
    <x v="0"/>
    <s v="All ages"/>
  </r>
  <r>
    <x v="27"/>
    <x v="8"/>
    <s v="E12000007"/>
    <s v="London region"/>
    <s v="E09000007"/>
    <x v="6"/>
    <n v="5.3135905676373696"/>
    <n v="4.8744104669474799"/>
    <n v="5.7817155729368297"/>
    <n v="539"/>
    <n v="101.438"/>
    <x v="0"/>
    <s v="All ages"/>
  </r>
  <r>
    <x v="27"/>
    <x v="8"/>
    <s v="E12000007"/>
    <s v="London region"/>
    <s v="E09000008"/>
    <x v="7"/>
    <n v="16.202212199312701"/>
    <n v="15.5622611872743"/>
    <n v="16.8617224025197"/>
    <n v="2414"/>
    <n v="148.99199999999999"/>
    <x v="0"/>
    <s v="All ages"/>
  </r>
  <r>
    <x v="27"/>
    <x v="8"/>
    <s v="E12000007"/>
    <s v="London region"/>
    <s v="E09000009"/>
    <x v="8"/>
    <n v="15.097614561262199"/>
    <n v="14.431659503769501"/>
    <n v="15.7863723808836"/>
    <n v="1931"/>
    <n v="127.901"/>
    <x v="0"/>
    <s v="All ages"/>
  </r>
  <r>
    <x v="27"/>
    <x v="8"/>
    <s v="E12000007"/>
    <s v="London region"/>
    <s v="E09000010"/>
    <x v="9"/>
    <n v="17.842257133696702"/>
    <n v="17.1086753530147"/>
    <n v="18.599203619969501"/>
    <n v="2226"/>
    <n v="124.76"/>
    <x v="0"/>
    <s v="All ages"/>
  </r>
  <r>
    <x v="27"/>
    <x v="8"/>
    <s v="E12000007"/>
    <s v="London region"/>
    <s v="E09000011"/>
    <x v="10"/>
    <n v="2.8477567840758899"/>
    <n v="2.5309830119626602"/>
    <n v="3.1932128196127598"/>
    <n v="293"/>
    <n v="102.88800000000001"/>
    <x v="0"/>
    <s v="All ages"/>
  </r>
  <r>
    <x v="27"/>
    <x v="8"/>
    <s v="E12000007"/>
    <s v="London region"/>
    <s v="E09000012"/>
    <x v="11"/>
    <n v="16.792812102307"/>
    <n v="16.016253243937498"/>
    <n v="17.597287947467599"/>
    <n v="1755"/>
    <n v="104.509"/>
    <x v="0"/>
    <s v="All ages"/>
  </r>
  <r>
    <x v="27"/>
    <x v="8"/>
    <s v="E12000007"/>
    <s v="London region"/>
    <s v="E09000013"/>
    <x v="12"/>
    <n v="14.057736692050399"/>
    <n v="13.2530853346816"/>
    <n v="14.8984661276506"/>
    <n v="1139"/>
    <n v="81.022999999999996"/>
    <x v="0"/>
    <s v="All ages"/>
  </r>
  <r>
    <x v="27"/>
    <x v="8"/>
    <s v="E12000007"/>
    <s v="London region"/>
    <s v="E09000014"/>
    <x v="13"/>
    <n v="27.1575021534792"/>
    <n v="26.172755398002401"/>
    <n v="28.169818433725499"/>
    <n v="2869"/>
    <n v="105.643"/>
    <x v="0"/>
    <s v="All ages"/>
  </r>
  <r>
    <x v="27"/>
    <x v="8"/>
    <s v="E12000007"/>
    <s v="London region"/>
    <s v="E09000015"/>
    <x v="14"/>
    <n v="4.8145486075458397"/>
    <n v="4.3660847748020704"/>
    <n v="5.2965715925116799"/>
    <n v="422"/>
    <n v="87.650999999999996"/>
    <x v="0"/>
    <s v="All ages"/>
  </r>
  <r>
    <x v="27"/>
    <x v="8"/>
    <s v="E12000007"/>
    <s v="London region"/>
    <s v="E09000016"/>
    <x v="15"/>
    <n v="6.2613065326633199"/>
    <n v="5.7792223308926198"/>
    <n v="6.7728703297387902"/>
    <n v="623"/>
    <n v="99.5"/>
    <x v="0"/>
    <s v="All ages"/>
  </r>
  <r>
    <x v="27"/>
    <x v="8"/>
    <s v="E12000007"/>
    <s v="London region"/>
    <s v="E09000017"/>
    <x v="16"/>
    <n v="5.2925355004772001"/>
    <n v="4.8590124702864097"/>
    <n v="5.7543599496809597"/>
    <n v="549"/>
    <n v="103.73099999999999"/>
    <x v="0"/>
    <s v="All ages"/>
  </r>
  <r>
    <x v="27"/>
    <x v="8"/>
    <s v="E12000007"/>
    <s v="London region"/>
    <s v="E09000018"/>
    <x v="17"/>
    <n v="10.9800197983798"/>
    <n v="10.336899903890901"/>
    <n v="11.6526739401908"/>
    <n v="1087"/>
    <n v="98.998000000000005"/>
    <x v="0"/>
    <s v="All ages"/>
  </r>
  <r>
    <x v="27"/>
    <x v="8"/>
    <s v="E12000007"/>
    <s v="London region"/>
    <s v="E09000019"/>
    <x v="18"/>
    <n v="10.3118195636991"/>
    <n v="9.68375019477633"/>
    <n v="10.969931033008001"/>
    <n v="1004"/>
    <n v="97.364000000000004"/>
    <x v="0"/>
    <s v="All ages"/>
  </r>
  <r>
    <x v="27"/>
    <x v="8"/>
    <s v="E12000007"/>
    <s v="London region"/>
    <s v="E09000020"/>
    <x v="19"/>
    <n v="22.309561058750202"/>
    <n v="21.2775976811734"/>
    <n v="23.378633897790401"/>
    <n v="1754"/>
    <n v="78.620999999999995"/>
    <x v="0"/>
    <s v="All ages"/>
  </r>
  <r>
    <x v="27"/>
    <x v="8"/>
    <s v="E12000007"/>
    <s v="London region"/>
    <s v="E09000021"/>
    <x v="20"/>
    <n v="7.1844660194174796"/>
    <n v="6.5566648293125702"/>
    <n v="7.85615871479619"/>
    <n v="481"/>
    <n v="66.95"/>
    <x v="0"/>
    <s v="All ages"/>
  </r>
  <r>
    <x v="27"/>
    <x v="8"/>
    <s v="E12000007"/>
    <s v="London region"/>
    <s v="E09000022"/>
    <x v="21"/>
    <n v="11.4395301808088"/>
    <n v="10.8739827171475"/>
    <n v="12.0268612190981"/>
    <n v="1533"/>
    <n v="134.00899999999999"/>
    <x v="0"/>
    <s v="All ages"/>
  </r>
  <r>
    <x v="27"/>
    <x v="8"/>
    <s v="E12000007"/>
    <s v="London region"/>
    <s v="E09000023"/>
    <x v="22"/>
    <n v="11.903778479025901"/>
    <n v="11.2970243281572"/>
    <n v="12.5346538704168"/>
    <n v="1441"/>
    <n v="121.054"/>
    <x v="0"/>
    <s v="All ages"/>
  </r>
  <r>
    <x v="27"/>
    <x v="8"/>
    <s v="E12000007"/>
    <s v="London region"/>
    <s v="E09000024"/>
    <x v="23"/>
    <n v="1.32114675538367"/>
    <n v="1.08582195856879"/>
    <n v="1.59233911467343"/>
    <n v="110"/>
    <n v="83.260999999999996"/>
    <x v="0"/>
    <s v="All ages"/>
  </r>
  <r>
    <x v="27"/>
    <x v="8"/>
    <s v="E12000007"/>
    <s v="London region"/>
    <s v="E09000025"/>
    <x v="24"/>
    <n v="27.3502485954122"/>
    <n v="26.359879928487501"/>
    <n v="28.368305011845301"/>
    <n v="2877"/>
    <n v="105.191"/>
    <x v="0"/>
    <s v="All ages"/>
  </r>
  <r>
    <x v="27"/>
    <x v="8"/>
    <s v="E12000007"/>
    <s v="London region"/>
    <s v="E09000026"/>
    <x v="25"/>
    <n v="19.786121900925501"/>
    <n v="18.941432677389098"/>
    <n v="20.658776194034001"/>
    <n v="2063"/>
    <n v="104.265"/>
    <x v="0"/>
    <s v="All ages"/>
  </r>
  <r>
    <x v="27"/>
    <x v="8"/>
    <s v="E12000007"/>
    <s v="London region"/>
    <s v="E09000027"/>
    <x v="26"/>
    <n v="2.8776454303719099"/>
    <n v="2.5229150890471699"/>
    <n v="3.2682837433595102"/>
    <n v="237"/>
    <n v="82.358999999999995"/>
    <x v="0"/>
    <s v="All ages"/>
  </r>
  <r>
    <x v="27"/>
    <x v="8"/>
    <s v="E12000007"/>
    <s v="London region"/>
    <s v="E09000028"/>
    <x v="27"/>
    <n v="6.0904963206513196"/>
    <n v="5.6699862384818296"/>
    <n v="6.5339370579832696"/>
    <n v="778"/>
    <n v="127.74"/>
    <x v="0"/>
    <s v="All ages"/>
  </r>
  <r>
    <x v="27"/>
    <x v="8"/>
    <s v="E12000007"/>
    <s v="London region"/>
    <s v="E09000029"/>
    <x v="28"/>
    <n v="2.7791845255005598"/>
    <n v="2.4278813217136501"/>
    <n v="3.1670369203119"/>
    <n v="225"/>
    <n v="80.959000000000003"/>
    <x v="0"/>
    <s v="All ages"/>
  </r>
  <r>
    <x v="27"/>
    <x v="8"/>
    <s v="E12000007"/>
    <s v="London region"/>
    <s v="E09000030"/>
    <x v="29"/>
    <n v="17.667037963588601"/>
    <n v="16.888542631225899"/>
    <n v="18.4721614321756"/>
    <n v="1935"/>
    <n v="109.526"/>
    <x v="0"/>
    <s v="All ages"/>
  </r>
  <r>
    <x v="27"/>
    <x v="8"/>
    <s v="E12000007"/>
    <s v="London region"/>
    <s v="E09000031"/>
    <x v="30"/>
    <n v="14.744702847564501"/>
    <n v="14.0002467084262"/>
    <n v="15.518464995023001"/>
    <n v="1469"/>
    <n v="99.629000000000005"/>
    <x v="0"/>
    <s v="All ages"/>
  </r>
  <r>
    <x v="27"/>
    <x v="8"/>
    <s v="E12000007"/>
    <s v="London region"/>
    <s v="E09000032"/>
    <x v="31"/>
    <n v="5.7811239580532403"/>
    <n v="5.3809624243620497"/>
    <n v="6.2031645146536096"/>
    <n v="774"/>
    <n v="133.88399999999999"/>
    <x v="0"/>
    <s v="All ages"/>
  </r>
  <r>
    <x v="27"/>
    <x v="8"/>
    <s v="E12000007"/>
    <s v="London region"/>
    <s v="E09000033"/>
    <x v="32"/>
    <n v="20.714622727107798"/>
    <n v="19.8735331750981"/>
    <n v="21.582158783618802"/>
    <n v="2283"/>
    <n v="110.212"/>
    <x v="0"/>
    <s v="All ages"/>
  </r>
  <r>
    <x v="28"/>
    <x v="21"/>
    <s v="E12000007"/>
    <s v="London region"/>
    <s v="E09000001"/>
    <x v="0"/>
    <m/>
    <m/>
    <m/>
    <m/>
    <m/>
    <x v="0"/>
    <s v="16+ yrs"/>
  </r>
  <r>
    <x v="28"/>
    <x v="21"/>
    <s v="E12000007"/>
    <s v="London region"/>
    <s v="E09000002"/>
    <x v="1"/>
    <n v="2.5346478914970998"/>
    <n v="0"/>
    <n v="7.3821316699185928"/>
    <m/>
    <m/>
    <x v="0"/>
    <s v="16+ yrs"/>
  </r>
  <r>
    <x v="28"/>
    <x v="21"/>
    <s v="E12000007"/>
    <s v="London region"/>
    <s v="E09000003"/>
    <x v="2"/>
    <n v="9.2458283247752195"/>
    <n v="2.6226538531555441"/>
    <n v="15.869002796394895"/>
    <m/>
    <m/>
    <x v="0"/>
    <s v="16+ yrs"/>
  </r>
  <r>
    <x v="28"/>
    <x v="21"/>
    <s v="E12000007"/>
    <s v="London region"/>
    <s v="E09000004"/>
    <x v="3"/>
    <n v="10.656654189512153"/>
    <n v="5.7440203607572862"/>
    <n v="15.56928801826702"/>
    <m/>
    <m/>
    <x v="0"/>
    <s v="16+ yrs"/>
  </r>
  <r>
    <x v="28"/>
    <x v="21"/>
    <s v="E12000007"/>
    <s v="London region"/>
    <s v="E09000005"/>
    <x v="4"/>
    <n v="7.2042600144107762"/>
    <n v="3.0164794004141724"/>
    <n v="11.392040628407379"/>
    <m/>
    <m/>
    <x v="0"/>
    <s v="16+ yrs"/>
  </r>
  <r>
    <x v="28"/>
    <x v="21"/>
    <s v="E12000007"/>
    <s v="London region"/>
    <s v="E09000006"/>
    <x v="5"/>
    <n v="4.3837292039041706"/>
    <n v="1.2709695785938226"/>
    <n v="7.4964888292145186"/>
    <m/>
    <m/>
    <x v="0"/>
    <s v="16+ yrs"/>
  </r>
  <r>
    <x v="28"/>
    <x v="21"/>
    <s v="E12000007"/>
    <s v="London region"/>
    <s v="E09000007"/>
    <x v="6"/>
    <n v="21.126903217331048"/>
    <n v="8.2376940361500708"/>
    <n v="34.016112398512021"/>
    <m/>
    <m/>
    <x v="0"/>
    <s v="16+ yrs"/>
  </r>
  <r>
    <x v="28"/>
    <x v="21"/>
    <s v="E12000007"/>
    <s v="London region"/>
    <s v="E09000008"/>
    <x v="7"/>
    <n v="21.578148932315635"/>
    <n v="9.5237931243952136"/>
    <n v="33.632504740236058"/>
    <m/>
    <m/>
    <x v="0"/>
    <s v="16+ yrs"/>
  </r>
  <r>
    <x v="28"/>
    <x v="21"/>
    <s v="E12000007"/>
    <s v="London region"/>
    <s v="E09000009"/>
    <x v="8"/>
    <n v="6.5966077816712394"/>
    <n v="1.7087369867944426"/>
    <n v="11.484478576548035"/>
    <m/>
    <m/>
    <x v="0"/>
    <s v="16+ yrs"/>
  </r>
  <r>
    <x v="28"/>
    <x v="21"/>
    <s v="E12000007"/>
    <s v="London region"/>
    <s v="E09000010"/>
    <x v="9"/>
    <n v="9.9260984224772013"/>
    <n v="4.7094456261820508"/>
    <n v="15.142751218772352"/>
    <m/>
    <m/>
    <x v="0"/>
    <s v="16+ yrs"/>
  </r>
  <r>
    <x v="28"/>
    <x v="21"/>
    <s v="E12000007"/>
    <s v="London region"/>
    <s v="E09000011"/>
    <x v="10"/>
    <n v="10.199877801043156"/>
    <n v="5.7722607470175875"/>
    <n v="14.627494855068726"/>
    <m/>
    <m/>
    <x v="0"/>
    <s v="16+ yrs"/>
  </r>
  <r>
    <x v="28"/>
    <x v="21"/>
    <s v="E12000007"/>
    <s v="London region"/>
    <s v="E09000012"/>
    <x v="11"/>
    <m/>
    <m/>
    <m/>
    <m/>
    <m/>
    <x v="0"/>
    <s v="16+ yrs"/>
  </r>
  <r>
    <x v="28"/>
    <x v="21"/>
    <s v="E12000007"/>
    <s v="London region"/>
    <s v="E09000013"/>
    <x v="12"/>
    <n v="10.699578233131097"/>
    <n v="1.5068147097292428"/>
    <n v="19.89234175653295"/>
    <m/>
    <m/>
    <x v="0"/>
    <s v="16+ yrs"/>
  </r>
  <r>
    <x v="28"/>
    <x v="21"/>
    <s v="E12000007"/>
    <s v="London region"/>
    <s v="E09000014"/>
    <x v="13"/>
    <n v="18.364129774123672"/>
    <n v="11.897938132314376"/>
    <n v="24.830321415932968"/>
    <m/>
    <m/>
    <x v="0"/>
    <s v="16+ yrs"/>
  </r>
  <r>
    <x v="28"/>
    <x v="21"/>
    <s v="E12000007"/>
    <s v="London region"/>
    <s v="E09000015"/>
    <x v="14"/>
    <n v="15.205577859418785"/>
    <n v="7.841711502422597"/>
    <n v="22.569444216414972"/>
    <m/>
    <m/>
    <x v="0"/>
    <s v="16+ yrs"/>
  </r>
  <r>
    <x v="28"/>
    <x v="21"/>
    <s v="E12000007"/>
    <s v="London region"/>
    <s v="E09000016"/>
    <x v="15"/>
    <m/>
    <m/>
    <m/>
    <m/>
    <m/>
    <x v="0"/>
    <s v="16+ yrs"/>
  </r>
  <r>
    <x v="28"/>
    <x v="21"/>
    <s v="E12000007"/>
    <s v="London region"/>
    <s v="E09000017"/>
    <x v="16"/>
    <m/>
    <m/>
    <m/>
    <m/>
    <m/>
    <x v="0"/>
    <s v="16+ yrs"/>
  </r>
  <r>
    <x v="28"/>
    <x v="21"/>
    <s v="E12000007"/>
    <s v="London region"/>
    <s v="E09000018"/>
    <x v="17"/>
    <n v="6.4141357540438593"/>
    <n v="0.80262166621751163"/>
    <n v="12.025649841870207"/>
    <m/>
    <m/>
    <x v="0"/>
    <s v="16+ yrs"/>
  </r>
  <r>
    <x v="28"/>
    <x v="21"/>
    <s v="E12000007"/>
    <s v="London region"/>
    <s v="E09000019"/>
    <x v="18"/>
    <n v="4.0762409390293266"/>
    <n v="0"/>
    <n v="12.792167379647747"/>
    <m/>
    <m/>
    <x v="0"/>
    <s v="16+ yrs"/>
  </r>
  <r>
    <x v="28"/>
    <x v="21"/>
    <s v="E12000007"/>
    <s v="London region"/>
    <s v="E09000020"/>
    <x v="19"/>
    <m/>
    <m/>
    <m/>
    <m/>
    <m/>
    <x v="0"/>
    <s v="16+ yrs"/>
  </r>
  <r>
    <x v="28"/>
    <x v="21"/>
    <s v="E12000007"/>
    <s v="London region"/>
    <s v="E09000021"/>
    <x v="20"/>
    <n v="13.30912681603095"/>
    <n v="4.704212423121648"/>
    <n v="21.914041208940255"/>
    <m/>
    <m/>
    <x v="0"/>
    <s v="16+ yrs"/>
  </r>
  <r>
    <x v="28"/>
    <x v="21"/>
    <s v="E12000007"/>
    <s v="London region"/>
    <s v="E09000022"/>
    <x v="21"/>
    <n v="10.62234778027643"/>
    <n v="5.0145960806280048"/>
    <n v="16.230099479924853"/>
    <m/>
    <m/>
    <x v="0"/>
    <s v="16+ yrs"/>
  </r>
  <r>
    <x v="28"/>
    <x v="21"/>
    <s v="E12000007"/>
    <s v="London region"/>
    <s v="E09000023"/>
    <x v="22"/>
    <n v="5.9907482967600236"/>
    <n v="1.836400999888542"/>
    <n v="10.145095593631506"/>
    <m/>
    <m/>
    <x v="0"/>
    <s v="16+ yrs"/>
  </r>
  <r>
    <x v="28"/>
    <x v="21"/>
    <s v="E12000007"/>
    <s v="London region"/>
    <s v="E09000024"/>
    <x v="23"/>
    <n v="4.7058781972672765"/>
    <n v="0"/>
    <n v="11.098501649148773"/>
    <m/>
    <m/>
    <x v="0"/>
    <s v="16+ yrs"/>
  </r>
  <r>
    <x v="28"/>
    <x v="21"/>
    <s v="E12000007"/>
    <s v="London region"/>
    <s v="E09000025"/>
    <x v="24"/>
    <n v="6.1247220992053002"/>
    <n v="2.1918158722211674"/>
    <n v="10.057628326189434"/>
    <m/>
    <m/>
    <x v="0"/>
    <s v="16+ yrs"/>
  </r>
  <r>
    <x v="28"/>
    <x v="21"/>
    <s v="E12000007"/>
    <s v="London region"/>
    <s v="E09000026"/>
    <x v="25"/>
    <n v="3.2955431531092998"/>
    <n v="0.54796798936611557"/>
    <n v="6.0431183168524836"/>
    <m/>
    <m/>
    <x v="0"/>
    <s v="16+ yrs"/>
  </r>
  <r>
    <x v="28"/>
    <x v="21"/>
    <s v="E12000007"/>
    <s v="London region"/>
    <s v="E09000027"/>
    <x v="26"/>
    <m/>
    <m/>
    <m/>
    <m/>
    <m/>
    <x v="0"/>
    <s v="16+ yrs"/>
  </r>
  <r>
    <x v="28"/>
    <x v="21"/>
    <s v="E12000007"/>
    <s v="London region"/>
    <s v="E09000028"/>
    <x v="27"/>
    <n v="6.9460820143878808"/>
    <n v="2.5399703045104038"/>
    <n v="11.352193724265359"/>
    <m/>
    <m/>
    <x v="0"/>
    <s v="16+ yrs"/>
  </r>
  <r>
    <x v="28"/>
    <x v="21"/>
    <s v="E12000007"/>
    <s v="London region"/>
    <s v="E09000029"/>
    <x v="28"/>
    <n v="11.388269924241301"/>
    <n v="2.4737895759641173"/>
    <n v="20.302750272518487"/>
    <m/>
    <m/>
    <x v="0"/>
    <s v="16+ yrs"/>
  </r>
  <r>
    <x v="28"/>
    <x v="21"/>
    <s v="E12000007"/>
    <s v="London region"/>
    <s v="E09000030"/>
    <x v="29"/>
    <n v="4.5431610263102415"/>
    <n v="0.23250068045659766"/>
    <n v="8.8538213721638854"/>
    <m/>
    <m/>
    <x v="0"/>
    <s v="16+ yrs"/>
  </r>
  <r>
    <x v="28"/>
    <x v="21"/>
    <s v="E12000007"/>
    <s v="London region"/>
    <s v="E09000031"/>
    <x v="30"/>
    <n v="5.1078614424649507"/>
    <n v="0"/>
    <n v="10.327023553615245"/>
    <m/>
    <m/>
    <x v="0"/>
    <s v="16+ yrs"/>
  </r>
  <r>
    <x v="28"/>
    <x v="21"/>
    <s v="E12000007"/>
    <s v="London region"/>
    <s v="E09000032"/>
    <x v="31"/>
    <n v="14.839529921525124"/>
    <n v="8.9368393777988189"/>
    <n v="20.742220465251428"/>
    <m/>
    <m/>
    <x v="0"/>
    <s v="16+ yrs"/>
  </r>
  <r>
    <x v="28"/>
    <x v="21"/>
    <s v="E12000007"/>
    <s v="London region"/>
    <s v="E09000033"/>
    <x v="32"/>
    <n v="10.51303260993069"/>
    <n v="0.18251162083265982"/>
    <n v="20.84355359902872"/>
    <m/>
    <m/>
    <x v="0"/>
    <s v="16+ yrs"/>
  </r>
  <r>
    <x v="28"/>
    <x v="22"/>
    <s v="E12000007"/>
    <s v="London region"/>
    <s v="E09000001"/>
    <x v="0"/>
    <m/>
    <m/>
    <m/>
    <m/>
    <m/>
    <x v="0"/>
    <s v="16+ yrs"/>
  </r>
  <r>
    <x v="28"/>
    <x v="22"/>
    <s v="E12000007"/>
    <s v="London region"/>
    <s v="E09000002"/>
    <x v="1"/>
    <n v="11.2966486939736"/>
    <n v="4.9459574150295396"/>
    <n v="17.647339972917699"/>
    <m/>
    <n v="210"/>
    <x v="0"/>
    <s v="16+ yrs"/>
  </r>
  <r>
    <x v="28"/>
    <x v="22"/>
    <s v="E12000007"/>
    <s v="London region"/>
    <s v="E09000003"/>
    <x v="2"/>
    <n v="10.551113479470599"/>
    <n v="5.8577709405748699"/>
    <n v="15.2444560183663"/>
    <m/>
    <n v="269"/>
    <x v="0"/>
    <s v="16+ yrs"/>
  </r>
  <r>
    <x v="28"/>
    <x v="22"/>
    <s v="E12000007"/>
    <s v="London region"/>
    <s v="E09000004"/>
    <x v="3"/>
    <n v="10.308691232430901"/>
    <n v="6.4874864805808299"/>
    <n v="14.129895984280999"/>
    <m/>
    <n v="282"/>
    <x v="0"/>
    <s v="16+ yrs"/>
  </r>
  <r>
    <x v="28"/>
    <x v="22"/>
    <s v="E12000007"/>
    <s v="London region"/>
    <s v="E09000005"/>
    <x v="4"/>
    <n v="8.7911300420301206"/>
    <n v="4.6348697693122904"/>
    <n v="12.947390314748001"/>
    <m/>
    <n v="400"/>
    <x v="0"/>
    <s v="16+ yrs"/>
  </r>
  <r>
    <x v="28"/>
    <x v="22"/>
    <s v="E12000007"/>
    <s v="London region"/>
    <s v="E09000006"/>
    <x v="5"/>
    <n v="14.256255357881599"/>
    <n v="10.2221254435446"/>
    <n v="18.2903852722186"/>
    <m/>
    <n v="331"/>
    <x v="0"/>
    <s v="16+ yrs"/>
  </r>
  <r>
    <x v="28"/>
    <x v="22"/>
    <s v="E12000007"/>
    <s v="London region"/>
    <s v="E09000007"/>
    <x v="6"/>
    <n v="16.773876205198501"/>
    <n v="6.5657672950789401"/>
    <n v="26.9819851153181"/>
    <m/>
    <n v="134"/>
    <x v="0"/>
    <s v="16+ yrs"/>
  </r>
  <r>
    <x v="28"/>
    <x v="22"/>
    <s v="E12000007"/>
    <s v="London region"/>
    <s v="E09000008"/>
    <x v="7"/>
    <n v="5.1147948493380504"/>
    <n v="1.6567136920383001"/>
    <n v="8.5728760066378005"/>
    <m/>
    <n v="208"/>
    <x v="0"/>
    <s v="16+ yrs"/>
  </r>
  <r>
    <x v="28"/>
    <x v="22"/>
    <s v="E12000007"/>
    <s v="London region"/>
    <s v="E09000009"/>
    <x v="8"/>
    <n v="10.203988604876599"/>
    <n v="6.32705360426454"/>
    <n v="14.0809236054886"/>
    <m/>
    <n v="395"/>
    <x v="0"/>
    <s v="16+ yrs"/>
  </r>
  <r>
    <x v="28"/>
    <x v="22"/>
    <s v="E12000007"/>
    <s v="London region"/>
    <s v="E09000010"/>
    <x v="9"/>
    <n v="9.1351686942180805"/>
    <n v="4.6894706487139803"/>
    <n v="13.5808667397222"/>
    <m/>
    <n v="247"/>
    <x v="0"/>
    <s v="16+ yrs"/>
  </r>
  <r>
    <x v="28"/>
    <x v="22"/>
    <s v="E12000007"/>
    <s v="London region"/>
    <s v="E09000011"/>
    <x v="10"/>
    <n v="12.265617160759501"/>
    <n v="8.1529755553313699"/>
    <n v="16.378258766187599"/>
    <m/>
    <n v="314"/>
    <x v="0"/>
    <s v="16+ yrs"/>
  </r>
  <r>
    <x v="28"/>
    <x v="22"/>
    <s v="E12000007"/>
    <s v="London region"/>
    <s v="E09000012"/>
    <x v="11"/>
    <m/>
    <m/>
    <m/>
    <m/>
    <n v="18"/>
    <x v="0"/>
    <s v="16+ yrs"/>
  </r>
  <r>
    <x v="28"/>
    <x v="22"/>
    <s v="E12000007"/>
    <s v="London region"/>
    <s v="E09000013"/>
    <x v="12"/>
    <n v="14.372666734470201"/>
    <n v="7.9682525279513596"/>
    <n v="20.777080940988998"/>
    <m/>
    <n v="182"/>
    <x v="0"/>
    <s v="16+ yrs"/>
  </r>
  <r>
    <x v="28"/>
    <x v="22"/>
    <s v="E12000007"/>
    <s v="London region"/>
    <s v="E09000014"/>
    <x v="13"/>
    <n v="8.7654656771593604"/>
    <n v="4.1043786959217403"/>
    <n v="13.426552658397"/>
    <m/>
    <n v="235"/>
    <x v="0"/>
    <s v="16+ yrs"/>
  </r>
  <r>
    <x v="28"/>
    <x v="22"/>
    <s v="E12000007"/>
    <s v="London region"/>
    <s v="E09000015"/>
    <x v="14"/>
    <n v="6.4636689621252001"/>
    <n v="2.01655696956399"/>
    <n v="10.9107809546864"/>
    <m/>
    <n v="271"/>
    <x v="0"/>
    <s v="16+ yrs"/>
  </r>
  <r>
    <x v="28"/>
    <x v="22"/>
    <s v="E12000007"/>
    <s v="London region"/>
    <s v="E09000016"/>
    <x v="15"/>
    <n v="7.8236382569480103"/>
    <n v="2.07773220875012"/>
    <n v="13.5695443051459"/>
    <m/>
    <n v="100"/>
    <x v="0"/>
    <s v="16+ yrs"/>
  </r>
  <r>
    <x v="28"/>
    <x v="22"/>
    <s v="E12000007"/>
    <s v="London region"/>
    <s v="E09000017"/>
    <x v="16"/>
    <n v="4.9387290580419796"/>
    <n v="0"/>
    <n v="12.6479576646199"/>
    <m/>
    <n v="77"/>
    <x v="0"/>
    <s v="16+ yrs"/>
  </r>
  <r>
    <x v="28"/>
    <x v="22"/>
    <s v="E12000007"/>
    <s v="London region"/>
    <s v="E09000018"/>
    <x v="17"/>
    <n v="7.6194234421942699"/>
    <n v="2.7682361357937202"/>
    <n v="12.470610748594799"/>
    <m/>
    <n v="141"/>
    <x v="0"/>
    <s v="16+ yrs"/>
  </r>
  <r>
    <x v="28"/>
    <x v="22"/>
    <s v="E12000007"/>
    <s v="London region"/>
    <s v="E09000019"/>
    <x v="18"/>
    <n v="15.9751480117305"/>
    <n v="5.4692023505477101"/>
    <n v="26.481093672913399"/>
    <m/>
    <n v="77"/>
    <x v="0"/>
    <s v="16+ yrs"/>
  </r>
  <r>
    <x v="28"/>
    <x v="22"/>
    <s v="E12000007"/>
    <s v="London region"/>
    <s v="E09000020"/>
    <x v="19"/>
    <n v="17.627636079433799"/>
    <n v="0"/>
    <n v="37.164773645598103"/>
    <m/>
    <n v="43"/>
    <x v="0"/>
    <s v="16+ yrs"/>
  </r>
  <r>
    <x v="28"/>
    <x v="22"/>
    <s v="E12000007"/>
    <s v="London region"/>
    <s v="E09000021"/>
    <x v="20"/>
    <n v="14.643910478834099"/>
    <n v="7.8345278651722898"/>
    <n v="21.453293092496001"/>
    <m/>
    <n v="177"/>
    <x v="0"/>
    <s v="16+ yrs"/>
  </r>
  <r>
    <x v="28"/>
    <x v="22"/>
    <s v="E12000007"/>
    <s v="London region"/>
    <s v="E09000022"/>
    <x v="21"/>
    <n v="12.2408992120259"/>
    <n v="6.5819499259516201"/>
    <n v="17.899848498100098"/>
    <m/>
    <n v="263"/>
    <x v="0"/>
    <s v="16+ yrs"/>
  </r>
  <r>
    <x v="28"/>
    <x v="22"/>
    <s v="E12000007"/>
    <s v="London region"/>
    <s v="E09000023"/>
    <x v="22"/>
    <n v="5.8767530427935997"/>
    <n v="2.4002837817617699"/>
    <n v="9.3532223038254294"/>
    <m/>
    <n v="266"/>
    <x v="0"/>
    <s v="16+ yrs"/>
  </r>
  <r>
    <x v="28"/>
    <x v="22"/>
    <s v="E12000007"/>
    <s v="London region"/>
    <s v="E09000024"/>
    <x v="23"/>
    <n v="0.54792181796773798"/>
    <n v="0"/>
    <n v="3.1993421433987099"/>
    <m/>
    <n v="69"/>
    <x v="0"/>
    <s v="16+ yrs"/>
  </r>
  <r>
    <x v="28"/>
    <x v="22"/>
    <s v="E12000007"/>
    <s v="London region"/>
    <s v="E09000025"/>
    <x v="24"/>
    <n v="9.3341122470269209"/>
    <n v="5.84750813802364"/>
    <n v="12.8207163560302"/>
    <m/>
    <n v="631"/>
    <x v="0"/>
    <s v="16+ yrs"/>
  </r>
  <r>
    <x v="28"/>
    <x v="22"/>
    <s v="E12000007"/>
    <s v="London region"/>
    <s v="E09000026"/>
    <x v="25"/>
    <n v="10.378602293219"/>
    <n v="6.8443039241664199"/>
    <n v="13.9129006622716"/>
    <m/>
    <n v="543"/>
    <x v="0"/>
    <s v="16+ yrs"/>
  </r>
  <r>
    <x v="28"/>
    <x v="22"/>
    <s v="E12000007"/>
    <s v="London region"/>
    <s v="E09000027"/>
    <x v="26"/>
    <n v="9.9536545060153596"/>
    <n v="1.0042045984078301"/>
    <n v="18.903104413622899"/>
    <m/>
    <n v="83"/>
    <x v="0"/>
    <s v="16+ yrs"/>
  </r>
  <r>
    <x v="28"/>
    <x v="22"/>
    <s v="E12000007"/>
    <s v="London region"/>
    <s v="E09000028"/>
    <x v="27"/>
    <n v="17.089335372695"/>
    <n v="11.567668351132101"/>
    <n v="22.611002394258001"/>
    <m/>
    <n v="306"/>
    <x v="0"/>
    <s v="16+ yrs"/>
  </r>
  <r>
    <x v="28"/>
    <x v="22"/>
    <s v="E12000007"/>
    <s v="London region"/>
    <s v="E09000029"/>
    <x v="28"/>
    <n v="13.3755210150797"/>
    <n v="6.33915843414196"/>
    <n v="20.4118835960174"/>
    <m/>
    <n v="110"/>
    <x v="0"/>
    <s v="16+ yrs"/>
  </r>
  <r>
    <x v="28"/>
    <x v="22"/>
    <s v="E12000007"/>
    <s v="London region"/>
    <s v="E09000030"/>
    <x v="29"/>
    <n v="9.42012185654999"/>
    <n v="5.2041165387625599"/>
    <n v="13.6361271743374"/>
    <m/>
    <n v="386"/>
    <x v="0"/>
    <s v="16+ yrs"/>
  </r>
  <r>
    <x v="28"/>
    <x v="22"/>
    <s v="E12000007"/>
    <s v="London region"/>
    <s v="E09000031"/>
    <x v="30"/>
    <n v="6.5478510714983802"/>
    <n v="3.19891627663714"/>
    <n v="9.8967858663596306"/>
    <m/>
    <n v="300"/>
    <x v="0"/>
    <s v="16+ yrs"/>
  </r>
  <r>
    <x v="28"/>
    <x v="22"/>
    <s v="E12000007"/>
    <s v="London region"/>
    <s v="E09000032"/>
    <x v="31"/>
    <n v="8.1832158500855794"/>
    <n v="3.3893280839362498"/>
    <n v="12.977103616234899"/>
    <m/>
    <n v="226"/>
    <x v="0"/>
    <s v="16+ yrs"/>
  </r>
  <r>
    <x v="28"/>
    <x v="22"/>
    <s v="E12000007"/>
    <s v="London region"/>
    <s v="E09000033"/>
    <x v="32"/>
    <n v="20.098161974074699"/>
    <n v="8.3529302757574406"/>
    <n v="31.843393672391901"/>
    <m/>
    <n v="108"/>
    <x v="0"/>
    <s v="16+ yrs"/>
  </r>
  <r>
    <x v="28"/>
    <x v="23"/>
    <s v="E12000007"/>
    <s v="London region"/>
    <s v="E09000001"/>
    <x v="0"/>
    <m/>
    <m/>
    <m/>
    <m/>
    <m/>
    <x v="0"/>
    <s v="16+ yrs"/>
  </r>
  <r>
    <x v="28"/>
    <x v="23"/>
    <s v="E12000007"/>
    <s v="London region"/>
    <s v="E09000002"/>
    <x v="1"/>
    <n v="7.7595953585242396"/>
    <n v="3.9430810951911099"/>
    <n v="11.5761096218574"/>
    <m/>
    <n v="325"/>
    <x v="0"/>
    <s v="16+ yrs"/>
  </r>
  <r>
    <x v="28"/>
    <x v="23"/>
    <s v="E12000007"/>
    <s v="London region"/>
    <s v="E09000003"/>
    <x v="2"/>
    <n v="20.1241968364766"/>
    <n v="13.229627822389199"/>
    <n v="27.018765850564002"/>
    <m/>
    <n v="238"/>
    <x v="0"/>
    <s v="16+ yrs"/>
  </r>
  <r>
    <x v="28"/>
    <x v="23"/>
    <s v="E12000007"/>
    <s v="London region"/>
    <s v="E09000004"/>
    <x v="3"/>
    <n v="11.0012976212507"/>
    <n v="7.3378744245455101"/>
    <n v="14.6647208179558"/>
    <m/>
    <n v="330"/>
    <x v="0"/>
    <s v="16+ yrs"/>
  </r>
  <r>
    <x v="28"/>
    <x v="23"/>
    <s v="E12000007"/>
    <s v="London region"/>
    <s v="E09000005"/>
    <x v="4"/>
    <n v="15.817322053466"/>
    <n v="10.3505687949382"/>
    <n v="21.284075311993799"/>
    <m/>
    <n v="358"/>
    <x v="0"/>
    <s v="16+ yrs"/>
  </r>
  <r>
    <x v="28"/>
    <x v="23"/>
    <s v="E12000007"/>
    <s v="London region"/>
    <s v="E09000006"/>
    <x v="5"/>
    <n v="13.638367601256199"/>
    <n v="9.4552085012610103"/>
    <n v="17.8215267012515"/>
    <m/>
    <n v="311"/>
    <x v="0"/>
    <s v="16+ yrs"/>
  </r>
  <r>
    <x v="28"/>
    <x v="23"/>
    <s v="E12000007"/>
    <s v="London region"/>
    <s v="E09000007"/>
    <x v="6"/>
    <n v="10.174054720451"/>
    <n v="3.6604940623608502"/>
    <n v="16.6876153785411"/>
    <m/>
    <n v="158"/>
    <x v="0"/>
    <s v="16+ yrs"/>
  </r>
  <r>
    <x v="28"/>
    <x v="23"/>
    <s v="E12000007"/>
    <s v="London region"/>
    <s v="E09000008"/>
    <x v="7"/>
    <n v="3.1475891132467599"/>
    <n v="0"/>
    <n v="6.8142042787860904"/>
    <m/>
    <n v="179"/>
    <x v="0"/>
    <s v="16+ yrs"/>
  </r>
  <r>
    <x v="28"/>
    <x v="23"/>
    <s v="E12000007"/>
    <s v="London region"/>
    <s v="E09000009"/>
    <x v="8"/>
    <n v="11.4482719264282"/>
    <n v="7.0765742260371898"/>
    <n v="15.819969626819301"/>
    <m/>
    <n v="325"/>
    <x v="0"/>
    <s v="16+ yrs"/>
  </r>
  <r>
    <x v="28"/>
    <x v="23"/>
    <s v="E12000007"/>
    <s v="London region"/>
    <s v="E09000010"/>
    <x v="9"/>
    <n v="13.802910414023099"/>
    <n v="9.5658413537307201"/>
    <n v="18.039979474315501"/>
    <m/>
    <n v="358"/>
    <x v="0"/>
    <s v="16+ yrs"/>
  </r>
  <r>
    <x v="28"/>
    <x v="23"/>
    <s v="E12000007"/>
    <s v="London region"/>
    <s v="E09000011"/>
    <x v="10"/>
    <n v="13.651605650436"/>
    <n v="9.8142415171488206"/>
    <n v="17.488969783723299"/>
    <m/>
    <n v="370"/>
    <x v="0"/>
    <s v="16+ yrs"/>
  </r>
  <r>
    <x v="28"/>
    <x v="23"/>
    <s v="E12000007"/>
    <s v="London region"/>
    <s v="E09000012"/>
    <x v="11"/>
    <n v="15.904402122244401"/>
    <n v="0"/>
    <n v="35.9158995871191"/>
    <m/>
    <n v="37"/>
    <x v="0"/>
    <s v="16+ yrs"/>
  </r>
  <r>
    <x v="28"/>
    <x v="23"/>
    <s v="E12000007"/>
    <s v="London region"/>
    <s v="E09000013"/>
    <x v="12"/>
    <n v="19.9045077455742"/>
    <n v="8.4104619928971704"/>
    <n v="31.3985534982512"/>
    <m/>
    <n v="142"/>
    <x v="0"/>
    <s v="16+ yrs"/>
  </r>
  <r>
    <x v="28"/>
    <x v="23"/>
    <s v="E12000007"/>
    <s v="London region"/>
    <s v="E09000014"/>
    <x v="13"/>
    <n v="24.6124334614045"/>
    <n v="18.178382785550902"/>
    <n v="31.046484137258201"/>
    <m/>
    <n v="246"/>
    <x v="0"/>
    <s v="16+ yrs"/>
  </r>
  <r>
    <x v="28"/>
    <x v="23"/>
    <s v="E12000007"/>
    <s v="London region"/>
    <s v="E09000015"/>
    <x v="14"/>
    <n v="16.616239306417199"/>
    <n v="10.4258582687799"/>
    <n v="22.806620344054501"/>
    <m/>
    <n v="292"/>
    <x v="0"/>
    <s v="16+ yrs"/>
  </r>
  <r>
    <x v="28"/>
    <x v="23"/>
    <s v="E12000007"/>
    <s v="London region"/>
    <s v="E09000016"/>
    <x v="15"/>
    <n v="0.30308740314393201"/>
    <n v="0"/>
    <n v="2.4673496038827398"/>
    <m/>
    <n v="61"/>
    <x v="0"/>
    <s v="16+ yrs"/>
  </r>
  <r>
    <x v="28"/>
    <x v="23"/>
    <s v="E12000007"/>
    <s v="London region"/>
    <s v="E09000017"/>
    <x v="16"/>
    <n v="5.5231807986025503"/>
    <n v="0"/>
    <n v="13.2928229002306"/>
    <m/>
    <n v="73"/>
    <x v="0"/>
    <s v="16+ yrs"/>
  </r>
  <r>
    <x v="28"/>
    <x v="23"/>
    <s v="E12000007"/>
    <s v="London region"/>
    <s v="E09000018"/>
    <x v="17"/>
    <n v="5.6738133295886799"/>
    <n v="1.56426581689127"/>
    <n v="9.7833608422860898"/>
    <m/>
    <n v="197"/>
    <x v="0"/>
    <s v="16+ yrs"/>
  </r>
  <r>
    <x v="28"/>
    <x v="23"/>
    <s v="E12000007"/>
    <s v="London region"/>
    <s v="E09000019"/>
    <x v="18"/>
    <n v="12.0025643899597"/>
    <n v="2.1630953282023699"/>
    <n v="21.8420334517171"/>
    <m/>
    <n v="96"/>
    <x v="0"/>
    <s v="16+ yrs"/>
  </r>
  <r>
    <x v="28"/>
    <x v="23"/>
    <s v="E12000007"/>
    <s v="London region"/>
    <s v="E09000020"/>
    <x v="19"/>
    <n v="18.756643781843401"/>
    <n v="5.0942128327020404"/>
    <n v="32.419074730984804"/>
    <m/>
    <n v="64"/>
    <x v="0"/>
    <s v="16+ yrs"/>
  </r>
  <r>
    <x v="28"/>
    <x v="23"/>
    <s v="E12000007"/>
    <s v="London region"/>
    <s v="E09000021"/>
    <x v="20"/>
    <n v="17.1403320101888"/>
    <n v="10.5435147448463"/>
    <n v="23.737149275531301"/>
    <m/>
    <n v="224"/>
    <x v="0"/>
    <s v="16+ yrs"/>
  </r>
  <r>
    <x v="28"/>
    <x v="23"/>
    <s v="E12000007"/>
    <s v="London region"/>
    <s v="E09000022"/>
    <x v="21"/>
    <n v="12.3670828771162"/>
    <n v="7.63232432564278"/>
    <n v="17.101841428589498"/>
    <m/>
    <n v="343"/>
    <x v="0"/>
    <s v="16+ yrs"/>
  </r>
  <r>
    <x v="28"/>
    <x v="23"/>
    <s v="E12000007"/>
    <s v="London region"/>
    <s v="E09000023"/>
    <x v="22"/>
    <n v="8.7090005298785194"/>
    <n v="4.5737645408026699"/>
    <n v="12.8442365189544"/>
    <m/>
    <n v="252"/>
    <x v="0"/>
    <s v="16+ yrs"/>
  </r>
  <r>
    <x v="28"/>
    <x v="23"/>
    <s v="E12000007"/>
    <s v="London region"/>
    <s v="E09000024"/>
    <x v="23"/>
    <n v="14.9758920529138"/>
    <n v="0.98031782036427895"/>
    <n v="28.9714662854634"/>
    <m/>
    <n v="94"/>
    <x v="0"/>
    <s v="16+ yrs"/>
  </r>
  <r>
    <x v="28"/>
    <x v="23"/>
    <s v="E12000007"/>
    <s v="London region"/>
    <s v="E09000025"/>
    <x v="24"/>
    <n v="5.83372220289659"/>
    <n v="2.9603552714258998"/>
    <n v="8.7070891343672798"/>
    <m/>
    <n v="530"/>
    <x v="0"/>
    <s v="16+ yrs"/>
  </r>
  <r>
    <x v="28"/>
    <x v="23"/>
    <s v="E12000007"/>
    <s v="London region"/>
    <s v="E09000026"/>
    <x v="25"/>
    <n v="7.7275315192076803"/>
    <n v="4.6611597140721699"/>
    <n v="10.7939033243432"/>
    <m/>
    <n v="668"/>
    <x v="0"/>
    <s v="16+ yrs"/>
  </r>
  <r>
    <x v="28"/>
    <x v="23"/>
    <s v="E12000007"/>
    <s v="London region"/>
    <s v="E09000027"/>
    <x v="26"/>
    <n v="22.7107604476953"/>
    <n v="11.884875316570501"/>
    <n v="33.536645578820199"/>
    <m/>
    <n v="86"/>
    <x v="0"/>
    <s v="16+ yrs"/>
  </r>
  <r>
    <x v="28"/>
    <x v="23"/>
    <s v="E12000007"/>
    <s v="London region"/>
    <s v="E09000028"/>
    <x v="27"/>
    <n v="9.5558901769201796"/>
    <n v="5.7130819897962501"/>
    <n v="13.398698364044099"/>
    <m/>
    <n v="327"/>
    <x v="0"/>
    <s v="16+ yrs"/>
  </r>
  <r>
    <x v="28"/>
    <x v="23"/>
    <s v="E12000007"/>
    <s v="London region"/>
    <s v="E09000029"/>
    <x v="28"/>
    <n v="20.214637148747201"/>
    <n v="10.665167554956501"/>
    <n v="29.764106742537901"/>
    <m/>
    <n v="111"/>
    <x v="0"/>
    <s v="16+ yrs"/>
  </r>
  <r>
    <x v="28"/>
    <x v="23"/>
    <s v="E12000007"/>
    <s v="London region"/>
    <s v="E09000030"/>
    <x v="29"/>
    <n v="4.4196571418787096"/>
    <n v="1.0331252078317701"/>
    <n v="7.8061890759256398"/>
    <m/>
    <n v="355"/>
    <x v="0"/>
    <s v="16+ yrs"/>
  </r>
  <r>
    <x v="28"/>
    <x v="23"/>
    <s v="E12000007"/>
    <s v="London region"/>
    <s v="E09000031"/>
    <x v="30"/>
    <n v="13.575974662719499"/>
    <n v="8.74830709963015"/>
    <n v="18.403642225808898"/>
    <m/>
    <n v="289"/>
    <x v="0"/>
    <s v="16+ yrs"/>
  </r>
  <r>
    <x v="28"/>
    <x v="23"/>
    <s v="E12000007"/>
    <s v="London region"/>
    <s v="E09000032"/>
    <x v="31"/>
    <n v="20.408595263584601"/>
    <n v="14.293093005219999"/>
    <n v="26.524097521949098"/>
    <m/>
    <n v="302"/>
    <x v="0"/>
    <s v="16+ yrs"/>
  </r>
  <r>
    <x v="28"/>
    <x v="23"/>
    <s v="E12000007"/>
    <s v="London region"/>
    <s v="E09000033"/>
    <x v="32"/>
    <n v="15.018425229201799"/>
    <n v="4.9482175579018"/>
    <n v="25.088632900501899"/>
    <m/>
    <n v="101"/>
    <x v="0"/>
    <s v="16+ yrs"/>
  </r>
  <r>
    <x v="29"/>
    <x v="5"/>
    <s v="E12000007"/>
    <s v="London region"/>
    <s v="E09000001"/>
    <x v="0"/>
    <n v="2.5094102885821798"/>
    <n v="2.1027580344424099"/>
    <n v="2.9923012340018902"/>
    <n v="120"/>
    <n v="4782"/>
    <x v="0"/>
    <s v="All ages"/>
  </r>
  <r>
    <x v="29"/>
    <x v="5"/>
    <s v="E12000007"/>
    <s v="London region"/>
    <s v="E09000002"/>
    <x v="1"/>
    <n v="9.8645434805087397"/>
    <n v="9.6421949975849106"/>
    <n v="10.0914466691097"/>
    <n v="6678"/>
    <n v="67697"/>
    <x v="0"/>
    <s v="All ages"/>
  </r>
  <r>
    <x v="29"/>
    <x v="5"/>
    <s v="E12000007"/>
    <s v="London region"/>
    <s v="E09000003"/>
    <x v="2"/>
    <n v="12.583125358466001"/>
    <n v="12.4032679953298"/>
    <n v="12.765210730836801"/>
    <n v="16235"/>
    <n v="129022"/>
    <x v="0"/>
    <s v="All ages"/>
  </r>
  <r>
    <x v="29"/>
    <x v="5"/>
    <s v="E12000007"/>
    <s v="London region"/>
    <s v="E09000004"/>
    <x v="3"/>
    <n v="11.2421114984166"/>
    <n v="11.034845265680699"/>
    <n v="11.452769623202499"/>
    <n v="9869"/>
    <n v="87786"/>
    <x v="0"/>
    <s v="All ages"/>
  </r>
  <r>
    <x v="29"/>
    <x v="5"/>
    <s v="E12000007"/>
    <s v="London region"/>
    <s v="E09000005"/>
    <x v="4"/>
    <n v="12.0726204830993"/>
    <n v="11.8749051383002"/>
    <n v="12.273169291360199"/>
    <n v="12415"/>
    <n v="102836"/>
    <x v="0"/>
    <s v="All ages"/>
  </r>
  <r>
    <x v="29"/>
    <x v="5"/>
    <s v="E12000007"/>
    <s v="London region"/>
    <s v="E09000006"/>
    <x v="5"/>
    <n v="10.6056014545919"/>
    <n v="10.4363832548116"/>
    <n v="10.777233245298801"/>
    <n v="13299"/>
    <n v="125396"/>
    <x v="0"/>
    <s v="All ages"/>
  </r>
  <r>
    <x v="29"/>
    <x v="5"/>
    <s v="E12000007"/>
    <s v="London region"/>
    <s v="E09000007"/>
    <x v="6"/>
    <n v="8.6057209326917992"/>
    <n v="8.4286522530922401"/>
    <n v="8.7861525469746304"/>
    <n v="8138"/>
    <n v="94565"/>
    <x v="0"/>
    <s v="All ages"/>
  </r>
  <r>
    <x v="29"/>
    <x v="5"/>
    <s v="E12000007"/>
    <s v="London region"/>
    <s v="E09000008"/>
    <x v="7"/>
    <n v="10.8034324145629"/>
    <n v="10.642275985303201"/>
    <n v="10.9667297361681"/>
    <n v="15196"/>
    <n v="140659"/>
    <x v="0"/>
    <s v="All ages"/>
  </r>
  <r>
    <x v="29"/>
    <x v="5"/>
    <s v="E12000007"/>
    <s v="London region"/>
    <s v="E09000009"/>
    <x v="8"/>
    <n v="12.011824464984601"/>
    <n v="11.829168338572201"/>
    <n v="12.196910857765699"/>
    <n v="14425"/>
    <n v="120090"/>
    <x v="0"/>
    <s v="All ages"/>
  </r>
  <r>
    <x v="29"/>
    <x v="5"/>
    <s v="E12000007"/>
    <s v="London region"/>
    <s v="E09000010"/>
    <x v="9"/>
    <n v="11.0491550909351"/>
    <n v="10.866666664894"/>
    <n v="11.234321859421801"/>
    <n v="12345"/>
    <n v="111728"/>
    <x v="0"/>
    <s v="All ages"/>
  </r>
  <r>
    <x v="29"/>
    <x v="5"/>
    <s v="E12000007"/>
    <s v="London region"/>
    <s v="E09000011"/>
    <x v="10"/>
    <n v="8.1171735241502692"/>
    <n v="7.9481546297195296"/>
    <n v="8.2894629680882606"/>
    <n v="7986"/>
    <n v="98384"/>
    <x v="0"/>
    <s v="All ages"/>
  </r>
  <r>
    <x v="29"/>
    <x v="5"/>
    <s v="E12000007"/>
    <s v="London region"/>
    <s v="E09000012"/>
    <x v="11"/>
    <n v="6.7846417846417797"/>
    <n v="6.6249968616392803"/>
    <n v="6.9478474794101999"/>
    <n v="6326"/>
    <n v="93240"/>
    <x v="0"/>
    <s v="All ages"/>
  </r>
  <r>
    <x v="29"/>
    <x v="5"/>
    <s v="E12000007"/>
    <s v="London region"/>
    <s v="E09000013"/>
    <x v="12"/>
    <n v="10.0664829351759"/>
    <n v="9.8553527392678806"/>
    <n v="10.281620269568"/>
    <n v="7707"/>
    <n v="76561"/>
    <x v="0"/>
    <s v="All ages"/>
  </r>
  <r>
    <x v="29"/>
    <x v="5"/>
    <s v="E12000007"/>
    <s v="London region"/>
    <s v="E09000014"/>
    <x v="13"/>
    <n v="11.15611424734"/>
    <n v="10.957798734553201"/>
    <n v="11.357561093637401"/>
    <n v="10632"/>
    <n v="95302"/>
    <x v="0"/>
    <s v="All ages"/>
  </r>
  <r>
    <x v="29"/>
    <x v="5"/>
    <s v="E12000007"/>
    <s v="London region"/>
    <s v="E09000015"/>
    <x v="14"/>
    <n v="12.7202030431467"/>
    <n v="12.4910765271923"/>
    <n v="12.9529103682002"/>
    <n v="10174"/>
    <n v="79983"/>
    <x v="0"/>
    <s v="All ages"/>
  </r>
  <r>
    <x v="29"/>
    <x v="5"/>
    <s v="E12000007"/>
    <s v="London region"/>
    <s v="E09000016"/>
    <x v="15"/>
    <n v="10.7368899371409"/>
    <n v="10.538938154940499"/>
    <n v="10.938105226512601"/>
    <n v="9924"/>
    <n v="92429"/>
    <x v="0"/>
    <s v="All ages"/>
  </r>
  <r>
    <x v="29"/>
    <x v="5"/>
    <s v="E12000007"/>
    <s v="London region"/>
    <s v="E09000017"/>
    <x v="16"/>
    <n v="10.874748413067"/>
    <n v="10.680264120838"/>
    <n v="11.072335189350101"/>
    <n v="10536"/>
    <n v="96885"/>
    <x v="0"/>
    <s v="All ages"/>
  </r>
  <r>
    <x v="29"/>
    <x v="5"/>
    <s v="E12000007"/>
    <s v="London region"/>
    <s v="E09000018"/>
    <x v="17"/>
    <n v="10.7684235739623"/>
    <n v="10.564952441805501"/>
    <n v="10.9753324778912"/>
    <n v="9441"/>
    <n v="87673"/>
    <x v="0"/>
    <s v="All ages"/>
  </r>
  <r>
    <x v="29"/>
    <x v="5"/>
    <s v="E12000007"/>
    <s v="London region"/>
    <s v="E09000019"/>
    <x v="18"/>
    <n v="6.6404715127701399"/>
    <n v="6.48105779606054"/>
    <n v="6.8035210482909996"/>
    <n v="6084"/>
    <n v="91620"/>
    <x v="0"/>
    <s v="All ages"/>
  </r>
  <r>
    <x v="29"/>
    <x v="5"/>
    <s v="E12000007"/>
    <s v="London region"/>
    <s v="E09000020"/>
    <x v="19"/>
    <n v="10.0758355245608"/>
    <n v="9.8675103511334097"/>
    <n v="10.288056879543101"/>
    <n v="7932"/>
    <n v="78723"/>
    <x v="0"/>
    <s v="All ages"/>
  </r>
  <r>
    <x v="29"/>
    <x v="5"/>
    <s v="E12000007"/>
    <s v="London region"/>
    <s v="E09000021"/>
    <x v="20"/>
    <n v="11.988517491363799"/>
    <n v="11.7344918773871"/>
    <n v="12.247279168139899"/>
    <n v="7392"/>
    <n v="61659"/>
    <x v="0"/>
    <s v="All ages"/>
  </r>
  <r>
    <x v="29"/>
    <x v="5"/>
    <s v="E12000007"/>
    <s v="London region"/>
    <s v="E09000022"/>
    <x v="21"/>
    <n v="7.4783979970899299"/>
    <n v="7.3327332083036199"/>
    <n v="7.6267182655524897"/>
    <n v="9200"/>
    <n v="123021"/>
    <x v="0"/>
    <s v="All ages"/>
  </r>
  <r>
    <x v="29"/>
    <x v="5"/>
    <s v="E12000007"/>
    <s v="London region"/>
    <s v="E09000023"/>
    <x v="22"/>
    <n v="8.1985886536644994"/>
    <n v="8.03644044349541"/>
    <n v="8.3637109278064994"/>
    <n v="8853"/>
    <n v="107982"/>
    <x v="0"/>
    <s v="All ages"/>
  </r>
  <r>
    <x v="29"/>
    <x v="5"/>
    <s v="E12000007"/>
    <s v="London region"/>
    <s v="E09000024"/>
    <x v="23"/>
    <n v="11.057147889982099"/>
    <n v="10.841004493473299"/>
    <n v="11.2770556019622"/>
    <n v="8788"/>
    <n v="79478"/>
    <x v="0"/>
    <s v="All ages"/>
  </r>
  <r>
    <x v="29"/>
    <x v="5"/>
    <s v="E12000007"/>
    <s v="London region"/>
    <s v="E09000025"/>
    <x v="24"/>
    <n v="11.3387008873945"/>
    <n v="11.1409524590257"/>
    <n v="11.5395034729912"/>
    <n v="11027"/>
    <n v="97251"/>
    <x v="0"/>
    <s v="All ages"/>
  </r>
  <r>
    <x v="29"/>
    <x v="5"/>
    <s v="E12000007"/>
    <s v="London region"/>
    <s v="E09000026"/>
    <x v="25"/>
    <n v="11.9880014364477"/>
    <n v="11.7826385954339"/>
    <n v="12.1964487448721"/>
    <n v="11350"/>
    <n v="94678"/>
    <x v="0"/>
    <s v="All ages"/>
  </r>
  <r>
    <x v="29"/>
    <x v="5"/>
    <s v="E12000007"/>
    <s v="London region"/>
    <s v="E09000027"/>
    <x v="26"/>
    <n v="11.088757396449701"/>
    <n v="10.8675587924916"/>
    <n v="11.313886792942601"/>
    <n v="8433"/>
    <n v="76050"/>
    <x v="0"/>
    <s v="All ages"/>
  </r>
  <r>
    <x v="29"/>
    <x v="5"/>
    <s v="E12000007"/>
    <s v="London region"/>
    <s v="E09000028"/>
    <x v="27"/>
    <n v="4.9686825150763001"/>
    <n v="4.84273652859547"/>
    <n v="5.0977285292893697"/>
    <n v="5545"/>
    <n v="111599"/>
    <x v="0"/>
    <s v="All ages"/>
  </r>
  <r>
    <x v="29"/>
    <x v="5"/>
    <s v="E12000007"/>
    <s v="London region"/>
    <s v="E09000029"/>
    <x v="28"/>
    <n v="9.9924280007310902"/>
    <n v="9.7820497750880797"/>
    <n v="10.2068188568129"/>
    <n v="7654"/>
    <n v="76598"/>
    <x v="0"/>
    <s v="All ages"/>
  </r>
  <r>
    <x v="29"/>
    <x v="5"/>
    <s v="E12000007"/>
    <s v="London region"/>
    <s v="E09000030"/>
    <x v="29"/>
    <n v="3.7556071477345498"/>
    <n v="3.6366860484266801"/>
    <n v="3.8782605066503599"/>
    <n v="3575"/>
    <n v="95191"/>
    <x v="0"/>
    <s v="All ages"/>
  </r>
  <r>
    <x v="29"/>
    <x v="5"/>
    <s v="E12000007"/>
    <s v="London region"/>
    <s v="E09000031"/>
    <x v="30"/>
    <n v="11.7670638013584"/>
    <n v="11.557962969479"/>
    <n v="11.979435181465499"/>
    <n v="10568"/>
    <n v="89810"/>
    <x v="0"/>
    <s v="All ages"/>
  </r>
  <r>
    <x v="29"/>
    <x v="5"/>
    <s v="E12000007"/>
    <s v="London region"/>
    <s v="E09000032"/>
    <x v="31"/>
    <n v="8.6302382158306798"/>
    <n v="8.4729629306084"/>
    <n v="8.79015247690851"/>
    <n v="10394"/>
    <n v="120437"/>
    <x v="0"/>
    <s v="All ages"/>
  </r>
  <r>
    <x v="29"/>
    <x v="5"/>
    <s v="E12000007"/>
    <s v="London region"/>
    <s v="E09000033"/>
    <x v="32"/>
    <n v="8.3401908711032195"/>
    <n v="8.1647408655594695"/>
    <n v="8.5190613353675495"/>
    <n v="7804"/>
    <n v="93571"/>
    <x v="0"/>
    <s v="All ages"/>
  </r>
  <r>
    <x v="29"/>
    <x v="6"/>
    <s v="E12000007"/>
    <s v="London region"/>
    <s v="E09000001"/>
    <x v="0"/>
    <n v="2.3577042152893499"/>
    <n v="1.94047555519708"/>
    <n v="2.8620243915254"/>
    <n v="99"/>
    <n v="4199"/>
    <x v="0"/>
    <s v="All ages"/>
  </r>
  <r>
    <x v="29"/>
    <x v="6"/>
    <s v="E12000007"/>
    <s v="London region"/>
    <s v="E09000002"/>
    <x v="1"/>
    <n v="10.0634619153138"/>
    <n v="9.8368378869898798"/>
    <n v="10.2947108455297"/>
    <n v="6676"/>
    <n v="66339"/>
    <x v="0"/>
    <s v="All ages"/>
  </r>
  <r>
    <x v="29"/>
    <x v="6"/>
    <s v="E12000007"/>
    <s v="London region"/>
    <s v="E09000003"/>
    <x v="2"/>
    <n v="9.7441157417404405"/>
    <n v="9.5838924851905407"/>
    <n v="9.9067241162917394"/>
    <n v="12635"/>
    <n v="129668"/>
    <x v="0"/>
    <s v="All ages"/>
  </r>
  <r>
    <x v="29"/>
    <x v="6"/>
    <s v="E12000007"/>
    <s v="London region"/>
    <s v="E09000004"/>
    <x v="3"/>
    <n v="7.5631490635345298"/>
    <n v="7.3904982678142002"/>
    <n v="7.73949611601972"/>
    <n v="6671"/>
    <n v="88204"/>
    <x v="0"/>
    <s v="All ages"/>
  </r>
  <r>
    <x v="29"/>
    <x v="6"/>
    <s v="E12000007"/>
    <s v="London region"/>
    <s v="E09000005"/>
    <x v="4"/>
    <n v="11.6281941673791"/>
    <n v="11.4359467193702"/>
    <n v="11.8232420016937"/>
    <n v="12241"/>
    <n v="105270"/>
    <x v="0"/>
    <s v="All ages"/>
  </r>
  <r>
    <x v="29"/>
    <x v="6"/>
    <s v="E12000007"/>
    <s v="London region"/>
    <s v="E09000006"/>
    <x v="5"/>
    <n v="7.05167270744459"/>
    <n v="6.9109002598881704"/>
    <n v="7.1950910020798799"/>
    <n v="8794"/>
    <n v="124708"/>
    <x v="0"/>
    <s v="All ages"/>
  </r>
  <r>
    <x v="29"/>
    <x v="6"/>
    <s v="E12000007"/>
    <s v="London region"/>
    <s v="E09000007"/>
    <x v="6"/>
    <n v="8.8234029285914009"/>
    <n v="8.64282151776648"/>
    <n v="9.0073853687144592"/>
    <n v="8207"/>
    <n v="93014"/>
    <x v="0"/>
    <s v="All ages"/>
  </r>
  <r>
    <x v="29"/>
    <x v="6"/>
    <s v="E12000007"/>
    <s v="London region"/>
    <s v="E09000008"/>
    <x v="7"/>
    <n v="8.8096513193127706"/>
    <n v="8.6613487416098298"/>
    <n v="8.9602440825653709"/>
    <n v="12173"/>
    <n v="138178"/>
    <x v="0"/>
    <s v="All ages"/>
  </r>
  <r>
    <x v="29"/>
    <x v="6"/>
    <s v="E12000007"/>
    <s v="London region"/>
    <s v="E09000009"/>
    <x v="8"/>
    <n v="10.7959156072491"/>
    <n v="10.620350933838001"/>
    <n v="10.974026196027101"/>
    <n v="12772"/>
    <n v="118304"/>
    <x v="0"/>
    <s v="All ages"/>
  </r>
  <r>
    <x v="29"/>
    <x v="6"/>
    <s v="E12000007"/>
    <s v="London region"/>
    <s v="E09000010"/>
    <x v="9"/>
    <n v="8.8040258957355899"/>
    <n v="8.6412513442653598"/>
    <n v="8.9695655827918905"/>
    <n v="10077"/>
    <n v="114459"/>
    <x v="0"/>
    <s v="All ages"/>
  </r>
  <r>
    <x v="29"/>
    <x v="6"/>
    <s v="E12000007"/>
    <s v="London region"/>
    <s v="E09000011"/>
    <x v="10"/>
    <n v="8.2575009099890799"/>
    <n v="8.0851950135033608"/>
    <n v="8.4331419567094397"/>
    <n v="7940"/>
    <n v="96155"/>
    <x v="0"/>
    <s v="All ages"/>
  </r>
  <r>
    <x v="29"/>
    <x v="6"/>
    <s v="E12000007"/>
    <s v="London region"/>
    <s v="E09000012"/>
    <x v="11"/>
    <n v="8.0643833360777197"/>
    <n v="7.8948325069869698"/>
    <n v="8.2372498159190695"/>
    <n v="7836"/>
    <n v="97168"/>
    <x v="0"/>
    <s v="All ages"/>
  </r>
  <r>
    <x v="29"/>
    <x v="6"/>
    <s v="E12000007"/>
    <s v="London region"/>
    <s v="E09000013"/>
    <x v="12"/>
    <n v="9.19008996107328"/>
    <n v="8.9878283303354305"/>
    <n v="9.3964333443973196"/>
    <n v="7059"/>
    <n v="76811"/>
    <x v="0"/>
    <s v="All ages"/>
  </r>
  <r>
    <x v="29"/>
    <x v="6"/>
    <s v="E12000007"/>
    <s v="London region"/>
    <s v="E09000014"/>
    <x v="13"/>
    <n v="10.086949380472801"/>
    <n v="9.8994033077136692"/>
    <n v="10.277643252689799"/>
    <n v="9826"/>
    <n v="97413"/>
    <x v="0"/>
    <s v="All ages"/>
  </r>
  <r>
    <x v="29"/>
    <x v="6"/>
    <s v="E12000007"/>
    <s v="London region"/>
    <s v="E09000015"/>
    <x v="14"/>
    <n v="11.7314056784532"/>
    <n v="11.510763977405601"/>
    <n v="11.9557052838821"/>
    <n v="9429"/>
    <n v="80374"/>
    <x v="0"/>
    <s v="All ages"/>
  </r>
  <r>
    <x v="29"/>
    <x v="6"/>
    <s v="E12000007"/>
    <s v="London region"/>
    <s v="E09000016"/>
    <x v="15"/>
    <n v="6.8998272884283196"/>
    <n v="6.7383993784082898"/>
    <n v="7.0648294789624"/>
    <n v="6392"/>
    <n v="92640"/>
    <x v="0"/>
    <s v="All ages"/>
  </r>
  <r>
    <x v="29"/>
    <x v="6"/>
    <s v="E12000007"/>
    <s v="London region"/>
    <s v="E09000017"/>
    <x v="16"/>
    <n v="9.1365346130069902"/>
    <n v="8.9553798528063204"/>
    <n v="9.3209787143004998"/>
    <n v="8720"/>
    <n v="95441"/>
    <x v="0"/>
    <s v="All ages"/>
  </r>
  <r>
    <x v="29"/>
    <x v="6"/>
    <s v="E12000007"/>
    <s v="London region"/>
    <s v="E09000018"/>
    <x v="17"/>
    <n v="10.526315789473699"/>
    <n v="10.3281437476438"/>
    <n v="10.727835369776701"/>
    <n v="9536"/>
    <n v="90592"/>
    <x v="0"/>
    <s v="All ages"/>
  </r>
  <r>
    <x v="29"/>
    <x v="6"/>
    <s v="E12000007"/>
    <s v="London region"/>
    <s v="E09000019"/>
    <x v="18"/>
    <n v="7.3652520368878198"/>
    <n v="7.1958106080383697"/>
    <n v="7.5383592502222401"/>
    <n v="6581"/>
    <n v="89352"/>
    <x v="0"/>
    <s v="All ages"/>
  </r>
  <r>
    <x v="29"/>
    <x v="6"/>
    <s v="E12000007"/>
    <s v="London region"/>
    <s v="E09000020"/>
    <x v="19"/>
    <n v="8.7644178018037309"/>
    <n v="8.5637945824239505"/>
    <n v="8.9692799659501699"/>
    <n v="6550"/>
    <n v="74734"/>
    <x v="0"/>
    <s v="All ages"/>
  </r>
  <r>
    <x v="29"/>
    <x v="6"/>
    <s v="E12000007"/>
    <s v="London region"/>
    <s v="E09000021"/>
    <x v="20"/>
    <n v="8.9154639175257699"/>
    <n v="8.6912209263385893"/>
    <n v="9.1449131620317008"/>
    <n v="5405"/>
    <n v="60625"/>
    <x v="0"/>
    <s v="All ages"/>
  </r>
  <r>
    <x v="29"/>
    <x v="6"/>
    <s v="E12000007"/>
    <s v="London region"/>
    <s v="E09000022"/>
    <x v="21"/>
    <n v="7.5138504155124703"/>
    <n v="7.3685438126406302"/>
    <n v="7.6617854366281701"/>
    <n v="9331"/>
    <n v="124184"/>
    <x v="0"/>
    <s v="All ages"/>
  </r>
  <r>
    <x v="29"/>
    <x v="6"/>
    <s v="E12000007"/>
    <s v="London region"/>
    <s v="E09000023"/>
    <x v="22"/>
    <n v="7.9972905847821201"/>
    <n v="7.8389732427917096"/>
    <n v="8.1585222836185007"/>
    <n v="8855"/>
    <n v="110725"/>
    <x v="0"/>
    <s v="All ages"/>
  </r>
  <r>
    <x v="29"/>
    <x v="6"/>
    <s v="E12000007"/>
    <s v="London region"/>
    <s v="E09000024"/>
    <x v="23"/>
    <n v="8.6401944678179792"/>
    <n v="8.4410628544092905"/>
    <n v="8.8435700164841808"/>
    <n v="6469"/>
    <n v="74871"/>
    <x v="0"/>
    <s v="All ages"/>
  </r>
  <r>
    <x v="29"/>
    <x v="6"/>
    <s v="E12000007"/>
    <s v="London region"/>
    <s v="E09000025"/>
    <x v="24"/>
    <n v="13.838209270317"/>
    <n v="13.621931964650299"/>
    <n v="14.0573616058978"/>
    <n v="13372"/>
    <n v="96631"/>
    <x v="0"/>
    <s v="All ages"/>
  </r>
  <r>
    <x v="29"/>
    <x v="6"/>
    <s v="E12000007"/>
    <s v="London region"/>
    <s v="E09000026"/>
    <x v="25"/>
    <n v="10.767014764134"/>
    <n v="10.570897395423501"/>
    <n v="10.9663244429047"/>
    <n v="10166"/>
    <n v="94418"/>
    <x v="0"/>
    <s v="All ages"/>
  </r>
  <r>
    <x v="29"/>
    <x v="6"/>
    <s v="E12000007"/>
    <s v="London region"/>
    <s v="E09000027"/>
    <x v="26"/>
    <n v="7.59327377824488"/>
    <n v="7.4072299983920296"/>
    <n v="7.7835975232014203"/>
    <n v="5780"/>
    <n v="76120"/>
    <x v="0"/>
    <s v="All ages"/>
  </r>
  <r>
    <x v="29"/>
    <x v="6"/>
    <s v="E12000007"/>
    <s v="London region"/>
    <s v="E09000028"/>
    <x v="27"/>
    <n v="6.3692551092257297"/>
    <n v="6.2295887168657096"/>
    <n v="6.5118353486628102"/>
    <n v="7327"/>
    <n v="115037"/>
    <x v="0"/>
    <s v="All ages"/>
  </r>
  <r>
    <x v="29"/>
    <x v="6"/>
    <s v="E12000007"/>
    <s v="London region"/>
    <s v="E09000029"/>
    <x v="28"/>
    <n v="7.3722382647236602"/>
    <n v="7.1867263715713898"/>
    <n v="7.5621486359643901"/>
    <n v="5489"/>
    <n v="74455"/>
    <x v="0"/>
    <s v="All ages"/>
  </r>
  <r>
    <x v="29"/>
    <x v="6"/>
    <s v="E12000007"/>
    <s v="London region"/>
    <s v="E09000030"/>
    <x v="29"/>
    <n v="7.3138710277668704"/>
    <n v="7.1514866812186604"/>
    <n v="7.4796455059158804"/>
    <n v="7075"/>
    <n v="96734"/>
    <x v="0"/>
    <s v="All ages"/>
  </r>
  <r>
    <x v="29"/>
    <x v="6"/>
    <s v="E12000007"/>
    <s v="London region"/>
    <s v="E09000031"/>
    <x v="30"/>
    <n v="11.0029316630427"/>
    <n v="10.8028235638512"/>
    <n v="11.2062808056676"/>
    <n v="10171"/>
    <n v="92439"/>
    <x v="0"/>
    <s v="All ages"/>
  </r>
  <r>
    <x v="29"/>
    <x v="6"/>
    <s v="E12000007"/>
    <s v="London region"/>
    <s v="E09000032"/>
    <x v="31"/>
    <n v="6.9716845561612404"/>
    <n v="6.8315800850773103"/>
    <n v="7.11444293022398"/>
    <n v="8684"/>
    <n v="124561"/>
    <x v="0"/>
    <s v="All ages"/>
  </r>
  <r>
    <x v="29"/>
    <x v="6"/>
    <s v="E12000007"/>
    <s v="London region"/>
    <s v="E09000033"/>
    <x v="32"/>
    <n v="8.3571690139451107"/>
    <n v="8.1881074786862804"/>
    <n v="8.5293969134530201"/>
    <n v="8444"/>
    <n v="101039"/>
    <x v="0"/>
    <s v="All ages"/>
  </r>
  <r>
    <x v="29"/>
    <x v="11"/>
    <s v="E12000007"/>
    <s v="London region"/>
    <s v="E09000001"/>
    <x v="0"/>
    <n v="3.8789237668161398"/>
    <n v="3.3507792800160301"/>
    <n v="4.4864493054525703"/>
    <n v="173"/>
    <n v="4460"/>
    <x v="0"/>
    <s v="All ages"/>
  </r>
  <r>
    <x v="29"/>
    <x v="11"/>
    <s v="E12000007"/>
    <s v="London region"/>
    <s v="E09000002"/>
    <x v="1"/>
    <n v="11.078606489360199"/>
    <n v="10.8500014473048"/>
    <n v="11.3114170096178"/>
    <n v="7877"/>
    <n v="71101"/>
    <x v="0"/>
    <s v="All ages"/>
  </r>
  <r>
    <x v="29"/>
    <x v="11"/>
    <s v="E12000007"/>
    <s v="London region"/>
    <s v="E09000003"/>
    <x v="2"/>
    <n v="9.7284071799239307"/>
    <n v="9.5734816523786996"/>
    <n v="9.8855657500794507"/>
    <n v="13479"/>
    <n v="138553"/>
    <x v="0"/>
    <s v="All ages"/>
  </r>
  <r>
    <x v="29"/>
    <x v="11"/>
    <s v="E12000007"/>
    <s v="London region"/>
    <s v="E09000004"/>
    <x v="3"/>
    <n v="8.18951826363155"/>
    <n v="8.0163411307218304"/>
    <n v="8.3660962797956309"/>
    <n v="7735"/>
    <n v="94450"/>
    <x v="0"/>
    <s v="All ages"/>
  </r>
  <r>
    <x v="29"/>
    <x v="11"/>
    <s v="E12000007"/>
    <s v="London region"/>
    <s v="E09000005"/>
    <x v="4"/>
    <n v="11.990746919346901"/>
    <n v="11.8021286226182"/>
    <n v="12.1819633030065"/>
    <n v="13477"/>
    <n v="112395"/>
    <x v="0"/>
    <s v="All ages"/>
  </r>
  <r>
    <x v="29"/>
    <x v="11"/>
    <s v="E12000007"/>
    <s v="London region"/>
    <s v="E09000006"/>
    <x v="5"/>
    <n v="7.55938553765455"/>
    <n v="7.4187754832352102"/>
    <n v="7.7024388918845297"/>
    <n v="10088"/>
    <n v="133450"/>
    <x v="0"/>
    <s v="All ages"/>
  </r>
  <r>
    <x v="29"/>
    <x v="11"/>
    <s v="E12000007"/>
    <s v="London region"/>
    <s v="E09000007"/>
    <x v="6"/>
    <n v="9.8672566371681398"/>
    <n v="9.6834478719272798"/>
    <n v="10.054166012335701"/>
    <n v="9812"/>
    <n v="99440"/>
    <x v="0"/>
    <s v="All ages"/>
  </r>
  <r>
    <x v="29"/>
    <x v="11"/>
    <s v="E12000007"/>
    <s v="London region"/>
    <s v="E09000008"/>
    <x v="7"/>
    <n v="9.8908009060482094"/>
    <n v="9.7396912049283006"/>
    <n v="10.0439941642147"/>
    <n v="14628"/>
    <n v="147895"/>
    <x v="0"/>
    <s v="All ages"/>
  </r>
  <r>
    <x v="29"/>
    <x v="11"/>
    <s v="E12000007"/>
    <s v="London region"/>
    <s v="E09000009"/>
    <x v="8"/>
    <n v="11.030568445017099"/>
    <n v="10.8591200381129"/>
    <n v="11.204383513911401"/>
    <n v="13954"/>
    <n v="126503"/>
    <x v="0"/>
    <s v="All ages"/>
  </r>
  <r>
    <x v="29"/>
    <x v="11"/>
    <s v="E12000007"/>
    <s v="London region"/>
    <s v="E09000010"/>
    <x v="9"/>
    <n v="10.577780687183401"/>
    <n v="10.4065866281843"/>
    <n v="10.751453026374801"/>
    <n v="12927"/>
    <n v="122209"/>
    <x v="0"/>
    <s v="All ages"/>
  </r>
  <r>
    <x v="29"/>
    <x v="11"/>
    <s v="E12000007"/>
    <s v="London region"/>
    <s v="E09000011"/>
    <x v="10"/>
    <n v="9.2182618987562801"/>
    <n v="9.0431791714108893"/>
    <n v="9.3963841792438192"/>
    <n v="9502"/>
    <n v="103078"/>
    <x v="0"/>
    <s v="All ages"/>
  </r>
  <r>
    <x v="29"/>
    <x v="11"/>
    <s v="E12000007"/>
    <s v="London region"/>
    <s v="E09000012"/>
    <x v="11"/>
    <n v="9.4486060699667895"/>
    <n v="9.2719851873014498"/>
    <n v="9.6282343418807805"/>
    <n v="9788"/>
    <n v="103592"/>
    <x v="0"/>
    <s v="All ages"/>
  </r>
  <r>
    <x v="29"/>
    <x v="11"/>
    <s v="E12000007"/>
    <s v="London region"/>
    <s v="E09000013"/>
    <x v="12"/>
    <n v="10.3431491847165"/>
    <n v="10.136798284090901"/>
    <n v="10.553207387329"/>
    <n v="8500"/>
    <n v="82180"/>
    <x v="0"/>
    <s v="All ages"/>
  </r>
  <r>
    <x v="29"/>
    <x v="11"/>
    <s v="E12000007"/>
    <s v="London region"/>
    <s v="E09000014"/>
    <x v="13"/>
    <n v="11.936462093862801"/>
    <n v="11.740703935528799"/>
    <n v="12.1350354455775"/>
    <n v="12399"/>
    <n v="103875"/>
    <x v="0"/>
    <s v="All ages"/>
  </r>
  <r>
    <x v="29"/>
    <x v="11"/>
    <s v="E12000007"/>
    <s v="London region"/>
    <s v="E09000015"/>
    <x v="14"/>
    <n v="11.257044385450101"/>
    <n v="11.0473913410818"/>
    <n v="11.4701631000707"/>
    <n v="9668"/>
    <n v="85884"/>
    <x v="0"/>
    <s v="All ages"/>
  </r>
  <r>
    <x v="29"/>
    <x v="11"/>
    <s v="E12000007"/>
    <s v="London region"/>
    <s v="E09000016"/>
    <x v="15"/>
    <n v="7.4501256319438101"/>
    <n v="7.2882828345732804"/>
    <n v="7.6152670953829302"/>
    <n v="7383"/>
    <n v="99099"/>
    <x v="0"/>
    <s v="All ages"/>
  </r>
  <r>
    <x v="29"/>
    <x v="11"/>
    <s v="E12000007"/>
    <s v="London region"/>
    <s v="E09000017"/>
    <x v="16"/>
    <n v="9.2509978868278893"/>
    <n v="9.0749010759189606"/>
    <n v="9.4301574223775297"/>
    <n v="9456"/>
    <n v="102216"/>
    <x v="0"/>
    <s v="All ages"/>
  </r>
  <r>
    <x v="29"/>
    <x v="11"/>
    <s v="E12000007"/>
    <s v="London region"/>
    <s v="E09000018"/>
    <x v="17"/>
    <n v="10.086535777426301"/>
    <n v="9.8983310118033003"/>
    <n v="10.2779108301565"/>
    <n v="9756"/>
    <n v="96723"/>
    <x v="0"/>
    <s v="All ages"/>
  </r>
  <r>
    <x v="29"/>
    <x v="11"/>
    <s v="E12000007"/>
    <s v="London region"/>
    <s v="E09000019"/>
    <x v="18"/>
    <n v="8.5595602735702592"/>
    <n v="8.38363371069374"/>
    <n v="8.7388264354954597"/>
    <n v="8160"/>
    <n v="95332"/>
    <x v="0"/>
    <s v="All ages"/>
  </r>
  <r>
    <x v="29"/>
    <x v="11"/>
    <s v="E12000007"/>
    <s v="London region"/>
    <s v="E09000020"/>
    <x v="19"/>
    <n v="10.6863466793098"/>
    <n v="10.4743464869655"/>
    <n v="10.9021152166703"/>
    <n v="8565"/>
    <n v="80149"/>
    <x v="0"/>
    <s v="All ages"/>
  </r>
  <r>
    <x v="29"/>
    <x v="11"/>
    <s v="E12000007"/>
    <s v="London region"/>
    <s v="E09000021"/>
    <x v="20"/>
    <n v="9.3565179891572203"/>
    <n v="9.1349113465493694"/>
    <n v="9.5829336825779396"/>
    <n v="6075"/>
    <n v="64928"/>
    <x v="0"/>
    <s v="All ages"/>
  </r>
  <r>
    <x v="29"/>
    <x v="11"/>
    <s v="E12000007"/>
    <s v="London region"/>
    <s v="E09000022"/>
    <x v="21"/>
    <n v="9.2205380597240296"/>
    <n v="9.06592404584352"/>
    <n v="9.3775170013104905"/>
    <n v="12215"/>
    <n v="132476"/>
    <x v="0"/>
    <s v="All ages"/>
  </r>
  <r>
    <x v="29"/>
    <x v="11"/>
    <s v="E12000007"/>
    <s v="London region"/>
    <s v="E09000023"/>
    <x v="22"/>
    <n v="10.005154682733499"/>
    <n v="9.8354867014463405"/>
    <n v="10.177419163300801"/>
    <n v="11840"/>
    <n v="118339"/>
    <x v="0"/>
    <s v="All ages"/>
  </r>
  <r>
    <x v="29"/>
    <x v="11"/>
    <s v="E12000007"/>
    <s v="London region"/>
    <s v="E09000024"/>
    <x v="23"/>
    <n v="9.9029850746268693"/>
    <n v="9.6984261844798407"/>
    <n v="10.111375399413699"/>
    <n v="7962"/>
    <n v="80400"/>
    <x v="0"/>
    <s v="All ages"/>
  </r>
  <r>
    <x v="29"/>
    <x v="11"/>
    <s v="E12000007"/>
    <s v="London region"/>
    <s v="E09000025"/>
    <x v="24"/>
    <n v="14.871492845694901"/>
    <n v="14.656106460208401"/>
    <n v="15.0894848987983"/>
    <n v="15403"/>
    <n v="103574"/>
    <x v="0"/>
    <s v="All ages"/>
  </r>
  <r>
    <x v="29"/>
    <x v="11"/>
    <s v="E12000007"/>
    <s v="London region"/>
    <s v="E09000026"/>
    <x v="25"/>
    <n v="11.488966042513599"/>
    <n v="11.293857200835699"/>
    <n v="11.6870014384903"/>
    <n v="11615"/>
    <n v="101097"/>
    <x v="0"/>
    <s v="All ages"/>
  </r>
  <r>
    <x v="29"/>
    <x v="11"/>
    <s v="E12000007"/>
    <s v="London region"/>
    <s v="E09000027"/>
    <x v="26"/>
    <n v="7.7189534455226596"/>
    <n v="7.5376072165361103"/>
    <n v="7.9042896815233696"/>
    <n v="6284"/>
    <n v="81410"/>
    <x v="0"/>
    <s v="All ages"/>
  </r>
  <r>
    <x v="29"/>
    <x v="11"/>
    <s v="E12000007"/>
    <s v="London region"/>
    <s v="E09000028"/>
    <x v="27"/>
    <n v="8.0465578794646504"/>
    <n v="7.8956594084431204"/>
    <n v="8.2000835023086296"/>
    <n v="9872"/>
    <n v="122686"/>
    <x v="0"/>
    <s v="All ages"/>
  </r>
  <r>
    <x v="29"/>
    <x v="11"/>
    <s v="E12000007"/>
    <s v="London region"/>
    <s v="E09000029"/>
    <x v="28"/>
    <n v="7.7065877276604304"/>
    <n v="7.5234916735768804"/>
    <n v="7.8937593568168198"/>
    <n v="6144"/>
    <n v="79724"/>
    <x v="0"/>
    <s v="All ages"/>
  </r>
  <r>
    <x v="29"/>
    <x v="11"/>
    <s v="E12000007"/>
    <s v="London region"/>
    <s v="E09000030"/>
    <x v="29"/>
    <n v="7.5724974800341203"/>
    <n v="7.4126443407960698"/>
    <n v="7.7355098314107202"/>
    <n v="7813"/>
    <n v="103176"/>
    <x v="0"/>
    <s v="All ages"/>
  </r>
  <r>
    <x v="29"/>
    <x v="11"/>
    <s v="E12000007"/>
    <s v="London region"/>
    <s v="E09000031"/>
    <x v="30"/>
    <n v="12.0841269198039"/>
    <n v="11.8822655559313"/>
    <n v="12.2889393433049"/>
    <n v="11928"/>
    <n v="98708"/>
    <x v="0"/>
    <s v="All ages"/>
  </r>
  <r>
    <x v="29"/>
    <x v="11"/>
    <s v="E12000007"/>
    <s v="London region"/>
    <s v="E09000032"/>
    <x v="31"/>
    <n v="8.2565772160274307"/>
    <n v="8.1098642800104805"/>
    <n v="8.4057014997907693"/>
    <n v="10981"/>
    <n v="132997"/>
    <x v="0"/>
    <s v="All ages"/>
  </r>
  <r>
    <x v="29"/>
    <x v="11"/>
    <s v="E12000007"/>
    <s v="London region"/>
    <s v="E09000033"/>
    <x v="32"/>
    <n v="9.8889064196683005"/>
    <n v="9.7120924011620797"/>
    <n v="10.0685804643637"/>
    <n v="10655"/>
    <n v="107747"/>
    <x v="0"/>
    <s v="All ages"/>
  </r>
  <r>
    <x v="30"/>
    <x v="10"/>
    <s v="E12000007"/>
    <s v="London region"/>
    <s v="E09000001"/>
    <x v="0"/>
    <m/>
    <m/>
    <m/>
    <m/>
    <m/>
    <x v="0"/>
    <s v="18+ yrs"/>
  </r>
  <r>
    <x v="30"/>
    <x v="10"/>
    <s v="E12000007"/>
    <s v="London region"/>
    <s v="E09000002"/>
    <x v="1"/>
    <n v="50.7"/>
    <n v="45.1"/>
    <n v="56.3"/>
    <m/>
    <n v="290"/>
    <x v="0"/>
    <s v="18+ yrs"/>
  </r>
  <r>
    <x v="30"/>
    <x v="10"/>
    <s v="E12000007"/>
    <s v="London region"/>
    <s v="E09000003"/>
    <x v="2"/>
    <n v="39.700000000000003"/>
    <n v="34.700000000000003"/>
    <n v="44.7"/>
    <m/>
    <n v="350"/>
    <x v="0"/>
    <s v="18+ yrs"/>
  </r>
  <r>
    <x v="30"/>
    <x v="10"/>
    <s v="E12000007"/>
    <s v="London region"/>
    <s v="E09000004"/>
    <x v="3"/>
    <n v="35.799999999999997"/>
    <n v="30.9"/>
    <n v="40.700000000000003"/>
    <m/>
    <n v="330"/>
    <x v="0"/>
    <s v="18+ yrs"/>
  </r>
  <r>
    <x v="30"/>
    <x v="10"/>
    <s v="E12000007"/>
    <s v="London region"/>
    <s v="E09000005"/>
    <x v="4"/>
    <n v="35"/>
    <n v="29"/>
    <n v="41"/>
    <m/>
    <n v="235"/>
    <x v="0"/>
    <s v="18+ yrs"/>
  </r>
  <r>
    <x v="30"/>
    <x v="10"/>
    <s v="E12000007"/>
    <s v="London region"/>
    <s v="E09000006"/>
    <x v="5"/>
    <n v="38"/>
    <n v="33.799999999999997"/>
    <n v="42.2"/>
    <m/>
    <n v="460"/>
    <x v="0"/>
    <s v="18+ yrs"/>
  </r>
  <r>
    <x v="30"/>
    <x v="10"/>
    <s v="E12000007"/>
    <s v="London region"/>
    <s v="E09000007"/>
    <x v="6"/>
    <n v="32.299999999999997"/>
    <n v="27.6"/>
    <n v="37"/>
    <m/>
    <n v="345"/>
    <x v="0"/>
    <s v="18+ yrs"/>
  </r>
  <r>
    <x v="30"/>
    <x v="10"/>
    <s v="E12000007"/>
    <s v="London region"/>
    <s v="E09000008"/>
    <x v="7"/>
    <n v="42.9"/>
    <n v="38.200000000000003"/>
    <n v="47.6"/>
    <m/>
    <n v="410"/>
    <x v="0"/>
    <s v="18+ yrs"/>
  </r>
  <r>
    <x v="30"/>
    <x v="10"/>
    <s v="E12000007"/>
    <s v="London region"/>
    <s v="E09000009"/>
    <x v="8"/>
    <n v="33.5"/>
    <n v="28.7"/>
    <n v="38.299999999999997"/>
    <m/>
    <n v="355"/>
    <x v="0"/>
    <s v="18+ yrs"/>
  </r>
  <r>
    <x v="30"/>
    <x v="10"/>
    <s v="E12000007"/>
    <s v="London region"/>
    <s v="E09000010"/>
    <x v="9"/>
    <n v="34"/>
    <n v="29.7"/>
    <n v="38.299999999999997"/>
    <m/>
    <n v="440"/>
    <x v="0"/>
    <s v="18+ yrs"/>
  </r>
  <r>
    <x v="30"/>
    <x v="10"/>
    <s v="E12000007"/>
    <s v="London region"/>
    <s v="E09000011"/>
    <x v="10"/>
    <n v="37.700000000000003"/>
    <n v="33.200000000000003"/>
    <n v="42.2"/>
    <m/>
    <n v="400"/>
    <x v="0"/>
    <s v="18+ yrs"/>
  </r>
  <r>
    <x v="30"/>
    <x v="10"/>
    <s v="E12000007"/>
    <s v="London region"/>
    <s v="E09000012"/>
    <x v="11"/>
    <n v="42.2"/>
    <n v="37.200000000000003"/>
    <n v="47.2"/>
    <m/>
    <n v="345"/>
    <x v="0"/>
    <s v="18+ yrs"/>
  </r>
  <r>
    <x v="30"/>
    <x v="10"/>
    <s v="E12000007"/>
    <s v="London region"/>
    <s v="E09000013"/>
    <x v="12"/>
    <n v="39.200000000000003"/>
    <n v="34.5"/>
    <n v="43.9"/>
    <m/>
    <n v="370"/>
    <x v="0"/>
    <s v="18+ yrs"/>
  </r>
  <r>
    <x v="30"/>
    <x v="10"/>
    <s v="E12000007"/>
    <s v="London region"/>
    <s v="E09000014"/>
    <x v="13"/>
    <n v="34.1"/>
    <n v="29.6"/>
    <n v="38.6"/>
    <m/>
    <n v="370"/>
    <x v="0"/>
    <s v="18+ yrs"/>
  </r>
  <r>
    <x v="30"/>
    <x v="10"/>
    <s v="E12000007"/>
    <s v="London region"/>
    <s v="E09000015"/>
    <x v="14"/>
    <n v="33.700000000000003"/>
    <n v="28.2"/>
    <n v="39.200000000000003"/>
    <m/>
    <n v="265"/>
    <x v="0"/>
    <s v="18+ yrs"/>
  </r>
  <r>
    <x v="30"/>
    <x v="10"/>
    <s v="E12000007"/>
    <s v="London region"/>
    <s v="E09000016"/>
    <x v="15"/>
    <n v="39.6"/>
    <n v="35.200000000000003"/>
    <n v="44"/>
    <m/>
    <n v="430"/>
    <x v="0"/>
    <s v="18+ yrs"/>
  </r>
  <r>
    <x v="30"/>
    <x v="10"/>
    <s v="E12000007"/>
    <s v="London region"/>
    <s v="E09000017"/>
    <x v="16"/>
    <n v="39.799999999999997"/>
    <n v="34.4"/>
    <n v="45.2"/>
    <m/>
    <n v="290"/>
    <x v="0"/>
    <s v="18+ yrs"/>
  </r>
  <r>
    <x v="30"/>
    <x v="10"/>
    <s v="E12000007"/>
    <s v="London region"/>
    <s v="E09000018"/>
    <x v="17"/>
    <n v="34.5"/>
    <n v="32.4"/>
    <n v="36.6"/>
    <m/>
    <n v="1355"/>
    <x v="0"/>
    <s v="18+ yrs"/>
  </r>
  <r>
    <x v="30"/>
    <x v="10"/>
    <s v="E12000007"/>
    <s v="London region"/>
    <s v="E09000019"/>
    <x v="18"/>
    <n v="38.9"/>
    <n v="34.4"/>
    <n v="43.4"/>
    <m/>
    <n v="395"/>
    <x v="0"/>
    <s v="18+ yrs"/>
  </r>
  <r>
    <x v="30"/>
    <x v="10"/>
    <s v="E12000007"/>
    <s v="London region"/>
    <s v="E09000020"/>
    <x v="19"/>
    <n v="41.2"/>
    <n v="36.799999999999997"/>
    <n v="45.6"/>
    <m/>
    <n v="435"/>
    <x v="0"/>
    <s v="18+ yrs"/>
  </r>
  <r>
    <x v="30"/>
    <x v="10"/>
    <s v="E12000007"/>
    <s v="London region"/>
    <s v="E09000021"/>
    <x v="20"/>
    <n v="37.200000000000003"/>
    <n v="31.1"/>
    <n v="43.3"/>
    <m/>
    <n v="220"/>
    <x v="0"/>
    <s v="18+ yrs"/>
  </r>
  <r>
    <x v="30"/>
    <x v="10"/>
    <s v="E12000007"/>
    <s v="London region"/>
    <s v="E09000022"/>
    <x v="21"/>
    <n v="36.799999999999997"/>
    <n v="32.1"/>
    <n v="41.5"/>
    <m/>
    <n v="385"/>
    <x v="0"/>
    <s v="18+ yrs"/>
  </r>
  <r>
    <x v="30"/>
    <x v="10"/>
    <s v="E12000007"/>
    <s v="London region"/>
    <s v="E09000023"/>
    <x v="22"/>
    <n v="37.799999999999997"/>
    <n v="33.299999999999997"/>
    <n v="42.3"/>
    <m/>
    <n v="415"/>
    <x v="0"/>
    <s v="18+ yrs"/>
  </r>
  <r>
    <x v="30"/>
    <x v="10"/>
    <s v="E12000007"/>
    <s v="London region"/>
    <s v="E09000024"/>
    <x v="23"/>
    <n v="38"/>
    <n v="33.299999999999997"/>
    <n v="42.7"/>
    <m/>
    <n v="345"/>
    <x v="0"/>
    <s v="18+ yrs"/>
  </r>
  <r>
    <x v="30"/>
    <x v="10"/>
    <s v="E12000007"/>
    <s v="London region"/>
    <s v="E09000025"/>
    <x v="24"/>
    <n v="39.799999999999997"/>
    <n v="35.299999999999997"/>
    <n v="44.3"/>
    <m/>
    <n v="415"/>
    <x v="0"/>
    <s v="18+ yrs"/>
  </r>
  <r>
    <x v="30"/>
    <x v="10"/>
    <s v="E12000007"/>
    <s v="London region"/>
    <s v="E09000026"/>
    <x v="25"/>
    <n v="45.8"/>
    <n v="41.2"/>
    <n v="50.4"/>
    <m/>
    <n v="425"/>
    <x v="0"/>
    <s v="18+ yrs"/>
  </r>
  <r>
    <x v="30"/>
    <x v="10"/>
    <s v="E12000007"/>
    <s v="London region"/>
    <s v="E09000027"/>
    <x v="26"/>
    <m/>
    <m/>
    <m/>
    <m/>
    <m/>
    <x v="0"/>
    <s v="18+ yrs"/>
  </r>
  <r>
    <x v="30"/>
    <x v="10"/>
    <s v="E12000007"/>
    <s v="London region"/>
    <s v="E09000028"/>
    <x v="27"/>
    <n v="42.1"/>
    <n v="37.1"/>
    <n v="47.1"/>
    <m/>
    <n v="365"/>
    <x v="0"/>
    <s v="18+ yrs"/>
  </r>
  <r>
    <x v="30"/>
    <x v="10"/>
    <s v="E12000007"/>
    <s v="London region"/>
    <s v="E09000029"/>
    <x v="28"/>
    <n v="37"/>
    <n v="32.9"/>
    <n v="41.1"/>
    <m/>
    <n v="460"/>
    <x v="0"/>
    <s v="18+ yrs"/>
  </r>
  <r>
    <x v="30"/>
    <x v="10"/>
    <s v="E12000007"/>
    <s v="London region"/>
    <s v="E09000030"/>
    <x v="29"/>
    <n v="39.4"/>
    <n v="35.6"/>
    <n v="43.2"/>
    <m/>
    <n v="540"/>
    <x v="0"/>
    <s v="18+ yrs"/>
  </r>
  <r>
    <x v="30"/>
    <x v="10"/>
    <s v="E12000007"/>
    <s v="London region"/>
    <s v="E09000031"/>
    <x v="30"/>
    <n v="36"/>
    <n v="31.6"/>
    <n v="40.4"/>
    <m/>
    <n v="400"/>
    <x v="0"/>
    <s v="18+ yrs"/>
  </r>
  <r>
    <x v="30"/>
    <x v="10"/>
    <s v="E12000007"/>
    <s v="London region"/>
    <s v="E09000032"/>
    <x v="31"/>
    <n v="41.3"/>
    <n v="36.700000000000003"/>
    <n v="45.9"/>
    <m/>
    <n v="385"/>
    <x v="0"/>
    <s v="18+ yrs"/>
  </r>
  <r>
    <x v="30"/>
    <x v="10"/>
    <s v="E12000007"/>
    <s v="London region"/>
    <s v="E09000033"/>
    <x v="32"/>
    <n v="32.4"/>
    <n v="28.4"/>
    <n v="36.4"/>
    <m/>
    <n v="485"/>
    <x v="0"/>
    <s v="18+ yrs"/>
  </r>
  <r>
    <x v="30"/>
    <x v="9"/>
    <s v="E12000007"/>
    <s v="London region"/>
    <s v="E09000001"/>
    <x v="0"/>
    <n v="48.8"/>
    <n v="40.6"/>
    <n v="57"/>
    <m/>
    <n v="65"/>
    <x v="0"/>
    <s v="18+ yrs"/>
  </r>
  <r>
    <x v="30"/>
    <x v="9"/>
    <s v="E12000007"/>
    <s v="London region"/>
    <s v="E09000002"/>
    <x v="1"/>
    <n v="35.9"/>
    <n v="31.2"/>
    <n v="40.6"/>
    <m/>
    <n v="360"/>
    <x v="0"/>
    <s v="18+ yrs"/>
  </r>
  <r>
    <x v="30"/>
    <x v="9"/>
    <s v="E12000007"/>
    <s v="London region"/>
    <s v="E09000003"/>
    <x v="2"/>
    <n v="37.799999999999997"/>
    <n v="33.799999999999997"/>
    <n v="41.8"/>
    <m/>
    <n v="520"/>
    <x v="0"/>
    <s v="18+ yrs"/>
  </r>
  <r>
    <x v="30"/>
    <x v="9"/>
    <s v="E12000007"/>
    <s v="London region"/>
    <s v="E09000004"/>
    <x v="3"/>
    <n v="48.9"/>
    <n v="42.5"/>
    <n v="55.3"/>
    <m/>
    <n v="295"/>
    <x v="0"/>
    <s v="18+ yrs"/>
  </r>
  <r>
    <x v="30"/>
    <x v="9"/>
    <s v="E12000007"/>
    <s v="London region"/>
    <s v="E09000005"/>
    <x v="4"/>
    <n v="40.5"/>
    <n v="33.700000000000003"/>
    <n v="47.3"/>
    <m/>
    <n v="225"/>
    <x v="0"/>
    <s v="18+ yrs"/>
  </r>
  <r>
    <x v="30"/>
    <x v="9"/>
    <s v="E12000007"/>
    <s v="London region"/>
    <s v="E09000006"/>
    <x v="5"/>
    <n v="40.6"/>
    <n v="36.799999999999997"/>
    <n v="44.4"/>
    <m/>
    <n v="540"/>
    <x v="0"/>
    <s v="18+ yrs"/>
  </r>
  <r>
    <x v="30"/>
    <x v="9"/>
    <s v="E12000007"/>
    <s v="London region"/>
    <s v="E09000007"/>
    <x v="6"/>
    <n v="39.1"/>
    <n v="34.700000000000003"/>
    <n v="43.5"/>
    <m/>
    <n v="425"/>
    <x v="0"/>
    <s v="18+ yrs"/>
  </r>
  <r>
    <x v="30"/>
    <x v="9"/>
    <s v="E12000007"/>
    <s v="London region"/>
    <s v="E09000008"/>
    <x v="7"/>
    <n v="37.6"/>
    <n v="33.299999999999997"/>
    <n v="41.9"/>
    <m/>
    <n v="420"/>
    <x v="0"/>
    <s v="18+ yrs"/>
  </r>
  <r>
    <x v="30"/>
    <x v="9"/>
    <s v="E12000007"/>
    <s v="London region"/>
    <s v="E09000009"/>
    <x v="8"/>
    <n v="33.700000000000003"/>
    <n v="28.8"/>
    <n v="38.6"/>
    <m/>
    <n v="355"/>
    <x v="0"/>
    <s v="18+ yrs"/>
  </r>
  <r>
    <x v="30"/>
    <x v="9"/>
    <s v="E12000007"/>
    <s v="London region"/>
    <s v="E09000010"/>
    <x v="9"/>
    <n v="39.4"/>
    <n v="34.799999999999997"/>
    <n v="44"/>
    <m/>
    <n v="455"/>
    <x v="0"/>
    <s v="18+ yrs"/>
  </r>
  <r>
    <x v="30"/>
    <x v="9"/>
    <s v="E12000007"/>
    <s v="London region"/>
    <s v="E09000011"/>
    <x v="10"/>
    <n v="44.7"/>
    <n v="39.700000000000003"/>
    <n v="49.7"/>
    <m/>
    <n v="335"/>
    <x v="0"/>
    <s v="18+ yrs"/>
  </r>
  <r>
    <x v="30"/>
    <x v="9"/>
    <s v="E12000007"/>
    <s v="London region"/>
    <s v="E09000012"/>
    <x v="11"/>
    <n v="41.9"/>
    <n v="37.200000000000003"/>
    <n v="46.6"/>
    <m/>
    <n v="350"/>
    <x v="0"/>
    <s v="18+ yrs"/>
  </r>
  <r>
    <x v="30"/>
    <x v="9"/>
    <s v="E12000007"/>
    <s v="London region"/>
    <s v="E09000013"/>
    <x v="12"/>
    <n v="34.9"/>
    <n v="30.4"/>
    <n v="39.4"/>
    <m/>
    <n v="350"/>
    <x v="0"/>
    <s v="18+ yrs"/>
  </r>
  <r>
    <x v="30"/>
    <x v="9"/>
    <s v="E12000007"/>
    <s v="London region"/>
    <s v="E09000014"/>
    <x v="13"/>
    <n v="37.4"/>
    <n v="30.9"/>
    <n v="43.9"/>
    <m/>
    <n v="450"/>
    <x v="0"/>
    <s v="18+ yrs"/>
  </r>
  <r>
    <x v="30"/>
    <x v="9"/>
    <s v="E12000007"/>
    <s v="London region"/>
    <s v="E09000015"/>
    <x v="14"/>
    <n v="32.200000000000003"/>
    <n v="26.6"/>
    <n v="37.799999999999997"/>
    <m/>
    <n v="275"/>
    <x v="0"/>
    <s v="18+ yrs"/>
  </r>
  <r>
    <x v="30"/>
    <x v="9"/>
    <s v="E12000007"/>
    <s v="London region"/>
    <s v="E09000016"/>
    <x v="15"/>
    <n v="38.200000000000003"/>
    <n v="33.299999999999997"/>
    <n v="43.1"/>
    <m/>
    <n v="340"/>
    <x v="0"/>
    <s v="18+ yrs"/>
  </r>
  <r>
    <x v="30"/>
    <x v="9"/>
    <s v="E12000007"/>
    <s v="London region"/>
    <s v="E09000017"/>
    <x v="16"/>
    <n v="34.6"/>
    <n v="30.8"/>
    <n v="38.4"/>
    <m/>
    <n v="530"/>
    <x v="0"/>
    <s v="18+ yrs"/>
  </r>
  <r>
    <x v="30"/>
    <x v="9"/>
    <s v="E12000007"/>
    <s v="London region"/>
    <s v="E09000018"/>
    <x v="17"/>
    <n v="41.4"/>
    <n v="36.6"/>
    <n v="46.2"/>
    <m/>
    <n v="365"/>
    <x v="0"/>
    <s v="18+ yrs"/>
  </r>
  <r>
    <x v="30"/>
    <x v="9"/>
    <s v="E12000007"/>
    <s v="London region"/>
    <s v="E09000019"/>
    <x v="18"/>
    <n v="39.799999999999997"/>
    <n v="34.9"/>
    <n v="44.7"/>
    <m/>
    <n v="345"/>
    <x v="0"/>
    <s v="18+ yrs"/>
  </r>
  <r>
    <x v="30"/>
    <x v="9"/>
    <s v="E12000007"/>
    <s v="London region"/>
    <s v="E09000020"/>
    <x v="19"/>
    <n v="38.700000000000003"/>
    <n v="34.700000000000003"/>
    <n v="42.7"/>
    <m/>
    <n v="515"/>
    <x v="0"/>
    <s v="18+ yrs"/>
  </r>
  <r>
    <x v="30"/>
    <x v="9"/>
    <s v="E12000007"/>
    <s v="London region"/>
    <s v="E09000021"/>
    <x v="20"/>
    <n v="38.9"/>
    <n v="33.799999999999997"/>
    <n v="44"/>
    <m/>
    <n v="280"/>
    <x v="0"/>
    <s v="18+ yrs"/>
  </r>
  <r>
    <x v="30"/>
    <x v="9"/>
    <s v="E12000007"/>
    <s v="London region"/>
    <s v="E09000022"/>
    <x v="21"/>
    <n v="38.700000000000003"/>
    <n v="33.9"/>
    <n v="43.5"/>
    <m/>
    <n v="350"/>
    <x v="0"/>
    <s v="18+ yrs"/>
  </r>
  <r>
    <x v="30"/>
    <x v="9"/>
    <s v="E12000007"/>
    <s v="London region"/>
    <s v="E09000023"/>
    <x v="22"/>
    <n v="37.6"/>
    <n v="33.200000000000003"/>
    <n v="42"/>
    <m/>
    <n v="530"/>
    <x v="0"/>
    <s v="18+ yrs"/>
  </r>
  <r>
    <x v="30"/>
    <x v="9"/>
    <s v="E12000007"/>
    <s v="London region"/>
    <s v="E09000024"/>
    <x v="23"/>
    <n v="37.1"/>
    <n v="32.799999999999997"/>
    <n v="41.4"/>
    <m/>
    <n v="430"/>
    <x v="0"/>
    <s v="18+ yrs"/>
  </r>
  <r>
    <x v="30"/>
    <x v="9"/>
    <s v="E12000007"/>
    <s v="London region"/>
    <s v="E09000025"/>
    <x v="24"/>
    <n v="41"/>
    <n v="36.6"/>
    <n v="45.4"/>
    <m/>
    <n v="440"/>
    <x v="0"/>
    <s v="18+ yrs"/>
  </r>
  <r>
    <x v="30"/>
    <x v="9"/>
    <s v="E12000007"/>
    <s v="London region"/>
    <s v="E09000026"/>
    <x v="25"/>
    <n v="45.8"/>
    <n v="42"/>
    <n v="49.6"/>
    <m/>
    <n v="580"/>
    <x v="0"/>
    <s v="18+ yrs"/>
  </r>
  <r>
    <x v="30"/>
    <x v="9"/>
    <s v="E12000007"/>
    <s v="London region"/>
    <s v="E09000027"/>
    <x v="26"/>
    <n v="40.9"/>
    <n v="36.9"/>
    <n v="44.9"/>
    <m/>
    <n v="420"/>
    <x v="0"/>
    <s v="18+ yrs"/>
  </r>
  <r>
    <x v="30"/>
    <x v="9"/>
    <s v="E12000007"/>
    <s v="London region"/>
    <s v="E09000028"/>
    <x v="27"/>
    <n v="38.299999999999997"/>
    <n v="33.6"/>
    <n v="43"/>
    <m/>
    <n v="360"/>
    <x v="0"/>
    <s v="18+ yrs"/>
  </r>
  <r>
    <x v="30"/>
    <x v="9"/>
    <s v="E12000007"/>
    <s v="London region"/>
    <s v="E09000029"/>
    <x v="28"/>
    <n v="40.9"/>
    <n v="36.9"/>
    <n v="44.9"/>
    <m/>
    <n v="455"/>
    <x v="0"/>
    <s v="18+ yrs"/>
  </r>
  <r>
    <x v="30"/>
    <x v="9"/>
    <s v="E12000007"/>
    <s v="London region"/>
    <s v="E09000030"/>
    <x v="29"/>
    <n v="38.299999999999997"/>
    <n v="33.9"/>
    <n v="42.7"/>
    <m/>
    <n v="415"/>
    <x v="0"/>
    <s v="18+ yrs"/>
  </r>
  <r>
    <x v="30"/>
    <x v="9"/>
    <s v="E12000007"/>
    <s v="London region"/>
    <s v="E09000031"/>
    <x v="30"/>
    <n v="40.299999999999997"/>
    <n v="35.799999999999997"/>
    <n v="44.8"/>
    <m/>
    <n v="395"/>
    <x v="0"/>
    <s v="18+ yrs"/>
  </r>
  <r>
    <x v="30"/>
    <x v="9"/>
    <s v="E12000007"/>
    <s v="London region"/>
    <s v="E09000032"/>
    <x v="31"/>
    <n v="45.8"/>
    <n v="43.1"/>
    <n v="48.5"/>
    <m/>
    <n v="940"/>
    <x v="0"/>
    <s v="18+ yrs"/>
  </r>
  <r>
    <x v="30"/>
    <x v="9"/>
    <s v="E12000007"/>
    <s v="London region"/>
    <s v="E09000033"/>
    <x v="32"/>
    <n v="37"/>
    <n v="32.200000000000003"/>
    <n v="41.8"/>
    <m/>
    <n v="355"/>
    <x v="0"/>
    <s v="18+ yrs"/>
  </r>
  <r>
    <x v="30"/>
    <x v="7"/>
    <s v="E12000007"/>
    <s v="London region"/>
    <s v="E09000001"/>
    <x v="0"/>
    <m/>
    <m/>
    <m/>
    <m/>
    <m/>
    <x v="0"/>
    <s v="18+ yrs"/>
  </r>
  <r>
    <x v="30"/>
    <x v="7"/>
    <s v="E12000007"/>
    <s v="London region"/>
    <s v="E09000002"/>
    <x v="1"/>
    <n v="38.4"/>
    <n v="34"/>
    <n v="42.8"/>
    <m/>
    <n v="400"/>
    <x v="0"/>
    <s v="18+ yrs"/>
  </r>
  <r>
    <x v="30"/>
    <x v="7"/>
    <s v="E12000007"/>
    <s v="London region"/>
    <s v="E09000003"/>
    <x v="2"/>
    <n v="39.799999999999997"/>
    <n v="35.5"/>
    <n v="44.1"/>
    <m/>
    <n v="440"/>
    <x v="0"/>
    <s v="18+ yrs"/>
  </r>
  <r>
    <x v="30"/>
    <x v="7"/>
    <s v="E12000007"/>
    <s v="London region"/>
    <s v="E09000004"/>
    <x v="3"/>
    <n v="43"/>
    <n v="37.1"/>
    <n v="48.9"/>
    <m/>
    <n v="325"/>
    <x v="0"/>
    <s v="18+ yrs"/>
  </r>
  <r>
    <x v="30"/>
    <x v="7"/>
    <s v="E12000007"/>
    <s v="London region"/>
    <s v="E09000005"/>
    <x v="4"/>
    <n v="38.700000000000003"/>
    <n v="32.4"/>
    <n v="45"/>
    <m/>
    <n v="215"/>
    <x v="0"/>
    <s v="18+ yrs"/>
  </r>
  <r>
    <x v="30"/>
    <x v="7"/>
    <s v="E12000007"/>
    <s v="London region"/>
    <s v="E09000006"/>
    <x v="5"/>
    <n v="40.6"/>
    <n v="37.1"/>
    <n v="44.1"/>
    <m/>
    <n v="665"/>
    <x v="0"/>
    <s v="18+ yrs"/>
  </r>
  <r>
    <x v="30"/>
    <x v="7"/>
    <s v="E12000007"/>
    <s v="London region"/>
    <s v="E09000007"/>
    <x v="6"/>
    <n v="39.4"/>
    <n v="35.1"/>
    <n v="43.7"/>
    <m/>
    <n v="435"/>
    <x v="0"/>
    <s v="18+ yrs"/>
  </r>
  <r>
    <x v="30"/>
    <x v="7"/>
    <s v="E12000007"/>
    <s v="London region"/>
    <s v="E09000008"/>
    <x v="7"/>
    <n v="40.5"/>
    <n v="36.1"/>
    <n v="44.9"/>
    <m/>
    <n v="450"/>
    <x v="0"/>
    <s v="18+ yrs"/>
  </r>
  <r>
    <x v="30"/>
    <x v="7"/>
    <s v="E12000007"/>
    <s v="London region"/>
    <s v="E09000009"/>
    <x v="8"/>
    <n v="40.5"/>
    <n v="35.6"/>
    <n v="45.4"/>
    <m/>
    <n v="355"/>
    <x v="0"/>
    <s v="18+ yrs"/>
  </r>
  <r>
    <x v="30"/>
    <x v="7"/>
    <s v="E12000007"/>
    <s v="London region"/>
    <s v="E09000010"/>
    <x v="9"/>
    <n v="40.5"/>
    <n v="36.6"/>
    <n v="44.4"/>
    <m/>
    <n v="750"/>
    <x v="0"/>
    <s v="18+ yrs"/>
  </r>
  <r>
    <x v="30"/>
    <x v="7"/>
    <s v="E12000007"/>
    <s v="London region"/>
    <s v="E09000011"/>
    <x v="10"/>
    <n v="38.200000000000003"/>
    <n v="33.200000000000003"/>
    <n v="43.2"/>
    <m/>
    <n v="340"/>
    <x v="0"/>
    <s v="18+ yrs"/>
  </r>
  <r>
    <x v="30"/>
    <x v="7"/>
    <s v="E12000007"/>
    <s v="London region"/>
    <s v="E09000012"/>
    <x v="11"/>
    <n v="43.1"/>
    <n v="38.299999999999997"/>
    <n v="47.9"/>
    <m/>
    <n v="375"/>
    <x v="0"/>
    <s v="18+ yrs"/>
  </r>
  <r>
    <x v="30"/>
    <x v="7"/>
    <s v="E12000007"/>
    <s v="London region"/>
    <s v="E09000013"/>
    <x v="12"/>
    <n v="33.9"/>
    <n v="28.4"/>
    <n v="39.4"/>
    <m/>
    <n v="270"/>
    <x v="0"/>
    <s v="18+ yrs"/>
  </r>
  <r>
    <x v="30"/>
    <x v="7"/>
    <s v="E12000007"/>
    <s v="London region"/>
    <s v="E09000014"/>
    <x v="13"/>
    <n v="39.700000000000003"/>
    <n v="34.799999999999997"/>
    <n v="44.6"/>
    <m/>
    <n v="350"/>
    <x v="0"/>
    <s v="18+ yrs"/>
  </r>
  <r>
    <x v="30"/>
    <x v="7"/>
    <s v="E12000007"/>
    <s v="London region"/>
    <s v="E09000015"/>
    <x v="14"/>
    <n v="37.6"/>
    <n v="32.5"/>
    <n v="42.7"/>
    <m/>
    <n v="315"/>
    <x v="0"/>
    <s v="18+ yrs"/>
  </r>
  <r>
    <x v="30"/>
    <x v="7"/>
    <s v="E12000007"/>
    <s v="London region"/>
    <s v="E09000016"/>
    <x v="15"/>
    <n v="38.5"/>
    <n v="33.799999999999997"/>
    <n v="43.2"/>
    <m/>
    <n v="365"/>
    <x v="0"/>
    <s v="18+ yrs"/>
  </r>
  <r>
    <x v="30"/>
    <x v="7"/>
    <s v="E12000007"/>
    <s v="London region"/>
    <s v="E09000017"/>
    <x v="16"/>
    <n v="35.5"/>
    <n v="29.8"/>
    <n v="41.2"/>
    <m/>
    <n v="270"/>
    <x v="0"/>
    <s v="18+ yrs"/>
  </r>
  <r>
    <x v="30"/>
    <x v="7"/>
    <s v="E12000007"/>
    <s v="London region"/>
    <s v="E09000018"/>
    <x v="17"/>
    <n v="32.700000000000003"/>
    <n v="29.6"/>
    <n v="35.799999999999997"/>
    <m/>
    <n v="690"/>
    <x v="0"/>
    <s v="18+ yrs"/>
  </r>
  <r>
    <x v="30"/>
    <x v="7"/>
    <s v="E12000007"/>
    <s v="London region"/>
    <s v="E09000019"/>
    <x v="18"/>
    <n v="31.9"/>
    <n v="26.9"/>
    <n v="36.9"/>
    <m/>
    <n v="320"/>
    <x v="0"/>
    <s v="18+ yrs"/>
  </r>
  <r>
    <x v="30"/>
    <x v="7"/>
    <s v="E12000007"/>
    <s v="London region"/>
    <s v="E09000020"/>
    <x v="19"/>
    <n v="38.799999999999997"/>
    <n v="34.299999999999997"/>
    <n v="43.3"/>
    <m/>
    <n v="405"/>
    <x v="0"/>
    <s v="18+ yrs"/>
  </r>
  <r>
    <x v="30"/>
    <x v="7"/>
    <s v="E12000007"/>
    <s v="London region"/>
    <s v="E09000021"/>
    <x v="20"/>
    <n v="40.700000000000003"/>
    <n v="35.1"/>
    <n v="46.3"/>
    <m/>
    <n v="240"/>
    <x v="0"/>
    <s v="18+ yrs"/>
  </r>
  <r>
    <x v="30"/>
    <x v="7"/>
    <s v="E12000007"/>
    <s v="London region"/>
    <s v="E09000022"/>
    <x v="21"/>
    <n v="39.799999999999997"/>
    <n v="35.299999999999997"/>
    <n v="44.3"/>
    <m/>
    <n v="440"/>
    <x v="0"/>
    <s v="18+ yrs"/>
  </r>
  <r>
    <x v="30"/>
    <x v="7"/>
    <s v="E12000007"/>
    <s v="London region"/>
    <s v="E09000023"/>
    <x v="22"/>
    <n v="40"/>
    <n v="34.299999999999997"/>
    <n v="45.7"/>
    <m/>
    <n v="330"/>
    <x v="0"/>
    <s v="18+ yrs"/>
  </r>
  <r>
    <x v="30"/>
    <x v="7"/>
    <s v="E12000007"/>
    <s v="London region"/>
    <s v="E09000024"/>
    <x v="23"/>
    <n v="32.799999999999997"/>
    <n v="28"/>
    <n v="37.6"/>
    <m/>
    <n v="340"/>
    <x v="0"/>
    <s v="18+ yrs"/>
  </r>
  <r>
    <x v="30"/>
    <x v="7"/>
    <s v="E12000007"/>
    <s v="London region"/>
    <s v="E09000025"/>
    <x v="24"/>
    <n v="44.3"/>
    <n v="40.299999999999997"/>
    <n v="48.3"/>
    <m/>
    <n v="560"/>
    <x v="0"/>
    <s v="18+ yrs"/>
  </r>
  <r>
    <x v="30"/>
    <x v="7"/>
    <s v="E12000007"/>
    <s v="London region"/>
    <s v="E09000026"/>
    <x v="25"/>
    <n v="50"/>
    <n v="45.7"/>
    <n v="54.3"/>
    <m/>
    <n v="465"/>
    <x v="0"/>
    <s v="18+ yrs"/>
  </r>
  <r>
    <x v="30"/>
    <x v="7"/>
    <s v="E12000007"/>
    <s v="London region"/>
    <s v="E09000027"/>
    <x v="26"/>
    <n v="45.9"/>
    <n v="41"/>
    <n v="50.8"/>
    <m/>
    <n v="390"/>
    <x v="0"/>
    <s v="18+ yrs"/>
  </r>
  <r>
    <x v="30"/>
    <x v="7"/>
    <s v="E12000007"/>
    <s v="London region"/>
    <s v="E09000028"/>
    <x v="27"/>
    <n v="40.1"/>
    <n v="37.1"/>
    <n v="43.1"/>
    <m/>
    <n v="935"/>
    <x v="0"/>
    <s v="18+ yrs"/>
  </r>
  <r>
    <x v="30"/>
    <x v="7"/>
    <s v="E12000007"/>
    <s v="London region"/>
    <s v="E09000029"/>
    <x v="28"/>
    <n v="46.6"/>
    <n v="42.2"/>
    <n v="51"/>
    <m/>
    <n v="390"/>
    <x v="0"/>
    <s v="18+ yrs"/>
  </r>
  <r>
    <x v="30"/>
    <x v="7"/>
    <s v="E12000007"/>
    <s v="London region"/>
    <s v="E09000030"/>
    <x v="29"/>
    <n v="40.1"/>
    <n v="37.1"/>
    <n v="43.1"/>
    <m/>
    <n v="870"/>
    <x v="0"/>
    <s v="18+ yrs"/>
  </r>
  <r>
    <x v="30"/>
    <x v="7"/>
    <s v="E12000007"/>
    <s v="London region"/>
    <s v="E09000031"/>
    <x v="30"/>
    <n v="39.700000000000003"/>
    <n v="34.799999999999997"/>
    <n v="44.6"/>
    <m/>
    <n v="355"/>
    <x v="0"/>
    <s v="18+ yrs"/>
  </r>
  <r>
    <x v="30"/>
    <x v="7"/>
    <s v="E12000007"/>
    <s v="London region"/>
    <s v="E09000032"/>
    <x v="31"/>
    <n v="44.1"/>
    <n v="41.3"/>
    <n v="46.9"/>
    <m/>
    <n v="860"/>
    <x v="0"/>
    <s v="18+ yrs"/>
  </r>
  <r>
    <x v="30"/>
    <x v="7"/>
    <s v="E12000007"/>
    <s v="London region"/>
    <s v="E09000033"/>
    <x v="32"/>
    <n v="41.2"/>
    <n v="36.5"/>
    <n v="45.9"/>
    <m/>
    <n v="365"/>
    <x v="0"/>
    <s v="18+ yrs"/>
  </r>
  <r>
    <x v="30"/>
    <x v="8"/>
    <s v="E12000007"/>
    <s v="London region"/>
    <s v="E09000001"/>
    <x v="0"/>
    <m/>
    <m/>
    <m/>
    <m/>
    <m/>
    <x v="0"/>
    <s v="18+ yrs"/>
  </r>
  <r>
    <x v="30"/>
    <x v="8"/>
    <s v="E12000007"/>
    <s v="London region"/>
    <s v="E09000002"/>
    <x v="1"/>
    <n v="47.6"/>
    <n v="41.2"/>
    <n v="54"/>
    <m/>
    <n v="345"/>
    <x v="0"/>
    <s v="18+ yrs"/>
  </r>
  <r>
    <x v="30"/>
    <x v="8"/>
    <s v="E12000007"/>
    <s v="London region"/>
    <s v="E09000003"/>
    <x v="2"/>
    <n v="41.1"/>
    <n v="36.799999999999997"/>
    <n v="45.4"/>
    <m/>
    <n v="480"/>
    <x v="0"/>
    <s v="18+ yrs"/>
  </r>
  <r>
    <x v="30"/>
    <x v="8"/>
    <s v="E12000007"/>
    <s v="London region"/>
    <s v="E09000004"/>
    <x v="3"/>
    <n v="41.1"/>
    <n v="36.200000000000003"/>
    <n v="46"/>
    <m/>
    <n v="345"/>
    <x v="0"/>
    <s v="18+ yrs"/>
  </r>
  <r>
    <x v="30"/>
    <x v="8"/>
    <s v="E12000007"/>
    <s v="London region"/>
    <s v="E09000005"/>
    <x v="4"/>
    <n v="39.299999999999997"/>
    <n v="35.6"/>
    <n v="43"/>
    <m/>
    <n v="495"/>
    <x v="0"/>
    <s v="18+ yrs"/>
  </r>
  <r>
    <x v="30"/>
    <x v="8"/>
    <s v="E12000007"/>
    <s v="London region"/>
    <s v="E09000006"/>
    <x v="5"/>
    <n v="38.700000000000003"/>
    <n v="35.200000000000003"/>
    <n v="42.2"/>
    <m/>
    <n v="720"/>
    <x v="0"/>
    <s v="18+ yrs"/>
  </r>
  <r>
    <x v="30"/>
    <x v="8"/>
    <s v="E12000007"/>
    <s v="London region"/>
    <s v="E09000007"/>
    <x v="6"/>
    <n v="36.700000000000003"/>
    <n v="32.299999999999997"/>
    <n v="41.1"/>
    <m/>
    <n v="385"/>
    <x v="0"/>
    <s v="18+ yrs"/>
  </r>
  <r>
    <x v="30"/>
    <x v="8"/>
    <s v="E12000007"/>
    <s v="London region"/>
    <s v="E09000008"/>
    <x v="7"/>
    <n v="44.3"/>
    <n v="39.700000000000003"/>
    <n v="48.9"/>
    <m/>
    <n v="415"/>
    <x v="0"/>
    <s v="18+ yrs"/>
  </r>
  <r>
    <x v="30"/>
    <x v="8"/>
    <s v="E12000007"/>
    <s v="London region"/>
    <s v="E09000009"/>
    <x v="8"/>
    <n v="36.799999999999997"/>
    <n v="32.200000000000003"/>
    <n v="41.4"/>
    <m/>
    <n v="425"/>
    <x v="0"/>
    <s v="18+ yrs"/>
  </r>
  <r>
    <x v="30"/>
    <x v="8"/>
    <s v="E12000007"/>
    <s v="London region"/>
    <s v="E09000010"/>
    <x v="9"/>
    <n v="39.200000000000003"/>
    <n v="35.5"/>
    <n v="42.9"/>
    <m/>
    <n v="580"/>
    <x v="0"/>
    <s v="18+ yrs"/>
  </r>
  <r>
    <x v="30"/>
    <x v="8"/>
    <s v="E12000007"/>
    <s v="London region"/>
    <s v="E09000011"/>
    <x v="10"/>
    <n v="43.4"/>
    <n v="38.799999999999997"/>
    <n v="48"/>
    <m/>
    <n v="395"/>
    <x v="0"/>
    <s v="18+ yrs"/>
  </r>
  <r>
    <x v="30"/>
    <x v="8"/>
    <s v="E12000007"/>
    <s v="London region"/>
    <s v="E09000012"/>
    <x v="11"/>
    <n v="37.200000000000003"/>
    <n v="32.1"/>
    <n v="42.3"/>
    <m/>
    <n v="310"/>
    <x v="0"/>
    <s v="18+ yrs"/>
  </r>
  <r>
    <x v="30"/>
    <x v="8"/>
    <s v="E12000007"/>
    <s v="London region"/>
    <s v="E09000013"/>
    <x v="12"/>
    <n v="38.4"/>
    <n v="33.4"/>
    <n v="43.4"/>
    <m/>
    <n v="340"/>
    <x v="0"/>
    <s v="18+ yrs"/>
  </r>
  <r>
    <x v="30"/>
    <x v="8"/>
    <s v="E12000007"/>
    <s v="London region"/>
    <s v="E09000014"/>
    <x v="13"/>
    <n v="42.9"/>
    <n v="37.9"/>
    <n v="47.9"/>
    <m/>
    <n v="345"/>
    <x v="0"/>
    <s v="18+ yrs"/>
  </r>
  <r>
    <x v="30"/>
    <x v="8"/>
    <s v="E12000007"/>
    <s v="London region"/>
    <s v="E09000015"/>
    <x v="14"/>
    <n v="37.1"/>
    <n v="32.700000000000003"/>
    <n v="41.5"/>
    <m/>
    <n v="420"/>
    <x v="0"/>
    <s v="18+ yrs"/>
  </r>
  <r>
    <x v="30"/>
    <x v="8"/>
    <s v="E12000007"/>
    <s v="London region"/>
    <s v="E09000016"/>
    <x v="15"/>
    <n v="39.700000000000003"/>
    <n v="35.1"/>
    <n v="44.3"/>
    <m/>
    <n v="390"/>
    <x v="0"/>
    <s v="18+ yrs"/>
  </r>
  <r>
    <x v="30"/>
    <x v="8"/>
    <s v="E12000007"/>
    <s v="London region"/>
    <s v="E09000017"/>
    <x v="16"/>
    <n v="41.8"/>
    <n v="38.200000000000003"/>
    <n v="45.4"/>
    <m/>
    <n v="570"/>
    <x v="0"/>
    <s v="18+ yrs"/>
  </r>
  <r>
    <x v="30"/>
    <x v="8"/>
    <s v="E12000007"/>
    <s v="London region"/>
    <s v="E09000018"/>
    <x v="17"/>
    <n v="35.4"/>
    <n v="32"/>
    <n v="38.799999999999997"/>
    <m/>
    <n v="605"/>
    <x v="0"/>
    <s v="18+ yrs"/>
  </r>
  <r>
    <x v="30"/>
    <x v="8"/>
    <s v="E12000007"/>
    <s v="London region"/>
    <s v="E09000019"/>
    <x v="18"/>
    <n v="42.3"/>
    <n v="39.700000000000003"/>
    <n v="44.9"/>
    <m/>
    <n v="990"/>
    <x v="0"/>
    <s v="18+ yrs"/>
  </r>
  <r>
    <x v="30"/>
    <x v="8"/>
    <s v="E12000007"/>
    <s v="London region"/>
    <s v="E09000020"/>
    <x v="19"/>
    <n v="37.799999999999997"/>
    <n v="32.799999999999997"/>
    <n v="42.8"/>
    <m/>
    <n v="335"/>
    <x v="0"/>
    <s v="18+ yrs"/>
  </r>
  <r>
    <x v="30"/>
    <x v="8"/>
    <s v="E12000007"/>
    <s v="London region"/>
    <s v="E09000021"/>
    <x v="20"/>
    <n v="37.799999999999997"/>
    <n v="32.799999999999997"/>
    <n v="42.8"/>
    <m/>
    <n v="290"/>
    <x v="0"/>
    <s v="18+ yrs"/>
  </r>
  <r>
    <x v="30"/>
    <x v="8"/>
    <s v="E12000007"/>
    <s v="London region"/>
    <s v="E09000022"/>
    <x v="21"/>
    <n v="38.9"/>
    <n v="34.4"/>
    <n v="43.4"/>
    <m/>
    <n v="425"/>
    <x v="0"/>
    <s v="18+ yrs"/>
  </r>
  <r>
    <x v="30"/>
    <x v="8"/>
    <s v="E12000007"/>
    <s v="London region"/>
    <s v="E09000023"/>
    <x v="22"/>
    <n v="39.9"/>
    <n v="36.5"/>
    <n v="43.3"/>
    <m/>
    <n v="760"/>
    <x v="0"/>
    <s v="18+ yrs"/>
  </r>
  <r>
    <x v="30"/>
    <x v="8"/>
    <s v="E12000007"/>
    <s v="London region"/>
    <s v="E09000024"/>
    <x v="23"/>
    <n v="43.9"/>
    <n v="39.9"/>
    <n v="47.9"/>
    <m/>
    <n v="515"/>
    <x v="0"/>
    <s v="18+ yrs"/>
  </r>
  <r>
    <x v="30"/>
    <x v="8"/>
    <s v="E12000007"/>
    <s v="London region"/>
    <s v="E09000025"/>
    <x v="24"/>
    <n v="44.2"/>
    <n v="40.200000000000003"/>
    <n v="48.2"/>
    <m/>
    <n v="570"/>
    <x v="0"/>
    <s v="18+ yrs"/>
  </r>
  <r>
    <x v="30"/>
    <x v="8"/>
    <s v="E12000007"/>
    <s v="London region"/>
    <s v="E09000026"/>
    <x v="25"/>
    <n v="50"/>
    <n v="45"/>
    <n v="55"/>
    <m/>
    <n v="365"/>
    <x v="0"/>
    <s v="18+ yrs"/>
  </r>
  <r>
    <x v="30"/>
    <x v="8"/>
    <s v="E12000007"/>
    <s v="London region"/>
    <s v="E09000027"/>
    <x v="26"/>
    <n v="43.4"/>
    <n v="38.200000000000003"/>
    <n v="48.6"/>
    <m/>
    <n v="295"/>
    <x v="0"/>
    <s v="18+ yrs"/>
  </r>
  <r>
    <x v="30"/>
    <x v="8"/>
    <s v="E12000007"/>
    <s v="London region"/>
    <s v="E09000028"/>
    <x v="27"/>
    <n v="41.5"/>
    <n v="39.200000000000003"/>
    <n v="43.8"/>
    <m/>
    <n v="1255"/>
    <x v="0"/>
    <s v="18+ yrs"/>
  </r>
  <r>
    <x v="30"/>
    <x v="8"/>
    <s v="E12000007"/>
    <s v="London region"/>
    <s v="E09000029"/>
    <x v="28"/>
    <n v="38.4"/>
    <n v="34.1"/>
    <n v="42.7"/>
    <m/>
    <n v="395"/>
    <x v="0"/>
    <s v="18+ yrs"/>
  </r>
  <r>
    <x v="30"/>
    <x v="8"/>
    <s v="E12000007"/>
    <s v="London region"/>
    <s v="E09000030"/>
    <x v="29"/>
    <n v="38.9"/>
    <n v="36.5"/>
    <n v="41.3"/>
    <m/>
    <n v="1105"/>
    <x v="0"/>
    <s v="18+ yrs"/>
  </r>
  <r>
    <x v="30"/>
    <x v="8"/>
    <s v="E12000007"/>
    <s v="London region"/>
    <s v="E09000031"/>
    <x v="30"/>
    <n v="37.700000000000003"/>
    <n v="32.700000000000003"/>
    <n v="42.7"/>
    <m/>
    <n v="310"/>
    <x v="0"/>
    <s v="18+ yrs"/>
  </r>
  <r>
    <x v="30"/>
    <x v="8"/>
    <s v="E12000007"/>
    <s v="London region"/>
    <s v="E09000032"/>
    <x v="31"/>
    <n v="43.6"/>
    <n v="40.4"/>
    <n v="46.8"/>
    <m/>
    <n v="690"/>
    <x v="0"/>
    <s v="18+ yrs"/>
  </r>
  <r>
    <x v="30"/>
    <x v="8"/>
    <s v="E12000007"/>
    <s v="London region"/>
    <s v="E09000033"/>
    <x v="32"/>
    <n v="41.8"/>
    <n v="37"/>
    <n v="46.6"/>
    <m/>
    <n v="370"/>
    <x v="0"/>
    <s v="18+ yrs"/>
  </r>
  <r>
    <x v="31"/>
    <x v="7"/>
    <s v="E12000007"/>
    <s v="London region"/>
    <s v="E09000001"/>
    <x v="0"/>
    <n v="60.9"/>
    <n v="46.3"/>
    <n v="75.5"/>
    <m/>
    <n v="25"/>
    <x v="0"/>
    <s v="All ages"/>
  </r>
  <r>
    <x v="31"/>
    <x v="7"/>
    <s v="E12000007"/>
    <s v="London region"/>
    <s v="E09000002"/>
    <x v="1"/>
    <n v="36.700000000000003"/>
    <n v="29.5"/>
    <n v="43.9"/>
    <m/>
    <n v="100"/>
    <x v="0"/>
    <s v="All ages"/>
  </r>
  <r>
    <x v="31"/>
    <x v="7"/>
    <s v="E12000007"/>
    <s v="London region"/>
    <s v="E09000003"/>
    <x v="2"/>
    <n v="35.799999999999997"/>
    <n v="31.5"/>
    <n v="40.1"/>
    <m/>
    <n v="385"/>
    <x v="0"/>
    <s v="All ages"/>
  </r>
  <r>
    <x v="31"/>
    <x v="7"/>
    <s v="E12000007"/>
    <s v="London region"/>
    <s v="E09000004"/>
    <x v="3"/>
    <n v="38.1"/>
    <n v="32.9"/>
    <n v="43.3"/>
    <m/>
    <n v="270"/>
    <x v="0"/>
    <s v="All ages"/>
  </r>
  <r>
    <x v="31"/>
    <x v="7"/>
    <s v="E12000007"/>
    <s v="London region"/>
    <s v="E09000005"/>
    <x v="4"/>
    <n v="23.9"/>
    <n v="19.600000000000001"/>
    <n v="28.2"/>
    <m/>
    <n v="220"/>
    <x v="0"/>
    <s v="All ages"/>
  </r>
  <r>
    <x v="31"/>
    <x v="7"/>
    <s v="E12000007"/>
    <s v="London region"/>
    <s v="E09000006"/>
    <x v="5"/>
    <n v="36"/>
    <n v="30.7"/>
    <n v="41.3"/>
    <m/>
    <n v="235"/>
    <x v="0"/>
    <s v="All ages"/>
  </r>
  <r>
    <x v="31"/>
    <x v="7"/>
    <s v="E12000007"/>
    <s v="London region"/>
    <s v="E09000007"/>
    <x v="6"/>
    <n v="40.9"/>
    <n v="36.4"/>
    <n v="45.4"/>
    <m/>
    <n v="310"/>
    <x v="0"/>
    <s v="All ages"/>
  </r>
  <r>
    <x v="31"/>
    <x v="7"/>
    <s v="E12000007"/>
    <s v="London region"/>
    <s v="E09000008"/>
    <x v="7"/>
    <n v="41.4"/>
    <n v="36.6"/>
    <n v="46.2"/>
    <m/>
    <n v="320"/>
    <x v="0"/>
    <s v="All ages"/>
  </r>
  <r>
    <x v="31"/>
    <x v="7"/>
    <s v="E12000007"/>
    <s v="London region"/>
    <s v="E09000009"/>
    <x v="8"/>
    <n v="29.1"/>
    <n v="24.7"/>
    <n v="33.5"/>
    <m/>
    <n v="280"/>
    <x v="0"/>
    <s v="All ages"/>
  </r>
  <r>
    <x v="31"/>
    <x v="7"/>
    <s v="E12000007"/>
    <s v="London region"/>
    <s v="E09000010"/>
    <x v="9"/>
    <n v="43.9"/>
    <n v="38.9"/>
    <n v="48.9"/>
    <m/>
    <n v="325"/>
    <x v="0"/>
    <s v="All ages"/>
  </r>
  <r>
    <x v="31"/>
    <x v="7"/>
    <s v="E12000007"/>
    <s v="London region"/>
    <s v="E09000011"/>
    <x v="10"/>
    <n v="36.299999999999997"/>
    <n v="32.4"/>
    <n v="40.200000000000003"/>
    <m/>
    <n v="315"/>
    <x v="0"/>
    <s v="All ages"/>
  </r>
  <r>
    <x v="31"/>
    <x v="7"/>
    <s v="E12000007"/>
    <s v="London region"/>
    <s v="E09000012"/>
    <x v="11"/>
    <n v="27.4"/>
    <n v="23.6"/>
    <n v="31.2"/>
    <m/>
    <n v="360"/>
    <x v="0"/>
    <s v="All ages"/>
  </r>
  <r>
    <x v="31"/>
    <x v="7"/>
    <s v="E12000007"/>
    <s v="London region"/>
    <s v="E09000013"/>
    <x v="12"/>
    <n v="25.8"/>
    <n v="18.2"/>
    <n v="33.4"/>
    <m/>
    <n v="95"/>
    <x v="0"/>
    <s v="All ages"/>
  </r>
  <r>
    <x v="31"/>
    <x v="7"/>
    <s v="E12000007"/>
    <s v="London region"/>
    <s v="E09000014"/>
    <x v="13"/>
    <n v="27.7"/>
    <n v="23.2"/>
    <n v="32.200000000000003"/>
    <m/>
    <n v="220"/>
    <x v="0"/>
    <s v="All ages"/>
  </r>
  <r>
    <x v="31"/>
    <x v="7"/>
    <s v="E12000007"/>
    <s v="London region"/>
    <s v="E09000015"/>
    <x v="14"/>
    <n v="48.7"/>
    <n v="43.8"/>
    <n v="53.6"/>
    <m/>
    <n v="345"/>
    <x v="0"/>
    <s v="All ages"/>
  </r>
  <r>
    <x v="31"/>
    <x v="7"/>
    <s v="E12000007"/>
    <s v="London region"/>
    <s v="E09000016"/>
    <x v="15"/>
    <n v="47.8"/>
    <n v="42.8"/>
    <n v="52.8"/>
    <m/>
    <n v="275"/>
    <x v="0"/>
    <s v="All ages"/>
  </r>
  <r>
    <x v="31"/>
    <x v="7"/>
    <s v="E12000007"/>
    <s v="London region"/>
    <s v="E09000017"/>
    <x v="16"/>
    <n v="34"/>
    <n v="29.1"/>
    <n v="38.9"/>
    <m/>
    <n v="245"/>
    <x v="0"/>
    <s v="All ages"/>
  </r>
  <r>
    <x v="31"/>
    <x v="7"/>
    <s v="E12000007"/>
    <s v="London region"/>
    <s v="E09000018"/>
    <x v="17"/>
    <n v="31.1"/>
    <n v="26.3"/>
    <n v="35.9"/>
    <m/>
    <n v="175"/>
    <x v="0"/>
    <s v="All ages"/>
  </r>
  <r>
    <x v="31"/>
    <x v="7"/>
    <s v="E12000007"/>
    <s v="London region"/>
    <s v="E09000019"/>
    <x v="18"/>
    <n v="27.3"/>
    <n v="23.3"/>
    <n v="31.3"/>
    <m/>
    <n v="275"/>
    <x v="0"/>
    <s v="All ages"/>
  </r>
  <r>
    <x v="31"/>
    <x v="7"/>
    <s v="E12000007"/>
    <s v="London region"/>
    <s v="E09000020"/>
    <x v="19"/>
    <n v="39.4"/>
    <n v="33.299999999999997"/>
    <n v="45.5"/>
    <m/>
    <n v="205"/>
    <x v="0"/>
    <s v="All ages"/>
  </r>
  <r>
    <x v="31"/>
    <x v="7"/>
    <s v="E12000007"/>
    <s v="London region"/>
    <s v="E09000021"/>
    <x v="20"/>
    <n v="35.799999999999997"/>
    <n v="29.8"/>
    <n v="41.8"/>
    <m/>
    <n v="135"/>
    <x v="0"/>
    <s v="All ages"/>
  </r>
  <r>
    <x v="31"/>
    <x v="7"/>
    <s v="E12000007"/>
    <s v="London region"/>
    <s v="E09000022"/>
    <x v="21"/>
    <n v="39.4"/>
    <n v="34.299999999999997"/>
    <n v="44.5"/>
    <m/>
    <n v="295"/>
    <x v="0"/>
    <s v="All ages"/>
  </r>
  <r>
    <x v="31"/>
    <x v="7"/>
    <s v="E12000007"/>
    <s v="London region"/>
    <s v="E09000023"/>
    <x v="22"/>
    <n v="36.700000000000003"/>
    <n v="31.6"/>
    <n v="41.8"/>
    <m/>
    <n v="300"/>
    <x v="0"/>
    <s v="All ages"/>
  </r>
  <r>
    <x v="31"/>
    <x v="7"/>
    <s v="E12000007"/>
    <s v="London region"/>
    <s v="E09000024"/>
    <x v="23"/>
    <n v="40.200000000000003"/>
    <n v="35.200000000000003"/>
    <n v="45.2"/>
    <m/>
    <n v="250"/>
    <x v="0"/>
    <s v="All ages"/>
  </r>
  <r>
    <x v="31"/>
    <x v="7"/>
    <s v="E12000007"/>
    <s v="London region"/>
    <s v="E09000025"/>
    <x v="24"/>
    <n v="36.200000000000003"/>
    <n v="32.6"/>
    <n v="39.799999999999997"/>
    <m/>
    <n v="445"/>
    <x v="0"/>
    <s v="All ages"/>
  </r>
  <r>
    <x v="31"/>
    <x v="7"/>
    <s v="E12000007"/>
    <s v="London region"/>
    <s v="E09000026"/>
    <x v="25"/>
    <n v="48.2"/>
    <n v="43.6"/>
    <n v="52.8"/>
    <m/>
    <n v="360"/>
    <x v="0"/>
    <s v="All ages"/>
  </r>
  <r>
    <x v="31"/>
    <x v="7"/>
    <s v="E12000007"/>
    <s v="London region"/>
    <s v="E09000027"/>
    <x v="26"/>
    <n v="39"/>
    <n v="35.799999999999997"/>
    <n v="42.2"/>
    <m/>
    <n v="435"/>
    <x v="0"/>
    <s v="All ages"/>
  </r>
  <r>
    <x v="31"/>
    <x v="7"/>
    <s v="E12000007"/>
    <s v="London region"/>
    <s v="E09000028"/>
    <x v="27"/>
    <n v="28.6"/>
    <n v="22.2"/>
    <n v="35"/>
    <m/>
    <n v="140"/>
    <x v="0"/>
    <s v="All ages"/>
  </r>
  <r>
    <x v="31"/>
    <x v="7"/>
    <s v="E12000007"/>
    <s v="London region"/>
    <s v="E09000029"/>
    <x v="28"/>
    <n v="32.4"/>
    <n v="28.5"/>
    <n v="36.299999999999997"/>
    <m/>
    <n v="280"/>
    <x v="0"/>
    <s v="All ages"/>
  </r>
  <r>
    <x v="31"/>
    <x v="7"/>
    <s v="E12000007"/>
    <s v="London region"/>
    <s v="E09000030"/>
    <x v="29"/>
    <n v="29.8"/>
    <n v="24.2"/>
    <n v="35.4"/>
    <m/>
    <n v="190"/>
    <x v="0"/>
    <s v="All ages"/>
  </r>
  <r>
    <x v="31"/>
    <x v="7"/>
    <s v="E12000007"/>
    <s v="London region"/>
    <s v="E09000031"/>
    <x v="30"/>
    <n v="31.1"/>
    <n v="27.1"/>
    <n v="35.1"/>
    <m/>
    <n v="285"/>
    <x v="0"/>
    <s v="All ages"/>
  </r>
  <r>
    <x v="31"/>
    <x v="7"/>
    <s v="E12000007"/>
    <s v="London region"/>
    <s v="E09000032"/>
    <x v="31"/>
    <n v="38.799999999999997"/>
    <n v="34.200000000000003"/>
    <n v="43.4"/>
    <m/>
    <n v="305"/>
    <x v="0"/>
    <s v="All ages"/>
  </r>
  <r>
    <x v="31"/>
    <x v="7"/>
    <s v="E12000007"/>
    <s v="London region"/>
    <s v="E09000033"/>
    <x v="32"/>
    <n v="29.7"/>
    <n v="22.2"/>
    <n v="37.200000000000003"/>
    <m/>
    <n v="110"/>
    <x v="0"/>
    <s v="All ages"/>
  </r>
  <r>
    <x v="32"/>
    <x v="24"/>
    <s v="E12000007"/>
    <s v="London region"/>
    <s v="E09000001"/>
    <x v="0"/>
    <m/>
    <m/>
    <m/>
    <m/>
    <n v="60"/>
    <x v="0"/>
    <s v="&gt;=37 weeks gestational age at birth"/>
  </r>
  <r>
    <x v="32"/>
    <x v="24"/>
    <s v="E12000007"/>
    <s v="London region"/>
    <s v="E09000002"/>
    <x v="1"/>
    <n v="3.3491081179468498"/>
    <n v="2.7387751648040601"/>
    <n v="4.08973391623993"/>
    <n v="92"/>
    <n v="2747"/>
    <x v="0"/>
    <s v="&gt;=37 weeks gestational age at birth"/>
  </r>
  <r>
    <x v="32"/>
    <x v="24"/>
    <s v="E12000007"/>
    <s v="London region"/>
    <s v="E09000003"/>
    <x v="2"/>
    <n v="2.95253236429707"/>
    <n v="2.4920897489048"/>
    <n v="3.4949978576300702"/>
    <n v="130"/>
    <n v="4403"/>
    <x v="0"/>
    <s v="&gt;=37 weeks gestational age at birth"/>
  </r>
  <r>
    <x v="32"/>
    <x v="24"/>
    <s v="E12000007"/>
    <s v="London region"/>
    <s v="E09000004"/>
    <x v="3"/>
    <n v="4.8563334682314796"/>
    <n v="4.0766380354607801"/>
    <n v="5.7761732608591503"/>
    <n v="120"/>
    <n v="2471"/>
    <x v="0"/>
    <s v="&gt;=37 weeks gestational age at birth"/>
  </r>
  <r>
    <x v="32"/>
    <x v="24"/>
    <s v="E12000007"/>
    <s v="London region"/>
    <s v="E09000005"/>
    <x v="4"/>
    <n v="3.8360105490290102"/>
    <n v="3.2943366154349198"/>
    <n v="4.4626395958766496"/>
    <n v="160"/>
    <n v="4171"/>
    <x v="0"/>
    <s v="&gt;=37 weeks gestational age at birth"/>
  </r>
  <r>
    <x v="32"/>
    <x v="24"/>
    <s v="E12000007"/>
    <s v="London region"/>
    <s v="E09000006"/>
    <x v="5"/>
    <n v="2.7918027918027901"/>
    <n v="2.2868803290312099"/>
    <n v="3.4043235191560202"/>
    <n v="94"/>
    <n v="3367"/>
    <x v="0"/>
    <s v="&gt;=37 weeks gestational age at birth"/>
  </r>
  <r>
    <x v="32"/>
    <x v="24"/>
    <s v="E12000007"/>
    <s v="London region"/>
    <s v="E09000007"/>
    <x v="6"/>
    <n v="3.1938325991189398"/>
    <n v="2.5966116016407699"/>
    <n v="3.9228823464268299"/>
    <n v="87"/>
    <n v="2724"/>
    <x v="0"/>
    <s v="&gt;=37 weeks gestational age at birth"/>
  </r>
  <r>
    <x v="32"/>
    <x v="24"/>
    <s v="E12000007"/>
    <s v="London region"/>
    <s v="E09000008"/>
    <x v="7"/>
    <n v="3.2181168057210998"/>
    <n v="2.7254004322993799"/>
    <n v="3.7964333046097201"/>
    <n v="135"/>
    <n v="4195"/>
    <x v="0"/>
    <s v="&gt;=37 weeks gestational age at birth"/>
  </r>
  <r>
    <x v="32"/>
    <x v="24"/>
    <s v="E12000007"/>
    <s v="London region"/>
    <s v="E09000009"/>
    <x v="8"/>
    <n v="3.8140374633265601"/>
    <n v="3.2889137966313502"/>
    <n v="4.4191736737964202"/>
    <n v="169"/>
    <n v="4431"/>
    <x v="0"/>
    <s v="&gt;=37 weeks gestational age at birth"/>
  </r>
  <r>
    <x v="32"/>
    <x v="24"/>
    <s v="E12000007"/>
    <s v="London region"/>
    <s v="E09000010"/>
    <x v="9"/>
    <n v="3.6516853932584299"/>
    <n v="3.1081574664398102"/>
    <n v="4.2860563522969901"/>
    <n v="143"/>
    <n v="3916"/>
    <x v="0"/>
    <s v="&gt;=37 weeks gestational age at birth"/>
  </r>
  <r>
    <x v="32"/>
    <x v="24"/>
    <s v="E12000007"/>
    <s v="London region"/>
    <s v="E09000011"/>
    <x v="10"/>
    <n v="12.8457956724185"/>
    <n v="11.7993722224387"/>
    <n v="13.970321741922699"/>
    <n v="469"/>
    <n v="3651"/>
    <x v="0"/>
    <s v="&gt;=37 weeks gestational age at birth"/>
  </r>
  <r>
    <x v="32"/>
    <x v="24"/>
    <s v="E12000007"/>
    <s v="London region"/>
    <s v="E09000012"/>
    <x v="11"/>
    <n v="3.5348360655737698"/>
    <n v="2.9997516978504102"/>
    <n v="4.1612721504697996"/>
    <n v="138"/>
    <n v="3904"/>
    <x v="0"/>
    <s v="&gt;=37 weeks gestational age at birth"/>
  </r>
  <r>
    <x v="32"/>
    <x v="24"/>
    <s v="E12000007"/>
    <s v="London region"/>
    <s v="E09000013"/>
    <x v="12"/>
    <n v="3.1578947368421102"/>
    <n v="2.5376872306988698"/>
    <n v="3.9235780315015698"/>
    <n v="78"/>
    <n v="2470"/>
    <x v="0"/>
    <s v="&gt;=37 weeks gestational age at birth"/>
  </r>
  <r>
    <x v="32"/>
    <x v="24"/>
    <s v="E12000007"/>
    <s v="London region"/>
    <s v="E09000014"/>
    <x v="13"/>
    <n v="3.2649523259173598"/>
    <n v="2.7227551896881099"/>
    <n v="3.91077946268596"/>
    <n v="113"/>
    <n v="3461"/>
    <x v="0"/>
    <s v="&gt;=37 weeks gestational age at birth"/>
  </r>
  <r>
    <x v="32"/>
    <x v="24"/>
    <s v="E12000007"/>
    <s v="London region"/>
    <s v="E09000015"/>
    <x v="14"/>
    <n v="4.2408178720181704"/>
    <n v="3.5364059966847599"/>
    <n v="5.0781541714050897"/>
    <n v="112"/>
    <n v="2641"/>
    <x v="0"/>
    <s v="&gt;=37 weeks gestational age at birth"/>
  </r>
  <r>
    <x v="32"/>
    <x v="24"/>
    <s v="E12000007"/>
    <s v="London region"/>
    <s v="E09000016"/>
    <x v="15"/>
    <n v="2.6637554585152801"/>
    <n v="2.0793298562200402"/>
    <n v="3.4067275317823298"/>
    <n v="61"/>
    <n v="2290"/>
    <x v="0"/>
    <s v="&gt;=37 weeks gestational age at birth"/>
  </r>
  <r>
    <x v="32"/>
    <x v="24"/>
    <s v="E12000007"/>
    <s v="London region"/>
    <s v="E09000017"/>
    <x v="16"/>
    <n v="2.8917910447761201"/>
    <n v="2.3664533350718799"/>
    <n v="3.52953444099166"/>
    <n v="93"/>
    <n v="3216"/>
    <x v="0"/>
    <s v="&gt;=37 weeks gestational age at birth"/>
  </r>
  <r>
    <x v="32"/>
    <x v="24"/>
    <s v="E12000007"/>
    <s v="London region"/>
    <s v="E09000018"/>
    <x v="17"/>
    <n v="3.5108250438853101"/>
    <n v="2.9441275627309502"/>
    <n v="4.1819027269579196"/>
    <n v="120"/>
    <n v="3418"/>
    <x v="0"/>
    <s v="&gt;=37 weeks gestational age at birth"/>
  </r>
  <r>
    <x v="32"/>
    <x v="24"/>
    <s v="E12000007"/>
    <s v="London region"/>
    <s v="E09000019"/>
    <x v="18"/>
    <n v="2.6940088459992002"/>
    <n v="2.1269589284361001"/>
    <n v="3.4069725200133001"/>
    <n v="67"/>
    <n v="2487"/>
    <x v="0"/>
    <s v="&gt;=37 weeks gestational age at birth"/>
  </r>
  <r>
    <x v="32"/>
    <x v="24"/>
    <s v="E12000007"/>
    <s v="London region"/>
    <s v="E09000020"/>
    <x v="19"/>
    <n v="2.4817518248175201"/>
    <n v="1.89260558824822"/>
    <n v="3.2482204995128199"/>
    <n v="51"/>
    <n v="2055"/>
    <x v="0"/>
    <s v="&gt;=37 weeks gestational age at birth"/>
  </r>
  <r>
    <x v="32"/>
    <x v="24"/>
    <s v="E12000007"/>
    <s v="London region"/>
    <s v="E09000021"/>
    <x v="20"/>
    <n v="2.4932249322493201"/>
    <n v="1.87439460013029"/>
    <n v="3.3094711317550098"/>
    <n v="46"/>
    <n v="1845"/>
    <x v="0"/>
    <s v="&gt;=37 weeks gestational age at birth"/>
  </r>
  <r>
    <x v="32"/>
    <x v="24"/>
    <s v="E12000007"/>
    <s v="London region"/>
    <s v="E09000022"/>
    <x v="21"/>
    <n v="3.3341445607203699"/>
    <n v="2.8273393877564499"/>
    <n v="3.9281230243629199"/>
    <n v="137"/>
    <n v="4109"/>
    <x v="0"/>
    <s v="&gt;=37 weeks gestational age at birth"/>
  </r>
  <r>
    <x v="32"/>
    <x v="24"/>
    <s v="E12000007"/>
    <s v="London region"/>
    <s v="E09000023"/>
    <x v="22"/>
    <n v="4.1128394410756703"/>
    <n v="3.5258953221545899"/>
    <n v="4.7926363375475001"/>
    <n v="156"/>
    <n v="3793"/>
    <x v="0"/>
    <s v="&gt;=37 weeks gestational age at birth"/>
  </r>
  <r>
    <x v="32"/>
    <x v="24"/>
    <s v="E12000007"/>
    <s v="London region"/>
    <s v="E09000024"/>
    <x v="23"/>
    <n v="2.7891409445890698"/>
    <n v="2.23093222588721"/>
    <n v="3.48204646867238"/>
    <n v="75"/>
    <n v="2689"/>
    <x v="0"/>
    <s v="&gt;=37 weeks gestational age at birth"/>
  </r>
  <r>
    <x v="32"/>
    <x v="24"/>
    <s v="E12000007"/>
    <s v="London region"/>
    <s v="E09000025"/>
    <x v="24"/>
    <n v="5.0496513839002803"/>
    <n v="4.4614740396285502"/>
    <n v="5.7107359236885502"/>
    <n v="239"/>
    <n v="4733"/>
    <x v="0"/>
    <s v="&gt;=37 weeks gestational age at birth"/>
  </r>
  <r>
    <x v="32"/>
    <x v="24"/>
    <s v="E12000007"/>
    <s v="London region"/>
    <s v="E09000026"/>
    <x v="25"/>
    <n v="4.4634668297156797"/>
    <n v="3.8076164709588101"/>
    <n v="5.2261478361301199"/>
    <n v="146"/>
    <n v="3271"/>
    <x v="0"/>
    <s v="&gt;=37 weeks gestational age at birth"/>
  </r>
  <r>
    <x v="32"/>
    <x v="24"/>
    <s v="E12000007"/>
    <s v="London region"/>
    <s v="E09000027"/>
    <x v="26"/>
    <n v="2.1179401993355498"/>
    <n v="1.6145436870585099"/>
    <n v="2.7738649470830898"/>
    <n v="51"/>
    <n v="2408"/>
    <x v="0"/>
    <s v="&gt;=37 weeks gestational age at birth"/>
  </r>
  <r>
    <x v="32"/>
    <x v="24"/>
    <s v="E12000007"/>
    <s v="London region"/>
    <s v="E09000028"/>
    <x v="27"/>
    <n v="3.6947010209042301"/>
    <n v="3.16014125425089"/>
    <n v="4.3156555169258404"/>
    <n v="152"/>
    <n v="4114"/>
    <x v="0"/>
    <s v="&gt;=37 weeks gestational age at birth"/>
  </r>
  <r>
    <x v="32"/>
    <x v="24"/>
    <s v="E12000007"/>
    <s v="London region"/>
    <s v="E09000029"/>
    <x v="28"/>
    <n v="2.6642168121267802"/>
    <n v="2.0666124175808598"/>
    <n v="3.4285811159050299"/>
    <n v="58"/>
    <n v="2177"/>
    <x v="0"/>
    <s v="&gt;=37 weeks gestational age at birth"/>
  </r>
  <r>
    <x v="32"/>
    <x v="24"/>
    <s v="E12000007"/>
    <s v="London region"/>
    <s v="E09000030"/>
    <x v="29"/>
    <n v="6.1474269819193301"/>
    <n v="5.4080817379520498"/>
    <n v="6.9803900500436402"/>
    <n v="221"/>
    <n v="3595"/>
    <x v="0"/>
    <s v="&gt;=37 weeks gestational age at birth"/>
  </r>
  <r>
    <x v="32"/>
    <x v="24"/>
    <s v="E12000007"/>
    <s v="London region"/>
    <s v="E09000031"/>
    <x v="30"/>
    <n v="4.0940525587828498"/>
    <n v="3.4953470956753998"/>
    <n v="4.7902178353289599"/>
    <n v="148"/>
    <n v="3615"/>
    <x v="0"/>
    <s v="&gt;=37 weeks gestational age at birth"/>
  </r>
  <r>
    <x v="32"/>
    <x v="24"/>
    <s v="E12000007"/>
    <s v="London region"/>
    <s v="E09000032"/>
    <x v="31"/>
    <n v="2.3133794419270202"/>
    <n v="1.90013063851649"/>
    <n v="2.8139254143963899"/>
    <n v="97"/>
    <n v="4193"/>
    <x v="0"/>
    <s v="&gt;=37 weeks gestational age at birth"/>
  </r>
  <r>
    <x v="32"/>
    <x v="24"/>
    <s v="E12000007"/>
    <s v="London region"/>
    <s v="E09000033"/>
    <x v="32"/>
    <n v="3.0797773654916498"/>
    <n v="2.4913320308408702"/>
    <n v="3.8017926825652002"/>
    <n v="83"/>
    <n v="2695"/>
    <x v="0"/>
    <s v="&gt;=37 weeks gestational age at birth"/>
  </r>
  <r>
    <x v="32"/>
    <x v="0"/>
    <s v="E12000007"/>
    <s v="London region"/>
    <s v="E09000001"/>
    <x v="0"/>
    <m/>
    <m/>
    <m/>
    <m/>
    <n v="68"/>
    <x v="0"/>
    <s v="&gt;=37 weeks gestational age at birth"/>
  </r>
  <r>
    <x v="32"/>
    <x v="0"/>
    <s v="E12000007"/>
    <s v="London region"/>
    <s v="E09000002"/>
    <x v="1"/>
    <n v="2.9340697273041099"/>
    <n v="2.3791203049746001"/>
    <n v="3.6136738993445698"/>
    <n v="85"/>
    <n v="2897"/>
    <x v="0"/>
    <s v="&gt;=37 weeks gestational age at birth"/>
  </r>
  <r>
    <x v="32"/>
    <x v="0"/>
    <s v="E12000007"/>
    <s v="London region"/>
    <s v="E09000003"/>
    <x v="2"/>
    <n v="2.6198830409356701"/>
    <n v="2.1819461282381098"/>
    <n v="3.14289380830607"/>
    <n v="112"/>
    <n v="4275"/>
    <x v="0"/>
    <s v="&gt;=37 weeks gestational age at birth"/>
  </r>
  <r>
    <x v="32"/>
    <x v="0"/>
    <s v="E12000007"/>
    <s v="London region"/>
    <s v="E09000004"/>
    <x v="3"/>
    <n v="2.8135990621336502"/>
    <n v="2.2402240357058698"/>
    <n v="3.5284300615602202"/>
    <n v="72"/>
    <n v="2559"/>
    <x v="0"/>
    <s v="&gt;=37 weeks gestational age at birth"/>
  </r>
  <r>
    <x v="32"/>
    <x v="0"/>
    <s v="E12000007"/>
    <s v="London region"/>
    <s v="E09000005"/>
    <x v="4"/>
    <n v="4.2230517965469003"/>
    <n v="3.6608232971275898"/>
    <n v="4.8672647996587699"/>
    <n v="181"/>
    <n v="4286"/>
    <x v="0"/>
    <s v="&gt;=37 weeks gestational age at birth"/>
  </r>
  <r>
    <x v="32"/>
    <x v="0"/>
    <s v="E12000007"/>
    <s v="London region"/>
    <s v="E09000006"/>
    <x v="5"/>
    <n v="3.26055312954876"/>
    <n v="2.71687905877164"/>
    <n v="3.90865054324814"/>
    <n v="112"/>
    <n v="3435"/>
    <x v="0"/>
    <s v="&gt;=37 weeks gestational age at birth"/>
  </r>
  <r>
    <x v="32"/>
    <x v="0"/>
    <s v="E12000007"/>
    <s v="London region"/>
    <s v="E09000007"/>
    <x v="6"/>
    <n v="3.6126629422718799"/>
    <n v="2.9705035049220898"/>
    <n v="4.3873664866937698"/>
    <n v="97"/>
    <n v="2685"/>
    <x v="0"/>
    <s v="&gt;=37 weeks gestational age at birth"/>
  </r>
  <r>
    <x v="32"/>
    <x v="0"/>
    <s v="E12000007"/>
    <s v="London region"/>
    <s v="E09000008"/>
    <x v="7"/>
    <n v="3.3894397048651101"/>
    <n v="2.8907939244470602"/>
    <n v="3.97058218537315"/>
    <n v="147"/>
    <n v="4337"/>
    <x v="0"/>
    <s v="&gt;=37 weeks gestational age at birth"/>
  </r>
  <r>
    <x v="32"/>
    <x v="0"/>
    <s v="E12000007"/>
    <s v="London region"/>
    <s v="E09000009"/>
    <x v="8"/>
    <n v="4.1899441340782104"/>
    <n v="3.6510919061920002"/>
    <n v="4.8043581623126901"/>
    <n v="195"/>
    <n v="4654"/>
    <x v="0"/>
    <s v="&gt;=37 weeks gestational age at birth"/>
  </r>
  <r>
    <x v="32"/>
    <x v="0"/>
    <s v="E12000007"/>
    <s v="London region"/>
    <s v="E09000010"/>
    <x v="9"/>
    <n v="4.3810155990706896"/>
    <n v="3.7064471328323401"/>
    <n v="5.1717608365514796"/>
    <n v="132"/>
    <n v="3013"/>
    <x v="0"/>
    <s v="&gt;=37 weeks gestational age at birth"/>
  </r>
  <r>
    <x v="32"/>
    <x v="0"/>
    <s v="E12000007"/>
    <s v="London region"/>
    <s v="E09000011"/>
    <x v="10"/>
    <n v="3.0689206762028598"/>
    <n v="2.56886386485135"/>
    <n v="3.6626596049198099"/>
    <n v="118"/>
    <n v="3845"/>
    <x v="0"/>
    <s v="&gt;=37 weeks gestational age at birth"/>
  </r>
  <r>
    <x v="32"/>
    <x v="0"/>
    <s v="E12000007"/>
    <s v="London region"/>
    <s v="E09000012"/>
    <x v="11"/>
    <n v="3.79075056861259"/>
    <n v="3.2391432778882301"/>
    <n v="4.43199079752514"/>
    <n v="150"/>
    <n v="3957"/>
    <x v="0"/>
    <s v="&gt;=37 weeks gestational age at birth"/>
  </r>
  <r>
    <x v="32"/>
    <x v="0"/>
    <s v="E12000007"/>
    <s v="London region"/>
    <s v="E09000013"/>
    <x v="12"/>
    <n v="3.8811881188118802"/>
    <n v="3.1952024674688699"/>
    <n v="4.7072881423572097"/>
    <n v="98"/>
    <n v="2525"/>
    <x v="0"/>
    <s v="&gt;=37 weeks gestational age at birth"/>
  </r>
  <r>
    <x v="32"/>
    <x v="0"/>
    <s v="E12000007"/>
    <s v="London region"/>
    <s v="E09000014"/>
    <x v="13"/>
    <n v="3.16251830161054"/>
    <n v="2.6261830630201399"/>
    <n v="3.8041080595324299"/>
    <n v="108"/>
    <n v="3415"/>
    <x v="0"/>
    <s v="&gt;=37 weeks gestational age at birth"/>
  </r>
  <r>
    <x v="32"/>
    <x v="0"/>
    <s v="E12000007"/>
    <s v="London region"/>
    <s v="E09000015"/>
    <x v="14"/>
    <n v="4.2189281641961198"/>
    <n v="3.5152189092246902"/>
    <n v="5.0561301586534402"/>
    <n v="111"/>
    <n v="2631"/>
    <x v="0"/>
    <s v="&gt;=37 weeks gestational age at birth"/>
  </r>
  <r>
    <x v="32"/>
    <x v="0"/>
    <s v="E12000007"/>
    <s v="London region"/>
    <s v="E09000016"/>
    <x v="15"/>
    <n v="2.87737937140328"/>
    <n v="2.2639671936440302"/>
    <n v="3.6507847346880302"/>
    <n v="65"/>
    <n v="2259"/>
    <x v="0"/>
    <s v="&gt;=37 weeks gestational age at birth"/>
  </r>
  <r>
    <x v="32"/>
    <x v="0"/>
    <s v="E12000007"/>
    <s v="London region"/>
    <s v="E09000017"/>
    <x v="16"/>
    <n v="3.4693877551020398"/>
    <n v="2.90714009319024"/>
    <n v="4.1357435611923101"/>
    <n v="119"/>
    <n v="3430"/>
    <x v="0"/>
    <s v="&gt;=37 weeks gestational age at birth"/>
  </r>
  <r>
    <x v="32"/>
    <x v="0"/>
    <s v="E12000007"/>
    <s v="London region"/>
    <s v="E09000018"/>
    <x v="17"/>
    <n v="3.53465070971333"/>
    <n v="2.97878202803743"/>
    <n v="4.1897702079355499"/>
    <n v="127"/>
    <n v="3593"/>
    <x v="0"/>
    <s v="&gt;=37 weeks gestational age at birth"/>
  </r>
  <r>
    <x v="32"/>
    <x v="0"/>
    <s v="E12000007"/>
    <s v="London region"/>
    <s v="E09000019"/>
    <x v="18"/>
    <n v="3.4934497816593901"/>
    <n v="2.8442852848620701"/>
    <n v="4.2842426768102202"/>
    <n v="88"/>
    <n v="2519"/>
    <x v="0"/>
    <s v="&gt;=37 weeks gestational age at birth"/>
  </r>
  <r>
    <x v="32"/>
    <x v="0"/>
    <s v="E12000007"/>
    <s v="London region"/>
    <s v="E09000020"/>
    <x v="19"/>
    <n v="2.8358902835890301"/>
    <n v="2.2140739528918099"/>
    <n v="3.6258665357956898"/>
    <n v="61"/>
    <n v="2151"/>
    <x v="0"/>
    <s v="&gt;=37 weeks gestational age at birth"/>
  </r>
  <r>
    <x v="32"/>
    <x v="0"/>
    <s v="E12000007"/>
    <s v="London region"/>
    <s v="E09000021"/>
    <x v="20"/>
    <n v="2.2964509394572001"/>
    <n v="1.7150999041111701"/>
    <n v="3.0687044250811901"/>
    <n v="44"/>
    <n v="1916"/>
    <x v="0"/>
    <s v="&gt;=37 weeks gestational age at birth"/>
  </r>
  <r>
    <x v="32"/>
    <x v="0"/>
    <s v="E12000007"/>
    <s v="London region"/>
    <s v="E09000022"/>
    <x v="21"/>
    <n v="2.8007346189164402"/>
    <n v="2.35080290760988"/>
    <n v="3.3338409300523599"/>
    <n v="122"/>
    <n v="4356"/>
    <x v="0"/>
    <s v="&gt;=37 weeks gestational age at birth"/>
  </r>
  <r>
    <x v="32"/>
    <x v="0"/>
    <s v="E12000007"/>
    <s v="London region"/>
    <s v="E09000023"/>
    <x v="22"/>
    <n v="3.3811724641206502"/>
    <n v="2.8707313066370999"/>
    <n v="3.9786567351920801"/>
    <n v="139"/>
    <n v="4111"/>
    <x v="0"/>
    <s v="&gt;=37 weeks gestational age at birth"/>
  </r>
  <r>
    <x v="32"/>
    <x v="0"/>
    <s v="E12000007"/>
    <s v="London region"/>
    <s v="E09000024"/>
    <x v="23"/>
    <n v="2.4125874125874098"/>
    <n v="1.9108373361930699"/>
    <n v="3.0420017388827998"/>
    <n v="69"/>
    <n v="2860"/>
    <x v="0"/>
    <s v="&gt;=37 weeks gestational age at birth"/>
  </r>
  <r>
    <x v="32"/>
    <x v="0"/>
    <s v="E12000007"/>
    <s v="London region"/>
    <s v="E09000025"/>
    <x v="24"/>
    <n v="5.2369616966024699"/>
    <n v="4.6310316039953001"/>
    <n v="5.9172534164622599"/>
    <n v="242"/>
    <n v="4621"/>
    <x v="0"/>
    <s v="&gt;=37 weeks gestational age at birth"/>
  </r>
  <r>
    <x v="32"/>
    <x v="0"/>
    <s v="E12000007"/>
    <s v="London region"/>
    <s v="E09000026"/>
    <x v="25"/>
    <n v="3.7357122943964298"/>
    <n v="3.1629804103838501"/>
    <n v="4.4074306461369304"/>
    <n v="134"/>
    <n v="3587"/>
    <x v="0"/>
    <s v="&gt;=37 weeks gestational age at birth"/>
  </r>
  <r>
    <x v="32"/>
    <x v="0"/>
    <s v="E12000007"/>
    <s v="London region"/>
    <s v="E09000027"/>
    <x v="26"/>
    <n v="2.14888718342287"/>
    <n v="1.6585513354107499"/>
    <n v="2.7800883539533401"/>
    <n v="56"/>
    <n v="2606"/>
    <x v="0"/>
    <s v="&gt;=37 weeks gestational age at birth"/>
  </r>
  <r>
    <x v="32"/>
    <x v="0"/>
    <s v="E12000007"/>
    <s v="London region"/>
    <s v="E09000028"/>
    <x v="27"/>
    <n v="3.3857892226990902"/>
    <n v="2.8796619664273"/>
    <n v="3.9772301207159302"/>
    <n v="142"/>
    <n v="4194"/>
    <x v="0"/>
    <s v="&gt;=37 weeks gestational age at birth"/>
  </r>
  <r>
    <x v="32"/>
    <x v="0"/>
    <s v="E12000007"/>
    <s v="London region"/>
    <s v="E09000029"/>
    <x v="28"/>
    <n v="2.1399910833704898"/>
    <n v="1.6178781497608199"/>
    <n v="2.8257579790249698"/>
    <n v="48"/>
    <n v="2243"/>
    <x v="0"/>
    <s v="&gt;=37 weeks gestational age at birth"/>
  </r>
  <r>
    <x v="32"/>
    <x v="0"/>
    <s v="E12000007"/>
    <s v="London region"/>
    <s v="E09000030"/>
    <x v="29"/>
    <n v="6.7747077577045696"/>
    <n v="6.01512582850967"/>
    <n v="7.6224293721680896"/>
    <n v="255"/>
    <n v="3764"/>
    <x v="0"/>
    <s v="&gt;=37 weeks gestational age at birth"/>
  </r>
  <r>
    <x v="32"/>
    <x v="0"/>
    <s v="E12000007"/>
    <s v="London region"/>
    <s v="E09000031"/>
    <x v="30"/>
    <n v="4.0264900662251701"/>
    <n v="3.4447160133929802"/>
    <n v="4.7017347487082102"/>
    <n v="152"/>
    <n v="3775"/>
    <x v="0"/>
    <s v="&gt;=37 weeks gestational age at birth"/>
  </r>
  <r>
    <x v="32"/>
    <x v="0"/>
    <s v="E12000007"/>
    <s v="London region"/>
    <s v="E09000032"/>
    <x v="31"/>
    <n v="2.0620794443238499"/>
    <n v="1.68988749295365"/>
    <n v="2.5141490273190001"/>
    <n v="95"/>
    <n v="4607"/>
    <x v="0"/>
    <s v="&gt;=37 weeks gestational age at birth"/>
  </r>
  <r>
    <x v="32"/>
    <x v="0"/>
    <s v="E12000007"/>
    <s v="London region"/>
    <s v="E09000033"/>
    <x v="32"/>
    <n v="3.2197678771995499"/>
    <n v="2.61461899320956"/>
    <n v="3.9592831063272298"/>
    <n v="86"/>
    <n v="2671"/>
    <x v="0"/>
    <s v="&gt;=37 weeks gestational age at birth"/>
  </r>
  <r>
    <x v="32"/>
    <x v="1"/>
    <s v="E12000007"/>
    <s v="London region"/>
    <s v="E09000001"/>
    <x v="0"/>
    <m/>
    <m/>
    <m/>
    <m/>
    <m/>
    <x v="0"/>
    <s v="&gt;=37 weeks gestational age at birth"/>
  </r>
  <r>
    <x v="32"/>
    <x v="1"/>
    <s v="E12000007"/>
    <s v="London region"/>
    <s v="E09000002"/>
    <x v="1"/>
    <n v="3.3492822966507201"/>
    <n v="2.7743696470027399"/>
    <n v="4.0383815424452703"/>
    <n v="105"/>
    <n v="3135"/>
    <x v="0"/>
    <s v="&gt;=37 weeks gestational age at birth"/>
  </r>
  <r>
    <x v="32"/>
    <x v="1"/>
    <s v="E12000007"/>
    <s v="London region"/>
    <s v="E09000003"/>
    <x v="2"/>
    <n v="3.1045406546990502"/>
    <n v="2.64728169987993"/>
    <n v="3.63782957486643"/>
    <n v="147"/>
    <n v="4735"/>
    <x v="0"/>
    <s v="&gt;=37 weeks gestational age at birth"/>
  </r>
  <r>
    <x v="32"/>
    <x v="1"/>
    <s v="E12000007"/>
    <s v="London region"/>
    <s v="E09000004"/>
    <x v="3"/>
    <n v="2.6160648489314702"/>
    <n v="2.0792397176436501"/>
    <n v="3.2868370396068101"/>
    <n v="71"/>
    <n v="2714"/>
    <x v="0"/>
    <s v="&gt;=37 weeks gestational age at birth"/>
  </r>
  <r>
    <x v="32"/>
    <x v="1"/>
    <s v="E12000007"/>
    <s v="London region"/>
    <s v="E09000005"/>
    <x v="4"/>
    <n v="4.3633922577757902"/>
    <n v="3.80264474387269"/>
    <n v="5.0025289347967501"/>
    <n v="195"/>
    <n v="4469"/>
    <x v="0"/>
    <s v="&gt;=37 weeks gestational age at birth"/>
  </r>
  <r>
    <x v="32"/>
    <x v="1"/>
    <s v="E12000007"/>
    <s v="London region"/>
    <s v="E09000006"/>
    <x v="5"/>
    <n v="1.96784922394679"/>
    <n v="1.5630990513671199"/>
    <n v="2.4747708408599101"/>
    <n v="71"/>
    <n v="3608"/>
    <x v="0"/>
    <s v="&gt;=37 weeks gestational age at birth"/>
  </r>
  <r>
    <x v="32"/>
    <x v="1"/>
    <s v="E12000007"/>
    <s v="London region"/>
    <s v="E09000007"/>
    <x v="6"/>
    <n v="3.1324480762682998"/>
    <n v="2.5611299007512698"/>
    <n v="3.8262072424084499"/>
    <n v="92"/>
    <n v="2937"/>
    <x v="0"/>
    <s v="&gt;=37 weeks gestational age at birth"/>
  </r>
  <r>
    <x v="32"/>
    <x v="1"/>
    <s v="E12000007"/>
    <s v="London region"/>
    <s v="E09000008"/>
    <x v="7"/>
    <n v="3.10316481709823"/>
    <n v="2.6517340726720602"/>
    <n v="3.6285824716525301"/>
    <n v="151"/>
    <n v="4866"/>
    <x v="0"/>
    <s v="&gt;=37 weeks gestational age at birth"/>
  </r>
  <r>
    <x v="32"/>
    <x v="1"/>
    <s v="E12000007"/>
    <s v="London region"/>
    <s v="E09000009"/>
    <x v="8"/>
    <n v="3.3703247020139702"/>
    <n v="2.8989217364210398"/>
    <n v="3.9152930922697999"/>
    <n v="164"/>
    <n v="4866"/>
    <x v="0"/>
    <s v="&gt;=37 weeks gestational age at birth"/>
  </r>
  <r>
    <x v="32"/>
    <x v="1"/>
    <s v="E12000007"/>
    <s v="London region"/>
    <s v="E09000010"/>
    <x v="9"/>
    <n v="3.5091691193117498"/>
    <n v="3.0056383677037801"/>
    <n v="4.0934956262217703"/>
    <n v="155"/>
    <n v="4417"/>
    <x v="0"/>
    <s v="&gt;=37 weeks gestational age at birth"/>
  </r>
  <r>
    <x v="32"/>
    <x v="1"/>
    <s v="E12000007"/>
    <s v="London region"/>
    <s v="E09000011"/>
    <x v="10"/>
    <n v="2.5882922109337199"/>
    <n v="2.1465014523802899"/>
    <n v="3.11811443463777"/>
    <n v="107"/>
    <n v="4134"/>
    <x v="0"/>
    <s v="&gt;=37 weeks gestational age at birth"/>
  </r>
  <r>
    <x v="32"/>
    <x v="1"/>
    <s v="E12000007"/>
    <s v="London region"/>
    <s v="E09000012"/>
    <x v="11"/>
    <n v="3.1257513825438799"/>
    <n v="2.6386310052489401"/>
    <n v="3.6993826191142301"/>
    <n v="130"/>
    <n v="4159"/>
    <x v="0"/>
    <s v="&gt;=37 weeks gestational age at birth"/>
  </r>
  <r>
    <x v="32"/>
    <x v="1"/>
    <s v="E12000007"/>
    <s v="London region"/>
    <s v="E09000013"/>
    <x v="12"/>
    <n v="2.2361710474695999"/>
    <n v="1.7300006087802799"/>
    <n v="2.88608937258237"/>
    <n v="57"/>
    <n v="2549"/>
    <x v="0"/>
    <s v="&gt;=37 weeks gestational age at birth"/>
  </r>
  <r>
    <x v="32"/>
    <x v="1"/>
    <s v="E12000007"/>
    <s v="London region"/>
    <s v="E09000014"/>
    <x v="13"/>
    <n v="3.1140130587644399"/>
    <n v="2.6180747439885201"/>
    <n v="3.7003265628012301"/>
    <n v="124"/>
    <n v="3982"/>
    <x v="0"/>
    <s v="&gt;=37 weeks gestational age at birth"/>
  </r>
  <r>
    <x v="32"/>
    <x v="1"/>
    <s v="E12000007"/>
    <s v="London region"/>
    <s v="E09000015"/>
    <x v="14"/>
    <n v="3.75315770479971"/>
    <n v="3.10712417864152"/>
    <n v="4.5272384314200496"/>
    <n v="104"/>
    <n v="2771"/>
    <x v="0"/>
    <s v="&gt;=37 weeks gestational age at birth"/>
  </r>
  <r>
    <x v="32"/>
    <x v="1"/>
    <s v="E12000007"/>
    <s v="London region"/>
    <s v="E09000016"/>
    <x v="15"/>
    <n v="2.7638190954773898"/>
    <n v="2.1783401382953298"/>
    <n v="3.5010270421561298"/>
    <n v="66"/>
    <n v="2388"/>
    <x v="0"/>
    <s v="&gt;=37 weeks gestational age at birth"/>
  </r>
  <r>
    <x v="32"/>
    <x v="1"/>
    <s v="E12000007"/>
    <s v="London region"/>
    <s v="E09000017"/>
    <x v="16"/>
    <n v="3.8762579202385399"/>
    <n v="3.20935401347226"/>
    <n v="4.6750508562395297"/>
    <n v="104"/>
    <n v="2683"/>
    <x v="0"/>
    <s v="&gt;=37 weeks gestational age at birth"/>
  </r>
  <r>
    <x v="32"/>
    <x v="1"/>
    <s v="E12000007"/>
    <s v="London region"/>
    <s v="E09000018"/>
    <x v="17"/>
    <n v="3.1991468941615602"/>
    <n v="2.6821234323151"/>
    <n v="3.8119312833074099"/>
    <n v="120"/>
    <n v="3751"/>
    <x v="0"/>
    <s v="&gt;=37 weeks gestational age at birth"/>
  </r>
  <r>
    <x v="32"/>
    <x v="1"/>
    <s v="E12000007"/>
    <s v="London region"/>
    <s v="E09000019"/>
    <x v="18"/>
    <n v="2.9560482302605999"/>
    <n v="2.3682764525811799"/>
    <n v="3.6841916823723202"/>
    <n v="76"/>
    <n v="2571"/>
    <x v="0"/>
    <s v="&gt;=37 weeks gestational age at birth"/>
  </r>
  <r>
    <x v="32"/>
    <x v="1"/>
    <s v="E12000007"/>
    <s v="London region"/>
    <s v="E09000020"/>
    <x v="19"/>
    <n v="2.7330405075646702"/>
    <n v="2.1106625431319701"/>
    <n v="3.5323187169621302"/>
    <n v="56"/>
    <n v="2049"/>
    <x v="0"/>
    <s v="&gt;=37 weeks gestational age at birth"/>
  </r>
  <r>
    <x v="32"/>
    <x v="1"/>
    <s v="E12000007"/>
    <s v="London region"/>
    <s v="E09000021"/>
    <x v="20"/>
    <n v="1.7874875868917599"/>
    <n v="1.2939224946316901"/>
    <n v="2.46462149251678"/>
    <n v="36"/>
    <n v="2014"/>
    <x v="0"/>
    <s v="&gt;=37 weeks gestational age at birth"/>
  </r>
  <r>
    <x v="32"/>
    <x v="1"/>
    <s v="E12000007"/>
    <s v="London region"/>
    <s v="E09000022"/>
    <x v="21"/>
    <n v="3.7206117324811698"/>
    <n v="3.1994883530101399"/>
    <n v="4.3228237286997704"/>
    <n v="163"/>
    <n v="4381"/>
    <x v="0"/>
    <s v="&gt;=37 weeks gestational age at birth"/>
  </r>
  <r>
    <x v="32"/>
    <x v="1"/>
    <s v="E12000007"/>
    <s v="London region"/>
    <s v="E09000023"/>
    <x v="22"/>
    <n v="3.19829424307036"/>
    <n v="2.7085740045047801"/>
    <n v="3.77312386486647"/>
    <n v="135"/>
    <n v="4221"/>
    <x v="0"/>
    <s v="&gt;=37 weeks gestational age at birth"/>
  </r>
  <r>
    <x v="32"/>
    <x v="1"/>
    <s v="E12000007"/>
    <s v="London region"/>
    <s v="E09000024"/>
    <x v="23"/>
    <n v="2.5598949786675398"/>
    <n v="2.0560286888615802"/>
    <n v="3.18322942986351"/>
    <n v="78"/>
    <n v="3047"/>
    <x v="0"/>
    <s v="&gt;=37 weeks gestational age at birth"/>
  </r>
  <r>
    <x v="32"/>
    <x v="1"/>
    <s v="E12000007"/>
    <s v="London region"/>
    <s v="E09000025"/>
    <x v="24"/>
    <n v="3.8792314730100599"/>
    <n v="3.3988252444909901"/>
    <n v="4.4244305957497003"/>
    <n v="212"/>
    <n v="5465"/>
    <x v="0"/>
    <s v="&gt;=37 weeks gestational age at birth"/>
  </r>
  <r>
    <x v="32"/>
    <x v="1"/>
    <s v="E12000007"/>
    <s v="London region"/>
    <s v="E09000026"/>
    <x v="25"/>
    <n v="4.0816326530612201"/>
    <n v="3.49557840498783"/>
    <n v="4.7610948554795396"/>
    <n v="154"/>
    <n v="3773"/>
    <x v="0"/>
    <s v="&gt;=37 weeks gestational age at birth"/>
  </r>
  <r>
    <x v="32"/>
    <x v="1"/>
    <s v="E12000007"/>
    <s v="London region"/>
    <s v="E09000027"/>
    <x v="26"/>
    <n v="2.1803399852180299"/>
    <n v="1.69410702710533"/>
    <n v="2.8021508046616601"/>
    <n v="59"/>
    <n v="2706"/>
    <x v="0"/>
    <s v="&gt;=37 weeks gestational age at birth"/>
  </r>
  <r>
    <x v="32"/>
    <x v="1"/>
    <s v="E12000007"/>
    <s v="London region"/>
    <s v="E09000028"/>
    <x v="27"/>
    <n v="3.1474820143884901"/>
    <n v="2.67344022669963"/>
    <n v="3.7023811372508399"/>
    <n v="140"/>
    <n v="4448"/>
    <x v="0"/>
    <s v="&gt;=37 weeks gestational age at birth"/>
  </r>
  <r>
    <x v="32"/>
    <x v="1"/>
    <s v="E12000007"/>
    <s v="London region"/>
    <s v="E09000029"/>
    <x v="28"/>
    <n v="2.5608194622279101"/>
    <n v="1.99468004487665"/>
    <n v="3.2822617934921601"/>
    <n v="60"/>
    <n v="2343"/>
    <x v="0"/>
    <s v="&gt;=37 weeks gestational age at birth"/>
  </r>
  <r>
    <x v="32"/>
    <x v="1"/>
    <s v="E12000007"/>
    <s v="London region"/>
    <s v="E09000030"/>
    <x v="29"/>
    <n v="5.3655970541820102"/>
    <n v="4.6933265216028301"/>
    <n v="6.1279718240279504"/>
    <n v="204"/>
    <n v="3802"/>
    <x v="0"/>
    <s v="&gt;=37 weeks gestational age at birth"/>
  </r>
  <r>
    <x v="32"/>
    <x v="1"/>
    <s v="E12000007"/>
    <s v="London region"/>
    <s v="E09000031"/>
    <x v="30"/>
    <n v="4.0301043942704498"/>
    <n v="3.47110093812362"/>
    <n v="4.6747727796777596"/>
    <n v="166"/>
    <n v="4119"/>
    <x v="0"/>
    <s v="&gt;=37 weeks gestational age at birth"/>
  </r>
  <r>
    <x v="32"/>
    <x v="1"/>
    <s v="E12000007"/>
    <s v="London region"/>
    <s v="E09000032"/>
    <x v="31"/>
    <n v="1.88224994528343"/>
    <n v="1.52671983448297"/>
    <n v="2.3186236003196501"/>
    <n v="86"/>
    <n v="4569"/>
    <x v="0"/>
    <s v="&gt;=37 weeks gestational age at birth"/>
  </r>
  <r>
    <x v="32"/>
    <x v="1"/>
    <s v="E12000007"/>
    <s v="London region"/>
    <s v="E09000033"/>
    <x v="32"/>
    <n v="2.6769343601026798"/>
    <n v="2.1344764263827498"/>
    <n v="3.3525304570341499"/>
    <n v="73"/>
    <n v="2727"/>
    <x v="0"/>
    <s v="&gt;=37 weeks gestational age at birth"/>
  </r>
  <r>
    <x v="32"/>
    <x v="2"/>
    <s v="E12000007"/>
    <s v="London region"/>
    <s v="E09000001"/>
    <x v="0"/>
    <m/>
    <m/>
    <m/>
    <m/>
    <m/>
    <x v="0"/>
    <s v="&gt;=37 weeks gestational age at birth"/>
  </r>
  <r>
    <x v="32"/>
    <x v="2"/>
    <s v="E12000007"/>
    <s v="London region"/>
    <s v="E09000002"/>
    <x v="1"/>
    <n v="3.1866464339909002"/>
    <n v="2.6393065124825998"/>
    <n v="3.84301346227425"/>
    <n v="105"/>
    <n v="3295"/>
    <x v="0"/>
    <s v="&gt;=37 weeks gestational age at birth"/>
  </r>
  <r>
    <x v="32"/>
    <x v="2"/>
    <s v="E12000007"/>
    <s v="London region"/>
    <s v="E09000003"/>
    <x v="2"/>
    <n v="2.9979035639412999"/>
    <n v="2.5505076557875999"/>
    <n v="3.52094363393108"/>
    <n v="143"/>
    <n v="4770"/>
    <x v="0"/>
    <s v="&gt;=37 weeks gestational age at birth"/>
  </r>
  <r>
    <x v="32"/>
    <x v="2"/>
    <s v="E12000007"/>
    <s v="London region"/>
    <s v="E09000004"/>
    <x v="3"/>
    <n v="2.3315118397085599"/>
    <n v="1.83009092507461"/>
    <n v="2.9661645445753799"/>
    <n v="64"/>
    <n v="2745"/>
    <x v="0"/>
    <s v="&gt;=37 weeks gestational age at birth"/>
  </r>
  <r>
    <x v="32"/>
    <x v="2"/>
    <s v="E12000007"/>
    <s v="London region"/>
    <s v="E09000005"/>
    <x v="4"/>
    <n v="3.5993740219092301"/>
    <n v="3.09208660720377"/>
    <n v="4.1862917275637201"/>
    <n v="161"/>
    <n v="4473"/>
    <x v="0"/>
    <s v="&gt;=37 weeks gestational age at birth"/>
  </r>
  <r>
    <x v="32"/>
    <x v="2"/>
    <s v="E12000007"/>
    <s v="London region"/>
    <s v="E09000006"/>
    <x v="5"/>
    <n v="2.3051591657519199"/>
    <n v="1.8658163663063601"/>
    <n v="2.8449546680315398"/>
    <n v="84"/>
    <n v="3644"/>
    <x v="0"/>
    <s v="&gt;=37 weeks gestational age at birth"/>
  </r>
  <r>
    <x v="32"/>
    <x v="2"/>
    <s v="E12000007"/>
    <s v="London region"/>
    <s v="E09000007"/>
    <x v="6"/>
    <n v="2.8550777014817501"/>
    <n v="2.29690431520015"/>
    <n v="3.5439733108180498"/>
    <n v="79"/>
    <n v="2767"/>
    <x v="0"/>
    <s v="&gt;=37 weeks gestational age at birth"/>
  </r>
  <r>
    <x v="32"/>
    <x v="2"/>
    <s v="E12000007"/>
    <s v="London region"/>
    <s v="E09000008"/>
    <x v="7"/>
    <n v="3.39333747154976"/>
    <n v="2.9187605817709201"/>
    <n v="3.9419451421169698"/>
    <n v="164"/>
    <n v="4833"/>
    <x v="0"/>
    <s v="&gt;=37 weeks gestational age at birth"/>
  </r>
  <r>
    <x v="32"/>
    <x v="2"/>
    <s v="E12000007"/>
    <s v="London region"/>
    <s v="E09000009"/>
    <x v="8"/>
    <n v="3.5242290748898699"/>
    <n v="3.0474963819905301"/>
    <n v="4.0724065151425801"/>
    <n v="176"/>
    <n v="4994"/>
    <x v="0"/>
    <s v="&gt;=37 weeks gestational age at birth"/>
  </r>
  <r>
    <x v="32"/>
    <x v="2"/>
    <s v="E12000007"/>
    <s v="London region"/>
    <s v="E09000010"/>
    <x v="9"/>
    <n v="3.89326334208224"/>
    <n v="3.3701730257792599"/>
    <n v="4.4937676736311198"/>
    <n v="178"/>
    <n v="4572"/>
    <x v="0"/>
    <s v="&gt;=37 weeks gestational age at birth"/>
  </r>
  <r>
    <x v="32"/>
    <x v="2"/>
    <s v="E12000007"/>
    <s v="London region"/>
    <s v="E09000011"/>
    <x v="10"/>
    <n v="3.1094527363184099"/>
    <n v="2.61604976693472"/>
    <n v="3.6923861249478098"/>
    <n v="125"/>
    <n v="4020"/>
    <x v="0"/>
    <s v="&gt;=37 weeks gestational age at birth"/>
  </r>
  <r>
    <x v="32"/>
    <x v="2"/>
    <s v="E12000007"/>
    <s v="London region"/>
    <s v="E09000012"/>
    <x v="11"/>
    <n v="3.8706516413522798"/>
    <n v="3.3209711991041999"/>
    <n v="4.5070725966286496"/>
    <n v="158"/>
    <n v="4082"/>
    <x v="0"/>
    <s v="&gt;=37 weeks gestational age at birth"/>
  </r>
  <r>
    <x v="32"/>
    <x v="2"/>
    <s v="E12000007"/>
    <s v="London region"/>
    <s v="E09000013"/>
    <x v="12"/>
    <n v="3.0434782608695699"/>
    <n v="2.44203441173208"/>
    <n v="3.7873000350314898"/>
    <n v="77"/>
    <n v="2530"/>
    <x v="0"/>
    <s v="&gt;=37 weeks gestational age at birth"/>
  </r>
  <r>
    <x v="32"/>
    <x v="2"/>
    <s v="E12000007"/>
    <s v="London region"/>
    <s v="E09000014"/>
    <x v="13"/>
    <n v="3.0757498729028998"/>
    <n v="2.58031075949012"/>
    <n v="3.6627404499488398"/>
    <n v="121"/>
    <n v="3934"/>
    <x v="0"/>
    <s v="&gt;=37 weeks gestational age at birth"/>
  </r>
  <r>
    <x v="32"/>
    <x v="2"/>
    <s v="E12000007"/>
    <s v="London region"/>
    <s v="E09000015"/>
    <x v="14"/>
    <n v="4.0675629093416097"/>
    <n v="3.40739083317446"/>
    <n v="4.8492201461409099"/>
    <n v="118"/>
    <n v="2901"/>
    <x v="0"/>
    <s v="&gt;=37 weeks gestational age at birth"/>
  </r>
  <r>
    <x v="32"/>
    <x v="2"/>
    <s v="E12000007"/>
    <s v="London region"/>
    <s v="E09000016"/>
    <x v="15"/>
    <n v="2.6593664450527998"/>
    <n v="2.1031971897441202"/>
    <n v="3.3575648710627699"/>
    <n v="68"/>
    <n v="2557"/>
    <x v="0"/>
    <s v="&gt;=37 weeks gestational age at birth"/>
  </r>
  <r>
    <x v="32"/>
    <x v="2"/>
    <s v="E12000007"/>
    <s v="London region"/>
    <s v="E09000017"/>
    <x v="16"/>
    <n v="2.86544850498339"/>
    <n v="2.2704829194406702"/>
    <n v="3.6105611393197101"/>
    <n v="69"/>
    <n v="2408"/>
    <x v="0"/>
    <s v="&gt;=37 weeks gestational age at birth"/>
  </r>
  <r>
    <x v="32"/>
    <x v="2"/>
    <s v="E12000007"/>
    <s v="London region"/>
    <s v="E09000018"/>
    <x v="17"/>
    <n v="3.5224035224035202"/>
    <n v="2.98558096075323"/>
    <n v="4.15161888973853"/>
    <n v="136"/>
    <n v="3861"/>
    <x v="0"/>
    <s v="&gt;=37 weeks gestational age at birth"/>
  </r>
  <r>
    <x v="32"/>
    <x v="2"/>
    <s v="E12000007"/>
    <s v="London region"/>
    <s v="E09000019"/>
    <x v="18"/>
    <n v="2.7289719626168201"/>
    <n v="2.1760733403713202"/>
    <n v="3.4174438992289198"/>
    <n v="73"/>
    <n v="2675"/>
    <x v="0"/>
    <s v="&gt;=37 weeks gestational age at birth"/>
  </r>
  <r>
    <x v="32"/>
    <x v="2"/>
    <s v="E12000007"/>
    <s v="London region"/>
    <s v="E09000020"/>
    <x v="19"/>
    <n v="2.6535626535626502"/>
    <n v="2.0394500284513302"/>
    <n v="3.4460897292788002"/>
    <n v="54"/>
    <n v="2035"/>
    <x v="0"/>
    <s v="&gt;=37 weeks gestational age at birth"/>
  </r>
  <r>
    <x v="32"/>
    <x v="2"/>
    <s v="E12000007"/>
    <s v="London region"/>
    <s v="E09000021"/>
    <x v="20"/>
    <n v="1.9961977186311799"/>
    <n v="1.4802006059021"/>
    <n v="2.6871649449130999"/>
    <n v="42"/>
    <n v="2104"/>
    <x v="0"/>
    <s v="&gt;=37 weeks gestational age at birth"/>
  </r>
  <r>
    <x v="32"/>
    <x v="2"/>
    <s v="E12000007"/>
    <s v="London region"/>
    <s v="E09000022"/>
    <x v="21"/>
    <n v="3.026880505986"/>
    <n v="2.5615023455449299"/>
    <n v="3.5737083440527702"/>
    <n v="134"/>
    <n v="4427"/>
    <x v="0"/>
    <s v="&gt;=37 weeks gestational age at birth"/>
  </r>
  <r>
    <x v="32"/>
    <x v="2"/>
    <s v="E12000007"/>
    <s v="London region"/>
    <s v="E09000023"/>
    <x v="22"/>
    <n v="3.0391715443493901"/>
    <n v="2.5735199546253198"/>
    <n v="3.5859767651100101"/>
    <n v="135"/>
    <n v="4442"/>
    <x v="0"/>
    <s v="&gt;=37 weeks gestational age at birth"/>
  </r>
  <r>
    <x v="32"/>
    <x v="2"/>
    <s v="E12000007"/>
    <s v="London region"/>
    <s v="E09000024"/>
    <x v="23"/>
    <n v="2.6290165530671898"/>
    <n v="2.1203300400721901"/>
    <n v="3.2556823428816402"/>
    <n v="81"/>
    <n v="3081"/>
    <x v="0"/>
    <s v="&gt;=37 weeks gestational age at birth"/>
  </r>
  <r>
    <x v="32"/>
    <x v="2"/>
    <s v="E12000007"/>
    <s v="London region"/>
    <s v="E09000025"/>
    <x v="24"/>
    <n v="4.0273415850729704"/>
    <n v="3.5353800375239399"/>
    <n v="4.5845079482036803"/>
    <n v="218"/>
    <n v="5413"/>
    <x v="0"/>
    <s v="&gt;=37 weeks gestational age at birth"/>
  </r>
  <r>
    <x v="32"/>
    <x v="2"/>
    <s v="E12000007"/>
    <s v="London region"/>
    <s v="E09000026"/>
    <x v="25"/>
    <n v="4.0948275862069003"/>
    <n v="3.5033453432909401"/>
    <n v="4.7812239052150103"/>
    <n v="152"/>
    <n v="3712"/>
    <x v="0"/>
    <s v="&gt;=37 weeks gestational age at birth"/>
  </r>
  <r>
    <x v="32"/>
    <x v="2"/>
    <s v="E12000007"/>
    <s v="London region"/>
    <s v="E09000027"/>
    <x v="26"/>
    <n v="2.2923712889890999"/>
    <n v="1.7887734158747699"/>
    <n v="2.93351347305649"/>
    <n v="61"/>
    <n v="2661"/>
    <x v="0"/>
    <s v="&gt;=37 weeks gestational age at birth"/>
  </r>
  <r>
    <x v="32"/>
    <x v="2"/>
    <s v="E12000007"/>
    <s v="London region"/>
    <s v="E09000028"/>
    <x v="27"/>
    <n v="3.4722222222222201"/>
    <n v="2.9811851171725099"/>
    <n v="4.04077046634628"/>
    <n v="160"/>
    <n v="4608"/>
    <x v="0"/>
    <s v="&gt;=37 weeks gestational age at birth"/>
  </r>
  <r>
    <x v="32"/>
    <x v="2"/>
    <s v="E12000007"/>
    <s v="London region"/>
    <s v="E09000029"/>
    <x v="28"/>
    <n v="2.1118012422360199"/>
    <n v="1.60985349995895"/>
    <n v="2.7658553103364101"/>
    <n v="51"/>
    <n v="2415"/>
    <x v="0"/>
    <s v="&gt;=37 weeks gestational age at birth"/>
  </r>
  <r>
    <x v="32"/>
    <x v="2"/>
    <s v="E12000007"/>
    <s v="London region"/>
    <s v="E09000030"/>
    <x v="29"/>
    <n v="5.2878353737952599"/>
    <n v="4.6235604503480099"/>
    <n v="6.04150245199894"/>
    <n v="203"/>
    <n v="3839"/>
    <x v="0"/>
    <s v="&gt;=37 weeks gestational age at birth"/>
  </r>
  <r>
    <x v="32"/>
    <x v="2"/>
    <s v="E12000007"/>
    <s v="London region"/>
    <s v="E09000031"/>
    <x v="30"/>
    <n v="4.0181774695049004"/>
    <n v="3.46389013066839"/>
    <n v="4.6568824760067198"/>
    <n v="168"/>
    <n v="4181"/>
    <x v="0"/>
    <s v="&gt;=37 weeks gestational age at birth"/>
  </r>
  <r>
    <x v="32"/>
    <x v="2"/>
    <s v="E12000007"/>
    <s v="London region"/>
    <s v="E09000032"/>
    <x v="31"/>
    <n v="2.4913212170716799"/>
    <n v="2.0906098115827998"/>
    <n v="2.9665107033977698"/>
    <n v="122"/>
    <n v="4897"/>
    <x v="0"/>
    <s v="&gt;=37 weeks gestational age at birth"/>
  </r>
  <r>
    <x v="32"/>
    <x v="2"/>
    <s v="E12000007"/>
    <s v="London region"/>
    <s v="E09000033"/>
    <x v="32"/>
    <n v="2.9012810851544799"/>
    <n v="2.3276386680244801"/>
    <n v="3.61106991434256"/>
    <n v="77"/>
    <n v="2654"/>
    <x v="0"/>
    <s v="&gt;=37 weeks gestational age at birth"/>
  </r>
  <r>
    <x v="32"/>
    <x v="3"/>
    <s v="E12000007"/>
    <s v="London region"/>
    <s v="E09000001"/>
    <x v="0"/>
    <m/>
    <m/>
    <m/>
    <m/>
    <m/>
    <x v="0"/>
    <s v="&gt;=37 weeks gestational age at birth"/>
  </r>
  <r>
    <x v="32"/>
    <x v="3"/>
    <s v="E12000007"/>
    <s v="London region"/>
    <s v="E09000002"/>
    <x v="1"/>
    <n v="3.4367396593674"/>
    <n v="2.8663978984547298"/>
    <n v="4.1157566705273103"/>
    <n v="113"/>
    <n v="3288"/>
    <x v="0"/>
    <s v="&gt;=37 weeks gestational age at birth"/>
  </r>
  <r>
    <x v="32"/>
    <x v="3"/>
    <s v="E12000007"/>
    <s v="London region"/>
    <s v="E09000003"/>
    <x v="2"/>
    <n v="2.90541932825057"/>
    <n v="2.4688419024072199"/>
    <n v="3.41649450900819"/>
    <n v="141"/>
    <n v="4853"/>
    <x v="0"/>
    <s v="&gt;=37 weeks gestational age at birth"/>
  </r>
  <r>
    <x v="32"/>
    <x v="3"/>
    <s v="E12000007"/>
    <s v="London region"/>
    <s v="E09000004"/>
    <x v="3"/>
    <n v="2.3247366509262601"/>
    <n v="1.8247608887697799"/>
    <n v="2.9575764632335"/>
    <n v="64"/>
    <n v="2753"/>
    <x v="0"/>
    <s v="&gt;=37 weeks gestational age at birth"/>
  </r>
  <r>
    <x v="32"/>
    <x v="3"/>
    <s v="E12000007"/>
    <s v="London region"/>
    <s v="E09000005"/>
    <x v="4"/>
    <n v="3.4475465313028799"/>
    <n v="2.9641272821280298"/>
    <n v="4.0065512938802996"/>
    <n v="163"/>
    <n v="4728"/>
    <x v="0"/>
    <s v="&gt;=37 weeks gestational age at birth"/>
  </r>
  <r>
    <x v="32"/>
    <x v="3"/>
    <s v="E12000007"/>
    <s v="London region"/>
    <s v="E09000006"/>
    <x v="5"/>
    <n v="2.1405919661733601"/>
    <n v="1.7256657102347399"/>
    <n v="2.6525919497975101"/>
    <n v="81"/>
    <n v="3784"/>
    <x v="0"/>
    <s v="&gt;=37 weeks gestational age at birth"/>
  </r>
  <r>
    <x v="32"/>
    <x v="3"/>
    <s v="E12000007"/>
    <s v="London region"/>
    <s v="E09000007"/>
    <x v="6"/>
    <n v="3.43119915104351"/>
    <n v="2.82087112853988"/>
    <n v="4.1679151280777296"/>
    <n v="97"/>
    <n v="2827"/>
    <x v="0"/>
    <s v="&gt;=37 weeks gestational age at birth"/>
  </r>
  <r>
    <x v="32"/>
    <x v="3"/>
    <s v="E12000007"/>
    <s v="London region"/>
    <s v="E09000008"/>
    <x v="7"/>
    <n v="3.2601880877742899"/>
    <n v="2.7932987897696"/>
    <n v="3.8020638159173701"/>
    <n v="156"/>
    <n v="4785"/>
    <x v="0"/>
    <s v="&gt;=37 weeks gestational age at birth"/>
  </r>
  <r>
    <x v="32"/>
    <x v="3"/>
    <s v="E12000007"/>
    <s v="London region"/>
    <s v="E09000009"/>
    <x v="8"/>
    <n v="3.1947652040030801"/>
    <n v="2.7501007611003501"/>
    <n v="3.70858574848531"/>
    <n v="166"/>
    <n v="5196"/>
    <x v="0"/>
    <s v="&gt;=37 weeks gestational age at birth"/>
  </r>
  <r>
    <x v="32"/>
    <x v="3"/>
    <s v="E12000007"/>
    <s v="London region"/>
    <s v="E09000010"/>
    <x v="9"/>
    <n v="4.5236463331048702"/>
    <n v="3.9468271082377302"/>
    <n v="5.1802198889921103"/>
    <n v="198"/>
    <n v="4377"/>
    <x v="0"/>
    <s v="&gt;=37 weeks gestational age at birth"/>
  </r>
  <r>
    <x v="32"/>
    <x v="3"/>
    <s v="E12000007"/>
    <s v="London region"/>
    <s v="E09000011"/>
    <x v="10"/>
    <n v="2.57469030847705"/>
    <n v="2.1333200244196102"/>
    <n v="3.1044805795974102"/>
    <n v="106"/>
    <n v="4117"/>
    <x v="0"/>
    <s v="&gt;=37 weeks gestational age at birth"/>
  </r>
  <r>
    <x v="32"/>
    <x v="3"/>
    <s v="E12000007"/>
    <s v="London region"/>
    <s v="E09000012"/>
    <x v="11"/>
    <n v="3.0053320407173998"/>
    <n v="2.5264967623176"/>
    <n v="3.5715934750884899"/>
    <n v="124"/>
    <n v="4126"/>
    <x v="0"/>
    <s v="&gt;=37 weeks gestational age at birth"/>
  </r>
  <r>
    <x v="32"/>
    <x v="3"/>
    <s v="E12000007"/>
    <s v="London region"/>
    <s v="E09000013"/>
    <x v="12"/>
    <n v="2.81261877613075"/>
    <n v="2.2463845310271799"/>
    <n v="3.5164464094217198"/>
    <n v="74"/>
    <n v="2631"/>
    <x v="0"/>
    <s v="&gt;=37 weeks gestational age at birth"/>
  </r>
  <r>
    <x v="32"/>
    <x v="3"/>
    <s v="E12000007"/>
    <s v="London region"/>
    <s v="E09000014"/>
    <x v="13"/>
    <n v="3.2597266035751802"/>
    <n v="2.7408810529647001"/>
    <n v="3.8728779898997199"/>
    <n v="124"/>
    <n v="3804"/>
    <x v="0"/>
    <s v="&gt;=37 weeks gestational age at birth"/>
  </r>
  <r>
    <x v="32"/>
    <x v="3"/>
    <s v="E12000007"/>
    <s v="London region"/>
    <s v="E09000015"/>
    <x v="14"/>
    <n v="4.5500848896434603"/>
    <n v="3.8547891275800401"/>
    <n v="5.3637959546240603"/>
    <n v="134"/>
    <n v="2945"/>
    <x v="0"/>
    <s v="&gt;=37 weeks gestational age at birth"/>
  </r>
  <r>
    <x v="32"/>
    <x v="3"/>
    <s v="E12000007"/>
    <s v="London region"/>
    <s v="E09000016"/>
    <x v="15"/>
    <n v="2.3954526999593999"/>
    <n v="1.8616462152622"/>
    <n v="3.0775223877716602"/>
    <n v="59"/>
    <n v="2463"/>
    <x v="0"/>
    <s v="&gt;=37 weeks gestational age at birth"/>
  </r>
  <r>
    <x v="32"/>
    <x v="3"/>
    <s v="E12000007"/>
    <s v="London region"/>
    <s v="E09000017"/>
    <x v="16"/>
    <n v="4.0786809372288104"/>
    <n v="3.4687005360740999"/>
    <n v="4.7906046711079897"/>
    <n v="141"/>
    <n v="3457"/>
    <x v="0"/>
    <s v="&gt;=37 weeks gestational age at birth"/>
  </r>
  <r>
    <x v="32"/>
    <x v="3"/>
    <s v="E12000007"/>
    <s v="London region"/>
    <s v="E09000018"/>
    <x v="17"/>
    <n v="3.2020330368487899"/>
    <n v="2.6959763569097901"/>
    <n v="3.79937161521433"/>
    <n v="126"/>
    <n v="3935"/>
    <x v="0"/>
    <s v="&gt;=37 weeks gestational age at birth"/>
  </r>
  <r>
    <x v="32"/>
    <x v="3"/>
    <s v="E12000007"/>
    <s v="London region"/>
    <s v="E09000019"/>
    <x v="18"/>
    <n v="3.0706622271550099"/>
    <n v="2.4839386060786199"/>
    <n v="3.7905869398205501"/>
    <n v="83"/>
    <n v="2703"/>
    <x v="0"/>
    <s v="&gt;=37 weeks gestational age at birth"/>
  </r>
  <r>
    <x v="32"/>
    <x v="3"/>
    <s v="E12000007"/>
    <s v="London region"/>
    <s v="E09000020"/>
    <x v="19"/>
    <n v="3.0303030303030298"/>
    <n v="2.3710462479241099"/>
    <n v="3.8656047999205101"/>
    <n v="62"/>
    <n v="2046"/>
    <x v="0"/>
    <s v="&gt;=37 weeks gestational age at birth"/>
  </r>
  <r>
    <x v="32"/>
    <x v="3"/>
    <s v="E12000007"/>
    <s v="London region"/>
    <s v="E09000021"/>
    <x v="20"/>
    <n v="2.64255910987483"/>
    <n v="2.0452381701880902"/>
    <n v="3.4082604351657499"/>
    <n v="57"/>
    <n v="2157"/>
    <x v="0"/>
    <s v="&gt;=37 weeks gestational age at birth"/>
  </r>
  <r>
    <x v="32"/>
    <x v="3"/>
    <s v="E12000007"/>
    <s v="London region"/>
    <s v="E09000022"/>
    <x v="21"/>
    <n v="2.1238542365302902"/>
    <n v="1.7406014165710999"/>
    <n v="2.5892695561605699"/>
    <n v="95"/>
    <n v="4473"/>
    <x v="0"/>
    <s v="&gt;=37 weeks gestational age at birth"/>
  </r>
  <r>
    <x v="32"/>
    <x v="3"/>
    <s v="E12000007"/>
    <s v="London region"/>
    <s v="E09000023"/>
    <x v="22"/>
    <n v="2.7978339350180499"/>
    <n v="2.35169411487845"/>
    <n v="3.3257283349231801"/>
    <n v="124"/>
    <n v="4432"/>
    <x v="0"/>
    <s v="&gt;=37 weeks gestational age at birth"/>
  </r>
  <r>
    <x v="32"/>
    <x v="3"/>
    <s v="E12000007"/>
    <s v="London region"/>
    <s v="E09000024"/>
    <x v="23"/>
    <n v="2.7674129353233798"/>
    <n v="2.25437251690906"/>
    <n v="3.3931558209394699"/>
    <n v="89"/>
    <n v="3216"/>
    <x v="0"/>
    <s v="&gt;=37 weeks gestational age at birth"/>
  </r>
  <r>
    <x v="32"/>
    <x v="3"/>
    <s v="E12000007"/>
    <s v="London region"/>
    <s v="E09000025"/>
    <x v="24"/>
    <n v="4.6723752792256104"/>
    <n v="4.1396753045372101"/>
    <n v="5.2698555139490404"/>
    <n v="251"/>
    <n v="5372"/>
    <x v="0"/>
    <s v="&gt;=37 weeks gestational age at birth"/>
  </r>
  <r>
    <x v="32"/>
    <x v="3"/>
    <s v="E12000007"/>
    <s v="London region"/>
    <s v="E09000026"/>
    <x v="25"/>
    <n v="4.22427035330261"/>
    <n v="3.6371622188167598"/>
    <n v="4.9013287235087901"/>
    <n v="165"/>
    <n v="3906"/>
    <x v="0"/>
    <s v="&gt;=37 weeks gestational age at birth"/>
  </r>
  <r>
    <x v="32"/>
    <x v="3"/>
    <s v="E12000007"/>
    <s v="London region"/>
    <s v="E09000027"/>
    <x v="26"/>
    <n v="1.6628873771730901"/>
    <n v="1.24105749852398"/>
    <n v="2.2248652839494998"/>
    <n v="44"/>
    <n v="2646"/>
    <x v="0"/>
    <s v="&gt;=37 weeks gestational age at birth"/>
  </r>
  <r>
    <x v="32"/>
    <x v="3"/>
    <s v="E12000007"/>
    <s v="London region"/>
    <s v="E09000028"/>
    <x v="27"/>
    <n v="2.9359031824294002"/>
    <n v="2.4796305057002601"/>
    <n v="3.4731437087900101"/>
    <n v="131"/>
    <n v="4462"/>
    <x v="0"/>
    <s v="&gt;=37 weeks gestational age at birth"/>
  </r>
  <r>
    <x v="32"/>
    <x v="3"/>
    <s v="E12000007"/>
    <s v="London region"/>
    <s v="E09000029"/>
    <x v="28"/>
    <n v="3.0745580322828601"/>
    <n v="2.4773312512631902"/>
    <n v="3.8101371695839799"/>
    <n v="80"/>
    <n v="2602"/>
    <x v="0"/>
    <s v="&gt;=37 weeks gestational age at birth"/>
  </r>
  <r>
    <x v="32"/>
    <x v="3"/>
    <s v="E12000007"/>
    <s v="London region"/>
    <s v="E09000030"/>
    <x v="29"/>
    <n v="4.6169203893186896"/>
    <n v="4.0094891900787601"/>
    <n v="5.31128458417595"/>
    <n v="185"/>
    <n v="4007"/>
    <x v="0"/>
    <s v="&gt;=37 weeks gestational age at birth"/>
  </r>
  <r>
    <x v="32"/>
    <x v="3"/>
    <s v="E12000007"/>
    <s v="London region"/>
    <s v="E09000031"/>
    <x v="30"/>
    <n v="4.26800190748689"/>
    <n v="3.69694987664495"/>
    <n v="4.9227529484909702"/>
    <n v="179"/>
    <n v="4194"/>
    <x v="0"/>
    <s v="&gt;=37 weeks gestational age at birth"/>
  </r>
  <r>
    <x v="32"/>
    <x v="3"/>
    <s v="E12000007"/>
    <s v="London region"/>
    <s v="E09000032"/>
    <x v="31"/>
    <n v="2.7190332326284001"/>
    <n v="2.3019000362811699"/>
    <n v="3.2092731635513698"/>
    <n v="135"/>
    <n v="4965"/>
    <x v="0"/>
    <s v="&gt;=37 weeks gestational age at birth"/>
  </r>
  <r>
    <x v="32"/>
    <x v="3"/>
    <s v="E12000007"/>
    <s v="London region"/>
    <s v="E09000033"/>
    <x v="32"/>
    <n v="2.4434719183078002"/>
    <n v="1.9286970391384499"/>
    <n v="3.0913108851317102"/>
    <n v="67"/>
    <n v="2742"/>
    <x v="0"/>
    <s v="&gt;=37 weeks gestational age at birth"/>
  </r>
  <r>
    <x v="32"/>
    <x v="4"/>
    <s v="E12000007"/>
    <s v="London region"/>
    <s v="E09000001"/>
    <x v="0"/>
    <m/>
    <m/>
    <m/>
    <m/>
    <m/>
    <x v="0"/>
    <s v="&gt;=37 weeks gestational age at birth"/>
  </r>
  <r>
    <x v="32"/>
    <x v="4"/>
    <s v="E12000007"/>
    <s v="London region"/>
    <s v="E09000002"/>
    <x v="1"/>
    <n v="3.3372365339578498"/>
    <n v="2.7854136274333001"/>
    <n v="3.9938906652470698"/>
    <n v="114"/>
    <n v="3416"/>
    <x v="0"/>
    <s v="&gt;=37 weeks gestational age at birth"/>
  </r>
  <r>
    <x v="32"/>
    <x v="4"/>
    <s v="E12000007"/>
    <s v="London region"/>
    <s v="E09000003"/>
    <x v="2"/>
    <n v="2.7777777777777799"/>
    <n v="2.3587964954459801"/>
    <n v="3.2686892441049902"/>
    <n v="140"/>
    <n v="5040"/>
    <x v="0"/>
    <s v="&gt;=37 weeks gestational age at birth"/>
  </r>
  <r>
    <x v="32"/>
    <x v="4"/>
    <s v="E12000007"/>
    <s v="London region"/>
    <s v="E09000004"/>
    <x v="3"/>
    <n v="2.1222100256128802"/>
    <n v="1.6452885325634301"/>
    <n v="2.7335350355483299"/>
    <n v="58"/>
    <n v="2733"/>
    <x v="0"/>
    <s v="&gt;=37 weeks gestational age at birth"/>
  </r>
  <r>
    <x v="32"/>
    <x v="4"/>
    <s v="E12000007"/>
    <s v="London region"/>
    <s v="E09000005"/>
    <x v="4"/>
    <n v="3.5314019877352498"/>
    <n v="3.0419277199661598"/>
    <n v="4.0963096742117502"/>
    <n v="167"/>
    <n v="4729"/>
    <x v="0"/>
    <s v="&gt;=37 weeks gestational age at birth"/>
  </r>
  <r>
    <x v="32"/>
    <x v="4"/>
    <s v="E12000007"/>
    <s v="London region"/>
    <s v="E09000006"/>
    <x v="5"/>
    <n v="2.0234291799787001"/>
    <n v="1.6197277227575599"/>
    <n v="2.5251666970612798"/>
    <n v="76"/>
    <n v="3756"/>
    <x v="0"/>
    <s v="&gt;=37 weeks gestational age at birth"/>
  </r>
  <r>
    <x v="32"/>
    <x v="4"/>
    <s v="E12000007"/>
    <s v="London region"/>
    <s v="E09000007"/>
    <x v="6"/>
    <n v="3.6013095671153099"/>
    <n v="2.96702916493942"/>
    <n v="4.3650842836556896"/>
    <n v="99"/>
    <n v="2749"/>
    <x v="0"/>
    <s v="&gt;=37 weeks gestational age at birth"/>
  </r>
  <r>
    <x v="32"/>
    <x v="4"/>
    <s v="E12000007"/>
    <s v="London region"/>
    <s v="E09000008"/>
    <x v="7"/>
    <n v="3.1231350706186598"/>
    <n v="2.6769437286569699"/>
    <n v="3.6409150514764299"/>
    <n v="157"/>
    <n v="5027"/>
    <x v="0"/>
    <s v="&gt;=37 weeks gestational age at birth"/>
  </r>
  <r>
    <x v="32"/>
    <x v="4"/>
    <s v="E12000007"/>
    <s v="London region"/>
    <s v="E09000009"/>
    <x v="8"/>
    <n v="2.8871391076115498"/>
    <n v="2.47056915779276"/>
    <n v="3.3715200317499701"/>
    <n v="154"/>
    <n v="5334"/>
    <x v="0"/>
    <s v="&gt;=37 weeks gestational age at birth"/>
  </r>
  <r>
    <x v="32"/>
    <x v="4"/>
    <s v="E12000007"/>
    <s v="London region"/>
    <s v="E09000010"/>
    <x v="9"/>
    <n v="3.3617114167212399"/>
    <n v="2.87760253961057"/>
    <n v="3.9239730791220699"/>
    <n v="154"/>
    <n v="4581"/>
    <x v="0"/>
    <s v="&gt;=37 weeks gestational age at birth"/>
  </r>
  <r>
    <x v="32"/>
    <x v="4"/>
    <s v="E12000007"/>
    <s v="London region"/>
    <s v="E09000011"/>
    <x v="10"/>
    <n v="2.53819036427732"/>
    <n v="2.1066954494339298"/>
    <n v="3.0553060231818199"/>
    <n v="108"/>
    <n v="4255"/>
    <x v="0"/>
    <s v="&gt;=37 weeks gestational age at birth"/>
  </r>
  <r>
    <x v="32"/>
    <x v="4"/>
    <s v="E12000007"/>
    <s v="London region"/>
    <s v="E09000012"/>
    <x v="11"/>
    <n v="2.8032866118898001"/>
    <n v="2.3424558573939702"/>
    <n v="3.3516650104734702"/>
    <n v="116"/>
    <n v="4138"/>
    <x v="0"/>
    <s v="&gt;=37 weeks gestational age at birth"/>
  </r>
  <r>
    <x v="32"/>
    <x v="4"/>
    <s v="E12000007"/>
    <s v="London region"/>
    <s v="E09000013"/>
    <x v="12"/>
    <n v="2.7952755905511801"/>
    <n v="2.2220464370268802"/>
    <n v="3.5110725950178701"/>
    <n v="71"/>
    <n v="2540"/>
    <x v="0"/>
    <s v="&gt;=37 weeks gestational age at birth"/>
  </r>
  <r>
    <x v="32"/>
    <x v="4"/>
    <s v="E12000007"/>
    <s v="London region"/>
    <s v="E09000014"/>
    <x v="13"/>
    <n v="2.68857356235997"/>
    <n v="2.2317783311836799"/>
    <n v="3.23577021735256"/>
    <n v="108"/>
    <n v="4017"/>
    <x v="0"/>
    <s v="&gt;=37 weeks gestational age at birth"/>
  </r>
  <r>
    <x v="32"/>
    <x v="4"/>
    <s v="E12000007"/>
    <s v="London region"/>
    <s v="E09000015"/>
    <x v="14"/>
    <n v="4.4651461612592396"/>
    <n v="3.7940125876036599"/>
    <n v="5.2485217390326797"/>
    <n v="139"/>
    <n v="3113"/>
    <x v="0"/>
    <s v="&gt;=37 weeks gestational age at birth"/>
  </r>
  <r>
    <x v="32"/>
    <x v="4"/>
    <s v="E12000007"/>
    <s v="London region"/>
    <s v="E09000016"/>
    <x v="15"/>
    <n v="2.6009316770186302"/>
    <n v="2.0532914027214"/>
    <n v="3.2897291286140602"/>
    <n v="67"/>
    <n v="2576"/>
    <x v="0"/>
    <s v="&gt;=37 weeks gestational age at birth"/>
  </r>
  <r>
    <x v="32"/>
    <x v="4"/>
    <s v="E12000007"/>
    <s v="London region"/>
    <s v="E09000017"/>
    <x v="16"/>
    <n v="3.45403899721448"/>
    <n v="2.9046882020675899"/>
    <n v="4.10289579144934"/>
    <n v="124"/>
    <n v="3590"/>
    <x v="0"/>
    <s v="&gt;=37 weeks gestational age at birth"/>
  </r>
  <r>
    <x v="32"/>
    <x v="4"/>
    <s v="E12000007"/>
    <s v="London region"/>
    <s v="E09000018"/>
    <x v="17"/>
    <n v="3.4904013961605602"/>
    <n v="2.9654375696941502"/>
    <n v="4.1043673461908403"/>
    <n v="140"/>
    <n v="4011"/>
    <x v="0"/>
    <s v="&gt;=37 weeks gestational age at birth"/>
  </r>
  <r>
    <x v="32"/>
    <x v="4"/>
    <s v="E12000007"/>
    <s v="London region"/>
    <s v="E09000019"/>
    <x v="18"/>
    <n v="2.2222222222222201"/>
    <n v="1.7267210928273899"/>
    <n v="2.8557807489610898"/>
    <n v="59"/>
    <n v="2655"/>
    <x v="0"/>
    <s v="&gt;=37 weeks gestational age at birth"/>
  </r>
  <r>
    <x v="32"/>
    <x v="4"/>
    <s v="E12000007"/>
    <s v="London region"/>
    <s v="E09000020"/>
    <x v="19"/>
    <n v="1.9792182088075201"/>
    <n v="1.4568409677034999"/>
    <n v="2.6838021653902402"/>
    <n v="40"/>
    <n v="2021"/>
    <x v="0"/>
    <s v="&gt;=37 weeks gestational age at birth"/>
  </r>
  <r>
    <x v="32"/>
    <x v="4"/>
    <s v="E12000007"/>
    <s v="London region"/>
    <s v="E09000021"/>
    <x v="20"/>
    <n v="2.9135338345864699"/>
    <n v="2.2794196836729999"/>
    <n v="3.7173423312384801"/>
    <n v="62"/>
    <n v="2128"/>
    <x v="0"/>
    <s v="&gt;=37 weeks gestational age at birth"/>
  </r>
  <r>
    <x v="32"/>
    <x v="4"/>
    <s v="E12000007"/>
    <s v="London region"/>
    <s v="E09000022"/>
    <x v="21"/>
    <n v="3.0391061452514001"/>
    <n v="2.5750411863551701"/>
    <n v="3.5837269092970598"/>
    <n v="136"/>
    <n v="4475"/>
    <x v="0"/>
    <s v="&gt;=37 weeks gestational age at birth"/>
  </r>
  <r>
    <x v="32"/>
    <x v="4"/>
    <s v="E12000007"/>
    <s v="London region"/>
    <s v="E09000023"/>
    <x v="22"/>
    <n v="2.8495692511597102"/>
    <n v="2.40342488861471"/>
    <n v="3.3756662846360799"/>
    <n v="129"/>
    <n v="4527"/>
    <x v="0"/>
    <s v="&gt;=37 weeks gestational age at birth"/>
  </r>
  <r>
    <x v="32"/>
    <x v="4"/>
    <s v="E12000007"/>
    <s v="London region"/>
    <s v="E09000024"/>
    <x v="23"/>
    <n v="2.33486943164363"/>
    <n v="1.8695577887216499"/>
    <n v="2.91255452910463"/>
    <n v="76"/>
    <n v="3255"/>
    <x v="0"/>
    <s v="&gt;=37 weeks gestational age at birth"/>
  </r>
  <r>
    <x v="32"/>
    <x v="4"/>
    <s v="E12000007"/>
    <s v="London region"/>
    <s v="E09000025"/>
    <x v="24"/>
    <n v="4.7877314381896401"/>
    <n v="4.24720101128558"/>
    <n v="5.3931791567783698"/>
    <n v="256"/>
    <n v="5347"/>
    <x v="0"/>
    <s v="&gt;=37 weeks gestational age at birth"/>
  </r>
  <r>
    <x v="32"/>
    <x v="4"/>
    <s v="E12000007"/>
    <s v="London region"/>
    <s v="E09000026"/>
    <x v="25"/>
    <n v="3.7484586929716399"/>
    <n v="3.2062401498056299"/>
    <n v="4.3782260567196696"/>
    <n v="152"/>
    <n v="4055"/>
    <x v="0"/>
    <s v="&gt;=37 weeks gestational age at birth"/>
  </r>
  <r>
    <x v="32"/>
    <x v="4"/>
    <s v="E12000007"/>
    <s v="London region"/>
    <s v="E09000027"/>
    <x v="26"/>
    <n v="2.2480058013052902"/>
    <n v="1.75759516868946"/>
    <n v="2.8712533994424101"/>
    <n v="62"/>
    <n v="2758"/>
    <x v="0"/>
    <s v="&gt;=37 weeks gestational age at birth"/>
  </r>
  <r>
    <x v="32"/>
    <x v="4"/>
    <s v="E12000007"/>
    <s v="London region"/>
    <s v="E09000028"/>
    <x v="27"/>
    <n v="2.7290448343079898"/>
    <n v="2.29693276737195"/>
    <n v="3.2397527281306102"/>
    <n v="126"/>
    <n v="4617"/>
    <x v="0"/>
    <s v="&gt;=37 weeks gestational age at birth"/>
  </r>
  <r>
    <x v="32"/>
    <x v="4"/>
    <s v="E12000007"/>
    <s v="London region"/>
    <s v="E09000029"/>
    <x v="28"/>
    <n v="2.6506024096385499"/>
    <n v="2.0888806602024399"/>
    <n v="3.3581961112669001"/>
    <n v="66"/>
    <n v="2490"/>
    <x v="0"/>
    <s v="&gt;=37 weeks gestational age at birth"/>
  </r>
  <r>
    <x v="32"/>
    <x v="4"/>
    <s v="E12000007"/>
    <s v="London region"/>
    <s v="E09000030"/>
    <x v="29"/>
    <n v="4.5247785491979897"/>
    <n v="3.93514968314983"/>
    <n v="5.1979748943222202"/>
    <n v="189"/>
    <n v="4177"/>
    <x v="0"/>
    <s v="&gt;=37 weeks gestational age at birth"/>
  </r>
  <r>
    <x v="32"/>
    <x v="4"/>
    <s v="E12000007"/>
    <s v="London region"/>
    <s v="E09000031"/>
    <x v="30"/>
    <n v="4.1476754785779404"/>
    <n v="3.5967229587261298"/>
    <n v="4.7788402821078799"/>
    <n v="182"/>
    <n v="4388"/>
    <x v="0"/>
    <s v="&gt;=37 weeks gestational age at birth"/>
  </r>
  <r>
    <x v="32"/>
    <x v="4"/>
    <s v="E12000007"/>
    <s v="London region"/>
    <s v="E09000032"/>
    <x v="31"/>
    <n v="2.4654832347140001"/>
    <n v="2.0732696485569901"/>
    <n v="2.9296745876961898"/>
    <n v="125"/>
    <n v="5070"/>
    <x v="0"/>
    <s v="&gt;=37 weeks gestational age at birth"/>
  </r>
  <r>
    <x v="32"/>
    <x v="4"/>
    <s v="E12000007"/>
    <s v="London region"/>
    <s v="E09000033"/>
    <x v="32"/>
    <n v="1.87861271676301"/>
    <n v="1.43548875775885"/>
    <n v="2.4551182781347598"/>
    <n v="52"/>
    <n v="2768"/>
    <x v="0"/>
    <s v="&gt;=37 weeks gestational age at birth"/>
  </r>
  <r>
    <x v="32"/>
    <x v="5"/>
    <s v="E12000007"/>
    <s v="London region"/>
    <s v="E09000001"/>
    <x v="0"/>
    <m/>
    <m/>
    <m/>
    <m/>
    <m/>
    <x v="0"/>
    <s v="&gt;=37 weeks gestational age at birth"/>
  </r>
  <r>
    <x v="32"/>
    <x v="5"/>
    <s v="E12000007"/>
    <s v="London region"/>
    <s v="E09000002"/>
    <x v="1"/>
    <n v="3.2411537317871"/>
    <n v="2.69394966286265"/>
    <n v="3.89505850797052"/>
    <n v="109"/>
    <n v="3363"/>
    <x v="0"/>
    <s v="&gt;=37 weeks gestational age at birth"/>
  </r>
  <r>
    <x v="32"/>
    <x v="5"/>
    <s v="E12000007"/>
    <s v="London region"/>
    <s v="E09000003"/>
    <x v="2"/>
    <n v="3.3433433433433399"/>
    <n v="2.8795762593519298"/>
    <n v="3.8788188928799299"/>
    <n v="167"/>
    <n v="4995"/>
    <x v="0"/>
    <s v="&gt;=37 weeks gestational age at birth"/>
  </r>
  <r>
    <x v="32"/>
    <x v="5"/>
    <s v="E12000007"/>
    <s v="London region"/>
    <s v="E09000004"/>
    <x v="3"/>
    <n v="2.6036313806098001"/>
    <n v="2.0852662025572402"/>
    <n v="3.2465816248501702"/>
    <n v="76"/>
    <n v="2919"/>
    <x v="0"/>
    <s v="&gt;=37 weeks gestational age at birth"/>
  </r>
  <r>
    <x v="32"/>
    <x v="5"/>
    <s v="E12000007"/>
    <s v="London region"/>
    <s v="E09000005"/>
    <x v="4"/>
    <n v="4.3359865940511098"/>
    <n v="3.7940372745672"/>
    <n v="4.9513650670967104"/>
    <n v="207"/>
    <n v="4774"/>
    <x v="0"/>
    <s v="&gt;=37 weeks gestational age at birth"/>
  </r>
  <r>
    <x v="32"/>
    <x v="5"/>
    <s v="E12000007"/>
    <s v="London region"/>
    <s v="E09000006"/>
    <x v="5"/>
    <n v="2.5439286650930999"/>
    <n v="2.0898925199014502"/>
    <n v="3.0934891048051201"/>
    <n v="97"/>
    <n v="3813"/>
    <x v="0"/>
    <s v="&gt;=37 weeks gestational age at birth"/>
  </r>
  <r>
    <x v="32"/>
    <x v="5"/>
    <s v="E12000007"/>
    <s v="London region"/>
    <s v="E09000007"/>
    <x v="6"/>
    <n v="3.2011640596580602"/>
    <n v="2.6056578688141099"/>
    <n v="3.9272813327677198"/>
    <n v="88"/>
    <n v="2749"/>
    <x v="0"/>
    <s v="&gt;=37 weeks gestational age at birth"/>
  </r>
  <r>
    <x v="32"/>
    <x v="5"/>
    <s v="E12000007"/>
    <s v="London region"/>
    <s v="E09000008"/>
    <x v="7"/>
    <n v="3.2442748091603102"/>
    <n v="2.7977695940843001"/>
    <n v="3.7592833130419598"/>
    <n v="170"/>
    <n v="5240"/>
    <x v="0"/>
    <s v="&gt;=37 weeks gestational age at birth"/>
  </r>
  <r>
    <x v="32"/>
    <x v="5"/>
    <s v="E12000007"/>
    <s v="London region"/>
    <s v="E09000009"/>
    <x v="8"/>
    <n v="3.5734651206994901"/>
    <n v="3.1047806370926798"/>
    <n v="4.1098992690668803"/>
    <n v="188"/>
    <n v="5261"/>
    <x v="0"/>
    <s v="&gt;=37 weeks gestational age at birth"/>
  </r>
  <r>
    <x v="32"/>
    <x v="5"/>
    <s v="E12000007"/>
    <s v="London region"/>
    <s v="E09000010"/>
    <x v="9"/>
    <n v="3.2934807128355499"/>
    <n v="2.8072352129633402"/>
    <n v="3.8606040949421598"/>
    <n v="146"/>
    <n v="4433"/>
    <x v="0"/>
    <s v="&gt;=37 weeks gestational age at birth"/>
  </r>
  <r>
    <x v="32"/>
    <x v="5"/>
    <s v="E12000007"/>
    <s v="London region"/>
    <s v="E09000011"/>
    <x v="10"/>
    <n v="3.1642512077294702"/>
    <n v="2.6729372412480301"/>
    <n v="3.7424013150767301"/>
    <n v="131"/>
    <n v="4140"/>
    <x v="0"/>
    <s v="&gt;=37 weeks gestational age at birth"/>
  </r>
  <r>
    <x v="32"/>
    <x v="5"/>
    <s v="E12000007"/>
    <s v="London region"/>
    <s v="E09000012"/>
    <x v="11"/>
    <n v="2.9989919354838701"/>
    <n v="2.5120759288429002"/>
    <n v="3.5768241777716501"/>
    <n v="119"/>
    <n v="3968"/>
    <x v="0"/>
    <s v="&gt;=37 weeks gestational age at birth"/>
  </r>
  <r>
    <x v="32"/>
    <x v="5"/>
    <s v="E12000007"/>
    <s v="London region"/>
    <s v="E09000013"/>
    <x v="12"/>
    <n v="2.5498007968127498"/>
    <n v="2.00185626110353"/>
    <n v="3.2427648090949202"/>
    <n v="64"/>
    <n v="2510"/>
    <x v="0"/>
    <s v="&gt;=37 weeks gestational age at birth"/>
  </r>
  <r>
    <x v="32"/>
    <x v="5"/>
    <s v="E12000007"/>
    <s v="London region"/>
    <s v="E09000014"/>
    <x v="13"/>
    <n v="2.94577685088634"/>
    <n v="2.45597430437773"/>
    <n v="3.5297274826768801"/>
    <n v="113"/>
    <n v="3836"/>
    <x v="0"/>
    <s v="&gt;=37 weeks gestational age at birth"/>
  </r>
  <r>
    <x v="32"/>
    <x v="5"/>
    <s v="E12000007"/>
    <s v="London region"/>
    <s v="E09000015"/>
    <x v="14"/>
    <n v="4.3963045555909499"/>
    <n v="3.73313061795292"/>
    <n v="5.1709602338236298"/>
    <n v="138"/>
    <n v="3139"/>
    <x v="0"/>
    <s v="&gt;=37 weeks gestational age at birth"/>
  </r>
  <r>
    <x v="32"/>
    <x v="5"/>
    <s v="E12000007"/>
    <s v="London region"/>
    <s v="E09000016"/>
    <x v="15"/>
    <n v="2.4288425047438298"/>
    <n v="1.9066686360090099"/>
    <n v="3.0895185498484699"/>
    <n v="64"/>
    <n v="2635"/>
    <x v="0"/>
    <s v="&gt;=37 weeks gestational age at birth"/>
  </r>
  <r>
    <x v="32"/>
    <x v="5"/>
    <s v="E12000007"/>
    <s v="London region"/>
    <s v="E09000017"/>
    <x v="16"/>
    <n v="3.3447458519884101"/>
    <n v="2.8183445200972801"/>
    <n v="3.9654548468117499"/>
    <n v="127"/>
    <n v="3797"/>
    <x v="0"/>
    <s v="&gt;=37 weeks gestational age at birth"/>
  </r>
  <r>
    <x v="32"/>
    <x v="5"/>
    <s v="E12000007"/>
    <s v="London region"/>
    <s v="E09000018"/>
    <x v="17"/>
    <n v="3.5809987819732001"/>
    <n v="3.0545805207846399"/>
    <n v="4.1942136175557501"/>
    <n v="147"/>
    <n v="4105"/>
    <x v="0"/>
    <s v="&gt;=37 weeks gestational age at birth"/>
  </r>
  <r>
    <x v="32"/>
    <x v="5"/>
    <s v="E12000007"/>
    <s v="London region"/>
    <s v="E09000019"/>
    <x v="18"/>
    <n v="2.9183598079054298"/>
    <n v="2.3479475537360401"/>
    <n v="3.6222082550474202"/>
    <n v="79"/>
    <n v="2707"/>
    <x v="0"/>
    <s v="&gt;=37 weeks gestational age at birth"/>
  </r>
  <r>
    <x v="32"/>
    <x v="5"/>
    <s v="E12000007"/>
    <s v="London region"/>
    <s v="E09000020"/>
    <x v="19"/>
    <n v="2.2959183673469399"/>
    <n v="1.7202778963855101"/>
    <n v="3.0581861898675"/>
    <n v="45"/>
    <n v="1960"/>
    <x v="0"/>
    <s v="&gt;=37 weeks gestational age at birth"/>
  </r>
  <r>
    <x v="32"/>
    <x v="5"/>
    <s v="E12000007"/>
    <s v="London region"/>
    <s v="E09000021"/>
    <x v="20"/>
    <n v="2.6660430308699699"/>
    <n v="2.0634627329762698"/>
    <n v="3.4384131568282998"/>
    <n v="57"/>
    <n v="2138"/>
    <x v="0"/>
    <s v="&gt;=37 weeks gestational age at birth"/>
  </r>
  <r>
    <x v="32"/>
    <x v="5"/>
    <s v="E12000007"/>
    <s v="London region"/>
    <s v="E09000022"/>
    <x v="21"/>
    <n v="2.8662420382165599"/>
    <n v="2.4126521520145401"/>
    <n v="3.4021359764938"/>
    <n v="126"/>
    <n v="4396"/>
    <x v="0"/>
    <s v="&gt;=37 weeks gestational age at birth"/>
  </r>
  <r>
    <x v="32"/>
    <x v="5"/>
    <s v="E12000007"/>
    <s v="London region"/>
    <s v="E09000023"/>
    <x v="22"/>
    <n v="3.1462200090538701"/>
    <n v="2.6707999597968599"/>
    <n v="3.70304816310398"/>
    <n v="139"/>
    <n v="4418"/>
    <x v="0"/>
    <s v="&gt;=37 weeks gestational age at birth"/>
  </r>
  <r>
    <x v="32"/>
    <x v="5"/>
    <s v="E12000007"/>
    <s v="London region"/>
    <s v="E09000024"/>
    <x v="23"/>
    <n v="2.8887523048555601"/>
    <n v="2.36648736847288"/>
    <n v="3.5221189755000002"/>
    <n v="94"/>
    <n v="3254"/>
    <x v="0"/>
    <s v="&gt;=37 weeks gestational age at birth"/>
  </r>
  <r>
    <x v="32"/>
    <x v="5"/>
    <s v="E12000007"/>
    <s v="London region"/>
    <s v="E09000025"/>
    <x v="24"/>
    <n v="4.4123099740452396"/>
    <n v="3.8959303450445302"/>
    <n v="4.9935759970985503"/>
    <n v="238"/>
    <n v="5394"/>
    <x v="0"/>
    <s v="&gt;=37 weeks gestational age at birth"/>
  </r>
  <r>
    <x v="32"/>
    <x v="5"/>
    <s v="E12000007"/>
    <s v="London region"/>
    <s v="E09000026"/>
    <x v="25"/>
    <n v="4.2568370986920296"/>
    <n v="3.6872522818213098"/>
    <n v="4.9099225550299002"/>
    <n v="179"/>
    <n v="4205"/>
    <x v="0"/>
    <s v="&gt;=37 weeks gestational age at birth"/>
  </r>
  <r>
    <x v="32"/>
    <x v="5"/>
    <s v="E12000007"/>
    <s v="London region"/>
    <s v="E09000027"/>
    <x v="26"/>
    <n v="2.58233532934132"/>
    <n v="2.0456087468679001"/>
    <n v="3.2552082485906801"/>
    <n v="69"/>
    <n v="2672"/>
    <x v="0"/>
    <s v="&gt;=37 weeks gestational age at birth"/>
  </r>
  <r>
    <x v="32"/>
    <x v="5"/>
    <s v="E12000007"/>
    <s v="London region"/>
    <s v="E09000028"/>
    <x v="27"/>
    <n v="3.2077502691065698"/>
    <n v="2.7384226372175902"/>
    <n v="3.7544092111987699"/>
    <n v="149"/>
    <n v="4645"/>
    <x v="0"/>
    <s v="&gt;=37 weeks gestational age at birth"/>
  </r>
  <r>
    <x v="32"/>
    <x v="5"/>
    <s v="E12000007"/>
    <s v="London region"/>
    <s v="E09000029"/>
    <x v="28"/>
    <n v="2.2256930886372501"/>
    <n v="1.7218762301495201"/>
    <n v="2.87261667370728"/>
    <n v="57"/>
    <n v="2561"/>
    <x v="0"/>
    <s v="&gt;=37 weeks gestational age at birth"/>
  </r>
  <r>
    <x v="32"/>
    <x v="5"/>
    <s v="E12000007"/>
    <s v="London region"/>
    <s v="E09000030"/>
    <x v="29"/>
    <n v="4.0674603174603199"/>
    <n v="3.5001817507619699"/>
    <n v="4.7221793654167801"/>
    <n v="164"/>
    <n v="4032"/>
    <x v="0"/>
    <s v="&gt;=37 weeks gestational age at birth"/>
  </r>
  <r>
    <x v="32"/>
    <x v="5"/>
    <s v="E12000007"/>
    <s v="London region"/>
    <s v="E09000031"/>
    <x v="30"/>
    <n v="3.5706111238269602"/>
    <n v="3.0599140355273899"/>
    <n v="4.1628828985712198"/>
    <n v="156"/>
    <n v="4369"/>
    <x v="0"/>
    <s v="&gt;=37 weeks gestational age at birth"/>
  </r>
  <r>
    <x v="32"/>
    <x v="5"/>
    <s v="E12000007"/>
    <s v="London region"/>
    <s v="E09000032"/>
    <x v="31"/>
    <n v="2.3115577889447199"/>
    <n v="1.92932829919478"/>
    <n v="2.7673759593112299"/>
    <n v="115"/>
    <n v="4975"/>
    <x v="0"/>
    <s v="&gt;=37 weeks gestational age at birth"/>
  </r>
  <r>
    <x v="32"/>
    <x v="5"/>
    <s v="E12000007"/>
    <s v="London region"/>
    <s v="E09000033"/>
    <x v="32"/>
    <n v="1.99782055938976"/>
    <n v="1.5381208077499"/>
    <n v="2.5912954289528298"/>
    <n v="55"/>
    <n v="2753"/>
    <x v="0"/>
    <s v="&gt;=37 weeks gestational age at birth"/>
  </r>
  <r>
    <x v="32"/>
    <x v="6"/>
    <s v="E12000007"/>
    <s v="London region"/>
    <s v="E09000001"/>
    <x v="0"/>
    <m/>
    <m/>
    <m/>
    <m/>
    <m/>
    <x v="0"/>
    <s v="&gt;=37 weeks gestational age at birth"/>
  </r>
  <r>
    <x v="32"/>
    <x v="6"/>
    <s v="E12000007"/>
    <s v="London region"/>
    <s v="E09000002"/>
    <x v="1"/>
    <n v="3.6368684064408701"/>
    <n v="3.0732358875899402"/>
    <n v="4.2992862228979298"/>
    <n v="131"/>
    <n v="3602"/>
    <x v="0"/>
    <s v="&gt;=37 weeks gestational age at birth"/>
  </r>
  <r>
    <x v="32"/>
    <x v="6"/>
    <s v="E12000007"/>
    <s v="London region"/>
    <s v="E09000003"/>
    <x v="2"/>
    <n v="2.9107247509279199"/>
    <n v="2.4843431165993599"/>
    <n v="3.4077279390249098"/>
    <n v="149"/>
    <n v="5119"/>
    <x v="0"/>
    <s v="&gt;=37 weeks gestational age at birth"/>
  </r>
  <r>
    <x v="32"/>
    <x v="6"/>
    <s v="E12000007"/>
    <s v="London region"/>
    <s v="E09000004"/>
    <x v="3"/>
    <n v="2.3305084745762699"/>
    <n v="1.83606015042699"/>
    <n v="2.9541039258533801"/>
    <n v="66"/>
    <n v="2832"/>
    <x v="0"/>
    <s v="&gt;=37 weeks gestational age at birth"/>
  </r>
  <r>
    <x v="32"/>
    <x v="6"/>
    <s v="E12000007"/>
    <s v="London region"/>
    <s v="E09000005"/>
    <x v="4"/>
    <n v="3.96583282489323"/>
    <n v="3.4553203941429298"/>
    <n v="4.5482184744935799"/>
    <n v="195"/>
    <n v="4917"/>
    <x v="0"/>
    <s v="&gt;=37 weeks gestational age at birth"/>
  </r>
  <r>
    <x v="32"/>
    <x v="6"/>
    <s v="E12000007"/>
    <s v="London region"/>
    <s v="E09000006"/>
    <x v="5"/>
    <n v="2.2609147609147602"/>
    <n v="1.83666624554943"/>
    <n v="2.7803840853627699"/>
    <n v="87"/>
    <n v="3848"/>
    <x v="0"/>
    <s v="&gt;=37 weeks gestational age at birth"/>
  </r>
  <r>
    <x v="32"/>
    <x v="6"/>
    <s v="E12000007"/>
    <s v="London region"/>
    <s v="E09000007"/>
    <x v="6"/>
    <n v="2.3755656108597298"/>
    <n v="1.8611934295406301"/>
    <n v="3.02770753965914"/>
    <n v="63"/>
    <n v="2652"/>
    <x v="0"/>
    <s v="&gt;=37 weeks gestational age at birth"/>
  </r>
  <r>
    <x v="32"/>
    <x v="6"/>
    <s v="E12000007"/>
    <s v="London region"/>
    <s v="E09000008"/>
    <x v="7"/>
    <n v="3.0803488587864201"/>
    <n v="2.6514082740688099"/>
    <n v="3.5761335772011198"/>
    <n v="166"/>
    <n v="5389"/>
    <x v="0"/>
    <s v="&gt;=37 weeks gestational age at birth"/>
  </r>
  <r>
    <x v="32"/>
    <x v="6"/>
    <s v="E12000007"/>
    <s v="London region"/>
    <s v="E09000009"/>
    <x v="8"/>
    <n v="3.0999066293183901"/>
    <n v="2.6682772153816399"/>
    <n v="3.5987762401352499"/>
    <n v="166"/>
    <n v="5355"/>
    <x v="0"/>
    <s v="&gt;=37 weeks gestational age at birth"/>
  </r>
  <r>
    <x v="32"/>
    <x v="6"/>
    <s v="E12000007"/>
    <s v="London region"/>
    <s v="E09000010"/>
    <x v="9"/>
    <n v="2.9462365591397899"/>
    <n v="2.4976987325156199"/>
    <n v="3.4724543395037402"/>
    <n v="137"/>
    <n v="4650"/>
    <x v="0"/>
    <s v="&gt;=37 weeks gestational age at birth"/>
  </r>
  <r>
    <x v="32"/>
    <x v="6"/>
    <s v="E12000007"/>
    <s v="London region"/>
    <s v="E09000011"/>
    <x v="10"/>
    <n v="2.8739693757361602"/>
    <n v="2.4124056033213499"/>
    <n v="3.42074823926718"/>
    <n v="122"/>
    <n v="4245"/>
    <x v="0"/>
    <s v="&gt;=37 weeks gestational age at birth"/>
  </r>
  <r>
    <x v="32"/>
    <x v="6"/>
    <s v="E12000007"/>
    <s v="London region"/>
    <s v="E09000012"/>
    <x v="11"/>
    <n v="3.0073349633251798"/>
    <n v="2.5264054263015399"/>
    <n v="3.5764556965291798"/>
    <n v="123"/>
    <n v="4090"/>
    <x v="0"/>
    <s v="&gt;=37 weeks gestational age at birth"/>
  </r>
  <r>
    <x v="32"/>
    <x v="6"/>
    <s v="E12000007"/>
    <s v="London region"/>
    <s v="E09000013"/>
    <x v="12"/>
    <n v="2.7663088356730001"/>
    <n v="2.18419106181923"/>
    <n v="3.4980211173602198"/>
    <n v="67"/>
    <n v="2422"/>
    <x v="0"/>
    <s v="&gt;=37 weeks gestational age at birth"/>
  </r>
  <r>
    <x v="32"/>
    <x v="6"/>
    <s v="E12000007"/>
    <s v="London region"/>
    <s v="E09000014"/>
    <x v="13"/>
    <n v="2.9358743239763099"/>
    <n v="2.4496559722320699"/>
    <n v="3.5151218885823798"/>
    <n v="114"/>
    <n v="3883"/>
    <x v="0"/>
    <s v="&gt;=37 weeks gestational age at birth"/>
  </r>
  <r>
    <x v="32"/>
    <x v="6"/>
    <s v="E12000007"/>
    <s v="London region"/>
    <s v="E09000015"/>
    <x v="14"/>
    <n v="4.2227662178702596"/>
    <n v="3.5853212677316599"/>
    <n v="4.9677049819436698"/>
    <n v="138"/>
    <n v="3268"/>
    <x v="0"/>
    <s v="&gt;=37 weeks gestational age at birth"/>
  </r>
  <r>
    <x v="32"/>
    <x v="6"/>
    <s v="E12000007"/>
    <s v="London region"/>
    <s v="E09000016"/>
    <x v="15"/>
    <n v="2.52830188679245"/>
    <n v="1.99581642185564"/>
    <n v="3.1982187516677798"/>
    <n v="67"/>
    <n v="2650"/>
    <x v="0"/>
    <s v="&gt;=37 weeks gestational age at birth"/>
  </r>
  <r>
    <x v="32"/>
    <x v="6"/>
    <s v="E12000007"/>
    <s v="London region"/>
    <s v="E09000017"/>
    <x v="16"/>
    <n v="2.85218253968254"/>
    <n v="2.3815483356652698"/>
    <n v="3.4125707150128202"/>
    <n v="115"/>
    <n v="4032"/>
    <x v="0"/>
    <s v="&gt;=37 weeks gestational age at birth"/>
  </r>
  <r>
    <x v="32"/>
    <x v="6"/>
    <s v="E12000007"/>
    <s v="London region"/>
    <s v="E09000018"/>
    <x v="17"/>
    <n v="3.3459000942507102"/>
    <n v="2.84565520988065"/>
    <n v="3.9305265664657298"/>
    <n v="142"/>
    <n v="4244"/>
    <x v="0"/>
    <s v="&gt;=37 weeks gestational age at birth"/>
  </r>
  <r>
    <x v="32"/>
    <x v="6"/>
    <s v="E12000007"/>
    <s v="London region"/>
    <s v="E09000019"/>
    <x v="18"/>
    <n v="2.55567725447243"/>
    <n v="2.0278182026351899"/>
    <n v="3.2164316375484301"/>
    <n v="70"/>
    <n v="2739"/>
    <x v="0"/>
    <s v="&gt;=37 weeks gestational age at birth"/>
  </r>
  <r>
    <x v="32"/>
    <x v="6"/>
    <s v="E12000007"/>
    <s v="London region"/>
    <s v="E09000020"/>
    <x v="19"/>
    <n v="2.26781857451404"/>
    <n v="1.6821221041740599"/>
    <n v="3.05111943449237"/>
    <n v="42"/>
    <n v="1852"/>
    <x v="0"/>
    <s v="&gt;=37 weeks gestational age at birth"/>
  </r>
  <r>
    <x v="32"/>
    <x v="6"/>
    <s v="E12000007"/>
    <s v="London region"/>
    <s v="E09000021"/>
    <x v="20"/>
    <n v="2.9033793431699202"/>
    <n v="2.2669157620483098"/>
    <n v="3.71175110111776"/>
    <n v="61"/>
    <n v="2101"/>
    <x v="0"/>
    <s v="&gt;=37 weeks gestational age at birth"/>
  </r>
  <r>
    <x v="32"/>
    <x v="6"/>
    <s v="E12000007"/>
    <s v="London region"/>
    <s v="E09000022"/>
    <x v="21"/>
    <n v="2.7104451300132202"/>
    <n v="2.2764868730971402"/>
    <n v="3.2243977589605901"/>
    <n v="123"/>
    <n v="4538"/>
    <x v="0"/>
    <s v="&gt;=37 weeks gestational age at birth"/>
  </r>
  <r>
    <x v="32"/>
    <x v="6"/>
    <s v="E12000007"/>
    <s v="London region"/>
    <s v="E09000023"/>
    <x v="22"/>
    <n v="2.7376589782280698"/>
    <n v="2.3057643207835001"/>
    <n v="3.2477627834176301"/>
    <n v="127"/>
    <n v="4639"/>
    <x v="0"/>
    <s v="&gt;=37 weeks gestational age at birth"/>
  </r>
  <r>
    <x v="32"/>
    <x v="6"/>
    <s v="E12000007"/>
    <s v="London region"/>
    <s v="E09000024"/>
    <x v="23"/>
    <n v="2.1589486858573199"/>
    <n v="1.7095413187159501"/>
    <n v="2.7232238868755201"/>
    <n v="69"/>
    <n v="3196"/>
    <x v="0"/>
    <s v="&gt;=37 weeks gestational age at birth"/>
  </r>
  <r>
    <x v="32"/>
    <x v="6"/>
    <s v="E12000007"/>
    <s v="London region"/>
    <s v="E09000025"/>
    <x v="24"/>
    <n v="4.3089858118759903"/>
    <n v="3.8122573544119698"/>
    <n v="4.8671618522090903"/>
    <n v="246"/>
    <n v="5709"/>
    <x v="0"/>
    <s v="&gt;=37 weeks gestational age at birth"/>
  </r>
  <r>
    <x v="32"/>
    <x v="6"/>
    <s v="E12000007"/>
    <s v="London region"/>
    <s v="E09000026"/>
    <x v="25"/>
    <n v="3.9664551223934699"/>
    <n v="3.4294655195052002"/>
    <n v="4.58353635387257"/>
    <n v="175"/>
    <n v="4412"/>
    <x v="0"/>
    <s v="&gt;=37 weeks gestational age at birth"/>
  </r>
  <r>
    <x v="32"/>
    <x v="6"/>
    <s v="E12000007"/>
    <s v="London region"/>
    <s v="E09000027"/>
    <x v="26"/>
    <n v="1.5542077331311599"/>
    <n v="1.14774025478025"/>
    <n v="2.1015636931944801"/>
    <n v="41"/>
    <n v="2638"/>
    <x v="0"/>
    <s v="&gt;=37 weeks gestational age at birth"/>
  </r>
  <r>
    <x v="32"/>
    <x v="6"/>
    <s v="E12000007"/>
    <s v="London region"/>
    <s v="E09000028"/>
    <x v="27"/>
    <n v="2.71680069550098"/>
    <n v="2.28503426354176"/>
    <n v="3.2274564723652102"/>
    <n v="125"/>
    <n v="4601"/>
    <x v="0"/>
    <s v="&gt;=37 weeks gestational age at birth"/>
  </r>
  <r>
    <x v="32"/>
    <x v="6"/>
    <s v="E12000007"/>
    <s v="London region"/>
    <s v="E09000029"/>
    <x v="28"/>
    <n v="2.8638681836014102"/>
    <n v="2.28392303820908"/>
    <n v="3.5856721261500302"/>
    <n v="73"/>
    <n v="2549"/>
    <x v="0"/>
    <s v="&gt;=37 weeks gestational age at birth"/>
  </r>
  <r>
    <x v="32"/>
    <x v="6"/>
    <s v="E12000007"/>
    <s v="London region"/>
    <s v="E09000030"/>
    <x v="29"/>
    <n v="5.0424020169608097"/>
    <n v="4.4317419093475197"/>
    <n v="5.7321594597797603"/>
    <n v="220"/>
    <n v="4363"/>
    <x v="0"/>
    <s v="&gt;=37 weeks gestational age at birth"/>
  </r>
  <r>
    <x v="32"/>
    <x v="6"/>
    <s v="E12000007"/>
    <s v="London region"/>
    <s v="E09000031"/>
    <x v="30"/>
    <n v="3.8652802893309199"/>
    <n v="3.3361129487781001"/>
    <n v="4.4744977525545799"/>
    <n v="171"/>
    <n v="4424"/>
    <x v="0"/>
    <s v="&gt;=37 weeks gestational age at birth"/>
  </r>
  <r>
    <x v="32"/>
    <x v="6"/>
    <s v="E12000007"/>
    <s v="London region"/>
    <s v="E09000032"/>
    <x v="31"/>
    <n v="2.94176108129597"/>
    <n v="2.50954632827407"/>
    <n v="3.4457843663080299"/>
    <n v="148"/>
    <n v="5031"/>
    <x v="0"/>
    <s v="&gt;=37 weeks gestational age at birth"/>
  </r>
  <r>
    <x v="32"/>
    <x v="6"/>
    <s v="E12000007"/>
    <s v="London region"/>
    <s v="E09000033"/>
    <x v="32"/>
    <n v="3.0729359496482802"/>
    <n v="2.4857828451594801"/>
    <n v="3.7933821782406199"/>
    <n v="83"/>
    <n v="2701"/>
    <x v="0"/>
    <s v="&gt;=37 weeks gestational age at birth"/>
  </r>
  <r>
    <x v="32"/>
    <x v="11"/>
    <s v="E12000007"/>
    <s v="London region"/>
    <s v="E09000001"/>
    <x v="0"/>
    <m/>
    <m/>
    <m/>
    <m/>
    <m/>
    <x v="0"/>
    <s v="&gt;=37 weeks gestational age at birth"/>
  </r>
  <r>
    <x v="32"/>
    <x v="11"/>
    <s v="E12000007"/>
    <s v="London region"/>
    <s v="E09000002"/>
    <x v="1"/>
    <n v="3.5724492712203499"/>
    <n v="3.0066187734376002"/>
    <n v="4.2401111115671002"/>
    <n v="125"/>
    <n v="3499"/>
    <x v="0"/>
    <s v="&gt;=37 weeks gestational age at birth"/>
  </r>
  <r>
    <x v="32"/>
    <x v="11"/>
    <s v="E12000007"/>
    <s v="London region"/>
    <s v="E09000003"/>
    <x v="2"/>
    <n v="3.1932773109243699"/>
    <n v="2.73032080104025"/>
    <n v="3.73172168046796"/>
    <n v="152"/>
    <n v="4760"/>
    <x v="0"/>
    <s v="&gt;=37 weeks gestational age at birth"/>
  </r>
  <r>
    <x v="32"/>
    <x v="11"/>
    <s v="E12000007"/>
    <s v="London region"/>
    <s v="E09000004"/>
    <x v="3"/>
    <n v="2.1921812203142101"/>
    <n v="1.7069169001801101"/>
    <n v="2.8114567701444599"/>
    <n v="60"/>
    <n v="2737"/>
    <x v="0"/>
    <s v="&gt;=37 weeks gestational age at birth"/>
  </r>
  <r>
    <x v="32"/>
    <x v="11"/>
    <s v="E12000007"/>
    <s v="London region"/>
    <s v="E09000005"/>
    <x v="4"/>
    <n v="3.6088963491397399"/>
    <n v="3.1156412019247499"/>
    <n v="4.1768749503143097"/>
    <n v="172"/>
    <n v="4766"/>
    <x v="0"/>
    <s v="&gt;=37 weeks gestational age at birth"/>
  </r>
  <r>
    <x v="32"/>
    <x v="11"/>
    <s v="E12000007"/>
    <s v="London region"/>
    <s v="E09000006"/>
    <x v="5"/>
    <n v="2.7631942525559499"/>
    <n v="2.2771785101430502"/>
    <n v="3.3493845381623699"/>
    <n v="100"/>
    <n v="3619"/>
    <x v="0"/>
    <s v="&gt;=37 weeks gestational age at birth"/>
  </r>
  <r>
    <x v="32"/>
    <x v="11"/>
    <s v="E12000007"/>
    <s v="London region"/>
    <s v="E09000007"/>
    <x v="6"/>
    <n v="3.1720856463124498"/>
    <n v="2.5561365500822499"/>
    <n v="3.9304724272361899"/>
    <n v="80"/>
    <n v="2522"/>
    <x v="0"/>
    <s v="&gt;=37 weeks gestational age at birth"/>
  </r>
  <r>
    <x v="32"/>
    <x v="11"/>
    <s v="E12000007"/>
    <s v="London region"/>
    <s v="E09000008"/>
    <x v="7"/>
    <n v="3.39739856338575"/>
    <n v="2.9363619735728101"/>
    <n v="3.9278929535155802"/>
    <n v="175"/>
    <n v="5151"/>
    <x v="0"/>
    <s v="&gt;=37 weeks gestational age at birth"/>
  </r>
  <r>
    <x v="32"/>
    <x v="11"/>
    <s v="E12000007"/>
    <s v="London region"/>
    <s v="E09000009"/>
    <x v="8"/>
    <n v="3.0647452811041198"/>
    <n v="2.6188341700395301"/>
    <n v="3.5837878646555801"/>
    <n v="151"/>
    <n v="4927"/>
    <x v="0"/>
    <s v="&gt;=37 weeks gestational age at birth"/>
  </r>
  <r>
    <x v="32"/>
    <x v="11"/>
    <s v="E12000007"/>
    <s v="London region"/>
    <s v="E09000010"/>
    <x v="9"/>
    <n v="3.1469323069957"/>
    <n v="2.6714059830376198"/>
    <n v="3.70388391247196"/>
    <n v="139"/>
    <n v="4417"/>
    <x v="0"/>
    <s v="&gt;=37 weeks gestational age at birth"/>
  </r>
  <r>
    <x v="32"/>
    <x v="11"/>
    <s v="E12000007"/>
    <s v="London region"/>
    <s v="E09000011"/>
    <x v="10"/>
    <n v="2.9035433070866099"/>
    <n v="2.4301266184966801"/>
    <n v="3.4659109053016701"/>
    <n v="118"/>
    <n v="4064"/>
    <x v="0"/>
    <s v="&gt;=37 weeks gestational age at birth"/>
  </r>
  <r>
    <x v="32"/>
    <x v="11"/>
    <s v="E12000007"/>
    <s v="London region"/>
    <s v="E09000012"/>
    <x v="11"/>
    <n v="3.1912302070645602"/>
    <n v="2.6957804635693101"/>
    <n v="3.7742053337652801"/>
    <n v="131"/>
    <n v="4105"/>
    <x v="0"/>
    <s v="&gt;=37 weeks gestational age at birth"/>
  </r>
  <r>
    <x v="32"/>
    <x v="11"/>
    <s v="E12000007"/>
    <s v="London region"/>
    <s v="E09000013"/>
    <x v="12"/>
    <n v="2.92125317527519"/>
    <n v="2.31482229491216"/>
    <n v="3.6805692513750601"/>
    <n v="69"/>
    <n v="2362"/>
    <x v="0"/>
    <s v="&gt;=37 weeks gestational age at birth"/>
  </r>
  <r>
    <x v="32"/>
    <x v="11"/>
    <s v="E12000007"/>
    <s v="London region"/>
    <s v="E09000014"/>
    <x v="13"/>
    <n v="3.1886387995712799"/>
    <n v="2.6713174015004801"/>
    <n v="3.8022297628119301"/>
    <n v="119"/>
    <n v="3732"/>
    <x v="0"/>
    <s v="&gt;=37 weeks gestational age at birth"/>
  </r>
  <r>
    <x v="32"/>
    <x v="11"/>
    <s v="E12000007"/>
    <s v="London region"/>
    <s v="E09000015"/>
    <x v="14"/>
    <n v="3.6615384615384601"/>
    <n v="3.0686010345249501"/>
    <n v="4.3638895118443797"/>
    <n v="119"/>
    <n v="3250"/>
    <x v="0"/>
    <s v="&gt;=37 weeks gestational age at birth"/>
  </r>
  <r>
    <x v="32"/>
    <x v="11"/>
    <s v="E12000007"/>
    <s v="London region"/>
    <s v="E09000016"/>
    <x v="15"/>
    <n v="2.77078085642317"/>
    <n v="2.22267901726602"/>
    <n v="3.4492739544129298"/>
    <n v="77"/>
    <n v="2779"/>
    <x v="0"/>
    <s v="&gt;=37 weeks gestational age at birth"/>
  </r>
  <r>
    <x v="32"/>
    <x v="11"/>
    <s v="E12000007"/>
    <s v="London region"/>
    <s v="E09000017"/>
    <x v="16"/>
    <n v="3.0303030303030298"/>
    <n v="2.53259494477803"/>
    <n v="3.62218628391294"/>
    <n v="116"/>
    <n v="3828"/>
    <x v="0"/>
    <s v="&gt;=37 weeks gestational age at birth"/>
  </r>
  <r>
    <x v="32"/>
    <x v="11"/>
    <s v="E12000007"/>
    <s v="London region"/>
    <s v="E09000018"/>
    <x v="17"/>
    <n v="3.2945256378498899"/>
    <n v="2.78679447618289"/>
    <n v="3.8910586781808201"/>
    <n v="133"/>
    <n v="4037"/>
    <x v="0"/>
    <s v="&gt;=37 weeks gestational age at birth"/>
  </r>
  <r>
    <x v="32"/>
    <x v="11"/>
    <s v="E12000007"/>
    <s v="London region"/>
    <s v="E09000019"/>
    <x v="18"/>
    <n v="3.0148786217697698"/>
    <n v="2.4190240004632302"/>
    <n v="3.7518611525777898"/>
    <n v="77"/>
    <n v="2554"/>
    <x v="0"/>
    <s v="&gt;=37 weeks gestational age at birth"/>
  </r>
  <r>
    <x v="32"/>
    <x v="11"/>
    <s v="E12000007"/>
    <s v="London region"/>
    <s v="E09000020"/>
    <x v="19"/>
    <n v="2.1911138161899002"/>
    <n v="1.5868532522007599"/>
    <n v="3.0184145114007399"/>
    <n v="36"/>
    <n v="1643"/>
    <x v="0"/>
    <s v="&gt;=37 weeks gestational age at birth"/>
  </r>
  <r>
    <x v="32"/>
    <x v="11"/>
    <s v="E12000007"/>
    <s v="London region"/>
    <s v="E09000021"/>
    <x v="20"/>
    <n v="2.8541774779449902"/>
    <n v="2.1993521283210402"/>
    <n v="3.6965984843318198"/>
    <n v="55"/>
    <n v="1927"/>
    <x v="0"/>
    <s v="&gt;=37 weeks gestational age at birth"/>
  </r>
  <r>
    <x v="32"/>
    <x v="11"/>
    <s v="E12000007"/>
    <s v="London region"/>
    <s v="E09000022"/>
    <x v="21"/>
    <n v="2.7475130270014199"/>
    <n v="2.29575254721111"/>
    <n v="3.2851823060928802"/>
    <n v="116"/>
    <n v="4222"/>
    <x v="0"/>
    <s v="&gt;=37 weeks gestational age at birth"/>
  </r>
  <r>
    <x v="32"/>
    <x v="11"/>
    <s v="E12000007"/>
    <s v="London region"/>
    <s v="E09000023"/>
    <x v="22"/>
    <n v="3.10095065640561"/>
    <n v="2.62915114169633"/>
    <n v="3.65423693108171"/>
    <n v="137"/>
    <n v="4418"/>
    <x v="0"/>
    <s v="&gt;=37 weeks gestational age at birth"/>
  </r>
  <r>
    <x v="32"/>
    <x v="11"/>
    <s v="E12000007"/>
    <s v="London region"/>
    <s v="E09000024"/>
    <x v="23"/>
    <n v="2.6560000000000001"/>
    <n v="2.1477259115804799"/>
    <n v="3.2805279982456099"/>
    <n v="83"/>
    <n v="3125"/>
    <x v="0"/>
    <s v="&gt;=37 weeks gestational age at birth"/>
  </r>
  <r>
    <x v="32"/>
    <x v="11"/>
    <s v="E12000007"/>
    <s v="London region"/>
    <s v="E09000025"/>
    <x v="24"/>
    <n v="4.8655343241330504"/>
    <n v="4.3346483101881201"/>
    <n v="5.4577311766332102"/>
    <n v="275"/>
    <n v="5652"/>
    <x v="0"/>
    <s v="&gt;=37 weeks gestational age at birth"/>
  </r>
  <r>
    <x v="32"/>
    <x v="11"/>
    <s v="E12000007"/>
    <s v="London region"/>
    <s v="E09000026"/>
    <x v="25"/>
    <n v="3.9886712296436202"/>
    <n v="3.4399008370269102"/>
    <n v="4.6207980157841098"/>
    <n v="169"/>
    <n v="4237"/>
    <x v="0"/>
    <s v="&gt;=37 weeks gestational age at birth"/>
  </r>
  <r>
    <x v="32"/>
    <x v="11"/>
    <s v="E12000007"/>
    <s v="London region"/>
    <s v="E09000027"/>
    <x v="26"/>
    <n v="2.12027756360833"/>
    <n v="1.6326040908719901"/>
    <n v="2.7495516574766099"/>
    <n v="55"/>
    <n v="2594"/>
    <x v="0"/>
    <s v="&gt;=37 weeks gestational age at birth"/>
  </r>
  <r>
    <x v="32"/>
    <x v="11"/>
    <s v="E12000007"/>
    <s v="London region"/>
    <s v="E09000028"/>
    <x v="27"/>
    <n v="2.51615881809788"/>
    <n v="2.0901614187072699"/>
    <n v="3.0262954657894499"/>
    <n v="109"/>
    <n v="4332"/>
    <x v="0"/>
    <s v="&gt;=37 weeks gestational age at birth"/>
  </r>
  <r>
    <x v="32"/>
    <x v="11"/>
    <s v="E12000007"/>
    <s v="London region"/>
    <s v="E09000029"/>
    <x v="28"/>
    <n v="2.2277227722772301"/>
    <n v="1.7114125886157401"/>
    <n v="2.89520858981246"/>
    <n v="54"/>
    <n v="2424"/>
    <x v="0"/>
    <s v="&gt;=37 weeks gestational age at birth"/>
  </r>
  <r>
    <x v="32"/>
    <x v="11"/>
    <s v="E12000007"/>
    <s v="London region"/>
    <s v="E09000030"/>
    <x v="29"/>
    <n v="4.5933911413170803"/>
    <n v="4.0050680785991197"/>
    <n v="5.2633972258937796"/>
    <n v="196"/>
    <n v="4267"/>
    <x v="0"/>
    <s v="&gt;=37 weeks gestational age at birth"/>
  </r>
  <r>
    <x v="32"/>
    <x v="11"/>
    <s v="E12000007"/>
    <s v="London region"/>
    <s v="E09000031"/>
    <x v="30"/>
    <n v="3.74885004599816"/>
    <n v="3.2238325561916001"/>
    <n v="4.3555211942108301"/>
    <n v="163"/>
    <n v="4348"/>
    <x v="0"/>
    <s v="&gt;=37 weeks gestational age at birth"/>
  </r>
  <r>
    <x v="32"/>
    <x v="11"/>
    <s v="E12000007"/>
    <s v="London region"/>
    <s v="E09000032"/>
    <x v="31"/>
    <n v="2.54683224584298"/>
    <n v="2.1357378027226299"/>
    <n v="3.0346019646451001"/>
    <n v="121"/>
    <n v="4751"/>
    <x v="0"/>
    <s v="&gt;=37 weeks gestational age at birth"/>
  </r>
  <r>
    <x v="32"/>
    <x v="11"/>
    <s v="E12000007"/>
    <s v="London region"/>
    <s v="E09000033"/>
    <x v="32"/>
    <n v="2.6261797291752198"/>
    <n v="2.0619738852528902"/>
    <n v="3.3395018371561398"/>
    <n v="64"/>
    <n v="2437"/>
    <x v="0"/>
    <s v="&gt;=37 weeks gestational age at birth"/>
  </r>
  <r>
    <x v="32"/>
    <x v="12"/>
    <s v="E12000007"/>
    <s v="London region"/>
    <s v="E09000001"/>
    <x v="0"/>
    <m/>
    <m/>
    <m/>
    <m/>
    <m/>
    <x v="0"/>
    <s v="&gt;=37 weeks gestational age at birth"/>
  </r>
  <r>
    <x v="32"/>
    <x v="12"/>
    <s v="E12000007"/>
    <s v="London region"/>
    <s v="E09000002"/>
    <x v="1"/>
    <n v="3.3825338253382502"/>
    <n v="2.8141425484429399"/>
    <n v="4.0609298914101997"/>
    <n v="110"/>
    <n v="3252"/>
    <x v="0"/>
    <s v="&gt;=37 weeks gestational age at birth"/>
  </r>
  <r>
    <x v="32"/>
    <x v="12"/>
    <s v="E12000007"/>
    <s v="London region"/>
    <s v="E09000003"/>
    <x v="2"/>
    <n v="2.4921465968586398"/>
    <n v="2.0867182472917798"/>
    <n v="2.9739530661351901"/>
    <n v="119"/>
    <n v="4775"/>
    <x v="0"/>
    <s v="&gt;=37 weeks gestational age at birth"/>
  </r>
  <r>
    <x v="32"/>
    <x v="12"/>
    <s v="E12000007"/>
    <s v="London region"/>
    <s v="E09000004"/>
    <x v="3"/>
    <n v="2.8684116170670499"/>
    <n v="2.3108040469289999"/>
    <n v="3.5556749937351202"/>
    <n v="80"/>
    <n v="2789"/>
    <x v="0"/>
    <s v="&gt;=37 weeks gestational age at birth"/>
  </r>
  <r>
    <x v="32"/>
    <x v="12"/>
    <s v="E12000007"/>
    <s v="London region"/>
    <s v="E09000005"/>
    <x v="4"/>
    <n v="3.5783158345832402"/>
    <n v="3.0824349175219798"/>
    <n v="4.1505542943617604"/>
    <n v="167"/>
    <n v="4667"/>
    <x v="0"/>
    <s v="&gt;=37 weeks gestational age at birth"/>
  </r>
  <r>
    <x v="32"/>
    <x v="12"/>
    <s v="E12000007"/>
    <s v="London region"/>
    <s v="E09000006"/>
    <x v="5"/>
    <n v="2.6406126221283301"/>
    <n v="2.1759403362869598"/>
    <n v="3.20126841894565"/>
    <n v="100"/>
    <n v="3787"/>
    <x v="0"/>
    <s v="&gt;=37 weeks gestational age at birth"/>
  </r>
  <r>
    <x v="32"/>
    <x v="12"/>
    <s v="E12000007"/>
    <s v="London region"/>
    <s v="E09000007"/>
    <x v="6"/>
    <n v="2.8865979381443299"/>
    <n v="2.2910987319830198"/>
    <n v="3.63112638066535"/>
    <n v="70"/>
    <n v="2425"/>
    <x v="0"/>
    <s v="&gt;=37 weeks gestational age at birth"/>
  </r>
  <r>
    <x v="32"/>
    <x v="12"/>
    <s v="E12000007"/>
    <s v="London region"/>
    <s v="E09000008"/>
    <x v="7"/>
    <n v="3.3921302578019001"/>
    <n v="2.9317985588107001"/>
    <n v="3.9218199697256999"/>
    <n v="175"/>
    <n v="5159"/>
    <x v="0"/>
    <s v="&gt;=37 weeks gestational age at birth"/>
  </r>
  <r>
    <x v="32"/>
    <x v="12"/>
    <s v="E12000007"/>
    <s v="London region"/>
    <s v="E09000009"/>
    <x v="8"/>
    <n v="3.5642368103101099"/>
    <n v="3.0834401009403498"/>
    <n v="4.1168189372143003"/>
    <n v="177"/>
    <n v="4966"/>
    <x v="0"/>
    <s v="&gt;=37 weeks gestational age at birth"/>
  </r>
  <r>
    <x v="32"/>
    <x v="12"/>
    <s v="E12000007"/>
    <s v="London region"/>
    <s v="E09000010"/>
    <x v="9"/>
    <n v="2.6752767527675299"/>
    <n v="2.23526980597725"/>
    <n v="3.19906370732076"/>
    <n v="116"/>
    <n v="4336"/>
    <x v="0"/>
    <s v="&gt;=37 weeks gestational age at birth"/>
  </r>
  <r>
    <x v="32"/>
    <x v="12"/>
    <s v="E12000007"/>
    <s v="London region"/>
    <s v="E09000011"/>
    <x v="10"/>
    <n v="2.8945381323936599"/>
    <n v="2.4169938219538598"/>
    <n v="3.4630861672051299"/>
    <n v="115"/>
    <n v="3973"/>
    <x v="0"/>
    <s v="&gt;=37 weeks gestational age at birth"/>
  </r>
  <r>
    <x v="32"/>
    <x v="12"/>
    <s v="E12000007"/>
    <s v="London region"/>
    <s v="E09000012"/>
    <x v="11"/>
    <n v="2.73571079628725"/>
    <n v="2.2786176578411701"/>
    <n v="3.2814183052452099"/>
    <n v="112"/>
    <n v="4094"/>
    <x v="0"/>
    <s v="&gt;=37 weeks gestational age at birth"/>
  </r>
  <r>
    <x v="32"/>
    <x v="12"/>
    <s v="E12000007"/>
    <s v="London region"/>
    <s v="E09000013"/>
    <x v="12"/>
    <n v="3.1738936075100601"/>
    <n v="2.52391175891418"/>
    <n v="3.9844227886556101"/>
    <n v="71"/>
    <n v="2237"/>
    <x v="0"/>
    <s v="&gt;=37 weeks gestational age at birth"/>
  </r>
  <r>
    <x v="32"/>
    <x v="12"/>
    <s v="E12000007"/>
    <s v="London region"/>
    <s v="E09000014"/>
    <x v="13"/>
    <n v="3.1267605633802802"/>
    <n v="2.60298792410646"/>
    <n v="3.7518667152346299"/>
    <n v="111"/>
    <n v="3550"/>
    <x v="0"/>
    <s v="&gt;=37 weeks gestational age at birth"/>
  </r>
  <r>
    <x v="32"/>
    <x v="12"/>
    <s v="E12000007"/>
    <s v="London region"/>
    <s v="E09000015"/>
    <x v="14"/>
    <n v="4.2937149968886104"/>
    <n v="3.6457465791988501"/>
    <n v="5.0508117317644601"/>
    <n v="138"/>
    <n v="3214"/>
    <x v="0"/>
    <s v="&gt;=37 weeks gestational age at birth"/>
  </r>
  <r>
    <x v="32"/>
    <x v="12"/>
    <s v="E12000007"/>
    <s v="London region"/>
    <s v="E09000016"/>
    <x v="15"/>
    <n v="2.4861878453038702"/>
    <n v="1.9789352140703"/>
    <n v="3.11932484325084"/>
    <n v="72"/>
    <n v="2896"/>
    <x v="0"/>
    <s v="&gt;=37 weeks gestational age at birth"/>
  </r>
  <r>
    <x v="32"/>
    <x v="12"/>
    <s v="E12000007"/>
    <s v="London region"/>
    <s v="E09000017"/>
    <x v="16"/>
    <n v="3.0065689742294102"/>
    <n v="2.5184372799700299"/>
    <n v="3.5858316902648899"/>
    <n v="119"/>
    <n v="3958"/>
    <x v="0"/>
    <s v="&gt;=37 weeks gestational age at birth"/>
  </r>
  <r>
    <x v="32"/>
    <x v="12"/>
    <s v="E12000007"/>
    <s v="London region"/>
    <s v="E09000018"/>
    <x v="17"/>
    <n v="2.8981723237597898"/>
    <n v="2.4122595128651101"/>
    <n v="3.47847596084861"/>
    <n v="111"/>
    <n v="3830"/>
    <x v="0"/>
    <s v="&gt;=37 weeks gestational age at birth"/>
  </r>
  <r>
    <x v="32"/>
    <x v="12"/>
    <s v="E12000007"/>
    <s v="London region"/>
    <s v="E09000019"/>
    <x v="18"/>
    <n v="3.4965034965034998"/>
    <n v="2.8533224706061699"/>
    <n v="4.2782820813974904"/>
    <n v="90"/>
    <n v="2574"/>
    <x v="0"/>
    <s v="&gt;=37 weeks gestational age at birth"/>
  </r>
  <r>
    <x v="32"/>
    <x v="12"/>
    <s v="E12000007"/>
    <s v="London region"/>
    <s v="E09000020"/>
    <x v="19"/>
    <n v="2.5240384615384599"/>
    <n v="1.8727080255706201"/>
    <n v="3.39406708402556"/>
    <n v="42"/>
    <n v="1664"/>
    <x v="0"/>
    <s v="&gt;=37 weeks gestational age at birth"/>
  </r>
  <r>
    <x v="32"/>
    <x v="12"/>
    <s v="E12000007"/>
    <s v="London region"/>
    <s v="E09000021"/>
    <x v="20"/>
    <n v="2.9027576197387499"/>
    <n v="2.26178988004673"/>
    <n v="3.7184583081086102"/>
    <n v="60"/>
    <n v="2067"/>
    <x v="0"/>
    <s v="&gt;=37 weeks gestational age at birth"/>
  </r>
  <r>
    <x v="32"/>
    <x v="12"/>
    <s v="E12000007"/>
    <s v="London region"/>
    <s v="E09000022"/>
    <x v="21"/>
    <n v="2.8182701652089399"/>
    <n v="2.3550033712654099"/>
    <n v="3.3695241664569702"/>
    <n v="116"/>
    <n v="4116"/>
    <x v="0"/>
    <s v="&gt;=37 weeks gestational age at birth"/>
  </r>
  <r>
    <x v="32"/>
    <x v="12"/>
    <s v="E12000007"/>
    <s v="London region"/>
    <s v="E09000023"/>
    <x v="22"/>
    <n v="3.0758556891766902"/>
    <n v="2.6014105207692402"/>
    <n v="3.6336020458469198"/>
    <n v="133"/>
    <n v="4324"/>
    <x v="0"/>
    <s v="&gt;=37 weeks gestational age at birth"/>
  </r>
  <r>
    <x v="32"/>
    <x v="12"/>
    <s v="E12000007"/>
    <s v="London region"/>
    <s v="E09000024"/>
    <x v="23"/>
    <n v="2.67768595041322"/>
    <n v="2.1596754218958099"/>
    <n v="3.31573361074686"/>
    <n v="81"/>
    <n v="3025"/>
    <x v="0"/>
    <s v="&gt;=37 weeks gestational age at birth"/>
  </r>
  <r>
    <x v="32"/>
    <x v="12"/>
    <s v="E12000007"/>
    <s v="London region"/>
    <s v="E09000025"/>
    <x v="24"/>
    <n v="4.4155844155844202"/>
    <n v="3.8988288821008101"/>
    <n v="4.9972697979224403"/>
    <n v="238"/>
    <n v="5390"/>
    <x v="0"/>
    <s v="&gt;=37 weeks gestational age at birth"/>
  </r>
  <r>
    <x v="32"/>
    <x v="12"/>
    <s v="E12000007"/>
    <s v="London region"/>
    <s v="E09000026"/>
    <x v="25"/>
    <n v="3.9412313432835799"/>
    <n v="3.3988811836038999"/>
    <n v="4.5660322946918503"/>
    <n v="169"/>
    <n v="4288"/>
    <x v="0"/>
    <s v="&gt;=37 weeks gestational age at birth"/>
  </r>
  <r>
    <x v="32"/>
    <x v="12"/>
    <s v="E12000007"/>
    <s v="London region"/>
    <s v="E09000027"/>
    <x v="26"/>
    <n v="2.11505922165821"/>
    <n v="1.60801153704709"/>
    <n v="2.7774788188998198"/>
    <n v="50"/>
    <n v="2364"/>
    <x v="0"/>
    <s v="&gt;=37 weeks gestational age at birth"/>
  </r>
  <r>
    <x v="32"/>
    <x v="12"/>
    <s v="E12000007"/>
    <s v="London region"/>
    <s v="E09000028"/>
    <x v="27"/>
    <n v="2.92383871728366"/>
    <n v="2.45783781774779"/>
    <n v="3.4750447472152199"/>
    <n v="124"/>
    <n v="4241"/>
    <x v="0"/>
    <s v="&gt;=37 weeks gestational age at birth"/>
  </r>
  <r>
    <x v="32"/>
    <x v="12"/>
    <s v="E12000007"/>
    <s v="London region"/>
    <s v="E09000029"/>
    <x v="28"/>
    <n v="2.1251475796930301"/>
    <n v="1.63243893461155"/>
    <n v="2.76239118075928"/>
    <n v="54"/>
    <n v="2541"/>
    <x v="0"/>
    <s v="&gt;=37 weeks gestational age at birth"/>
  </r>
  <r>
    <x v="32"/>
    <x v="12"/>
    <s v="E12000007"/>
    <s v="London region"/>
    <s v="E09000030"/>
    <x v="29"/>
    <n v="4.9530516431924898"/>
    <n v="4.34111482273428"/>
    <n v="5.6461575215445503"/>
    <n v="211"/>
    <n v="4260"/>
    <x v="0"/>
    <s v="&gt;=37 weeks gestational age at birth"/>
  </r>
  <r>
    <x v="32"/>
    <x v="12"/>
    <s v="E12000007"/>
    <s v="London region"/>
    <s v="E09000031"/>
    <x v="30"/>
    <n v="3.9733523673566502"/>
    <n v="3.4236254906363301"/>
    <n v="4.60713730676658"/>
    <n v="167"/>
    <n v="4203"/>
    <x v="0"/>
    <s v="&gt;=37 weeks gestational age at birth"/>
  </r>
  <r>
    <x v="32"/>
    <x v="12"/>
    <s v="E12000007"/>
    <s v="London region"/>
    <s v="E09000032"/>
    <x v="31"/>
    <n v="2.34092360076612"/>
    <n v="1.9459699295833901"/>
    <n v="2.8137367452154201"/>
    <n v="110"/>
    <n v="4699"/>
    <x v="0"/>
    <s v="&gt;=37 weeks gestational age at birth"/>
  </r>
  <r>
    <x v="32"/>
    <x v="12"/>
    <s v="E12000007"/>
    <s v="London region"/>
    <s v="E09000033"/>
    <x v="32"/>
    <n v="3.0742954739538901"/>
    <n v="2.4483856234774999"/>
    <n v="3.8538927451134102"/>
    <n v="72"/>
    <n v="2342"/>
    <x v="0"/>
    <s v="&gt;=37 weeks gestational age at birth"/>
  </r>
  <r>
    <x v="33"/>
    <x v="10"/>
    <s v="E12000007"/>
    <s v="London region"/>
    <s v="E09000001"/>
    <x v="0"/>
    <m/>
    <m/>
    <m/>
    <m/>
    <m/>
    <x v="2"/>
    <s v="All ages"/>
  </r>
  <r>
    <x v="33"/>
    <x v="10"/>
    <s v="E12000007"/>
    <s v="London region"/>
    <s v="E09000002"/>
    <x v="1"/>
    <n v="71.2948988831874"/>
    <n v="69.730485782852796"/>
    <n v="72.809985853125895"/>
    <n v="2362"/>
    <n v="3313"/>
    <x v="2"/>
    <s v="All ages"/>
  </r>
  <r>
    <x v="33"/>
    <x v="10"/>
    <s v="E12000007"/>
    <s v="London region"/>
    <s v="E09000003"/>
    <x v="2"/>
    <n v="91.474611204796702"/>
    <n v="90.695240058398099"/>
    <n v="92.194320212831599"/>
    <n v="4882"/>
    <n v="5337"/>
    <x v="2"/>
    <s v="All ages"/>
  </r>
  <r>
    <x v="33"/>
    <x v="10"/>
    <s v="E12000007"/>
    <s v="London region"/>
    <s v="E09000004"/>
    <x v="3"/>
    <n v="73.448402497245695"/>
    <n v="71.757535992400605"/>
    <n v="75.073202768344103"/>
    <n v="2000"/>
    <n v="2723"/>
    <x v="2"/>
    <s v="All ages"/>
  </r>
  <r>
    <x v="33"/>
    <x v="10"/>
    <s v="E12000007"/>
    <s v="London region"/>
    <s v="E09000005"/>
    <x v="4"/>
    <n v="85.472844663881503"/>
    <n v="84.495256069734495"/>
    <n v="86.398717291582798"/>
    <n v="4501"/>
    <n v="5266"/>
    <x v="2"/>
    <s v="All ages"/>
  </r>
  <r>
    <x v="33"/>
    <x v="10"/>
    <s v="E12000007"/>
    <s v="London region"/>
    <s v="E09000006"/>
    <x v="5"/>
    <n v="82.996345919610206"/>
    <n v="81.816429195441302"/>
    <n v="84.114564422830995"/>
    <n v="3407"/>
    <n v="4105"/>
    <x v="2"/>
    <s v="All ages"/>
  </r>
  <r>
    <x v="33"/>
    <x v="10"/>
    <s v="E12000007"/>
    <s v="London region"/>
    <s v="E09000007"/>
    <x v="6"/>
    <n v="90.360090022505602"/>
    <n v="89.180997766047795"/>
    <n v="91.423039334738206"/>
    <n v="2409"/>
    <n v="2666"/>
    <x v="2"/>
    <s v="All ages"/>
  </r>
  <r>
    <x v="33"/>
    <x v="10"/>
    <s v="E12000007"/>
    <s v="London region"/>
    <s v="E09000008"/>
    <x v="7"/>
    <n v="85.946888931963599"/>
    <n v="84.9716817539543"/>
    <n v="86.8685932290972"/>
    <n v="4433.1983366479799"/>
    <n v="5158.06725727716"/>
    <x v="2"/>
    <s v="All ages"/>
  </r>
  <r>
    <x v="33"/>
    <x v="10"/>
    <s v="E12000007"/>
    <s v="London region"/>
    <s v="E09000009"/>
    <x v="8"/>
    <m/>
    <m/>
    <m/>
    <m/>
    <m/>
    <x v="2"/>
    <s v="All ages"/>
  </r>
  <r>
    <x v="33"/>
    <x v="10"/>
    <s v="E12000007"/>
    <s v="London region"/>
    <s v="E09000010"/>
    <x v="9"/>
    <n v="90.141133156064598"/>
    <n v="89.273723213282096"/>
    <n v="90.945512031385505"/>
    <n v="4407"/>
    <n v="4889"/>
    <x v="2"/>
    <s v="All ages"/>
  </r>
  <r>
    <x v="33"/>
    <x v="10"/>
    <s v="E12000007"/>
    <s v="London region"/>
    <s v="E09000011"/>
    <x v="10"/>
    <n v="79.864962623583295"/>
    <n v="78.617082066239107"/>
    <n v="81.057565220909893"/>
    <n v="3312"/>
    <n v="4147"/>
    <x v="2"/>
    <s v="All ages"/>
  </r>
  <r>
    <x v="33"/>
    <x v="10"/>
    <s v="E12000007"/>
    <s v="London region"/>
    <s v="E09000012"/>
    <x v="11"/>
    <n v="92.063139172965805"/>
    <n v="91.236807137967702"/>
    <n v="92.817685553813206"/>
    <n v="4141"/>
    <n v="4498"/>
    <x v="2"/>
    <s v="All ages"/>
  </r>
  <r>
    <x v="33"/>
    <x v="10"/>
    <s v="E12000007"/>
    <s v="London region"/>
    <s v="E09000013"/>
    <x v="12"/>
    <n v="92.006525285481203"/>
    <n v="90.866238846488002"/>
    <n v="93.015397429382205"/>
    <n v="2256"/>
    <n v="2452"/>
    <x v="2"/>
    <s v="All ages"/>
  </r>
  <r>
    <x v="33"/>
    <x v="10"/>
    <s v="E12000007"/>
    <s v="London region"/>
    <s v="E09000014"/>
    <x v="13"/>
    <n v="92.258064516128997"/>
    <n v="91.425051889592993"/>
    <n v="93.016335641981897"/>
    <n v="4004"/>
    <n v="4340"/>
    <x v="2"/>
    <s v="All ages"/>
  </r>
  <r>
    <x v="33"/>
    <x v="10"/>
    <s v="E12000007"/>
    <s v="London region"/>
    <s v="E09000015"/>
    <x v="14"/>
    <n v="84.870364292746999"/>
    <n v="83.554158026956003"/>
    <n v="86.098756707637307"/>
    <n v="2586"/>
    <n v="3047"/>
    <x v="2"/>
    <s v="All ages"/>
  </r>
  <r>
    <x v="33"/>
    <x v="10"/>
    <s v="E12000007"/>
    <s v="London region"/>
    <s v="E09000016"/>
    <x v="15"/>
    <n v="67.680469036277003"/>
    <n v="65.9019429101307"/>
    <n v="69.409289539351704"/>
    <n v="1847"/>
    <n v="2729"/>
    <x v="2"/>
    <s v="All ages"/>
  </r>
  <r>
    <x v="33"/>
    <x v="10"/>
    <s v="E12000007"/>
    <s v="London region"/>
    <s v="E09000017"/>
    <x v="16"/>
    <n v="77.585762187258197"/>
    <n v="76.246159232389303"/>
    <n v="78.870753496377503"/>
    <n v="3008"/>
    <n v="3877"/>
    <x v="2"/>
    <s v="All ages"/>
  </r>
  <r>
    <x v="33"/>
    <x v="10"/>
    <s v="E12000007"/>
    <s v="London region"/>
    <s v="E09000018"/>
    <x v="17"/>
    <n v="85.125911979289199"/>
    <n v="84.024277884059998"/>
    <n v="86.164089796773695"/>
    <n v="3617"/>
    <n v="4249"/>
    <x v="2"/>
    <s v="All ages"/>
  </r>
  <r>
    <x v="33"/>
    <x v="10"/>
    <s v="E12000007"/>
    <s v="London region"/>
    <s v="E09000019"/>
    <x v="18"/>
    <n v="88.318227593152102"/>
    <n v="87.115133471965194"/>
    <n v="89.422625289863703"/>
    <n v="2631"/>
    <n v="2979"/>
    <x v="2"/>
    <s v="All ages"/>
  </r>
  <r>
    <x v="33"/>
    <x v="10"/>
    <s v="E12000007"/>
    <s v="London region"/>
    <s v="E09000020"/>
    <x v="19"/>
    <n v="91.562853907134794"/>
    <n v="90.174596352706303"/>
    <n v="92.770686270415098"/>
    <n v="1617"/>
    <n v="1766"/>
    <x v="2"/>
    <s v="All ages"/>
  </r>
  <r>
    <x v="33"/>
    <x v="10"/>
    <s v="E12000007"/>
    <s v="London region"/>
    <s v="E09000021"/>
    <x v="20"/>
    <n v="91.479820627802695"/>
    <n v="90.309117496107902"/>
    <n v="92.520810039257597"/>
    <n v="2244"/>
    <n v="2453"/>
    <x v="2"/>
    <s v="All ages"/>
  </r>
  <r>
    <x v="33"/>
    <x v="10"/>
    <s v="E12000007"/>
    <s v="London region"/>
    <s v="E09000022"/>
    <x v="21"/>
    <n v="92.933390264731003"/>
    <n v="92.163775833164607"/>
    <n v="93.632641032259897"/>
    <n v="4353"/>
    <n v="4684"/>
    <x v="2"/>
    <s v="All ages"/>
  </r>
  <r>
    <x v="33"/>
    <x v="10"/>
    <s v="E12000007"/>
    <s v="London region"/>
    <s v="E09000023"/>
    <x v="22"/>
    <n v="86.5"/>
    <n v="85.433109164497907"/>
    <n v="87.500183635276301"/>
    <n v="3633"/>
    <n v="4200"/>
    <x v="2"/>
    <s v="All ages"/>
  </r>
  <r>
    <x v="33"/>
    <x v="10"/>
    <s v="E12000007"/>
    <s v="London region"/>
    <s v="E09000024"/>
    <x v="23"/>
    <n v="80.1087141158485"/>
    <n v="78.721922575224099"/>
    <n v="81.426446995976605"/>
    <n v="2680.2891721800902"/>
    <n v="3345.8147490721299"/>
    <x v="2"/>
    <s v="All ages"/>
  </r>
  <r>
    <x v="33"/>
    <x v="10"/>
    <s v="E12000007"/>
    <s v="London region"/>
    <s v="E09000025"/>
    <x v="24"/>
    <n v="84.337349397590401"/>
    <n v="83.400478672032193"/>
    <n v="85.230707352900893"/>
    <n v="5110"/>
    <n v="6059"/>
    <x v="2"/>
    <s v="All ages"/>
  </r>
  <r>
    <x v="33"/>
    <x v="10"/>
    <s v="E12000007"/>
    <s v="London region"/>
    <s v="E09000026"/>
    <x v="25"/>
    <n v="83.192199127533996"/>
    <n v="81.985604074610094"/>
    <n v="84.333420354086002"/>
    <n v="3242"/>
    <n v="3897"/>
    <x v="2"/>
    <s v="All ages"/>
  </r>
  <r>
    <x v="33"/>
    <x v="10"/>
    <s v="E12000007"/>
    <s v="London region"/>
    <s v="E09000027"/>
    <x v="26"/>
    <n v="91.256204658266498"/>
    <n v="90.113048987245904"/>
    <n v="92.278511232015205"/>
    <n v="2390"/>
    <n v="2619"/>
    <x v="2"/>
    <s v="All ages"/>
  </r>
  <r>
    <x v="33"/>
    <x v="10"/>
    <s v="E12000007"/>
    <s v="London region"/>
    <s v="E09000028"/>
    <x v="27"/>
    <n v="90.721186250280795"/>
    <n v="89.833362431048201"/>
    <n v="91.538781415337496"/>
    <n v="4038"/>
    <n v="4451"/>
    <x v="2"/>
    <s v="All ages"/>
  </r>
  <r>
    <x v="33"/>
    <x v="10"/>
    <s v="E12000007"/>
    <s v="London region"/>
    <s v="E09000029"/>
    <x v="28"/>
    <n v="80.1087141158485"/>
    <n v="78.511740085938101"/>
    <n v="81.614796065941405"/>
    <n v="2035.71082781991"/>
    <n v="2541.1852509278701"/>
    <x v="2"/>
    <s v="All ages"/>
  </r>
  <r>
    <x v="33"/>
    <x v="10"/>
    <s v="E12000007"/>
    <s v="London region"/>
    <s v="E09000030"/>
    <x v="29"/>
    <n v="88.883878241262707"/>
    <n v="87.924914095577407"/>
    <n v="89.7755406739048"/>
    <n v="3942"/>
    <n v="4435"/>
    <x v="2"/>
    <s v="All ages"/>
  </r>
  <r>
    <x v="33"/>
    <x v="10"/>
    <s v="E12000007"/>
    <s v="London region"/>
    <s v="E09000031"/>
    <x v="30"/>
    <n v="89.243697478991606"/>
    <n v="88.266336598819507"/>
    <n v="90.148734645572503"/>
    <n v="3717"/>
    <n v="4165"/>
    <x v="2"/>
    <s v="All ages"/>
  </r>
  <r>
    <x v="33"/>
    <x v="10"/>
    <s v="E12000007"/>
    <s v="London region"/>
    <s v="E09000032"/>
    <x v="31"/>
    <n v="92.185297079556904"/>
    <n v="91.405680989020993"/>
    <n v="92.899685457390405"/>
    <n v="4577"/>
    <n v="4965"/>
    <x v="2"/>
    <s v="All ages"/>
  </r>
  <r>
    <x v="33"/>
    <x v="10"/>
    <s v="E12000007"/>
    <s v="London region"/>
    <s v="E09000033"/>
    <x v="32"/>
    <n v="89.2643284858854"/>
    <n v="87.944483107828404"/>
    <n v="90.455358738193695"/>
    <n v="2087"/>
    <n v="2338"/>
    <x v="2"/>
    <s v="All ages"/>
  </r>
  <r>
    <x v="33"/>
    <x v="9"/>
    <s v="E12000007"/>
    <s v="London region"/>
    <s v="E09000001"/>
    <x v="0"/>
    <m/>
    <m/>
    <m/>
    <m/>
    <m/>
    <x v="2"/>
    <s v="All ages"/>
  </r>
  <r>
    <x v="33"/>
    <x v="9"/>
    <s v="E12000007"/>
    <s v="London region"/>
    <s v="E09000002"/>
    <x v="1"/>
    <n v="73.060282665128398"/>
    <n v="71.558602088782806"/>
    <n v="74.510917910073601"/>
    <n v="2533"/>
    <n v="3467"/>
    <x v="2"/>
    <s v="All ages"/>
  </r>
  <r>
    <x v="33"/>
    <x v="9"/>
    <s v="E12000007"/>
    <s v="London region"/>
    <s v="E09000003"/>
    <x v="2"/>
    <n v="90.658436213991806"/>
    <n v="89.807846603739307"/>
    <n v="91.444801811289807"/>
    <n v="4406"/>
    <n v="4860"/>
    <x v="2"/>
    <s v="All ages"/>
  </r>
  <r>
    <x v="33"/>
    <x v="9"/>
    <s v="E12000007"/>
    <s v="London region"/>
    <s v="E09000004"/>
    <x v="3"/>
    <n v="70.827586206896598"/>
    <n v="69.146514042431505"/>
    <n v="72.453553217803602"/>
    <n v="2054"/>
    <n v="2900"/>
    <x v="2"/>
    <s v="All ages"/>
  </r>
  <r>
    <x v="33"/>
    <x v="9"/>
    <s v="E12000007"/>
    <s v="London region"/>
    <s v="E09000005"/>
    <x v="4"/>
    <n v="87.955779674165996"/>
    <n v="87.038993770198303"/>
    <n v="88.816050056953799"/>
    <n v="4535"/>
    <n v="5156"/>
    <x v="2"/>
    <s v="All ages"/>
  </r>
  <r>
    <x v="33"/>
    <x v="9"/>
    <s v="E12000007"/>
    <s v="London region"/>
    <s v="E09000006"/>
    <x v="5"/>
    <n v="83.585534752500607"/>
    <n v="82.389925902019996"/>
    <n v="84.715028978503696"/>
    <n v="3259"/>
    <n v="3899"/>
    <x v="2"/>
    <s v="All ages"/>
  </r>
  <r>
    <x v="33"/>
    <x v="9"/>
    <s v="E12000007"/>
    <s v="London region"/>
    <s v="E09000007"/>
    <x v="6"/>
    <n v="91.036840106342595"/>
    <n v="89.885120051746597"/>
    <n v="92.068991856312095"/>
    <n v="2397"/>
    <n v="2633"/>
    <x v="2"/>
    <s v="All ages"/>
  </r>
  <r>
    <x v="33"/>
    <x v="9"/>
    <s v="E12000007"/>
    <s v="London region"/>
    <s v="E09000008"/>
    <x v="7"/>
    <n v="86.9531401905503"/>
    <n v="86.0049650057626"/>
    <n v="87.846153790325801"/>
    <n v="4472"/>
    <n v="5143"/>
    <x v="2"/>
    <s v="All ages"/>
  </r>
  <r>
    <x v="33"/>
    <x v="9"/>
    <s v="E12000007"/>
    <s v="London region"/>
    <s v="E09000009"/>
    <x v="8"/>
    <n v="89.475448298977696"/>
    <n v="88.671270381671903"/>
    <n v="90.228831597094597"/>
    <n v="5339"/>
    <n v="5967"/>
    <x v="2"/>
    <s v="All ages"/>
  </r>
  <r>
    <x v="33"/>
    <x v="9"/>
    <s v="E12000007"/>
    <s v="London region"/>
    <s v="E09000010"/>
    <x v="9"/>
    <n v="90.335080920902698"/>
    <n v="89.425100350916395"/>
    <n v="91.174484789889704"/>
    <n v="3963"/>
    <n v="4387"/>
    <x v="2"/>
    <s v="All ages"/>
  </r>
  <r>
    <x v="33"/>
    <x v="9"/>
    <s v="E12000007"/>
    <s v="London region"/>
    <s v="E09000011"/>
    <x v="10"/>
    <n v="79.665015333805101"/>
    <n v="78.426771648036706"/>
    <n v="80.849541747351097"/>
    <n v="3377"/>
    <n v="4239"/>
    <x v="2"/>
    <s v="All ages"/>
  </r>
  <r>
    <x v="33"/>
    <x v="9"/>
    <s v="E12000007"/>
    <s v="London region"/>
    <s v="E09000012"/>
    <x v="11"/>
    <n v="91.256590509666097"/>
    <n v="90.400834569585996"/>
    <n v="92.042771819040695"/>
    <n v="4154"/>
    <n v="4552"/>
    <x v="2"/>
    <s v="All ages"/>
  </r>
  <r>
    <x v="33"/>
    <x v="9"/>
    <s v="E12000007"/>
    <s v="London region"/>
    <s v="E09000013"/>
    <x v="12"/>
    <n v="91.273018414731794"/>
    <n v="90.101917200534302"/>
    <n v="92.317374107076205"/>
    <n v="2280"/>
    <n v="2498"/>
    <x v="2"/>
    <s v="All ages"/>
  </r>
  <r>
    <x v="33"/>
    <x v="9"/>
    <s v="E12000007"/>
    <s v="London region"/>
    <s v="E09000014"/>
    <x v="13"/>
    <n v="94.311454311454298"/>
    <n v="93.538385718780503"/>
    <n v="94.996979799671394"/>
    <n v="3664"/>
    <n v="3885"/>
    <x v="2"/>
    <s v="All ages"/>
  </r>
  <r>
    <x v="33"/>
    <x v="9"/>
    <s v="E12000007"/>
    <s v="London region"/>
    <s v="E09000015"/>
    <x v="14"/>
    <n v="85.429398520424598"/>
    <n v="84.145503807211199"/>
    <n v="86.625848641769906"/>
    <n v="2656"/>
    <n v="3109"/>
    <x v="2"/>
    <s v="All ages"/>
  </r>
  <r>
    <x v="33"/>
    <x v="9"/>
    <s v="E12000007"/>
    <s v="London region"/>
    <s v="E09000016"/>
    <x v="15"/>
    <n v="71.102803738317803"/>
    <n v="69.355767705668796"/>
    <n v="72.789316927186604"/>
    <n v="1902"/>
    <n v="2675"/>
    <x v="2"/>
    <s v="All ages"/>
  </r>
  <r>
    <x v="33"/>
    <x v="9"/>
    <s v="E12000007"/>
    <s v="London region"/>
    <s v="E09000017"/>
    <x v="16"/>
    <n v="83.290751149719"/>
    <n v="82.089495670431702"/>
    <n v="84.426723206491104"/>
    <n v="3260"/>
    <n v="3914"/>
    <x v="2"/>
    <s v="All ages"/>
  </r>
  <r>
    <x v="33"/>
    <x v="9"/>
    <s v="E12000007"/>
    <s v="London region"/>
    <s v="E09000018"/>
    <x v="17"/>
    <n v="84.537701974865399"/>
    <n v="83.4464500967498"/>
    <n v="85.569456150597105"/>
    <n v="3767"/>
    <n v="4456"/>
    <x v="2"/>
    <s v="All ages"/>
  </r>
  <r>
    <x v="33"/>
    <x v="9"/>
    <s v="E12000007"/>
    <s v="London region"/>
    <s v="E09000019"/>
    <x v="18"/>
    <n v="89.863619609288605"/>
    <n v="88.670977434670405"/>
    <n v="90.943532016274801"/>
    <n v="2438"/>
    <n v="2713"/>
    <x v="2"/>
    <s v="All ages"/>
  </r>
  <r>
    <x v="33"/>
    <x v="9"/>
    <s v="E12000007"/>
    <s v="London region"/>
    <s v="E09000020"/>
    <x v="19"/>
    <m/>
    <m/>
    <m/>
    <m/>
    <m/>
    <x v="2"/>
    <s v="All ages"/>
  </r>
  <r>
    <x v="33"/>
    <x v="9"/>
    <s v="E12000007"/>
    <s v="London region"/>
    <s v="E09000021"/>
    <x v="20"/>
    <n v="89.373737373737399"/>
    <n v="88.098024000571201"/>
    <n v="90.527415842089596"/>
    <n v="2212"/>
    <n v="2475"/>
    <x v="2"/>
    <s v="All ages"/>
  </r>
  <r>
    <x v="33"/>
    <x v="9"/>
    <s v="E12000007"/>
    <s v="London region"/>
    <s v="E09000022"/>
    <x v="21"/>
    <n v="91.847482620602506"/>
    <n v="91.034797629095095"/>
    <n v="92.592493124282797"/>
    <n v="4360"/>
    <n v="4747"/>
    <x v="2"/>
    <s v="All ages"/>
  </r>
  <r>
    <x v="33"/>
    <x v="9"/>
    <s v="E12000007"/>
    <s v="London region"/>
    <s v="E09000023"/>
    <x v="22"/>
    <n v="86.352244246981101"/>
    <n v="85.304777956699596"/>
    <n v="87.336131803259207"/>
    <n v="3790"/>
    <n v="4389"/>
    <x v="2"/>
    <s v="All ages"/>
  </r>
  <r>
    <x v="33"/>
    <x v="9"/>
    <s v="E12000007"/>
    <s v="London region"/>
    <s v="E09000024"/>
    <x v="23"/>
    <n v="81.586045675238296"/>
    <n v="80.188547963631393"/>
    <n v="82.905978486444397"/>
    <n v="2549.40311556191"/>
    <n v="3124.8028930217802"/>
    <x v="2"/>
    <s v="All ages"/>
  </r>
  <r>
    <x v="33"/>
    <x v="9"/>
    <s v="E12000007"/>
    <s v="London region"/>
    <s v="E09000025"/>
    <x v="24"/>
    <n v="88.669871794871796"/>
    <n v="87.859530489762804"/>
    <n v="89.432630623365696"/>
    <n v="5533"/>
    <n v="6240"/>
    <x v="2"/>
    <s v="All ages"/>
  </r>
  <r>
    <x v="33"/>
    <x v="9"/>
    <s v="E12000007"/>
    <s v="London region"/>
    <s v="E09000026"/>
    <x v="25"/>
    <n v="87.522464698331206"/>
    <n v="86.447535633894901"/>
    <n v="88.523453334816296"/>
    <n v="3409"/>
    <n v="3895"/>
    <x v="2"/>
    <s v="All ages"/>
  </r>
  <r>
    <x v="33"/>
    <x v="9"/>
    <s v="E12000007"/>
    <s v="London region"/>
    <s v="E09000027"/>
    <x v="26"/>
    <n v="89.607051046639697"/>
    <n v="88.404492240828603"/>
    <n v="90.698016378534305"/>
    <n v="2440"/>
    <n v="2723"/>
    <x v="2"/>
    <s v="All ages"/>
  </r>
  <r>
    <x v="33"/>
    <x v="9"/>
    <s v="E12000007"/>
    <s v="London region"/>
    <s v="E09000028"/>
    <x v="27"/>
    <n v="89.718004338394806"/>
    <n v="88.807925997300103"/>
    <n v="90.561944699037497"/>
    <n v="4136"/>
    <n v="4610"/>
    <x v="2"/>
    <s v="All ages"/>
  </r>
  <r>
    <x v="33"/>
    <x v="9"/>
    <s v="E12000007"/>
    <s v="London region"/>
    <s v="E09000029"/>
    <x v="28"/>
    <n v="81.586045675238296"/>
    <n v="79.997603597101701"/>
    <n v="83.075033182885093"/>
    <n v="1987.59688443809"/>
    <n v="2436.1971069782198"/>
    <x v="2"/>
    <s v="All ages"/>
  </r>
  <r>
    <x v="33"/>
    <x v="9"/>
    <s v="E12000007"/>
    <s v="London region"/>
    <s v="E09000030"/>
    <x v="29"/>
    <n v="88.289205702647607"/>
    <n v="87.246028952040703"/>
    <n v="89.257564377030405"/>
    <n v="3468"/>
    <n v="3928"/>
    <x v="2"/>
    <s v="All ages"/>
  </r>
  <r>
    <x v="33"/>
    <x v="9"/>
    <s v="E12000007"/>
    <s v="London region"/>
    <s v="E09000031"/>
    <x v="30"/>
    <n v="89.774024195389202"/>
    <n v="88.841695641038896"/>
    <n v="90.636662532879996"/>
    <n v="3933"/>
    <n v="4381"/>
    <x v="2"/>
    <s v="All ages"/>
  </r>
  <r>
    <x v="33"/>
    <x v="9"/>
    <s v="E12000007"/>
    <s v="London region"/>
    <s v="E09000032"/>
    <x v="31"/>
    <n v="93.120119003347"/>
    <n v="92.412409919496696"/>
    <n v="93.766271401530304"/>
    <n v="5008"/>
    <n v="5378"/>
    <x v="2"/>
    <s v="All ages"/>
  </r>
  <r>
    <x v="33"/>
    <x v="9"/>
    <s v="E12000007"/>
    <s v="London region"/>
    <s v="E09000033"/>
    <x v="32"/>
    <n v="88.043478260869605"/>
    <n v="86.708448837481399"/>
    <n v="89.261022339991101"/>
    <n v="2187"/>
    <n v="2484"/>
    <x v="2"/>
    <s v="All ages"/>
  </r>
  <r>
    <x v="33"/>
    <x v="7"/>
    <s v="E12000007"/>
    <s v="London region"/>
    <s v="E09000001"/>
    <x v="0"/>
    <m/>
    <m/>
    <m/>
    <m/>
    <m/>
    <x v="2"/>
    <s v="All ages"/>
  </r>
  <r>
    <x v="33"/>
    <x v="7"/>
    <s v="E12000007"/>
    <s v="London region"/>
    <s v="E09000002"/>
    <x v="1"/>
    <n v="73.7105806071323"/>
    <n v="72.203168720851394"/>
    <n v="75.164364309630699"/>
    <n v="2501"/>
    <n v="3393"/>
    <x v="2"/>
    <s v="All ages"/>
  </r>
  <r>
    <x v="33"/>
    <x v="7"/>
    <s v="E12000007"/>
    <s v="London region"/>
    <s v="E09000003"/>
    <x v="2"/>
    <n v="89.233492853383098"/>
    <n v="88.342167882784494"/>
    <n v="90.064334120364904"/>
    <n v="4443.6288438617403"/>
    <n v="4979.7768772347999"/>
    <x v="2"/>
    <s v="All ages"/>
  </r>
  <r>
    <x v="33"/>
    <x v="7"/>
    <s v="E12000007"/>
    <s v="London region"/>
    <s v="E09000004"/>
    <x v="3"/>
    <n v="71.092150170648495"/>
    <n v="69.423905260086897"/>
    <n v="72.705160585783005"/>
    <n v="2083"/>
    <n v="2930"/>
    <x v="2"/>
    <s v="All ages"/>
  </r>
  <r>
    <x v="33"/>
    <x v="7"/>
    <s v="E12000007"/>
    <s v="London region"/>
    <s v="E09000005"/>
    <x v="4"/>
    <n v="84.778344448803495"/>
    <n v="83.766080029145101"/>
    <n v="85.738235787435897"/>
    <n v="4322"/>
    <n v="5098"/>
    <x v="2"/>
    <s v="All ages"/>
  </r>
  <r>
    <x v="33"/>
    <x v="7"/>
    <s v="E12000007"/>
    <s v="London region"/>
    <s v="E09000006"/>
    <x v="5"/>
    <n v="84.673299273998396"/>
    <n v="83.479768321841206"/>
    <n v="85.795274102795503"/>
    <n v="3149"/>
    <n v="3719"/>
    <x v="2"/>
    <s v="All ages"/>
  </r>
  <r>
    <x v="33"/>
    <x v="7"/>
    <s v="E12000007"/>
    <s v="London region"/>
    <s v="E09000007"/>
    <x v="6"/>
    <n v="91.075050709939106"/>
    <n v="89.884708778732104"/>
    <n v="92.137569029551898"/>
    <n v="2245"/>
    <n v="2465"/>
    <x v="2"/>
    <s v="All ages"/>
  </r>
  <r>
    <x v="33"/>
    <x v="7"/>
    <s v="E12000007"/>
    <s v="London region"/>
    <s v="E09000008"/>
    <x v="7"/>
    <n v="86.012646100785602"/>
    <n v="85.045017323189697"/>
    <n v="86.927290457467805"/>
    <n v="4488.2364347678204"/>
    <n v="5218.1122639904697"/>
    <x v="2"/>
    <s v="All ages"/>
  </r>
  <r>
    <x v="33"/>
    <x v="7"/>
    <s v="E12000007"/>
    <s v="London region"/>
    <s v="E09000009"/>
    <x v="8"/>
    <n v="88.293444328824194"/>
    <n v="87.438002997315195"/>
    <n v="89.097895458768093"/>
    <n v="5091"/>
    <n v="5766"/>
    <x v="2"/>
    <s v="All ages"/>
  </r>
  <r>
    <x v="33"/>
    <x v="7"/>
    <s v="E12000007"/>
    <s v="London region"/>
    <s v="E09000010"/>
    <x v="9"/>
    <n v="88.8380603842635"/>
    <n v="87.870331710210706"/>
    <n v="89.737598832026904"/>
    <n v="3884"/>
    <n v="4372"/>
    <x v="2"/>
    <s v="All ages"/>
  </r>
  <r>
    <x v="33"/>
    <x v="7"/>
    <s v="E12000007"/>
    <s v="London region"/>
    <s v="E09000011"/>
    <x v="10"/>
    <n v="79.756895745675607"/>
    <n v="78.526377262637695"/>
    <n v="80.934021364573994"/>
    <n v="3412"/>
    <n v="4278"/>
    <x v="2"/>
    <s v="All ages"/>
  </r>
  <r>
    <x v="33"/>
    <x v="7"/>
    <s v="E12000007"/>
    <s v="London region"/>
    <s v="E09000012"/>
    <x v="11"/>
    <n v="91.447074586869107"/>
    <n v="90.592008978733702"/>
    <n v="92.231090278702695"/>
    <n v="4095"/>
    <n v="4478"/>
    <x v="2"/>
    <s v="All ages"/>
  </r>
  <r>
    <x v="33"/>
    <x v="7"/>
    <s v="E12000007"/>
    <s v="London region"/>
    <s v="E09000013"/>
    <x v="12"/>
    <n v="89.740420271940707"/>
    <n v="88.469758926357599"/>
    <n v="90.885478043141902"/>
    <n v="2178"/>
    <n v="2427"/>
    <x v="2"/>
    <s v="All ages"/>
  </r>
  <r>
    <x v="33"/>
    <x v="7"/>
    <s v="E12000007"/>
    <s v="London region"/>
    <s v="E09000014"/>
    <x v="13"/>
    <n v="94.669070306464107"/>
    <n v="93.917014127839295"/>
    <n v="95.332768328041496"/>
    <n v="3673.3711561382602"/>
    <n v="3880.2231227652001"/>
    <x v="2"/>
    <s v="All ages"/>
  </r>
  <r>
    <x v="33"/>
    <x v="7"/>
    <s v="E12000007"/>
    <s v="London region"/>
    <s v="E09000015"/>
    <x v="14"/>
    <n v="84.811291807302894"/>
    <n v="83.538117089240004"/>
    <n v="86.002497391614895"/>
    <n v="2764"/>
    <n v="3259"/>
    <x v="2"/>
    <s v="All ages"/>
  </r>
  <r>
    <x v="33"/>
    <x v="7"/>
    <s v="E12000007"/>
    <s v="London region"/>
    <s v="E09000016"/>
    <x v="15"/>
    <n v="71.266540642722106"/>
    <n v="69.512138869794796"/>
    <n v="72.959259191940006"/>
    <n v="1885"/>
    <n v="2645"/>
    <x v="2"/>
    <s v="All ages"/>
  </r>
  <r>
    <x v="33"/>
    <x v="7"/>
    <s v="E12000007"/>
    <s v="London region"/>
    <s v="E09000017"/>
    <x v="16"/>
    <n v="83.384379785604906"/>
    <n v="82.186280404342895"/>
    <n v="84.517078909591106"/>
    <n v="3267"/>
    <n v="3918"/>
    <x v="2"/>
    <s v="All ages"/>
  </r>
  <r>
    <x v="33"/>
    <x v="7"/>
    <s v="E12000007"/>
    <s v="London region"/>
    <s v="E09000018"/>
    <x v="17"/>
    <n v="85.743197661344695"/>
    <n v="84.684725447977797"/>
    <n v="86.739970969816397"/>
    <n v="3813"/>
    <n v="4447"/>
    <x v="2"/>
    <s v="All ages"/>
  </r>
  <r>
    <x v="33"/>
    <x v="7"/>
    <s v="E12000007"/>
    <s v="London region"/>
    <s v="E09000019"/>
    <x v="18"/>
    <n v="89.466192170818502"/>
    <n v="88.276753494615306"/>
    <n v="90.547872286880704"/>
    <n v="2514"/>
    <n v="2810"/>
    <x v="2"/>
    <s v="All ages"/>
  </r>
  <r>
    <x v="33"/>
    <x v="7"/>
    <s v="E12000007"/>
    <s v="London region"/>
    <s v="E09000020"/>
    <x v="19"/>
    <m/>
    <m/>
    <m/>
    <m/>
    <m/>
    <x v="2"/>
    <s v="All ages"/>
  </r>
  <r>
    <x v="33"/>
    <x v="7"/>
    <s v="E12000007"/>
    <s v="London region"/>
    <s v="E09000021"/>
    <x v="20"/>
    <n v="85.950746871215202"/>
    <n v="84.526532247067905"/>
    <n v="87.263625631324899"/>
    <n v="2129"/>
    <n v="2477"/>
    <x v="2"/>
    <s v="All ages"/>
  </r>
  <r>
    <x v="33"/>
    <x v="7"/>
    <s v="E12000007"/>
    <s v="London region"/>
    <s v="E09000022"/>
    <x v="21"/>
    <n v="91.982323232323196"/>
    <n v="91.175857226356399"/>
    <n v="92.720968068349706"/>
    <n v="4371"/>
    <n v="4752"/>
    <x v="2"/>
    <s v="All ages"/>
  </r>
  <r>
    <x v="33"/>
    <x v="7"/>
    <s v="E12000007"/>
    <s v="London region"/>
    <s v="E09000023"/>
    <x v="22"/>
    <n v="88.546255506607906"/>
    <n v="87.587127771849296"/>
    <n v="89.440207616484997"/>
    <n v="4020"/>
    <n v="4540"/>
    <x v="2"/>
    <s v="All ages"/>
  </r>
  <r>
    <x v="33"/>
    <x v="7"/>
    <s v="E12000007"/>
    <s v="London region"/>
    <s v="E09000024"/>
    <x v="23"/>
    <n v="85.526068134763804"/>
    <n v="84.218432345548194"/>
    <n v="86.742411429641393"/>
    <n v="2553.7500404203702"/>
    <n v="2985.93177041229"/>
    <x v="2"/>
    <s v="All ages"/>
  </r>
  <r>
    <x v="33"/>
    <x v="7"/>
    <s v="E12000007"/>
    <s v="London region"/>
    <s v="E09000025"/>
    <x v="24"/>
    <n v="87.390572390572402"/>
    <n v="86.522154487485594"/>
    <n v="88.210659817445901"/>
    <n v="5191"/>
    <n v="5940"/>
    <x v="2"/>
    <s v="All ages"/>
  </r>
  <r>
    <x v="33"/>
    <x v="7"/>
    <s v="E12000007"/>
    <s v="London region"/>
    <s v="E09000026"/>
    <x v="25"/>
    <n v="86.456262425447306"/>
    <n v="85.364153913734697"/>
    <n v="87.478832335754902"/>
    <n v="3479"/>
    <n v="4024"/>
    <x v="2"/>
    <s v="All ages"/>
  </r>
  <r>
    <x v="33"/>
    <x v="7"/>
    <s v="E12000007"/>
    <s v="London region"/>
    <s v="E09000027"/>
    <x v="26"/>
    <n v="90.508731966590702"/>
    <n v="89.329697493534098"/>
    <n v="91.569781618984393"/>
    <n v="2384"/>
    <n v="2634"/>
    <x v="2"/>
    <s v="All ages"/>
  </r>
  <r>
    <x v="33"/>
    <x v="7"/>
    <s v="E12000007"/>
    <s v="London region"/>
    <s v="E09000028"/>
    <x v="27"/>
    <n v="89.594240837696304"/>
    <n v="88.676937263254999"/>
    <n v="90.445238875174397"/>
    <n v="4107"/>
    <n v="4584"/>
    <x v="2"/>
    <s v="All ages"/>
  </r>
  <r>
    <x v="33"/>
    <x v="7"/>
    <s v="E12000007"/>
    <s v="London region"/>
    <s v="E09000029"/>
    <x v="28"/>
    <n v="85.526068134763804"/>
    <n v="84.0379920842486"/>
    <n v="86.897046617338404"/>
    <n v="1990.2499595796301"/>
    <n v="2327.06822958771"/>
    <x v="2"/>
    <s v="All ages"/>
  </r>
  <r>
    <x v="33"/>
    <x v="7"/>
    <s v="E12000007"/>
    <s v="London region"/>
    <s v="E09000030"/>
    <x v="29"/>
    <n v="86.839012925969499"/>
    <n v="85.7899181478966"/>
    <n v="87.821650404554404"/>
    <n v="3695"/>
    <n v="4255"/>
    <x v="2"/>
    <s v="All ages"/>
  </r>
  <r>
    <x v="33"/>
    <x v="7"/>
    <s v="E12000007"/>
    <s v="London region"/>
    <s v="E09000031"/>
    <x v="30"/>
    <n v="89.1406775858201"/>
    <n v="88.193332250548707"/>
    <n v="90.0206108408603"/>
    <n v="3973"/>
    <n v="4457"/>
    <x v="2"/>
    <s v="All ages"/>
  </r>
  <r>
    <x v="33"/>
    <x v="7"/>
    <s v="E12000007"/>
    <s v="London region"/>
    <s v="E09000032"/>
    <x v="31"/>
    <n v="92.089326267978805"/>
    <n v="91.330628663424704"/>
    <n v="92.786870596698805"/>
    <n v="4866"/>
    <n v="5284"/>
    <x v="2"/>
    <s v="All ages"/>
  </r>
  <r>
    <x v="33"/>
    <x v="7"/>
    <s v="E12000007"/>
    <s v="London region"/>
    <s v="E09000033"/>
    <x v="32"/>
    <n v="89.7651006711409"/>
    <n v="88.483705765362004"/>
    <n v="90.918550736893195"/>
    <n v="2140"/>
    <n v="2384"/>
    <x v="2"/>
    <s v="All ages"/>
  </r>
  <r>
    <x v="33"/>
    <x v="8"/>
    <s v="E12000007"/>
    <s v="London region"/>
    <s v="E09000001"/>
    <x v="0"/>
    <n v="95.522388059701498"/>
    <n v="87.642166910906198"/>
    <n v="98.465602487796104"/>
    <n v="64"/>
    <n v="67"/>
    <x v="2"/>
    <s v="All ages"/>
  </r>
  <r>
    <x v="33"/>
    <x v="8"/>
    <s v="E12000007"/>
    <s v="London region"/>
    <s v="E09000002"/>
    <x v="1"/>
    <m/>
    <m/>
    <m/>
    <m/>
    <m/>
    <x v="2"/>
    <s v="All ages"/>
  </r>
  <r>
    <x v="33"/>
    <x v="8"/>
    <s v="E12000007"/>
    <s v="London region"/>
    <s v="E09000003"/>
    <x v="2"/>
    <n v="89.252243270189396"/>
    <n v="88.364802963287104"/>
    <n v="90.079595655455094"/>
    <n v="4476"/>
    <n v="5015"/>
    <x v="2"/>
    <s v="All ages"/>
  </r>
  <r>
    <x v="33"/>
    <x v="8"/>
    <s v="E12000007"/>
    <s v="London region"/>
    <s v="E09000004"/>
    <x v="3"/>
    <m/>
    <m/>
    <m/>
    <m/>
    <m/>
    <x v="2"/>
    <s v="All ages"/>
  </r>
  <r>
    <x v="33"/>
    <x v="8"/>
    <s v="E12000007"/>
    <s v="London region"/>
    <s v="E09000005"/>
    <x v="4"/>
    <n v="86.384572177494903"/>
    <n v="85.438628951339098"/>
    <n v="87.278214568609897"/>
    <n v="4613.8"/>
    <n v="5341"/>
    <x v="2"/>
    <s v="All ages"/>
  </r>
  <r>
    <x v="33"/>
    <x v="8"/>
    <s v="E12000007"/>
    <s v="London region"/>
    <s v="E09000006"/>
    <x v="5"/>
    <m/>
    <m/>
    <m/>
    <m/>
    <m/>
    <x v="2"/>
    <s v="All ages"/>
  </r>
  <r>
    <x v="33"/>
    <x v="8"/>
    <s v="E12000007"/>
    <s v="London region"/>
    <s v="E09000007"/>
    <x v="6"/>
    <m/>
    <m/>
    <m/>
    <m/>
    <m/>
    <x v="2"/>
    <s v="All ages"/>
  </r>
  <r>
    <x v="33"/>
    <x v="8"/>
    <s v="E12000007"/>
    <s v="London region"/>
    <s v="E09000008"/>
    <x v="7"/>
    <m/>
    <m/>
    <m/>
    <m/>
    <m/>
    <x v="2"/>
    <s v="All ages"/>
  </r>
  <r>
    <x v="33"/>
    <x v="8"/>
    <s v="E12000007"/>
    <s v="London region"/>
    <s v="E09000009"/>
    <x v="8"/>
    <n v="89.163975601004694"/>
    <n v="88.320830819305399"/>
    <n v="89.953175931024404"/>
    <n v="4970"/>
    <n v="5574"/>
    <x v="2"/>
    <s v="All ages"/>
  </r>
  <r>
    <x v="33"/>
    <x v="8"/>
    <s v="E12000007"/>
    <s v="London region"/>
    <s v="E09000010"/>
    <x v="9"/>
    <n v="78.720476954826907"/>
    <n v="77.480741635905204"/>
    <n v="79.909658992226895"/>
    <n v="3433"/>
    <n v="4361"/>
    <x v="2"/>
    <s v="All ages"/>
  </r>
  <r>
    <x v="33"/>
    <x v="8"/>
    <s v="E12000007"/>
    <s v="London region"/>
    <s v="E09000011"/>
    <x v="10"/>
    <m/>
    <m/>
    <m/>
    <m/>
    <m/>
    <x v="2"/>
    <s v="All ages"/>
  </r>
  <r>
    <x v="33"/>
    <x v="8"/>
    <s v="E12000007"/>
    <s v="London region"/>
    <s v="E09000012"/>
    <x v="11"/>
    <n v="91.835803876852907"/>
    <n v="90.988263855338005"/>
    <n v="92.610107934238599"/>
    <n v="4027"/>
    <n v="4385"/>
    <x v="2"/>
    <s v="All ages"/>
  </r>
  <r>
    <x v="33"/>
    <x v="8"/>
    <s v="E12000007"/>
    <s v="London region"/>
    <s v="E09000013"/>
    <x v="12"/>
    <n v="89.432654828930296"/>
    <n v="88.112578923730993"/>
    <n v="90.621741280322993"/>
    <n v="2065"/>
    <n v="2309"/>
    <x v="2"/>
    <s v="All ages"/>
  </r>
  <r>
    <x v="33"/>
    <x v="8"/>
    <s v="E12000007"/>
    <s v="London region"/>
    <s v="E09000014"/>
    <x v="13"/>
    <n v="82.851543361097498"/>
    <n v="81.664477458981196"/>
    <n v="83.976836014158593"/>
    <n v="3382"/>
    <n v="4082"/>
    <x v="2"/>
    <s v="All ages"/>
  </r>
  <r>
    <x v="33"/>
    <x v="8"/>
    <s v="E12000007"/>
    <s v="London region"/>
    <s v="E09000015"/>
    <x v="14"/>
    <n v="84.82421875"/>
    <n v="83.512032216325395"/>
    <n v="86.049420434759597"/>
    <n v="2605.8000000000002"/>
    <n v="3072"/>
    <x v="2"/>
    <s v="All ages"/>
  </r>
  <r>
    <x v="33"/>
    <x v="8"/>
    <s v="E12000007"/>
    <s v="London region"/>
    <s v="E09000016"/>
    <x v="15"/>
    <n v="73.263386396526798"/>
    <n v="71.581959747472993"/>
    <n v="74.880239014010002"/>
    <n v="2025"/>
    <n v="2764"/>
    <x v="2"/>
    <s v="All ages"/>
  </r>
  <r>
    <x v="33"/>
    <x v="8"/>
    <s v="E12000007"/>
    <s v="London region"/>
    <s v="E09000017"/>
    <x v="16"/>
    <n v="82.348699459181006"/>
    <n v="81.117723854905805"/>
    <n v="83.515733069324597"/>
    <n v="3197.6"/>
    <n v="3883"/>
    <x v="2"/>
    <s v="All ages"/>
  </r>
  <r>
    <x v="33"/>
    <x v="8"/>
    <s v="E12000007"/>
    <s v="London region"/>
    <s v="E09000018"/>
    <x v="17"/>
    <n v="90.965250965251002"/>
    <n v="90.022857957227899"/>
    <n v="91.826711733516305"/>
    <n v="3534"/>
    <n v="3885"/>
    <x v="2"/>
    <s v="All ages"/>
  </r>
  <r>
    <x v="33"/>
    <x v="8"/>
    <s v="E12000007"/>
    <s v="London region"/>
    <s v="E09000019"/>
    <x v="18"/>
    <n v="86.067572274468802"/>
    <n v="84.752633551605697"/>
    <n v="87.286121616811798"/>
    <n v="2471"/>
    <n v="2871"/>
    <x v="2"/>
    <s v="All ages"/>
  </r>
  <r>
    <x v="33"/>
    <x v="8"/>
    <s v="E12000007"/>
    <s v="London region"/>
    <s v="E09000020"/>
    <x v="19"/>
    <n v="91.3366336633663"/>
    <n v="89.865235889922204"/>
    <n v="92.611971538307102"/>
    <n v="1476"/>
    <n v="1616"/>
    <x v="2"/>
    <s v="All ages"/>
  </r>
  <r>
    <x v="33"/>
    <x v="8"/>
    <s v="E12000007"/>
    <s v="London region"/>
    <s v="E09000021"/>
    <x v="20"/>
    <n v="88.8888888888889"/>
    <n v="87.543102319946001"/>
    <n v="90.105715347349999"/>
    <n v="2056"/>
    <n v="2313"/>
    <x v="2"/>
    <s v="All ages"/>
  </r>
  <r>
    <x v="33"/>
    <x v="8"/>
    <s v="E12000007"/>
    <s v="London region"/>
    <s v="E09000022"/>
    <x v="21"/>
    <n v="90.123456790123498"/>
    <n v="89.237268574362403"/>
    <n v="90.944082349911"/>
    <n v="4234"/>
    <n v="4698"/>
    <x v="2"/>
    <s v="All ages"/>
  </r>
  <r>
    <x v="33"/>
    <x v="8"/>
    <s v="E12000007"/>
    <s v="London region"/>
    <s v="E09000023"/>
    <x v="22"/>
    <n v="84.883208461877501"/>
    <n v="83.811514459422995"/>
    <n v="85.895894500247394"/>
    <n v="3852"/>
    <n v="4538"/>
    <x v="2"/>
    <s v="All ages"/>
  </r>
  <r>
    <x v="33"/>
    <x v="8"/>
    <s v="E12000007"/>
    <s v="London region"/>
    <s v="E09000024"/>
    <x v="23"/>
    <m/>
    <m/>
    <m/>
    <m/>
    <m/>
    <x v="2"/>
    <s v="All ages"/>
  </r>
  <r>
    <x v="33"/>
    <x v="8"/>
    <s v="E12000007"/>
    <s v="London region"/>
    <s v="E09000025"/>
    <x v="24"/>
    <m/>
    <m/>
    <m/>
    <m/>
    <m/>
    <x v="2"/>
    <s v="All ages"/>
  </r>
  <r>
    <x v="33"/>
    <x v="8"/>
    <s v="E12000007"/>
    <s v="London region"/>
    <s v="E09000026"/>
    <x v="25"/>
    <m/>
    <m/>
    <m/>
    <m/>
    <m/>
    <x v="2"/>
    <s v="All ages"/>
  </r>
  <r>
    <x v="33"/>
    <x v="8"/>
    <s v="E12000007"/>
    <s v="London region"/>
    <s v="E09000027"/>
    <x v="26"/>
    <n v="92.544802867383495"/>
    <n v="91.510563571765104"/>
    <n v="93.462046184054302"/>
    <n v="2582"/>
    <n v="2790"/>
    <x v="2"/>
    <s v="All ages"/>
  </r>
  <r>
    <x v="33"/>
    <x v="8"/>
    <s v="E12000007"/>
    <s v="London region"/>
    <s v="E09000028"/>
    <x v="27"/>
    <n v="88.148893360160997"/>
    <n v="87.220711566206404"/>
    <n v="89.018147902770096"/>
    <n v="4381"/>
    <n v="4970"/>
    <x v="2"/>
    <s v="All ages"/>
  </r>
  <r>
    <x v="33"/>
    <x v="8"/>
    <s v="E12000007"/>
    <s v="London region"/>
    <s v="E09000029"/>
    <x v="28"/>
    <m/>
    <m/>
    <m/>
    <m/>
    <m/>
    <x v="2"/>
    <s v="All ages"/>
  </r>
  <r>
    <x v="33"/>
    <x v="8"/>
    <s v="E12000007"/>
    <s v="London region"/>
    <s v="E09000030"/>
    <x v="29"/>
    <m/>
    <m/>
    <m/>
    <m/>
    <m/>
    <x v="2"/>
    <s v="All ages"/>
  </r>
  <r>
    <x v="33"/>
    <x v="8"/>
    <s v="E12000007"/>
    <s v="London region"/>
    <s v="E09000031"/>
    <x v="30"/>
    <m/>
    <m/>
    <m/>
    <m/>
    <m/>
    <x v="2"/>
    <s v="All ages"/>
  </r>
  <r>
    <x v="33"/>
    <x v="8"/>
    <s v="E12000007"/>
    <s v="London region"/>
    <s v="E09000032"/>
    <x v="31"/>
    <n v="92.954142885258804"/>
    <n v="92.217530616085597"/>
    <n v="93.625853791269193"/>
    <n v="4723"/>
    <n v="5081"/>
    <x v="2"/>
    <s v="All ages"/>
  </r>
  <r>
    <x v="33"/>
    <x v="8"/>
    <s v="E12000007"/>
    <s v="London region"/>
    <s v="E09000033"/>
    <x v="32"/>
    <m/>
    <m/>
    <m/>
    <m/>
    <m/>
    <x v="2"/>
    <s v="All ages"/>
  </r>
  <r>
    <x v="33"/>
    <x v="20"/>
    <s v="E12000007"/>
    <s v="London region"/>
    <s v="E09000001"/>
    <x v="0"/>
    <m/>
    <m/>
    <m/>
    <n v="56"/>
    <n v="62"/>
    <x v="2"/>
    <s v="All ages"/>
  </r>
  <r>
    <x v="33"/>
    <x v="20"/>
    <s v="E12000007"/>
    <s v="London region"/>
    <s v="E09000002"/>
    <x v="1"/>
    <n v="77.958172812328002"/>
    <n v="76.581285229318695"/>
    <n v="79.276014298482195"/>
    <n v="2833"/>
    <n v="3634"/>
    <x v="2"/>
    <s v="All ages"/>
  </r>
  <r>
    <x v="33"/>
    <x v="20"/>
    <s v="E12000007"/>
    <s v="London region"/>
    <s v="E09000003"/>
    <x v="2"/>
    <n v="85.1259496201519"/>
    <n v="84.112902042144199"/>
    <n v="86.085086226302593"/>
    <n v="4258"/>
    <n v="5002"/>
    <x v="2"/>
    <s v="All ages"/>
  </r>
  <r>
    <x v="33"/>
    <x v="20"/>
    <s v="E12000007"/>
    <s v="London region"/>
    <s v="E09000004"/>
    <x v="3"/>
    <m/>
    <m/>
    <m/>
    <n v="1565"/>
    <n v="2362"/>
    <x v="2"/>
    <s v="All ages"/>
  </r>
  <r>
    <x v="33"/>
    <x v="20"/>
    <s v="E12000007"/>
    <s v="London region"/>
    <s v="E09000005"/>
    <x v="4"/>
    <n v="88.779408807560799"/>
    <n v="87.872095593824397"/>
    <n v="89.626856942910607"/>
    <n v="4415"/>
    <n v="4973"/>
    <x v="2"/>
    <s v="All ages"/>
  </r>
  <r>
    <x v="33"/>
    <x v="20"/>
    <s v="E12000007"/>
    <s v="London region"/>
    <s v="E09000006"/>
    <x v="5"/>
    <m/>
    <m/>
    <m/>
    <n v="343"/>
    <n v="423"/>
    <x v="2"/>
    <s v="All ages"/>
  </r>
  <r>
    <x v="33"/>
    <x v="20"/>
    <s v="E12000007"/>
    <s v="London region"/>
    <s v="E09000007"/>
    <x v="6"/>
    <n v="90.505804311774497"/>
    <n v="89.270712084629295"/>
    <n v="91.612078996945101"/>
    <n v="2183"/>
    <n v="2412"/>
    <x v="2"/>
    <s v="All ages"/>
  </r>
  <r>
    <x v="33"/>
    <x v="20"/>
    <s v="E12000007"/>
    <s v="London region"/>
    <s v="E09000008"/>
    <x v="7"/>
    <m/>
    <m/>
    <m/>
    <n v="4107"/>
    <n v="4709"/>
    <x v="2"/>
    <s v="All ages"/>
  </r>
  <r>
    <x v="33"/>
    <x v="20"/>
    <s v="E12000007"/>
    <s v="London region"/>
    <s v="E09000009"/>
    <x v="8"/>
    <n v="86.542329493508902"/>
    <n v="85.612165360738402"/>
    <n v="87.421194550646405"/>
    <n v="4733"/>
    <n v="5469"/>
    <x v="2"/>
    <s v="All ages"/>
  </r>
  <r>
    <x v="33"/>
    <x v="20"/>
    <s v="E12000007"/>
    <s v="London region"/>
    <s v="E09000010"/>
    <x v="9"/>
    <n v="86.721423682409295"/>
    <n v="85.684573961060394"/>
    <n v="87.693961147098193"/>
    <n v="3801"/>
    <n v="4383"/>
    <x v="2"/>
    <s v="All ages"/>
  </r>
  <r>
    <x v="33"/>
    <x v="20"/>
    <s v="E12000007"/>
    <s v="London region"/>
    <s v="E09000011"/>
    <x v="10"/>
    <m/>
    <m/>
    <m/>
    <n v="2871"/>
    <n v="3840"/>
    <x v="2"/>
    <s v="All ages"/>
  </r>
  <r>
    <x v="33"/>
    <x v="20"/>
    <s v="E12000007"/>
    <s v="London region"/>
    <s v="E09000012"/>
    <x v="11"/>
    <n v="91.977653631284895"/>
    <n v="91.145304487598096"/>
    <n v="92.737995123307101"/>
    <n v="4116"/>
    <n v="4475"/>
    <x v="2"/>
    <s v="All ages"/>
  </r>
  <r>
    <x v="33"/>
    <x v="20"/>
    <s v="E12000007"/>
    <s v="London region"/>
    <s v="E09000013"/>
    <x v="12"/>
    <n v="86.646099603349498"/>
    <n v="85.184356595590302"/>
    <n v="87.983967290180402"/>
    <n v="1966"/>
    <n v="2269"/>
    <x v="2"/>
    <s v="All ages"/>
  </r>
  <r>
    <x v="33"/>
    <x v="20"/>
    <s v="E12000007"/>
    <s v="London region"/>
    <s v="E09000014"/>
    <x v="13"/>
    <n v="90.866910866910899"/>
    <n v="89.945858727146103"/>
    <n v="91.711361578295694"/>
    <n v="3721"/>
    <n v="4095"/>
    <x v="2"/>
    <s v="All ages"/>
  </r>
  <r>
    <x v="33"/>
    <x v="20"/>
    <s v="E12000007"/>
    <s v="London region"/>
    <s v="E09000015"/>
    <x v="14"/>
    <n v="88.7203166226913"/>
    <n v="87.544954439586206"/>
    <n v="89.797687850835203"/>
    <n v="2690"/>
    <n v="3032"/>
    <x v="2"/>
    <s v="All ages"/>
  </r>
  <r>
    <x v="33"/>
    <x v="20"/>
    <s v="E12000007"/>
    <s v="London region"/>
    <s v="E09000016"/>
    <x v="15"/>
    <n v="73.262618873445504"/>
    <n v="71.5718103075762"/>
    <n v="74.888147989202096"/>
    <n v="2003"/>
    <n v="2734"/>
    <x v="2"/>
    <s v="All ages"/>
  </r>
  <r>
    <x v="33"/>
    <x v="20"/>
    <s v="E12000007"/>
    <s v="London region"/>
    <s v="E09000017"/>
    <x v="16"/>
    <n v="83.396704689480302"/>
    <n v="82.203155464912399"/>
    <n v="84.525276848167493"/>
    <n v="3290"/>
    <n v="3945"/>
    <x v="2"/>
    <s v="All ages"/>
  </r>
  <r>
    <x v="33"/>
    <x v="20"/>
    <s v="E12000007"/>
    <s v="London region"/>
    <s v="E09000018"/>
    <x v="17"/>
    <n v="90.759162303664894"/>
    <n v="89.799394701412794"/>
    <n v="91.637036006684198"/>
    <n v="3467"/>
    <n v="3820"/>
    <x v="2"/>
    <s v="All ages"/>
  </r>
  <r>
    <x v="33"/>
    <x v="20"/>
    <s v="E12000007"/>
    <s v="London region"/>
    <s v="E09000019"/>
    <x v="18"/>
    <n v="88.2312692439275"/>
    <n v="87.012599959684707"/>
    <n v="89.349581984414996"/>
    <n v="2579"/>
    <n v="2923"/>
    <x v="2"/>
    <s v="All ages"/>
  </r>
  <r>
    <x v="33"/>
    <x v="20"/>
    <s v="E12000007"/>
    <s v="London region"/>
    <s v="E09000020"/>
    <x v="19"/>
    <n v="87.760857304004503"/>
    <n v="86.153158511620305"/>
    <n v="89.205281227213007"/>
    <n v="1556"/>
    <n v="1773"/>
    <x v="2"/>
    <s v="All ages"/>
  </r>
  <r>
    <x v="33"/>
    <x v="20"/>
    <s v="E12000007"/>
    <s v="London region"/>
    <s v="E09000021"/>
    <x v="20"/>
    <n v="86.938607334157396"/>
    <n v="85.53937520577"/>
    <n v="88.221091298280001"/>
    <n v="2110"/>
    <n v="2427"/>
    <x v="2"/>
    <s v="All ages"/>
  </r>
  <r>
    <x v="33"/>
    <x v="20"/>
    <s v="E12000007"/>
    <s v="London region"/>
    <s v="E09000022"/>
    <x v="21"/>
    <n v="91.362720966659197"/>
    <n v="90.503185453529895"/>
    <n v="92.151208493505905"/>
    <n v="4083"/>
    <n v="4469"/>
    <x v="2"/>
    <s v="All ages"/>
  </r>
  <r>
    <x v="33"/>
    <x v="20"/>
    <s v="E12000007"/>
    <s v="London region"/>
    <s v="E09000023"/>
    <x v="22"/>
    <n v="86.238323080428302"/>
    <n v="85.187405734176707"/>
    <n v="87.225860936593904"/>
    <n v="3785"/>
    <n v="4389"/>
    <x v="2"/>
    <s v="All ages"/>
  </r>
  <r>
    <x v="33"/>
    <x v="20"/>
    <s v="E12000007"/>
    <s v="London region"/>
    <s v="E09000024"/>
    <x v="23"/>
    <m/>
    <m/>
    <m/>
    <n v="2534"/>
    <n v="2809"/>
    <x v="2"/>
    <s v="All ages"/>
  </r>
  <r>
    <x v="33"/>
    <x v="20"/>
    <s v="E12000007"/>
    <s v="London region"/>
    <s v="E09000025"/>
    <x v="24"/>
    <n v="90.282025144410497"/>
    <n v="89.498838392482895"/>
    <n v="91.012666597151807"/>
    <n v="5314"/>
    <n v="5886"/>
    <x v="2"/>
    <s v="All ages"/>
  </r>
  <r>
    <x v="33"/>
    <x v="20"/>
    <s v="E12000007"/>
    <s v="London region"/>
    <s v="E09000026"/>
    <x v="25"/>
    <m/>
    <m/>
    <m/>
    <n v="3381"/>
    <n v="4171"/>
    <x v="2"/>
    <s v="All ages"/>
  </r>
  <r>
    <x v="33"/>
    <x v="20"/>
    <s v="E12000007"/>
    <s v="London region"/>
    <s v="E09000027"/>
    <x v="26"/>
    <n v="91.126279863481201"/>
    <n v="89.9802524131468"/>
    <n v="92.152659911268103"/>
    <n v="2403"/>
    <n v="2637"/>
    <x v="2"/>
    <s v="All ages"/>
  </r>
  <r>
    <x v="33"/>
    <x v="20"/>
    <s v="E12000007"/>
    <s v="London region"/>
    <s v="E09000028"/>
    <x v="27"/>
    <n v="87.9108996539792"/>
    <n v="86.939662348558102"/>
    <n v="88.819199124916594"/>
    <n v="4065"/>
    <n v="4624"/>
    <x v="2"/>
    <s v="All ages"/>
  </r>
  <r>
    <x v="33"/>
    <x v="20"/>
    <s v="E12000007"/>
    <s v="London region"/>
    <s v="E09000029"/>
    <x v="28"/>
    <n v="82.527733755942904"/>
    <n v="80.997184345524204"/>
    <n v="83.959420993405402"/>
    <n v="2083"/>
    <n v="2524"/>
    <x v="2"/>
    <s v="All ages"/>
  </r>
  <r>
    <x v="33"/>
    <x v="20"/>
    <s v="E12000007"/>
    <s v="London region"/>
    <s v="E09000030"/>
    <x v="29"/>
    <m/>
    <m/>
    <m/>
    <n v="3678"/>
    <n v="4398"/>
    <x v="2"/>
    <s v="All ages"/>
  </r>
  <r>
    <x v="33"/>
    <x v="20"/>
    <s v="E12000007"/>
    <s v="London region"/>
    <s v="E09000031"/>
    <x v="30"/>
    <m/>
    <m/>
    <m/>
    <n v="3538"/>
    <n v="4390"/>
    <x v="2"/>
    <s v="All ages"/>
  </r>
  <r>
    <x v="33"/>
    <x v="20"/>
    <s v="E12000007"/>
    <s v="London region"/>
    <s v="E09000032"/>
    <x v="31"/>
    <n v="92.892693609396801"/>
    <n v="92.148856332429602"/>
    <n v="93.570974605124903"/>
    <n v="4666"/>
    <n v="5023"/>
    <x v="2"/>
    <s v="All ages"/>
  </r>
  <r>
    <x v="33"/>
    <x v="20"/>
    <s v="E12000007"/>
    <s v="London region"/>
    <s v="E09000033"/>
    <x v="32"/>
    <n v="87.930221593587902"/>
    <n v="86.474780433020996"/>
    <n v="89.248516160269801"/>
    <n v="1865"/>
    <n v="2121"/>
    <x v="2"/>
    <s v="All ages"/>
  </r>
  <r>
    <x v="34"/>
    <x v="10"/>
    <s v="E12000007"/>
    <s v="London region"/>
    <s v="E09000001"/>
    <x v="0"/>
    <m/>
    <m/>
    <m/>
    <m/>
    <m/>
    <x v="0"/>
    <s v="6-8 weeks"/>
  </r>
  <r>
    <x v="34"/>
    <x v="10"/>
    <s v="E12000007"/>
    <s v="London region"/>
    <s v="E09000002"/>
    <x v="1"/>
    <m/>
    <m/>
    <m/>
    <m/>
    <m/>
    <x v="0"/>
    <s v="6-8 weeks"/>
  </r>
  <r>
    <x v="34"/>
    <x v="10"/>
    <s v="E12000007"/>
    <s v="London region"/>
    <s v="E09000003"/>
    <x v="2"/>
    <n v="72.320937900714398"/>
    <n v="71.118696069187095"/>
    <n v="73.491787657464798"/>
    <n v="3948"/>
    <n v="5459"/>
    <x v="0"/>
    <s v="6-8 weeks"/>
  </r>
  <r>
    <x v="34"/>
    <x v="10"/>
    <s v="E12000007"/>
    <s v="London region"/>
    <s v="E09000004"/>
    <x v="3"/>
    <n v="50.076335877862597"/>
    <n v="48.163075118225201"/>
    <n v="51.9893731170351"/>
    <n v="1312"/>
    <n v="2620"/>
    <x v="0"/>
    <s v="6-8 weeks"/>
  </r>
  <r>
    <x v="34"/>
    <x v="10"/>
    <s v="E12000007"/>
    <s v="London region"/>
    <s v="E09000005"/>
    <x v="4"/>
    <n v="71.356985367809202"/>
    <n v="70.086433446163298"/>
    <n v="72.594673446089999"/>
    <n v="3560"/>
    <n v="4989"/>
    <x v="0"/>
    <s v="6-8 weeks"/>
  </r>
  <r>
    <x v="34"/>
    <x v="10"/>
    <s v="E12000007"/>
    <s v="London region"/>
    <s v="E09000006"/>
    <x v="5"/>
    <n v="52.814070351758801"/>
    <n v="51.261188702419801"/>
    <n v="54.361525010347002"/>
    <n v="2102"/>
    <n v="3980"/>
    <x v="0"/>
    <s v="6-8 weeks"/>
  </r>
  <r>
    <x v="34"/>
    <x v="10"/>
    <s v="E12000007"/>
    <s v="London region"/>
    <s v="E09000007"/>
    <x v="6"/>
    <n v="75.035460992907801"/>
    <n v="73.404709180369295"/>
    <n v="76.598098009439596"/>
    <n v="2116"/>
    <n v="2820"/>
    <x v="0"/>
    <s v="6-8 weeks"/>
  </r>
  <r>
    <x v="34"/>
    <x v="10"/>
    <s v="E12000007"/>
    <s v="London region"/>
    <s v="E09000008"/>
    <x v="7"/>
    <n v="67.260174418604606"/>
    <n v="66.008669055682702"/>
    <n v="68.487599120775002"/>
    <n v="3701.3306816127301"/>
    <n v="5503.0048815765704"/>
    <x v="0"/>
    <s v="6-8 weeks"/>
  </r>
  <r>
    <x v="34"/>
    <x v="10"/>
    <s v="E12000007"/>
    <s v="London region"/>
    <s v="E09000009"/>
    <x v="8"/>
    <m/>
    <m/>
    <m/>
    <m/>
    <m/>
    <x v="0"/>
    <s v="6-8 weeks"/>
  </r>
  <r>
    <x v="34"/>
    <x v="10"/>
    <s v="E12000007"/>
    <s v="London region"/>
    <s v="E09000010"/>
    <x v="9"/>
    <n v="64.507455389880207"/>
    <n v="63.028224245263203"/>
    <n v="65.959467022809804"/>
    <n v="2639"/>
    <n v="4091"/>
    <x v="0"/>
    <s v="6-8 weeks"/>
  </r>
  <r>
    <x v="34"/>
    <x v="10"/>
    <s v="E12000007"/>
    <s v="London region"/>
    <s v="E09000011"/>
    <x v="10"/>
    <n v="61.923990498812401"/>
    <n v="60.446977983375199"/>
    <n v="63.379262510280803"/>
    <n v="2607"/>
    <n v="4210"/>
    <x v="0"/>
    <s v="6-8 weeks"/>
  </r>
  <r>
    <x v="34"/>
    <x v="10"/>
    <s v="E12000007"/>
    <s v="London region"/>
    <s v="E09000012"/>
    <x v="11"/>
    <n v="80.056793359545694"/>
    <n v="78.874342253242105"/>
    <n v="81.188844671351504"/>
    <n v="3665"/>
    <n v="4578"/>
    <x v="0"/>
    <s v="6-8 weeks"/>
  </r>
  <r>
    <x v="34"/>
    <x v="10"/>
    <s v="E12000007"/>
    <s v="London region"/>
    <s v="E09000013"/>
    <x v="12"/>
    <n v="82.198554583491799"/>
    <n v="80.689667872549407"/>
    <n v="83.613482411263305"/>
    <n v="2161"/>
    <n v="2629"/>
    <x v="0"/>
    <s v="6-8 weeks"/>
  </r>
  <r>
    <x v="34"/>
    <x v="10"/>
    <s v="E12000007"/>
    <s v="London region"/>
    <s v="E09000014"/>
    <x v="13"/>
    <n v="71.733851384167096"/>
    <n v="70.338778664512304"/>
    <n v="73.088413232192494"/>
    <n v="2954"/>
    <n v="4118"/>
    <x v="0"/>
    <s v="6-8 weeks"/>
  </r>
  <r>
    <x v="34"/>
    <x v="10"/>
    <s v="E12000007"/>
    <s v="London region"/>
    <s v="E09000015"/>
    <x v="14"/>
    <n v="69.4444444444444"/>
    <n v="67.715057509486201"/>
    <n v="71.1207024717324"/>
    <n v="1950"/>
    <n v="2808"/>
    <x v="0"/>
    <s v="6-8 weeks"/>
  </r>
  <r>
    <x v="34"/>
    <x v="10"/>
    <s v="E12000007"/>
    <s v="London region"/>
    <s v="E09000016"/>
    <x v="15"/>
    <n v="37.297483626335698"/>
    <n v="35.555593303321402"/>
    <n v="39.072970408406697"/>
    <n v="1082"/>
    <n v="2901"/>
    <x v="0"/>
    <s v="6-8 weeks"/>
  </r>
  <r>
    <x v="34"/>
    <x v="10"/>
    <s v="E12000007"/>
    <s v="London region"/>
    <s v="E09000017"/>
    <x v="16"/>
    <n v="55.346232179226099"/>
    <n v="53.787099667619799"/>
    <n v="56.894918017955298"/>
    <n v="2174"/>
    <n v="3928"/>
    <x v="0"/>
    <s v="6-8 weeks"/>
  </r>
  <r>
    <x v="34"/>
    <x v="10"/>
    <s v="E12000007"/>
    <s v="London region"/>
    <s v="E09000018"/>
    <x v="17"/>
    <m/>
    <m/>
    <m/>
    <m/>
    <m/>
    <x v="0"/>
    <s v="6-8 weeks"/>
  </r>
  <r>
    <x v="34"/>
    <x v="10"/>
    <s v="E12000007"/>
    <s v="London region"/>
    <s v="E09000019"/>
    <x v="18"/>
    <n v="73.233553776540205"/>
    <n v="71.584373971991099"/>
    <n v="74.820685851752501"/>
    <n v="2104"/>
    <n v="2873"/>
    <x v="0"/>
    <s v="6-8 weeks"/>
  </r>
  <r>
    <x v="34"/>
    <x v="10"/>
    <s v="E12000007"/>
    <s v="London region"/>
    <s v="E09000020"/>
    <x v="19"/>
    <m/>
    <m/>
    <m/>
    <m/>
    <m/>
    <x v="0"/>
    <s v="6-8 weeks"/>
  </r>
  <r>
    <x v="34"/>
    <x v="10"/>
    <s v="E12000007"/>
    <s v="London region"/>
    <s v="E09000021"/>
    <x v="20"/>
    <n v="72.132471728594496"/>
    <n v="70.333235610170505"/>
    <n v="73.863138158062597"/>
    <n v="1786"/>
    <n v="2476"/>
    <x v="0"/>
    <s v="6-8 weeks"/>
  </r>
  <r>
    <x v="34"/>
    <x v="10"/>
    <s v="E12000007"/>
    <s v="London region"/>
    <s v="E09000022"/>
    <x v="21"/>
    <m/>
    <m/>
    <m/>
    <m/>
    <m/>
    <x v="0"/>
    <s v="6-8 weeks"/>
  </r>
  <r>
    <x v="34"/>
    <x v="10"/>
    <s v="E12000007"/>
    <s v="London region"/>
    <s v="E09000023"/>
    <x v="22"/>
    <n v="74.640164496230298"/>
    <n v="73.3300418576531"/>
    <n v="75.907074351082201"/>
    <n v="3267"/>
    <n v="4377"/>
    <x v="0"/>
    <s v="6-8 weeks"/>
  </r>
  <r>
    <x v="34"/>
    <x v="10"/>
    <s v="E12000007"/>
    <s v="London region"/>
    <s v="E09000024"/>
    <x v="23"/>
    <n v="60.474885844748897"/>
    <n v="58.745166708772999"/>
    <n v="62.178773596732803"/>
    <n v="1881.7721478134599"/>
    <n v="3111.6588671937998"/>
    <x v="0"/>
    <s v="6-8 weeks"/>
  </r>
  <r>
    <x v="34"/>
    <x v="10"/>
    <s v="E12000007"/>
    <s v="London region"/>
    <s v="E09000025"/>
    <x v="24"/>
    <n v="66.539923954372597"/>
    <n v="65.2531158747597"/>
    <n v="67.8025909433903"/>
    <n v="3500"/>
    <n v="5260"/>
    <x v="0"/>
    <s v="6-8 weeks"/>
  </r>
  <r>
    <x v="34"/>
    <x v="10"/>
    <s v="E12000007"/>
    <s v="London region"/>
    <s v="E09000026"/>
    <x v="25"/>
    <n v="66.990291262135898"/>
    <n v="65.459810203867505"/>
    <n v="68.485605137237101"/>
    <n v="2484"/>
    <n v="3708"/>
    <x v="0"/>
    <s v="6-8 weeks"/>
  </r>
  <r>
    <x v="34"/>
    <x v="10"/>
    <s v="E12000007"/>
    <s v="London region"/>
    <s v="E09000027"/>
    <x v="26"/>
    <n v="71.280915466962"/>
    <n v="69.547933318350402"/>
    <n v="72.953628881352401"/>
    <n v="1931"/>
    <n v="2709"/>
    <x v="0"/>
    <s v="6-8 weeks"/>
  </r>
  <r>
    <x v="34"/>
    <x v="10"/>
    <s v="E12000007"/>
    <s v="London region"/>
    <s v="E09000028"/>
    <x v="27"/>
    <n v="75.662070474939796"/>
    <n v="74.396567834412494"/>
    <n v="76.884457784279306"/>
    <n v="3457"/>
    <n v="4569"/>
    <x v="0"/>
    <s v="6-8 weeks"/>
  </r>
  <r>
    <x v="34"/>
    <x v="10"/>
    <s v="E12000007"/>
    <s v="London region"/>
    <s v="E09000029"/>
    <x v="28"/>
    <n v="60.474885844748897"/>
    <n v="58.488312407679103"/>
    <n v="62.427462037359"/>
    <n v="1429.2278521865401"/>
    <n v="2363.3411328062002"/>
    <x v="0"/>
    <s v="6-8 weeks"/>
  </r>
  <r>
    <x v="34"/>
    <x v="10"/>
    <s v="E12000007"/>
    <s v="London region"/>
    <s v="E09000030"/>
    <x v="29"/>
    <n v="72.888451120413706"/>
    <n v="71.500076401032302"/>
    <n v="74.233564599060699"/>
    <n v="2960"/>
    <n v="4061"/>
    <x v="0"/>
    <s v="6-8 weeks"/>
  </r>
  <r>
    <x v="34"/>
    <x v="10"/>
    <s v="E12000007"/>
    <s v="London region"/>
    <s v="E09000031"/>
    <x v="30"/>
    <n v="66.149068322981407"/>
    <n v="64.802193675492902"/>
    <n v="67.470275607779598"/>
    <n v="3195"/>
    <n v="4830"/>
    <x v="0"/>
    <s v="6-8 weeks"/>
  </r>
  <r>
    <x v="34"/>
    <x v="10"/>
    <s v="E12000007"/>
    <s v="London region"/>
    <s v="E09000032"/>
    <x v="31"/>
    <n v="72.296476306196794"/>
    <n v="71.031267880451196"/>
    <n v="73.527021136887697"/>
    <n v="3570"/>
    <n v="4938"/>
    <x v="0"/>
    <s v="6-8 weeks"/>
  </r>
  <r>
    <x v="34"/>
    <x v="10"/>
    <s v="E12000007"/>
    <s v="London region"/>
    <s v="E09000033"/>
    <x v="32"/>
    <n v="83.108888033859202"/>
    <n v="81.619809001573898"/>
    <n v="84.500238155649399"/>
    <n v="2160"/>
    <n v="2599"/>
    <x v="0"/>
    <s v="6-8 weeks"/>
  </r>
  <r>
    <x v="34"/>
    <x v="9"/>
    <s v="E12000007"/>
    <s v="London region"/>
    <s v="E09000001"/>
    <x v="0"/>
    <m/>
    <m/>
    <m/>
    <m/>
    <m/>
    <x v="0"/>
    <s v="6-8 weeks"/>
  </r>
  <r>
    <x v="34"/>
    <x v="9"/>
    <s v="E12000007"/>
    <s v="London region"/>
    <s v="E09000002"/>
    <x v="1"/>
    <n v="54.479976951887103"/>
    <n v="52.819245841050197"/>
    <n v="56.1308027780183"/>
    <n v="1891"/>
    <n v="3471"/>
    <x v="0"/>
    <s v="6-8 weeks"/>
  </r>
  <r>
    <x v="34"/>
    <x v="9"/>
    <s v="E12000007"/>
    <s v="London region"/>
    <s v="E09000003"/>
    <x v="2"/>
    <n v="75.432525951557096"/>
    <n v="74.276376990716301"/>
    <n v="76.553115014307494"/>
    <n v="4142"/>
    <n v="5491"/>
    <x v="0"/>
    <s v="6-8 weeks"/>
  </r>
  <r>
    <x v="34"/>
    <x v="9"/>
    <s v="E12000007"/>
    <s v="London region"/>
    <s v="E09000004"/>
    <x v="3"/>
    <n v="48.371212121212103"/>
    <n v="46.468687540865801"/>
    <n v="50.2784699063753"/>
    <n v="1277"/>
    <n v="2640"/>
    <x v="0"/>
    <s v="6-8 weeks"/>
  </r>
  <r>
    <x v="34"/>
    <x v="9"/>
    <s v="E12000007"/>
    <s v="London region"/>
    <s v="E09000005"/>
    <x v="4"/>
    <n v="74.057190219643601"/>
    <n v="72.801750631538795"/>
    <n v="75.274361592794307"/>
    <n v="3574"/>
    <n v="4826"/>
    <x v="0"/>
    <s v="6-8 weeks"/>
  </r>
  <r>
    <x v="34"/>
    <x v="9"/>
    <s v="E12000007"/>
    <s v="London region"/>
    <s v="E09000006"/>
    <x v="5"/>
    <n v="57.2175211548034"/>
    <n v="55.681521589599903"/>
    <n v="58.739733100287097"/>
    <n v="2299"/>
    <n v="4018"/>
    <x v="0"/>
    <s v="6-8 weeks"/>
  </r>
  <r>
    <x v="34"/>
    <x v="9"/>
    <s v="E12000007"/>
    <s v="London region"/>
    <s v="E09000007"/>
    <x v="6"/>
    <n v="76.268115942028999"/>
    <n v="74.645090961664707"/>
    <n v="77.818120897770299"/>
    <n v="2105"/>
    <n v="2760"/>
    <x v="0"/>
    <s v="6-8 weeks"/>
  </r>
  <r>
    <x v="34"/>
    <x v="9"/>
    <s v="E12000007"/>
    <s v="London region"/>
    <s v="E09000008"/>
    <x v="7"/>
    <n v="67.282943628783798"/>
    <n v="66.033246001624605"/>
    <n v="68.508589952624206"/>
    <n v="3712"/>
    <n v="5517"/>
    <x v="0"/>
    <s v="6-8 weeks"/>
  </r>
  <r>
    <x v="34"/>
    <x v="9"/>
    <s v="E12000007"/>
    <s v="London region"/>
    <s v="E09000009"/>
    <x v="8"/>
    <n v="64.978061428001595"/>
    <n v="63.646638753677102"/>
    <n v="66.286550892234999"/>
    <n v="3258"/>
    <n v="5014"/>
    <x v="0"/>
    <s v="6-8 weeks"/>
  </r>
  <r>
    <x v="34"/>
    <x v="9"/>
    <s v="E12000007"/>
    <s v="London region"/>
    <s v="E09000010"/>
    <x v="9"/>
    <m/>
    <m/>
    <m/>
    <m/>
    <m/>
    <x v="0"/>
    <s v="6-8 weeks"/>
  </r>
  <r>
    <x v="34"/>
    <x v="9"/>
    <s v="E12000007"/>
    <s v="London region"/>
    <s v="E09000011"/>
    <x v="10"/>
    <n v="62.830188679245303"/>
    <n v="61.364583954364399"/>
    <n v="64.272566032438803"/>
    <n v="2664"/>
    <n v="4240"/>
    <x v="0"/>
    <s v="6-8 weeks"/>
  </r>
  <r>
    <x v="34"/>
    <x v="9"/>
    <s v="E12000007"/>
    <s v="London region"/>
    <s v="E09000012"/>
    <x v="11"/>
    <n v="82.822902796271606"/>
    <n v="81.693766265916196"/>
    <n v="83.896122580719805"/>
    <n v="3732"/>
    <n v="4506"/>
    <x v="0"/>
    <s v="6-8 weeks"/>
  </r>
  <r>
    <x v="34"/>
    <x v="9"/>
    <s v="E12000007"/>
    <s v="London region"/>
    <s v="E09000013"/>
    <x v="12"/>
    <n v="78.955634079308993"/>
    <n v="77.329575228766998"/>
    <n v="80.494481021358496"/>
    <n v="2011"/>
    <n v="2547"/>
    <x v="0"/>
    <s v="6-8 weeks"/>
  </r>
  <r>
    <x v="34"/>
    <x v="9"/>
    <s v="E12000007"/>
    <s v="London region"/>
    <s v="E09000014"/>
    <x v="13"/>
    <n v="71.918837675350701"/>
    <n v="70.504215892856294"/>
    <n v="73.291315487322194"/>
    <n v="2871"/>
    <n v="3992"/>
    <x v="0"/>
    <s v="6-8 weeks"/>
  </r>
  <r>
    <x v="34"/>
    <x v="9"/>
    <s v="E12000007"/>
    <s v="London region"/>
    <s v="E09000015"/>
    <x v="14"/>
    <n v="73.255813953488399"/>
    <n v="71.645651867974905"/>
    <n v="74.806692063474401"/>
    <n v="2205"/>
    <n v="3010"/>
    <x v="0"/>
    <s v="6-8 weeks"/>
  </r>
  <r>
    <x v="34"/>
    <x v="9"/>
    <s v="E12000007"/>
    <s v="London region"/>
    <s v="E09000016"/>
    <x v="15"/>
    <m/>
    <m/>
    <m/>
    <m/>
    <m/>
    <x v="0"/>
    <s v="6-8 weeks"/>
  </r>
  <r>
    <x v="34"/>
    <x v="9"/>
    <s v="E12000007"/>
    <s v="London region"/>
    <s v="E09000017"/>
    <x v="16"/>
    <n v="60.427394438722999"/>
    <n v="58.8799358482974"/>
    <n v="61.9542470416011"/>
    <n v="2347"/>
    <n v="3884"/>
    <x v="0"/>
    <s v="6-8 weeks"/>
  </r>
  <r>
    <x v="34"/>
    <x v="9"/>
    <s v="E12000007"/>
    <s v="London region"/>
    <s v="E09000018"/>
    <x v="17"/>
    <m/>
    <m/>
    <m/>
    <m/>
    <m/>
    <x v="0"/>
    <s v="6-8 weeks"/>
  </r>
  <r>
    <x v="34"/>
    <x v="9"/>
    <s v="E12000007"/>
    <s v="London region"/>
    <s v="E09000019"/>
    <x v="18"/>
    <n v="74.973488865323404"/>
    <n v="73.344153030033596"/>
    <n v="76.535094380735003"/>
    <n v="2121"/>
    <n v="2829"/>
    <x v="0"/>
    <s v="6-8 weeks"/>
  </r>
  <r>
    <x v="34"/>
    <x v="9"/>
    <s v="E12000007"/>
    <s v="London region"/>
    <s v="E09000020"/>
    <x v="19"/>
    <m/>
    <m/>
    <m/>
    <m/>
    <m/>
    <x v="0"/>
    <s v="6-8 weeks"/>
  </r>
  <r>
    <x v="34"/>
    <x v="9"/>
    <s v="E12000007"/>
    <s v="London region"/>
    <s v="E09000021"/>
    <x v="20"/>
    <n v="71.647660243806499"/>
    <n v="69.864282758383297"/>
    <n v="73.365734413938597"/>
    <n v="1822"/>
    <n v="2543"/>
    <x v="0"/>
    <s v="6-8 weeks"/>
  </r>
  <r>
    <x v="34"/>
    <x v="9"/>
    <s v="E12000007"/>
    <s v="London region"/>
    <s v="E09000022"/>
    <x v="21"/>
    <m/>
    <m/>
    <m/>
    <m/>
    <m/>
    <x v="0"/>
    <s v="6-8 weeks"/>
  </r>
  <r>
    <x v="34"/>
    <x v="9"/>
    <s v="E12000007"/>
    <s v="London region"/>
    <s v="E09000023"/>
    <x v="22"/>
    <n v="75.685474733741202"/>
    <n v="74.397819165294294"/>
    <n v="76.928451454464195"/>
    <n v="3340"/>
    <n v="4413"/>
    <x v="0"/>
    <s v="6-8 weeks"/>
  </r>
  <r>
    <x v="34"/>
    <x v="9"/>
    <s v="E12000007"/>
    <s v="London region"/>
    <s v="E09000024"/>
    <x v="23"/>
    <n v="61.494355850206098"/>
    <n v="59.778189430324097"/>
    <n v="63.182396954660803"/>
    <n v="1928.4883166428201"/>
    <n v="3136.04116992529"/>
    <x v="0"/>
    <s v="6-8 weeks"/>
  </r>
  <r>
    <x v="34"/>
    <x v="9"/>
    <s v="E12000007"/>
    <s v="London region"/>
    <s v="E09000025"/>
    <x v="24"/>
    <m/>
    <m/>
    <m/>
    <m/>
    <m/>
    <x v="0"/>
    <s v="6-8 weeks"/>
  </r>
  <r>
    <x v="34"/>
    <x v="9"/>
    <s v="E12000007"/>
    <s v="London region"/>
    <s v="E09000026"/>
    <x v="25"/>
    <n v="65.767878077373993"/>
    <n v="64.330251070590705"/>
    <n v="67.177126586193197"/>
    <n v="2805"/>
    <n v="4265"/>
    <x v="0"/>
    <s v="6-8 weeks"/>
  </r>
  <r>
    <x v="34"/>
    <x v="9"/>
    <s v="E12000007"/>
    <s v="London region"/>
    <s v="E09000027"/>
    <x v="26"/>
    <m/>
    <m/>
    <m/>
    <m/>
    <m/>
    <x v="0"/>
    <s v="6-8 weeks"/>
  </r>
  <r>
    <x v="34"/>
    <x v="9"/>
    <s v="E12000007"/>
    <s v="London region"/>
    <s v="E09000028"/>
    <x v="27"/>
    <n v="77.358490566037702"/>
    <n v="76.120769799775502"/>
    <n v="78.550134976576302"/>
    <n v="3526"/>
    <n v="4558"/>
    <x v="0"/>
    <s v="6-8 weeks"/>
  </r>
  <r>
    <x v="34"/>
    <x v="9"/>
    <s v="E12000007"/>
    <s v="London region"/>
    <s v="E09000029"/>
    <x v="28"/>
    <n v="61.494355850205999"/>
    <n v="59.548931708630697"/>
    <n v="63.403717357462703"/>
    <n v="1503.5116833571799"/>
    <n v="2444.95883007471"/>
    <x v="0"/>
    <s v="6-8 weeks"/>
  </r>
  <r>
    <x v="34"/>
    <x v="9"/>
    <s v="E12000007"/>
    <s v="London region"/>
    <s v="E09000030"/>
    <x v="29"/>
    <n v="71.065310492505304"/>
    <n v="69.590196799764101"/>
    <n v="72.497148809168195"/>
    <n v="2655"/>
    <n v="3736"/>
    <x v="0"/>
    <s v="6-8 weeks"/>
  </r>
  <r>
    <x v="34"/>
    <x v="9"/>
    <s v="E12000007"/>
    <s v="London region"/>
    <s v="E09000031"/>
    <x v="30"/>
    <m/>
    <m/>
    <m/>
    <m/>
    <m/>
    <x v="0"/>
    <s v="6-8 weeks"/>
  </r>
  <r>
    <x v="34"/>
    <x v="9"/>
    <s v="E12000007"/>
    <s v="London region"/>
    <s v="E09000032"/>
    <x v="31"/>
    <n v="72.8"/>
    <n v="71.594408076316299"/>
    <n v="73.973025334100299"/>
    <n v="3913"/>
    <n v="5375"/>
    <x v="0"/>
    <s v="6-8 weeks"/>
  </r>
  <r>
    <x v="34"/>
    <x v="9"/>
    <s v="E12000007"/>
    <s v="London region"/>
    <s v="E09000033"/>
    <x v="32"/>
    <m/>
    <m/>
    <m/>
    <m/>
    <m/>
    <x v="0"/>
    <s v="6-8 weeks"/>
  </r>
  <r>
    <x v="34"/>
    <x v="7"/>
    <s v="E12000007"/>
    <s v="London region"/>
    <s v="E09000001"/>
    <x v="0"/>
    <m/>
    <m/>
    <m/>
    <m/>
    <m/>
    <x v="0"/>
    <s v="6-8 weeks"/>
  </r>
  <r>
    <x v="34"/>
    <x v="7"/>
    <s v="E12000007"/>
    <s v="London region"/>
    <s v="E09000002"/>
    <x v="1"/>
    <m/>
    <m/>
    <m/>
    <m/>
    <m/>
    <x v="0"/>
    <s v="6-8 weeks"/>
  </r>
  <r>
    <x v="34"/>
    <x v="7"/>
    <s v="E12000007"/>
    <s v="London region"/>
    <s v="E09000003"/>
    <x v="2"/>
    <m/>
    <m/>
    <m/>
    <m/>
    <m/>
    <x v="0"/>
    <s v="6-8 weeks"/>
  </r>
  <r>
    <x v="34"/>
    <x v="7"/>
    <s v="E12000007"/>
    <s v="London region"/>
    <s v="E09000004"/>
    <x v="3"/>
    <m/>
    <m/>
    <m/>
    <m/>
    <m/>
    <x v="0"/>
    <s v="6-8 weeks"/>
  </r>
  <r>
    <x v="34"/>
    <x v="7"/>
    <s v="E12000007"/>
    <s v="London region"/>
    <s v="E09000005"/>
    <x v="4"/>
    <n v="73.392461197339202"/>
    <n v="72.145025826699694"/>
    <n v="74.603697556530193"/>
    <n v="3641"/>
    <n v="4961"/>
    <x v="0"/>
    <s v="6-8 weeks"/>
  </r>
  <r>
    <x v="34"/>
    <x v="7"/>
    <s v="E12000007"/>
    <s v="London region"/>
    <s v="E09000006"/>
    <x v="5"/>
    <n v="58.960259935016197"/>
    <n v="57.428158643781302"/>
    <n v="60.475171796948203"/>
    <n v="2359"/>
    <n v="4001"/>
    <x v="0"/>
    <s v="6-8 weeks"/>
  </r>
  <r>
    <x v="34"/>
    <x v="7"/>
    <s v="E12000007"/>
    <s v="London region"/>
    <s v="E09000007"/>
    <x v="6"/>
    <m/>
    <m/>
    <m/>
    <m/>
    <m/>
    <x v="0"/>
    <s v="6-8 weeks"/>
  </r>
  <r>
    <x v="34"/>
    <x v="7"/>
    <s v="E12000007"/>
    <s v="London region"/>
    <s v="E09000008"/>
    <x v="7"/>
    <n v="67.878140032068401"/>
    <n v="66.644600515120402"/>
    <n v="69.087221028987003"/>
    <n v="3809.35193060044"/>
    <n v="5612.0452457901001"/>
    <x v="0"/>
    <s v="6-8 weeks"/>
  </r>
  <r>
    <x v="34"/>
    <x v="7"/>
    <s v="E12000007"/>
    <s v="London region"/>
    <s v="E09000009"/>
    <x v="8"/>
    <n v="70.994475138121501"/>
    <n v="69.729600594013306"/>
    <n v="72.227546869637905"/>
    <n v="3598"/>
    <n v="5068"/>
    <x v="0"/>
    <s v="6-8 weeks"/>
  </r>
  <r>
    <x v="34"/>
    <x v="7"/>
    <s v="E12000007"/>
    <s v="London region"/>
    <s v="E09000010"/>
    <x v="9"/>
    <m/>
    <m/>
    <m/>
    <m/>
    <m/>
    <x v="0"/>
    <s v="6-8 weeks"/>
  </r>
  <r>
    <x v="34"/>
    <x v="7"/>
    <s v="E12000007"/>
    <s v="London region"/>
    <s v="E09000011"/>
    <x v="10"/>
    <m/>
    <m/>
    <m/>
    <m/>
    <m/>
    <x v="0"/>
    <s v="6-8 weeks"/>
  </r>
  <r>
    <x v="34"/>
    <x v="7"/>
    <s v="E12000007"/>
    <s v="London region"/>
    <s v="E09000012"/>
    <x v="11"/>
    <n v="83.336968375136294"/>
    <n v="82.230517013968296"/>
    <n v="84.387604955005401"/>
    <n v="3821"/>
    <n v="4585"/>
    <x v="0"/>
    <s v="6-8 weeks"/>
  </r>
  <r>
    <x v="34"/>
    <x v="7"/>
    <s v="E12000007"/>
    <s v="London region"/>
    <s v="E09000013"/>
    <x v="12"/>
    <n v="76.0034527406129"/>
    <n v="74.222412457167806"/>
    <n v="77.698411148435298"/>
    <n v="1761"/>
    <n v="2317"/>
    <x v="0"/>
    <s v="6-8 weeks"/>
  </r>
  <r>
    <x v="34"/>
    <x v="7"/>
    <s v="E12000007"/>
    <s v="London region"/>
    <s v="E09000014"/>
    <x v="13"/>
    <m/>
    <m/>
    <m/>
    <m/>
    <m/>
    <x v="0"/>
    <s v="6-8 weeks"/>
  </r>
  <r>
    <x v="34"/>
    <x v="7"/>
    <s v="E12000007"/>
    <s v="London region"/>
    <s v="E09000015"/>
    <x v="14"/>
    <n v="74.153074027603495"/>
    <n v="72.604941481771405"/>
    <n v="75.643068949454403"/>
    <n v="2364"/>
    <n v="3188"/>
    <x v="0"/>
    <s v="6-8 weeks"/>
  </r>
  <r>
    <x v="34"/>
    <x v="7"/>
    <s v="E12000007"/>
    <s v="London region"/>
    <s v="E09000016"/>
    <x v="15"/>
    <n v="41.590749824807297"/>
    <n v="39.794976163635297"/>
    <n v="43.409130610080702"/>
    <n v="1187"/>
    <n v="2854"/>
    <x v="0"/>
    <s v="6-8 weeks"/>
  </r>
  <r>
    <x v="34"/>
    <x v="7"/>
    <s v="E12000007"/>
    <s v="London region"/>
    <s v="E09000017"/>
    <x v="16"/>
    <n v="61.420059582919599"/>
    <n v="59.906577865588098"/>
    <n v="62.911779686325602"/>
    <n v="2474"/>
    <n v="4028"/>
    <x v="0"/>
    <s v="6-8 weeks"/>
  </r>
  <r>
    <x v="34"/>
    <x v="7"/>
    <s v="E12000007"/>
    <s v="London region"/>
    <s v="E09000018"/>
    <x v="17"/>
    <m/>
    <m/>
    <m/>
    <m/>
    <m/>
    <x v="0"/>
    <s v="6-8 weeks"/>
  </r>
  <r>
    <x v="34"/>
    <x v="7"/>
    <s v="E12000007"/>
    <s v="London region"/>
    <s v="E09000019"/>
    <x v="18"/>
    <n v="74.724409448818903"/>
    <n v="72.997834162575202"/>
    <n v="76.376311999122805"/>
    <n v="1898"/>
    <n v="2540"/>
    <x v="0"/>
    <s v="6-8 weeks"/>
  </r>
  <r>
    <x v="34"/>
    <x v="7"/>
    <s v="E12000007"/>
    <s v="London region"/>
    <s v="E09000020"/>
    <x v="19"/>
    <m/>
    <m/>
    <m/>
    <m/>
    <m/>
    <x v="0"/>
    <s v="6-8 weeks"/>
  </r>
  <r>
    <x v="34"/>
    <x v="7"/>
    <s v="E12000007"/>
    <s v="London region"/>
    <s v="E09000021"/>
    <x v="20"/>
    <n v="71.627367607267104"/>
    <n v="69.859135250347705"/>
    <n v="73.331465864602393"/>
    <n v="1853"/>
    <n v="2587"/>
    <x v="0"/>
    <s v="6-8 weeks"/>
  </r>
  <r>
    <x v="34"/>
    <x v="7"/>
    <s v="E12000007"/>
    <s v="London region"/>
    <s v="E09000022"/>
    <x v="21"/>
    <n v="76.985656176407602"/>
    <n v="75.756662127118602"/>
    <n v="78.170300363625699"/>
    <n v="3596"/>
    <n v="4671"/>
    <x v="0"/>
    <s v="6-8 weeks"/>
  </r>
  <r>
    <x v="34"/>
    <x v="7"/>
    <s v="E12000007"/>
    <s v="London region"/>
    <s v="E09000023"/>
    <x v="22"/>
    <n v="73.499333036905298"/>
    <n v="72.189916621734"/>
    <n v="74.768645098779899"/>
    <n v="3306"/>
    <n v="4498"/>
    <x v="0"/>
    <s v="6-8 weeks"/>
  </r>
  <r>
    <x v="34"/>
    <x v="7"/>
    <s v="E12000007"/>
    <s v="London region"/>
    <s v="E09000024"/>
    <x v="23"/>
    <n v="59.574468085106403"/>
    <n v="57.855446378733397"/>
    <n v="61.2703107405057"/>
    <n v="1888.33629749394"/>
    <n v="3169.7073565076798"/>
    <x v="0"/>
    <s v="6-8 weeks"/>
  </r>
  <r>
    <x v="34"/>
    <x v="7"/>
    <s v="E12000007"/>
    <s v="London region"/>
    <s v="E09000025"/>
    <x v="24"/>
    <n v="69.239311493614693"/>
    <n v="67.995437346562198"/>
    <n v="70.4558473051882"/>
    <n v="3741"/>
    <n v="5403"/>
    <x v="0"/>
    <s v="6-8 weeks"/>
  </r>
  <r>
    <x v="34"/>
    <x v="7"/>
    <s v="E12000007"/>
    <s v="London region"/>
    <s v="E09000026"/>
    <x v="25"/>
    <n v="67.756584922797501"/>
    <n v="66.361174768690404"/>
    <n v="69.121045148049603"/>
    <n v="2984"/>
    <n v="4404"/>
    <x v="0"/>
    <s v="6-8 weeks"/>
  </r>
  <r>
    <x v="34"/>
    <x v="7"/>
    <s v="E12000007"/>
    <s v="London region"/>
    <s v="E09000027"/>
    <x v="26"/>
    <m/>
    <m/>
    <m/>
    <m/>
    <m/>
    <x v="0"/>
    <s v="6-8 weeks"/>
  </r>
  <r>
    <x v="34"/>
    <x v="7"/>
    <s v="E12000007"/>
    <s v="London region"/>
    <s v="E09000028"/>
    <x v="27"/>
    <m/>
    <m/>
    <m/>
    <m/>
    <m/>
    <x v="0"/>
    <s v="6-8 weeks"/>
  </r>
  <r>
    <x v="34"/>
    <x v="7"/>
    <s v="E12000007"/>
    <s v="London region"/>
    <s v="E09000029"/>
    <x v="28"/>
    <n v="59.574468085106403"/>
    <n v="57.625821416853"/>
    <n v="61.493383200130999"/>
    <n v="1471.66370250606"/>
    <n v="2470.2926434923202"/>
    <x v="0"/>
    <s v="6-8 weeks"/>
  </r>
  <r>
    <x v="34"/>
    <x v="7"/>
    <s v="E12000007"/>
    <s v="London region"/>
    <s v="E09000030"/>
    <x v="29"/>
    <m/>
    <m/>
    <m/>
    <m/>
    <m/>
    <x v="0"/>
    <s v="6-8 weeks"/>
  </r>
  <r>
    <x v="34"/>
    <x v="7"/>
    <s v="E12000007"/>
    <s v="London region"/>
    <s v="E09000031"/>
    <x v="30"/>
    <m/>
    <m/>
    <m/>
    <m/>
    <m/>
    <x v="0"/>
    <s v="6-8 weeks"/>
  </r>
  <r>
    <x v="34"/>
    <x v="7"/>
    <s v="E12000007"/>
    <s v="London region"/>
    <s v="E09000032"/>
    <x v="31"/>
    <n v="73.063913120883001"/>
    <n v="71.888288714139605"/>
    <n v="74.208012328722702"/>
    <n v="4104"/>
    <n v="5617"/>
    <x v="0"/>
    <s v="6-8 weeks"/>
  </r>
  <r>
    <x v="34"/>
    <x v="7"/>
    <s v="E12000007"/>
    <s v="London region"/>
    <s v="E09000033"/>
    <x v="32"/>
    <m/>
    <m/>
    <m/>
    <m/>
    <m/>
    <x v="0"/>
    <s v="6-8 weeks"/>
  </r>
  <r>
    <x v="34"/>
    <x v="8"/>
    <s v="E12000007"/>
    <s v="London region"/>
    <s v="E09000001"/>
    <x v="0"/>
    <n v="82.191780821917803"/>
    <n v="71.878271140874006"/>
    <n v="89.286626977044705"/>
    <n v="60"/>
    <n v="73"/>
    <x v="0"/>
    <s v="6-8 weeks"/>
  </r>
  <r>
    <x v="34"/>
    <x v="8"/>
    <s v="E12000007"/>
    <s v="London region"/>
    <s v="E09000002"/>
    <x v="1"/>
    <m/>
    <m/>
    <m/>
    <m/>
    <m/>
    <x v="0"/>
    <s v="6-8 weeks"/>
  </r>
  <r>
    <x v="34"/>
    <x v="8"/>
    <s v="E12000007"/>
    <s v="London region"/>
    <s v="E09000003"/>
    <x v="2"/>
    <m/>
    <m/>
    <m/>
    <m/>
    <m/>
    <x v="0"/>
    <s v="6-8 weeks"/>
  </r>
  <r>
    <x v="34"/>
    <x v="8"/>
    <s v="E12000007"/>
    <s v="London region"/>
    <s v="E09000004"/>
    <x v="3"/>
    <m/>
    <m/>
    <m/>
    <m/>
    <m/>
    <x v="0"/>
    <s v="6-8 weeks"/>
  </r>
  <r>
    <x v="34"/>
    <x v="8"/>
    <s v="E12000007"/>
    <s v="London region"/>
    <s v="E09000005"/>
    <x v="4"/>
    <m/>
    <m/>
    <m/>
    <m/>
    <m/>
    <x v="0"/>
    <s v="6-8 weeks"/>
  </r>
  <r>
    <x v="34"/>
    <x v="8"/>
    <s v="E12000007"/>
    <s v="London region"/>
    <s v="E09000006"/>
    <x v="5"/>
    <m/>
    <m/>
    <m/>
    <m/>
    <m/>
    <x v="0"/>
    <s v="6-8 weeks"/>
  </r>
  <r>
    <x v="34"/>
    <x v="8"/>
    <s v="E12000007"/>
    <s v="London region"/>
    <s v="E09000007"/>
    <x v="6"/>
    <m/>
    <m/>
    <m/>
    <m/>
    <m/>
    <x v="0"/>
    <s v="6-8 weeks"/>
  </r>
  <r>
    <x v="34"/>
    <x v="8"/>
    <s v="E12000007"/>
    <s v="London region"/>
    <s v="E09000008"/>
    <x v="7"/>
    <n v="70.182868142444605"/>
    <n v="68.924372608803296"/>
    <n v="71.411537162826505"/>
    <n v="3646"/>
    <n v="5195"/>
    <x v="0"/>
    <s v="6-8 weeks"/>
  </r>
  <r>
    <x v="34"/>
    <x v="8"/>
    <s v="E12000007"/>
    <s v="London region"/>
    <s v="E09000009"/>
    <x v="8"/>
    <m/>
    <m/>
    <m/>
    <m/>
    <m/>
    <x v="0"/>
    <s v="6-8 weeks"/>
  </r>
  <r>
    <x v="34"/>
    <x v="8"/>
    <s v="E12000007"/>
    <s v="London region"/>
    <s v="E09000010"/>
    <x v="9"/>
    <m/>
    <m/>
    <m/>
    <m/>
    <m/>
    <x v="0"/>
    <s v="6-8 weeks"/>
  </r>
  <r>
    <x v="34"/>
    <x v="8"/>
    <s v="E12000007"/>
    <s v="London region"/>
    <s v="E09000011"/>
    <x v="10"/>
    <m/>
    <m/>
    <m/>
    <m/>
    <m/>
    <x v="0"/>
    <s v="6-8 weeks"/>
  </r>
  <r>
    <x v="34"/>
    <x v="8"/>
    <s v="E12000007"/>
    <s v="London region"/>
    <s v="E09000012"/>
    <x v="11"/>
    <m/>
    <m/>
    <m/>
    <m/>
    <m/>
    <x v="0"/>
    <s v="6-8 weeks"/>
  </r>
  <r>
    <x v="34"/>
    <x v="8"/>
    <s v="E12000007"/>
    <s v="London region"/>
    <s v="E09000013"/>
    <x v="12"/>
    <m/>
    <m/>
    <m/>
    <m/>
    <m/>
    <x v="0"/>
    <s v="6-8 weeks"/>
  </r>
  <r>
    <x v="34"/>
    <x v="8"/>
    <s v="E12000007"/>
    <s v="London region"/>
    <s v="E09000014"/>
    <x v="13"/>
    <m/>
    <m/>
    <m/>
    <m/>
    <m/>
    <x v="0"/>
    <s v="6-8 weeks"/>
  </r>
  <r>
    <x v="34"/>
    <x v="8"/>
    <s v="E12000007"/>
    <s v="London region"/>
    <s v="E09000015"/>
    <x v="14"/>
    <m/>
    <m/>
    <m/>
    <m/>
    <m/>
    <x v="0"/>
    <s v="6-8 weeks"/>
  </r>
  <r>
    <x v="34"/>
    <x v="8"/>
    <s v="E12000007"/>
    <s v="London region"/>
    <s v="E09000016"/>
    <x v="15"/>
    <m/>
    <m/>
    <m/>
    <m/>
    <m/>
    <x v="0"/>
    <s v="6-8 weeks"/>
  </r>
  <r>
    <x v="34"/>
    <x v="8"/>
    <s v="E12000007"/>
    <s v="London region"/>
    <s v="E09000017"/>
    <x v="16"/>
    <n v="61.919005982512701"/>
    <n v="60.465404486872103"/>
    <n v="63.351555505984102"/>
    <n v="2691"/>
    <n v="4346"/>
    <x v="0"/>
    <s v="6-8 weeks"/>
  </r>
  <r>
    <x v="34"/>
    <x v="8"/>
    <s v="E12000007"/>
    <s v="London region"/>
    <s v="E09000018"/>
    <x v="17"/>
    <m/>
    <m/>
    <m/>
    <m/>
    <m/>
    <x v="0"/>
    <s v="6-8 weeks"/>
  </r>
  <r>
    <x v="34"/>
    <x v="8"/>
    <s v="E12000007"/>
    <s v="London region"/>
    <s v="E09000019"/>
    <x v="18"/>
    <m/>
    <m/>
    <m/>
    <m/>
    <m/>
    <x v="0"/>
    <s v="6-8 weeks"/>
  </r>
  <r>
    <x v="34"/>
    <x v="8"/>
    <s v="E12000007"/>
    <s v="London region"/>
    <s v="E09000020"/>
    <x v="19"/>
    <m/>
    <m/>
    <m/>
    <m/>
    <m/>
    <x v="0"/>
    <s v="6-8 weeks"/>
  </r>
  <r>
    <x v="34"/>
    <x v="8"/>
    <s v="E12000007"/>
    <s v="London region"/>
    <s v="E09000021"/>
    <x v="20"/>
    <n v="76.491228070175396"/>
    <n v="74.706953221815198"/>
    <n v="78.186385557653907"/>
    <n v="1744"/>
    <n v="2280"/>
    <x v="0"/>
    <s v="6-8 weeks"/>
  </r>
  <r>
    <x v="34"/>
    <x v="8"/>
    <s v="E12000007"/>
    <s v="London region"/>
    <s v="E09000022"/>
    <x v="21"/>
    <m/>
    <m/>
    <m/>
    <m/>
    <m/>
    <x v="0"/>
    <s v="6-8 weeks"/>
  </r>
  <r>
    <x v="34"/>
    <x v="8"/>
    <s v="E12000007"/>
    <s v="London region"/>
    <s v="E09000023"/>
    <x v="22"/>
    <m/>
    <m/>
    <m/>
    <m/>
    <m/>
    <x v="0"/>
    <s v="6-8 weeks"/>
  </r>
  <r>
    <x v="34"/>
    <x v="8"/>
    <s v="E12000007"/>
    <s v="London region"/>
    <s v="E09000024"/>
    <x v="23"/>
    <m/>
    <m/>
    <m/>
    <m/>
    <m/>
    <x v="0"/>
    <s v="6-8 weeks"/>
  </r>
  <r>
    <x v="34"/>
    <x v="8"/>
    <s v="E12000007"/>
    <s v="London region"/>
    <s v="E09000025"/>
    <x v="24"/>
    <m/>
    <m/>
    <m/>
    <m/>
    <m/>
    <x v="0"/>
    <s v="6-8 weeks"/>
  </r>
  <r>
    <x v="34"/>
    <x v="8"/>
    <s v="E12000007"/>
    <s v="London region"/>
    <s v="E09000026"/>
    <x v="25"/>
    <m/>
    <m/>
    <m/>
    <m/>
    <m/>
    <x v="0"/>
    <s v="6-8 weeks"/>
  </r>
  <r>
    <x v="34"/>
    <x v="8"/>
    <s v="E12000007"/>
    <s v="London region"/>
    <s v="E09000027"/>
    <x v="26"/>
    <m/>
    <m/>
    <m/>
    <m/>
    <m/>
    <x v="0"/>
    <s v="6-8 weeks"/>
  </r>
  <r>
    <x v="34"/>
    <x v="8"/>
    <s v="E12000007"/>
    <s v="London region"/>
    <s v="E09000028"/>
    <x v="27"/>
    <m/>
    <m/>
    <m/>
    <m/>
    <m/>
    <x v="0"/>
    <s v="6-8 weeks"/>
  </r>
  <r>
    <x v="34"/>
    <x v="8"/>
    <s v="E12000007"/>
    <s v="London region"/>
    <s v="E09000029"/>
    <x v="28"/>
    <m/>
    <m/>
    <m/>
    <m/>
    <m/>
    <x v="0"/>
    <s v="6-8 weeks"/>
  </r>
  <r>
    <x v="34"/>
    <x v="8"/>
    <s v="E12000007"/>
    <s v="London region"/>
    <s v="E09000030"/>
    <x v="29"/>
    <m/>
    <m/>
    <m/>
    <m/>
    <m/>
    <x v="0"/>
    <s v="6-8 weeks"/>
  </r>
  <r>
    <x v="34"/>
    <x v="8"/>
    <s v="E12000007"/>
    <s v="London region"/>
    <s v="E09000031"/>
    <x v="30"/>
    <m/>
    <m/>
    <m/>
    <m/>
    <m/>
    <x v="0"/>
    <s v="6-8 weeks"/>
  </r>
  <r>
    <x v="34"/>
    <x v="8"/>
    <s v="E12000007"/>
    <s v="London region"/>
    <s v="E09000032"/>
    <x v="31"/>
    <n v="77.350249584026599"/>
    <n v="76.145566742461796"/>
    <n v="78.511263132489404"/>
    <n v="3719"/>
    <n v="4808"/>
    <x v="0"/>
    <s v="6-8 weeks"/>
  </r>
  <r>
    <x v="34"/>
    <x v="8"/>
    <s v="E12000007"/>
    <s v="London region"/>
    <s v="E09000033"/>
    <x v="32"/>
    <m/>
    <m/>
    <m/>
    <m/>
    <m/>
    <x v="0"/>
    <s v="6-8 weeks"/>
  </r>
  <r>
    <x v="34"/>
    <x v="20"/>
    <s v="E12000007"/>
    <s v="London region"/>
    <s v="E09000001"/>
    <x v="0"/>
    <m/>
    <m/>
    <m/>
    <n v="50"/>
    <n v="58"/>
    <x v="0"/>
    <s v="6-8 weeks"/>
  </r>
  <r>
    <x v="34"/>
    <x v="20"/>
    <s v="E12000007"/>
    <s v="London region"/>
    <s v="E09000002"/>
    <x v="1"/>
    <m/>
    <m/>
    <m/>
    <n v="2284"/>
    <n v="4247"/>
    <x v="0"/>
    <s v="6-8 weeks"/>
  </r>
  <r>
    <x v="34"/>
    <x v="20"/>
    <s v="E12000007"/>
    <s v="London region"/>
    <s v="E09000003"/>
    <x v="2"/>
    <m/>
    <m/>
    <m/>
    <n v="1"/>
    <n v="12"/>
    <x v="0"/>
    <s v="6-8 weeks"/>
  </r>
  <r>
    <x v="34"/>
    <x v="20"/>
    <s v="E12000007"/>
    <s v="London region"/>
    <s v="E09000004"/>
    <x v="3"/>
    <m/>
    <m/>
    <m/>
    <n v="376"/>
    <n v="2680"/>
    <x v="0"/>
    <s v="6-8 weeks"/>
  </r>
  <r>
    <x v="34"/>
    <x v="20"/>
    <s v="E12000007"/>
    <s v="London region"/>
    <s v="E09000005"/>
    <x v="4"/>
    <m/>
    <m/>
    <m/>
    <n v="2844"/>
    <n v="4199"/>
    <x v="0"/>
    <s v="6-8 weeks"/>
  </r>
  <r>
    <x v="34"/>
    <x v="20"/>
    <s v="E12000007"/>
    <s v="London region"/>
    <s v="E09000006"/>
    <x v="5"/>
    <m/>
    <m/>
    <m/>
    <n v="1519"/>
    <n v="2488"/>
    <x v="0"/>
    <s v="6-8 weeks"/>
  </r>
  <r>
    <x v="34"/>
    <x v="20"/>
    <s v="E12000007"/>
    <s v="London region"/>
    <s v="E09000007"/>
    <x v="6"/>
    <m/>
    <m/>
    <m/>
    <n v="1054"/>
    <n v="2332"/>
    <x v="0"/>
    <s v="6-8 weeks"/>
  </r>
  <r>
    <x v="34"/>
    <x v="20"/>
    <s v="E12000007"/>
    <s v="London region"/>
    <s v="E09000008"/>
    <x v="7"/>
    <n v="68.467787644058205"/>
    <n v="67.203026706627895"/>
    <n v="69.705761581614894"/>
    <n v="3624"/>
    <n v="5293"/>
    <x v="0"/>
    <s v="6-8 weeks"/>
  </r>
  <r>
    <x v="34"/>
    <x v="20"/>
    <s v="E12000007"/>
    <s v="London region"/>
    <s v="E09000009"/>
    <x v="8"/>
    <m/>
    <m/>
    <m/>
    <n v="55"/>
    <n v="4317"/>
    <x v="0"/>
    <s v="6-8 weeks"/>
  </r>
  <r>
    <x v="34"/>
    <x v="20"/>
    <s v="E12000007"/>
    <s v="London region"/>
    <s v="E09000010"/>
    <x v="9"/>
    <m/>
    <m/>
    <m/>
    <n v="2511"/>
    <n v="3808"/>
    <x v="0"/>
    <s v="6-8 weeks"/>
  </r>
  <r>
    <x v="34"/>
    <x v="20"/>
    <s v="E12000007"/>
    <s v="London region"/>
    <s v="E09000011"/>
    <x v="10"/>
    <m/>
    <m/>
    <m/>
    <n v="1279"/>
    <n v="4599"/>
    <x v="0"/>
    <s v="6-8 weeks"/>
  </r>
  <r>
    <x v="34"/>
    <x v="20"/>
    <s v="E12000007"/>
    <s v="London region"/>
    <s v="E09000012"/>
    <x v="11"/>
    <n v="81.494572077758093"/>
    <n v="80.254887433313598"/>
    <n v="82.673227748929193"/>
    <n v="3228"/>
    <n v="3961"/>
    <x v="0"/>
    <s v="6-8 weeks"/>
  </r>
  <r>
    <x v="34"/>
    <x v="20"/>
    <s v="E12000007"/>
    <s v="London region"/>
    <s v="E09000013"/>
    <x v="12"/>
    <m/>
    <m/>
    <m/>
    <n v="1224"/>
    <n v="1575"/>
    <x v="0"/>
    <s v="6-8 weeks"/>
  </r>
  <r>
    <x v="34"/>
    <x v="20"/>
    <s v="E12000007"/>
    <s v="London region"/>
    <s v="E09000014"/>
    <x v="13"/>
    <m/>
    <m/>
    <m/>
    <n v="1139"/>
    <n v="1538"/>
    <x v="0"/>
    <s v="6-8 weeks"/>
  </r>
  <r>
    <x v="34"/>
    <x v="20"/>
    <s v="E12000007"/>
    <s v="London region"/>
    <s v="E09000015"/>
    <x v="14"/>
    <m/>
    <m/>
    <m/>
    <n v="10"/>
    <n v="2536"/>
    <x v="0"/>
    <s v="6-8 weeks"/>
  </r>
  <r>
    <x v="34"/>
    <x v="20"/>
    <s v="E12000007"/>
    <s v="London region"/>
    <s v="E09000016"/>
    <x v="15"/>
    <m/>
    <m/>
    <m/>
    <n v="1219"/>
    <n v="3403"/>
    <x v="0"/>
    <s v="6-8 weeks"/>
  </r>
  <r>
    <x v="34"/>
    <x v="20"/>
    <s v="E12000007"/>
    <s v="London region"/>
    <s v="E09000017"/>
    <x v="16"/>
    <n v="62.185297079556896"/>
    <n v="60.666149669071999"/>
    <n v="63.680897617042"/>
    <n v="2470"/>
    <n v="3972"/>
    <x v="0"/>
    <s v="6-8 weeks"/>
  </r>
  <r>
    <x v="34"/>
    <x v="20"/>
    <s v="E12000007"/>
    <s v="London region"/>
    <s v="E09000018"/>
    <x v="17"/>
    <m/>
    <m/>
    <m/>
    <n v="1350"/>
    <n v="3183"/>
    <x v="0"/>
    <s v="6-8 weeks"/>
  </r>
  <r>
    <x v="34"/>
    <x v="20"/>
    <s v="E12000007"/>
    <s v="London region"/>
    <s v="E09000019"/>
    <x v="18"/>
    <n v="71.796844940361694"/>
    <n v="70.035651919626204"/>
    <n v="73.493699288470197"/>
    <n v="1866"/>
    <n v="2599"/>
    <x v="0"/>
    <s v="6-8 weeks"/>
  </r>
  <r>
    <x v="34"/>
    <x v="20"/>
    <s v="E12000007"/>
    <s v="London region"/>
    <s v="E09000020"/>
    <x v="19"/>
    <m/>
    <m/>
    <m/>
    <n v="897"/>
    <n v="1177"/>
    <x v="0"/>
    <s v="6-8 weeks"/>
  </r>
  <r>
    <x v="34"/>
    <x v="20"/>
    <s v="E12000007"/>
    <s v="London region"/>
    <s v="E09000021"/>
    <x v="20"/>
    <m/>
    <m/>
    <m/>
    <n v="1573"/>
    <n v="2195"/>
    <x v="0"/>
    <s v="6-8 weeks"/>
  </r>
  <r>
    <x v="34"/>
    <x v="20"/>
    <s v="E12000007"/>
    <s v="London region"/>
    <s v="E09000022"/>
    <x v="21"/>
    <m/>
    <m/>
    <m/>
    <n v="3241"/>
    <n v="4280"/>
    <x v="0"/>
    <s v="6-8 weeks"/>
  </r>
  <r>
    <x v="34"/>
    <x v="20"/>
    <s v="E12000007"/>
    <s v="London region"/>
    <s v="E09000023"/>
    <x v="22"/>
    <n v="74.2578644217988"/>
    <n v="72.962171477696302"/>
    <n v="75.512305105013695"/>
    <n v="3352"/>
    <n v="4514"/>
    <x v="0"/>
    <s v="6-8 weeks"/>
  </r>
  <r>
    <x v="34"/>
    <x v="20"/>
    <s v="E12000007"/>
    <s v="London region"/>
    <s v="E09000024"/>
    <x v="23"/>
    <m/>
    <m/>
    <m/>
    <n v="1495"/>
    <n v="2131"/>
    <x v="0"/>
    <s v="6-8 weeks"/>
  </r>
  <r>
    <x v="34"/>
    <x v="20"/>
    <s v="E12000007"/>
    <s v="London region"/>
    <s v="E09000025"/>
    <x v="24"/>
    <m/>
    <m/>
    <m/>
    <n v="1476"/>
    <n v="4105"/>
    <x v="0"/>
    <s v="6-8 weeks"/>
  </r>
  <r>
    <x v="34"/>
    <x v="20"/>
    <s v="E12000007"/>
    <s v="London region"/>
    <s v="E09000026"/>
    <x v="25"/>
    <m/>
    <m/>
    <m/>
    <n v="3078"/>
    <n v="4856"/>
    <x v="0"/>
    <s v="6-8 weeks"/>
  </r>
  <r>
    <x v="34"/>
    <x v="20"/>
    <s v="E12000007"/>
    <s v="London region"/>
    <s v="E09000027"/>
    <x v="26"/>
    <m/>
    <m/>
    <m/>
    <n v="437"/>
    <n v="2642"/>
    <x v="0"/>
    <s v="6-8 weeks"/>
  </r>
  <r>
    <x v="34"/>
    <x v="20"/>
    <s v="E12000007"/>
    <s v="London region"/>
    <s v="E09000028"/>
    <x v="27"/>
    <m/>
    <m/>
    <m/>
    <n v="3642"/>
    <n v="4606"/>
    <x v="0"/>
    <s v="6-8 weeks"/>
  </r>
  <r>
    <x v="34"/>
    <x v="20"/>
    <s v="E12000007"/>
    <s v="London region"/>
    <s v="E09000029"/>
    <x v="28"/>
    <m/>
    <m/>
    <m/>
    <n v="1180"/>
    <n v="2108"/>
    <x v="0"/>
    <s v="6-8 weeks"/>
  </r>
  <r>
    <x v="34"/>
    <x v="20"/>
    <s v="E12000007"/>
    <s v="London region"/>
    <s v="E09000030"/>
    <x v="29"/>
    <m/>
    <m/>
    <m/>
    <n v="740"/>
    <n v="1123"/>
    <x v="0"/>
    <s v="6-8 weeks"/>
  </r>
  <r>
    <x v="34"/>
    <x v="20"/>
    <s v="E12000007"/>
    <s v="London region"/>
    <s v="E09000031"/>
    <x v="30"/>
    <m/>
    <m/>
    <m/>
    <n v="1788"/>
    <n v="3469"/>
    <x v="0"/>
    <s v="6-8 weeks"/>
  </r>
  <r>
    <x v="34"/>
    <x v="20"/>
    <s v="E12000007"/>
    <s v="London region"/>
    <s v="E09000032"/>
    <x v="31"/>
    <m/>
    <m/>
    <m/>
    <n v="2916"/>
    <n v="4823"/>
    <x v="0"/>
    <s v="6-8 weeks"/>
  </r>
  <r>
    <x v="34"/>
    <x v="20"/>
    <s v="E12000007"/>
    <s v="London region"/>
    <s v="E09000033"/>
    <x v="32"/>
    <m/>
    <m/>
    <m/>
    <n v="1205"/>
    <n v="1533"/>
    <x v="0"/>
    <s v="6-8 weeks"/>
  </r>
  <r>
    <x v="35"/>
    <x v="10"/>
    <s v="E12000007"/>
    <s v="London region"/>
    <s v="E09000001"/>
    <x v="0"/>
    <m/>
    <m/>
    <m/>
    <m/>
    <m/>
    <x v="2"/>
    <s v="All ages"/>
  </r>
  <r>
    <x v="35"/>
    <x v="10"/>
    <s v="E12000007"/>
    <s v="London region"/>
    <s v="E09000002"/>
    <x v="1"/>
    <n v="12.9489888318744"/>
    <n v="11.8485042062291"/>
    <n v="14.135296030250201"/>
    <n v="429"/>
    <n v="3313"/>
    <x v="2"/>
    <s v="All ages"/>
  </r>
  <r>
    <x v="35"/>
    <x v="10"/>
    <s v="E12000007"/>
    <s v="London region"/>
    <s v="E09000003"/>
    <x v="2"/>
    <n v="5.5274498782087296"/>
    <n v="4.9457469978523498"/>
    <n v="6.17312749784967"/>
    <n v="295"/>
    <n v="5337"/>
    <x v="2"/>
    <s v="All ages"/>
  </r>
  <r>
    <x v="35"/>
    <x v="10"/>
    <s v="E12000007"/>
    <s v="London region"/>
    <s v="E09000004"/>
    <x v="3"/>
    <n v="12.4862284245318"/>
    <n v="11.2972363670177"/>
    <n v="13.780916108940399"/>
    <n v="340"/>
    <n v="2723"/>
    <x v="2"/>
    <s v="All ages"/>
  </r>
  <r>
    <x v="35"/>
    <x v="10"/>
    <s v="E12000007"/>
    <s v="London region"/>
    <s v="E09000005"/>
    <x v="4"/>
    <n v="3.36118496012153"/>
    <n v="2.9073970623403498"/>
    <n v="3.8829677259918798"/>
    <n v="177"/>
    <n v="5266"/>
    <x v="2"/>
    <s v="All ages"/>
  </r>
  <r>
    <x v="35"/>
    <x v="10"/>
    <s v="E12000007"/>
    <s v="London region"/>
    <s v="E09000006"/>
    <x v="5"/>
    <n v="7.4786845310596801"/>
    <n v="6.7131498075399803"/>
    <n v="8.3237277408584198"/>
    <n v="307"/>
    <n v="4105"/>
    <x v="2"/>
    <s v="All ages"/>
  </r>
  <r>
    <x v="35"/>
    <x v="10"/>
    <s v="E12000007"/>
    <s v="London region"/>
    <s v="E09000007"/>
    <x v="6"/>
    <n v="4.9137284321080301"/>
    <n v="4.1561208802398903"/>
    <n v="5.8010793101459504"/>
    <n v="131"/>
    <n v="2666"/>
    <x v="2"/>
    <s v="All ages"/>
  </r>
  <r>
    <x v="35"/>
    <x v="10"/>
    <s v="E12000007"/>
    <s v="London region"/>
    <s v="E09000008"/>
    <x v="7"/>
    <n v="9.0909090909090899"/>
    <n v="8.3365204004982392"/>
    <n v="9.9061863389301301"/>
    <n v="468.91520520701499"/>
    <n v="5158.06725727716"/>
    <x v="2"/>
    <s v="All ages"/>
  </r>
  <r>
    <x v="35"/>
    <x v="10"/>
    <s v="E12000007"/>
    <s v="London region"/>
    <s v="E09000009"/>
    <x v="8"/>
    <n v="4.0847983453981396"/>
    <n v="3.6051241917447201"/>
    <n v="4.6252324621511596"/>
    <n v="237"/>
    <n v="5802"/>
    <x v="2"/>
    <s v="All ages"/>
  </r>
  <r>
    <x v="35"/>
    <x v="10"/>
    <s v="E12000007"/>
    <s v="London region"/>
    <s v="E09000010"/>
    <x v="9"/>
    <n v="6.2384945796686404"/>
    <n v="5.5943098628957602"/>
    <n v="6.9513952041277296"/>
    <n v="305"/>
    <n v="4889"/>
    <x v="2"/>
    <s v="All ages"/>
  </r>
  <r>
    <x v="35"/>
    <x v="10"/>
    <s v="E12000007"/>
    <s v="London region"/>
    <s v="E09000011"/>
    <x v="10"/>
    <n v="10.7547624789004"/>
    <n v="9.8479012464138194"/>
    <n v="11.734263905112201"/>
    <n v="446"/>
    <n v="4147"/>
    <x v="2"/>
    <s v="All ages"/>
  </r>
  <r>
    <x v="35"/>
    <x v="10"/>
    <s v="E12000007"/>
    <s v="London region"/>
    <s v="E09000012"/>
    <x v="11"/>
    <n v="6.8474877723432597"/>
    <n v="6.14563045079404"/>
    <n v="7.6229898902489799"/>
    <n v="308"/>
    <n v="4498"/>
    <x v="2"/>
    <s v="All ages"/>
  </r>
  <r>
    <x v="35"/>
    <x v="10"/>
    <s v="E12000007"/>
    <s v="London region"/>
    <s v="E09000013"/>
    <x v="12"/>
    <n v="4.2414355628058704"/>
    <n v="3.5127404225693599"/>
    <n v="5.1132829740069496"/>
    <n v="104"/>
    <n v="2452"/>
    <x v="2"/>
    <s v="All ages"/>
  </r>
  <r>
    <x v="35"/>
    <x v="10"/>
    <s v="E12000007"/>
    <s v="London region"/>
    <s v="E09000014"/>
    <x v="13"/>
    <n v="6.1059907834101397"/>
    <n v="5.4317048677115896"/>
    <n v="6.8579116820974404"/>
    <n v="265"/>
    <n v="4340"/>
    <x v="2"/>
    <s v="All ages"/>
  </r>
  <r>
    <x v="35"/>
    <x v="10"/>
    <s v="E12000007"/>
    <s v="London region"/>
    <s v="E09000015"/>
    <x v="14"/>
    <n v="4.3321299638989199"/>
    <n v="3.66495697943878"/>
    <n v="5.1143080999150499"/>
    <n v="132"/>
    <n v="3047"/>
    <x v="2"/>
    <s v="All ages"/>
  </r>
  <r>
    <x v="35"/>
    <x v="10"/>
    <s v="E12000007"/>
    <s v="London region"/>
    <s v="E09000016"/>
    <x v="15"/>
    <n v="13.631366801025999"/>
    <n v="12.3950363054867"/>
    <n v="14.9699415056817"/>
    <n v="372"/>
    <n v="2729"/>
    <x v="2"/>
    <s v="All ages"/>
  </r>
  <r>
    <x v="35"/>
    <x v="10"/>
    <s v="E12000007"/>
    <s v="London region"/>
    <s v="E09000017"/>
    <x v="16"/>
    <n v="9.7240134124322903"/>
    <n v="8.8308608701171991"/>
    <n v="10.6969004894253"/>
    <n v="377"/>
    <n v="3877"/>
    <x v="2"/>
    <s v="All ages"/>
  </r>
  <r>
    <x v="35"/>
    <x v="10"/>
    <s v="E12000007"/>
    <s v="London region"/>
    <s v="E09000018"/>
    <x v="17"/>
    <n v="7.4841139091551003"/>
    <n v="6.7307485377388803"/>
    <n v="8.3142858237847008"/>
    <n v="318"/>
    <n v="4249"/>
    <x v="2"/>
    <s v="All ages"/>
  </r>
  <r>
    <x v="35"/>
    <x v="10"/>
    <s v="E12000007"/>
    <s v="London region"/>
    <s v="E09000019"/>
    <x v="18"/>
    <n v="8.8620342396777492"/>
    <n v="7.8937579998346497"/>
    <n v="9.9362697157840305"/>
    <n v="264"/>
    <n v="2979"/>
    <x v="2"/>
    <s v="All ages"/>
  </r>
  <r>
    <x v="35"/>
    <x v="10"/>
    <s v="E12000007"/>
    <s v="London region"/>
    <s v="E09000020"/>
    <x v="19"/>
    <n v="3.1143827859569702"/>
    <n v="2.40049930644971"/>
    <n v="4.03179768000187"/>
    <n v="55"/>
    <n v="1766"/>
    <x v="2"/>
    <s v="All ages"/>
  </r>
  <r>
    <x v="35"/>
    <x v="10"/>
    <s v="E12000007"/>
    <s v="London region"/>
    <s v="E09000021"/>
    <x v="20"/>
    <n v="5.58499796167958"/>
    <n v="4.7437804976122004"/>
    <n v="6.5651079055516099"/>
    <n v="137"/>
    <n v="2453"/>
    <x v="2"/>
    <s v="All ages"/>
  </r>
  <r>
    <x v="35"/>
    <x v="10"/>
    <s v="E12000007"/>
    <s v="London region"/>
    <s v="E09000022"/>
    <x v="21"/>
    <n v="4.0136635354397896"/>
    <n v="3.4882135802857799"/>
    <n v="4.6144806374544602"/>
    <n v="188"/>
    <n v="4684"/>
    <x v="2"/>
    <s v="All ages"/>
  </r>
  <r>
    <x v="35"/>
    <x v="10"/>
    <s v="E12000007"/>
    <s v="London region"/>
    <s v="E09000023"/>
    <x v="22"/>
    <m/>
    <m/>
    <m/>
    <m/>
    <m/>
    <x v="2"/>
    <s v="All ages"/>
  </r>
  <r>
    <x v="35"/>
    <x v="10"/>
    <s v="E12000007"/>
    <s v="London region"/>
    <s v="E09000024"/>
    <x v="23"/>
    <n v="5.4357057924239802"/>
    <n v="4.7173291600839002"/>
    <n v="6.2562970345310802"/>
    <n v="181.86864611908999"/>
    <n v="3345.8147490721299"/>
    <x v="2"/>
    <s v="All ages"/>
  </r>
  <r>
    <x v="35"/>
    <x v="10"/>
    <s v="E12000007"/>
    <s v="London region"/>
    <s v="E09000025"/>
    <x v="24"/>
    <n v="4.5387027562303999"/>
    <n v="4.04276656047786"/>
    <n v="5.0922481447957297"/>
    <n v="275"/>
    <n v="6059"/>
    <x v="2"/>
    <s v="All ages"/>
  </r>
  <r>
    <x v="35"/>
    <x v="10"/>
    <s v="E12000007"/>
    <s v="London region"/>
    <s v="E09000026"/>
    <x v="25"/>
    <n v="5.9276366435719803"/>
    <n v="5.2287297308175802"/>
    <n v="6.7133464529586204"/>
    <n v="231"/>
    <n v="3897"/>
    <x v="2"/>
    <s v="All ages"/>
  </r>
  <r>
    <x v="35"/>
    <x v="10"/>
    <s v="E12000007"/>
    <s v="London region"/>
    <s v="E09000027"/>
    <x v="26"/>
    <n v="4.1618938526155"/>
    <n v="3.4617637736706501"/>
    <n v="4.9962944926662196"/>
    <n v="109"/>
    <n v="2619"/>
    <x v="2"/>
    <s v="All ages"/>
  </r>
  <r>
    <x v="35"/>
    <x v="10"/>
    <s v="E12000007"/>
    <s v="London region"/>
    <s v="E09000028"/>
    <x v="27"/>
    <n v="4.8753089193439703"/>
    <n v="4.2806421839812296"/>
    <n v="5.5477986902446599"/>
    <n v="217"/>
    <n v="4451"/>
    <x v="2"/>
    <s v="All ages"/>
  </r>
  <r>
    <x v="35"/>
    <x v="10"/>
    <s v="E12000007"/>
    <s v="London region"/>
    <s v="E09000029"/>
    <x v="28"/>
    <n v="5.43570579242399"/>
    <n v="4.6195736100201499"/>
    <n v="6.3863685087636402"/>
    <n v="138.13135388091001"/>
    <n v="2541.1852509278701"/>
    <x v="2"/>
    <s v="All ages"/>
  </r>
  <r>
    <x v="35"/>
    <x v="10"/>
    <s v="E12000007"/>
    <s v="London region"/>
    <s v="E09000030"/>
    <x v="29"/>
    <n v="4.2615558060879399"/>
    <n v="3.7056109926866498"/>
    <n v="4.8966664791053098"/>
    <n v="189"/>
    <n v="4435"/>
    <x v="2"/>
    <s v="All ages"/>
  </r>
  <r>
    <x v="35"/>
    <x v="10"/>
    <s v="E12000007"/>
    <s v="London region"/>
    <s v="E09000031"/>
    <x v="30"/>
    <n v="6.5546218487395"/>
    <n v="5.8423245587114003"/>
    <n v="7.3469862906447299"/>
    <n v="273"/>
    <n v="4165"/>
    <x v="2"/>
    <s v="All ages"/>
  </r>
  <r>
    <x v="35"/>
    <x v="10"/>
    <s v="E12000007"/>
    <s v="London region"/>
    <s v="E09000032"/>
    <x v="31"/>
    <n v="4.3705941591138"/>
    <n v="3.8363347073701002"/>
    <n v="4.9754066703596598"/>
    <n v="217"/>
    <n v="4965"/>
    <x v="2"/>
    <s v="All ages"/>
  </r>
  <r>
    <x v="35"/>
    <x v="10"/>
    <s v="E12000007"/>
    <s v="London region"/>
    <s v="E09000033"/>
    <x v="32"/>
    <n v="2.9512403763900799"/>
    <n v="2.3386504443619098"/>
    <n v="3.7181839449362699"/>
    <n v="69"/>
    <n v="2338"/>
    <x v="2"/>
    <s v="All ages"/>
  </r>
  <r>
    <x v="35"/>
    <x v="9"/>
    <s v="E12000007"/>
    <s v="London region"/>
    <s v="E09000001"/>
    <x v="0"/>
    <m/>
    <m/>
    <m/>
    <m/>
    <m/>
    <x v="2"/>
    <s v="All ages"/>
  </r>
  <r>
    <x v="35"/>
    <x v="9"/>
    <s v="E12000007"/>
    <s v="London region"/>
    <s v="E09000002"/>
    <x v="1"/>
    <n v="12.8064609172195"/>
    <n v="11.735164579079299"/>
    <n v="13.9600874052542"/>
    <n v="444"/>
    <n v="3467"/>
    <x v="2"/>
    <s v="All ages"/>
  </r>
  <r>
    <x v="35"/>
    <x v="9"/>
    <s v="E12000007"/>
    <s v="London region"/>
    <s v="E09000003"/>
    <x v="2"/>
    <n v="5.1646090534979399"/>
    <n v="4.5770529560461304"/>
    <n v="5.8229870761662301"/>
    <n v="251"/>
    <n v="4860"/>
    <x v="2"/>
    <s v="All ages"/>
  </r>
  <r>
    <x v="35"/>
    <x v="9"/>
    <s v="E12000007"/>
    <s v="London region"/>
    <s v="E09000004"/>
    <x v="3"/>
    <n v="10.241379310344801"/>
    <n v="9.1899671677094492"/>
    <n v="11.397983906709401"/>
    <n v="297"/>
    <n v="2900"/>
    <x v="2"/>
    <s v="All ages"/>
  </r>
  <r>
    <x v="35"/>
    <x v="9"/>
    <s v="E12000007"/>
    <s v="London region"/>
    <s v="E09000005"/>
    <x v="4"/>
    <n v="3.08378588052754"/>
    <n v="2.6457184385349501"/>
    <n v="3.5917107807390201"/>
    <n v="159"/>
    <n v="5156"/>
    <x v="2"/>
    <s v="All ages"/>
  </r>
  <r>
    <x v="35"/>
    <x v="9"/>
    <s v="E12000007"/>
    <s v="London region"/>
    <s v="E09000006"/>
    <x v="5"/>
    <n v="6.0784816619646103"/>
    <n v="5.3708527642454698"/>
    <n v="6.8725720292659096"/>
    <n v="237"/>
    <n v="3899"/>
    <x v="2"/>
    <s v="All ages"/>
  </r>
  <r>
    <x v="35"/>
    <x v="9"/>
    <s v="E12000007"/>
    <s v="London region"/>
    <s v="E09000007"/>
    <x v="6"/>
    <n v="5.2791492593999196"/>
    <n v="4.4883030649272797"/>
    <n v="6.2002977941757704"/>
    <n v="139"/>
    <n v="2633"/>
    <x v="2"/>
    <s v="All ages"/>
  </r>
  <r>
    <x v="35"/>
    <x v="9"/>
    <s v="E12000007"/>
    <s v="London region"/>
    <s v="E09000008"/>
    <x v="7"/>
    <n v="7.9525568734201801"/>
    <n v="7.2441165440314004"/>
    <n v="8.7237632788882795"/>
    <n v="409"/>
    <n v="5143"/>
    <x v="2"/>
    <s v="All ages"/>
  </r>
  <r>
    <x v="35"/>
    <x v="9"/>
    <s v="E12000007"/>
    <s v="London region"/>
    <s v="E09000009"/>
    <x v="8"/>
    <n v="3.7204625439919599"/>
    <n v="3.2692546255205501"/>
    <n v="4.2312201720324802"/>
    <n v="222"/>
    <n v="5967"/>
    <x v="2"/>
    <s v="All ages"/>
  </r>
  <r>
    <x v="35"/>
    <x v="9"/>
    <s v="E12000007"/>
    <s v="London region"/>
    <s v="E09000010"/>
    <x v="9"/>
    <n v="6.0177798039662598"/>
    <n v="5.3517864833983797"/>
    <n v="6.7607314430297301"/>
    <n v="264"/>
    <n v="4387"/>
    <x v="2"/>
    <s v="All ages"/>
  </r>
  <r>
    <x v="35"/>
    <x v="9"/>
    <s v="E12000007"/>
    <s v="London region"/>
    <s v="E09000011"/>
    <x v="10"/>
    <n v="9.1295116772823803"/>
    <n v="8.2990538507904894"/>
    <n v="10.03397759453"/>
    <n v="387"/>
    <n v="4239"/>
    <x v="2"/>
    <s v="All ages"/>
  </r>
  <r>
    <x v="35"/>
    <x v="9"/>
    <s v="E12000007"/>
    <s v="London region"/>
    <s v="E09000012"/>
    <x v="11"/>
    <n v="6.3049209138840103"/>
    <n v="5.6350352642149302"/>
    <n v="7.0484934328146602"/>
    <n v="287"/>
    <n v="4552"/>
    <x v="2"/>
    <s v="All ages"/>
  </r>
  <r>
    <x v="35"/>
    <x v="9"/>
    <s v="E12000007"/>
    <s v="London region"/>
    <s v="E09000013"/>
    <x v="12"/>
    <n v="4.1633306645316299"/>
    <n v="3.4478363288760399"/>
    <n v="5.0195850608290904"/>
    <n v="104"/>
    <n v="2498"/>
    <x v="2"/>
    <s v="All ages"/>
  </r>
  <r>
    <x v="35"/>
    <x v="9"/>
    <s v="E12000007"/>
    <s v="London region"/>
    <s v="E09000014"/>
    <x v="13"/>
    <n v="4.7876447876447896"/>
    <n v="4.1597860213019899"/>
    <n v="5.5048265066324698"/>
    <n v="186"/>
    <n v="3885"/>
    <x v="2"/>
    <s v="All ages"/>
  </r>
  <r>
    <x v="35"/>
    <x v="9"/>
    <s v="E12000007"/>
    <s v="London region"/>
    <s v="E09000015"/>
    <x v="14"/>
    <n v="3.9562560308780998"/>
    <n v="3.3259512206561399"/>
    <n v="4.7002030864555104"/>
    <n v="123"/>
    <n v="3109"/>
    <x v="2"/>
    <s v="All ages"/>
  </r>
  <r>
    <x v="35"/>
    <x v="9"/>
    <s v="E12000007"/>
    <s v="London region"/>
    <s v="E09000016"/>
    <x v="15"/>
    <n v="14.766355140186899"/>
    <n v="13.4724950854994"/>
    <n v="16.161265292771201"/>
    <n v="395"/>
    <n v="2675"/>
    <x v="2"/>
    <s v="All ages"/>
  </r>
  <r>
    <x v="35"/>
    <x v="9"/>
    <s v="E12000007"/>
    <s v="London region"/>
    <s v="E09000017"/>
    <x v="16"/>
    <n v="8.3290751149719"/>
    <n v="7.5037249266025796"/>
    <n v="9.2361423118769501"/>
    <n v="326"/>
    <n v="3914"/>
    <x v="2"/>
    <s v="All ages"/>
  </r>
  <r>
    <x v="35"/>
    <x v="9"/>
    <s v="E12000007"/>
    <s v="London region"/>
    <s v="E09000018"/>
    <x v="17"/>
    <n v="4.9147217235188503"/>
    <n v="4.3179225382991602"/>
    <n v="5.5891887996345799"/>
    <n v="219"/>
    <n v="4456"/>
    <x v="2"/>
    <s v="All ages"/>
  </r>
  <r>
    <x v="35"/>
    <x v="9"/>
    <s v="E12000007"/>
    <s v="London region"/>
    <s v="E09000019"/>
    <x v="18"/>
    <n v="9.1043125691116806"/>
    <n v="8.0788815191039607"/>
    <n v="10.2453919567872"/>
    <n v="247"/>
    <n v="2713"/>
    <x v="2"/>
    <s v="All ages"/>
  </r>
  <r>
    <x v="35"/>
    <x v="9"/>
    <s v="E12000007"/>
    <s v="London region"/>
    <s v="E09000020"/>
    <x v="19"/>
    <m/>
    <m/>
    <m/>
    <m/>
    <m/>
    <x v="2"/>
    <s v="All ages"/>
  </r>
  <r>
    <x v="35"/>
    <x v="9"/>
    <s v="E12000007"/>
    <s v="London region"/>
    <s v="E09000021"/>
    <x v="20"/>
    <n v="5.6161616161616204"/>
    <n v="4.7759946038866401"/>
    <n v="6.5938918330934797"/>
    <n v="139"/>
    <n v="2475"/>
    <x v="2"/>
    <s v="All ages"/>
  </r>
  <r>
    <x v="35"/>
    <x v="9"/>
    <s v="E12000007"/>
    <s v="London region"/>
    <s v="E09000022"/>
    <x v="21"/>
    <n v="4.6134400674110001"/>
    <n v="4.0524995685224603"/>
    <n v="5.2477783433060798"/>
    <n v="219"/>
    <n v="4747"/>
    <x v="2"/>
    <s v="All ages"/>
  </r>
  <r>
    <x v="35"/>
    <x v="9"/>
    <s v="E12000007"/>
    <s v="London region"/>
    <s v="E09000023"/>
    <x v="22"/>
    <n v="7.4504442925495598"/>
    <n v="6.7102404605435799"/>
    <n v="8.2650657276587705"/>
    <n v="327"/>
    <n v="4389"/>
    <x v="2"/>
    <s v="All ages"/>
  </r>
  <r>
    <x v="35"/>
    <x v="9"/>
    <s v="E12000007"/>
    <s v="London region"/>
    <s v="E09000024"/>
    <x v="23"/>
    <n v="6.5815500809207004"/>
    <n v="5.7643655915240801"/>
    <n v="7.5053559492057698"/>
    <n v="205.66046733428701"/>
    <n v="3124.8028930217802"/>
    <x v="2"/>
    <s v="All ages"/>
  </r>
  <r>
    <x v="35"/>
    <x v="9"/>
    <s v="E12000007"/>
    <s v="London region"/>
    <s v="E09000025"/>
    <x v="24"/>
    <n v="5.5288461538461497"/>
    <n v="4.9886694382116001"/>
    <n v="6.1237437035491"/>
    <n v="345"/>
    <n v="6240"/>
    <x v="2"/>
    <s v="All ages"/>
  </r>
  <r>
    <x v="35"/>
    <x v="9"/>
    <s v="E12000007"/>
    <s v="London region"/>
    <s v="E09000026"/>
    <x v="25"/>
    <n v="5.1604621309371002"/>
    <n v="4.5088224092718896"/>
    <n v="5.9004610434451497"/>
    <n v="201"/>
    <n v="3895"/>
    <x v="2"/>
    <s v="All ages"/>
  </r>
  <r>
    <x v="35"/>
    <x v="9"/>
    <s v="E12000007"/>
    <s v="London region"/>
    <s v="E09000027"/>
    <x v="26"/>
    <n v="3.1582813073815599"/>
    <n v="2.5645519614807402"/>
    <n v="3.8839879142750799"/>
    <n v="86"/>
    <n v="2723"/>
    <x v="2"/>
    <s v="All ages"/>
  </r>
  <r>
    <x v="35"/>
    <x v="9"/>
    <s v="E12000007"/>
    <s v="London region"/>
    <s v="E09000028"/>
    <x v="27"/>
    <n v="4.3817787418655101"/>
    <n v="3.8279145808555399"/>
    <n v="5.0116058591237502"/>
    <n v="202"/>
    <n v="4610"/>
    <x v="2"/>
    <s v="All ages"/>
  </r>
  <r>
    <x v="35"/>
    <x v="9"/>
    <s v="E12000007"/>
    <s v="London region"/>
    <s v="E09000029"/>
    <x v="28"/>
    <n v="6.5815500809207004"/>
    <n v="5.6636810116943197"/>
    <n v="7.6361302577175403"/>
    <n v="160.33953266571299"/>
    <n v="2436.1971069782198"/>
    <x v="2"/>
    <s v="All ages"/>
  </r>
  <r>
    <x v="35"/>
    <x v="9"/>
    <s v="E12000007"/>
    <s v="London region"/>
    <s v="E09000030"/>
    <x v="29"/>
    <n v="3.9460285132382902"/>
    <n v="3.38082438969872"/>
    <n v="4.6012232617044697"/>
    <n v="155"/>
    <n v="3928"/>
    <x v="2"/>
    <s v="All ages"/>
  </r>
  <r>
    <x v="35"/>
    <x v="9"/>
    <s v="E12000007"/>
    <s v="London region"/>
    <s v="E09000031"/>
    <x v="30"/>
    <n v="6.6194932663775399"/>
    <n v="5.9206293722411196"/>
    <n v="7.3943664902938604"/>
    <n v="290"/>
    <n v="4381"/>
    <x v="2"/>
    <s v="All ages"/>
  </r>
  <r>
    <x v="35"/>
    <x v="9"/>
    <s v="E12000007"/>
    <s v="London region"/>
    <s v="E09000032"/>
    <x v="31"/>
    <n v="4.1651171439196704"/>
    <n v="3.6630567671813901"/>
    <n v="4.7326097027057497"/>
    <n v="224"/>
    <n v="5378"/>
    <x v="2"/>
    <s v="All ages"/>
  </r>
  <r>
    <x v="35"/>
    <x v="9"/>
    <s v="E12000007"/>
    <s v="London region"/>
    <s v="E09000033"/>
    <x v="32"/>
    <n v="2.8985507246376798"/>
    <n v="2.3080453391394902"/>
    <n v="3.6345141554182998"/>
    <n v="72"/>
    <n v="2484"/>
    <x v="2"/>
    <s v="All ages"/>
  </r>
  <r>
    <x v="35"/>
    <x v="7"/>
    <s v="E12000007"/>
    <s v="London region"/>
    <s v="E09000001"/>
    <x v="0"/>
    <m/>
    <m/>
    <m/>
    <m/>
    <m/>
    <x v="2"/>
    <s v="All ages"/>
  </r>
  <r>
    <x v="35"/>
    <x v="7"/>
    <s v="E12000007"/>
    <s v="London region"/>
    <s v="E09000002"/>
    <x v="1"/>
    <n v="14.2351900972591"/>
    <n v="13.0999165401289"/>
    <n v="15.4513558868569"/>
    <n v="483"/>
    <n v="3393"/>
    <x v="2"/>
    <s v="All ages"/>
  </r>
  <r>
    <x v="35"/>
    <x v="7"/>
    <s v="E12000007"/>
    <s v="London region"/>
    <s v="E09000003"/>
    <x v="2"/>
    <n v="4.7616619955688204"/>
    <n v="4.2042690390470696"/>
    <n v="5.3887959317733101"/>
    <n v="237.120143027414"/>
    <n v="4979.7768772347999"/>
    <x v="2"/>
    <s v="All ages"/>
  </r>
  <r>
    <x v="35"/>
    <x v="7"/>
    <s v="E12000007"/>
    <s v="London region"/>
    <s v="E09000004"/>
    <x v="3"/>
    <n v="9.7952218430034108"/>
    <n v="8.7709747757558105"/>
    <n v="10.924754081145901"/>
    <n v="287"/>
    <n v="2930"/>
    <x v="2"/>
    <s v="All ages"/>
  </r>
  <r>
    <x v="35"/>
    <x v="7"/>
    <s v="E12000007"/>
    <s v="London region"/>
    <s v="E09000005"/>
    <x v="4"/>
    <n v="4.31541781090624"/>
    <n v="3.7911636090759102"/>
    <n v="4.9084689138698296"/>
    <n v="220"/>
    <n v="5098"/>
    <x v="2"/>
    <s v="All ages"/>
  </r>
  <r>
    <x v="35"/>
    <x v="7"/>
    <s v="E12000007"/>
    <s v="London region"/>
    <s v="E09000006"/>
    <x v="5"/>
    <n v="5.2164560365689701"/>
    <n v="4.5468988588614101"/>
    <n v="5.9784340932654301"/>
    <n v="194"/>
    <n v="3719"/>
    <x v="2"/>
    <s v="All ages"/>
  </r>
  <r>
    <x v="35"/>
    <x v="7"/>
    <s v="E12000007"/>
    <s v="London region"/>
    <s v="E09000007"/>
    <x v="6"/>
    <n v="4.3002028397565901"/>
    <n v="3.5679520805240799"/>
    <n v="5.1746692024073999"/>
    <n v="106"/>
    <n v="2465"/>
    <x v="2"/>
    <s v="All ages"/>
  </r>
  <r>
    <x v="35"/>
    <x v="7"/>
    <s v="E12000007"/>
    <s v="London region"/>
    <s v="E09000008"/>
    <x v="7"/>
    <n v="7.79842881778118"/>
    <n v="7.1015270867437801"/>
    <n v="8.5574205658775"/>
    <n v="406.930770539207"/>
    <n v="5218.1122639904697"/>
    <x v="2"/>
    <s v="All ages"/>
  </r>
  <r>
    <x v="35"/>
    <x v="7"/>
    <s v="E12000007"/>
    <s v="London region"/>
    <s v="E09000009"/>
    <x v="8"/>
    <n v="3.7981269510926099"/>
    <n v="3.33470682863791"/>
    <n v="4.32306786021815"/>
    <n v="219"/>
    <n v="5766"/>
    <x v="2"/>
    <s v="All ages"/>
  </r>
  <r>
    <x v="35"/>
    <x v="7"/>
    <s v="E12000007"/>
    <s v="London region"/>
    <s v="E09000010"/>
    <x v="9"/>
    <n v="5.5123513266239703"/>
    <n v="4.8740821570423796"/>
    <n v="6.2287300310305902"/>
    <n v="241"/>
    <n v="4372"/>
    <x v="2"/>
    <s v="All ages"/>
  </r>
  <r>
    <x v="35"/>
    <x v="7"/>
    <s v="E12000007"/>
    <s v="London region"/>
    <s v="E09000011"/>
    <x v="10"/>
    <n v="9.3735390369331508"/>
    <n v="8.5362308755212908"/>
    <n v="10.2837433475"/>
    <n v="401"/>
    <n v="4278"/>
    <x v="2"/>
    <s v="All ages"/>
  </r>
  <r>
    <x v="35"/>
    <x v="7"/>
    <s v="E12000007"/>
    <s v="London region"/>
    <s v="E09000012"/>
    <x v="11"/>
    <n v="4.8459133541759698"/>
    <n v="4.2547574238666401"/>
    <n v="5.5144738808012299"/>
    <n v="217"/>
    <n v="4478"/>
    <x v="2"/>
    <s v="All ages"/>
  </r>
  <r>
    <x v="35"/>
    <x v="7"/>
    <s v="E12000007"/>
    <s v="London region"/>
    <s v="E09000013"/>
    <x v="12"/>
    <n v="3.5434693036670799"/>
    <n v="2.8782901249489901"/>
    <n v="4.3554789957242397"/>
    <n v="86"/>
    <n v="2427"/>
    <x v="2"/>
    <s v="All ages"/>
  </r>
  <r>
    <x v="35"/>
    <x v="7"/>
    <s v="E12000007"/>
    <s v="London region"/>
    <s v="E09000014"/>
    <x v="13"/>
    <n v="4.3265516353335096"/>
    <n v="3.73029126955571"/>
    <n v="5.0131568794759698"/>
    <n v="167.879856972586"/>
    <n v="3880.2231227652001"/>
    <x v="2"/>
    <s v="All ages"/>
  </r>
  <r>
    <x v="35"/>
    <x v="7"/>
    <s v="E12000007"/>
    <s v="London region"/>
    <s v="E09000015"/>
    <x v="14"/>
    <n v="4.38784903344584"/>
    <n v="3.7367000008524802"/>
    <n v="5.1463996679084199"/>
    <n v="143"/>
    <n v="3259"/>
    <x v="2"/>
    <s v="All ages"/>
  </r>
  <r>
    <x v="35"/>
    <x v="7"/>
    <s v="E12000007"/>
    <s v="London region"/>
    <s v="E09000016"/>
    <x v="15"/>
    <n v="13.0434782608696"/>
    <n v="11.813423676697999"/>
    <n v="14.380724580465101"/>
    <n v="345"/>
    <n v="2645"/>
    <x v="2"/>
    <s v="All ages"/>
  </r>
  <r>
    <x v="35"/>
    <x v="7"/>
    <s v="E12000007"/>
    <s v="London region"/>
    <s v="E09000017"/>
    <x v="16"/>
    <n v="8.4737110770801394"/>
    <n v="7.6418464642747201"/>
    <n v="9.3869260099067091"/>
    <n v="332"/>
    <n v="3918"/>
    <x v="2"/>
    <s v="All ages"/>
  </r>
  <r>
    <x v="35"/>
    <x v="7"/>
    <s v="E12000007"/>
    <s v="London region"/>
    <s v="E09000018"/>
    <x v="17"/>
    <n v="3.7778277490443002"/>
    <n v="3.2561766479501699"/>
    <n v="4.3792662669439304"/>
    <n v="168"/>
    <n v="4447"/>
    <x v="2"/>
    <s v="All ages"/>
  </r>
  <r>
    <x v="35"/>
    <x v="7"/>
    <s v="E12000007"/>
    <s v="London region"/>
    <s v="E09000019"/>
    <x v="18"/>
    <n v="7.6512455516014199"/>
    <n v="6.7252053181065099"/>
    <n v="8.6929148983224902"/>
    <n v="215"/>
    <n v="2810"/>
    <x v="2"/>
    <s v="All ages"/>
  </r>
  <r>
    <x v="35"/>
    <x v="7"/>
    <s v="E12000007"/>
    <s v="London region"/>
    <s v="E09000020"/>
    <x v="19"/>
    <m/>
    <m/>
    <m/>
    <m/>
    <m/>
    <x v="2"/>
    <s v="All ages"/>
  </r>
  <r>
    <x v="35"/>
    <x v="7"/>
    <s v="E12000007"/>
    <s v="London region"/>
    <s v="E09000021"/>
    <x v="20"/>
    <n v="4.7638272103350801"/>
    <n v="3.9927901475090302"/>
    <n v="5.6749561717058397"/>
    <n v="118"/>
    <n v="2477"/>
    <x v="2"/>
    <s v="All ages"/>
  </r>
  <r>
    <x v="35"/>
    <x v="7"/>
    <s v="E12000007"/>
    <s v="London region"/>
    <s v="E09000022"/>
    <x v="21"/>
    <n v="4.4191919191919196"/>
    <n v="3.8707445946658501"/>
    <n v="5.0412736567960899"/>
    <n v="210"/>
    <n v="4752"/>
    <x v="2"/>
    <s v="All ages"/>
  </r>
  <r>
    <x v="35"/>
    <x v="7"/>
    <s v="E12000007"/>
    <s v="London region"/>
    <s v="E09000023"/>
    <x v="22"/>
    <n v="6.5859030837004404"/>
    <n v="5.9004817759965604"/>
    <n v="7.3447307666280102"/>
    <n v="299"/>
    <n v="4540"/>
    <x v="2"/>
    <s v="All ages"/>
  </r>
  <r>
    <x v="35"/>
    <x v="7"/>
    <s v="E12000007"/>
    <s v="London region"/>
    <s v="E09000024"/>
    <x v="23"/>
    <n v="6.4558629776021101"/>
    <n v="5.6291611464331996"/>
    <n v="7.3944615958708999"/>
    <n v="192.76766370250601"/>
    <n v="2985.93177041229"/>
    <x v="2"/>
    <s v="All ages"/>
  </r>
  <r>
    <x v="35"/>
    <x v="7"/>
    <s v="E12000007"/>
    <s v="London region"/>
    <s v="E09000025"/>
    <x v="24"/>
    <n v="5.6734006734006703"/>
    <n v="5.1132483991428499"/>
    <n v="6.2908488251324304"/>
    <n v="337"/>
    <n v="5940"/>
    <x v="2"/>
    <s v="All ages"/>
  </r>
  <r>
    <x v="35"/>
    <x v="7"/>
    <s v="E12000007"/>
    <s v="London region"/>
    <s v="E09000026"/>
    <x v="25"/>
    <n v="5.4920477137176897"/>
    <n v="4.8296371935226601"/>
    <n v="6.2393550540329699"/>
    <n v="221"/>
    <n v="4024"/>
    <x v="2"/>
    <s v="All ages"/>
  </r>
  <r>
    <x v="35"/>
    <x v="7"/>
    <s v="E12000007"/>
    <s v="London region"/>
    <s v="E09000027"/>
    <x v="26"/>
    <n v="2.46772968868641"/>
    <n v="1.94088340891467"/>
    <n v="3.1330173887674899"/>
    <n v="65"/>
    <n v="2634"/>
    <x v="2"/>
    <s v="All ages"/>
  </r>
  <r>
    <x v="35"/>
    <x v="7"/>
    <s v="E12000007"/>
    <s v="London region"/>
    <s v="E09000028"/>
    <x v="27"/>
    <n v="4.7993019197207696"/>
    <n v="4.2174732722588102"/>
    <n v="5.4568248220520497"/>
    <n v="220"/>
    <n v="4584"/>
    <x v="2"/>
    <s v="All ages"/>
  </r>
  <r>
    <x v="35"/>
    <x v="7"/>
    <s v="E12000007"/>
    <s v="London region"/>
    <s v="E09000029"/>
    <x v="28"/>
    <n v="6.4558629776021101"/>
    <n v="5.5274152104086403"/>
    <n v="7.5278366909839196"/>
    <n v="150.23233629749399"/>
    <n v="2327.06822958771"/>
    <x v="2"/>
    <s v="All ages"/>
  </r>
  <r>
    <x v="35"/>
    <x v="7"/>
    <s v="E12000007"/>
    <s v="London region"/>
    <s v="E09000030"/>
    <x v="29"/>
    <n v="2.9612220916568699"/>
    <n v="2.4927772722938002"/>
    <n v="3.51452450905823"/>
    <n v="126"/>
    <n v="4255"/>
    <x v="2"/>
    <s v="All ages"/>
  </r>
  <r>
    <x v="35"/>
    <x v="7"/>
    <s v="E12000007"/>
    <s v="London region"/>
    <s v="E09000031"/>
    <x v="30"/>
    <n v="6.3495624859771098"/>
    <n v="5.6705718223517296"/>
    <n v="7.1037323998687603"/>
    <n v="283"/>
    <n v="4457"/>
    <x v="2"/>
    <s v="All ages"/>
  </r>
  <r>
    <x v="35"/>
    <x v="7"/>
    <s v="E12000007"/>
    <s v="London region"/>
    <s v="E09000032"/>
    <x v="31"/>
    <n v="3.9742619227857698"/>
    <n v="3.4800981876778199"/>
    <n v="4.5352983048490199"/>
    <n v="210"/>
    <n v="5284"/>
    <x v="2"/>
    <s v="All ages"/>
  </r>
  <r>
    <x v="35"/>
    <x v="7"/>
    <s v="E12000007"/>
    <s v="London region"/>
    <s v="E09000033"/>
    <x v="32"/>
    <n v="2.26510067114094"/>
    <n v="1.74019436024649"/>
    <n v="2.9435947752319702"/>
    <n v="54"/>
    <n v="2384"/>
    <x v="2"/>
    <s v="All ages"/>
  </r>
  <r>
    <x v="35"/>
    <x v="8"/>
    <s v="E12000007"/>
    <s v="London region"/>
    <s v="E09000001"/>
    <x v="0"/>
    <n v="4.8600223964165696"/>
    <n v="1.89781066238325"/>
    <n v="11.885649359064301"/>
    <n v="3.9612644701691901"/>
    <n v="81.507123775601102"/>
    <x v="2"/>
    <s v="All ages"/>
  </r>
  <r>
    <x v="35"/>
    <x v="8"/>
    <s v="E12000007"/>
    <s v="London region"/>
    <s v="E09000002"/>
    <x v="1"/>
    <n v="9.9542334096109801"/>
    <n v="9.0053338273669503"/>
    <n v="10.9910422100925"/>
    <n v="348"/>
    <n v="3496"/>
    <x v="2"/>
    <s v="All ages"/>
  </r>
  <r>
    <x v="35"/>
    <x v="8"/>
    <s v="E12000007"/>
    <s v="London region"/>
    <s v="E09000003"/>
    <x v="2"/>
    <n v="4.3978627209206698"/>
    <n v="3.8568148562993199"/>
    <n v="5.0108549122617099"/>
    <n v="214"/>
    <n v="4866"/>
    <x v="2"/>
    <s v="All ages"/>
  </r>
  <r>
    <x v="35"/>
    <x v="8"/>
    <s v="E12000007"/>
    <s v="London region"/>
    <s v="E09000004"/>
    <x v="3"/>
    <n v="10.3662321539417"/>
    <n v="9.3604751173161596"/>
    <n v="11.4663840881671"/>
    <n v="334"/>
    <n v="3222"/>
    <x v="2"/>
    <s v="All ages"/>
  </r>
  <r>
    <x v="35"/>
    <x v="8"/>
    <s v="E12000007"/>
    <s v="London region"/>
    <s v="E09000005"/>
    <x v="4"/>
    <n v="3.2001630656339199"/>
    <n v="2.7430695878126898"/>
    <n v="3.7305030658804799"/>
    <n v="156.969626620236"/>
    <n v="4905.0508802476297"/>
    <x v="2"/>
    <s v="All ages"/>
  </r>
  <r>
    <x v="35"/>
    <x v="8"/>
    <s v="E12000007"/>
    <s v="London region"/>
    <s v="E09000006"/>
    <x v="5"/>
    <n v="5.8700209643605898"/>
    <n v="5.1675620249543703"/>
    <n v="6.66126210453253"/>
    <n v="223.942519887093"/>
    <n v="3815.0207852193998"/>
    <x v="2"/>
    <s v="All ages"/>
  </r>
  <r>
    <x v="35"/>
    <x v="8"/>
    <s v="E12000007"/>
    <s v="London region"/>
    <s v="E09000007"/>
    <x v="6"/>
    <n v="5.4515866558177404"/>
    <n v="4.6215872607823796"/>
    <n v="6.4206127901874099"/>
    <n v="134"/>
    <n v="2458"/>
    <x v="2"/>
    <s v="All ages"/>
  </r>
  <r>
    <x v="35"/>
    <x v="8"/>
    <s v="E12000007"/>
    <s v="London region"/>
    <s v="E09000008"/>
    <x v="7"/>
    <n v="7.3490315229775902"/>
    <n v="6.6748078382281397"/>
    <n v="8.0854583657464598"/>
    <n v="386.86188436830798"/>
    <n v="5264.1206281227696"/>
    <x v="2"/>
    <s v="All ages"/>
  </r>
  <r>
    <x v="35"/>
    <x v="8"/>
    <s v="E12000007"/>
    <s v="London region"/>
    <s v="E09000009"/>
    <x v="8"/>
    <n v="3.33892476323039"/>
    <n v="2.8916470430283399"/>
    <n v="3.8526422499869399"/>
    <n v="180.032185460275"/>
    <n v="5391.9209993247796"/>
    <x v="2"/>
    <s v="All ages"/>
  </r>
  <r>
    <x v="35"/>
    <x v="8"/>
    <s v="E12000007"/>
    <s v="London region"/>
    <s v="E09000010"/>
    <x v="9"/>
    <n v="5.4819552306989499"/>
    <n v="4.8458774430320304"/>
    <n v="6.1960888938995797"/>
    <n v="240"/>
    <n v="4378"/>
    <x v="2"/>
    <s v="All ages"/>
  </r>
  <r>
    <x v="35"/>
    <x v="8"/>
    <s v="E12000007"/>
    <s v="London region"/>
    <s v="E09000011"/>
    <x v="10"/>
    <n v="8.8270858524788398"/>
    <n v="8.0001842974356592"/>
    <n v="9.7304165511842307"/>
    <n v="365"/>
    <n v="4135"/>
    <x v="2"/>
    <s v="All ages"/>
  </r>
  <r>
    <x v="35"/>
    <x v="8"/>
    <s v="E12000007"/>
    <s v="London region"/>
    <s v="E09000012"/>
    <x v="11"/>
    <n v="4.8600223964165696"/>
    <n v="4.2617851803347797"/>
    <n v="5.5373785665907"/>
    <n v="212.845503116652"/>
    <n v="4379.5169189670496"/>
    <x v="2"/>
    <s v="All ages"/>
  </r>
  <r>
    <x v="35"/>
    <x v="8"/>
    <s v="E12000007"/>
    <s v="London region"/>
    <s v="E09000013"/>
    <x v="12"/>
    <n v="3.1443989932606602"/>
    <n v="2.50051087591071"/>
    <n v="3.94737727431436"/>
    <n v="71.030373379764001"/>
    <n v="2258.9491197523698"/>
    <x v="2"/>
    <s v="All ages"/>
  </r>
  <r>
    <x v="35"/>
    <x v="8"/>
    <s v="E12000007"/>
    <s v="London region"/>
    <s v="E09000014"/>
    <x v="13"/>
    <m/>
    <m/>
    <m/>
    <m/>
    <m/>
    <x v="2"/>
    <s v="All ages"/>
  </r>
  <r>
    <x v="35"/>
    <x v="8"/>
    <s v="E12000007"/>
    <s v="London region"/>
    <s v="E09000015"/>
    <x v="14"/>
    <n v="4.6248382923674001"/>
    <n v="3.9391848471605999"/>
    <n v="5.4230988057982996"/>
    <n v="143"/>
    <n v="3092"/>
    <x v="2"/>
    <s v="All ages"/>
  </r>
  <r>
    <x v="35"/>
    <x v="8"/>
    <s v="E12000007"/>
    <s v="London region"/>
    <s v="E09000016"/>
    <x v="15"/>
    <n v="11.4061967994552"/>
    <n v="10.306598537506201"/>
    <n v="12.606620969774299"/>
    <n v="335"/>
    <n v="2937"/>
    <x v="2"/>
    <s v="All ages"/>
  </r>
  <r>
    <x v="35"/>
    <x v="8"/>
    <s v="E12000007"/>
    <s v="London region"/>
    <s v="E09000017"/>
    <x v="16"/>
    <n v="7.98955613577023"/>
    <n v="7.1723741328688302"/>
    <n v="8.8909259653603101"/>
    <n v="306"/>
    <n v="3830"/>
    <x v="2"/>
    <s v="All ages"/>
  </r>
  <r>
    <x v="35"/>
    <x v="8"/>
    <s v="E12000007"/>
    <s v="London region"/>
    <s v="E09000018"/>
    <x v="17"/>
    <n v="3.4946236559139798"/>
    <n v="2.9740886090336298"/>
    <n v="4.1024124064663496"/>
    <n v="142.967814539725"/>
    <n v="4091.07900067522"/>
    <x v="2"/>
    <s v="All ages"/>
  </r>
  <r>
    <x v="35"/>
    <x v="8"/>
    <s v="E12000007"/>
    <s v="London region"/>
    <s v="E09000019"/>
    <x v="18"/>
    <m/>
    <m/>
    <m/>
    <m/>
    <m/>
    <x v="2"/>
    <s v="All ages"/>
  </r>
  <r>
    <x v="35"/>
    <x v="8"/>
    <s v="E12000007"/>
    <s v="London region"/>
    <s v="E09000020"/>
    <x v="19"/>
    <n v="1.9538188277087001"/>
    <n v="1.29996301095107"/>
    <n v="2.9267989213623098"/>
    <n v="22.524999999999999"/>
    <n v="1152.87045454545"/>
    <x v="2"/>
    <s v="All ages"/>
  </r>
  <r>
    <x v="35"/>
    <x v="8"/>
    <s v="E12000007"/>
    <s v="London region"/>
    <s v="E09000021"/>
    <x v="20"/>
    <n v="3.7419354838709702"/>
    <n v="3.04366579853358"/>
    <n v="4.5928119078857996"/>
    <n v="87"/>
    <n v="2325"/>
    <x v="2"/>
    <s v="All ages"/>
  </r>
  <r>
    <x v="35"/>
    <x v="8"/>
    <s v="E12000007"/>
    <s v="London region"/>
    <s v="E09000022"/>
    <x v="21"/>
    <n v="4.3543543543543501"/>
    <n v="3.8051620789772902"/>
    <n v="4.9787081497441799"/>
    <n v="203"/>
    <n v="4662"/>
    <x v="2"/>
    <s v="All ages"/>
  </r>
  <r>
    <x v="35"/>
    <x v="8"/>
    <s v="E12000007"/>
    <s v="London region"/>
    <s v="E09000023"/>
    <x v="22"/>
    <n v="5.8655545636128403"/>
    <n v="5.2194929627434696"/>
    <n v="6.58602798222182"/>
    <n v="267.057480112907"/>
    <n v="4552.9792147806002"/>
    <x v="2"/>
    <s v="All ages"/>
  </r>
  <r>
    <x v="35"/>
    <x v="8"/>
    <s v="E12000007"/>
    <s v="London region"/>
    <s v="E09000024"/>
    <x v="23"/>
    <n v="4.89662676822633"/>
    <n v="4.1519822135048097"/>
    <n v="5.7667857746311997"/>
    <n v="135"/>
    <n v="2757"/>
    <x v="2"/>
    <s v="All ages"/>
  </r>
  <r>
    <x v="35"/>
    <x v="8"/>
    <s v="E12000007"/>
    <s v="London region"/>
    <s v="E09000025"/>
    <x v="24"/>
    <n v="2.5140139289960901"/>
    <n v="2.14400854796961"/>
    <n v="2.94595119575638"/>
    <n v="148"/>
    <n v="5887"/>
    <x v="2"/>
    <s v="All ages"/>
  </r>
  <r>
    <x v="35"/>
    <x v="8"/>
    <s v="E12000007"/>
    <s v="London region"/>
    <s v="E09000026"/>
    <x v="25"/>
    <n v="4.1297935103244798"/>
    <n v="3.5603729718542501"/>
    <n v="4.7857638376845104"/>
    <n v="168"/>
    <n v="4068"/>
    <x v="2"/>
    <s v="All ages"/>
  </r>
  <r>
    <x v="35"/>
    <x v="8"/>
    <s v="E12000007"/>
    <s v="London region"/>
    <s v="E09000027"/>
    <x v="26"/>
    <n v="1.90597204574333"/>
    <n v="1.4274910437083399"/>
    <n v="2.5407013469769599"/>
    <n v="45"/>
    <n v="2361"/>
    <x v="2"/>
    <s v="All ages"/>
  </r>
  <r>
    <x v="35"/>
    <x v="8"/>
    <s v="E12000007"/>
    <s v="London region"/>
    <s v="E09000028"/>
    <x v="27"/>
    <n v="3.8461538461538498"/>
    <n v="3.3122595751897199"/>
    <n v="4.4621335830346096"/>
    <n v="166"/>
    <n v="4316"/>
    <x v="2"/>
    <s v="All ages"/>
  </r>
  <r>
    <x v="35"/>
    <x v="8"/>
    <s v="E12000007"/>
    <s v="London region"/>
    <s v="E09000029"/>
    <x v="28"/>
    <n v="6.0606060606060597"/>
    <n v="5.1586046990317502"/>
    <n v="7.1085045161934302"/>
    <n v="140"/>
    <n v="2310"/>
    <x v="2"/>
    <s v="All ages"/>
  </r>
  <r>
    <x v="35"/>
    <x v="8"/>
    <s v="E12000007"/>
    <s v="London region"/>
    <s v="E09000030"/>
    <x v="29"/>
    <n v="3.1825795644891102"/>
    <n v="2.6918814303989702"/>
    <n v="3.7592705311858499"/>
    <n v="133"/>
    <n v="4179"/>
    <x v="2"/>
    <s v="All ages"/>
  </r>
  <r>
    <x v="35"/>
    <x v="8"/>
    <s v="E12000007"/>
    <s v="London region"/>
    <s v="E09000031"/>
    <x v="30"/>
    <n v="4.3970396168916004"/>
    <n v="3.8412824787486"/>
    <n v="5.0289985536317996"/>
    <n v="202"/>
    <n v="4594"/>
    <x v="2"/>
    <s v="All ages"/>
  </r>
  <r>
    <x v="35"/>
    <x v="8"/>
    <s v="E12000007"/>
    <s v="London region"/>
    <s v="E09000032"/>
    <x v="31"/>
    <n v="4.6288688030676504"/>
    <n v="3.9937127728994"/>
    <n v="5.3594004242732103"/>
    <n v="169"/>
    <n v="3651"/>
    <x v="2"/>
    <s v="All ages"/>
  </r>
  <r>
    <x v="35"/>
    <x v="8"/>
    <s v="E12000007"/>
    <s v="London region"/>
    <s v="E09000033"/>
    <x v="32"/>
    <n v="1.8960384586160901"/>
    <n v="1.44302228639908"/>
    <n v="2.48768283577393"/>
    <n v="50.475000000000001"/>
    <n v="2662.1295454545502"/>
    <x v="2"/>
    <s v="All ages"/>
  </r>
  <r>
    <x v="35"/>
    <x v="20"/>
    <s v="E12000007"/>
    <s v="London region"/>
    <s v="E09000001"/>
    <x v="0"/>
    <m/>
    <m/>
    <m/>
    <m/>
    <m/>
    <x v="2"/>
    <s v="All ages"/>
  </r>
  <r>
    <x v="35"/>
    <x v="20"/>
    <s v="E12000007"/>
    <s v="London region"/>
    <s v="E09000002"/>
    <x v="1"/>
    <n v="10.1640304628002"/>
    <n v="9.1947663746294008"/>
    <n v="11.2228412654125"/>
    <n v="347"/>
    <n v="3414"/>
    <x v="2"/>
    <s v="All ages"/>
  </r>
  <r>
    <x v="35"/>
    <x v="20"/>
    <s v="E12000007"/>
    <s v="London region"/>
    <s v="E09000003"/>
    <x v="2"/>
    <n v="3.7173957691517798"/>
    <n v="3.2214401502841898"/>
    <n v="4.2863243011624501"/>
    <n v="181"/>
    <n v="4869"/>
    <x v="2"/>
    <s v="All ages"/>
  </r>
  <r>
    <x v="35"/>
    <x v="20"/>
    <s v="E12000007"/>
    <s v="London region"/>
    <s v="E09000004"/>
    <x v="3"/>
    <n v="7.8590785907859102"/>
    <n v="6.9421939643663997"/>
    <n v="8.8854972477106795"/>
    <n v="232"/>
    <n v="2952"/>
    <x v="2"/>
    <s v="All ages"/>
  </r>
  <r>
    <x v="35"/>
    <x v="20"/>
    <s v="E12000007"/>
    <s v="London region"/>
    <s v="E09000005"/>
    <x v="4"/>
    <n v="3.5014005602240901"/>
    <n v="3.0264116295993402"/>
    <n v="4.0478262338469104"/>
    <n v="174.96551724137899"/>
    <n v="4997.0151724137904"/>
    <x v="2"/>
    <s v="All ages"/>
  </r>
  <r>
    <x v="35"/>
    <x v="20"/>
    <s v="E12000007"/>
    <s v="London region"/>
    <s v="E09000006"/>
    <x v="5"/>
    <n v="4.6529175050301799"/>
    <n v="4.0407035303717196"/>
    <n v="5.3527149563025702"/>
    <n v="184.90944689182601"/>
    <n v="3974.0538423886401"/>
    <x v="2"/>
    <s v="All ages"/>
  </r>
  <r>
    <x v="35"/>
    <x v="20"/>
    <s v="E12000007"/>
    <s v="London region"/>
    <s v="E09000007"/>
    <x v="6"/>
    <m/>
    <m/>
    <m/>
    <m/>
    <m/>
    <x v="2"/>
    <s v="All ages"/>
  </r>
  <r>
    <x v="35"/>
    <x v="20"/>
    <s v="E12000007"/>
    <s v="London region"/>
    <s v="E09000008"/>
    <x v="7"/>
    <n v="6.86351192804067"/>
    <n v="6.2024456984781997"/>
    <n v="7.5893347718637196"/>
    <n v="351"/>
    <n v="5114"/>
    <x v="2"/>
    <s v="All ages"/>
  </r>
  <r>
    <x v="35"/>
    <x v="20"/>
    <s v="E12000007"/>
    <s v="London region"/>
    <s v="E09000009"/>
    <x v="8"/>
    <n v="3.6517962889853899"/>
    <n v="3.1693934008892999"/>
    <n v="4.2044359753779004"/>
    <n v="185"/>
    <n v="5066"/>
    <x v="2"/>
    <s v="All ages"/>
  </r>
  <r>
    <x v="35"/>
    <x v="20"/>
    <s v="E12000007"/>
    <s v="London region"/>
    <s v="E09000010"/>
    <x v="9"/>
    <m/>
    <m/>
    <m/>
    <m/>
    <m/>
    <x v="2"/>
    <s v="All ages"/>
  </r>
  <r>
    <x v="35"/>
    <x v="20"/>
    <s v="E12000007"/>
    <s v="London region"/>
    <s v="E09000011"/>
    <x v="10"/>
    <m/>
    <m/>
    <m/>
    <m/>
    <m/>
    <x v="2"/>
    <s v="All ages"/>
  </r>
  <r>
    <x v="35"/>
    <x v="20"/>
    <s v="E12000007"/>
    <s v="London region"/>
    <s v="E09000012"/>
    <x v="11"/>
    <n v="4.8861375193455698"/>
    <n v="4.2950113576018003"/>
    <n v="5.5538996135160499"/>
    <n v="220.80067643743001"/>
    <n v="4518.9206313415998"/>
    <x v="2"/>
    <s v="All ages"/>
  </r>
  <r>
    <x v="35"/>
    <x v="20"/>
    <s v="E12000007"/>
    <s v="London region"/>
    <s v="E09000013"/>
    <x v="12"/>
    <n v="2.38801491868406"/>
    <n v="1.8258630778706599"/>
    <n v="3.1177471860300998"/>
    <n v="52.034482758620697"/>
    <n v="2178.98482758621"/>
    <x v="2"/>
    <s v="All ages"/>
  </r>
  <r>
    <x v="35"/>
    <x v="20"/>
    <s v="E12000007"/>
    <s v="London region"/>
    <s v="E09000014"/>
    <x v="13"/>
    <m/>
    <m/>
    <m/>
    <m/>
    <m/>
    <x v="2"/>
    <s v="All ages"/>
  </r>
  <r>
    <x v="35"/>
    <x v="20"/>
    <s v="E12000007"/>
    <s v="London region"/>
    <s v="E09000015"/>
    <x v="14"/>
    <n v="4.6647230320699702"/>
    <n v="3.9754898892132799"/>
    <n v="5.4666462639637796"/>
    <n v="144"/>
    <n v="3087"/>
    <x v="2"/>
    <s v="All ages"/>
  </r>
  <r>
    <x v="35"/>
    <x v="20"/>
    <s v="E12000007"/>
    <s v="London region"/>
    <s v="E09000016"/>
    <x v="15"/>
    <n v="10.4251012145749"/>
    <n v="9.3757192982866595"/>
    <n v="11.576931557523899"/>
    <n v="309"/>
    <n v="2964"/>
    <x v="2"/>
    <s v="All ages"/>
  </r>
  <r>
    <x v="35"/>
    <x v="20"/>
    <s v="E12000007"/>
    <s v="London region"/>
    <s v="E09000017"/>
    <x v="16"/>
    <n v="7.3808303434136304"/>
    <n v="6.6017140850132296"/>
    <n v="8.2437798996752303"/>
    <n v="288"/>
    <n v="3902"/>
    <x v="2"/>
    <s v="All ages"/>
  </r>
  <r>
    <x v="35"/>
    <x v="20"/>
    <s v="E12000007"/>
    <s v="London region"/>
    <s v="E09000018"/>
    <x v="17"/>
    <n v="3.32618025751073"/>
    <n v="2.7968966832081499"/>
    <n v="3.9515534211078802"/>
    <n v="124"/>
    <n v="3728"/>
    <x v="2"/>
    <s v="All ages"/>
  </r>
  <r>
    <x v="35"/>
    <x v="20"/>
    <s v="E12000007"/>
    <s v="London region"/>
    <s v="E09000019"/>
    <x v="18"/>
    <m/>
    <m/>
    <m/>
    <m/>
    <m/>
    <x v="2"/>
    <s v="All ages"/>
  </r>
  <r>
    <x v="35"/>
    <x v="20"/>
    <s v="E12000007"/>
    <s v="London region"/>
    <s v="E09000020"/>
    <x v="19"/>
    <n v="2.1567596002104201"/>
    <n v="1.49997536918029"/>
    <n v="3.09209784851237"/>
    <n v="28.377423033067299"/>
    <n v="1315.7434435575799"/>
    <x v="2"/>
    <s v="All ages"/>
  </r>
  <r>
    <x v="35"/>
    <x v="20"/>
    <s v="E12000007"/>
    <s v="London region"/>
    <s v="E09000021"/>
    <x v="20"/>
    <n v="3.9290240811153399"/>
    <n v="3.2180666083431801"/>
    <n v="4.78927855235455"/>
    <n v="93"/>
    <n v="2367"/>
    <x v="2"/>
    <s v="All ages"/>
  </r>
  <r>
    <x v="35"/>
    <x v="20"/>
    <s v="E12000007"/>
    <s v="London region"/>
    <s v="E09000022"/>
    <x v="21"/>
    <n v="3.4157303370786498"/>
    <n v="2.92097055668689"/>
    <n v="3.9908484127787598"/>
    <n v="152"/>
    <n v="4450"/>
    <x v="2"/>
    <s v="All ages"/>
  </r>
  <r>
    <x v="35"/>
    <x v="20"/>
    <s v="E12000007"/>
    <s v="London region"/>
    <s v="E09000023"/>
    <x v="22"/>
    <n v="4.9182872956849701"/>
    <n v="4.3186065036216004"/>
    <n v="5.5963691146677199"/>
    <n v="217.09055310817399"/>
    <n v="4413.9461576113599"/>
    <x v="2"/>
    <s v="All ages"/>
  </r>
  <r>
    <x v="35"/>
    <x v="20"/>
    <s v="E12000007"/>
    <s v="London region"/>
    <s v="E09000024"/>
    <x v="23"/>
    <n v="4.3918918918918903"/>
    <n v="3.67722212174623"/>
    <n v="5.2379050509842902"/>
    <n v="117"/>
    <n v="2664"/>
    <x v="2"/>
    <s v="All ages"/>
  </r>
  <r>
    <x v="35"/>
    <x v="20"/>
    <s v="E12000007"/>
    <s v="London region"/>
    <s v="E09000025"/>
    <x v="24"/>
    <n v="5.0187138482476996"/>
    <n v="4.4893538610583699"/>
    <n v="5.60682882217497"/>
    <n v="295"/>
    <n v="5878"/>
    <x v="2"/>
    <s v="All ages"/>
  </r>
  <r>
    <x v="35"/>
    <x v="20"/>
    <s v="E12000007"/>
    <s v="London region"/>
    <s v="E09000026"/>
    <x v="25"/>
    <m/>
    <m/>
    <m/>
    <m/>
    <m/>
    <x v="2"/>
    <s v="All ages"/>
  </r>
  <r>
    <x v="35"/>
    <x v="20"/>
    <s v="E12000007"/>
    <s v="London region"/>
    <s v="E09000027"/>
    <x v="26"/>
    <n v="2.6315789473684199"/>
    <n v="2.0367173762032702"/>
    <n v="3.3941613795534198"/>
    <n v="57"/>
    <n v="2166"/>
    <x v="2"/>
    <s v="All ages"/>
  </r>
  <r>
    <x v="35"/>
    <x v="20"/>
    <s v="E12000007"/>
    <s v="London region"/>
    <s v="E09000028"/>
    <x v="27"/>
    <n v="3.0747057410521301"/>
    <n v="2.5920232011448499"/>
    <n v="3.6439102124157099"/>
    <n v="128"/>
    <n v="4163"/>
    <x v="2"/>
    <s v="All ages"/>
  </r>
  <r>
    <x v="35"/>
    <x v="20"/>
    <s v="E12000007"/>
    <s v="London region"/>
    <s v="E09000029"/>
    <x v="28"/>
    <n v="6.2271062271062299"/>
    <n v="5.3382486483430096"/>
    <n v="7.2526258149464304"/>
    <n v="153"/>
    <n v="2457"/>
    <x v="2"/>
    <s v="All ages"/>
  </r>
  <r>
    <x v="35"/>
    <x v="20"/>
    <s v="E12000007"/>
    <s v="London region"/>
    <s v="E09000030"/>
    <x v="29"/>
    <n v="3.3705253370525301"/>
    <n v="2.8714808801483098"/>
    <n v="3.95277081678186"/>
    <n v="145"/>
    <n v="4302"/>
    <x v="2"/>
    <s v="All ages"/>
  </r>
  <r>
    <x v="35"/>
    <x v="20"/>
    <s v="E12000007"/>
    <s v="London region"/>
    <s v="E09000031"/>
    <x v="30"/>
    <m/>
    <m/>
    <m/>
    <m/>
    <m/>
    <x v="2"/>
    <s v="All ages"/>
  </r>
  <r>
    <x v="35"/>
    <x v="20"/>
    <s v="E12000007"/>
    <s v="London region"/>
    <s v="E09000032"/>
    <x v="31"/>
    <n v="3.7585084344480602"/>
    <n v="3.1679626717884801"/>
    <n v="4.4540752498639602"/>
    <n v="127"/>
    <n v="3379"/>
    <x v="2"/>
    <s v="All ages"/>
  </r>
  <r>
    <x v="35"/>
    <x v="20"/>
    <s v="E12000007"/>
    <s v="London region"/>
    <s v="E09000033"/>
    <x v="32"/>
    <n v="2.0813402078443901"/>
    <n v="1.5891787595956799"/>
    <n v="2.72170640260744"/>
    <n v="51.622576966932698"/>
    <n v="2480.2565564424199"/>
    <x v="2"/>
    <s v="All ages"/>
  </r>
  <r>
    <x v="36"/>
    <x v="25"/>
    <s v="E12000007"/>
    <s v="London region"/>
    <s v="E09000001"/>
    <x v="0"/>
    <m/>
    <m/>
    <m/>
    <m/>
    <m/>
    <x v="2"/>
    <s v="&lt;18 yrs"/>
  </r>
  <r>
    <x v="36"/>
    <x v="25"/>
    <s v="E12000007"/>
    <s v="London region"/>
    <s v="E09000002"/>
    <x v="1"/>
    <n v="54.583624912526197"/>
    <n v="46.3542768797411"/>
    <n v="63.8527956742846"/>
    <n v="156"/>
    <n v="2858"/>
    <x v="2"/>
    <s v="&lt;18 yrs"/>
  </r>
  <r>
    <x v="36"/>
    <x v="25"/>
    <s v="E12000007"/>
    <s v="London region"/>
    <s v="E09000003"/>
    <x v="2"/>
    <n v="24.2349195117637"/>
    <n v="20.346813096373399"/>
    <n v="28.649638190000601"/>
    <n v="137"/>
    <n v="5653"/>
    <x v="2"/>
    <s v="&lt;18 yrs"/>
  </r>
  <r>
    <x v="36"/>
    <x v="25"/>
    <s v="E12000007"/>
    <s v="London region"/>
    <s v="E09000004"/>
    <x v="3"/>
    <n v="37.208108801642297"/>
    <n v="31.39847351968"/>
    <n v="43.781064461940197"/>
    <n v="145"/>
    <n v="3897"/>
    <x v="2"/>
    <s v="&lt;18 yrs"/>
  </r>
  <r>
    <x v="36"/>
    <x v="25"/>
    <s v="E12000007"/>
    <s v="London region"/>
    <s v="E09000005"/>
    <x v="4"/>
    <n v="47.775586237124699"/>
    <n v="41.643645542886198"/>
    <n v="54.556224034069501"/>
    <n v="218"/>
    <n v="4563"/>
    <x v="2"/>
    <s v="&lt;18 yrs"/>
  </r>
  <r>
    <x v="36"/>
    <x v="25"/>
    <s v="E12000007"/>
    <s v="London region"/>
    <s v="E09000006"/>
    <x v="5"/>
    <n v="32.092426187419797"/>
    <n v="27.1622082373224"/>
    <n v="37.658786071261098"/>
    <n v="150"/>
    <n v="4674"/>
    <x v="2"/>
    <s v="&lt;18 yrs"/>
  </r>
  <r>
    <x v="36"/>
    <x v="25"/>
    <s v="E12000007"/>
    <s v="London region"/>
    <s v="E09000007"/>
    <x v="6"/>
    <n v="49.270072992700698"/>
    <n v="41.309745123161498"/>
    <n v="58.317094337442697"/>
    <n v="135"/>
    <n v="2740"/>
    <x v="2"/>
    <s v="&lt;18 yrs"/>
  </r>
  <r>
    <x v="36"/>
    <x v="25"/>
    <s v="E12000007"/>
    <s v="London region"/>
    <s v="E09000008"/>
    <x v="7"/>
    <n v="59.104379321699"/>
    <n v="53.147846123521099"/>
    <n v="65.545868848773097"/>
    <n v="359"/>
    <n v="6074"/>
    <x v="2"/>
    <s v="&lt;18 yrs"/>
  </r>
  <r>
    <x v="36"/>
    <x v="25"/>
    <s v="E12000007"/>
    <s v="London region"/>
    <s v="E09000009"/>
    <x v="8"/>
    <n v="44.293695131683997"/>
    <n v="38.658334183051899"/>
    <n v="50.519522317411798"/>
    <n v="222"/>
    <n v="5012"/>
    <x v="2"/>
    <s v="&lt;18 yrs"/>
  </r>
  <r>
    <x v="36"/>
    <x v="25"/>
    <s v="E12000007"/>
    <s v="London region"/>
    <s v="E09000010"/>
    <x v="9"/>
    <n v="46.376811594202898"/>
    <n v="40.288012107343697"/>
    <n v="53.125933945769297"/>
    <n v="208"/>
    <n v="4485"/>
    <x v="2"/>
    <s v="&lt;18 yrs"/>
  </r>
  <r>
    <x v="36"/>
    <x v="25"/>
    <s v="E12000007"/>
    <s v="London region"/>
    <s v="E09000011"/>
    <x v="10"/>
    <n v="62.576687116564401"/>
    <n v="55.131173191896202"/>
    <n v="70.747379414308099"/>
    <n v="255"/>
    <n v="4075"/>
    <x v="2"/>
    <s v="&lt;18 yrs"/>
  </r>
  <r>
    <x v="36"/>
    <x v="25"/>
    <s v="E12000007"/>
    <s v="London region"/>
    <s v="E09000012"/>
    <x v="11"/>
    <n v="77.075098814229307"/>
    <n v="68.202536244033098"/>
    <n v="86.781394642837398"/>
    <n v="273"/>
    <n v="3542"/>
    <x v="2"/>
    <s v="&lt;18 yrs"/>
  </r>
  <r>
    <x v="36"/>
    <x v="25"/>
    <s v="E12000007"/>
    <s v="London region"/>
    <s v="E09000013"/>
    <x v="12"/>
    <n v="68.982630272952903"/>
    <n v="57.991856922863398"/>
    <n v="81.450500895760598"/>
    <n v="139"/>
    <n v="2015"/>
    <x v="2"/>
    <s v="&lt;18 yrs"/>
  </r>
  <r>
    <x v="36"/>
    <x v="25"/>
    <s v="E12000007"/>
    <s v="London region"/>
    <s v="E09000014"/>
    <x v="13"/>
    <n v="62.328390993959403"/>
    <n v="54.483366539335201"/>
    <n v="70.985799704604602"/>
    <n v="227"/>
    <n v="3642"/>
    <x v="2"/>
    <s v="&lt;18 yrs"/>
  </r>
  <r>
    <x v="36"/>
    <x v="25"/>
    <s v="E12000007"/>
    <s v="London region"/>
    <s v="E09000015"/>
    <x v="14"/>
    <n v="27.068832173240502"/>
    <n v="22.139622923505598"/>
    <n v="32.768471737261102"/>
    <n v="105"/>
    <n v="3879"/>
    <x v="2"/>
    <s v="&lt;18 yrs"/>
  </r>
  <r>
    <x v="36"/>
    <x v="25"/>
    <s v="E12000007"/>
    <s v="London region"/>
    <s v="E09000016"/>
    <x v="15"/>
    <n v="40.700542673902298"/>
    <n v="34.727162558278202"/>
    <n v="47.406457970086201"/>
    <n v="165"/>
    <n v="4054"/>
    <x v="2"/>
    <s v="&lt;18 yrs"/>
  </r>
  <r>
    <x v="36"/>
    <x v="25"/>
    <s v="E12000007"/>
    <s v="London region"/>
    <s v="E09000017"/>
    <x v="16"/>
    <n v="43.887147335423201"/>
    <n v="37.742500815339"/>
    <n v="50.747042097988597"/>
    <n v="182"/>
    <n v="4147"/>
    <x v="2"/>
    <s v="&lt;18 yrs"/>
  </r>
  <r>
    <x v="36"/>
    <x v="25"/>
    <s v="E12000007"/>
    <s v="London region"/>
    <s v="E09000018"/>
    <x v="17"/>
    <n v="49.618320610687"/>
    <n v="42.671251603383602"/>
    <n v="57.3740413250706"/>
    <n v="182"/>
    <n v="3668"/>
    <x v="2"/>
    <s v="&lt;18 yrs"/>
  </r>
  <r>
    <x v="36"/>
    <x v="25"/>
    <s v="E12000007"/>
    <s v="London region"/>
    <s v="E09000019"/>
    <x v="18"/>
    <n v="58.318425760286203"/>
    <n v="49.709138350281798"/>
    <n v="67.990379626665998"/>
    <n v="163"/>
    <n v="2795"/>
    <x v="2"/>
    <s v="&lt;18 yrs"/>
  </r>
  <r>
    <x v="36"/>
    <x v="25"/>
    <s v="E12000007"/>
    <s v="London region"/>
    <s v="E09000020"/>
    <x v="19"/>
    <n v="41.738136077758703"/>
    <n v="32.716035976271698"/>
    <n v="52.479439784437702"/>
    <n v="73"/>
    <n v="1749"/>
    <x v="2"/>
    <s v="&lt;18 yrs"/>
  </r>
  <r>
    <x v="36"/>
    <x v="25"/>
    <s v="E12000007"/>
    <s v="London region"/>
    <s v="E09000021"/>
    <x v="20"/>
    <n v="30.8641975308642"/>
    <n v="24.060156132251102"/>
    <n v="38.995056804249998"/>
    <n v="70"/>
    <n v="2268"/>
    <x v="2"/>
    <s v="&lt;18 yrs"/>
  </r>
  <r>
    <x v="36"/>
    <x v="25"/>
    <s v="E12000007"/>
    <s v="London region"/>
    <s v="E09000022"/>
    <x v="21"/>
    <n v="85.300303809301198"/>
    <n v="76.772821403460995"/>
    <n v="94.5160789652587"/>
    <n v="365"/>
    <n v="4279"/>
    <x v="2"/>
    <s v="&lt;18 yrs"/>
  </r>
  <r>
    <x v="36"/>
    <x v="25"/>
    <s v="E12000007"/>
    <s v="London region"/>
    <s v="E09000023"/>
    <x v="22"/>
    <n v="80.0100326059694"/>
    <n v="71.469898441523199"/>
    <n v="89.289750333235503"/>
    <n v="319"/>
    <n v="3987"/>
    <x v="2"/>
    <s v="&lt;18 yrs"/>
  </r>
  <r>
    <x v="36"/>
    <x v="25"/>
    <s v="E12000007"/>
    <s v="London region"/>
    <s v="E09000024"/>
    <x v="23"/>
    <n v="51.001133358519098"/>
    <n v="42.761126421406303"/>
    <n v="60.366013783374797"/>
    <n v="135"/>
    <n v="2647"/>
    <x v="2"/>
    <s v="&lt;18 yrs"/>
  </r>
  <r>
    <x v="36"/>
    <x v="25"/>
    <s v="E12000007"/>
    <s v="London region"/>
    <s v="E09000025"/>
    <x v="24"/>
    <n v="59.9432968813285"/>
    <n v="53.308306093409001"/>
    <n v="67.175852481636497"/>
    <n v="296"/>
    <n v="4938"/>
    <x v="2"/>
    <s v="&lt;18 yrs"/>
  </r>
  <r>
    <x v="36"/>
    <x v="25"/>
    <s v="E12000007"/>
    <s v="London region"/>
    <s v="E09000026"/>
    <x v="25"/>
    <n v="25.927687916270202"/>
    <n v="21.289329673092201"/>
    <n v="31.276508462758098"/>
    <n v="109"/>
    <n v="4204"/>
    <x v="2"/>
    <s v="&lt;18 yrs"/>
  </r>
  <r>
    <x v="36"/>
    <x v="25"/>
    <s v="E12000007"/>
    <s v="London region"/>
    <s v="E09000027"/>
    <x v="26"/>
    <n v="23.079833522512299"/>
    <n v="17.654243874756901"/>
    <n v="29.6470116968733"/>
    <n v="61"/>
    <n v="2643"/>
    <x v="2"/>
    <s v="&lt;18 yrs"/>
  </r>
  <r>
    <x v="36"/>
    <x v="25"/>
    <s v="E12000007"/>
    <s v="London region"/>
    <s v="E09000028"/>
    <x v="27"/>
    <n v="87.171052631578902"/>
    <n v="77.852360481676598"/>
    <n v="97.2980793196501"/>
    <n v="318"/>
    <n v="3648"/>
    <x v="2"/>
    <s v="&lt;18 yrs"/>
  </r>
  <r>
    <x v="36"/>
    <x v="25"/>
    <s v="E12000007"/>
    <s v="London region"/>
    <s v="E09000029"/>
    <x v="28"/>
    <n v="38.831615120274897"/>
    <n v="32.002746893883099"/>
    <n v="46.686311075965797"/>
    <n v="113"/>
    <n v="2910"/>
    <x v="2"/>
    <s v="&lt;18 yrs"/>
  </r>
  <r>
    <x v="36"/>
    <x v="25"/>
    <s v="E12000007"/>
    <s v="London region"/>
    <s v="E09000030"/>
    <x v="29"/>
    <n v="57.842626367899904"/>
    <n v="50.483473404235603"/>
    <n v="65.972862390533606"/>
    <n v="222"/>
    <n v="3838"/>
    <x v="2"/>
    <s v="&lt;18 yrs"/>
  </r>
  <r>
    <x v="36"/>
    <x v="25"/>
    <s v="E12000007"/>
    <s v="London region"/>
    <s v="E09000031"/>
    <x v="30"/>
    <n v="56.008700380641599"/>
    <n v="48.620994017329103"/>
    <n v="64.201700376704693"/>
    <n v="206"/>
    <n v="3678"/>
    <x v="2"/>
    <s v="&lt;18 yrs"/>
  </r>
  <r>
    <x v="36"/>
    <x v="25"/>
    <s v="E12000007"/>
    <s v="London region"/>
    <s v="E09000032"/>
    <x v="31"/>
    <n v="71.119356833642598"/>
    <n v="62.224446441314697"/>
    <n v="80.929012616490596"/>
    <n v="230"/>
    <n v="3234"/>
    <x v="2"/>
    <s v="&lt;18 yrs"/>
  </r>
  <r>
    <x v="36"/>
    <x v="25"/>
    <s v="E12000007"/>
    <s v="London region"/>
    <s v="E09000033"/>
    <x v="32"/>
    <n v="40.752351097178703"/>
    <n v="33.2976239459759"/>
    <n v="49.3782942770397"/>
    <n v="104"/>
    <n v="2552"/>
    <x v="2"/>
    <s v="&lt;18 yrs"/>
  </r>
  <r>
    <x v="36"/>
    <x v="26"/>
    <s v="E12000007"/>
    <s v="London region"/>
    <s v="E09000001"/>
    <x v="0"/>
    <m/>
    <m/>
    <m/>
    <m/>
    <m/>
    <x v="2"/>
    <s v="&lt;18 yrs"/>
  </r>
  <r>
    <x v="36"/>
    <x v="26"/>
    <s v="E12000007"/>
    <s v="London region"/>
    <s v="E09000002"/>
    <x v="1"/>
    <n v="61.203672220333203"/>
    <n v="52.588881544561801"/>
    <n v="70.827142775174096"/>
    <n v="180"/>
    <n v="2941"/>
    <x v="2"/>
    <s v="&lt;18 yrs"/>
  </r>
  <r>
    <x v="36"/>
    <x v="26"/>
    <s v="E12000007"/>
    <s v="London region"/>
    <s v="E09000003"/>
    <x v="2"/>
    <n v="28.949249463902799"/>
    <n v="24.662965806857301"/>
    <n v="33.766337879981698"/>
    <n v="162"/>
    <n v="5596"/>
    <x v="2"/>
    <s v="&lt;18 yrs"/>
  </r>
  <r>
    <x v="36"/>
    <x v="26"/>
    <s v="E12000007"/>
    <s v="London region"/>
    <s v="E09000004"/>
    <x v="3"/>
    <n v="42.681330191149499"/>
    <n v="36.380477006817898"/>
    <n v="49.759913866596399"/>
    <n v="163"/>
    <n v="3819"/>
    <x v="2"/>
    <s v="&lt;18 yrs"/>
  </r>
  <r>
    <x v="36"/>
    <x v="26"/>
    <s v="E12000007"/>
    <s v="London region"/>
    <s v="E09000005"/>
    <x v="4"/>
    <n v="50.753875557443202"/>
    <n v="44.522759320121999"/>
    <n v="57.612955923420898"/>
    <n v="239"/>
    <n v="4709"/>
    <x v="2"/>
    <s v="&lt;18 yrs"/>
  </r>
  <r>
    <x v="36"/>
    <x v="26"/>
    <s v="E12000007"/>
    <s v="London region"/>
    <s v="E09000006"/>
    <x v="5"/>
    <n v="33.779337574029398"/>
    <n v="28.6549759395498"/>
    <n v="39.555664177314"/>
    <n v="154"/>
    <n v="4559"/>
    <x v="2"/>
    <s v="&lt;18 yrs"/>
  </r>
  <r>
    <x v="36"/>
    <x v="26"/>
    <s v="E12000007"/>
    <s v="London region"/>
    <s v="E09000007"/>
    <x v="6"/>
    <n v="49.725776965265098"/>
    <n v="41.7200962674819"/>
    <n v="58.820027309227697"/>
    <n v="136"/>
    <n v="2735"/>
    <x v="2"/>
    <s v="&lt;18 yrs"/>
  </r>
  <r>
    <x v="36"/>
    <x v="26"/>
    <s v="E12000007"/>
    <s v="London region"/>
    <s v="E09000008"/>
    <x v="7"/>
    <n v="58.206263321855999"/>
    <n v="52.308170440548402"/>
    <n v="64.587371557572297"/>
    <n v="355"/>
    <n v="6099"/>
    <x v="2"/>
    <s v="&lt;18 yrs"/>
  </r>
  <r>
    <x v="36"/>
    <x v="26"/>
    <s v="E12000007"/>
    <s v="London region"/>
    <s v="E09000009"/>
    <x v="8"/>
    <n v="38.453875273959"/>
    <n v="33.219859488349798"/>
    <n v="44.278463295847203"/>
    <n v="193"/>
    <n v="5019"/>
    <x v="2"/>
    <s v="&lt;18 yrs"/>
  </r>
  <r>
    <x v="36"/>
    <x v="26"/>
    <s v="E12000007"/>
    <s v="London region"/>
    <s v="E09000010"/>
    <x v="9"/>
    <n v="42.9737859905458"/>
    <n v="37.224083085830998"/>
    <n v="49.3601163870756"/>
    <n v="200"/>
    <n v="4654"/>
    <x v="2"/>
    <s v="&lt;18 yrs"/>
  </r>
  <r>
    <x v="36"/>
    <x v="26"/>
    <s v="E12000007"/>
    <s v="London region"/>
    <s v="E09000011"/>
    <x v="10"/>
    <n v="71.766758036381802"/>
    <n v="63.716758110412499"/>
    <n v="80.5522542646451"/>
    <n v="288"/>
    <n v="4013"/>
    <x v="2"/>
    <s v="&lt;18 yrs"/>
  </r>
  <r>
    <x v="36"/>
    <x v="26"/>
    <s v="E12000007"/>
    <s v="London region"/>
    <s v="E09000012"/>
    <x v="11"/>
    <n v="79.769736842105303"/>
    <n v="70.866916477738201"/>
    <n v="89.481563128227094"/>
    <n v="291"/>
    <n v="3648"/>
    <x v="2"/>
    <s v="&lt;18 yrs"/>
  </r>
  <r>
    <x v="36"/>
    <x v="26"/>
    <s v="E12000007"/>
    <s v="London region"/>
    <s v="E09000013"/>
    <x v="12"/>
    <n v="76.470588235294102"/>
    <n v="64.941433001127507"/>
    <n v="89.456514724071297"/>
    <n v="156"/>
    <n v="2040"/>
    <x v="2"/>
    <s v="&lt;18 yrs"/>
  </r>
  <r>
    <x v="36"/>
    <x v="26"/>
    <s v="E12000007"/>
    <s v="London region"/>
    <s v="E09000014"/>
    <x v="13"/>
    <n v="64.253647586980904"/>
    <n v="56.200497095606202"/>
    <n v="73.136883556815306"/>
    <n v="229"/>
    <n v="3564"/>
    <x v="2"/>
    <s v="&lt;18 yrs"/>
  </r>
  <r>
    <x v="36"/>
    <x v="26"/>
    <s v="E12000007"/>
    <s v="London region"/>
    <s v="E09000015"/>
    <x v="14"/>
    <n v="27.799428422967001"/>
    <n v="22.782302467403401"/>
    <n v="33.592763647935698"/>
    <n v="107"/>
    <n v="3849"/>
    <x v="2"/>
    <s v="&lt;18 yrs"/>
  </r>
  <r>
    <x v="36"/>
    <x v="26"/>
    <s v="E12000007"/>
    <s v="London region"/>
    <s v="E09000016"/>
    <x v="15"/>
    <n v="36.114570361145702"/>
    <n v="30.475679030185098"/>
    <n v="42.4943482461222"/>
    <n v="145"/>
    <n v="4015"/>
    <x v="2"/>
    <s v="&lt;18 yrs"/>
  </r>
  <r>
    <x v="36"/>
    <x v="26"/>
    <s v="E12000007"/>
    <s v="London region"/>
    <s v="E09000017"/>
    <x v="16"/>
    <n v="42.573320719016102"/>
    <n v="36.580865804767299"/>
    <n v="49.267414120574102"/>
    <n v="180"/>
    <n v="4228"/>
    <x v="2"/>
    <s v="&lt;18 yrs"/>
  </r>
  <r>
    <x v="36"/>
    <x v="26"/>
    <s v="E12000007"/>
    <s v="London region"/>
    <s v="E09000018"/>
    <x v="17"/>
    <n v="51.733626857457303"/>
    <n v="44.602544308978601"/>
    <n v="59.6806127679125"/>
    <n v="188"/>
    <n v="3634"/>
    <x v="2"/>
    <s v="&lt;18 yrs"/>
  </r>
  <r>
    <x v="36"/>
    <x v="26"/>
    <s v="E12000007"/>
    <s v="London region"/>
    <s v="E09000019"/>
    <x v="18"/>
    <n v="58.434399117971303"/>
    <n v="49.7045712725686"/>
    <n v="68.256137428170305"/>
    <n v="159"/>
    <n v="2721"/>
    <x v="2"/>
    <s v="&lt;18 yrs"/>
  </r>
  <r>
    <x v="36"/>
    <x v="26"/>
    <s v="E12000007"/>
    <s v="London region"/>
    <s v="E09000020"/>
    <x v="19"/>
    <n v="39.340101522842602"/>
    <n v="30.1618302577237"/>
    <n v="50.432234692732401"/>
    <n v="62"/>
    <n v="1576"/>
    <x v="2"/>
    <s v="&lt;18 yrs"/>
  </r>
  <r>
    <x v="36"/>
    <x v="26"/>
    <s v="E12000007"/>
    <s v="London region"/>
    <s v="E09000021"/>
    <x v="20"/>
    <n v="28.334786399302502"/>
    <n v="21.868189942996601"/>
    <n v="36.1150112536493"/>
    <n v="65"/>
    <n v="2294"/>
    <x v="2"/>
    <s v="&lt;18 yrs"/>
  </r>
  <r>
    <x v="36"/>
    <x v="26"/>
    <s v="E12000007"/>
    <s v="London region"/>
    <s v="E09000022"/>
    <x v="21"/>
    <n v="85.666824869482696"/>
    <n v="77.056643094938295"/>
    <n v="94.975982335561099"/>
    <n v="361"/>
    <n v="4214"/>
    <x v="2"/>
    <s v="&lt;18 yrs"/>
  </r>
  <r>
    <x v="36"/>
    <x v="26"/>
    <s v="E12000007"/>
    <s v="London region"/>
    <s v="E09000023"/>
    <x v="22"/>
    <n v="75.4017305315204"/>
    <n v="67.176135968009305"/>
    <n v="84.356606501552605"/>
    <n v="305"/>
    <n v="4045"/>
    <x v="2"/>
    <s v="&lt;18 yrs"/>
  </r>
  <r>
    <x v="36"/>
    <x v="26"/>
    <s v="E12000007"/>
    <s v="London region"/>
    <s v="E09000024"/>
    <x v="23"/>
    <n v="38.318452380952401"/>
    <n v="31.276762777090202"/>
    <n v="46.472267651425298"/>
    <n v="103"/>
    <n v="2688"/>
    <x v="2"/>
    <s v="&lt;18 yrs"/>
  </r>
  <r>
    <x v="36"/>
    <x v="26"/>
    <s v="E12000007"/>
    <s v="London region"/>
    <s v="E09000025"/>
    <x v="24"/>
    <n v="56.509161041465802"/>
    <n v="50.223294143647799"/>
    <n v="63.3641814048828"/>
    <n v="293"/>
    <n v="5185"/>
    <x v="2"/>
    <s v="&lt;18 yrs"/>
  </r>
  <r>
    <x v="36"/>
    <x v="26"/>
    <s v="E12000007"/>
    <s v="London region"/>
    <s v="E09000026"/>
    <x v="25"/>
    <n v="26.713124274099901"/>
    <n v="22.054423754018199"/>
    <n v="32.065060074086098"/>
    <n v="115"/>
    <n v="4305"/>
    <x v="2"/>
    <s v="&lt;18 yrs"/>
  </r>
  <r>
    <x v="36"/>
    <x v="26"/>
    <s v="E12000007"/>
    <s v="London region"/>
    <s v="E09000027"/>
    <x v="26"/>
    <n v="18.8830855765368"/>
    <n v="13.874581023328901"/>
    <n v="25.110500739512599"/>
    <n v="47"/>
    <n v="2489"/>
    <x v="2"/>
    <s v="&lt;18 yrs"/>
  </r>
  <r>
    <x v="36"/>
    <x v="26"/>
    <s v="E12000007"/>
    <s v="London region"/>
    <s v="E09000028"/>
    <x v="27"/>
    <n v="84.307859668207797"/>
    <n v="75.183020543204705"/>
    <n v="94.234846423285305"/>
    <n v="310"/>
    <n v="3677"/>
    <x v="2"/>
    <s v="&lt;18 yrs"/>
  </r>
  <r>
    <x v="36"/>
    <x v="26"/>
    <s v="E12000007"/>
    <s v="London region"/>
    <s v="E09000029"/>
    <x v="28"/>
    <n v="33.265444670740003"/>
    <n v="27.006495951917099"/>
    <n v="40.539922027540797"/>
    <n v="98"/>
    <n v="2946"/>
    <x v="2"/>
    <s v="&lt;18 yrs"/>
  </r>
  <r>
    <x v="36"/>
    <x v="26"/>
    <s v="E12000007"/>
    <s v="London region"/>
    <s v="E09000030"/>
    <x v="29"/>
    <n v="45.549193128578899"/>
    <n v="39.050458296309799"/>
    <n v="52.8203223463359"/>
    <n v="175"/>
    <n v="3842"/>
    <x v="2"/>
    <s v="&lt;18 yrs"/>
  </r>
  <r>
    <x v="36"/>
    <x v="26"/>
    <s v="E12000007"/>
    <s v="London region"/>
    <s v="E09000031"/>
    <x v="30"/>
    <n v="54.112554112554101"/>
    <n v="46.872533193034997"/>
    <n v="62.154215818574102"/>
    <n v="200"/>
    <n v="3696"/>
    <x v="2"/>
    <s v="&lt;18 yrs"/>
  </r>
  <r>
    <x v="36"/>
    <x v="26"/>
    <s v="E12000007"/>
    <s v="London region"/>
    <s v="E09000032"/>
    <x v="31"/>
    <n v="69.585102907546499"/>
    <n v="60.553371965676902"/>
    <n v="79.584087357365505"/>
    <n v="213"/>
    <n v="3061"/>
    <x v="2"/>
    <s v="&lt;18 yrs"/>
  </r>
  <r>
    <x v="36"/>
    <x v="26"/>
    <s v="E12000007"/>
    <s v="London region"/>
    <s v="E09000033"/>
    <x v="32"/>
    <n v="42.265080016413599"/>
    <n v="34.4981281677548"/>
    <n v="51.258701455490801"/>
    <n v="103"/>
    <n v="2437"/>
    <x v="2"/>
    <s v="&lt;18 yrs"/>
  </r>
  <r>
    <x v="36"/>
    <x v="27"/>
    <s v="E12000007"/>
    <s v="London region"/>
    <s v="E09000001"/>
    <x v="0"/>
    <m/>
    <m/>
    <m/>
    <m/>
    <m/>
    <x v="2"/>
    <s v="&lt;18 yrs"/>
  </r>
  <r>
    <x v="36"/>
    <x v="27"/>
    <s v="E12000007"/>
    <s v="London region"/>
    <s v="E09000002"/>
    <x v="1"/>
    <n v="67.478912839737603"/>
    <n v="58.779461647784501"/>
    <n v="77.103170338466597"/>
    <n v="216"/>
    <n v="3201"/>
    <x v="2"/>
    <s v="&lt;18 yrs"/>
  </r>
  <r>
    <x v="36"/>
    <x v="27"/>
    <s v="E12000007"/>
    <s v="London region"/>
    <s v="E09000003"/>
    <x v="2"/>
    <n v="27.949183303085299"/>
    <n v="23.709262306426101"/>
    <n v="32.728543191356501"/>
    <n v="154"/>
    <n v="5510"/>
    <x v="2"/>
    <s v="&lt;18 yrs"/>
  </r>
  <r>
    <x v="36"/>
    <x v="27"/>
    <s v="E12000007"/>
    <s v="London region"/>
    <s v="E09000004"/>
    <x v="3"/>
    <n v="34.723957032225798"/>
    <n v="29.191504296670001"/>
    <n v="40.999939871335897"/>
    <n v="139"/>
    <n v="4003"/>
    <x v="2"/>
    <s v="&lt;18 yrs"/>
  </r>
  <r>
    <x v="36"/>
    <x v="27"/>
    <s v="E12000007"/>
    <s v="London region"/>
    <s v="E09000005"/>
    <x v="4"/>
    <n v="53.723293922422698"/>
    <n v="47.3791602094349"/>
    <n v="60.680295355035099"/>
    <n v="259"/>
    <n v="4821"/>
    <x v="2"/>
    <s v="&lt;18 yrs"/>
  </r>
  <r>
    <x v="36"/>
    <x v="27"/>
    <s v="E12000007"/>
    <s v="London region"/>
    <s v="E09000006"/>
    <x v="5"/>
    <n v="35.103115401491898"/>
    <n v="29.874616671060998"/>
    <n v="40.983402462961202"/>
    <n v="160"/>
    <n v="4558"/>
    <x v="2"/>
    <s v="&lt;18 yrs"/>
  </r>
  <r>
    <x v="36"/>
    <x v="27"/>
    <s v="E12000007"/>
    <s v="London region"/>
    <s v="E09000007"/>
    <x v="6"/>
    <n v="48.2708933717579"/>
    <n v="40.444255374815299"/>
    <n v="57.170242320302599"/>
    <n v="134"/>
    <n v="2776"/>
    <x v="2"/>
    <s v="&lt;18 yrs"/>
  </r>
  <r>
    <x v="36"/>
    <x v="27"/>
    <s v="E12000007"/>
    <s v="London region"/>
    <s v="E09000008"/>
    <x v="7"/>
    <n v="56.913236017713601"/>
    <n v="51.081859744180399"/>
    <n v="63.227882281046597"/>
    <n v="347"/>
    <n v="6097"/>
    <x v="2"/>
    <s v="&lt;18 yrs"/>
  </r>
  <r>
    <x v="36"/>
    <x v="27"/>
    <s v="E12000007"/>
    <s v="London region"/>
    <s v="E09000009"/>
    <x v="8"/>
    <n v="40.309769658459103"/>
    <n v="34.955060767021898"/>
    <n v="46.252715583017398"/>
    <n v="203"/>
    <n v="5036"/>
    <x v="2"/>
    <s v="&lt;18 yrs"/>
  </r>
  <r>
    <x v="36"/>
    <x v="27"/>
    <s v="E12000007"/>
    <s v="London region"/>
    <s v="E09000010"/>
    <x v="9"/>
    <n v="42.557482855990301"/>
    <n v="37.008579135018898"/>
    <n v="48.703618059216197"/>
    <n v="211"/>
    <n v="4958"/>
    <x v="2"/>
    <s v="&lt;18 yrs"/>
  </r>
  <r>
    <x v="36"/>
    <x v="27"/>
    <s v="E12000007"/>
    <s v="London region"/>
    <s v="E09000011"/>
    <x v="10"/>
    <n v="56.117290192113302"/>
    <n v="48.977646846677501"/>
    <n v="64.005016646832104"/>
    <n v="222"/>
    <n v="3956"/>
    <x v="2"/>
    <s v="&lt;18 yrs"/>
  </r>
  <r>
    <x v="36"/>
    <x v="27"/>
    <s v="E12000007"/>
    <s v="London region"/>
    <s v="E09000012"/>
    <x v="11"/>
    <n v="79.451345755693595"/>
    <n v="70.811437772538795"/>
    <n v="88.854650065943602"/>
    <n v="307"/>
    <n v="3864"/>
    <x v="2"/>
    <s v="&lt;18 yrs"/>
  </r>
  <r>
    <x v="36"/>
    <x v="27"/>
    <s v="E12000007"/>
    <s v="London region"/>
    <s v="E09000013"/>
    <x v="12"/>
    <n v="59.829059829059801"/>
    <n v="49.839204611571098"/>
    <n v="71.234118028318605"/>
    <n v="126"/>
    <n v="2106"/>
    <x v="2"/>
    <s v="&lt;18 yrs"/>
  </r>
  <r>
    <x v="36"/>
    <x v="27"/>
    <s v="E12000007"/>
    <s v="London region"/>
    <s v="E09000014"/>
    <x v="13"/>
    <n v="74.144486692015207"/>
    <n v="65.609283915362596"/>
    <n v="83.481721842729499"/>
    <n v="273"/>
    <n v="3682"/>
    <x v="2"/>
    <s v="&lt;18 yrs"/>
  </r>
  <r>
    <x v="36"/>
    <x v="27"/>
    <s v="E12000007"/>
    <s v="London region"/>
    <s v="E09000015"/>
    <x v="14"/>
    <n v="21.5550423402617"/>
    <n v="17.193145942978202"/>
    <n v="26.6866091275052"/>
    <n v="84"/>
    <n v="3897"/>
    <x v="2"/>
    <s v="&lt;18 yrs"/>
  </r>
  <r>
    <x v="36"/>
    <x v="27"/>
    <s v="E12000007"/>
    <s v="London region"/>
    <s v="E09000016"/>
    <x v="15"/>
    <n v="38.058062942181003"/>
    <n v="32.320205738546001"/>
    <n v="44.520929504051097"/>
    <n v="156"/>
    <n v="4099"/>
    <x v="2"/>
    <s v="&lt;18 yrs"/>
  </r>
  <r>
    <x v="36"/>
    <x v="27"/>
    <s v="E12000007"/>
    <s v="London region"/>
    <s v="E09000017"/>
    <x v="16"/>
    <n v="42.024611098212198"/>
    <n v="36.125127700763898"/>
    <n v="48.612817547856203"/>
    <n v="181"/>
    <n v="4307"/>
    <x v="2"/>
    <s v="&lt;18 yrs"/>
  </r>
  <r>
    <x v="36"/>
    <x v="27"/>
    <s v="E12000007"/>
    <s v="London region"/>
    <s v="E09000018"/>
    <x v="17"/>
    <n v="42.9184549356223"/>
    <n v="36.525885940637302"/>
    <n v="50.107926079983102"/>
    <n v="160"/>
    <n v="3728"/>
    <x v="2"/>
    <s v="&lt;18 yrs"/>
  </r>
  <r>
    <x v="36"/>
    <x v="27"/>
    <s v="E12000007"/>
    <s v="London region"/>
    <s v="E09000019"/>
    <x v="18"/>
    <n v="62.409288824383196"/>
    <n v="53.4307569565878"/>
    <n v="72.464804408820598"/>
    <n v="172"/>
    <n v="2756"/>
    <x v="2"/>
    <s v="&lt;18 yrs"/>
  </r>
  <r>
    <x v="36"/>
    <x v="27"/>
    <s v="E12000007"/>
    <s v="London region"/>
    <s v="E09000020"/>
    <x v="19"/>
    <n v="49.720323182100699"/>
    <n v="39.425124046606797"/>
    <n v="61.881246095362599"/>
    <n v="80"/>
    <n v="1609"/>
    <x v="2"/>
    <s v="&lt;18 yrs"/>
  </r>
  <r>
    <x v="36"/>
    <x v="27"/>
    <s v="E12000007"/>
    <s v="London region"/>
    <s v="E09000021"/>
    <x v="20"/>
    <n v="32.594524119947799"/>
    <n v="25.6376608872019"/>
    <n v="40.857518230696499"/>
    <n v="75"/>
    <n v="2301"/>
    <x v="2"/>
    <s v="&lt;18 yrs"/>
  </r>
  <r>
    <x v="36"/>
    <x v="27"/>
    <s v="E12000007"/>
    <s v="London region"/>
    <s v="E09000022"/>
    <x v="21"/>
    <n v="87.487781036168101"/>
    <n v="78.658794479050101"/>
    <n v="97.036634595029199"/>
    <n v="358"/>
    <n v="4092"/>
    <x v="2"/>
    <s v="&lt;18 yrs"/>
  </r>
  <r>
    <x v="36"/>
    <x v="27"/>
    <s v="E12000007"/>
    <s v="London region"/>
    <s v="E09000023"/>
    <x v="22"/>
    <n v="67.253607238933697"/>
    <n v="59.538992764022801"/>
    <n v="75.690371662243606"/>
    <n v="275"/>
    <n v="4089"/>
    <x v="2"/>
    <s v="&lt;18 yrs"/>
  </r>
  <r>
    <x v="36"/>
    <x v="27"/>
    <s v="E12000007"/>
    <s v="London region"/>
    <s v="E09000024"/>
    <x v="23"/>
    <n v="46.330615270570803"/>
    <n v="38.565196098035699"/>
    <n v="55.200836525920202"/>
    <n v="125"/>
    <n v="2698"/>
    <x v="2"/>
    <s v="&lt;18 yrs"/>
  </r>
  <r>
    <x v="36"/>
    <x v="27"/>
    <s v="E12000007"/>
    <s v="London region"/>
    <s v="E09000025"/>
    <x v="24"/>
    <n v="55.934026532807501"/>
    <n v="49.899031400234001"/>
    <n v="62.497763373414699"/>
    <n v="312"/>
    <n v="5578"/>
    <x v="2"/>
    <s v="&lt;18 yrs"/>
  </r>
  <r>
    <x v="36"/>
    <x v="27"/>
    <s v="E12000007"/>
    <s v="London region"/>
    <s v="E09000026"/>
    <x v="25"/>
    <n v="25.4275427542754"/>
    <n v="20.955894118181799"/>
    <n v="30.5709192689155"/>
    <n v="113"/>
    <n v="4444"/>
    <x v="2"/>
    <s v="&lt;18 yrs"/>
  </r>
  <r>
    <x v="36"/>
    <x v="27"/>
    <s v="E12000007"/>
    <s v="London region"/>
    <s v="E09000027"/>
    <x v="26"/>
    <n v="22.549869904596701"/>
    <n v="16.841321422576399"/>
    <n v="29.571154267507801"/>
    <n v="52"/>
    <n v="2306"/>
    <x v="2"/>
    <s v="&lt;18 yrs"/>
  </r>
  <r>
    <x v="36"/>
    <x v="27"/>
    <s v="E12000007"/>
    <s v="London region"/>
    <s v="E09000028"/>
    <x v="27"/>
    <n v="82.9590488771466"/>
    <n v="74.035926999701999"/>
    <n v="92.661337816321407"/>
    <n v="314"/>
    <n v="3785"/>
    <x v="2"/>
    <s v="&lt;18 yrs"/>
  </r>
  <r>
    <x v="36"/>
    <x v="27"/>
    <s v="E12000007"/>
    <s v="London region"/>
    <s v="E09000029"/>
    <x v="28"/>
    <n v="35.973597359735997"/>
    <n v="29.5380666487392"/>
    <n v="43.394865207074297"/>
    <n v="109"/>
    <n v="3030"/>
    <x v="2"/>
    <s v="&lt;18 yrs"/>
  </r>
  <r>
    <x v="36"/>
    <x v="27"/>
    <s v="E12000007"/>
    <s v="London region"/>
    <s v="E09000030"/>
    <x v="29"/>
    <n v="48.461538461538503"/>
    <n v="41.7985223294815"/>
    <n v="55.884761722333103"/>
    <n v="189"/>
    <n v="3900"/>
    <x v="2"/>
    <s v="&lt;18 yrs"/>
  </r>
  <r>
    <x v="36"/>
    <x v="27"/>
    <s v="E12000007"/>
    <s v="London region"/>
    <s v="E09000031"/>
    <x v="30"/>
    <n v="57.173390328613401"/>
    <n v="49.769376694955596"/>
    <n v="65.368376246559095"/>
    <n v="214"/>
    <n v="3743"/>
    <x v="2"/>
    <s v="&lt;18 yrs"/>
  </r>
  <r>
    <x v="36"/>
    <x v="27"/>
    <s v="E12000007"/>
    <s v="London region"/>
    <s v="E09000032"/>
    <x v="31"/>
    <n v="68.451372416130098"/>
    <n v="59.336692738804103"/>
    <n v="78.569958570504994"/>
    <n v="202"/>
    <n v="2951"/>
    <x v="2"/>
    <s v="&lt;18 yrs"/>
  </r>
  <r>
    <x v="36"/>
    <x v="27"/>
    <s v="E12000007"/>
    <s v="London region"/>
    <s v="E09000033"/>
    <x v="32"/>
    <n v="57.211538461538503"/>
    <n v="47.395015950592501"/>
    <n v="68.462135514513193"/>
    <n v="119"/>
    <n v="2080"/>
    <x v="2"/>
    <s v="&lt;18 yrs"/>
  </r>
  <r>
    <x v="36"/>
    <x v="28"/>
    <s v="E12000007"/>
    <s v="London region"/>
    <s v="E09000001"/>
    <x v="0"/>
    <m/>
    <m/>
    <m/>
    <m/>
    <m/>
    <x v="2"/>
    <s v="&lt;18 yrs"/>
  </r>
  <r>
    <x v="36"/>
    <x v="28"/>
    <s v="E12000007"/>
    <s v="London region"/>
    <s v="E09000002"/>
    <x v="1"/>
    <n v="63.628292394199498"/>
    <n v="55.406877493147903"/>
    <n v="72.725841239483699"/>
    <n v="215"/>
    <n v="3379"/>
    <x v="2"/>
    <s v="&lt;18 yrs"/>
  </r>
  <r>
    <x v="36"/>
    <x v="28"/>
    <s v="E12000007"/>
    <s v="London region"/>
    <s v="E09000003"/>
    <x v="2"/>
    <n v="25.372604684173201"/>
    <n v="21.3845413630509"/>
    <n v="29.888562189591301"/>
    <n v="143"/>
    <n v="5636"/>
    <x v="2"/>
    <s v="&lt;18 yrs"/>
  </r>
  <r>
    <x v="36"/>
    <x v="28"/>
    <s v="E12000007"/>
    <s v="London region"/>
    <s v="E09000004"/>
    <x v="3"/>
    <n v="43.889427740058203"/>
    <n v="37.728158343159599"/>
    <n v="50.769981857084602"/>
    <n v="181"/>
    <n v="4124"/>
    <x v="2"/>
    <s v="&lt;18 yrs"/>
  </r>
  <r>
    <x v="36"/>
    <x v="28"/>
    <s v="E12000007"/>
    <s v="London region"/>
    <s v="E09000005"/>
    <x v="4"/>
    <n v="47.143427886536202"/>
    <n v="41.320117886375002"/>
    <n v="53.557524273439903"/>
    <n v="236"/>
    <n v="5006"/>
    <x v="2"/>
    <s v="&lt;18 yrs"/>
  </r>
  <r>
    <x v="36"/>
    <x v="28"/>
    <s v="E12000007"/>
    <s v="London region"/>
    <s v="E09000006"/>
    <x v="5"/>
    <n v="33.4779913205208"/>
    <n v="28.521173105016199"/>
    <n v="39.048651948001101"/>
    <n v="162"/>
    <n v="4839"/>
    <x v="2"/>
    <s v="&lt;18 yrs"/>
  </r>
  <r>
    <x v="36"/>
    <x v="28"/>
    <s v="E12000007"/>
    <s v="London region"/>
    <s v="E09000007"/>
    <x v="6"/>
    <n v="45.620437956204398"/>
    <n v="37.974050756387001"/>
    <n v="54.354692316398697"/>
    <n v="125"/>
    <n v="2740"/>
    <x v="2"/>
    <s v="&lt;18 yrs"/>
  </r>
  <r>
    <x v="36"/>
    <x v="28"/>
    <s v="E12000007"/>
    <s v="London region"/>
    <s v="E09000008"/>
    <x v="7"/>
    <n v="54.289869122636901"/>
    <n v="48.639455883322903"/>
    <n v="60.416504252703902"/>
    <n v="336"/>
    <n v="6189"/>
    <x v="2"/>
    <s v="&lt;18 yrs"/>
  </r>
  <r>
    <x v="36"/>
    <x v="28"/>
    <s v="E12000007"/>
    <s v="London region"/>
    <s v="E09000009"/>
    <x v="8"/>
    <n v="37.6784015223597"/>
    <n v="32.612726718028703"/>
    <n v="43.307959432410797"/>
    <n v="198"/>
    <n v="5255"/>
    <x v="2"/>
    <s v="&lt;18 yrs"/>
  </r>
  <r>
    <x v="36"/>
    <x v="28"/>
    <s v="E12000007"/>
    <s v="London region"/>
    <s v="E09000010"/>
    <x v="9"/>
    <n v="47.664624808575802"/>
    <n v="41.927652738371599"/>
    <n v="53.967412839231002"/>
    <n v="249"/>
    <n v="5224"/>
    <x v="2"/>
    <s v="&lt;18 yrs"/>
  </r>
  <r>
    <x v="36"/>
    <x v="28"/>
    <s v="E12000007"/>
    <s v="London region"/>
    <s v="E09000011"/>
    <x v="10"/>
    <n v="67.813512839690802"/>
    <n v="59.993210458987697"/>
    <n v="76.370087995860999"/>
    <n v="272"/>
    <n v="4011"/>
    <x v="2"/>
    <s v="&lt;18 yrs"/>
  </r>
  <r>
    <x v="36"/>
    <x v="28"/>
    <s v="E12000007"/>
    <s v="London region"/>
    <s v="E09000012"/>
    <x v="11"/>
    <n v="77.173640691556002"/>
    <n v="68.794661815662295"/>
    <n v="86.291701030911597"/>
    <n v="308"/>
    <n v="3991"/>
    <x v="2"/>
    <s v="&lt;18 yrs"/>
  </r>
  <r>
    <x v="36"/>
    <x v="28"/>
    <s v="E12000007"/>
    <s v="London region"/>
    <s v="E09000013"/>
    <x v="12"/>
    <n v="61.280072628234201"/>
    <n v="51.379347089179497"/>
    <n v="72.532382426052195"/>
    <n v="135"/>
    <n v="2203"/>
    <x v="2"/>
    <s v="&lt;18 yrs"/>
  </r>
  <r>
    <x v="36"/>
    <x v="28"/>
    <s v="E12000007"/>
    <s v="London region"/>
    <s v="E09000014"/>
    <x v="13"/>
    <n v="73.215216258468004"/>
    <n v="64.904163113752205"/>
    <n v="82.295484749916497"/>
    <n v="281"/>
    <n v="3838"/>
    <x v="2"/>
    <s v="&lt;18 yrs"/>
  </r>
  <r>
    <x v="36"/>
    <x v="28"/>
    <s v="E12000007"/>
    <s v="London region"/>
    <s v="E09000015"/>
    <x v="14"/>
    <n v="24.462564862861399"/>
    <n v="19.881965617542701"/>
    <n v="29.782294972363601"/>
    <n v="99"/>
    <n v="4047"/>
    <x v="2"/>
    <s v="&lt;18 yrs"/>
  </r>
  <r>
    <x v="36"/>
    <x v="28"/>
    <s v="E12000007"/>
    <s v="London region"/>
    <s v="E09000016"/>
    <x v="15"/>
    <n v="32.730825598436702"/>
    <n v="27.423852691863001"/>
    <n v="38.765166751626801"/>
    <n v="134"/>
    <n v="4094"/>
    <x v="2"/>
    <s v="&lt;18 yrs"/>
  </r>
  <r>
    <x v="36"/>
    <x v="28"/>
    <s v="E12000007"/>
    <s v="London region"/>
    <s v="E09000017"/>
    <x v="16"/>
    <n v="43.289051763628002"/>
    <n v="37.3372050125923"/>
    <n v="49.919965807856002"/>
    <n v="189"/>
    <n v="4366"/>
    <x v="2"/>
    <s v="&lt;18 yrs"/>
  </r>
  <r>
    <x v="36"/>
    <x v="28"/>
    <s v="E12000007"/>
    <s v="London region"/>
    <s v="E09000018"/>
    <x v="17"/>
    <n v="42.177914110429398"/>
    <n v="35.987708847459103"/>
    <n v="49.127244532395103"/>
    <n v="165"/>
    <n v="3912"/>
    <x v="2"/>
    <s v="&lt;18 yrs"/>
  </r>
  <r>
    <x v="36"/>
    <x v="28"/>
    <s v="E12000007"/>
    <s v="London region"/>
    <s v="E09000019"/>
    <x v="18"/>
    <n v="64.599483204134401"/>
    <n v="55.3827466867561"/>
    <n v="74.911656867708501"/>
    <n v="175"/>
    <n v="2709"/>
    <x v="2"/>
    <s v="&lt;18 yrs"/>
  </r>
  <r>
    <x v="36"/>
    <x v="28"/>
    <s v="E12000007"/>
    <s v="London region"/>
    <s v="E09000020"/>
    <x v="19"/>
    <n v="46.620046620046601"/>
    <n v="36.966797547197203"/>
    <n v="58.0226835474583"/>
    <n v="80"/>
    <n v="1716"/>
    <x v="2"/>
    <s v="&lt;18 yrs"/>
  </r>
  <r>
    <x v="36"/>
    <x v="28"/>
    <s v="E12000007"/>
    <s v="London region"/>
    <s v="E09000021"/>
    <x v="20"/>
    <n v="28.4139100932994"/>
    <n v="22.020390044614299"/>
    <n v="36.084661419760998"/>
    <n v="67"/>
    <n v="2358"/>
    <x v="2"/>
    <s v="&lt;18 yrs"/>
  </r>
  <r>
    <x v="36"/>
    <x v="28"/>
    <s v="E12000007"/>
    <s v="London region"/>
    <s v="E09000022"/>
    <x v="21"/>
    <n v="92.021536955457705"/>
    <n v="82.954166290195204"/>
    <n v="101.809529424365"/>
    <n v="376"/>
    <n v="4086"/>
    <x v="2"/>
    <s v="&lt;18 yrs"/>
  </r>
  <r>
    <x v="36"/>
    <x v="28"/>
    <s v="E12000007"/>
    <s v="London region"/>
    <s v="E09000023"/>
    <x v="22"/>
    <n v="65.420560747663501"/>
    <n v="57.889619788249497"/>
    <n v="73.659166025624202"/>
    <n v="273"/>
    <n v="4173"/>
    <x v="2"/>
    <s v="&lt;18 yrs"/>
  </r>
  <r>
    <x v="36"/>
    <x v="28"/>
    <s v="E12000007"/>
    <s v="London region"/>
    <s v="E09000024"/>
    <x v="23"/>
    <n v="45.209903121636202"/>
    <n v="37.661056660196898"/>
    <n v="53.828149468115903"/>
    <n v="126"/>
    <n v="2787"/>
    <x v="2"/>
    <s v="&lt;18 yrs"/>
  </r>
  <r>
    <x v="36"/>
    <x v="28"/>
    <s v="E12000007"/>
    <s v="London region"/>
    <s v="E09000025"/>
    <x v="24"/>
    <n v="56.6485753052917"/>
    <n v="50.735533180466497"/>
    <n v="63.061531685985301"/>
    <n v="334"/>
    <n v="5896"/>
    <x v="2"/>
    <s v="&lt;18 yrs"/>
  </r>
  <r>
    <x v="36"/>
    <x v="28"/>
    <s v="E12000007"/>
    <s v="London region"/>
    <s v="E09000026"/>
    <x v="25"/>
    <n v="34.797738147020397"/>
    <n v="29.6147243990204"/>
    <n v="40.626870036141199"/>
    <n v="160"/>
    <n v="4598"/>
    <x v="2"/>
    <s v="&lt;18 yrs"/>
  </r>
  <r>
    <x v="36"/>
    <x v="28"/>
    <s v="E12000007"/>
    <s v="London region"/>
    <s v="E09000027"/>
    <x v="26"/>
    <n v="21.691013722886201"/>
    <n v="16.047131362916801"/>
    <n v="28.676670470525998"/>
    <n v="49"/>
    <n v="2259"/>
    <x v="2"/>
    <s v="&lt;18 yrs"/>
  </r>
  <r>
    <x v="36"/>
    <x v="28"/>
    <s v="E12000007"/>
    <s v="London region"/>
    <s v="E09000028"/>
    <x v="27"/>
    <n v="83.770942735683903"/>
    <n v="75.039536899361295"/>
    <n v="93.239386754645693"/>
    <n v="335"/>
    <n v="3999"/>
    <x v="2"/>
    <s v="&lt;18 yrs"/>
  </r>
  <r>
    <x v="36"/>
    <x v="28"/>
    <s v="E12000007"/>
    <s v="London region"/>
    <s v="E09000029"/>
    <x v="28"/>
    <n v="36.012861736334401"/>
    <n v="29.652878949375701"/>
    <n v="43.332830640558001"/>
    <n v="112"/>
    <n v="3110"/>
    <x v="2"/>
    <s v="&lt;18 yrs"/>
  </r>
  <r>
    <x v="36"/>
    <x v="28"/>
    <s v="E12000007"/>
    <s v="London region"/>
    <s v="E09000030"/>
    <x v="29"/>
    <n v="55.0251256281407"/>
    <n v="47.978299668714499"/>
    <n v="62.815634089408"/>
    <n v="219"/>
    <n v="3980"/>
    <x v="2"/>
    <s v="&lt;18 yrs"/>
  </r>
  <r>
    <x v="36"/>
    <x v="28"/>
    <s v="E12000007"/>
    <s v="London region"/>
    <s v="E09000031"/>
    <x v="30"/>
    <n v="56.031128404669303"/>
    <n v="48.807537414930799"/>
    <n v="64.022632491162497"/>
    <n v="216"/>
    <n v="3855"/>
    <x v="2"/>
    <s v="&lt;18 yrs"/>
  </r>
  <r>
    <x v="36"/>
    <x v="28"/>
    <s v="E12000007"/>
    <s v="London region"/>
    <s v="E09000032"/>
    <x v="31"/>
    <n v="59.4093406593407"/>
    <n v="50.8861662157871"/>
    <n v="68.951730771750505"/>
    <n v="173"/>
    <n v="2912"/>
    <x v="2"/>
    <s v="&lt;18 yrs"/>
  </r>
  <r>
    <x v="36"/>
    <x v="28"/>
    <s v="E12000007"/>
    <s v="London region"/>
    <s v="E09000033"/>
    <x v="32"/>
    <n v="42.521994134897398"/>
    <n v="34.058374162179703"/>
    <n v="52.450722669855203"/>
    <n v="87"/>
    <n v="2046"/>
    <x v="2"/>
    <s v="&lt;18 yrs"/>
  </r>
  <r>
    <x v="36"/>
    <x v="29"/>
    <s v="E12000007"/>
    <s v="London region"/>
    <s v="E09000001"/>
    <x v="0"/>
    <m/>
    <m/>
    <m/>
    <m/>
    <m/>
    <x v="2"/>
    <s v="&lt;18 yrs"/>
  </r>
  <r>
    <x v="36"/>
    <x v="29"/>
    <s v="E12000007"/>
    <s v="London region"/>
    <s v="E09000002"/>
    <x v="1"/>
    <n v="74.4479495268139"/>
    <n v="65.251895942963202"/>
    <n v="84.576961045060003"/>
    <n v="236"/>
    <n v="3170"/>
    <x v="2"/>
    <s v="&lt;18 yrs"/>
  </r>
  <r>
    <x v="36"/>
    <x v="29"/>
    <s v="E12000007"/>
    <s v="London region"/>
    <s v="E09000003"/>
    <x v="2"/>
    <n v="33.246753246753201"/>
    <n v="28.7101536412186"/>
    <n v="38.296644866315198"/>
    <n v="192"/>
    <n v="5775"/>
    <x v="2"/>
    <s v="&lt;18 yrs"/>
  </r>
  <r>
    <x v="36"/>
    <x v="29"/>
    <s v="E12000007"/>
    <s v="London region"/>
    <s v="E09000004"/>
    <x v="3"/>
    <n v="40.177528614809603"/>
    <n v="34.397375887025397"/>
    <n v="46.651016339805999"/>
    <n v="172"/>
    <n v="4281"/>
    <x v="2"/>
    <s v="&lt;18 yrs"/>
  </r>
  <r>
    <x v="36"/>
    <x v="29"/>
    <s v="E12000007"/>
    <s v="London region"/>
    <s v="E09000005"/>
    <x v="4"/>
    <n v="51.224944320712702"/>
    <n v="45.1068131879953"/>
    <n v="57.941443397551701"/>
    <n v="253"/>
    <n v="4939"/>
    <x v="2"/>
    <s v="&lt;18 yrs"/>
  </r>
  <r>
    <x v="36"/>
    <x v="29"/>
    <s v="E12000007"/>
    <s v="London region"/>
    <s v="E09000006"/>
    <x v="5"/>
    <n v="35.424500296853402"/>
    <n v="30.424911816775001"/>
    <n v="41.011210585663697"/>
    <n v="179"/>
    <n v="5053"/>
    <x v="2"/>
    <s v="&lt;18 yrs"/>
  </r>
  <r>
    <x v="36"/>
    <x v="29"/>
    <s v="E12000007"/>
    <s v="London region"/>
    <s v="E09000007"/>
    <x v="6"/>
    <n v="53.423031262366401"/>
    <n v="44.791729971294998"/>
    <n v="63.2326230647381"/>
    <n v="135"/>
    <n v="2527"/>
    <x v="2"/>
    <s v="&lt;18 yrs"/>
  </r>
  <r>
    <x v="36"/>
    <x v="29"/>
    <s v="E12000007"/>
    <s v="London region"/>
    <s v="E09000008"/>
    <x v="7"/>
    <n v="57.749803304484701"/>
    <n v="51.991885166200198"/>
    <n v="63.971146609969402"/>
    <n v="367"/>
    <n v="6355"/>
    <x v="2"/>
    <s v="&lt;18 yrs"/>
  </r>
  <r>
    <x v="36"/>
    <x v="29"/>
    <s v="E12000007"/>
    <s v="London region"/>
    <s v="E09000009"/>
    <x v="8"/>
    <n v="34.676663542642899"/>
    <n v="29.859610300834099"/>
    <n v="40.049584967679898"/>
    <n v="185"/>
    <n v="5335"/>
    <x v="2"/>
    <s v="&lt;18 yrs"/>
  </r>
  <r>
    <x v="36"/>
    <x v="29"/>
    <s v="E12000007"/>
    <s v="London region"/>
    <s v="E09000010"/>
    <x v="9"/>
    <n v="55.219364599092302"/>
    <n v="49.066773180974899"/>
    <n v="61.930041666751997"/>
    <n v="292"/>
    <n v="5288"/>
    <x v="2"/>
    <s v="&lt;18 yrs"/>
  </r>
  <r>
    <x v="36"/>
    <x v="29"/>
    <s v="E12000007"/>
    <s v="London region"/>
    <s v="E09000011"/>
    <x v="10"/>
    <n v="62.311557788944697"/>
    <n v="54.797046484705298"/>
    <n v="70.568768895377403"/>
    <n v="248"/>
    <n v="3980"/>
    <x v="2"/>
    <s v="&lt;18 yrs"/>
  </r>
  <r>
    <x v="36"/>
    <x v="29"/>
    <s v="E12000007"/>
    <s v="London region"/>
    <s v="E09000012"/>
    <x v="11"/>
    <n v="73.100120627261802"/>
    <n v="65.100099562932897"/>
    <n v="81.811872677690005"/>
    <n v="303"/>
    <n v="4145"/>
    <x v="2"/>
    <s v="&lt;18 yrs"/>
  </r>
  <r>
    <x v="36"/>
    <x v="29"/>
    <s v="E12000007"/>
    <s v="London region"/>
    <s v="E09000013"/>
    <x v="12"/>
    <n v="60.861839182585499"/>
    <n v="51.097527513904303"/>
    <n v="71.948647129308497"/>
    <n v="137"/>
    <n v="2251"/>
    <x v="2"/>
    <s v="&lt;18 yrs"/>
  </r>
  <r>
    <x v="36"/>
    <x v="29"/>
    <s v="E12000007"/>
    <s v="London region"/>
    <s v="E09000014"/>
    <x v="13"/>
    <n v="79.401319127346497"/>
    <n v="70.847627129500907"/>
    <n v="88.703167918948694"/>
    <n v="313"/>
    <n v="3942"/>
    <x v="2"/>
    <s v="&lt;18 yrs"/>
  </r>
  <r>
    <x v="36"/>
    <x v="29"/>
    <s v="E12000007"/>
    <s v="London region"/>
    <s v="E09000015"/>
    <x v="14"/>
    <n v="27.771069789905798"/>
    <n v="22.927866278929798"/>
    <n v="33.334963443356799"/>
    <n v="115"/>
    <n v="4141"/>
    <x v="2"/>
    <s v="&lt;18 yrs"/>
  </r>
  <r>
    <x v="36"/>
    <x v="29"/>
    <s v="E12000007"/>
    <s v="London region"/>
    <s v="E09000016"/>
    <x v="15"/>
    <n v="36.674816625916897"/>
    <n v="31.040626235023201"/>
    <n v="43.035981930825102"/>
    <n v="150"/>
    <n v="4090"/>
    <x v="2"/>
    <s v="&lt;18 yrs"/>
  </r>
  <r>
    <x v="36"/>
    <x v="29"/>
    <s v="E12000007"/>
    <s v="London region"/>
    <s v="E09000017"/>
    <x v="16"/>
    <n v="47.651463580667098"/>
    <n v="41.424122248427999"/>
    <n v="54.550742895207698"/>
    <n v="210"/>
    <n v="4407"/>
    <x v="2"/>
    <s v="&lt;18 yrs"/>
  </r>
  <r>
    <x v="36"/>
    <x v="29"/>
    <s v="E12000007"/>
    <s v="London region"/>
    <s v="E09000018"/>
    <x v="17"/>
    <n v="40.3164072467466"/>
    <n v="34.275074979486398"/>
    <n v="47.115924704840999"/>
    <n v="158"/>
    <n v="3919"/>
    <x v="2"/>
    <s v="&lt;18 yrs"/>
  </r>
  <r>
    <x v="36"/>
    <x v="29"/>
    <s v="E12000007"/>
    <s v="London region"/>
    <s v="E09000019"/>
    <x v="18"/>
    <n v="64.552238805970106"/>
    <n v="55.291237321034401"/>
    <n v="74.920686569902102"/>
    <n v="173"/>
    <n v="2680"/>
    <x v="2"/>
    <s v="&lt;18 yrs"/>
  </r>
  <r>
    <x v="36"/>
    <x v="29"/>
    <s v="E12000007"/>
    <s v="London region"/>
    <s v="E09000020"/>
    <x v="19"/>
    <n v="44.677330391616103"/>
    <n v="35.480249307305797"/>
    <n v="55.529842349767797"/>
    <n v="81"/>
    <n v="1813"/>
    <x v="2"/>
    <s v="&lt;18 yrs"/>
  </r>
  <r>
    <x v="36"/>
    <x v="29"/>
    <s v="E12000007"/>
    <s v="London region"/>
    <s v="E09000021"/>
    <x v="20"/>
    <n v="28.3806343906511"/>
    <n v="22.038673102096201"/>
    <n v="35.979216676139202"/>
    <n v="68"/>
    <n v="2396"/>
    <x v="2"/>
    <s v="&lt;18 yrs"/>
  </r>
  <r>
    <x v="36"/>
    <x v="29"/>
    <s v="E12000007"/>
    <s v="London region"/>
    <s v="E09000022"/>
    <x v="21"/>
    <n v="97.831325301204799"/>
    <n v="88.545177642961804"/>
    <n v="107.826485828778"/>
    <n v="406"/>
    <n v="4150"/>
    <x v="2"/>
    <s v="&lt;18 yrs"/>
  </r>
  <r>
    <x v="36"/>
    <x v="29"/>
    <s v="E12000007"/>
    <s v="London region"/>
    <s v="E09000023"/>
    <x v="22"/>
    <n v="74.971428571428604"/>
    <n v="67.076566129991505"/>
    <n v="83.540113757143004"/>
    <n v="328"/>
    <n v="4375"/>
    <x v="2"/>
    <s v="&lt;18 yrs"/>
  </r>
  <r>
    <x v="36"/>
    <x v="29"/>
    <s v="E12000007"/>
    <s v="London region"/>
    <s v="E09000024"/>
    <x v="23"/>
    <n v="41.258741258741303"/>
    <n v="34.150950678421999"/>
    <n v="49.4096240293226"/>
    <n v="118"/>
    <n v="2860"/>
    <x v="2"/>
    <s v="&lt;18 yrs"/>
  </r>
  <r>
    <x v="36"/>
    <x v="29"/>
    <s v="E12000007"/>
    <s v="London region"/>
    <s v="E09000025"/>
    <x v="24"/>
    <n v="58.216783216783199"/>
    <n v="52.131185233556103"/>
    <n v="64.817691263849099"/>
    <n v="333"/>
    <n v="5720"/>
    <x v="2"/>
    <s v="&lt;18 yrs"/>
  </r>
  <r>
    <x v="36"/>
    <x v="29"/>
    <s v="E12000007"/>
    <s v="London region"/>
    <s v="E09000026"/>
    <x v="25"/>
    <n v="33.383588197286201"/>
    <n v="28.334945543781799"/>
    <n v="39.072347077440298"/>
    <n v="155"/>
    <n v="4643"/>
    <x v="2"/>
    <s v="&lt;18 yrs"/>
  </r>
  <r>
    <x v="36"/>
    <x v="29"/>
    <s v="E12000007"/>
    <s v="London region"/>
    <s v="E09000027"/>
    <x v="26"/>
    <n v="26.831345826235101"/>
    <n v="20.6179428430525"/>
    <n v="34.328946885387801"/>
    <n v="63"/>
    <n v="2348"/>
    <x v="2"/>
    <s v="&lt;18 yrs"/>
  </r>
  <r>
    <x v="36"/>
    <x v="29"/>
    <s v="E12000007"/>
    <s v="London region"/>
    <s v="E09000028"/>
    <x v="27"/>
    <n v="81.747193753050297"/>
    <n v="73.226722318337195"/>
    <n v="90.986897909182105"/>
    <n v="335"/>
    <n v="4098"/>
    <x v="2"/>
    <s v="&lt;18 yrs"/>
  </r>
  <r>
    <x v="36"/>
    <x v="29"/>
    <s v="E12000007"/>
    <s v="London region"/>
    <s v="E09000029"/>
    <x v="28"/>
    <n v="34.7222222222222"/>
    <n v="28.5374438422966"/>
    <n v="41.849667622103702"/>
    <n v="110"/>
    <n v="3168"/>
    <x v="2"/>
    <s v="&lt;18 yrs"/>
  </r>
  <r>
    <x v="36"/>
    <x v="29"/>
    <s v="E12000007"/>
    <s v="London region"/>
    <s v="E09000030"/>
    <x v="29"/>
    <n v="45.822102425875997"/>
    <n v="39.4896459899484"/>
    <n v="52.881140410933703"/>
    <n v="187"/>
    <n v="4081"/>
    <x v="2"/>
    <s v="&lt;18 yrs"/>
  </r>
  <r>
    <x v="36"/>
    <x v="29"/>
    <s v="E12000007"/>
    <s v="London region"/>
    <s v="E09000031"/>
    <x v="30"/>
    <n v="56.7846607669617"/>
    <n v="49.697465230445403"/>
    <n v="64.599031679885101"/>
    <n v="231"/>
    <n v="4068"/>
    <x v="2"/>
    <s v="&lt;18 yrs"/>
  </r>
  <r>
    <x v="36"/>
    <x v="29"/>
    <s v="E12000007"/>
    <s v="London region"/>
    <s v="E09000032"/>
    <x v="31"/>
    <n v="61.848739495798299"/>
    <n v="53.234689237333001"/>
    <n v="71.459679760559297"/>
    <n v="184"/>
    <n v="2975"/>
    <x v="2"/>
    <s v="&lt;18 yrs"/>
  </r>
  <r>
    <x v="36"/>
    <x v="29"/>
    <s v="E12000007"/>
    <s v="London region"/>
    <s v="E09000033"/>
    <x v="32"/>
    <n v="49.7121925693354"/>
    <n v="40.220132424557903"/>
    <n v="60.770577511018097"/>
    <n v="95"/>
    <n v="1911"/>
    <x v="2"/>
    <s v="&lt;18 yrs"/>
  </r>
  <r>
    <x v="36"/>
    <x v="30"/>
    <s v="E12000007"/>
    <s v="London region"/>
    <s v="E09000001"/>
    <x v="0"/>
    <m/>
    <m/>
    <m/>
    <m/>
    <m/>
    <x v="2"/>
    <s v="&lt;18 yrs"/>
  </r>
  <r>
    <x v="36"/>
    <x v="30"/>
    <s v="E12000007"/>
    <s v="London region"/>
    <s v="E09000002"/>
    <x v="1"/>
    <n v="72.944297082228104"/>
    <n v="63.623163829315303"/>
    <n v="83.246766157702993"/>
    <n v="220"/>
    <n v="3016"/>
    <x v="2"/>
    <s v="&lt;18 yrs"/>
  </r>
  <r>
    <x v="36"/>
    <x v="30"/>
    <s v="E12000007"/>
    <s v="London region"/>
    <s v="E09000003"/>
    <x v="2"/>
    <n v="29.683045446922701"/>
    <n v="25.4710805553871"/>
    <n v="34.3926003856458"/>
    <n v="177"/>
    <n v="5963"/>
    <x v="2"/>
    <s v="&lt;18 yrs"/>
  </r>
  <r>
    <x v="36"/>
    <x v="30"/>
    <s v="E12000007"/>
    <s v="London region"/>
    <s v="E09000004"/>
    <x v="3"/>
    <n v="41.208791208791197"/>
    <n v="35.4084021571786"/>
    <n v="47.688330334658197"/>
    <n v="180"/>
    <n v="4368"/>
    <x v="2"/>
    <s v="&lt;18 yrs"/>
  </r>
  <r>
    <x v="36"/>
    <x v="30"/>
    <s v="E12000007"/>
    <s v="London region"/>
    <s v="E09000005"/>
    <x v="4"/>
    <n v="54.685952050723202"/>
    <n v="48.423990893167399"/>
    <n v="61.532966897075298"/>
    <n v="276"/>
    <n v="5047"/>
    <x v="2"/>
    <s v="&lt;18 yrs"/>
  </r>
  <r>
    <x v="36"/>
    <x v="30"/>
    <s v="E12000007"/>
    <s v="London region"/>
    <s v="E09000006"/>
    <x v="5"/>
    <n v="39.211935730680899"/>
    <n v="34.027621484981097"/>
    <n v="44.962820882490298"/>
    <n v="205"/>
    <n v="5228"/>
    <x v="2"/>
    <s v="&lt;18 yrs"/>
  </r>
  <r>
    <x v="36"/>
    <x v="30"/>
    <s v="E12000007"/>
    <s v="London region"/>
    <s v="E09000007"/>
    <x v="6"/>
    <n v="49.206349206349202"/>
    <n v="40.927295440899798"/>
    <n v="58.668378606902003"/>
    <n v="124"/>
    <n v="2520"/>
    <x v="2"/>
    <s v="&lt;18 yrs"/>
  </r>
  <r>
    <x v="36"/>
    <x v="30"/>
    <s v="E12000007"/>
    <s v="London region"/>
    <s v="E09000008"/>
    <x v="7"/>
    <n v="51.173991571342597"/>
    <n v="45.878435083762199"/>
    <n v="56.913110233186501"/>
    <n v="340"/>
    <n v="6644"/>
    <x v="2"/>
    <s v="&lt;18 yrs"/>
  </r>
  <r>
    <x v="36"/>
    <x v="30"/>
    <s v="E12000007"/>
    <s v="London region"/>
    <s v="E09000009"/>
    <x v="8"/>
    <n v="36.782025729298802"/>
    <n v="31.8959387611383"/>
    <n v="42.204869664083297"/>
    <n v="203"/>
    <n v="5519"/>
    <x v="2"/>
    <s v="&lt;18 yrs"/>
  </r>
  <r>
    <x v="36"/>
    <x v="30"/>
    <s v="E12000007"/>
    <s v="London region"/>
    <s v="E09000010"/>
    <x v="9"/>
    <n v="56.2754535357275"/>
    <n v="50.126554068858198"/>
    <n v="62.9704533155845"/>
    <n v="304"/>
    <n v="5402"/>
    <x v="2"/>
    <s v="&lt;18 yrs"/>
  </r>
  <r>
    <x v="36"/>
    <x v="30"/>
    <s v="E12000007"/>
    <s v="London region"/>
    <s v="E09000011"/>
    <x v="10"/>
    <n v="68.711656441717807"/>
    <n v="60.898333338483397"/>
    <n v="77.2494828312756"/>
    <n v="280"/>
    <n v="4075"/>
    <x v="2"/>
    <s v="&lt;18 yrs"/>
  </r>
  <r>
    <x v="36"/>
    <x v="30"/>
    <s v="E12000007"/>
    <s v="London region"/>
    <s v="E09000012"/>
    <x v="11"/>
    <n v="64.929020246683706"/>
    <n v="57.533009855896402"/>
    <n v="73.012127176689205"/>
    <n v="279"/>
    <n v="4297"/>
    <x v="2"/>
    <s v="&lt;18 yrs"/>
  </r>
  <r>
    <x v="36"/>
    <x v="30"/>
    <s v="E12000007"/>
    <s v="London region"/>
    <s v="E09000013"/>
    <x v="12"/>
    <n v="50.359712230215798"/>
    <n v="41.718846033530397"/>
    <n v="60.262903880739501"/>
    <n v="119"/>
    <n v="2363"/>
    <x v="2"/>
    <s v="&lt;18 yrs"/>
  </r>
  <r>
    <x v="36"/>
    <x v="30"/>
    <s v="E12000007"/>
    <s v="London region"/>
    <s v="E09000014"/>
    <x v="13"/>
    <n v="70.665371539582296"/>
    <n v="62.778657433411603"/>
    <n v="79.2687572345246"/>
    <n v="291"/>
    <n v="4118"/>
    <x v="2"/>
    <s v="&lt;18 yrs"/>
  </r>
  <r>
    <x v="36"/>
    <x v="30"/>
    <s v="E12000007"/>
    <s v="London region"/>
    <s v="E09000015"/>
    <x v="14"/>
    <n v="25.989229688597501"/>
    <n v="21.379847312147099"/>
    <n v="31.2977364529374"/>
    <n v="111"/>
    <n v="4271"/>
    <x v="2"/>
    <s v="&lt;18 yrs"/>
  </r>
  <r>
    <x v="36"/>
    <x v="30"/>
    <s v="E12000007"/>
    <s v="London region"/>
    <s v="E09000016"/>
    <x v="15"/>
    <n v="35.849952516619197"/>
    <n v="30.359979976495001"/>
    <n v="42.045781862839597"/>
    <n v="151"/>
    <n v="4212"/>
    <x v="2"/>
    <s v="&lt;18 yrs"/>
  </r>
  <r>
    <x v="36"/>
    <x v="30"/>
    <s v="E12000007"/>
    <s v="London region"/>
    <s v="E09000017"/>
    <x v="16"/>
    <n v="49.646954986760797"/>
    <n v="43.371324784778302"/>
    <n v="56.575494711282197"/>
    <n v="225"/>
    <n v="4532"/>
    <x v="2"/>
    <s v="&lt;18 yrs"/>
  </r>
  <r>
    <x v="36"/>
    <x v="30"/>
    <s v="E12000007"/>
    <s v="London region"/>
    <s v="E09000018"/>
    <x v="17"/>
    <n v="45.626417948071598"/>
    <n v="39.221307034835"/>
    <n v="52.779280357604399"/>
    <n v="181"/>
    <n v="3967"/>
    <x v="2"/>
    <s v="&lt;18 yrs"/>
  </r>
  <r>
    <x v="36"/>
    <x v="30"/>
    <s v="E12000007"/>
    <s v="London region"/>
    <s v="E09000019"/>
    <x v="18"/>
    <n v="60.795873249815799"/>
    <n v="51.873219237752302"/>
    <n v="70.812741566223096"/>
    <n v="165"/>
    <n v="2714"/>
    <x v="2"/>
    <s v="&lt;18 yrs"/>
  </r>
  <r>
    <x v="36"/>
    <x v="30"/>
    <s v="E12000007"/>
    <s v="London region"/>
    <s v="E09000020"/>
    <x v="19"/>
    <n v="28"/>
    <n v="21.1508990913151"/>
    <n v="36.360329003792501"/>
    <n v="56"/>
    <n v="2000"/>
    <x v="2"/>
    <s v="&lt;18 yrs"/>
  </r>
  <r>
    <x v="36"/>
    <x v="30"/>
    <s v="E12000007"/>
    <s v="London region"/>
    <s v="E09000021"/>
    <x v="20"/>
    <n v="32.582461786001602"/>
    <n v="25.875177793300601"/>
    <n v="40.497025012119501"/>
    <n v="81"/>
    <n v="2486"/>
    <x v="2"/>
    <s v="&lt;18 yrs"/>
  </r>
  <r>
    <x v="36"/>
    <x v="30"/>
    <s v="E12000007"/>
    <s v="London region"/>
    <s v="E09000022"/>
    <x v="21"/>
    <n v="96.020360944007393"/>
    <n v="87.003027815469295"/>
    <n v="105.718370846485"/>
    <n v="415"/>
    <n v="4322"/>
    <x v="2"/>
    <s v="&lt;18 yrs"/>
  </r>
  <r>
    <x v="36"/>
    <x v="30"/>
    <s v="E12000007"/>
    <s v="London region"/>
    <s v="E09000023"/>
    <x v="22"/>
    <n v="72.994300745287106"/>
    <n v="65.363958688281599"/>
    <n v="81.270757130472802"/>
    <n v="333"/>
    <n v="4562"/>
    <x v="2"/>
    <s v="&lt;18 yrs"/>
  </r>
  <r>
    <x v="36"/>
    <x v="30"/>
    <s v="E12000007"/>
    <s v="London region"/>
    <s v="E09000024"/>
    <x v="23"/>
    <n v="40.380047505938201"/>
    <n v="33.451521268147999"/>
    <n v="48.320747156493901"/>
    <n v="119"/>
    <n v="2947"/>
    <x v="2"/>
    <s v="&lt;18 yrs"/>
  </r>
  <r>
    <x v="36"/>
    <x v="30"/>
    <s v="E12000007"/>
    <s v="London region"/>
    <s v="E09000025"/>
    <x v="24"/>
    <n v="53.019410496046"/>
    <n v="47.141164645139597"/>
    <n v="59.428006776071904"/>
    <n v="295"/>
    <n v="5564"/>
    <x v="2"/>
    <s v="&lt;18 yrs"/>
  </r>
  <r>
    <x v="36"/>
    <x v="30"/>
    <s v="E12000007"/>
    <s v="London region"/>
    <s v="E09000026"/>
    <x v="25"/>
    <n v="32.665964172813503"/>
    <n v="27.725848716497101"/>
    <n v="38.232435717714502"/>
    <n v="155"/>
    <n v="4745"/>
    <x v="2"/>
    <s v="&lt;18 yrs"/>
  </r>
  <r>
    <x v="36"/>
    <x v="30"/>
    <s v="E12000007"/>
    <s v="London region"/>
    <s v="E09000027"/>
    <x v="26"/>
    <n v="22.700587084148701"/>
    <n v="17.2375075069471"/>
    <n v="29.3457728942053"/>
    <n v="58"/>
    <n v="2555"/>
    <x v="2"/>
    <s v="&lt;18 yrs"/>
  </r>
  <r>
    <x v="36"/>
    <x v="30"/>
    <s v="E12000007"/>
    <s v="London region"/>
    <s v="E09000028"/>
    <x v="27"/>
    <n v="86.135978707960305"/>
    <n v="77.419681534967594"/>
    <n v="95.565036278113396"/>
    <n v="356"/>
    <n v="4133"/>
    <x v="2"/>
    <s v="&lt;18 yrs"/>
  </r>
  <r>
    <x v="36"/>
    <x v="30"/>
    <s v="E12000007"/>
    <s v="London region"/>
    <s v="E09000029"/>
    <x v="28"/>
    <n v="30.240142306551999"/>
    <n v="24.6572221149681"/>
    <n v="36.709469495857903"/>
    <n v="102"/>
    <n v="3373"/>
    <x v="2"/>
    <s v="&lt;18 yrs"/>
  </r>
  <r>
    <x v="36"/>
    <x v="30"/>
    <s v="E12000007"/>
    <s v="London region"/>
    <s v="E09000030"/>
    <x v="29"/>
    <n v="40.720805054996497"/>
    <n v="34.894940675646097"/>
    <n v="47.241204126190702"/>
    <n v="174"/>
    <n v="4273"/>
    <x v="2"/>
    <s v="&lt;18 yrs"/>
  </r>
  <r>
    <x v="36"/>
    <x v="30"/>
    <s v="E12000007"/>
    <s v="London region"/>
    <s v="E09000031"/>
    <x v="30"/>
    <n v="53.032104637336502"/>
    <n v="46.299607202301203"/>
    <n v="60.468352896195498"/>
    <n v="223"/>
    <n v="4205"/>
    <x v="2"/>
    <s v="&lt;18 yrs"/>
  </r>
  <r>
    <x v="36"/>
    <x v="30"/>
    <s v="E12000007"/>
    <s v="London region"/>
    <s v="E09000032"/>
    <x v="31"/>
    <n v="54.2014111610006"/>
    <n v="46.337533498650401"/>
    <n v="63.0174413277661"/>
    <n v="169"/>
    <n v="3118"/>
    <x v="2"/>
    <s v="&lt;18 yrs"/>
  </r>
  <r>
    <x v="36"/>
    <x v="30"/>
    <s v="E12000007"/>
    <s v="London region"/>
    <s v="E09000033"/>
    <x v="32"/>
    <n v="49.975012493753098"/>
    <n v="40.661664793065"/>
    <n v="60.783005393516397"/>
    <n v="100"/>
    <n v="2001"/>
    <x v="2"/>
    <s v="&lt;18 yrs"/>
  </r>
  <r>
    <x v="36"/>
    <x v="31"/>
    <s v="E12000007"/>
    <s v="London region"/>
    <s v="E09000001"/>
    <x v="0"/>
    <m/>
    <m/>
    <m/>
    <m/>
    <m/>
    <x v="2"/>
    <s v="&lt;18 yrs"/>
  </r>
  <r>
    <x v="36"/>
    <x v="31"/>
    <s v="E12000007"/>
    <s v="London region"/>
    <s v="E09000002"/>
    <x v="1"/>
    <n v="73.467966573816199"/>
    <n v="63.888765790885699"/>
    <n v="84.078181872421297"/>
    <n v="211"/>
    <n v="2872"/>
    <x v="2"/>
    <s v="&lt;18 yrs"/>
  </r>
  <r>
    <x v="36"/>
    <x v="31"/>
    <s v="E12000007"/>
    <s v="London region"/>
    <s v="E09000003"/>
    <x v="2"/>
    <n v="33.3333333333333"/>
    <n v="28.905367163008599"/>
    <n v="38.247729996071499"/>
    <n v="203"/>
    <n v="6090"/>
    <x v="2"/>
    <s v="&lt;18 yrs"/>
  </r>
  <r>
    <x v="36"/>
    <x v="31"/>
    <s v="E12000007"/>
    <s v="London region"/>
    <s v="E09000004"/>
    <x v="3"/>
    <n v="37.994256682129397"/>
    <n v="32.528201054198298"/>
    <n v="44.115971051625699"/>
    <n v="172"/>
    <n v="4527"/>
    <x v="2"/>
    <s v="&lt;18 yrs"/>
  </r>
  <r>
    <x v="36"/>
    <x v="31"/>
    <s v="E12000007"/>
    <s v="London region"/>
    <s v="E09000005"/>
    <x v="4"/>
    <n v="52.7987296546249"/>
    <n v="46.643784652467403"/>
    <n v="59.539987485011203"/>
    <n v="266"/>
    <n v="5038"/>
    <x v="2"/>
    <s v="&lt;18 yrs"/>
  </r>
  <r>
    <x v="36"/>
    <x v="31"/>
    <s v="E12000007"/>
    <s v="London region"/>
    <s v="E09000006"/>
    <x v="5"/>
    <n v="30.8607547871352"/>
    <n v="26.344618520418901"/>
    <n v="35.928940342199901"/>
    <n v="166"/>
    <n v="5379"/>
    <x v="2"/>
    <s v="&lt;18 yrs"/>
  </r>
  <r>
    <x v="36"/>
    <x v="31"/>
    <s v="E12000007"/>
    <s v="London region"/>
    <s v="E09000007"/>
    <x v="6"/>
    <n v="47.690574539992497"/>
    <n v="39.7574832335427"/>
    <n v="56.742735655690197"/>
    <n v="127"/>
    <n v="2663"/>
    <x v="2"/>
    <s v="&lt;18 yrs"/>
  </r>
  <r>
    <x v="36"/>
    <x v="31"/>
    <s v="E12000007"/>
    <s v="London region"/>
    <s v="E09000008"/>
    <x v="7"/>
    <n v="53.388090349076002"/>
    <n v="48.043743677054898"/>
    <n v="59.164422056398898"/>
    <n v="364"/>
    <n v="6818"/>
    <x v="2"/>
    <s v="&lt;18 yrs"/>
  </r>
  <r>
    <x v="36"/>
    <x v="31"/>
    <s v="E12000007"/>
    <s v="London region"/>
    <s v="E09000009"/>
    <x v="8"/>
    <n v="34.900542495479201"/>
    <n v="30.150176269806099"/>
    <n v="40.1869090925601"/>
    <n v="193"/>
    <n v="5530"/>
    <x v="2"/>
    <s v="&lt;18 yrs"/>
  </r>
  <r>
    <x v="36"/>
    <x v="31"/>
    <s v="E12000007"/>
    <s v="London region"/>
    <s v="E09000010"/>
    <x v="9"/>
    <n v="49.7348692631194"/>
    <n v="43.999408877491298"/>
    <n v="56.010316868056002"/>
    <n v="272"/>
    <n v="5469"/>
    <x v="2"/>
    <s v="&lt;18 yrs"/>
  </r>
  <r>
    <x v="36"/>
    <x v="31"/>
    <s v="E12000007"/>
    <s v="London region"/>
    <s v="E09000011"/>
    <x v="10"/>
    <n v="62.876415321609201"/>
    <n v="55.479002754969102"/>
    <n v="70.985561442447704"/>
    <n v="261"/>
    <n v="4151"/>
    <x v="2"/>
    <s v="&lt;18 yrs"/>
  </r>
  <r>
    <x v="36"/>
    <x v="31"/>
    <s v="E12000007"/>
    <s v="London region"/>
    <s v="E09000012"/>
    <x v="11"/>
    <n v="63.277087033747797"/>
    <n v="56.143226546494603"/>
    <n v="71.066330359295506"/>
    <n v="285"/>
    <n v="4504"/>
    <x v="2"/>
    <s v="&lt;18 yrs"/>
  </r>
  <r>
    <x v="36"/>
    <x v="31"/>
    <s v="E12000007"/>
    <s v="London region"/>
    <s v="E09000013"/>
    <x v="12"/>
    <n v="43.83788254756"/>
    <n v="35.890866322094901"/>
    <n v="53.020656132318997"/>
    <n v="106"/>
    <n v="2418"/>
    <x v="2"/>
    <s v="&lt;18 yrs"/>
  </r>
  <r>
    <x v="36"/>
    <x v="31"/>
    <s v="E12000007"/>
    <s v="London region"/>
    <s v="E09000014"/>
    <x v="13"/>
    <n v="68.357487922705303"/>
    <n v="60.624499799990701"/>
    <n v="76.803530474951899"/>
    <n v="283"/>
    <n v="4140"/>
    <x v="2"/>
    <s v="&lt;18 yrs"/>
  </r>
  <r>
    <x v="36"/>
    <x v="31"/>
    <s v="E12000007"/>
    <s v="London region"/>
    <s v="E09000015"/>
    <x v="14"/>
    <n v="31.987295825771302"/>
    <n v="26.925555143448499"/>
    <n v="37.724121652279401"/>
    <n v="141"/>
    <n v="4408"/>
    <x v="2"/>
    <s v="&lt;18 yrs"/>
  </r>
  <r>
    <x v="36"/>
    <x v="31"/>
    <s v="E12000007"/>
    <s v="London region"/>
    <s v="E09000016"/>
    <x v="15"/>
    <n v="34.5297592003635"/>
    <n v="29.258649367100102"/>
    <n v="40.476201352246598"/>
    <n v="152"/>
    <n v="4402"/>
    <x v="2"/>
    <s v="&lt;18 yrs"/>
  </r>
  <r>
    <x v="36"/>
    <x v="31"/>
    <s v="E12000007"/>
    <s v="London region"/>
    <s v="E09000017"/>
    <x v="16"/>
    <n v="48.112189859762701"/>
    <n v="42.004282262281897"/>
    <n v="54.858559639374697"/>
    <n v="223"/>
    <n v="4635"/>
    <x v="2"/>
    <s v="&lt;18 yrs"/>
  </r>
  <r>
    <x v="36"/>
    <x v="31"/>
    <s v="E12000007"/>
    <s v="London region"/>
    <s v="E09000018"/>
    <x v="17"/>
    <n v="51.210898082744698"/>
    <n v="44.4080943548744"/>
    <n v="58.761018081754699"/>
    <n v="203"/>
    <n v="3964"/>
    <x v="2"/>
    <s v="&lt;18 yrs"/>
  </r>
  <r>
    <x v="36"/>
    <x v="31"/>
    <s v="E12000007"/>
    <s v="London region"/>
    <s v="E09000019"/>
    <x v="18"/>
    <n v="57.756386523509804"/>
    <n v="49.048694306664302"/>
    <n v="67.564342849724298"/>
    <n v="156"/>
    <n v="2701"/>
    <x v="2"/>
    <s v="&lt;18 yrs"/>
  </r>
  <r>
    <x v="36"/>
    <x v="31"/>
    <s v="E12000007"/>
    <s v="London region"/>
    <s v="E09000020"/>
    <x v="19"/>
    <n v="25.387870239774301"/>
    <n v="19.072149493438999"/>
    <n v="33.125663560747903"/>
    <n v="54"/>
    <n v="2127"/>
    <x v="2"/>
    <s v="&lt;18 yrs"/>
  </r>
  <r>
    <x v="36"/>
    <x v="31"/>
    <s v="E12000007"/>
    <s v="London region"/>
    <s v="E09000021"/>
    <x v="20"/>
    <n v="26.409144659046099"/>
    <n v="20.466724369412901"/>
    <n v="33.538680184389598"/>
    <n v="67"/>
    <n v="2537"/>
    <x v="2"/>
    <s v="&lt;18 yrs"/>
  </r>
  <r>
    <x v="36"/>
    <x v="31"/>
    <s v="E12000007"/>
    <s v="London region"/>
    <s v="E09000022"/>
    <x v="21"/>
    <n v="79.174983366600102"/>
    <n v="71.174013983150203"/>
    <n v="87.829261043912496"/>
    <n v="357"/>
    <n v="4509"/>
    <x v="2"/>
    <s v="&lt;18 yrs"/>
  </r>
  <r>
    <x v="36"/>
    <x v="31"/>
    <s v="E12000007"/>
    <s v="London region"/>
    <s v="E09000023"/>
    <x v="22"/>
    <n v="68.274822313159603"/>
    <n v="60.964984592283301"/>
    <n v="76.219785927552905"/>
    <n v="317"/>
    <n v="4643"/>
    <x v="2"/>
    <s v="&lt;18 yrs"/>
  </r>
  <r>
    <x v="36"/>
    <x v="31"/>
    <s v="E12000007"/>
    <s v="London region"/>
    <s v="E09000024"/>
    <x v="23"/>
    <n v="39.841949292064498"/>
    <n v="33.059793073013303"/>
    <n v="47.606045390659901"/>
    <n v="121"/>
    <n v="3037"/>
    <x v="2"/>
    <s v="&lt;18 yrs"/>
  </r>
  <r>
    <x v="36"/>
    <x v="31"/>
    <s v="E12000007"/>
    <s v="London region"/>
    <s v="E09000025"/>
    <x v="24"/>
    <n v="47.6279069767442"/>
    <n v="41.971758510629002"/>
    <n v="53.833819946036101"/>
    <n v="256"/>
    <n v="5375"/>
    <x v="2"/>
    <s v="&lt;18 yrs"/>
  </r>
  <r>
    <x v="36"/>
    <x v="31"/>
    <s v="E12000007"/>
    <s v="London region"/>
    <s v="E09000026"/>
    <x v="25"/>
    <n v="31.4912637139374"/>
    <n v="26.728799707391101"/>
    <n v="36.857559423111603"/>
    <n v="155"/>
    <n v="4922"/>
    <x v="2"/>
    <s v="&lt;18 yrs"/>
  </r>
  <r>
    <x v="36"/>
    <x v="31"/>
    <s v="E12000007"/>
    <s v="London region"/>
    <s v="E09000027"/>
    <x v="26"/>
    <n v="22.617723396366301"/>
    <n v="17.300766244339101"/>
    <n v="29.0534119076144"/>
    <n v="61"/>
    <n v="2697"/>
    <x v="2"/>
    <s v="&lt;18 yrs"/>
  </r>
  <r>
    <x v="36"/>
    <x v="31"/>
    <s v="E12000007"/>
    <s v="London region"/>
    <s v="E09000028"/>
    <x v="27"/>
    <n v="80.290262172284599"/>
    <n v="72.017133159806093"/>
    <n v="89.253184721018997"/>
    <n v="343"/>
    <n v="4272"/>
    <x v="2"/>
    <s v="&lt;18 yrs"/>
  </r>
  <r>
    <x v="36"/>
    <x v="31"/>
    <s v="E12000007"/>
    <s v="London region"/>
    <s v="E09000029"/>
    <x v="28"/>
    <n v="30.716723549488101"/>
    <n v="25.197523694193301"/>
    <n v="37.085526248662902"/>
    <n v="108"/>
    <n v="3516"/>
    <x v="2"/>
    <s v="&lt;18 yrs"/>
  </r>
  <r>
    <x v="36"/>
    <x v="31"/>
    <s v="E12000007"/>
    <s v="London region"/>
    <s v="E09000030"/>
    <x v="29"/>
    <n v="39.220131489458197"/>
    <n v="33.593406488409002"/>
    <n v="45.5197098180316"/>
    <n v="173"/>
    <n v="4411"/>
    <x v="2"/>
    <s v="&lt;18 yrs"/>
  </r>
  <r>
    <x v="36"/>
    <x v="31"/>
    <s v="E12000007"/>
    <s v="London region"/>
    <s v="E09000031"/>
    <x v="30"/>
    <n v="43.857634902411"/>
    <n v="37.8580905154517"/>
    <n v="50.537877820384203"/>
    <n v="191"/>
    <n v="4355"/>
    <x v="2"/>
    <s v="&lt;18 yrs"/>
  </r>
  <r>
    <x v="36"/>
    <x v="31"/>
    <s v="E12000007"/>
    <s v="London region"/>
    <s v="E09000032"/>
    <x v="31"/>
    <n v="53.670573719925997"/>
    <n v="45.992005400072699"/>
    <n v="62.264548189763403"/>
    <n v="174"/>
    <n v="3242"/>
    <x v="2"/>
    <s v="&lt;18 yrs"/>
  </r>
  <r>
    <x v="36"/>
    <x v="31"/>
    <s v="E12000007"/>
    <s v="London region"/>
    <s v="E09000033"/>
    <x v="32"/>
    <n v="37.5063355296503"/>
    <n v="29.450540417304101"/>
    <n v="47.085769641103198"/>
    <n v="74"/>
    <n v="1973"/>
    <x v="2"/>
    <s v="&lt;18 yrs"/>
  </r>
  <r>
    <x v="36"/>
    <x v="24"/>
    <s v="E12000007"/>
    <s v="London region"/>
    <s v="E09000001"/>
    <x v="0"/>
    <m/>
    <m/>
    <m/>
    <m/>
    <m/>
    <x v="2"/>
    <s v="&lt;18 yrs"/>
  </r>
  <r>
    <x v="36"/>
    <x v="24"/>
    <s v="E12000007"/>
    <s v="London region"/>
    <s v="E09000002"/>
    <x v="1"/>
    <n v="65.870307167235495"/>
    <n v="56.904598898303"/>
    <n v="75.847647536470006"/>
    <n v="193"/>
    <n v="2930"/>
    <x v="2"/>
    <s v="&lt;18 yrs"/>
  </r>
  <r>
    <x v="36"/>
    <x v="24"/>
    <s v="E12000007"/>
    <s v="London region"/>
    <s v="E09000003"/>
    <x v="2"/>
    <n v="26.970284237726101"/>
    <n v="23.034838253483301"/>
    <n v="31.385260361308202"/>
    <n v="167"/>
    <n v="6192"/>
    <x v="2"/>
    <s v="&lt;18 yrs"/>
  </r>
  <r>
    <x v="36"/>
    <x v="24"/>
    <s v="E12000007"/>
    <s v="London region"/>
    <s v="E09000004"/>
    <x v="3"/>
    <n v="34.863945578231302"/>
    <n v="29.7322199247917"/>
    <n v="40.627032658730002"/>
    <n v="164"/>
    <n v="4704"/>
    <x v="2"/>
    <s v="&lt;18 yrs"/>
  </r>
  <r>
    <x v="36"/>
    <x v="24"/>
    <s v="E12000007"/>
    <s v="London region"/>
    <s v="E09000005"/>
    <x v="4"/>
    <n v="43.8976377952756"/>
    <n v="38.324773284582001"/>
    <n v="50.053036206397998"/>
    <n v="223"/>
    <n v="5080"/>
    <x v="2"/>
    <s v="&lt;18 yrs"/>
  </r>
  <r>
    <x v="36"/>
    <x v="24"/>
    <s v="E12000007"/>
    <s v="London region"/>
    <s v="E09000006"/>
    <x v="5"/>
    <n v="35.828307910606597"/>
    <n v="31.0575701085865"/>
    <n v="41.124502969414699"/>
    <n v="202"/>
    <n v="5638"/>
    <x v="2"/>
    <s v="&lt;18 yrs"/>
  </r>
  <r>
    <x v="36"/>
    <x v="24"/>
    <s v="E12000007"/>
    <s v="London region"/>
    <s v="E09000007"/>
    <x v="6"/>
    <n v="46.8691413573303"/>
    <n v="39.013460469628903"/>
    <n v="55.842466046843903"/>
    <n v="125"/>
    <n v="2667"/>
    <x v="2"/>
    <s v="&lt;18 yrs"/>
  </r>
  <r>
    <x v="36"/>
    <x v="24"/>
    <s v="E12000007"/>
    <s v="London region"/>
    <s v="E09000008"/>
    <x v="7"/>
    <n v="52.810420501203502"/>
    <n v="47.586390671435801"/>
    <n v="58.451363872902498"/>
    <n v="373"/>
    <n v="7063"/>
    <x v="2"/>
    <s v="&lt;18 yrs"/>
  </r>
  <r>
    <x v="36"/>
    <x v="24"/>
    <s v="E12000007"/>
    <s v="London region"/>
    <s v="E09000009"/>
    <x v="8"/>
    <n v="33.904484141451"/>
    <n v="29.206896903658599"/>
    <n v="39.142604969361102"/>
    <n v="186"/>
    <n v="5486"/>
    <x v="2"/>
    <s v="&lt;18 yrs"/>
  </r>
  <r>
    <x v="36"/>
    <x v="24"/>
    <s v="E12000007"/>
    <s v="London region"/>
    <s v="E09000010"/>
    <x v="9"/>
    <n v="44.083526682134597"/>
    <n v="38.7568369978259"/>
    <n v="49.937803121146203"/>
    <n v="247"/>
    <n v="5603"/>
    <x v="2"/>
    <s v="&lt;18 yrs"/>
  </r>
  <r>
    <x v="36"/>
    <x v="24"/>
    <s v="E12000007"/>
    <s v="London region"/>
    <s v="E09000011"/>
    <x v="10"/>
    <n v="62.028301886792498"/>
    <n v="54.757597822996402"/>
    <n v="69.995746349801706"/>
    <n v="263"/>
    <n v="4240"/>
    <x v="2"/>
    <s v="&lt;18 yrs"/>
  </r>
  <r>
    <x v="36"/>
    <x v="24"/>
    <s v="E12000007"/>
    <s v="London region"/>
    <s v="E09000012"/>
    <x v="11"/>
    <n v="51.4672686230248"/>
    <n v="45.003030485957702"/>
    <n v="58.599354073360402"/>
    <n v="228"/>
    <n v="4430"/>
    <x v="2"/>
    <s v="&lt;18 yrs"/>
  </r>
  <r>
    <x v="36"/>
    <x v="24"/>
    <s v="E12000007"/>
    <s v="London region"/>
    <s v="E09000013"/>
    <x v="12"/>
    <n v="38.928421933863497"/>
    <n v="31.420260662724701"/>
    <n v="47.6899468502858"/>
    <n v="93"/>
    <n v="2389"/>
    <x v="2"/>
    <s v="&lt;18 yrs"/>
  </r>
  <r>
    <x v="36"/>
    <x v="24"/>
    <s v="E12000007"/>
    <s v="London region"/>
    <s v="E09000014"/>
    <x v="13"/>
    <n v="60.792517843957697"/>
    <n v="53.446851513369097"/>
    <n v="68.865742281019493"/>
    <n v="247"/>
    <n v="4063"/>
    <x v="2"/>
    <s v="&lt;18 yrs"/>
  </r>
  <r>
    <x v="36"/>
    <x v="24"/>
    <s v="E12000007"/>
    <s v="London region"/>
    <s v="E09000015"/>
    <x v="14"/>
    <n v="28.1783891723985"/>
    <n v="23.491053439299801"/>
    <n v="33.526936998247898"/>
    <n v="127"/>
    <n v="4507"/>
    <x v="2"/>
    <s v="&lt;18 yrs"/>
  </r>
  <r>
    <x v="36"/>
    <x v="24"/>
    <s v="E12000007"/>
    <s v="London region"/>
    <s v="E09000016"/>
    <x v="15"/>
    <n v="32.488628979856998"/>
    <n v="27.497544141486902"/>
    <n v="38.123709356091503"/>
    <n v="150"/>
    <n v="4617"/>
    <x v="2"/>
    <s v="&lt;18 yrs"/>
  </r>
  <r>
    <x v="36"/>
    <x v="24"/>
    <s v="E12000007"/>
    <s v="London region"/>
    <s v="E09000017"/>
    <x v="16"/>
    <n v="47.3295701259227"/>
    <n v="41.254875078634299"/>
    <n v="54.046906267359802"/>
    <n v="218"/>
    <n v="4606"/>
    <x v="2"/>
    <s v="&lt;18 yrs"/>
  </r>
  <r>
    <x v="36"/>
    <x v="24"/>
    <s v="E12000007"/>
    <s v="London region"/>
    <s v="E09000018"/>
    <x v="17"/>
    <n v="41.448189762796503"/>
    <n v="35.382697383603798"/>
    <n v="48.255123620647502"/>
    <n v="166"/>
    <n v="4005"/>
    <x v="2"/>
    <s v="&lt;18 yrs"/>
  </r>
  <r>
    <x v="36"/>
    <x v="24"/>
    <s v="E12000007"/>
    <s v="London region"/>
    <s v="E09000019"/>
    <x v="18"/>
    <n v="60.107197549770298"/>
    <n v="51.072797225192602"/>
    <n v="70.279258445742599"/>
    <n v="157"/>
    <n v="2612"/>
    <x v="2"/>
    <s v="&lt;18 yrs"/>
  </r>
  <r>
    <x v="36"/>
    <x v="24"/>
    <s v="E12000007"/>
    <s v="London region"/>
    <s v="E09000020"/>
    <x v="19"/>
    <n v="30.479605558045701"/>
    <n v="23.668606343622798"/>
    <n v="38.640162777243198"/>
    <n v="68"/>
    <n v="2231"/>
    <x v="2"/>
    <s v="&lt;18 yrs"/>
  </r>
  <r>
    <x v="36"/>
    <x v="24"/>
    <s v="E12000007"/>
    <s v="London region"/>
    <s v="E09000021"/>
    <x v="20"/>
    <n v="27.047913446677001"/>
    <n v="21.085175466748598"/>
    <n v="34.173411449783202"/>
    <n v="70"/>
    <n v="2588"/>
    <x v="2"/>
    <s v="&lt;18 yrs"/>
  </r>
  <r>
    <x v="36"/>
    <x v="24"/>
    <s v="E12000007"/>
    <s v="London region"/>
    <s v="E09000022"/>
    <x v="21"/>
    <n v="77.084303679552903"/>
    <n v="69.002788493941097"/>
    <n v="85.852296009516394"/>
    <n v="331"/>
    <n v="4294"/>
    <x v="2"/>
    <s v="&lt;18 yrs"/>
  </r>
  <r>
    <x v="36"/>
    <x v="24"/>
    <s v="E12000007"/>
    <s v="London region"/>
    <s v="E09000023"/>
    <x v="22"/>
    <n v="67.673973185784206"/>
    <n v="60.439542676560201"/>
    <n v="75.535942404359204"/>
    <n v="318"/>
    <n v="4699"/>
    <x v="2"/>
    <s v="&lt;18 yrs"/>
  </r>
  <r>
    <x v="36"/>
    <x v="24"/>
    <s v="E12000007"/>
    <s v="London region"/>
    <s v="E09000024"/>
    <x v="23"/>
    <n v="33.953640222004601"/>
    <n v="27.742584495635199"/>
    <n v="41.140518117860097"/>
    <n v="104"/>
    <n v="3063"/>
    <x v="2"/>
    <s v="&lt;18 yrs"/>
  </r>
  <r>
    <x v="36"/>
    <x v="24"/>
    <s v="E12000007"/>
    <s v="London region"/>
    <s v="E09000025"/>
    <x v="24"/>
    <n v="45.066765578635"/>
    <n v="39.5780934183244"/>
    <n v="51.103762964854603"/>
    <n v="243"/>
    <n v="5392"/>
    <x v="2"/>
    <s v="&lt;18 yrs"/>
  </r>
  <r>
    <x v="36"/>
    <x v="24"/>
    <s v="E12000007"/>
    <s v="London region"/>
    <s v="E09000026"/>
    <x v="25"/>
    <n v="32.815877382589903"/>
    <n v="28.027454994216701"/>
    <n v="38.187764228182402"/>
    <n v="167"/>
    <n v="5089"/>
    <x v="2"/>
    <s v="&lt;18 yrs"/>
  </r>
  <r>
    <x v="36"/>
    <x v="24"/>
    <s v="E12000007"/>
    <s v="London region"/>
    <s v="E09000027"/>
    <x v="26"/>
    <n v="20.848573518654"/>
    <n v="15.7905059849761"/>
    <n v="27.011745209569401"/>
    <n v="57"/>
    <n v="2734"/>
    <x v="2"/>
    <s v="&lt;18 yrs"/>
  </r>
  <r>
    <x v="36"/>
    <x v="24"/>
    <s v="E12000007"/>
    <s v="London region"/>
    <s v="E09000028"/>
    <x v="27"/>
    <n v="63.872702823845799"/>
    <n v="56.671692596461597"/>
    <n v="71.735264889795403"/>
    <n v="285"/>
    <n v="4462"/>
    <x v="2"/>
    <s v="&lt;18 yrs"/>
  </r>
  <r>
    <x v="36"/>
    <x v="24"/>
    <s v="E12000007"/>
    <s v="London region"/>
    <s v="E09000029"/>
    <x v="28"/>
    <n v="30.038230475150201"/>
    <n v="24.687772280829002"/>
    <n v="36.204190886626002"/>
    <n v="110"/>
    <n v="3662"/>
    <x v="2"/>
    <s v="&lt;18 yrs"/>
  </r>
  <r>
    <x v="36"/>
    <x v="24"/>
    <s v="E12000007"/>
    <s v="London region"/>
    <s v="E09000030"/>
    <x v="29"/>
    <n v="40.399239543726203"/>
    <n v="34.554448897303899"/>
    <n v="46.949494742579098"/>
    <n v="170"/>
    <n v="4208"/>
    <x v="2"/>
    <s v="&lt;18 yrs"/>
  </r>
  <r>
    <x v="36"/>
    <x v="24"/>
    <s v="E12000007"/>
    <s v="London region"/>
    <s v="E09000031"/>
    <x v="30"/>
    <n v="43.961024246544298"/>
    <n v="37.992294412922099"/>
    <n v="50.6013842871305"/>
    <n v="194"/>
    <n v="4413"/>
    <x v="2"/>
    <s v="&lt;18 yrs"/>
  </r>
  <r>
    <x v="36"/>
    <x v="24"/>
    <s v="E12000007"/>
    <s v="London region"/>
    <s v="E09000032"/>
    <x v="31"/>
    <n v="47.040971168436997"/>
    <n v="39.926905056078503"/>
    <n v="55.057028066936397"/>
    <n v="155"/>
    <n v="3295"/>
    <x v="2"/>
    <s v="&lt;18 yrs"/>
  </r>
  <r>
    <x v="36"/>
    <x v="24"/>
    <s v="E12000007"/>
    <s v="London region"/>
    <s v="E09000033"/>
    <x v="32"/>
    <n v="34.330011074197103"/>
    <n v="26.320622639076699"/>
    <n v="44.009524848143002"/>
    <n v="62"/>
    <n v="1806"/>
    <x v="2"/>
    <s v="&lt;18 yrs"/>
  </r>
  <r>
    <x v="36"/>
    <x v="0"/>
    <s v="E12000007"/>
    <s v="London region"/>
    <s v="E09000001"/>
    <x v="0"/>
    <m/>
    <m/>
    <m/>
    <m/>
    <m/>
    <x v="2"/>
    <s v="&lt;18 yrs"/>
  </r>
  <r>
    <x v="36"/>
    <x v="0"/>
    <s v="E12000007"/>
    <s v="London region"/>
    <s v="E09000002"/>
    <x v="1"/>
    <n v="61.3128957014329"/>
    <n v="52.7734756684657"/>
    <n v="70.840568906252599"/>
    <n v="184"/>
    <n v="3001"/>
    <x v="2"/>
    <s v="&lt;18 yrs"/>
  </r>
  <r>
    <x v="36"/>
    <x v="0"/>
    <s v="E12000007"/>
    <s v="London region"/>
    <s v="E09000003"/>
    <x v="2"/>
    <n v="27.3126320923427"/>
    <n v="23.338637828706698"/>
    <n v="31.769316990785001"/>
    <n v="168"/>
    <n v="6151"/>
    <x v="2"/>
    <s v="&lt;18 yrs"/>
  </r>
  <r>
    <x v="36"/>
    <x v="0"/>
    <s v="E12000007"/>
    <s v="London region"/>
    <s v="E09000004"/>
    <x v="3"/>
    <n v="35.137895812053102"/>
    <n v="30.082771434597699"/>
    <n v="40.7993873239447"/>
    <n v="172"/>
    <n v="4895"/>
    <x v="2"/>
    <s v="&lt;18 yrs"/>
  </r>
  <r>
    <x v="36"/>
    <x v="0"/>
    <s v="E12000007"/>
    <s v="London region"/>
    <s v="E09000005"/>
    <x v="4"/>
    <n v="37.259615384615401"/>
    <n v="32.097162743083103"/>
    <n v="43.016091919454098"/>
    <n v="186"/>
    <n v="4992"/>
    <x v="2"/>
    <s v="&lt;18 yrs"/>
  </r>
  <r>
    <x v="36"/>
    <x v="0"/>
    <s v="E12000007"/>
    <s v="London region"/>
    <s v="E09000006"/>
    <x v="5"/>
    <n v="30.1938582947332"/>
    <n v="25.897727224418301"/>
    <n v="34.999053265368403"/>
    <n v="176"/>
    <n v="5829"/>
    <x v="2"/>
    <s v="&lt;18 yrs"/>
  </r>
  <r>
    <x v="36"/>
    <x v="0"/>
    <s v="E12000007"/>
    <s v="London region"/>
    <s v="E09000007"/>
    <x v="6"/>
    <n v="40.124659135177303"/>
    <n v="32.751047271062902"/>
    <n v="48.662818639279799"/>
    <n v="103"/>
    <n v="2567"/>
    <x v="2"/>
    <s v="&lt;18 yrs"/>
  </r>
  <r>
    <x v="36"/>
    <x v="0"/>
    <s v="E12000007"/>
    <s v="London region"/>
    <s v="E09000008"/>
    <x v="7"/>
    <n v="52.897432299705301"/>
    <n v="47.691905014498502"/>
    <n v="58.516091991889802"/>
    <n v="377"/>
    <n v="7127"/>
    <x v="2"/>
    <s v="&lt;18 yrs"/>
  </r>
  <r>
    <x v="36"/>
    <x v="0"/>
    <s v="E12000007"/>
    <s v="London region"/>
    <s v="E09000009"/>
    <x v="8"/>
    <n v="31.650339110776201"/>
    <n v="27.045207476332902"/>
    <n v="36.814820800738197"/>
    <n v="168"/>
    <n v="5308"/>
    <x v="2"/>
    <s v="&lt;18 yrs"/>
  </r>
  <r>
    <x v="36"/>
    <x v="0"/>
    <s v="E12000007"/>
    <s v="London region"/>
    <s v="E09000010"/>
    <x v="9"/>
    <n v="50.5208333333333"/>
    <n v="44.882380435900799"/>
    <n v="56.671656647877199"/>
    <n v="291"/>
    <n v="5760"/>
    <x v="2"/>
    <s v="&lt;18 yrs"/>
  </r>
  <r>
    <x v="36"/>
    <x v="0"/>
    <s v="E12000007"/>
    <s v="London region"/>
    <s v="E09000011"/>
    <x v="10"/>
    <n v="52.668213457076597"/>
    <n v="46.039076783354702"/>
    <n v="59.983824251547503"/>
    <n v="227"/>
    <n v="4310"/>
    <x v="2"/>
    <s v="&lt;18 yrs"/>
  </r>
  <r>
    <x v="36"/>
    <x v="0"/>
    <s v="E12000007"/>
    <s v="London region"/>
    <s v="E09000012"/>
    <x v="11"/>
    <n v="50.128835792925699"/>
    <n v="43.637099313473598"/>
    <n v="57.314085802499598"/>
    <n v="214"/>
    <n v="4269"/>
    <x v="2"/>
    <s v="&lt;18 yrs"/>
  </r>
  <r>
    <x v="36"/>
    <x v="0"/>
    <s v="E12000007"/>
    <s v="London region"/>
    <s v="E09000013"/>
    <x v="12"/>
    <n v="41.776605101143403"/>
    <n v="33.799768277629802"/>
    <n v="51.069733343692"/>
    <n v="95"/>
    <n v="2274"/>
    <x v="2"/>
    <s v="&lt;18 yrs"/>
  </r>
  <r>
    <x v="36"/>
    <x v="0"/>
    <s v="E12000007"/>
    <s v="London region"/>
    <s v="E09000014"/>
    <x v="13"/>
    <n v="59.626073774633703"/>
    <n v="52.2608666344602"/>
    <n v="67.738495834472005"/>
    <n v="236"/>
    <n v="3958"/>
    <x v="2"/>
    <s v="&lt;18 yrs"/>
  </r>
  <r>
    <x v="36"/>
    <x v="0"/>
    <s v="E12000007"/>
    <s v="London region"/>
    <s v="E09000015"/>
    <x v="14"/>
    <n v="23.820124666072999"/>
    <n v="19.5211670073544"/>
    <n v="28.784182386666199"/>
    <n v="107"/>
    <n v="4492"/>
    <x v="2"/>
    <s v="&lt;18 yrs"/>
  </r>
  <r>
    <x v="36"/>
    <x v="0"/>
    <s v="E12000007"/>
    <s v="London region"/>
    <s v="E09000016"/>
    <x v="15"/>
    <n v="37.037037037037003"/>
    <n v="31.738203811629599"/>
    <n v="42.9675745490023"/>
    <n v="174"/>
    <n v="4698"/>
    <x v="2"/>
    <s v="&lt;18 yrs"/>
  </r>
  <r>
    <x v="36"/>
    <x v="0"/>
    <s v="E12000007"/>
    <s v="London region"/>
    <s v="E09000017"/>
    <x v="16"/>
    <n v="45.103092783505197"/>
    <n v="39.208785813750502"/>
    <n v="51.633402907899502"/>
    <n v="210"/>
    <n v="4656"/>
    <x v="2"/>
    <s v="&lt;18 yrs"/>
  </r>
  <r>
    <x v="36"/>
    <x v="0"/>
    <s v="E12000007"/>
    <s v="London region"/>
    <s v="E09000018"/>
    <x v="17"/>
    <n v="41.899441340782097"/>
    <n v="35.750105894174702"/>
    <n v="48.802889946858699"/>
    <n v="165"/>
    <n v="3938"/>
    <x v="2"/>
    <s v="&lt;18 yrs"/>
  </r>
  <r>
    <x v="36"/>
    <x v="0"/>
    <s v="E12000007"/>
    <s v="London region"/>
    <s v="E09000019"/>
    <x v="18"/>
    <n v="55.881203595154403"/>
    <n v="47.097801923467998"/>
    <n v="65.827251465626006"/>
    <n v="143"/>
    <n v="2559"/>
    <x v="2"/>
    <s v="&lt;18 yrs"/>
  </r>
  <r>
    <x v="36"/>
    <x v="0"/>
    <s v="E12000007"/>
    <s v="London region"/>
    <s v="E09000020"/>
    <x v="19"/>
    <n v="31.909671084928799"/>
    <n v="24.6272104709054"/>
    <n v="40.671495245886902"/>
    <n v="65"/>
    <n v="2037"/>
    <x v="2"/>
    <s v="&lt;18 yrs"/>
  </r>
  <r>
    <x v="36"/>
    <x v="0"/>
    <s v="E12000007"/>
    <s v="London region"/>
    <s v="E09000021"/>
    <x v="20"/>
    <n v="22.570772762050499"/>
    <n v="17.1819179910839"/>
    <n v="29.114652395782599"/>
    <n v="59"/>
    <n v="2614"/>
    <x v="2"/>
    <s v="&lt;18 yrs"/>
  </r>
  <r>
    <x v="36"/>
    <x v="0"/>
    <s v="E12000007"/>
    <s v="London region"/>
    <s v="E09000022"/>
    <x v="21"/>
    <n v="71.808510638297903"/>
    <n v="63.873183556578503"/>
    <n v="80.457251833966197"/>
    <n v="297"/>
    <n v="4136"/>
    <x v="2"/>
    <s v="&lt;18 yrs"/>
  </r>
  <r>
    <x v="36"/>
    <x v="0"/>
    <s v="E12000007"/>
    <s v="London region"/>
    <s v="E09000023"/>
    <x v="22"/>
    <n v="62.763268744734603"/>
    <n v="55.838806803206097"/>
    <n v="70.309168550375006"/>
    <n v="298"/>
    <n v="4748"/>
    <x v="2"/>
    <s v="&lt;18 yrs"/>
  </r>
  <r>
    <x v="36"/>
    <x v="0"/>
    <s v="E12000007"/>
    <s v="London region"/>
    <s v="E09000024"/>
    <x v="23"/>
    <n v="41.1352040816327"/>
    <n v="34.343376505671699"/>
    <n v="48.877103509767402"/>
    <n v="129"/>
    <n v="3136"/>
    <x v="2"/>
    <s v="&lt;18 yrs"/>
  </r>
  <r>
    <x v="36"/>
    <x v="0"/>
    <s v="E12000007"/>
    <s v="London region"/>
    <s v="E09000025"/>
    <x v="24"/>
    <n v="45.634546483122797"/>
    <n v="40.0656292563622"/>
    <n v="51.761015435054397"/>
    <n v="242"/>
    <n v="5303"/>
    <x v="2"/>
    <s v="&lt;18 yrs"/>
  </r>
  <r>
    <x v="36"/>
    <x v="0"/>
    <s v="E12000007"/>
    <s v="London region"/>
    <s v="E09000026"/>
    <x v="25"/>
    <n v="29.074215761285402"/>
    <n v="24.6359170837748"/>
    <n v="34.081147351298704"/>
    <n v="152"/>
    <n v="5228"/>
    <x v="2"/>
    <s v="&lt;18 yrs"/>
  </r>
  <r>
    <x v="36"/>
    <x v="0"/>
    <s v="E12000007"/>
    <s v="London region"/>
    <s v="E09000027"/>
    <x v="26"/>
    <n v="26.706231454005898"/>
    <n v="20.8959813390906"/>
    <n v="33.632078651579398"/>
    <n v="72"/>
    <n v="2696"/>
    <x v="2"/>
    <s v="&lt;18 yrs"/>
  </r>
  <r>
    <x v="36"/>
    <x v="0"/>
    <s v="E12000007"/>
    <s v="London region"/>
    <s v="E09000028"/>
    <x v="27"/>
    <n v="64.724199288256202"/>
    <n v="57.500558565566898"/>
    <n v="72.604257627173595"/>
    <n v="291"/>
    <n v="4496"/>
    <x v="2"/>
    <s v="&lt;18 yrs"/>
  </r>
  <r>
    <x v="36"/>
    <x v="0"/>
    <s v="E12000007"/>
    <s v="London region"/>
    <s v="E09000029"/>
    <x v="28"/>
    <n v="30.634573304157499"/>
    <n v="25.224412891837598"/>
    <n v="36.861352103975797"/>
    <n v="112"/>
    <n v="3656"/>
    <x v="2"/>
    <s v="&lt;18 yrs"/>
  </r>
  <r>
    <x v="36"/>
    <x v="0"/>
    <s v="E12000007"/>
    <s v="London region"/>
    <s v="E09000030"/>
    <x v="29"/>
    <n v="39.450686641697899"/>
    <n v="33.539080860076702"/>
    <n v="46.104196983338802"/>
    <n v="158"/>
    <n v="4005"/>
    <x v="2"/>
    <s v="&lt;18 yrs"/>
  </r>
  <r>
    <x v="36"/>
    <x v="0"/>
    <s v="E12000007"/>
    <s v="London region"/>
    <s v="E09000031"/>
    <x v="30"/>
    <n v="42.5579322638146"/>
    <n v="36.736181861584697"/>
    <n v="49.040208981232901"/>
    <n v="191"/>
    <n v="4488"/>
    <x v="2"/>
    <s v="&lt;18 yrs"/>
  </r>
  <r>
    <x v="36"/>
    <x v="0"/>
    <s v="E12000007"/>
    <s v="London region"/>
    <s v="E09000032"/>
    <x v="31"/>
    <n v="50.995024875621901"/>
    <n v="43.488918695964003"/>
    <n v="59.424614933664799"/>
    <n v="164"/>
    <n v="3216"/>
    <x v="2"/>
    <s v="&lt;18 yrs"/>
  </r>
  <r>
    <x v="36"/>
    <x v="0"/>
    <s v="E12000007"/>
    <s v="London region"/>
    <s v="E09000033"/>
    <x v="32"/>
    <n v="57.678943710910403"/>
    <n v="45.940956704519202"/>
    <n v="71.501728837572003"/>
    <n v="83"/>
    <n v="1439"/>
    <x v="2"/>
    <s v="&lt;18 yrs"/>
  </r>
  <r>
    <x v="36"/>
    <x v="1"/>
    <s v="E12000007"/>
    <s v="London region"/>
    <s v="E09000001"/>
    <x v="0"/>
    <m/>
    <m/>
    <m/>
    <m/>
    <m/>
    <x v="2"/>
    <s v="&lt;18 yrs"/>
  </r>
  <r>
    <x v="36"/>
    <x v="1"/>
    <s v="E12000007"/>
    <s v="London region"/>
    <s v="E09000002"/>
    <x v="1"/>
    <n v="61.163000903886697"/>
    <n v="53.038169937548098"/>
    <n v="70.180378329640106"/>
    <n v="203"/>
    <n v="3319"/>
    <x v="2"/>
    <s v="&lt;18 yrs"/>
  </r>
  <r>
    <x v="36"/>
    <x v="1"/>
    <s v="E12000007"/>
    <s v="London region"/>
    <s v="E09000003"/>
    <x v="2"/>
    <n v="27.3206582521169"/>
    <n v="23.379139454861601"/>
    <n v="31.736434926105701"/>
    <n v="171"/>
    <n v="6259"/>
    <x v="2"/>
    <s v="&lt;18 yrs"/>
  </r>
  <r>
    <x v="36"/>
    <x v="1"/>
    <s v="E12000007"/>
    <s v="London region"/>
    <s v="E09000004"/>
    <x v="3"/>
    <n v="35.433863499094002"/>
    <n v="30.392158645285701"/>
    <n v="41.072977951244702"/>
    <n v="176"/>
    <n v="4967"/>
    <x v="2"/>
    <s v="&lt;18 yrs"/>
  </r>
  <r>
    <x v="36"/>
    <x v="1"/>
    <s v="E12000007"/>
    <s v="London region"/>
    <s v="E09000005"/>
    <x v="4"/>
    <n v="38.735177865612599"/>
    <n v="33.5018931788576"/>
    <n v="44.554144817598697"/>
    <n v="196"/>
    <n v="5060"/>
    <x v="2"/>
    <s v="&lt;18 yrs"/>
  </r>
  <r>
    <x v="36"/>
    <x v="1"/>
    <s v="E12000007"/>
    <s v="London region"/>
    <s v="E09000006"/>
    <x v="5"/>
    <n v="32.7315674034081"/>
    <n v="28.287497088615702"/>
    <n v="37.675705898280199"/>
    <n v="194"/>
    <n v="5927"/>
    <x v="2"/>
    <s v="&lt;18 yrs"/>
  </r>
  <r>
    <x v="36"/>
    <x v="1"/>
    <s v="E12000007"/>
    <s v="London region"/>
    <s v="E09000007"/>
    <x v="6"/>
    <n v="38.461538461538503"/>
    <n v="31.4258640200187"/>
    <n v="46.602591344306703"/>
    <n v="104"/>
    <n v="2704"/>
    <x v="2"/>
    <s v="&lt;18 yrs"/>
  </r>
  <r>
    <x v="36"/>
    <x v="1"/>
    <s v="E12000007"/>
    <s v="London region"/>
    <s v="E09000008"/>
    <x v="7"/>
    <n v="50.512039856075297"/>
    <n v="45.4623446976764"/>
    <n v="55.9693193872602"/>
    <n v="365"/>
    <n v="7226"/>
    <x v="2"/>
    <s v="&lt;18 yrs"/>
  </r>
  <r>
    <x v="36"/>
    <x v="1"/>
    <s v="E12000007"/>
    <s v="London region"/>
    <s v="E09000009"/>
    <x v="8"/>
    <n v="28.996282527881"/>
    <n v="24.624632587788099"/>
    <n v="33.920314133291001"/>
    <n v="156"/>
    <n v="5380"/>
    <x v="2"/>
    <s v="&lt;18 yrs"/>
  </r>
  <r>
    <x v="36"/>
    <x v="1"/>
    <s v="E12000007"/>
    <s v="London region"/>
    <s v="E09000010"/>
    <x v="9"/>
    <n v="43.1404958677686"/>
    <n v="38.065014948078797"/>
    <n v="48.704308354975304"/>
    <n v="261"/>
    <n v="6050"/>
    <x v="2"/>
    <s v="&lt;18 yrs"/>
  </r>
  <r>
    <x v="36"/>
    <x v="1"/>
    <s v="E12000007"/>
    <s v="London region"/>
    <s v="E09000011"/>
    <x v="10"/>
    <n v="58.256880733945003"/>
    <n v="51.312151368452902"/>
    <n v="65.879412903376405"/>
    <n v="254"/>
    <n v="4360"/>
    <x v="2"/>
    <s v="&lt;18 yrs"/>
  </r>
  <r>
    <x v="36"/>
    <x v="1"/>
    <s v="E12000007"/>
    <s v="London region"/>
    <s v="E09000012"/>
    <x v="11"/>
    <n v="50.1089324618736"/>
    <n v="43.514837276441703"/>
    <n v="57.419974739118302"/>
    <n v="207"/>
    <n v="4131"/>
    <x v="2"/>
    <s v="&lt;18 yrs"/>
  </r>
  <r>
    <x v="36"/>
    <x v="1"/>
    <s v="E12000007"/>
    <s v="London region"/>
    <s v="E09000013"/>
    <x v="12"/>
    <n v="46.812304948729398"/>
    <n v="38.287827606009003"/>
    <n v="56.6691492950672"/>
    <n v="105"/>
    <n v="2243"/>
    <x v="2"/>
    <s v="&lt;18 yrs"/>
  </r>
  <r>
    <x v="36"/>
    <x v="1"/>
    <s v="E12000007"/>
    <s v="London region"/>
    <s v="E09000014"/>
    <x v="13"/>
    <n v="63.540866000512402"/>
    <n v="55.878105305951102"/>
    <n v="71.960978786472396"/>
    <n v="248"/>
    <n v="3903"/>
    <x v="2"/>
    <s v="&lt;18 yrs"/>
  </r>
  <r>
    <x v="36"/>
    <x v="1"/>
    <s v="E12000007"/>
    <s v="London region"/>
    <s v="E09000015"/>
    <x v="14"/>
    <n v="23.497514685946701"/>
    <n v="19.199172234552801"/>
    <n v="28.4711719374165"/>
    <n v="104"/>
    <n v="4426"/>
    <x v="2"/>
    <s v="&lt;18 yrs"/>
  </r>
  <r>
    <x v="36"/>
    <x v="1"/>
    <s v="E12000007"/>
    <s v="London region"/>
    <s v="E09000016"/>
    <x v="15"/>
    <n v="33.066554338668901"/>
    <n v="28.096492492039399"/>
    <n v="38.662473264591299"/>
    <n v="157"/>
    <n v="4748"/>
    <x v="2"/>
    <s v="&lt;18 yrs"/>
  </r>
  <r>
    <x v="36"/>
    <x v="1"/>
    <s v="E12000007"/>
    <s v="London region"/>
    <s v="E09000017"/>
    <x v="16"/>
    <n v="46.831955922864999"/>
    <n v="40.860657313802498"/>
    <n v="53.4304133195715"/>
    <n v="221"/>
    <n v="4719"/>
    <x v="2"/>
    <s v="&lt;18 yrs"/>
  </r>
  <r>
    <x v="36"/>
    <x v="1"/>
    <s v="E12000007"/>
    <s v="London region"/>
    <s v="E09000018"/>
    <x v="17"/>
    <n v="42.981366459627303"/>
    <n v="36.815035036117301"/>
    <n v="49.885078262692602"/>
    <n v="173"/>
    <n v="4025"/>
    <x v="2"/>
    <s v="&lt;18 yrs"/>
  </r>
  <r>
    <x v="36"/>
    <x v="1"/>
    <s v="E12000007"/>
    <s v="London region"/>
    <s v="E09000019"/>
    <x v="18"/>
    <n v="47.420333839150203"/>
    <n v="39.4722682369121"/>
    <n v="56.499187005664901"/>
    <n v="125"/>
    <n v="2636"/>
    <x v="2"/>
    <s v="&lt;18 yrs"/>
  </r>
  <r>
    <x v="36"/>
    <x v="1"/>
    <s v="E12000007"/>
    <s v="London region"/>
    <s v="E09000020"/>
    <x v="19"/>
    <n v="28.729838709677399"/>
    <n v="21.7596992756677"/>
    <n v="37.2228384087514"/>
    <n v="57"/>
    <n v="1984"/>
    <x v="2"/>
    <s v="&lt;18 yrs"/>
  </r>
  <r>
    <x v="36"/>
    <x v="1"/>
    <s v="E12000007"/>
    <s v="London region"/>
    <s v="E09000021"/>
    <x v="20"/>
    <n v="23.440453686200399"/>
    <n v="17.971661431445199"/>
    <n v="30.049603733741499"/>
    <n v="62"/>
    <n v="2645"/>
    <x v="2"/>
    <s v="&lt;18 yrs"/>
  </r>
  <r>
    <x v="36"/>
    <x v="1"/>
    <s v="E12000007"/>
    <s v="London region"/>
    <s v="E09000022"/>
    <x v="21"/>
    <n v="68.442010950721794"/>
    <n v="60.5910755132128"/>
    <n v="77.0278570748915"/>
    <n v="275"/>
    <n v="4018"/>
    <x v="2"/>
    <s v="&lt;18 yrs"/>
  </r>
  <r>
    <x v="36"/>
    <x v="1"/>
    <s v="E12000007"/>
    <s v="London region"/>
    <s v="E09000023"/>
    <x v="22"/>
    <n v="64.070869386073298"/>
    <n v="57.147164634984797"/>
    <n v="71.602198535849396"/>
    <n v="311"/>
    <n v="4854"/>
    <x v="2"/>
    <s v="&lt;18 yrs"/>
  </r>
  <r>
    <x v="36"/>
    <x v="1"/>
    <s v="E12000007"/>
    <s v="London region"/>
    <s v="E09000024"/>
    <x v="23"/>
    <n v="39.616613418530299"/>
    <n v="32.951049364558301"/>
    <n v="47.234605140381198"/>
    <n v="124"/>
    <n v="3130"/>
    <x v="2"/>
    <s v="&lt;18 yrs"/>
  </r>
  <r>
    <x v="36"/>
    <x v="1"/>
    <s v="E12000007"/>
    <s v="London region"/>
    <s v="E09000025"/>
    <x v="24"/>
    <n v="40.942232192933297"/>
    <n v="35.698940490088603"/>
    <n v="46.738871504177197"/>
    <n v="219"/>
    <n v="5349"/>
    <x v="2"/>
    <s v="&lt;18 yrs"/>
  </r>
  <r>
    <x v="36"/>
    <x v="1"/>
    <s v="E12000007"/>
    <s v="London region"/>
    <s v="E09000026"/>
    <x v="25"/>
    <n v="29.291805710048202"/>
    <n v="24.902487735373999"/>
    <n v="34.231981631121997"/>
    <n v="158"/>
    <n v="5394"/>
    <x v="2"/>
    <s v="&lt;18 yrs"/>
  </r>
  <r>
    <x v="36"/>
    <x v="1"/>
    <s v="E12000007"/>
    <s v="London region"/>
    <s v="E09000027"/>
    <x v="26"/>
    <n v="15.291607396870599"/>
    <n v="11.0666120952942"/>
    <n v="20.597694811658499"/>
    <n v="43"/>
    <n v="2812"/>
    <x v="2"/>
    <s v="&lt;18 yrs"/>
  </r>
  <r>
    <x v="36"/>
    <x v="1"/>
    <s v="E12000007"/>
    <s v="London region"/>
    <s v="E09000028"/>
    <x v="27"/>
    <n v="64.290400174939904"/>
    <n v="57.150789737424702"/>
    <n v="72.075312386225093"/>
    <n v="294"/>
    <n v="4573"/>
    <x v="2"/>
    <s v="&lt;18 yrs"/>
  </r>
  <r>
    <x v="36"/>
    <x v="1"/>
    <s v="E12000007"/>
    <s v="London region"/>
    <s v="E09000029"/>
    <x v="28"/>
    <n v="34.255960537133497"/>
    <n v="28.514359844478001"/>
    <n v="40.814430514369"/>
    <n v="125"/>
    <n v="3649"/>
    <x v="2"/>
    <s v="&lt;18 yrs"/>
  </r>
  <r>
    <x v="36"/>
    <x v="1"/>
    <s v="E12000007"/>
    <s v="London region"/>
    <s v="E09000030"/>
    <x v="29"/>
    <n v="40.424980564913199"/>
    <n v="34.330272952137904"/>
    <n v="47.289787519332798"/>
    <n v="156"/>
    <n v="3859"/>
    <x v="2"/>
    <s v="&lt;18 yrs"/>
  </r>
  <r>
    <x v="36"/>
    <x v="1"/>
    <s v="E12000007"/>
    <s v="London region"/>
    <s v="E09000031"/>
    <x v="30"/>
    <n v="45.681966499891203"/>
    <n v="39.712009299286997"/>
    <n v="52.296089610437299"/>
    <n v="210"/>
    <n v="4597"/>
    <x v="2"/>
    <s v="&lt;18 yrs"/>
  </r>
  <r>
    <x v="36"/>
    <x v="1"/>
    <s v="E12000007"/>
    <s v="London region"/>
    <s v="E09000032"/>
    <x v="31"/>
    <n v="50.392275196137597"/>
    <n v="43.039142566556599"/>
    <n v="58.641379649130997"/>
    <n v="167"/>
    <n v="3314"/>
    <x v="2"/>
    <s v="&lt;18 yrs"/>
  </r>
  <r>
    <x v="36"/>
    <x v="1"/>
    <s v="E12000007"/>
    <s v="London region"/>
    <s v="E09000033"/>
    <x v="32"/>
    <n v="50.687907313540897"/>
    <n v="39.513710432980098"/>
    <n v="64.041121529354797"/>
    <n v="70"/>
    <n v="1381"/>
    <x v="2"/>
    <s v="&lt;18 yrs"/>
  </r>
  <r>
    <x v="36"/>
    <x v="2"/>
    <s v="E12000007"/>
    <s v="London region"/>
    <s v="E09000001"/>
    <x v="0"/>
    <m/>
    <m/>
    <m/>
    <m/>
    <m/>
    <x v="2"/>
    <s v="&lt;18 yrs"/>
  </r>
  <r>
    <x v="36"/>
    <x v="2"/>
    <s v="E12000007"/>
    <s v="London region"/>
    <s v="E09000002"/>
    <x v="1"/>
    <n v="54.954441913439602"/>
    <n v="47.474508761966902"/>
    <n v="63.278361982305597"/>
    <n v="193"/>
    <n v="3512"/>
    <x v="2"/>
    <s v="&lt;18 yrs"/>
  </r>
  <r>
    <x v="36"/>
    <x v="2"/>
    <s v="E12000007"/>
    <s v="London region"/>
    <s v="E09000003"/>
    <x v="2"/>
    <n v="24.906397525638901"/>
    <n v="21.116258383807601"/>
    <n v="29.1804304254245"/>
    <n v="153"/>
    <n v="6143"/>
    <x v="2"/>
    <s v="&lt;18 yrs"/>
  </r>
  <r>
    <x v="36"/>
    <x v="2"/>
    <s v="E12000007"/>
    <s v="London region"/>
    <s v="E09000004"/>
    <x v="3"/>
    <n v="42.626262626262601"/>
    <n v="37.068390980085603"/>
    <n v="48.7823309772917"/>
    <n v="211"/>
    <n v="4950"/>
    <x v="2"/>
    <s v="&lt;18 yrs"/>
  </r>
  <r>
    <x v="36"/>
    <x v="2"/>
    <s v="E12000007"/>
    <s v="London region"/>
    <s v="E09000005"/>
    <x v="4"/>
    <n v="33.560975609756099"/>
    <n v="28.7327153507036"/>
    <n v="38.968390429406703"/>
    <n v="172"/>
    <n v="5125"/>
    <x v="2"/>
    <s v="&lt;18 yrs"/>
  </r>
  <r>
    <x v="36"/>
    <x v="2"/>
    <s v="E12000007"/>
    <s v="London region"/>
    <s v="E09000006"/>
    <x v="5"/>
    <n v="36.787040161998"/>
    <n v="32.065466522475504"/>
    <n v="42.008108381279001"/>
    <n v="218"/>
    <n v="5926"/>
    <x v="2"/>
    <s v="&lt;18 yrs"/>
  </r>
  <r>
    <x v="36"/>
    <x v="2"/>
    <s v="E12000007"/>
    <s v="London region"/>
    <s v="E09000007"/>
    <x v="6"/>
    <n v="36.8584223217361"/>
    <n v="30.206366585268999"/>
    <n v="44.5396304791266"/>
    <n v="107"/>
    <n v="2903"/>
    <x v="2"/>
    <s v="&lt;18 yrs"/>
  </r>
  <r>
    <x v="36"/>
    <x v="2"/>
    <s v="E12000007"/>
    <s v="London region"/>
    <s v="E09000008"/>
    <x v="7"/>
    <n v="50.643420506434197"/>
    <n v="45.587329665853801"/>
    <n v="56.107029773380702"/>
    <n v="366"/>
    <n v="7227"/>
    <x v="2"/>
    <s v="&lt;18 yrs"/>
  </r>
  <r>
    <x v="36"/>
    <x v="2"/>
    <s v="E12000007"/>
    <s v="London region"/>
    <s v="E09000009"/>
    <x v="8"/>
    <n v="31.853100993067301"/>
    <n v="27.2447294284907"/>
    <n v="37.017701681988498"/>
    <n v="170"/>
    <n v="5337"/>
    <x v="2"/>
    <s v="&lt;18 yrs"/>
  </r>
  <r>
    <x v="36"/>
    <x v="2"/>
    <s v="E12000007"/>
    <s v="London region"/>
    <s v="E09000010"/>
    <x v="9"/>
    <n v="38.007439754164601"/>
    <n v="33.3029907409434"/>
    <n v="43.190234150091598"/>
    <n v="235"/>
    <n v="6183"/>
    <x v="2"/>
    <s v="&lt;18 yrs"/>
  </r>
  <r>
    <x v="36"/>
    <x v="2"/>
    <s v="E12000007"/>
    <s v="London region"/>
    <s v="E09000011"/>
    <x v="10"/>
    <n v="55.332440874609503"/>
    <n v="48.6595816620096"/>
    <n v="62.6648148602414"/>
    <n v="248"/>
    <n v="4482"/>
    <x v="2"/>
    <s v="&lt;18 yrs"/>
  </r>
  <r>
    <x v="36"/>
    <x v="2"/>
    <s v="E12000007"/>
    <s v="London region"/>
    <s v="E09000012"/>
    <x v="11"/>
    <n v="52.579365079365097"/>
    <n v="45.739366073440898"/>
    <n v="60.153718696711202"/>
    <n v="212"/>
    <n v="4032"/>
    <x v="2"/>
    <s v="&lt;18 yrs"/>
  </r>
  <r>
    <x v="36"/>
    <x v="2"/>
    <s v="E12000007"/>
    <s v="London region"/>
    <s v="E09000013"/>
    <x v="12"/>
    <n v="39.5731436193864"/>
    <n v="31.780483833859801"/>
    <n v="48.698158467655098"/>
    <n v="89"/>
    <n v="2249"/>
    <x v="2"/>
    <s v="&lt;18 yrs"/>
  </r>
  <r>
    <x v="36"/>
    <x v="2"/>
    <s v="E12000007"/>
    <s v="London region"/>
    <s v="E09000014"/>
    <x v="13"/>
    <n v="45.499262174126898"/>
    <n v="39.1788049569479"/>
    <n v="52.549074225915497"/>
    <n v="185"/>
    <n v="4066"/>
    <x v="2"/>
    <s v="&lt;18 yrs"/>
  </r>
  <r>
    <x v="36"/>
    <x v="2"/>
    <s v="E12000007"/>
    <s v="London region"/>
    <s v="E09000015"/>
    <x v="14"/>
    <n v="20.875879282958898"/>
    <n v="16.828905097858499"/>
    <n v="25.6024127528196"/>
    <n v="92"/>
    <n v="4407"/>
    <x v="2"/>
    <s v="&lt;18 yrs"/>
  </r>
  <r>
    <x v="36"/>
    <x v="2"/>
    <s v="E12000007"/>
    <s v="London region"/>
    <s v="E09000016"/>
    <x v="15"/>
    <n v="40.049545829892701"/>
    <n v="34.611890017387601"/>
    <n v="46.099072844571999"/>
    <n v="194"/>
    <n v="4844"/>
    <x v="2"/>
    <s v="&lt;18 yrs"/>
  </r>
  <r>
    <x v="36"/>
    <x v="2"/>
    <s v="E12000007"/>
    <s v="London region"/>
    <s v="E09000017"/>
    <x v="16"/>
    <n v="39.051318748722103"/>
    <n v="33.7092586781419"/>
    <n v="44.999480251027101"/>
    <n v="191"/>
    <n v="4891"/>
    <x v="2"/>
    <s v="&lt;18 yrs"/>
  </r>
  <r>
    <x v="36"/>
    <x v="2"/>
    <s v="E12000007"/>
    <s v="London region"/>
    <s v="E09000018"/>
    <x v="17"/>
    <n v="42.177538008827902"/>
    <n v="36.1096533036675"/>
    <n v="48.9732714445095"/>
    <n v="172"/>
    <n v="4078"/>
    <x v="2"/>
    <s v="&lt;18 yrs"/>
  </r>
  <r>
    <x v="36"/>
    <x v="2"/>
    <s v="E12000007"/>
    <s v="London region"/>
    <s v="E09000019"/>
    <x v="18"/>
    <n v="49.494219653179201"/>
    <n v="41.553661283886797"/>
    <n v="58.5102618092751"/>
    <n v="137"/>
    <n v="2768"/>
    <x v="2"/>
    <s v="&lt;18 yrs"/>
  </r>
  <r>
    <x v="36"/>
    <x v="2"/>
    <s v="E12000007"/>
    <s v="London region"/>
    <s v="E09000020"/>
    <x v="19"/>
    <n v="24.948024948025001"/>
    <n v="18.3947041702096"/>
    <n v="33.077461633122297"/>
    <n v="48"/>
    <n v="1924"/>
    <x v="2"/>
    <s v="&lt;18 yrs"/>
  </r>
  <r>
    <x v="36"/>
    <x v="2"/>
    <s v="E12000007"/>
    <s v="London region"/>
    <s v="E09000021"/>
    <x v="20"/>
    <n v="26.7520723436323"/>
    <n v="20.893590450074999"/>
    <n v="33.744099136058999"/>
    <n v="71"/>
    <n v="2654"/>
    <x v="2"/>
    <s v="&lt;18 yrs"/>
  </r>
  <r>
    <x v="36"/>
    <x v="2"/>
    <s v="E12000007"/>
    <s v="London region"/>
    <s v="E09000022"/>
    <x v="21"/>
    <n v="65.844636251541303"/>
    <n v="58.1828207490301"/>
    <n v="74.234869392223104"/>
    <n v="267"/>
    <n v="4055"/>
    <x v="2"/>
    <s v="&lt;18 yrs"/>
  </r>
  <r>
    <x v="36"/>
    <x v="2"/>
    <s v="E12000007"/>
    <s v="London region"/>
    <s v="E09000023"/>
    <x v="22"/>
    <n v="59.9311601538773"/>
    <n v="53.297512753442703"/>
    <n v="67.162251377671794"/>
    <n v="296"/>
    <n v="4939"/>
    <x v="2"/>
    <s v="&lt;18 yrs"/>
  </r>
  <r>
    <x v="36"/>
    <x v="2"/>
    <s v="E12000007"/>
    <s v="London region"/>
    <s v="E09000024"/>
    <x v="23"/>
    <n v="37.9543261498874"/>
    <n v="31.415798951523598"/>
    <n v="45.452404221248798"/>
    <n v="118"/>
    <n v="3109"/>
    <x v="2"/>
    <s v="&lt;18 yrs"/>
  </r>
  <r>
    <x v="36"/>
    <x v="2"/>
    <s v="E12000007"/>
    <s v="London region"/>
    <s v="E09000025"/>
    <x v="24"/>
    <n v="41.6436336834347"/>
    <n v="36.390926891896299"/>
    <n v="47.441548553684903"/>
    <n v="226"/>
    <n v="5427"/>
    <x v="2"/>
    <s v="&lt;18 yrs"/>
  </r>
  <r>
    <x v="36"/>
    <x v="2"/>
    <s v="E12000007"/>
    <s v="London region"/>
    <s v="E09000026"/>
    <x v="25"/>
    <n v="28.395731597033802"/>
    <n v="24.127716829843202"/>
    <n v="33.201197876701002"/>
    <n v="157"/>
    <n v="5529"/>
    <x v="2"/>
    <s v="&lt;18 yrs"/>
  </r>
  <r>
    <x v="36"/>
    <x v="2"/>
    <s v="E12000007"/>
    <s v="London region"/>
    <s v="E09000027"/>
    <x v="26"/>
    <n v="22.388059701492502"/>
    <n v="17.314923751235199"/>
    <n v="28.483101235585799"/>
    <n v="66"/>
    <n v="2948"/>
    <x v="2"/>
    <s v="&lt;18 yrs"/>
  </r>
  <r>
    <x v="36"/>
    <x v="2"/>
    <s v="E12000007"/>
    <s v="London region"/>
    <s v="E09000028"/>
    <x v="27"/>
    <n v="56.874160322436197"/>
    <n v="50.0942633153728"/>
    <n v="64.315772561289904"/>
    <n v="254"/>
    <n v="4466"/>
    <x v="2"/>
    <s v="&lt;18 yrs"/>
  </r>
  <r>
    <x v="36"/>
    <x v="2"/>
    <s v="E12000007"/>
    <s v="London region"/>
    <s v="E09000029"/>
    <x v="28"/>
    <n v="40.937323546019201"/>
    <n v="34.545412565271903"/>
    <n v="48.169059347312498"/>
    <n v="145"/>
    <n v="3542"/>
    <x v="2"/>
    <s v="&lt;18 yrs"/>
  </r>
  <r>
    <x v="36"/>
    <x v="2"/>
    <s v="E12000007"/>
    <s v="London region"/>
    <s v="E09000030"/>
    <x v="29"/>
    <n v="28.797886393659201"/>
    <n v="23.646061280232399"/>
    <n v="34.738822081224598"/>
    <n v="109"/>
    <n v="3785"/>
    <x v="2"/>
    <s v="&lt;18 yrs"/>
  </r>
  <r>
    <x v="36"/>
    <x v="2"/>
    <s v="E12000007"/>
    <s v="London region"/>
    <s v="E09000031"/>
    <x v="30"/>
    <n v="43.084401237295602"/>
    <n v="37.249159805688201"/>
    <n v="49.574465362629198"/>
    <n v="195"/>
    <n v="4526"/>
    <x v="2"/>
    <s v="&lt;18 yrs"/>
  </r>
  <r>
    <x v="36"/>
    <x v="2"/>
    <s v="E12000007"/>
    <s v="London region"/>
    <s v="E09000032"/>
    <x v="31"/>
    <n v="39.638589332556101"/>
    <n v="33.256911481073402"/>
    <n v="46.8880136084925"/>
    <n v="136"/>
    <n v="3431"/>
    <x v="2"/>
    <s v="&lt;18 yrs"/>
  </r>
  <r>
    <x v="36"/>
    <x v="2"/>
    <s v="E12000007"/>
    <s v="London region"/>
    <s v="E09000033"/>
    <x v="32"/>
    <n v="51.007556675063"/>
    <n v="40.507362716716202"/>
    <n v="63.397735629804203"/>
    <n v="81"/>
    <n v="1588"/>
    <x v="2"/>
    <s v="&lt;18 yrs"/>
  </r>
  <r>
    <x v="36"/>
    <x v="3"/>
    <s v="E12000007"/>
    <s v="London region"/>
    <s v="E09000001"/>
    <x v="0"/>
    <m/>
    <m/>
    <m/>
    <m/>
    <m/>
    <x v="2"/>
    <s v="&lt;18 yrs"/>
  </r>
  <r>
    <x v="36"/>
    <x v="3"/>
    <s v="E12000007"/>
    <s v="London region"/>
    <s v="E09000002"/>
    <x v="1"/>
    <n v="53.102140341370898"/>
    <n v="45.927818879712703"/>
    <n v="61.079374905730099"/>
    <n v="196"/>
    <n v="3691"/>
    <x v="2"/>
    <s v="&lt;18 yrs"/>
  </r>
  <r>
    <x v="36"/>
    <x v="3"/>
    <s v="E12000007"/>
    <s v="London region"/>
    <s v="E09000003"/>
    <x v="2"/>
    <n v="22.586289168124701"/>
    <n v="19.024243051822499"/>
    <n v="26.621612204390601"/>
    <n v="142"/>
    <n v="6287"/>
    <x v="2"/>
    <s v="&lt;18 yrs"/>
  </r>
  <r>
    <x v="36"/>
    <x v="3"/>
    <s v="E12000007"/>
    <s v="London region"/>
    <s v="E09000004"/>
    <x v="3"/>
    <n v="35.199670646356502"/>
    <n v="30.121456123503201"/>
    <n v="40.888914409735598"/>
    <n v="171"/>
    <n v="4858"/>
    <x v="2"/>
    <s v="&lt;18 yrs"/>
  </r>
  <r>
    <x v="36"/>
    <x v="3"/>
    <s v="E12000007"/>
    <s v="London region"/>
    <s v="E09000005"/>
    <x v="4"/>
    <n v="30.4080061585835"/>
    <n v="25.8514277991931"/>
    <n v="35.536433587042303"/>
    <n v="158"/>
    <n v="5196"/>
    <x v="2"/>
    <s v="&lt;18 yrs"/>
  </r>
  <r>
    <x v="36"/>
    <x v="3"/>
    <s v="E12000007"/>
    <s v="London region"/>
    <s v="E09000006"/>
    <x v="5"/>
    <n v="35.982264665757199"/>
    <n v="31.290677924867602"/>
    <n v="41.178809402727502"/>
    <n v="211"/>
    <n v="5864"/>
    <x v="2"/>
    <s v="&lt;18 yrs"/>
  </r>
  <r>
    <x v="36"/>
    <x v="3"/>
    <s v="E12000007"/>
    <s v="London region"/>
    <s v="E09000007"/>
    <x v="6"/>
    <n v="27.7008310249307"/>
    <n v="21.9650362157169"/>
    <n v="34.4760820524371"/>
    <n v="80"/>
    <n v="2888"/>
    <x v="2"/>
    <s v="&lt;18 yrs"/>
  </r>
  <r>
    <x v="36"/>
    <x v="3"/>
    <s v="E12000007"/>
    <s v="London region"/>
    <s v="E09000008"/>
    <x v="7"/>
    <n v="41.304956594791399"/>
    <n v="36.725488670618397"/>
    <n v="46.297595869793298"/>
    <n v="295"/>
    <n v="7142"/>
    <x v="2"/>
    <s v="&lt;18 yrs"/>
  </r>
  <r>
    <x v="36"/>
    <x v="3"/>
    <s v="E12000007"/>
    <s v="London region"/>
    <s v="E09000009"/>
    <x v="8"/>
    <n v="30.962034647991199"/>
    <n v="26.457051471503"/>
    <n v="36.014203614138999"/>
    <n v="168"/>
    <n v="5426"/>
    <x v="2"/>
    <s v="&lt;18 yrs"/>
  </r>
  <r>
    <x v="36"/>
    <x v="3"/>
    <s v="E12000007"/>
    <s v="London region"/>
    <s v="E09000010"/>
    <x v="9"/>
    <n v="33.964728935336403"/>
    <n v="29.505508540404399"/>
    <n v="38.907546333568803"/>
    <n v="208"/>
    <n v="6124"/>
    <x v="2"/>
    <s v="&lt;18 yrs"/>
  </r>
  <r>
    <x v="36"/>
    <x v="3"/>
    <s v="E12000007"/>
    <s v="London region"/>
    <s v="E09000011"/>
    <x v="10"/>
    <n v="46.023235031277899"/>
    <n v="39.952639856062603"/>
    <n v="52.755552722412901"/>
    <n v="206"/>
    <n v="4476"/>
    <x v="2"/>
    <s v="&lt;18 yrs"/>
  </r>
  <r>
    <x v="36"/>
    <x v="3"/>
    <s v="E12000007"/>
    <s v="London region"/>
    <s v="E09000012"/>
    <x v="11"/>
    <n v="40.227048371174703"/>
    <n v="34.288509794925403"/>
    <n v="46.898596015925897"/>
    <n v="163"/>
    <n v="4052"/>
    <x v="2"/>
    <s v="&lt;18 yrs"/>
  </r>
  <r>
    <x v="36"/>
    <x v="3"/>
    <s v="E12000007"/>
    <s v="London region"/>
    <s v="E09000013"/>
    <x v="12"/>
    <n v="46.585255540479402"/>
    <n v="38.024395452201901"/>
    <n v="56.498170713265999"/>
    <n v="103"/>
    <n v="2211"/>
    <x v="2"/>
    <s v="&lt;18 yrs"/>
  </r>
  <r>
    <x v="36"/>
    <x v="3"/>
    <s v="E12000007"/>
    <s v="London region"/>
    <s v="E09000014"/>
    <x v="13"/>
    <n v="41.184971098265898"/>
    <n v="35.243264414253098"/>
    <n v="47.841605540100097"/>
    <n v="171"/>
    <n v="4152"/>
    <x v="2"/>
    <s v="&lt;18 yrs"/>
  </r>
  <r>
    <x v="36"/>
    <x v="3"/>
    <s v="E12000007"/>
    <s v="London region"/>
    <s v="E09000015"/>
    <x v="14"/>
    <n v="19.078947368421101"/>
    <n v="15.281454722767499"/>
    <n v="23.533811092658699"/>
    <n v="87"/>
    <n v="4560"/>
    <x v="2"/>
    <s v="&lt;18 yrs"/>
  </r>
  <r>
    <x v="36"/>
    <x v="3"/>
    <s v="E12000007"/>
    <s v="London region"/>
    <s v="E09000016"/>
    <x v="15"/>
    <n v="35.7668840732169"/>
    <n v="30.592282970724799"/>
    <n v="41.5660580426621"/>
    <n v="170"/>
    <n v="4753"/>
    <x v="2"/>
    <s v="&lt;18 yrs"/>
  </r>
  <r>
    <x v="36"/>
    <x v="3"/>
    <s v="E12000007"/>
    <s v="London region"/>
    <s v="E09000017"/>
    <x v="16"/>
    <n v="32.366291691336102"/>
    <n v="27.602202985241799"/>
    <n v="37.716511076902698"/>
    <n v="164"/>
    <n v="5067"/>
    <x v="2"/>
    <s v="&lt;18 yrs"/>
  </r>
  <r>
    <x v="36"/>
    <x v="3"/>
    <s v="E12000007"/>
    <s v="London region"/>
    <s v="E09000018"/>
    <x v="17"/>
    <n v="32.913843175217799"/>
    <n v="27.6148265468448"/>
    <n v="38.933391745096202"/>
    <n v="136"/>
    <n v="4132"/>
    <x v="2"/>
    <s v="&lt;18 yrs"/>
  </r>
  <r>
    <x v="36"/>
    <x v="3"/>
    <s v="E12000007"/>
    <s v="London region"/>
    <s v="E09000019"/>
    <x v="18"/>
    <n v="43.046357615894003"/>
    <n v="35.600510573649601"/>
    <n v="51.589929802301903"/>
    <n v="117"/>
    <n v="2718"/>
    <x v="2"/>
    <s v="&lt;18 yrs"/>
  </r>
  <r>
    <x v="36"/>
    <x v="3"/>
    <s v="E12000007"/>
    <s v="London region"/>
    <s v="E09000020"/>
    <x v="19"/>
    <n v="21.936864633493801"/>
    <n v="15.742272802811801"/>
    <n v="29.75983390355"/>
    <n v="41"/>
    <n v="1869"/>
    <x v="2"/>
    <s v="&lt;18 yrs"/>
  </r>
  <r>
    <x v="36"/>
    <x v="3"/>
    <s v="E12000007"/>
    <s v="London region"/>
    <s v="E09000021"/>
    <x v="20"/>
    <n v="25.410476935105599"/>
    <n v="19.6112696361354"/>
    <n v="32.387738786501799"/>
    <n v="65"/>
    <n v="2558"/>
    <x v="2"/>
    <s v="&lt;18 yrs"/>
  </r>
  <r>
    <x v="36"/>
    <x v="3"/>
    <s v="E12000007"/>
    <s v="London region"/>
    <s v="E09000022"/>
    <x v="21"/>
    <n v="54.094292803970198"/>
    <n v="47.151353501784101"/>
    <n v="61.771724632123899"/>
    <n v="218"/>
    <n v="4030"/>
    <x v="2"/>
    <s v="&lt;18 yrs"/>
  </r>
  <r>
    <x v="36"/>
    <x v="3"/>
    <s v="E12000007"/>
    <s v="London region"/>
    <s v="E09000023"/>
    <x v="22"/>
    <n v="48.493602971522897"/>
    <n v="42.491207542561497"/>
    <n v="55.106318148992202"/>
    <n v="235"/>
    <n v="4846"/>
    <x v="2"/>
    <s v="&lt;18 yrs"/>
  </r>
  <r>
    <x v="36"/>
    <x v="3"/>
    <s v="E12000007"/>
    <s v="London region"/>
    <s v="E09000024"/>
    <x v="23"/>
    <n v="35.449564937157596"/>
    <n v="29.135231096485899"/>
    <n v="42.726312287084902"/>
    <n v="110"/>
    <n v="3103"/>
    <x v="2"/>
    <s v="&lt;18 yrs"/>
  </r>
  <r>
    <x v="36"/>
    <x v="3"/>
    <s v="E12000007"/>
    <s v="London region"/>
    <s v="E09000025"/>
    <x v="24"/>
    <n v="39.575463212808103"/>
    <n v="34.518341807737897"/>
    <n v="45.165002110385402"/>
    <n v="220"/>
    <n v="5559"/>
    <x v="2"/>
    <s v="&lt;18 yrs"/>
  </r>
  <r>
    <x v="36"/>
    <x v="3"/>
    <s v="E12000007"/>
    <s v="London region"/>
    <s v="E09000026"/>
    <x v="25"/>
    <n v="32.975040991073101"/>
    <n v="28.345950994204799"/>
    <n v="38.144544576173601"/>
    <n v="181"/>
    <n v="5489"/>
    <x v="2"/>
    <s v="&lt;18 yrs"/>
  </r>
  <r>
    <x v="36"/>
    <x v="3"/>
    <s v="E12000007"/>
    <s v="London region"/>
    <s v="E09000027"/>
    <x v="26"/>
    <n v="19.015280135823399"/>
    <n v="14.3639382623532"/>
    <n v="24.692922922779299"/>
    <n v="56"/>
    <n v="2945"/>
    <x v="2"/>
    <s v="&lt;18 yrs"/>
  </r>
  <r>
    <x v="36"/>
    <x v="3"/>
    <s v="E12000007"/>
    <s v="London region"/>
    <s v="E09000028"/>
    <x v="27"/>
    <n v="53.257142857142902"/>
    <n v="46.637843273138898"/>
    <n v="60.552528782052001"/>
    <n v="233"/>
    <n v="4375"/>
    <x v="2"/>
    <s v="&lt;18 yrs"/>
  </r>
  <r>
    <x v="36"/>
    <x v="3"/>
    <s v="E12000007"/>
    <s v="London region"/>
    <s v="E09000029"/>
    <x v="28"/>
    <n v="33.230941077911197"/>
    <n v="27.529079356948401"/>
    <n v="39.765775445458701"/>
    <n v="119"/>
    <n v="3581"/>
    <x v="2"/>
    <s v="&lt;18 yrs"/>
  </r>
  <r>
    <x v="36"/>
    <x v="3"/>
    <s v="E12000007"/>
    <s v="London region"/>
    <s v="E09000030"/>
    <x v="29"/>
    <n v="36.676854681856099"/>
    <n v="30.687221010909301"/>
    <n v="43.494070133941896"/>
    <n v="132"/>
    <n v="3599"/>
    <x v="2"/>
    <s v="&lt;18 yrs"/>
  </r>
  <r>
    <x v="36"/>
    <x v="3"/>
    <s v="E12000007"/>
    <s v="London region"/>
    <s v="E09000031"/>
    <x v="30"/>
    <n v="46.8288247328938"/>
    <n v="40.651969992211001"/>
    <n v="53.6789847659741"/>
    <n v="206"/>
    <n v="4399"/>
    <x v="2"/>
    <s v="&lt;18 yrs"/>
  </r>
  <r>
    <x v="36"/>
    <x v="3"/>
    <s v="E12000007"/>
    <s v="London region"/>
    <s v="E09000032"/>
    <x v="31"/>
    <n v="36.718301778542703"/>
    <n v="30.633199596386699"/>
    <n v="43.658180842476803"/>
    <n v="128"/>
    <n v="3486"/>
    <x v="2"/>
    <s v="&lt;18 yrs"/>
  </r>
  <r>
    <x v="36"/>
    <x v="3"/>
    <s v="E12000007"/>
    <s v="London region"/>
    <s v="E09000033"/>
    <x v="32"/>
    <n v="43.5435435435435"/>
    <n v="34.876593361271098"/>
    <n v="53.710800091353299"/>
    <n v="87"/>
    <n v="1998"/>
    <x v="2"/>
    <s v="&lt;18 yrs"/>
  </r>
  <r>
    <x v="36"/>
    <x v="4"/>
    <s v="E12000007"/>
    <s v="London region"/>
    <s v="E09000001"/>
    <x v="0"/>
    <m/>
    <m/>
    <m/>
    <m/>
    <m/>
    <x v="2"/>
    <s v="&lt;18 yrs"/>
  </r>
  <r>
    <x v="36"/>
    <x v="4"/>
    <s v="E12000007"/>
    <s v="London region"/>
    <s v="E09000002"/>
    <x v="1"/>
    <n v="51.096843231674697"/>
    <n v="44.107004867520601"/>
    <n v="58.8797372679972"/>
    <n v="191"/>
    <n v="3738"/>
    <x v="2"/>
    <s v="&lt;18 yrs"/>
  </r>
  <r>
    <x v="36"/>
    <x v="4"/>
    <s v="E12000007"/>
    <s v="London region"/>
    <s v="E09000003"/>
    <x v="2"/>
    <n v="20.993589743589698"/>
    <n v="17.5526954904729"/>
    <n v="24.9118530205075"/>
    <n v="131"/>
    <n v="6240"/>
    <x v="2"/>
    <s v="&lt;18 yrs"/>
  </r>
  <r>
    <x v="36"/>
    <x v="4"/>
    <s v="E12000007"/>
    <s v="London region"/>
    <s v="E09000004"/>
    <x v="3"/>
    <n v="28.354222313540198"/>
    <n v="23.821021507719099"/>
    <n v="33.499020300742799"/>
    <n v="138"/>
    <n v="4867"/>
    <x v="2"/>
    <s v="&lt;18 yrs"/>
  </r>
  <r>
    <x v="36"/>
    <x v="4"/>
    <s v="E12000007"/>
    <s v="London region"/>
    <s v="E09000005"/>
    <x v="4"/>
    <n v="26.621030614185202"/>
    <n v="22.394099873217399"/>
    <n v="31.413860125645801"/>
    <n v="140"/>
    <n v="5259"/>
    <x v="2"/>
    <s v="&lt;18 yrs"/>
  </r>
  <r>
    <x v="36"/>
    <x v="4"/>
    <s v="E12000007"/>
    <s v="London region"/>
    <s v="E09000006"/>
    <x v="5"/>
    <n v="24.899878112484799"/>
    <n v="20.9861179039099"/>
    <n v="29.331697109618101"/>
    <n v="143"/>
    <n v="5743"/>
    <x v="2"/>
    <s v="&lt;18 yrs"/>
  </r>
  <r>
    <x v="36"/>
    <x v="4"/>
    <s v="E12000007"/>
    <s v="London region"/>
    <s v="E09000007"/>
    <x v="6"/>
    <n v="29.554807332585099"/>
    <n v="23.398819289036599"/>
    <n v="36.834108179826302"/>
    <n v="79"/>
    <n v="2673"/>
    <x v="2"/>
    <s v="&lt;18 yrs"/>
  </r>
  <r>
    <x v="36"/>
    <x v="4"/>
    <s v="E12000007"/>
    <s v="London region"/>
    <s v="E09000008"/>
    <x v="7"/>
    <n v="36.8495077355837"/>
    <n v="32.522182809832501"/>
    <n v="41.592344942052897"/>
    <n v="262"/>
    <n v="7110"/>
    <x v="2"/>
    <s v="&lt;18 yrs"/>
  </r>
  <r>
    <x v="36"/>
    <x v="4"/>
    <s v="E12000007"/>
    <s v="London region"/>
    <s v="E09000009"/>
    <x v="8"/>
    <n v="22.803114571746399"/>
    <n v="18.951617628982799"/>
    <n v="27.207345163726199"/>
    <n v="123"/>
    <n v="5394"/>
    <x v="2"/>
    <s v="&lt;18 yrs"/>
  </r>
  <r>
    <x v="36"/>
    <x v="4"/>
    <s v="E12000007"/>
    <s v="London region"/>
    <s v="E09000010"/>
    <x v="9"/>
    <n v="29.5582862836267"/>
    <n v="25.3753674985762"/>
    <n v="34.233886426054397"/>
    <n v="178"/>
    <n v="6022"/>
    <x v="2"/>
    <s v="&lt;18 yrs"/>
  </r>
  <r>
    <x v="36"/>
    <x v="4"/>
    <s v="E12000007"/>
    <s v="London region"/>
    <s v="E09000011"/>
    <x v="10"/>
    <n v="44.694017877607202"/>
    <n v="38.640774073010498"/>
    <n v="51.426548299624102"/>
    <n v="195"/>
    <n v="4363"/>
    <x v="2"/>
    <s v="&lt;18 yrs"/>
  </r>
  <r>
    <x v="36"/>
    <x v="4"/>
    <s v="E12000007"/>
    <s v="London region"/>
    <s v="E09000012"/>
    <x v="11"/>
    <n v="41.656456750796401"/>
    <n v="35.629777250638298"/>
    <n v="48.410554735793397"/>
    <n v="170"/>
    <n v="4081"/>
    <x v="2"/>
    <s v="&lt;18 yrs"/>
  </r>
  <r>
    <x v="36"/>
    <x v="4"/>
    <s v="E12000007"/>
    <s v="London region"/>
    <s v="E09000013"/>
    <x v="12"/>
    <n v="40.695016003657997"/>
    <n v="32.681439479812902"/>
    <n v="50.078718972910998"/>
    <n v="89"/>
    <n v="2187"/>
    <x v="2"/>
    <s v="&lt;18 yrs"/>
  </r>
  <r>
    <x v="36"/>
    <x v="4"/>
    <s v="E12000007"/>
    <s v="London region"/>
    <s v="E09000014"/>
    <x v="13"/>
    <n v="49.247937894226098"/>
    <n v="42.705891805609497"/>
    <n v="56.508654943249802"/>
    <n v="203"/>
    <n v="4122"/>
    <x v="2"/>
    <s v="&lt;18 yrs"/>
  </r>
  <r>
    <x v="36"/>
    <x v="4"/>
    <s v="E12000007"/>
    <s v="London region"/>
    <s v="E09000015"/>
    <x v="14"/>
    <n v="19.230769230769202"/>
    <n v="15.382133104689199"/>
    <n v="23.749843555891601"/>
    <n v="86"/>
    <n v="4472"/>
    <x v="2"/>
    <s v="&lt;18 yrs"/>
  </r>
  <r>
    <x v="36"/>
    <x v="4"/>
    <s v="E12000007"/>
    <s v="London region"/>
    <s v="E09000016"/>
    <x v="15"/>
    <n v="32.987946711778399"/>
    <n v="28.014490023747101"/>
    <n v="38.589826609664897"/>
    <n v="156"/>
    <n v="4729"/>
    <x v="2"/>
    <s v="&lt;18 yrs"/>
  </r>
  <r>
    <x v="36"/>
    <x v="4"/>
    <s v="E12000007"/>
    <s v="London region"/>
    <s v="E09000017"/>
    <x v="16"/>
    <n v="32.0375073256495"/>
    <n v="27.321813347571901"/>
    <n v="37.3333779305853"/>
    <n v="164"/>
    <n v="5119"/>
    <x v="2"/>
    <s v="&lt;18 yrs"/>
  </r>
  <r>
    <x v="36"/>
    <x v="4"/>
    <s v="E12000007"/>
    <s v="London region"/>
    <s v="E09000018"/>
    <x v="17"/>
    <n v="32.8899637243047"/>
    <n v="27.594791606182099"/>
    <n v="38.905145027989803"/>
    <n v="136"/>
    <n v="4135"/>
    <x v="2"/>
    <s v="&lt;18 yrs"/>
  </r>
  <r>
    <x v="36"/>
    <x v="4"/>
    <s v="E12000007"/>
    <s v="London region"/>
    <s v="E09000019"/>
    <x v="18"/>
    <n v="40.2916346891788"/>
    <n v="32.9545653569755"/>
    <n v="48.775480379445803"/>
    <n v="105"/>
    <n v="2606"/>
    <x v="2"/>
    <s v="&lt;18 yrs"/>
  </r>
  <r>
    <x v="36"/>
    <x v="4"/>
    <s v="E12000007"/>
    <s v="London region"/>
    <s v="E09000020"/>
    <x v="19"/>
    <n v="17.688679245283002"/>
    <n v="11.934477606969899"/>
    <n v="25.251689501655498"/>
    <n v="30"/>
    <n v="1696"/>
    <x v="2"/>
    <s v="&lt;18 yrs"/>
  </r>
  <r>
    <x v="36"/>
    <x v="4"/>
    <s v="E12000007"/>
    <s v="London region"/>
    <s v="E09000021"/>
    <x v="20"/>
    <n v="25.834658187599398"/>
    <n v="19.9386437715558"/>
    <n v="32.928392613621497"/>
    <n v="65"/>
    <n v="2516"/>
    <x v="2"/>
    <s v="&lt;18 yrs"/>
  </r>
  <r>
    <x v="36"/>
    <x v="4"/>
    <s v="E12000007"/>
    <s v="London region"/>
    <s v="E09000022"/>
    <x v="21"/>
    <n v="49.311094996374202"/>
    <n v="42.776156970915402"/>
    <n v="56.562058305411"/>
    <n v="204"/>
    <n v="4137"/>
    <x v="2"/>
    <s v="&lt;18 yrs"/>
  </r>
  <r>
    <x v="36"/>
    <x v="4"/>
    <s v="E12000007"/>
    <s v="London region"/>
    <s v="E09000023"/>
    <x v="22"/>
    <n v="41.780966448617903"/>
    <n v="36.163722072851002"/>
    <n v="48.0234916263597"/>
    <n v="198"/>
    <n v="4739"/>
    <x v="2"/>
    <s v="&lt;18 yrs"/>
  </r>
  <r>
    <x v="36"/>
    <x v="4"/>
    <s v="E12000007"/>
    <s v="London region"/>
    <s v="E09000024"/>
    <x v="23"/>
    <n v="28.034405861739401"/>
    <n v="22.484413275277699"/>
    <n v="34.539172106548001"/>
    <n v="88"/>
    <n v="3139"/>
    <x v="2"/>
    <s v="&lt;18 yrs"/>
  </r>
  <r>
    <x v="36"/>
    <x v="4"/>
    <s v="E12000007"/>
    <s v="London region"/>
    <s v="E09000025"/>
    <x v="24"/>
    <n v="33.574836543558902"/>
    <n v="28.9703157755111"/>
    <n v="38.703235070353301"/>
    <n v="190"/>
    <n v="5659"/>
    <x v="2"/>
    <s v="&lt;18 yrs"/>
  </r>
  <r>
    <x v="36"/>
    <x v="4"/>
    <s v="E12000007"/>
    <s v="London region"/>
    <s v="E09000026"/>
    <x v="25"/>
    <n v="27.945205479452099"/>
    <n v="23.692634749174399"/>
    <n v="32.740709425275398"/>
    <n v="153"/>
    <n v="5475"/>
    <x v="2"/>
    <s v="&lt;18 yrs"/>
  </r>
  <r>
    <x v="36"/>
    <x v="4"/>
    <s v="E12000007"/>
    <s v="London region"/>
    <s v="E09000027"/>
    <x v="26"/>
    <n v="17.353579175705001"/>
    <n v="12.795159372192099"/>
    <n v="23.0083283377177"/>
    <n v="48"/>
    <n v="2766"/>
    <x v="2"/>
    <s v="&lt;18 yrs"/>
  </r>
  <r>
    <x v="36"/>
    <x v="4"/>
    <s v="E12000007"/>
    <s v="London region"/>
    <s v="E09000028"/>
    <x v="27"/>
    <n v="45.443786982248497"/>
    <n v="39.242872728529598"/>
    <n v="52.346301562833297"/>
    <n v="192"/>
    <n v="4225"/>
    <x v="2"/>
    <s v="&lt;18 yrs"/>
  </r>
  <r>
    <x v="36"/>
    <x v="4"/>
    <s v="E12000007"/>
    <s v="London region"/>
    <s v="E09000029"/>
    <x v="28"/>
    <n v="24.4716351501669"/>
    <n v="19.6269669830636"/>
    <n v="30.149738943952801"/>
    <n v="88"/>
    <n v="3596"/>
    <x v="2"/>
    <s v="&lt;18 yrs"/>
  </r>
  <r>
    <x v="36"/>
    <x v="4"/>
    <s v="E12000007"/>
    <s v="London region"/>
    <s v="E09000030"/>
    <x v="29"/>
    <n v="28.434684684684701"/>
    <n v="23.160517678220401"/>
    <n v="34.550719511776599"/>
    <n v="101"/>
    <n v="3552"/>
    <x v="2"/>
    <s v="&lt;18 yrs"/>
  </r>
  <r>
    <x v="36"/>
    <x v="4"/>
    <s v="E12000007"/>
    <s v="London region"/>
    <s v="E09000031"/>
    <x v="30"/>
    <n v="37.7315860822413"/>
    <n v="32.225874031985697"/>
    <n v="43.908163614374203"/>
    <n v="167"/>
    <n v="4426"/>
    <x v="2"/>
    <s v="&lt;18 yrs"/>
  </r>
  <r>
    <x v="36"/>
    <x v="4"/>
    <s v="E12000007"/>
    <s v="London region"/>
    <s v="E09000032"/>
    <x v="31"/>
    <n v="35.492457852706302"/>
    <n v="29.426774808026799"/>
    <n v="42.440279612349102"/>
    <n v="120"/>
    <n v="3381"/>
    <x v="2"/>
    <s v="&lt;18 yrs"/>
  </r>
  <r>
    <x v="36"/>
    <x v="4"/>
    <s v="E12000007"/>
    <s v="London region"/>
    <s v="E09000033"/>
    <x v="32"/>
    <n v="35.573122529644301"/>
    <n v="28.250194112492501"/>
    <n v="44.2141432499469"/>
    <n v="81"/>
    <n v="2277"/>
    <x v="2"/>
    <s v="&lt;18 yrs"/>
  </r>
  <r>
    <x v="36"/>
    <x v="5"/>
    <s v="E12000007"/>
    <s v="London region"/>
    <s v="E09000001"/>
    <x v="0"/>
    <m/>
    <m/>
    <m/>
    <m/>
    <m/>
    <x v="2"/>
    <s v="&lt;18 yrs"/>
  </r>
  <r>
    <x v="36"/>
    <x v="5"/>
    <s v="E12000007"/>
    <s v="London region"/>
    <s v="E09000002"/>
    <x v="1"/>
    <n v="46.331012319228698"/>
    <n v="39.684123197742899"/>
    <n v="53.772747725585802"/>
    <n v="173"/>
    <n v="3734"/>
    <x v="2"/>
    <s v="&lt;18 yrs"/>
  </r>
  <r>
    <x v="36"/>
    <x v="5"/>
    <s v="E12000007"/>
    <s v="London region"/>
    <s v="E09000003"/>
    <x v="2"/>
    <n v="13.812588290692201"/>
    <n v="11.078099712933099"/>
    <n v="17.0174950937772"/>
    <n v="88"/>
    <n v="6371"/>
    <x v="2"/>
    <s v="&lt;18 yrs"/>
  </r>
  <r>
    <x v="36"/>
    <x v="5"/>
    <s v="E12000007"/>
    <s v="London region"/>
    <s v="E09000004"/>
    <x v="3"/>
    <n v="28.395061728395099"/>
    <n v="23.855331621001898"/>
    <n v="33.547269918459897"/>
    <n v="138"/>
    <n v="4860"/>
    <x v="2"/>
    <s v="&lt;18 yrs"/>
  </r>
  <r>
    <x v="36"/>
    <x v="5"/>
    <s v="E12000007"/>
    <s v="London region"/>
    <s v="E09000005"/>
    <x v="4"/>
    <n v="22.544898739014101"/>
    <n v="18.661008586222199"/>
    <n v="26.998762843687899"/>
    <n v="118"/>
    <n v="5234"/>
    <x v="2"/>
    <s v="&lt;18 yrs"/>
  </r>
  <r>
    <x v="36"/>
    <x v="5"/>
    <s v="E12000007"/>
    <s v="London region"/>
    <s v="E09000006"/>
    <x v="5"/>
    <n v="26.287932251234999"/>
    <n v="22.2364774323846"/>
    <n v="30.864014540394798"/>
    <n v="149"/>
    <n v="5668"/>
    <x v="2"/>
    <s v="&lt;18 yrs"/>
  </r>
  <r>
    <x v="36"/>
    <x v="5"/>
    <s v="E12000007"/>
    <s v="London region"/>
    <s v="E09000007"/>
    <x v="6"/>
    <n v="18.939393939393899"/>
    <n v="14.0571832338871"/>
    <n v="24.969229797097299"/>
    <n v="50"/>
    <n v="2640"/>
    <x v="2"/>
    <s v="&lt;18 yrs"/>
  </r>
  <r>
    <x v="36"/>
    <x v="5"/>
    <s v="E12000007"/>
    <s v="London region"/>
    <s v="E09000008"/>
    <x v="7"/>
    <n v="32.805271274358603"/>
    <n v="28.736353500641499"/>
    <n v="37.288845320996998"/>
    <n v="234"/>
    <n v="7133"/>
    <x v="2"/>
    <s v="&lt;18 yrs"/>
  </r>
  <r>
    <x v="36"/>
    <x v="5"/>
    <s v="E12000007"/>
    <s v="London region"/>
    <s v="E09000009"/>
    <x v="8"/>
    <n v="25.695931477516101"/>
    <n v="21.670489150225801"/>
    <n v="30.252232860018001"/>
    <n v="144"/>
    <n v="5604"/>
    <x v="2"/>
    <s v="&lt;18 yrs"/>
  </r>
  <r>
    <x v="36"/>
    <x v="5"/>
    <s v="E12000007"/>
    <s v="London region"/>
    <s v="E09000010"/>
    <x v="9"/>
    <n v="25.802183261660598"/>
    <n v="21.912094495914701"/>
    <n v="30.1838058281683"/>
    <n v="156"/>
    <n v="6046"/>
    <x v="2"/>
    <s v="&lt;18 yrs"/>
  </r>
  <r>
    <x v="36"/>
    <x v="5"/>
    <s v="E12000007"/>
    <s v="London region"/>
    <s v="E09000011"/>
    <x v="10"/>
    <n v="38.0598746809004"/>
    <n v="32.457730918129599"/>
    <n v="44.351255889223999"/>
    <n v="164"/>
    <n v="4309"/>
    <x v="2"/>
    <s v="&lt;18 yrs"/>
  </r>
  <r>
    <x v="36"/>
    <x v="5"/>
    <s v="E12000007"/>
    <s v="London region"/>
    <s v="E09000012"/>
    <x v="11"/>
    <n v="30.695443645083898"/>
    <n v="25.608473331655599"/>
    <n v="36.496982833782702"/>
    <n v="128"/>
    <n v="4170"/>
    <x v="2"/>
    <s v="&lt;18 yrs"/>
  </r>
  <r>
    <x v="36"/>
    <x v="5"/>
    <s v="E12000007"/>
    <s v="London region"/>
    <s v="E09000013"/>
    <x v="12"/>
    <n v="32.845095428317798"/>
    <n v="25.790464377869899"/>
    <n v="41.234009543673601"/>
    <n v="74"/>
    <n v="2253"/>
    <x v="2"/>
    <s v="&lt;18 yrs"/>
  </r>
  <r>
    <x v="36"/>
    <x v="5"/>
    <s v="E12000007"/>
    <s v="London region"/>
    <s v="E09000014"/>
    <x v="13"/>
    <n v="36.233611442193101"/>
    <n v="30.7024015527949"/>
    <n v="42.4734775572324"/>
    <n v="152"/>
    <n v="4195"/>
    <x v="2"/>
    <s v="&lt;18 yrs"/>
  </r>
  <r>
    <x v="36"/>
    <x v="5"/>
    <s v="E12000007"/>
    <s v="London region"/>
    <s v="E09000015"/>
    <x v="14"/>
    <n v="16.4810690423163"/>
    <n v="12.941184018561501"/>
    <n v="20.690472940288799"/>
    <n v="74"/>
    <n v="4490"/>
    <x v="2"/>
    <s v="&lt;18 yrs"/>
  </r>
  <r>
    <x v="36"/>
    <x v="5"/>
    <s v="E12000007"/>
    <s v="London region"/>
    <s v="E09000016"/>
    <x v="15"/>
    <n v="28.015397775876799"/>
    <n v="23.423614170348799"/>
    <n v="33.2442178887867"/>
    <n v="131"/>
    <n v="4676"/>
    <x v="2"/>
    <s v="&lt;18 yrs"/>
  </r>
  <r>
    <x v="36"/>
    <x v="5"/>
    <s v="E12000007"/>
    <s v="London region"/>
    <s v="E09000017"/>
    <x v="16"/>
    <n v="27.913332032012502"/>
    <n v="23.525917455037"/>
    <n v="32.8815023424823"/>
    <n v="143"/>
    <n v="5123"/>
    <x v="2"/>
    <s v="&lt;18 yrs"/>
  </r>
  <r>
    <x v="36"/>
    <x v="5"/>
    <s v="E12000007"/>
    <s v="London region"/>
    <s v="E09000018"/>
    <x v="17"/>
    <n v="30.039896737854999"/>
    <n v="25.061566250411701"/>
    <n v="35.717535418182102"/>
    <n v="128"/>
    <n v="4261"/>
    <x v="2"/>
    <s v="&lt;18 yrs"/>
  </r>
  <r>
    <x v="36"/>
    <x v="5"/>
    <s v="E12000007"/>
    <s v="London region"/>
    <s v="E09000019"/>
    <x v="18"/>
    <n v="34.4299923488906"/>
    <n v="27.6857796982043"/>
    <n v="42.320305964004"/>
    <n v="90"/>
    <n v="2614"/>
    <x v="2"/>
    <s v="&lt;18 yrs"/>
  </r>
  <r>
    <x v="36"/>
    <x v="5"/>
    <s v="E12000007"/>
    <s v="London region"/>
    <s v="E09000020"/>
    <x v="19"/>
    <n v="24.720423778693299"/>
    <n v="17.816307082093999"/>
    <n v="33.414831535309403"/>
    <n v="42"/>
    <n v="1699"/>
    <x v="2"/>
    <s v="&lt;18 yrs"/>
  </r>
  <r>
    <x v="36"/>
    <x v="5"/>
    <s v="E12000007"/>
    <s v="London region"/>
    <s v="E09000021"/>
    <x v="20"/>
    <n v="22.108172127911601"/>
    <n v="16.700275634674401"/>
    <n v="28.709300437262101"/>
    <n v="56"/>
    <n v="2533"/>
    <x v="2"/>
    <s v="&lt;18 yrs"/>
  </r>
  <r>
    <x v="36"/>
    <x v="5"/>
    <s v="E12000007"/>
    <s v="London region"/>
    <s v="E09000022"/>
    <x v="21"/>
    <n v="34.784666351159501"/>
    <n v="29.388914322256699"/>
    <n v="40.884185204152502"/>
    <n v="147"/>
    <n v="4226"/>
    <x v="2"/>
    <s v="&lt;18 yrs"/>
  </r>
  <r>
    <x v="36"/>
    <x v="5"/>
    <s v="E12000007"/>
    <s v="London region"/>
    <s v="E09000023"/>
    <x v="22"/>
    <n v="39.895923677363399"/>
    <n v="34.3393756463716"/>
    <n v="46.095521961765797"/>
    <n v="184"/>
    <n v="4612"/>
    <x v="2"/>
    <s v="&lt;18 yrs"/>
  </r>
  <r>
    <x v="36"/>
    <x v="5"/>
    <s v="E12000007"/>
    <s v="London region"/>
    <s v="E09000024"/>
    <x v="23"/>
    <n v="27.604337824515301"/>
    <n v="22.018300933219201"/>
    <n v="34.176048560593998"/>
    <n v="84"/>
    <n v="3043"/>
    <x v="2"/>
    <s v="&lt;18 yrs"/>
  </r>
  <r>
    <x v="36"/>
    <x v="5"/>
    <s v="E12000007"/>
    <s v="London region"/>
    <s v="E09000025"/>
    <x v="24"/>
    <n v="26.908106278558101"/>
    <n v="22.888160167991"/>
    <n v="31.430859695727101"/>
    <n v="159"/>
    <n v="5909"/>
    <x v="2"/>
    <s v="&lt;18 yrs"/>
  </r>
  <r>
    <x v="36"/>
    <x v="5"/>
    <s v="E12000007"/>
    <s v="London region"/>
    <s v="E09000026"/>
    <x v="25"/>
    <n v="25.481209899175099"/>
    <n v="21.421373363807501"/>
    <n v="30.0866653171325"/>
    <n v="139"/>
    <n v="5455"/>
    <x v="2"/>
    <s v="&lt;18 yrs"/>
  </r>
  <r>
    <x v="36"/>
    <x v="5"/>
    <s v="E12000007"/>
    <s v="London region"/>
    <s v="E09000027"/>
    <x v="26"/>
    <n v="19.768743006340902"/>
    <n v="14.8081450698834"/>
    <n v="25.8580025845596"/>
    <n v="53"/>
    <n v="2681"/>
    <x v="2"/>
    <s v="&lt;18 yrs"/>
  </r>
  <r>
    <x v="36"/>
    <x v="5"/>
    <s v="E12000007"/>
    <s v="London region"/>
    <s v="E09000028"/>
    <x v="27"/>
    <n v="42.704626334519602"/>
    <n v="36.693689352919598"/>
    <n v="49.419365812998102"/>
    <n v="180"/>
    <n v="4215"/>
    <x v="2"/>
    <s v="&lt;18 yrs"/>
  </r>
  <r>
    <x v="36"/>
    <x v="5"/>
    <s v="E12000007"/>
    <s v="London region"/>
    <s v="E09000029"/>
    <x v="28"/>
    <n v="30.499325236167302"/>
    <n v="25.1357607182725"/>
    <n v="36.668600602175502"/>
    <n v="113"/>
    <n v="3705"/>
    <x v="2"/>
    <s v="&lt;18 yrs"/>
  </r>
  <r>
    <x v="36"/>
    <x v="5"/>
    <s v="E12000007"/>
    <s v="London region"/>
    <s v="E09000030"/>
    <x v="29"/>
    <n v="28.500959166895001"/>
    <n v="23.2873489476926"/>
    <n v="34.533682377365103"/>
    <n v="104"/>
    <n v="3649"/>
    <x v="2"/>
    <s v="&lt;18 yrs"/>
  </r>
  <r>
    <x v="36"/>
    <x v="5"/>
    <s v="E12000007"/>
    <s v="London region"/>
    <s v="E09000031"/>
    <x v="30"/>
    <n v="31.229087664510399"/>
    <n v="26.270482095304601"/>
    <n v="36.851548159886498"/>
    <n v="140"/>
    <n v="4483"/>
    <x v="2"/>
    <s v="&lt;18 yrs"/>
  </r>
  <r>
    <x v="36"/>
    <x v="5"/>
    <s v="E12000007"/>
    <s v="London region"/>
    <s v="E09000032"/>
    <x v="31"/>
    <n v="29.368575624082201"/>
    <n v="23.895445301298999"/>
    <n v="35.7200569140753"/>
    <n v="100"/>
    <n v="3405"/>
    <x v="2"/>
    <s v="&lt;18 yrs"/>
  </r>
  <r>
    <x v="36"/>
    <x v="5"/>
    <s v="E12000007"/>
    <s v="London region"/>
    <s v="E09000033"/>
    <x v="32"/>
    <n v="23.157894736842099"/>
    <n v="17.445695566921501"/>
    <n v="30.143183147772401"/>
    <n v="55"/>
    <n v="2375"/>
    <x v="2"/>
    <s v="&lt;18 yrs"/>
  </r>
  <r>
    <x v="36"/>
    <x v="6"/>
    <s v="E12000007"/>
    <s v="London region"/>
    <s v="E09000001"/>
    <x v="0"/>
    <m/>
    <m/>
    <m/>
    <m/>
    <m/>
    <x v="2"/>
    <s v="&lt;18 yrs"/>
  </r>
  <r>
    <x v="36"/>
    <x v="6"/>
    <s v="E12000007"/>
    <s v="London region"/>
    <s v="E09000002"/>
    <x v="1"/>
    <n v="35.381750465549302"/>
    <n v="29.624400280437499"/>
    <n v="41.931373724128399"/>
    <n v="133"/>
    <n v="3759"/>
    <x v="2"/>
    <s v="&lt;18 yrs"/>
  </r>
  <r>
    <x v="36"/>
    <x v="6"/>
    <s v="E12000007"/>
    <s v="London region"/>
    <s v="E09000003"/>
    <x v="2"/>
    <n v="14.663229133096999"/>
    <n v="11.805917418116501"/>
    <n v="18.0031960871008"/>
    <n v="91"/>
    <n v="6206"/>
    <x v="2"/>
    <s v="&lt;18 yrs"/>
  </r>
  <r>
    <x v="36"/>
    <x v="6"/>
    <s v="E12000007"/>
    <s v="London region"/>
    <s v="E09000004"/>
    <x v="3"/>
    <n v="25.754697065653399"/>
    <n v="21.387719307892301"/>
    <n v="30.751144152769101"/>
    <n v="122"/>
    <n v="4737"/>
    <x v="2"/>
    <s v="&lt;18 yrs"/>
  </r>
  <r>
    <x v="36"/>
    <x v="6"/>
    <s v="E12000007"/>
    <s v="London region"/>
    <s v="E09000005"/>
    <x v="4"/>
    <n v="19.630049075122699"/>
    <n v="16.039172576468602"/>
    <n v="23.785090033032301"/>
    <n v="104"/>
    <n v="5298"/>
    <x v="2"/>
    <s v="&lt;18 yrs"/>
  </r>
  <r>
    <x v="36"/>
    <x v="6"/>
    <s v="E12000007"/>
    <s v="London region"/>
    <s v="E09000006"/>
    <x v="5"/>
    <n v="24.2220650636492"/>
    <n v="20.336020939497601"/>
    <n v="28.6344421301403"/>
    <n v="137"/>
    <n v="5656"/>
    <x v="2"/>
    <s v="&lt;18 yrs"/>
  </r>
  <r>
    <x v="36"/>
    <x v="6"/>
    <s v="E12000007"/>
    <s v="London region"/>
    <s v="E09000007"/>
    <x v="6"/>
    <n v="18.140589569161001"/>
    <n v="13.3754387087994"/>
    <n v="24.051789940335301"/>
    <n v="48"/>
    <n v="2646"/>
    <x v="2"/>
    <s v="&lt;18 yrs"/>
  </r>
  <r>
    <x v="36"/>
    <x v="6"/>
    <s v="E12000007"/>
    <s v="London region"/>
    <s v="E09000008"/>
    <x v="7"/>
    <n v="28.571428571428601"/>
    <n v="24.8027761436528"/>
    <n v="32.750881273997202"/>
    <n v="206"/>
    <n v="7210"/>
    <x v="2"/>
    <s v="&lt;18 yrs"/>
  </r>
  <r>
    <x v="36"/>
    <x v="6"/>
    <s v="E12000007"/>
    <s v="London region"/>
    <s v="E09000009"/>
    <x v="8"/>
    <n v="22.427910288358799"/>
    <n v="18.6830482221376"/>
    <n v="26.703284543901599"/>
    <n v="126"/>
    <n v="5618"/>
    <x v="2"/>
    <s v="&lt;18 yrs"/>
  </r>
  <r>
    <x v="36"/>
    <x v="6"/>
    <s v="E12000007"/>
    <s v="London region"/>
    <s v="E09000010"/>
    <x v="9"/>
    <n v="26.376907763769101"/>
    <n v="22.436320244303101"/>
    <n v="30.810376566365498"/>
    <n v="159"/>
    <n v="6028"/>
    <x v="2"/>
    <s v="&lt;18 yrs"/>
  </r>
  <r>
    <x v="36"/>
    <x v="6"/>
    <s v="E12000007"/>
    <s v="London region"/>
    <s v="E09000011"/>
    <x v="10"/>
    <n v="34.680753330271003"/>
    <n v="29.3698290447857"/>
    <n v="40.674513827809001"/>
    <n v="151"/>
    <n v="4354"/>
    <x v="2"/>
    <s v="&lt;18 yrs"/>
  </r>
  <r>
    <x v="36"/>
    <x v="6"/>
    <s v="E12000007"/>
    <s v="London region"/>
    <s v="E09000012"/>
    <x v="11"/>
    <n v="28.7524366471735"/>
    <n v="23.799151788568899"/>
    <n v="34.432632729985997"/>
    <n v="118"/>
    <n v="4104"/>
    <x v="2"/>
    <s v="&lt;18 yrs"/>
  </r>
  <r>
    <x v="36"/>
    <x v="6"/>
    <s v="E12000007"/>
    <s v="London region"/>
    <s v="E09000013"/>
    <x v="12"/>
    <n v="25.629496402877699"/>
    <n v="19.411530289084901"/>
    <n v="33.205985343058799"/>
    <n v="57"/>
    <n v="2224"/>
    <x v="2"/>
    <s v="&lt;18 yrs"/>
  </r>
  <r>
    <x v="36"/>
    <x v="6"/>
    <s v="E12000007"/>
    <s v="London region"/>
    <s v="E09000014"/>
    <x v="13"/>
    <n v="33.061699650756701"/>
    <n v="27.847593962004201"/>
    <n v="38.968585780908903"/>
    <n v="142"/>
    <n v="4295"/>
    <x v="2"/>
    <s v="&lt;18 yrs"/>
  </r>
  <r>
    <x v="36"/>
    <x v="6"/>
    <s v="E12000007"/>
    <s v="London region"/>
    <s v="E09000015"/>
    <x v="14"/>
    <n v="14.2234457444368"/>
    <n v="10.905034293684899"/>
    <n v="18.233815525520999"/>
    <n v="62"/>
    <n v="4359"/>
    <x v="2"/>
    <s v="&lt;18 yrs"/>
  </r>
  <r>
    <x v="36"/>
    <x v="6"/>
    <s v="E12000007"/>
    <s v="London region"/>
    <s v="E09000016"/>
    <x v="15"/>
    <n v="26.417525773195901"/>
    <n v="21.955546711927301"/>
    <n v="31.519849616224"/>
    <n v="123"/>
    <n v="4656"/>
    <x v="2"/>
    <s v="&lt;18 yrs"/>
  </r>
  <r>
    <x v="36"/>
    <x v="6"/>
    <s v="E12000007"/>
    <s v="London region"/>
    <s v="E09000017"/>
    <x v="16"/>
    <n v="27.711323763955299"/>
    <n v="23.296170594013098"/>
    <n v="32.719848346283399"/>
    <n v="139"/>
    <n v="5016"/>
    <x v="2"/>
    <s v="&lt;18 yrs"/>
  </r>
  <r>
    <x v="36"/>
    <x v="6"/>
    <s v="E12000007"/>
    <s v="London region"/>
    <s v="E09000018"/>
    <x v="17"/>
    <n v="30.352941176470601"/>
    <n v="25.341371463949798"/>
    <n v="36.0655521427366"/>
    <n v="129"/>
    <n v="4250"/>
    <x v="2"/>
    <s v="&lt;18 yrs"/>
  </r>
  <r>
    <x v="36"/>
    <x v="6"/>
    <s v="E12000007"/>
    <s v="London region"/>
    <s v="E09000019"/>
    <x v="18"/>
    <n v="30.122722201561899"/>
    <n v="23.9217895106528"/>
    <n v="37.439793298672001"/>
    <n v="81"/>
    <n v="2689"/>
    <x v="2"/>
    <s v="&lt;18 yrs"/>
  </r>
  <r>
    <x v="36"/>
    <x v="6"/>
    <s v="E12000007"/>
    <s v="London region"/>
    <s v="E09000020"/>
    <x v="19"/>
    <n v="17.7200236266982"/>
    <n v="11.955625529486699"/>
    <n v="25.296435555113799"/>
    <n v="30"/>
    <n v="1693"/>
    <x v="2"/>
    <s v="&lt;18 yrs"/>
  </r>
  <r>
    <x v="36"/>
    <x v="6"/>
    <s v="E12000007"/>
    <s v="London region"/>
    <s v="E09000021"/>
    <x v="20"/>
    <n v="20.0153964588145"/>
    <n v="14.9484554274293"/>
    <n v="26.247529538442201"/>
    <n v="52"/>
    <n v="2598"/>
    <x v="2"/>
    <s v="&lt;18 yrs"/>
  </r>
  <r>
    <x v="36"/>
    <x v="6"/>
    <s v="E12000007"/>
    <s v="London region"/>
    <s v="E09000022"/>
    <x v="21"/>
    <n v="33.185323673755498"/>
    <n v="27.9517214458537"/>
    <n v="39.114296781725599"/>
    <n v="142"/>
    <n v="4279"/>
    <x v="2"/>
    <s v="&lt;18 yrs"/>
  </r>
  <r>
    <x v="36"/>
    <x v="6"/>
    <s v="E12000007"/>
    <s v="London region"/>
    <s v="E09000023"/>
    <x v="22"/>
    <n v="41.986359761295802"/>
    <n v="36.327715362208203"/>
    <n v="48.276585221167203"/>
    <n v="197"/>
    <n v="4692"/>
    <x v="2"/>
    <s v="&lt;18 yrs"/>
  </r>
  <r>
    <x v="36"/>
    <x v="6"/>
    <s v="E12000007"/>
    <s v="London region"/>
    <s v="E09000024"/>
    <x v="23"/>
    <n v="25.513585155732301"/>
    <n v="20.134922416980299"/>
    <n v="31.8876038767803"/>
    <n v="77"/>
    <n v="3018"/>
    <x v="2"/>
    <s v="&lt;18 yrs"/>
  </r>
  <r>
    <x v="36"/>
    <x v="6"/>
    <s v="E12000007"/>
    <s v="London region"/>
    <s v="E09000025"/>
    <x v="24"/>
    <n v="24.086378737541501"/>
    <n v="20.3255566953809"/>
    <n v="28.3413302671397"/>
    <n v="145"/>
    <n v="6020"/>
    <x v="2"/>
    <s v="&lt;18 yrs"/>
  </r>
  <r>
    <x v="36"/>
    <x v="6"/>
    <s v="E12000007"/>
    <s v="London region"/>
    <s v="E09000026"/>
    <x v="25"/>
    <n v="16.155382102014901"/>
    <n v="12.974098410301499"/>
    <n v="19.8805878369498"/>
    <n v="89"/>
    <n v="5509"/>
    <x v="2"/>
    <s v="&lt;18 yrs"/>
  </r>
  <r>
    <x v="36"/>
    <x v="6"/>
    <s v="E12000007"/>
    <s v="London region"/>
    <s v="E09000027"/>
    <x v="26"/>
    <n v="19.879969992498101"/>
    <n v="14.8914617150628"/>
    <n v="26.0034902210068"/>
    <n v="53"/>
    <n v="2666"/>
    <x v="2"/>
    <s v="&lt;18 yrs"/>
  </r>
  <r>
    <x v="36"/>
    <x v="6"/>
    <s v="E12000007"/>
    <s v="London region"/>
    <s v="E09000028"/>
    <x v="27"/>
    <n v="31.8365407460204"/>
    <n v="26.674567099189201"/>
    <n v="37.706009190106897"/>
    <n v="134"/>
    <n v="4209"/>
    <x v="2"/>
    <s v="&lt;18 yrs"/>
  </r>
  <r>
    <x v="36"/>
    <x v="6"/>
    <s v="E12000007"/>
    <s v="London region"/>
    <s v="E09000029"/>
    <x v="28"/>
    <n v="25.8241758241758"/>
    <n v="20.868562747002802"/>
    <n v="31.602251024404499"/>
    <n v="94"/>
    <n v="3640"/>
    <x v="2"/>
    <s v="&lt;18 yrs"/>
  </r>
  <r>
    <x v="36"/>
    <x v="6"/>
    <s v="E12000007"/>
    <s v="London region"/>
    <s v="E09000030"/>
    <x v="29"/>
    <n v="24.301019074993501"/>
    <n v="19.614058720472801"/>
    <n v="29.7703901294311"/>
    <n v="93"/>
    <n v="3827"/>
    <x v="2"/>
    <s v="&lt;18 yrs"/>
  </r>
  <r>
    <x v="36"/>
    <x v="6"/>
    <s v="E12000007"/>
    <s v="London region"/>
    <s v="E09000031"/>
    <x v="30"/>
    <n v="29.900332225913601"/>
    <n v="25.069479875407001"/>
    <n v="35.390661901349503"/>
    <n v="135"/>
    <n v="4515"/>
    <x v="2"/>
    <s v="&lt;18 yrs"/>
  </r>
  <r>
    <x v="36"/>
    <x v="6"/>
    <s v="E12000007"/>
    <s v="London region"/>
    <s v="E09000032"/>
    <x v="31"/>
    <n v="25.502550255025501"/>
    <n v="20.370531354573799"/>
    <n v="31.534298325502199"/>
    <n v="85"/>
    <n v="3333"/>
    <x v="2"/>
    <s v="&lt;18 yrs"/>
  </r>
  <r>
    <x v="36"/>
    <x v="6"/>
    <s v="E12000007"/>
    <s v="London region"/>
    <s v="E09000033"/>
    <x v="32"/>
    <n v="21.195421788893601"/>
    <n v="15.7316505881568"/>
    <n v="27.9435212650856"/>
    <n v="50"/>
    <n v="2359"/>
    <x v="2"/>
    <s v="&lt;18 yrs"/>
  </r>
  <r>
    <x v="36"/>
    <x v="11"/>
    <s v="E12000007"/>
    <s v="London region"/>
    <s v="E09000001"/>
    <x v="0"/>
    <m/>
    <m/>
    <m/>
    <m/>
    <m/>
    <x v="2"/>
    <s v="&lt;18 yrs"/>
  </r>
  <r>
    <x v="36"/>
    <x v="11"/>
    <s v="E12000007"/>
    <s v="London region"/>
    <s v="E09000002"/>
    <x v="1"/>
    <n v="40.1041666666667"/>
    <n v="34.020321694897802"/>
    <n v="46.962050256347503"/>
    <n v="154"/>
    <n v="3840"/>
    <x v="2"/>
    <s v="&lt;18 yrs"/>
  </r>
  <r>
    <x v="36"/>
    <x v="11"/>
    <s v="E12000007"/>
    <s v="London region"/>
    <s v="E09000003"/>
    <x v="2"/>
    <n v="10.2189781021898"/>
    <n v="7.85254335693224"/>
    <n v="13.0745121308825"/>
    <n v="63"/>
    <n v="6165"/>
    <x v="2"/>
    <s v="&lt;18 yrs"/>
  </r>
  <r>
    <x v="36"/>
    <x v="11"/>
    <s v="E12000007"/>
    <s v="London region"/>
    <s v="E09000004"/>
    <x v="3"/>
    <n v="23.275862068965498"/>
    <n v="19.093640799306801"/>
    <n v="28.101877217736799"/>
    <n v="108"/>
    <n v="4640"/>
    <x v="2"/>
    <s v="&lt;18 yrs"/>
  </r>
  <r>
    <x v="36"/>
    <x v="11"/>
    <s v="E12000007"/>
    <s v="London region"/>
    <s v="E09000005"/>
    <x v="4"/>
    <n v="18.161601186063798"/>
    <n v="14.744465729123"/>
    <n v="22.133174628082902"/>
    <n v="98"/>
    <n v="5396"/>
    <x v="2"/>
    <s v="&lt;18 yrs"/>
  </r>
  <r>
    <x v="36"/>
    <x v="11"/>
    <s v="E12000007"/>
    <s v="London region"/>
    <s v="E09000006"/>
    <x v="5"/>
    <n v="19.543973941368101"/>
    <n v="16.0323006349591"/>
    <n v="23.596219741277402"/>
    <n v="108"/>
    <n v="5526"/>
    <x v="2"/>
    <s v="&lt;18 yrs"/>
  </r>
  <r>
    <x v="36"/>
    <x v="11"/>
    <s v="E12000007"/>
    <s v="London region"/>
    <s v="E09000007"/>
    <x v="6"/>
    <n v="17.178362573099399"/>
    <n v="12.622014680945099"/>
    <n v="22.843580533862202"/>
    <n v="47"/>
    <n v="2736"/>
    <x v="2"/>
    <s v="&lt;18 yrs"/>
  </r>
  <r>
    <x v="36"/>
    <x v="11"/>
    <s v="E12000007"/>
    <s v="London region"/>
    <s v="E09000008"/>
    <x v="7"/>
    <n v="32.452091201566702"/>
    <n v="28.410247172288301"/>
    <n v="36.907701233157397"/>
    <n v="232"/>
    <n v="7149"/>
    <x v="2"/>
    <s v="&lt;18 yrs"/>
  </r>
  <r>
    <x v="36"/>
    <x v="11"/>
    <s v="E12000007"/>
    <s v="London region"/>
    <s v="E09000009"/>
    <x v="8"/>
    <n v="15.3873363990096"/>
    <n v="12.324625669582501"/>
    <n v="18.980222600375601"/>
    <n v="87"/>
    <n v="5654"/>
    <x v="2"/>
    <s v="&lt;18 yrs"/>
  </r>
  <r>
    <x v="36"/>
    <x v="11"/>
    <s v="E12000007"/>
    <s v="London region"/>
    <s v="E09000010"/>
    <x v="9"/>
    <n v="23.001631321370301"/>
    <n v="19.361802132515599"/>
    <n v="27.126905096777701"/>
    <n v="141"/>
    <n v="6130"/>
    <x v="2"/>
    <s v="&lt;18 yrs"/>
  </r>
  <r>
    <x v="36"/>
    <x v="11"/>
    <s v="E12000007"/>
    <s v="London region"/>
    <s v="E09000011"/>
    <x v="10"/>
    <n v="24.495350419596299"/>
    <n v="20.094010730048499"/>
    <n v="29.574214173349699"/>
    <n v="108"/>
    <n v="4409"/>
    <x v="2"/>
    <s v="&lt;18 yrs"/>
  </r>
  <r>
    <x v="36"/>
    <x v="11"/>
    <s v="E12000007"/>
    <s v="London region"/>
    <s v="E09000012"/>
    <x v="11"/>
    <n v="24.039653035935601"/>
    <n v="19.4945391757701"/>
    <n v="29.3263380253814"/>
    <n v="97"/>
    <n v="4035"/>
    <x v="2"/>
    <s v="&lt;18 yrs"/>
  </r>
  <r>
    <x v="36"/>
    <x v="11"/>
    <s v="E12000007"/>
    <s v="London region"/>
    <s v="E09000013"/>
    <x v="12"/>
    <n v="21.3151927437642"/>
    <n v="15.6616018898257"/>
    <n v="28.344687682833101"/>
    <n v="47"/>
    <n v="2205"/>
    <x v="2"/>
    <s v="&lt;18 yrs"/>
  </r>
  <r>
    <x v="36"/>
    <x v="11"/>
    <s v="E12000007"/>
    <s v="London region"/>
    <s v="E09000014"/>
    <x v="13"/>
    <n v="20.918599363346999"/>
    <n v="16.8633435121106"/>
    <n v="25.654805139080501"/>
    <n v="92"/>
    <n v="4398"/>
    <x v="2"/>
    <s v="&lt;18 yrs"/>
  </r>
  <r>
    <x v="36"/>
    <x v="11"/>
    <s v="E12000007"/>
    <s v="London region"/>
    <s v="E09000015"/>
    <x v="14"/>
    <n v="14.305491462851901"/>
    <n v="10.9679382755359"/>
    <n v="18.338994433720899"/>
    <n v="62"/>
    <n v="4334"/>
    <x v="2"/>
    <s v="&lt;18 yrs"/>
  </r>
  <r>
    <x v="36"/>
    <x v="11"/>
    <s v="E12000007"/>
    <s v="London region"/>
    <s v="E09000016"/>
    <x v="15"/>
    <n v="26.171101825379399"/>
    <n v="21.680587899105401"/>
    <n v="31.317625218866802"/>
    <n v="119"/>
    <n v="4547"/>
    <x v="2"/>
    <s v="&lt;18 yrs"/>
  </r>
  <r>
    <x v="36"/>
    <x v="11"/>
    <s v="E12000007"/>
    <s v="London region"/>
    <s v="E09000017"/>
    <x v="16"/>
    <n v="23.0021812413246"/>
    <n v="19.007147432364398"/>
    <n v="27.588925337754699"/>
    <n v="116"/>
    <n v="5043"/>
    <x v="2"/>
    <s v="&lt;18 yrs"/>
  </r>
  <r>
    <x v="36"/>
    <x v="11"/>
    <s v="E12000007"/>
    <s v="London region"/>
    <s v="E09000018"/>
    <x v="17"/>
    <n v="28.290577799088901"/>
    <n v="23.416859012296101"/>
    <n v="33.879531221256897"/>
    <n v="118"/>
    <n v="4171"/>
    <x v="2"/>
    <s v="&lt;18 yrs"/>
  </r>
  <r>
    <x v="36"/>
    <x v="11"/>
    <s v="E12000007"/>
    <s v="London region"/>
    <s v="E09000019"/>
    <x v="18"/>
    <n v="20.659659296846701"/>
    <n v="15.647424198233001"/>
    <n v="26.766984923147099"/>
    <n v="57"/>
    <n v="2759"/>
    <x v="2"/>
    <s v="&lt;18 yrs"/>
  </r>
  <r>
    <x v="36"/>
    <x v="11"/>
    <s v="E12000007"/>
    <s v="London region"/>
    <s v="E09000020"/>
    <x v="19"/>
    <n v="19.020172910662801"/>
    <n v="13.0926118574812"/>
    <n v="26.711394391452"/>
    <n v="33"/>
    <n v="1735"/>
    <x v="2"/>
    <s v="&lt;18 yrs"/>
  </r>
  <r>
    <x v="36"/>
    <x v="11"/>
    <s v="E12000007"/>
    <s v="London region"/>
    <s v="E09000021"/>
    <x v="20"/>
    <n v="15.843078083742"/>
    <n v="11.418297145408401"/>
    <n v="21.415239071478901"/>
    <n v="42"/>
    <n v="2651"/>
    <x v="2"/>
    <s v="&lt;18 yrs"/>
  </r>
  <r>
    <x v="36"/>
    <x v="11"/>
    <s v="E12000007"/>
    <s v="London region"/>
    <s v="E09000022"/>
    <x v="21"/>
    <n v="24.688455208088399"/>
    <n v="20.192710397431998"/>
    <n v="29.886880288933899"/>
    <n v="105"/>
    <n v="4253"/>
    <x v="2"/>
    <s v="&lt;18 yrs"/>
  </r>
  <r>
    <x v="36"/>
    <x v="11"/>
    <s v="E12000007"/>
    <s v="London region"/>
    <s v="E09000023"/>
    <x v="22"/>
    <n v="33.065042418968901"/>
    <n v="28.017527629753001"/>
    <n v="38.759242626188801"/>
    <n v="152"/>
    <n v="4597"/>
    <x v="2"/>
    <s v="&lt;18 yrs"/>
  </r>
  <r>
    <x v="36"/>
    <x v="11"/>
    <s v="E12000007"/>
    <s v="London region"/>
    <s v="E09000024"/>
    <x v="23"/>
    <n v="22.097625329815301"/>
    <n v="17.1253561098946"/>
    <n v="28.063203043468501"/>
    <n v="67"/>
    <n v="3032"/>
    <x v="2"/>
    <s v="&lt;18 yrs"/>
  </r>
  <r>
    <x v="36"/>
    <x v="11"/>
    <s v="E12000007"/>
    <s v="London region"/>
    <s v="E09000025"/>
    <x v="24"/>
    <n v="21.262458471760802"/>
    <n v="17.738759766279699"/>
    <n v="25.281132627387699"/>
    <n v="128"/>
    <n v="6020"/>
    <x v="2"/>
    <s v="&lt;18 yrs"/>
  </r>
  <r>
    <x v="36"/>
    <x v="11"/>
    <s v="E12000007"/>
    <s v="London region"/>
    <s v="E09000026"/>
    <x v="25"/>
    <n v="16.936805682025099"/>
    <n v="13.670188075623599"/>
    <n v="20.7487312011169"/>
    <n v="93"/>
    <n v="5491"/>
    <x v="2"/>
    <s v="&lt;18 yrs"/>
  </r>
  <r>
    <x v="36"/>
    <x v="11"/>
    <s v="E12000007"/>
    <s v="London region"/>
    <s v="E09000027"/>
    <x v="26"/>
    <n v="11.704462326261901"/>
    <n v="8.0058435666732102"/>
    <n v="16.5232085147844"/>
    <n v="32"/>
    <n v="2734"/>
    <x v="2"/>
    <s v="&lt;18 yrs"/>
  </r>
  <r>
    <x v="36"/>
    <x v="11"/>
    <s v="E12000007"/>
    <s v="London region"/>
    <s v="E09000028"/>
    <x v="27"/>
    <n v="30.647553138902602"/>
    <n v="25.491049063536199"/>
    <n v="36.540858647897501"/>
    <n v="124"/>
    <n v="4046"/>
    <x v="2"/>
    <s v="&lt;18 yrs"/>
  </r>
  <r>
    <x v="36"/>
    <x v="11"/>
    <s v="E12000007"/>
    <s v="London region"/>
    <s v="E09000029"/>
    <x v="28"/>
    <n v="17.759562841530101"/>
    <n v="13.706455663725199"/>
    <n v="22.636020714718999"/>
    <n v="65"/>
    <n v="3660"/>
    <x v="2"/>
    <s v="&lt;18 yrs"/>
  </r>
  <r>
    <x v="36"/>
    <x v="11"/>
    <s v="E12000007"/>
    <s v="London region"/>
    <s v="E09000030"/>
    <x v="29"/>
    <n v="18.696311268317299"/>
    <n v="14.6806256299497"/>
    <n v="23.471506695779802"/>
    <n v="74"/>
    <n v="3958"/>
    <x v="2"/>
    <s v="&lt;18 yrs"/>
  </r>
  <r>
    <x v="36"/>
    <x v="11"/>
    <s v="E12000007"/>
    <s v="London region"/>
    <s v="E09000031"/>
    <x v="30"/>
    <n v="21.8026522814116"/>
    <n v="17.680482259885899"/>
    <n v="26.597386813309502"/>
    <n v="97"/>
    <n v="4449"/>
    <x v="2"/>
    <s v="&lt;18 yrs"/>
  </r>
  <r>
    <x v="36"/>
    <x v="11"/>
    <s v="E12000007"/>
    <s v="London region"/>
    <s v="E09000032"/>
    <x v="31"/>
    <n v="21.428571428571399"/>
    <n v="16.7665374077942"/>
    <n v="26.985739299005299"/>
    <n v="72"/>
    <n v="3360"/>
    <x v="2"/>
    <s v="&lt;18 yrs"/>
  </r>
  <r>
    <x v="36"/>
    <x v="11"/>
    <s v="E12000007"/>
    <s v="London region"/>
    <s v="E09000033"/>
    <x v="32"/>
    <n v="9.6269554753309308"/>
    <n v="6.1681720235405004"/>
    <n v="14.324146648116001"/>
    <n v="24"/>
    <n v="2493"/>
    <x v="2"/>
    <s v="&lt;18 yrs"/>
  </r>
  <r>
    <x v="37"/>
    <x v="3"/>
    <s v="E12000007"/>
    <s v="London region"/>
    <s v="E09000001"/>
    <x v="0"/>
    <m/>
    <m/>
    <m/>
    <m/>
    <m/>
    <x v="2"/>
    <s v="&lt;16 yrs"/>
  </r>
  <r>
    <x v="37"/>
    <x v="3"/>
    <s v="E12000007"/>
    <s v="London region"/>
    <s v="E09000002"/>
    <x v="1"/>
    <n v="9.3767236619999998"/>
    <n v="6.4936537190000001"/>
    <n v="13.103031469999999"/>
    <n v="34"/>
    <n v="3626"/>
    <x v="2"/>
    <s v="&lt;16 yrs"/>
  </r>
  <r>
    <x v="37"/>
    <x v="3"/>
    <s v="E12000007"/>
    <s v="London region"/>
    <s v="E09000003"/>
    <x v="2"/>
    <n v="4.2973102020000002"/>
    <n v="2.8319545009999998"/>
    <n v="6.2523607270000001"/>
    <n v="27"/>
    <n v="6283"/>
    <x v="2"/>
    <s v="&lt;16 yrs"/>
  </r>
  <r>
    <x v="37"/>
    <x v="3"/>
    <s v="E12000007"/>
    <s v="London region"/>
    <s v="E09000004"/>
    <x v="3"/>
    <n v="7.2402044290000003"/>
    <n v="5.0140520410000002"/>
    <n v="10.11745999"/>
    <n v="34"/>
    <n v="4696"/>
    <x v="2"/>
    <s v="&lt;16 yrs"/>
  </r>
  <r>
    <x v="37"/>
    <x v="3"/>
    <s v="E12000007"/>
    <s v="London region"/>
    <s v="E09000005"/>
    <x v="4"/>
    <n v="4.6277666000000002"/>
    <n v="2.93360705"/>
    <n v="6.9439221120000001"/>
    <n v="23"/>
    <n v="4970"/>
    <x v="2"/>
    <s v="&lt;16 yrs"/>
  </r>
  <r>
    <x v="37"/>
    <x v="3"/>
    <s v="E12000007"/>
    <s v="London region"/>
    <s v="E09000006"/>
    <x v="5"/>
    <n v="7.6950608450000004"/>
    <n v="5.5689536889999998"/>
    <n v="10.36519646"/>
    <n v="43"/>
    <n v="5588"/>
    <x v="2"/>
    <s v="&lt;16 yrs"/>
  </r>
  <r>
    <x v="37"/>
    <x v="3"/>
    <s v="E12000007"/>
    <s v="London region"/>
    <s v="E09000007"/>
    <x v="6"/>
    <n v="4.652966266"/>
    <n v="2.404255568"/>
    <n v="8.1277956759999999"/>
    <n v="12"/>
    <n v="2579"/>
    <x v="2"/>
    <s v="&lt;16 yrs"/>
  </r>
  <r>
    <x v="37"/>
    <x v="3"/>
    <s v="E12000007"/>
    <s v="London region"/>
    <s v="E09000008"/>
    <x v="7"/>
    <n v="10.354382380000001"/>
    <n v="8.0868585470000003"/>
    <n v="13.06064447"/>
    <n v="71"/>
    <n v="6857"/>
    <x v="2"/>
    <s v="&lt;16 yrs"/>
  </r>
  <r>
    <x v="37"/>
    <x v="3"/>
    <s v="E12000007"/>
    <s v="London region"/>
    <s v="E09000009"/>
    <x v="8"/>
    <n v="5.7857409479999999"/>
    <n v="3.9311302690000001"/>
    <n v="8.2123974440000005"/>
    <n v="31"/>
    <n v="5358"/>
    <x v="2"/>
    <s v="&lt;16 yrs"/>
  </r>
  <r>
    <x v="37"/>
    <x v="3"/>
    <s v="E12000007"/>
    <s v="London region"/>
    <s v="E09000010"/>
    <x v="9"/>
    <n v="7.8097882680000001"/>
    <n v="5.6965131529999997"/>
    <n v="10.450111160000001"/>
    <n v="45"/>
    <n v="5762"/>
    <x v="2"/>
    <s v="&lt;16 yrs"/>
  </r>
  <r>
    <x v="37"/>
    <x v="3"/>
    <s v="E12000007"/>
    <s v="London region"/>
    <s v="E09000011"/>
    <x v="10"/>
    <n v="7.2639225180000002"/>
    <n v="4.9009380199999999"/>
    <n v="10.369701060000001"/>
    <n v="30"/>
    <n v="4130"/>
    <x v="2"/>
    <s v="&lt;16 yrs"/>
  </r>
  <r>
    <x v="37"/>
    <x v="3"/>
    <s v="E12000007"/>
    <s v="London region"/>
    <s v="E09000012"/>
    <x v="11"/>
    <n v="7.1481390190000003"/>
    <n v="4.7872208870000001"/>
    <n v="10.265919999999999"/>
    <n v="29"/>
    <n v="4057"/>
    <x v="2"/>
    <s v="&lt;16 yrs"/>
  </r>
  <r>
    <x v="37"/>
    <x v="3"/>
    <s v="E12000007"/>
    <s v="London region"/>
    <s v="E09000013"/>
    <x v="12"/>
    <n v="5.3285968029999999"/>
    <n v="2.7533637249999998"/>
    <n v="9.3079862559999995"/>
    <n v="12"/>
    <n v="2252"/>
    <x v="2"/>
    <s v="&lt;16 yrs"/>
  </r>
  <r>
    <x v="37"/>
    <x v="3"/>
    <s v="E12000007"/>
    <s v="London region"/>
    <s v="E09000014"/>
    <x v="13"/>
    <n v="10.52631579"/>
    <n v="7.6179469309999996"/>
    <n v="14.17887829"/>
    <n v="43"/>
    <n v="4085"/>
    <x v="2"/>
    <s v="&lt;16 yrs"/>
  </r>
  <r>
    <x v="37"/>
    <x v="3"/>
    <s v="E12000007"/>
    <s v="London region"/>
    <s v="E09000015"/>
    <x v="14"/>
    <n v="3.50877193"/>
    <n v="1.963833014"/>
    <n v="5.7871857010000003"/>
    <n v="15"/>
    <n v="4275"/>
    <x v="2"/>
    <s v="&lt;16 yrs"/>
  </r>
  <r>
    <x v="37"/>
    <x v="3"/>
    <s v="E12000007"/>
    <s v="London region"/>
    <s v="E09000016"/>
    <x v="15"/>
    <n v="8.5714285710000002"/>
    <n v="6.0951236240000002"/>
    <n v="11.717425029999999"/>
    <n v="39"/>
    <n v="4550"/>
    <x v="2"/>
    <s v="&lt;16 yrs"/>
  </r>
  <r>
    <x v="37"/>
    <x v="3"/>
    <s v="E12000007"/>
    <s v="London region"/>
    <s v="E09000017"/>
    <x v="16"/>
    <n v="5.4678007290000004"/>
    <n v="3.6033151339999998"/>
    <n v="7.9553629900000002"/>
    <n v="27"/>
    <n v="4938"/>
    <x v="2"/>
    <s v="&lt;16 yrs"/>
  </r>
  <r>
    <x v="37"/>
    <x v="3"/>
    <s v="E12000007"/>
    <s v="London region"/>
    <s v="E09000018"/>
    <x v="17"/>
    <n v="8.1764122889999999"/>
    <n v="5.6282659989999999"/>
    <n v="11.48272281"/>
    <n v="33"/>
    <n v="4036"/>
    <x v="2"/>
    <s v="&lt;16 yrs"/>
  </r>
  <r>
    <x v="37"/>
    <x v="3"/>
    <s v="E12000007"/>
    <s v="London region"/>
    <s v="E09000019"/>
    <x v="18"/>
    <n v="8.7544767209999996"/>
    <n v="5.4863839519999997"/>
    <n v="13.254382959999999"/>
    <n v="22"/>
    <n v="2513"/>
    <x v="2"/>
    <s v="&lt;16 yrs"/>
  </r>
  <r>
    <x v="37"/>
    <x v="3"/>
    <s v="E12000007"/>
    <s v="London region"/>
    <s v="E09000020"/>
    <x v="19"/>
    <n v="5.2417006410000004"/>
    <n v="2.3968393109999999"/>
    <n v="9.9503805770000007"/>
    <n v="9"/>
    <n v="1717"/>
    <x v="2"/>
    <s v="&lt;16 yrs"/>
  </r>
  <r>
    <x v="37"/>
    <x v="3"/>
    <s v="E12000007"/>
    <s v="London region"/>
    <s v="E09000021"/>
    <x v="20"/>
    <n v="4.5155993429999999"/>
    <n v="2.2541709230000002"/>
    <n v="8.079654562"/>
    <n v="11"/>
    <n v="2436"/>
    <x v="2"/>
    <s v="&lt;16 yrs"/>
  </r>
  <r>
    <x v="37"/>
    <x v="3"/>
    <s v="E12000007"/>
    <s v="London region"/>
    <s v="E09000022"/>
    <x v="21"/>
    <n v="10.91703057"/>
    <n v="7.9629570080000001"/>
    <n v="14.60784583"/>
    <n v="45"/>
    <n v="4122"/>
    <x v="2"/>
    <s v="&lt;16 yrs"/>
  </r>
  <r>
    <x v="37"/>
    <x v="3"/>
    <s v="E12000007"/>
    <s v="London region"/>
    <s v="E09000023"/>
    <x v="22"/>
    <n v="7.2783414200000003"/>
    <n v="5.0100753359999999"/>
    <n v="10.22149741"/>
    <n v="33"/>
    <n v="4534"/>
    <x v="2"/>
    <s v="&lt;16 yrs"/>
  </r>
  <r>
    <x v="37"/>
    <x v="3"/>
    <s v="E12000007"/>
    <s v="London region"/>
    <s v="E09000024"/>
    <x v="23"/>
    <n v="8.0294412850000008"/>
    <n v="5.1446145379999999"/>
    <n v="11.947172159999999"/>
    <n v="24"/>
    <n v="2989"/>
    <x v="2"/>
    <s v="&lt;16 yrs"/>
  </r>
  <r>
    <x v="37"/>
    <x v="3"/>
    <s v="E12000007"/>
    <s v="London region"/>
    <s v="E09000025"/>
    <x v="24"/>
    <n v="6.1206120610000001"/>
    <n v="4.2387017790000003"/>
    <n v="8.5529418709999998"/>
    <n v="34"/>
    <n v="5555"/>
    <x v="2"/>
    <s v="&lt;16 yrs"/>
  </r>
  <r>
    <x v="37"/>
    <x v="3"/>
    <s v="E12000007"/>
    <s v="London region"/>
    <s v="E09000026"/>
    <x v="25"/>
    <n v="4.5566736280000004"/>
    <n v="2.919546773"/>
    <n v="6.7799691649999998"/>
    <n v="24"/>
    <n v="5267"/>
    <x v="2"/>
    <s v="&lt;16 yrs"/>
  </r>
  <r>
    <x v="37"/>
    <x v="3"/>
    <s v="E12000007"/>
    <s v="London region"/>
    <s v="E09000027"/>
    <x v="26"/>
    <n v="3.3063923590000002"/>
    <n v="1.5118931289999999"/>
    <n v="6.27656262"/>
    <n v="9"/>
    <n v="2722"/>
    <x v="2"/>
    <s v="&lt;16 yrs"/>
  </r>
  <r>
    <x v="37"/>
    <x v="3"/>
    <s v="E12000007"/>
    <s v="London region"/>
    <s v="E09000028"/>
    <x v="27"/>
    <n v="11.50527325"/>
    <n v="8.4830802550000008"/>
    <n v="15.254323149999999"/>
    <n v="48"/>
    <n v="4172"/>
    <x v="2"/>
    <s v="&lt;16 yrs"/>
  </r>
  <r>
    <x v="37"/>
    <x v="3"/>
    <s v="E12000007"/>
    <s v="London region"/>
    <s v="E09000029"/>
    <x v="28"/>
    <n v="5.4704595190000003"/>
    <n v="3.341498793"/>
    <n v="8.4486810460000008"/>
    <n v="20"/>
    <n v="3656"/>
    <x v="2"/>
    <s v="&lt;16 yrs"/>
  </r>
  <r>
    <x v="37"/>
    <x v="3"/>
    <s v="E12000007"/>
    <s v="London region"/>
    <s v="E09000030"/>
    <x v="29"/>
    <n v="8.2316207779999999"/>
    <n v="5.5128456249999997"/>
    <n v="11.82198054"/>
    <n v="29"/>
    <n v="3523"/>
    <x v="2"/>
    <s v="&lt;16 yrs"/>
  </r>
  <r>
    <x v="37"/>
    <x v="3"/>
    <s v="E12000007"/>
    <s v="London region"/>
    <s v="E09000031"/>
    <x v="30"/>
    <n v="10.47729919"/>
    <n v="7.6422139199999997"/>
    <n v="14.019450640000001"/>
    <n v="45"/>
    <n v="4295"/>
    <x v="2"/>
    <s v="&lt;16 yrs"/>
  </r>
  <r>
    <x v="37"/>
    <x v="3"/>
    <s v="E12000007"/>
    <s v="London region"/>
    <s v="E09000032"/>
    <x v="31"/>
    <n v="7.4582338899999998"/>
    <n v="4.8265757300000001"/>
    <n v="11.00982449"/>
    <n v="25"/>
    <n v="3352"/>
    <x v="2"/>
    <s v="&lt;16 yrs"/>
  </r>
  <r>
    <x v="37"/>
    <x v="3"/>
    <s v="E12000007"/>
    <s v="London region"/>
    <s v="E09000033"/>
    <x v="32"/>
    <n v="8.2116788320000005"/>
    <n v="4.8667613049999998"/>
    <n v="12.977992820000001"/>
    <n v="18"/>
    <n v="2192"/>
    <x v="2"/>
    <s v="&lt;16 yrs"/>
  </r>
  <r>
    <x v="37"/>
    <x v="4"/>
    <s v="E12000007"/>
    <s v="London region"/>
    <s v="E09000001"/>
    <x v="0"/>
    <m/>
    <m/>
    <m/>
    <m/>
    <m/>
    <x v="2"/>
    <s v="&lt;16 yrs"/>
  </r>
  <r>
    <x v="37"/>
    <x v="4"/>
    <s v="E12000007"/>
    <s v="London region"/>
    <s v="E09000002"/>
    <x v="1"/>
    <n v="8.8566827700000008"/>
    <n v="6.0965328970000003"/>
    <n v="12.438075489999999"/>
    <n v="33"/>
    <n v="3726"/>
    <x v="2"/>
    <s v="&lt;16 yrs"/>
  </r>
  <r>
    <x v="37"/>
    <x v="4"/>
    <s v="E12000007"/>
    <s v="London region"/>
    <s v="E09000003"/>
    <x v="2"/>
    <n v="4.2037186740000001"/>
    <n v="2.746008604"/>
    <n v="6.1594218400000003"/>
    <n v="26"/>
    <n v="6185"/>
    <x v="2"/>
    <s v="&lt;16 yrs"/>
  </r>
  <r>
    <x v="37"/>
    <x v="4"/>
    <s v="E12000007"/>
    <s v="London region"/>
    <s v="E09000004"/>
    <x v="3"/>
    <n v="6.2540435629999998"/>
    <n v="4.1884311270000003"/>
    <n v="8.9818497819999994"/>
    <n v="29"/>
    <n v="4637"/>
    <x v="2"/>
    <s v="&lt;16 yrs"/>
  </r>
  <r>
    <x v="37"/>
    <x v="4"/>
    <s v="E12000007"/>
    <s v="London region"/>
    <s v="E09000005"/>
    <x v="4"/>
    <n v="6.5649739330000001"/>
    <n v="4.546435293"/>
    <n v="9.1738930480000001"/>
    <n v="34"/>
    <n v="5179"/>
    <x v="2"/>
    <s v="&lt;16 yrs"/>
  </r>
  <r>
    <x v="37"/>
    <x v="4"/>
    <s v="E12000007"/>
    <s v="London region"/>
    <s v="E09000006"/>
    <x v="5"/>
    <n v="6.2746504119999997"/>
    <n v="4.3705239159999998"/>
    <n v="8.7265197860000008"/>
    <n v="35"/>
    <n v="5578"/>
    <x v="2"/>
    <s v="&lt;16 yrs"/>
  </r>
  <r>
    <x v="37"/>
    <x v="4"/>
    <s v="E12000007"/>
    <s v="London region"/>
    <s v="E09000007"/>
    <x v="6"/>
    <m/>
    <m/>
    <m/>
    <m/>
    <m/>
    <x v="2"/>
    <s v="&lt;16 yrs"/>
  </r>
  <r>
    <x v="37"/>
    <x v="4"/>
    <s v="E12000007"/>
    <s v="London region"/>
    <s v="E09000008"/>
    <x v="7"/>
    <n v="6.4386893690000004"/>
    <n v="4.6964242079999998"/>
    <n v="8.6154729569999997"/>
    <n v="45"/>
    <n v="6989"/>
    <x v="2"/>
    <s v="&lt;16 yrs"/>
  </r>
  <r>
    <x v="37"/>
    <x v="4"/>
    <s v="E12000007"/>
    <s v="London region"/>
    <s v="E09000009"/>
    <x v="8"/>
    <n v="3.8105606970000001"/>
    <n v="2.3587971300000001"/>
    <n v="5.8248468039999999"/>
    <n v="21"/>
    <n v="5511"/>
    <x v="2"/>
    <s v="&lt;16 yrs"/>
  </r>
  <r>
    <x v="37"/>
    <x v="4"/>
    <s v="E12000007"/>
    <s v="London region"/>
    <s v="E09000010"/>
    <x v="9"/>
    <n v="7.47917729"/>
    <n v="5.4343816690000004"/>
    <n v="10.04044642"/>
    <n v="44"/>
    <n v="5883"/>
    <x v="2"/>
    <s v="&lt;16 yrs"/>
  </r>
  <r>
    <x v="37"/>
    <x v="4"/>
    <s v="E12000007"/>
    <s v="London region"/>
    <s v="E09000011"/>
    <x v="10"/>
    <n v="9.7560975610000007"/>
    <n v="7.0313369879999996"/>
    <n v="13.1874097"/>
    <n v="42"/>
    <n v="4305"/>
    <x v="2"/>
    <s v="&lt;16 yrs"/>
  </r>
  <r>
    <x v="37"/>
    <x v="4"/>
    <s v="E12000007"/>
    <s v="London region"/>
    <s v="E09000012"/>
    <x v="11"/>
    <n v="8.7890625"/>
    <n v="6.1557513229999996"/>
    <n v="12.167767209999999"/>
    <n v="36"/>
    <n v="4096"/>
    <x v="2"/>
    <s v="&lt;16 yrs"/>
  </r>
  <r>
    <x v="37"/>
    <x v="4"/>
    <s v="E12000007"/>
    <s v="London region"/>
    <s v="E09000013"/>
    <x v="12"/>
    <n v="7.0765148160000004"/>
    <n v="4.0448396520000003"/>
    <n v="11.491816719999999"/>
    <n v="16"/>
    <n v="2261"/>
    <x v="2"/>
    <s v="&lt;16 yrs"/>
  </r>
  <r>
    <x v="37"/>
    <x v="4"/>
    <s v="E12000007"/>
    <s v="London region"/>
    <s v="E09000014"/>
    <x v="13"/>
    <n v="7.6009501190000002"/>
    <n v="5.1990442540000004"/>
    <n v="10.730273650000001"/>
    <n v="32"/>
    <n v="4210"/>
    <x v="2"/>
    <s v="&lt;16 yrs"/>
  </r>
  <r>
    <x v="37"/>
    <x v="4"/>
    <s v="E12000007"/>
    <s v="London region"/>
    <s v="E09000015"/>
    <x v="14"/>
    <n v="2.852388876"/>
    <n v="1.473870955"/>
    <n v="4.9825493339999998"/>
    <n v="12"/>
    <n v="4207"/>
    <x v="2"/>
    <s v="&lt;16 yrs"/>
  </r>
  <r>
    <x v="37"/>
    <x v="4"/>
    <s v="E12000007"/>
    <s v="London region"/>
    <s v="E09000016"/>
    <x v="15"/>
    <n v="7.444712065"/>
    <n v="5.155679524"/>
    <n v="10.403238910000001"/>
    <n v="34"/>
    <n v="4567"/>
    <x v="2"/>
    <s v="&lt;16 yrs"/>
  </r>
  <r>
    <x v="37"/>
    <x v="4"/>
    <s v="E12000007"/>
    <s v="London region"/>
    <s v="E09000017"/>
    <x v="16"/>
    <n v="4.9372557090000004"/>
    <n v="3.1633928930000002"/>
    <n v="7.346245133"/>
    <n v="24"/>
    <n v="4861"/>
    <x v="2"/>
    <s v="&lt;16 yrs"/>
  </r>
  <r>
    <x v="37"/>
    <x v="4"/>
    <s v="E12000007"/>
    <s v="London region"/>
    <s v="E09000018"/>
    <x v="17"/>
    <n v="7.2780203779999999"/>
    <n v="4.9104497870000001"/>
    <n v="10.389826640000001"/>
    <n v="30"/>
    <n v="4122"/>
    <x v="2"/>
    <s v="&lt;16 yrs"/>
  </r>
  <r>
    <x v="37"/>
    <x v="4"/>
    <s v="E12000007"/>
    <s v="London region"/>
    <s v="E09000019"/>
    <x v="18"/>
    <n v="8.8631984589999995"/>
    <n v="5.6185075290000004"/>
    <n v="13.299149480000001"/>
    <n v="23"/>
    <n v="2595"/>
    <x v="2"/>
    <s v="&lt;16 yrs"/>
  </r>
  <r>
    <x v="37"/>
    <x v="4"/>
    <s v="E12000007"/>
    <s v="London region"/>
    <s v="E09000020"/>
    <x v="19"/>
    <m/>
    <m/>
    <m/>
    <m/>
    <m/>
    <x v="2"/>
    <s v="&lt;16 yrs"/>
  </r>
  <r>
    <x v="37"/>
    <x v="4"/>
    <s v="E12000007"/>
    <s v="London region"/>
    <s v="E09000021"/>
    <x v="20"/>
    <n v="4.301916308"/>
    <n v="2.1475011209999999"/>
    <n v="7.6973165870000004"/>
    <n v="11"/>
    <n v="2557"/>
    <x v="2"/>
    <s v="&lt;16 yrs"/>
  </r>
  <r>
    <x v="37"/>
    <x v="4"/>
    <s v="E12000007"/>
    <s v="London region"/>
    <s v="E09000022"/>
    <x v="21"/>
    <n v="8.4447572130000008"/>
    <n v="5.9146041330000001"/>
    <n v="11.69110356"/>
    <n v="36"/>
    <n v="4263"/>
    <x v="2"/>
    <s v="&lt;16 yrs"/>
  </r>
  <r>
    <x v="37"/>
    <x v="4"/>
    <s v="E12000007"/>
    <s v="London region"/>
    <s v="E09000023"/>
    <x v="22"/>
    <n v="7.9965420360000001"/>
    <n v="5.6303035589999997"/>
    <n v="11.02217984"/>
    <n v="37"/>
    <n v="4627"/>
    <x v="2"/>
    <s v="&lt;16 yrs"/>
  </r>
  <r>
    <x v="37"/>
    <x v="4"/>
    <s v="E12000007"/>
    <s v="London region"/>
    <s v="E09000024"/>
    <x v="23"/>
    <n v="5.6366047750000003"/>
    <n v="3.283529997"/>
    <n v="9.0247502710000003"/>
    <n v="17"/>
    <n v="3016"/>
    <x v="2"/>
    <s v="&lt;16 yrs"/>
  </r>
  <r>
    <x v="37"/>
    <x v="4"/>
    <s v="E12000007"/>
    <s v="London region"/>
    <s v="E09000025"/>
    <x v="24"/>
    <n v="6.9132388520000001"/>
    <n v="4.9389191910000001"/>
    <n v="9.4138691609999992"/>
    <n v="40"/>
    <n v="5786"/>
    <x v="2"/>
    <s v="&lt;16 yrs"/>
  </r>
  <r>
    <x v="37"/>
    <x v="4"/>
    <s v="E12000007"/>
    <s v="London region"/>
    <s v="E09000026"/>
    <x v="25"/>
    <n v="4.0953090100000002"/>
    <n v="2.5665083530000001"/>
    <n v="6.200347056"/>
    <n v="22"/>
    <n v="5372"/>
    <x v="2"/>
    <s v="&lt;16 yrs"/>
  </r>
  <r>
    <x v="37"/>
    <x v="4"/>
    <s v="E12000007"/>
    <s v="London region"/>
    <s v="E09000027"/>
    <x v="26"/>
    <n v="3.3076074969999998"/>
    <n v="1.5124487680000001"/>
    <n v="6.2788693320000002"/>
    <n v="9"/>
    <n v="2721"/>
    <x v="2"/>
    <s v="&lt;16 yrs"/>
  </r>
  <r>
    <x v="37"/>
    <x v="4"/>
    <s v="E12000007"/>
    <s v="London region"/>
    <s v="E09000028"/>
    <x v="27"/>
    <n v="10.89531028"/>
    <n v="7.9767364780000003"/>
    <n v="14.532817079999999"/>
    <n v="46"/>
    <n v="4222"/>
    <x v="2"/>
    <s v="&lt;16 yrs"/>
  </r>
  <r>
    <x v="37"/>
    <x v="4"/>
    <s v="E12000007"/>
    <s v="London region"/>
    <s v="E09000029"/>
    <x v="28"/>
    <n v="2.5111607139999998"/>
    <n v="1.1482625829999999"/>
    <n v="4.7669652490000001"/>
    <n v="9"/>
    <n v="3584"/>
    <x v="2"/>
    <s v="&lt;16 yrs"/>
  </r>
  <r>
    <x v="37"/>
    <x v="4"/>
    <s v="E12000007"/>
    <s v="London region"/>
    <s v="E09000030"/>
    <x v="29"/>
    <n v="5.8588548600000001"/>
    <n v="3.6717131479999998"/>
    <n v="8.8703766680000005"/>
    <n v="22"/>
    <n v="3755"/>
    <x v="2"/>
    <s v="&lt;16 yrs"/>
  </r>
  <r>
    <x v="37"/>
    <x v="4"/>
    <s v="E12000007"/>
    <s v="London region"/>
    <s v="E09000031"/>
    <x v="30"/>
    <n v="7.5222247549999999"/>
    <n v="5.177953402"/>
    <n v="10.564000289999999"/>
    <n v="33"/>
    <n v="4387"/>
    <x v="2"/>
    <s v="&lt;16 yrs"/>
  </r>
  <r>
    <x v="37"/>
    <x v="4"/>
    <s v="E12000007"/>
    <s v="London region"/>
    <s v="E09000032"/>
    <x v="31"/>
    <n v="4.6390258050000002"/>
    <n v="2.6516040749999998"/>
    <n v="7.5334872710000003"/>
    <n v="16"/>
    <n v="3449"/>
    <x v="2"/>
    <s v="&lt;16 yrs"/>
  </r>
  <r>
    <x v="37"/>
    <x v="4"/>
    <s v="E12000007"/>
    <s v="London region"/>
    <s v="E09000033"/>
    <x v="32"/>
    <n v="7.4171029669999999"/>
    <n v="4.3207358070000002"/>
    <n v="11.87550036"/>
    <n v="17"/>
    <n v="2292"/>
    <x v="2"/>
    <s v="&lt;16 yrs"/>
  </r>
  <r>
    <x v="37"/>
    <x v="5"/>
    <s v="E12000007"/>
    <s v="London region"/>
    <s v="E09000001"/>
    <x v="0"/>
    <m/>
    <m/>
    <m/>
    <m/>
    <m/>
    <x v="2"/>
    <s v="&lt;16 yrs"/>
  </r>
  <r>
    <x v="37"/>
    <x v="5"/>
    <s v="E12000007"/>
    <s v="London region"/>
    <s v="E09000002"/>
    <x v="1"/>
    <n v="6.0766182300000002"/>
    <n v="3.852054699"/>
    <n v="9.1179109369999995"/>
    <n v="23"/>
    <n v="3785"/>
    <x v="2"/>
    <s v="&lt;16 yrs"/>
  </r>
  <r>
    <x v="37"/>
    <x v="5"/>
    <s v="E12000007"/>
    <s v="London region"/>
    <s v="E09000003"/>
    <x v="2"/>
    <n v="2.4323009569999998"/>
    <n v="1.3613403820000001"/>
    <n v="4.0117105349999997"/>
    <n v="15"/>
    <n v="6167"/>
    <x v="2"/>
    <s v="&lt;16 yrs"/>
  </r>
  <r>
    <x v="37"/>
    <x v="5"/>
    <s v="E12000007"/>
    <s v="London region"/>
    <s v="E09000004"/>
    <x v="3"/>
    <n v="5.8695652169999999"/>
    <n v="3.8680804630000001"/>
    <n v="8.5399092270000008"/>
    <n v="27"/>
    <n v="4600"/>
    <x v="2"/>
    <s v="&lt;16 yrs"/>
  </r>
  <r>
    <x v="37"/>
    <x v="5"/>
    <s v="E12000007"/>
    <s v="London region"/>
    <s v="E09000005"/>
    <x v="4"/>
    <n v="3.1692766589999999"/>
    <n v="1.8462204449999999"/>
    <n v="5.0743189439999998"/>
    <n v="17"/>
    <n v="5364"/>
    <x v="2"/>
    <s v="&lt;16 yrs"/>
  </r>
  <r>
    <x v="37"/>
    <x v="5"/>
    <s v="E12000007"/>
    <s v="London region"/>
    <s v="E09000006"/>
    <x v="5"/>
    <n v="7.692307692"/>
    <n v="5.5439387790000003"/>
    <n v="10.397765339999999"/>
    <n v="42"/>
    <n v="5460"/>
    <x v="2"/>
    <s v="&lt;16 yrs"/>
  </r>
  <r>
    <x v="37"/>
    <x v="5"/>
    <s v="E12000007"/>
    <s v="London region"/>
    <s v="E09000007"/>
    <x v="6"/>
    <n v="2.6178010469999999"/>
    <n v="1.0524917920000001"/>
    <n v="5.3936706660000002"/>
    <n v="7"/>
    <n v="2674"/>
    <x v="2"/>
    <s v="&lt;16 yrs"/>
  </r>
  <r>
    <x v="37"/>
    <x v="5"/>
    <s v="E12000007"/>
    <s v="London region"/>
    <s v="E09000008"/>
    <x v="7"/>
    <n v="7.7497129740000004"/>
    <n v="5.821822901"/>
    <n v="10.11169437"/>
    <n v="54"/>
    <n v="6968"/>
    <x v="2"/>
    <s v="&lt;16 yrs"/>
  </r>
  <r>
    <x v="37"/>
    <x v="5"/>
    <s v="E12000007"/>
    <s v="London region"/>
    <s v="E09000009"/>
    <x v="8"/>
    <n v="4.4247787609999998"/>
    <n v="2.8634835129999998"/>
    <n v="6.5318463180000004"/>
    <n v="25"/>
    <n v="5650"/>
    <x v="2"/>
    <s v="&lt;16 yrs"/>
  </r>
  <r>
    <x v="37"/>
    <x v="5"/>
    <s v="E12000007"/>
    <s v="London region"/>
    <s v="E09000010"/>
    <x v="9"/>
    <n v="5.002501251"/>
    <n v="3.3751665869999998"/>
    <n v="7.1413815899999999"/>
    <n v="30"/>
    <n v="5997"/>
    <x v="2"/>
    <s v="&lt;16 yrs"/>
  </r>
  <r>
    <x v="37"/>
    <x v="5"/>
    <s v="E12000007"/>
    <s v="London region"/>
    <s v="E09000011"/>
    <x v="10"/>
    <n v="7.7010192530000001"/>
    <n v="5.3331797019999998"/>
    <n v="10.76140251"/>
    <n v="34"/>
    <n v="4415"/>
    <x v="2"/>
    <s v="&lt;16 yrs"/>
  </r>
  <r>
    <x v="37"/>
    <x v="5"/>
    <s v="E12000007"/>
    <s v="London region"/>
    <s v="E09000012"/>
    <x v="11"/>
    <n v="8.0527086380000004"/>
    <n v="5.5431140980000002"/>
    <n v="11.30899689"/>
    <n v="33"/>
    <n v="4098"/>
    <x v="2"/>
    <s v="&lt;16 yrs"/>
  </r>
  <r>
    <x v="37"/>
    <x v="5"/>
    <s v="E12000007"/>
    <s v="London region"/>
    <s v="E09000013"/>
    <x v="12"/>
    <n v="5.7369814650000004"/>
    <n v="3.0547010110000001"/>
    <n v="9.8104130269999992"/>
    <n v="13"/>
    <n v="2266"/>
    <x v="2"/>
    <s v="&lt;16 yrs"/>
  </r>
  <r>
    <x v="37"/>
    <x v="5"/>
    <s v="E12000007"/>
    <s v="London region"/>
    <s v="E09000014"/>
    <x v="13"/>
    <n v="9.3118328409999993"/>
    <n v="6.6823320160000002"/>
    <n v="12.632552710000001"/>
    <n v="41"/>
    <n v="4403"/>
    <x v="2"/>
    <s v="&lt;16 yrs"/>
  </r>
  <r>
    <x v="37"/>
    <x v="5"/>
    <s v="E12000007"/>
    <s v="London region"/>
    <s v="E09000015"/>
    <x v="14"/>
    <n v="2.562907735"/>
    <n v="1.279394307"/>
    <n v="4.5857498870000004"/>
    <n v="11"/>
    <n v="4292"/>
    <x v="2"/>
    <s v="&lt;16 yrs"/>
  </r>
  <r>
    <x v="37"/>
    <x v="5"/>
    <s v="E12000007"/>
    <s v="London region"/>
    <s v="E09000016"/>
    <x v="15"/>
    <n v="5.8440098899999997"/>
    <n v="3.8175012850000001"/>
    <n v="8.562828519"/>
    <n v="26"/>
    <n v="4449"/>
    <x v="2"/>
    <s v="&lt;16 yrs"/>
  </r>
  <r>
    <x v="37"/>
    <x v="5"/>
    <s v="E12000007"/>
    <s v="London region"/>
    <s v="E09000017"/>
    <x v="16"/>
    <n v="6.9049553210000001"/>
    <n v="4.7818822880000003"/>
    <n v="9.6489829599999997"/>
    <n v="34"/>
    <n v="4924"/>
    <x v="2"/>
    <s v="&lt;16 yrs"/>
  </r>
  <r>
    <x v="37"/>
    <x v="5"/>
    <s v="E12000007"/>
    <s v="London region"/>
    <s v="E09000018"/>
    <x v="17"/>
    <n v="7.4662813100000003"/>
    <n v="5.0729759100000003"/>
    <n v="10.59779034"/>
    <n v="31"/>
    <n v="4152"/>
    <x v="2"/>
    <s v="&lt;16 yrs"/>
  </r>
  <r>
    <x v="37"/>
    <x v="5"/>
    <s v="E12000007"/>
    <s v="London region"/>
    <s v="E09000019"/>
    <x v="18"/>
    <n v="8.9552238810000002"/>
    <n v="5.7377809160000002"/>
    <n v="13.324663279999999"/>
    <n v="24"/>
    <n v="2680"/>
    <x v="2"/>
    <s v="&lt;16 yrs"/>
  </r>
  <r>
    <x v="37"/>
    <x v="5"/>
    <s v="E12000007"/>
    <s v="London region"/>
    <s v="E09000020"/>
    <x v="19"/>
    <m/>
    <m/>
    <m/>
    <m/>
    <m/>
    <x v="2"/>
    <s v="&lt;16 yrs"/>
  </r>
  <r>
    <x v="37"/>
    <x v="5"/>
    <s v="E12000007"/>
    <s v="London region"/>
    <s v="E09000021"/>
    <x v="20"/>
    <n v="4.2784908599999998"/>
    <n v="2.1358072219999999"/>
    <n v="7.6554019889999996"/>
    <n v="11"/>
    <n v="2571"/>
    <x v="2"/>
    <s v="&lt;16 yrs"/>
  </r>
  <r>
    <x v="37"/>
    <x v="5"/>
    <s v="E12000007"/>
    <s v="London region"/>
    <s v="E09000022"/>
    <x v="21"/>
    <n v="7.8703703699999998"/>
    <n v="5.4504602740000001"/>
    <n v="10.998053730000001"/>
    <n v="34"/>
    <n v="4320"/>
    <x v="2"/>
    <s v="&lt;16 yrs"/>
  </r>
  <r>
    <x v="37"/>
    <x v="5"/>
    <s v="E12000007"/>
    <s v="London region"/>
    <s v="E09000023"/>
    <x v="22"/>
    <n v="7.3720728529999997"/>
    <n v="5.105374758"/>
    <n v="10.30173289"/>
    <n v="34"/>
    <n v="4612"/>
    <x v="2"/>
    <s v="&lt;16 yrs"/>
  </r>
  <r>
    <x v="37"/>
    <x v="5"/>
    <s v="E12000007"/>
    <s v="London region"/>
    <s v="E09000024"/>
    <x v="23"/>
    <n v="4.2932628800000003"/>
    <n v="2.2859816679999998"/>
    <n v="7.341610277"/>
    <n v="13"/>
    <n v="3028"/>
    <x v="2"/>
    <s v="&lt;16 yrs"/>
  </r>
  <r>
    <x v="37"/>
    <x v="5"/>
    <s v="E12000007"/>
    <s v="London region"/>
    <s v="E09000025"/>
    <x v="24"/>
    <n v="4.7321277669999997"/>
    <n v="3.144464535"/>
    <n v="6.8392421739999998"/>
    <n v="28"/>
    <n v="5917"/>
    <x v="2"/>
    <s v="&lt;16 yrs"/>
  </r>
  <r>
    <x v="37"/>
    <x v="5"/>
    <s v="E12000007"/>
    <s v="London region"/>
    <s v="E09000026"/>
    <x v="25"/>
    <n v="3.8356164380000002"/>
    <n v="2.3743070290000001"/>
    <n v="5.8631471660000001"/>
    <n v="21"/>
    <n v="5475"/>
    <x v="2"/>
    <s v="&lt;16 yrs"/>
  </r>
  <r>
    <x v="37"/>
    <x v="5"/>
    <s v="E12000007"/>
    <s v="London region"/>
    <s v="E09000027"/>
    <x v="26"/>
    <n v="3.9826212889999999"/>
    <n v="1.988110198"/>
    <n v="7.1260095989999996"/>
    <n v="11"/>
    <n v="2762"/>
    <x v="2"/>
    <s v="&lt;16 yrs"/>
  </r>
  <r>
    <x v="37"/>
    <x v="5"/>
    <s v="E12000007"/>
    <s v="London region"/>
    <s v="E09000028"/>
    <x v="27"/>
    <n v="7.2254335259999998"/>
    <n v="4.8749696580000004"/>
    <n v="10.314755630000001"/>
    <n v="30"/>
    <n v="4152"/>
    <x v="2"/>
    <s v="&lt;16 yrs"/>
  </r>
  <r>
    <x v="37"/>
    <x v="5"/>
    <s v="E12000007"/>
    <s v="London region"/>
    <s v="E09000029"/>
    <x v="28"/>
    <n v="7.7734591890000004"/>
    <n v="5.1654071779999997"/>
    <n v="11.234812870000001"/>
    <n v="28"/>
    <n v="3602"/>
    <x v="2"/>
    <s v="&lt;16 yrs"/>
  </r>
  <r>
    <x v="37"/>
    <x v="5"/>
    <s v="E12000007"/>
    <s v="London region"/>
    <s v="E09000030"/>
    <x v="29"/>
    <n v="5.1813471499999997"/>
    <n v="3.1649014470000001"/>
    <n v="8.0021704410000005"/>
    <n v="20"/>
    <n v="3860"/>
    <x v="2"/>
    <s v="&lt;16 yrs"/>
  </r>
  <r>
    <x v="37"/>
    <x v="5"/>
    <s v="E12000007"/>
    <s v="London region"/>
    <s v="E09000031"/>
    <x v="30"/>
    <n v="5.2177858439999998"/>
    <n v="3.3076286380000002"/>
    <n v="7.8292406750000003"/>
    <n v="23"/>
    <n v="4408"/>
    <x v="2"/>
    <s v="&lt;16 yrs"/>
  </r>
  <r>
    <x v="37"/>
    <x v="5"/>
    <s v="E12000007"/>
    <s v="London region"/>
    <s v="E09000032"/>
    <x v="31"/>
    <n v="5.1739005459999996"/>
    <n v="3.0663813680000001"/>
    <n v="8.1769934660000008"/>
    <n v="18"/>
    <n v="3479"/>
    <x v="2"/>
    <s v="&lt;16 yrs"/>
  </r>
  <r>
    <x v="37"/>
    <x v="5"/>
    <s v="E12000007"/>
    <s v="London region"/>
    <s v="E09000033"/>
    <x v="32"/>
    <m/>
    <m/>
    <m/>
    <m/>
    <m/>
    <x v="2"/>
    <s v="&lt;16 yrs"/>
  </r>
  <r>
    <x v="37"/>
    <x v="6"/>
    <s v="E12000007"/>
    <s v="London region"/>
    <s v="E09000001"/>
    <x v="0"/>
    <m/>
    <m/>
    <m/>
    <m/>
    <m/>
    <x v="2"/>
    <s v="&lt;16 yrs"/>
  </r>
  <r>
    <x v="37"/>
    <x v="6"/>
    <s v="E12000007"/>
    <s v="London region"/>
    <s v="E09000002"/>
    <x v="1"/>
    <n v="5.2700922266139703"/>
    <n v="3.2191092451657299"/>
    <n v="8.1392300138800007"/>
    <n v="20"/>
    <n v="3795"/>
    <x v="2"/>
    <s v="&lt;16 yrs"/>
  </r>
  <r>
    <x v="37"/>
    <x v="6"/>
    <s v="E12000007"/>
    <s v="London region"/>
    <s v="E09000003"/>
    <x v="2"/>
    <n v="2.5839793281653698"/>
    <n v="1.4769674505235"/>
    <n v="4.1962205422417602"/>
    <n v="16"/>
    <n v="6192"/>
    <x v="2"/>
    <s v="&lt;16 yrs"/>
  </r>
  <r>
    <x v="37"/>
    <x v="6"/>
    <s v="E12000007"/>
    <s v="London region"/>
    <s v="E09000004"/>
    <x v="3"/>
    <n v="3.9586540576204099"/>
    <n v="2.3461492809323801"/>
    <n v="6.2563800896256803"/>
    <n v="18"/>
    <n v="4547"/>
    <x v="2"/>
    <s v="&lt;16 yrs"/>
  </r>
  <r>
    <x v="37"/>
    <x v="6"/>
    <s v="E12000007"/>
    <s v="London region"/>
    <s v="E09000005"/>
    <x v="4"/>
    <n v="2.8328611898017"/>
    <n v="1.5855309032640801"/>
    <n v="4.6723737245487902"/>
    <n v="15"/>
    <n v="5295"/>
    <x v="2"/>
    <s v="&lt;16 yrs"/>
  </r>
  <r>
    <x v="37"/>
    <x v="6"/>
    <s v="E12000007"/>
    <s v="London region"/>
    <s v="E09000006"/>
    <x v="5"/>
    <n v="6.4841498559077797"/>
    <n v="4.5414188431763698"/>
    <n v="8.9767965578595401"/>
    <n v="36"/>
    <n v="5552"/>
    <x v="2"/>
    <s v="&lt;16 yrs"/>
  </r>
  <r>
    <x v="37"/>
    <x v="6"/>
    <s v="E12000007"/>
    <s v="London region"/>
    <s v="E09000007"/>
    <x v="6"/>
    <m/>
    <m/>
    <m/>
    <m/>
    <n v="2780"/>
    <x v="2"/>
    <s v="&lt;16 yrs"/>
  </r>
  <r>
    <x v="37"/>
    <x v="6"/>
    <s v="E12000007"/>
    <s v="London region"/>
    <s v="E09000008"/>
    <x v="7"/>
    <n v="5.6139340722614097"/>
    <n v="3.9920559218995901"/>
    <n v="7.6744326854516904"/>
    <n v="39"/>
    <n v="6947"/>
    <x v="2"/>
    <s v="&lt;16 yrs"/>
  </r>
  <r>
    <x v="37"/>
    <x v="6"/>
    <s v="E12000007"/>
    <s v="London region"/>
    <s v="E09000009"/>
    <x v="8"/>
    <n v="5.2195824334053302"/>
    <n v="3.4956362738567202"/>
    <n v="7.4961910436620904"/>
    <n v="29"/>
    <n v="5556"/>
    <x v="2"/>
    <s v="&lt;16 yrs"/>
  </r>
  <r>
    <x v="37"/>
    <x v="6"/>
    <s v="E12000007"/>
    <s v="London region"/>
    <s v="E09000010"/>
    <x v="9"/>
    <n v="6.2613280606360204"/>
    <n v="4.4308883910357801"/>
    <n v="8.5941619573668806"/>
    <n v="38"/>
    <n v="6069"/>
    <x v="2"/>
    <s v="&lt;16 yrs"/>
  </r>
  <r>
    <x v="37"/>
    <x v="6"/>
    <s v="E12000007"/>
    <s v="London region"/>
    <s v="E09000011"/>
    <x v="10"/>
    <n v="5.1546391752577296"/>
    <n v="3.2675990670203201"/>
    <n v="7.7344896671521797"/>
    <n v="23"/>
    <n v="4462"/>
    <x v="2"/>
    <s v="&lt;16 yrs"/>
  </r>
  <r>
    <x v="37"/>
    <x v="6"/>
    <s v="E12000007"/>
    <s v="London region"/>
    <s v="E09000012"/>
    <x v="11"/>
    <n v="2.9361389772449198"/>
    <n v="1.51714585483783"/>
    <n v="5.1288439070655603"/>
    <n v="12"/>
    <n v="4087"/>
    <x v="2"/>
    <s v="&lt;16 yrs"/>
  </r>
  <r>
    <x v="37"/>
    <x v="6"/>
    <s v="E12000007"/>
    <s v="London region"/>
    <s v="E09000013"/>
    <x v="12"/>
    <n v="2.7027027027027"/>
    <n v="0.99184425832921197"/>
    <n v="5.8826459560895001"/>
    <n v="6"/>
    <n v="2220"/>
    <x v="2"/>
    <s v="&lt;16 yrs"/>
  </r>
  <r>
    <x v="37"/>
    <x v="6"/>
    <s v="E12000007"/>
    <s v="London region"/>
    <s v="E09000014"/>
    <x v="13"/>
    <n v="4.7651463580667102"/>
    <n v="2.9497006998130701"/>
    <n v="7.2840323882331299"/>
    <n v="21"/>
    <n v="4407"/>
    <x v="2"/>
    <s v="&lt;16 yrs"/>
  </r>
  <r>
    <x v="37"/>
    <x v="6"/>
    <s v="E12000007"/>
    <s v="London region"/>
    <s v="E09000015"/>
    <x v="14"/>
    <n v="2.1367521367521398"/>
    <n v="0.97705913992838"/>
    <n v="4.0562211423122401"/>
    <n v="9"/>
    <n v="4212"/>
    <x v="2"/>
    <s v="&lt;16 yrs"/>
  </r>
  <r>
    <x v="37"/>
    <x v="6"/>
    <s v="E12000007"/>
    <s v="London region"/>
    <s v="E09000016"/>
    <x v="15"/>
    <n v="6.6149635036496299"/>
    <n v="4.4301448762654996"/>
    <n v="9.5001910215754108"/>
    <n v="29"/>
    <n v="4384"/>
    <x v="2"/>
    <s v="&lt;16 yrs"/>
  </r>
  <r>
    <x v="37"/>
    <x v="6"/>
    <s v="E12000007"/>
    <s v="London region"/>
    <s v="E09000017"/>
    <x v="16"/>
    <n v="4.1650138833796104"/>
    <n v="2.5782092392059099"/>
    <n v="6.3666661513176104"/>
    <n v="21"/>
    <n v="5042"/>
    <x v="2"/>
    <s v="&lt;16 yrs"/>
  </r>
  <r>
    <x v="37"/>
    <x v="6"/>
    <s v="E12000007"/>
    <s v="London region"/>
    <s v="E09000018"/>
    <x v="17"/>
    <n v="6.2862669245648002"/>
    <n v="4.1063982629584999"/>
    <n v="9.2108375442758792"/>
    <n v="26"/>
    <n v="4136"/>
    <x v="2"/>
    <s v="&lt;16 yrs"/>
  </r>
  <r>
    <x v="37"/>
    <x v="6"/>
    <s v="E12000007"/>
    <s v="London region"/>
    <s v="E09000019"/>
    <x v="18"/>
    <n v="3.2906764168190099"/>
    <n v="1.5047067997726999"/>
    <n v="6.2467288670636796"/>
    <n v="9"/>
    <n v="2735"/>
    <x v="2"/>
    <s v="&lt;16 yrs"/>
  </r>
  <r>
    <x v="37"/>
    <x v="6"/>
    <s v="E12000007"/>
    <s v="London region"/>
    <s v="E09000020"/>
    <x v="19"/>
    <m/>
    <m/>
    <m/>
    <m/>
    <n v="1810"/>
    <x v="2"/>
    <s v="&lt;16 yrs"/>
  </r>
  <r>
    <x v="37"/>
    <x v="6"/>
    <s v="E12000007"/>
    <s v="London region"/>
    <s v="E09000021"/>
    <x v="20"/>
    <n v="5.2297347777362697"/>
    <n v="2.8591446680241299"/>
    <n v="8.7746063211937209"/>
    <n v="14"/>
    <n v="2677"/>
    <x v="2"/>
    <s v="&lt;16 yrs"/>
  </r>
  <r>
    <x v="37"/>
    <x v="6"/>
    <s v="E12000007"/>
    <s v="London region"/>
    <s v="E09000022"/>
    <x v="21"/>
    <n v="7.0521861777150896"/>
    <n v="4.7580803999579002"/>
    <n v="10.067434272404199"/>
    <n v="30"/>
    <n v="4254"/>
    <x v="2"/>
    <s v="&lt;16 yrs"/>
  </r>
  <r>
    <x v="37"/>
    <x v="6"/>
    <s v="E12000007"/>
    <s v="London region"/>
    <s v="E09000023"/>
    <x v="22"/>
    <n v="5.3179703079991096"/>
    <n v="3.40732392082572"/>
    <n v="7.91271827913876"/>
    <n v="24"/>
    <n v="4513"/>
    <x v="2"/>
    <s v="&lt;16 yrs"/>
  </r>
  <r>
    <x v="37"/>
    <x v="6"/>
    <s v="E12000007"/>
    <s v="London region"/>
    <s v="E09000024"/>
    <x v="23"/>
    <n v="3.2797638570023002"/>
    <n v="1.5727742525852499"/>
    <n v="6.0316025064013701"/>
    <n v="10"/>
    <n v="3049"/>
    <x v="2"/>
    <s v="&lt;16 yrs"/>
  </r>
  <r>
    <x v="37"/>
    <x v="6"/>
    <s v="E12000007"/>
    <s v="London region"/>
    <s v="E09000025"/>
    <x v="24"/>
    <n v="3.91023461407684"/>
    <n v="2.47875332149688"/>
    <n v="5.8672718284313197"/>
    <n v="23"/>
    <n v="5882"/>
    <x v="2"/>
    <s v="&lt;16 yrs"/>
  </r>
  <r>
    <x v="37"/>
    <x v="6"/>
    <s v="E12000007"/>
    <s v="London region"/>
    <s v="E09000026"/>
    <x v="25"/>
    <n v="1.96779964221825"/>
    <n v="0.98231849145560601"/>
    <n v="3.5209371222364898"/>
    <n v="11"/>
    <n v="5590"/>
    <x v="2"/>
    <s v="&lt;16 yrs"/>
  </r>
  <r>
    <x v="37"/>
    <x v="6"/>
    <s v="E12000007"/>
    <s v="London region"/>
    <s v="E09000027"/>
    <x v="26"/>
    <n v="2.8238616307800899"/>
    <n v="1.21914302038422"/>
    <n v="5.5641331522037802"/>
    <n v="8"/>
    <n v="2833"/>
    <x v="2"/>
    <s v="&lt;16 yrs"/>
  </r>
  <r>
    <x v="37"/>
    <x v="6"/>
    <s v="E12000007"/>
    <s v="London region"/>
    <s v="E09000028"/>
    <x v="27"/>
    <n v="4.6683046683046703"/>
    <n v="2.8106243647092701"/>
    <n v="7.2901360126745898"/>
    <n v="19"/>
    <n v="4070"/>
    <x v="2"/>
    <s v="&lt;16 yrs"/>
  </r>
  <r>
    <x v="37"/>
    <x v="6"/>
    <s v="E12000007"/>
    <s v="London region"/>
    <s v="E09000029"/>
    <x v="28"/>
    <n v="3.43642611683849"/>
    <n v="1.7756515202526399"/>
    <n v="6.0027448591572004"/>
    <n v="12"/>
    <n v="3492"/>
    <x v="2"/>
    <s v="&lt;16 yrs"/>
  </r>
  <r>
    <x v="37"/>
    <x v="6"/>
    <s v="E12000007"/>
    <s v="London region"/>
    <s v="E09000030"/>
    <x v="29"/>
    <n v="5.3571428571428603"/>
    <n v="3.3161558632847399"/>
    <n v="8.1889619221794394"/>
    <n v="21"/>
    <n v="3920"/>
    <x v="2"/>
    <s v="&lt;16 yrs"/>
  </r>
  <r>
    <x v="37"/>
    <x v="6"/>
    <s v="E12000007"/>
    <s v="London region"/>
    <s v="E09000031"/>
    <x v="30"/>
    <n v="5.8085501858736102"/>
    <n v="3.7589874181759599"/>
    <n v="8.5745659148537108"/>
    <n v="25"/>
    <n v="4304"/>
    <x v="2"/>
    <s v="&lt;16 yrs"/>
  </r>
  <r>
    <x v="37"/>
    <x v="6"/>
    <s v="E12000007"/>
    <s v="London region"/>
    <s v="E09000032"/>
    <x v="31"/>
    <n v="4.2122999157540004"/>
    <n v="2.3575922866563599"/>
    <n v="6.94754812453969"/>
    <n v="15"/>
    <n v="3561"/>
    <x v="2"/>
    <s v="&lt;16 yrs"/>
  </r>
  <r>
    <x v="37"/>
    <x v="6"/>
    <s v="E12000007"/>
    <s v="London region"/>
    <s v="E09000033"/>
    <x v="32"/>
    <n v="5.2716950527169502"/>
    <n v="2.80695559245896"/>
    <n v="9.0147590908997906"/>
    <n v="13"/>
    <n v="2466"/>
    <x v="2"/>
    <s v="&lt;16 yrs"/>
  </r>
  <r>
    <x v="37"/>
    <x v="11"/>
    <s v="E12000007"/>
    <s v="London region"/>
    <s v="E09000001"/>
    <x v="0"/>
    <m/>
    <m/>
    <m/>
    <m/>
    <m/>
    <x v="2"/>
    <s v="&lt;16 yrs"/>
  </r>
  <r>
    <x v="37"/>
    <x v="11"/>
    <s v="E12000007"/>
    <s v="London region"/>
    <s v="E09000002"/>
    <x v="1"/>
    <n v="9.2299578059071692"/>
    <n v="6.4290037981328503"/>
    <n v="12.836636964420601"/>
    <n v="35"/>
    <n v="3792"/>
    <x v="2"/>
    <s v="&lt;16 yrs"/>
  </r>
  <r>
    <x v="37"/>
    <x v="11"/>
    <s v="E12000007"/>
    <s v="London region"/>
    <s v="E09000003"/>
    <x v="2"/>
    <n v="1.9120458891013401"/>
    <n v="0.98798201222469995"/>
    <n v="3.3399593767012399"/>
    <n v="12"/>
    <n v="6276"/>
    <x v="2"/>
    <s v="&lt;16 yrs"/>
  </r>
  <r>
    <x v="37"/>
    <x v="11"/>
    <s v="E12000007"/>
    <s v="London region"/>
    <s v="E09000004"/>
    <x v="3"/>
    <n v="4.47928331466965"/>
    <n v="2.7360626171117501"/>
    <n v="6.9178897878330599"/>
    <n v="20"/>
    <n v="4465"/>
    <x v="2"/>
    <s v="&lt;16 yrs"/>
  </r>
  <r>
    <x v="37"/>
    <x v="11"/>
    <s v="E12000007"/>
    <s v="London region"/>
    <s v="E09000005"/>
    <x v="4"/>
    <n v="2.4532930741649399"/>
    <n v="1.30627523891372"/>
    <n v="4.1952058724587404"/>
    <n v="13"/>
    <n v="5299"/>
    <x v="2"/>
    <s v="&lt;16 yrs"/>
  </r>
  <r>
    <x v="37"/>
    <x v="11"/>
    <s v="E12000007"/>
    <s v="London region"/>
    <s v="E09000006"/>
    <x v="5"/>
    <n v="5.5299539170506904"/>
    <n v="3.7310366859762101"/>
    <n v="7.8943530681673098"/>
    <n v="30"/>
    <n v="5425"/>
    <x v="2"/>
    <s v="&lt;16 yrs"/>
  </r>
  <r>
    <x v="37"/>
    <x v="11"/>
    <s v="E12000007"/>
    <s v="London region"/>
    <s v="E09000007"/>
    <x v="6"/>
    <m/>
    <m/>
    <m/>
    <m/>
    <n v="2887"/>
    <x v="2"/>
    <s v="&lt;16 yrs"/>
  </r>
  <r>
    <x v="37"/>
    <x v="11"/>
    <s v="E12000007"/>
    <s v="London region"/>
    <s v="E09000008"/>
    <x v="7"/>
    <n v="6.2718786464410696"/>
    <n v="4.5389896750243901"/>
    <n v="8.4481793772438198"/>
    <n v="43"/>
    <n v="6856"/>
    <x v="2"/>
    <s v="&lt;16 yrs"/>
  </r>
  <r>
    <x v="37"/>
    <x v="11"/>
    <s v="E12000007"/>
    <s v="London region"/>
    <s v="E09000009"/>
    <x v="8"/>
    <n v="3.5874439461883401"/>
    <n v="2.1913039615074301"/>
    <n v="5.5405162157263899"/>
    <n v="20"/>
    <n v="5575"/>
    <x v="2"/>
    <s v="&lt;16 yrs"/>
  </r>
  <r>
    <x v="37"/>
    <x v="11"/>
    <s v="E12000007"/>
    <s v="London region"/>
    <s v="E09000010"/>
    <x v="9"/>
    <n v="4.0194272316194901"/>
    <n v="2.5753228696510599"/>
    <n v="5.9805891130050597"/>
    <n v="24"/>
    <n v="5971"/>
    <x v="2"/>
    <s v="&lt;16 yrs"/>
  </r>
  <r>
    <x v="37"/>
    <x v="11"/>
    <s v="E12000007"/>
    <s v="London region"/>
    <s v="E09000011"/>
    <x v="10"/>
    <n v="5.6484410302756398"/>
    <n v="3.6553732146022"/>
    <n v="8.3382132167940295"/>
    <n v="25"/>
    <n v="4426"/>
    <x v="2"/>
    <s v="&lt;16 yrs"/>
  </r>
  <r>
    <x v="37"/>
    <x v="11"/>
    <s v="E12000007"/>
    <s v="London region"/>
    <s v="E09000012"/>
    <x v="11"/>
    <n v="4.1342412451361898"/>
    <n v="2.4083478768500202"/>
    <n v="6.6193207237126996"/>
    <n v="17"/>
    <n v="4112"/>
    <x v="2"/>
    <s v="&lt;16 yrs"/>
  </r>
  <r>
    <x v="37"/>
    <x v="11"/>
    <s v="E12000007"/>
    <s v="London region"/>
    <s v="E09000013"/>
    <x v="12"/>
    <n v="4.5516613563950798"/>
    <n v="2.1826985417079801"/>
    <n v="8.3706672926799204"/>
    <n v="10"/>
    <n v="2197"/>
    <x v="2"/>
    <s v="&lt;16 yrs"/>
  </r>
  <r>
    <x v="37"/>
    <x v="11"/>
    <s v="E12000007"/>
    <s v="London region"/>
    <s v="E09000014"/>
    <x v="13"/>
    <n v="3.6207286716451699"/>
    <n v="2.0695592789412798"/>
    <n v="5.8798365235485299"/>
    <n v="16"/>
    <n v="4419"/>
    <x v="2"/>
    <s v="&lt;16 yrs"/>
  </r>
  <r>
    <x v="37"/>
    <x v="11"/>
    <s v="E12000007"/>
    <s v="London region"/>
    <s v="E09000015"/>
    <x v="14"/>
    <n v="1.4464802314368399"/>
    <n v="0.53083275156482002"/>
    <n v="3.1483785010893599"/>
    <n v="6"/>
    <n v="4148"/>
    <x v="2"/>
    <s v="&lt;16 yrs"/>
  </r>
  <r>
    <x v="37"/>
    <x v="11"/>
    <s v="E12000007"/>
    <s v="London region"/>
    <s v="E09000016"/>
    <x v="15"/>
    <n v="4.8859934853420199"/>
    <n v="3.0245069762857599"/>
    <n v="7.4687600593167502"/>
    <n v="21"/>
    <n v="4298"/>
    <x v="2"/>
    <s v="&lt;16 yrs"/>
  </r>
  <r>
    <x v="37"/>
    <x v="11"/>
    <s v="E12000007"/>
    <s v="London region"/>
    <s v="E09000017"/>
    <x v="16"/>
    <n v="4.3555731538309201"/>
    <n v="2.7296145064798298"/>
    <n v="6.5943900984211501"/>
    <n v="22"/>
    <n v="5051"/>
    <x v="2"/>
    <s v="&lt;16 yrs"/>
  </r>
  <r>
    <x v="37"/>
    <x v="11"/>
    <s v="E12000007"/>
    <s v="London region"/>
    <s v="E09000018"/>
    <x v="17"/>
    <n v="5.3436968666504701"/>
    <n v="3.3488663765435098"/>
    <n v="8.0904212745021198"/>
    <n v="22"/>
    <n v="4117"/>
    <x v="2"/>
    <s v="&lt;16 yrs"/>
  </r>
  <r>
    <x v="37"/>
    <x v="11"/>
    <s v="E12000007"/>
    <s v="London region"/>
    <s v="E09000019"/>
    <x v="18"/>
    <n v="4.0248810830589097"/>
    <n v="2.0092061351031201"/>
    <n v="7.2016240443841797"/>
    <n v="11"/>
    <n v="2733"/>
    <x v="2"/>
    <s v="&lt;16 yrs"/>
  </r>
  <r>
    <x v="37"/>
    <x v="11"/>
    <s v="E12000007"/>
    <s v="London region"/>
    <s v="E09000020"/>
    <x v="19"/>
    <n v="4.39077936333699"/>
    <n v="1.89562688076208"/>
    <n v="8.6515857410501198"/>
    <n v="8"/>
    <n v="1822"/>
    <x v="2"/>
    <s v="&lt;16 yrs"/>
  </r>
  <r>
    <x v="37"/>
    <x v="11"/>
    <s v="E12000007"/>
    <s v="London region"/>
    <s v="E09000021"/>
    <x v="20"/>
    <n v="2.6197604790419202"/>
    <n v="1.0532795851496499"/>
    <n v="5.3977078449484903"/>
    <n v="7"/>
    <n v="2672"/>
    <x v="2"/>
    <s v="&lt;16 yrs"/>
  </r>
  <r>
    <x v="37"/>
    <x v="11"/>
    <s v="E12000007"/>
    <s v="London region"/>
    <s v="E09000022"/>
    <x v="21"/>
    <n v="6.2732342007434898"/>
    <n v="4.1341008670457198"/>
    <n v="9.1272264045450999"/>
    <n v="27"/>
    <n v="4304"/>
    <x v="2"/>
    <s v="&lt;16 yrs"/>
  </r>
  <r>
    <x v="37"/>
    <x v="11"/>
    <s v="E12000007"/>
    <s v="London region"/>
    <s v="E09000023"/>
    <x v="22"/>
    <n v="7.1588366890380302"/>
    <n v="4.8966389958130998"/>
    <n v="10.106141404792"/>
    <n v="32"/>
    <n v="4470"/>
    <x v="2"/>
    <s v="&lt;16 yrs"/>
  </r>
  <r>
    <x v="37"/>
    <x v="11"/>
    <s v="E12000007"/>
    <s v="London region"/>
    <s v="E09000024"/>
    <x v="23"/>
    <n v="2.6586905948820201"/>
    <n v="1.1478338905777701"/>
    <n v="5.2386803656341998"/>
    <n v="8"/>
    <n v="3009"/>
    <x v="2"/>
    <s v="&lt;16 yrs"/>
  </r>
  <r>
    <x v="37"/>
    <x v="11"/>
    <s v="E12000007"/>
    <s v="London region"/>
    <s v="E09000025"/>
    <x v="24"/>
    <n v="4.6680497925311197"/>
    <n v="3.0762742274835402"/>
    <n v="6.7917673660377096"/>
    <n v="27"/>
    <n v="5784"/>
    <x v="2"/>
    <s v="&lt;16 yrs"/>
  </r>
  <r>
    <x v="37"/>
    <x v="11"/>
    <s v="E12000007"/>
    <s v="London region"/>
    <s v="E09000026"/>
    <x v="25"/>
    <n v="4.2062911485003696"/>
    <n v="2.6664277682963902"/>
    <n v="6.3115019924712898"/>
    <n v="23"/>
    <n v="5468"/>
    <x v="2"/>
    <s v="&lt;16 yrs"/>
  </r>
  <r>
    <x v="37"/>
    <x v="11"/>
    <s v="E12000007"/>
    <s v="London region"/>
    <s v="E09000027"/>
    <x v="26"/>
    <n v="2.0013342228152098"/>
    <n v="0.73445438742189995"/>
    <n v="4.3560620488721398"/>
    <n v="6"/>
    <n v="2998"/>
    <x v="2"/>
    <s v="&lt;16 yrs"/>
  </r>
  <r>
    <x v="37"/>
    <x v="11"/>
    <s v="E12000007"/>
    <s v="London region"/>
    <s v="E09000028"/>
    <x v="27"/>
    <n v="6.7483129217695597"/>
    <n v="4.4471807377567503"/>
    <n v="9.8184410010402594"/>
    <n v="27"/>
    <n v="4001"/>
    <x v="2"/>
    <s v="&lt;16 yrs"/>
  </r>
  <r>
    <x v="37"/>
    <x v="11"/>
    <s v="E12000007"/>
    <s v="London region"/>
    <s v="E09000029"/>
    <x v="28"/>
    <n v="4.1043682204632104"/>
    <n v="2.2438962991206699"/>
    <n v="6.8864324602273701"/>
    <n v="14"/>
    <n v="3411"/>
    <x v="2"/>
    <s v="&lt;16 yrs"/>
  </r>
  <r>
    <x v="37"/>
    <x v="11"/>
    <s v="E12000007"/>
    <s v="London region"/>
    <s v="E09000030"/>
    <x v="29"/>
    <n v="2.58531540847983"/>
    <n v="1.2397592285761201"/>
    <n v="4.7544870842858797"/>
    <n v="10"/>
    <n v="3868"/>
    <x v="2"/>
    <s v="&lt;16 yrs"/>
  </r>
  <r>
    <x v="37"/>
    <x v="11"/>
    <s v="E12000007"/>
    <s v="London region"/>
    <s v="E09000031"/>
    <x v="30"/>
    <n v="4.4022242817423498"/>
    <n v="2.6504265904464201"/>
    <n v="6.8746185290976802"/>
    <n v="19"/>
    <n v="4316"/>
    <x v="2"/>
    <s v="&lt;16 yrs"/>
  </r>
  <r>
    <x v="37"/>
    <x v="11"/>
    <s v="E12000007"/>
    <s v="London region"/>
    <s v="E09000032"/>
    <x v="31"/>
    <n v="3.6795924143787202"/>
    <n v="1.9592279906605701"/>
    <n v="6.2922150914686901"/>
    <n v="13"/>
    <n v="3533"/>
    <x v="2"/>
    <s v="&lt;16 yrs"/>
  </r>
  <r>
    <x v="37"/>
    <x v="11"/>
    <s v="E12000007"/>
    <s v="London region"/>
    <s v="E09000033"/>
    <x v="32"/>
    <m/>
    <m/>
    <m/>
    <m/>
    <n v="2598"/>
    <x v="2"/>
    <s v="&lt;16 yrs"/>
  </r>
  <r>
    <x v="38"/>
    <x v="32"/>
    <s v="E12000007"/>
    <s v="London region"/>
    <s v="E09000001"/>
    <x v="0"/>
    <m/>
    <m/>
    <m/>
    <m/>
    <m/>
    <x v="0"/>
    <s v="4-5 yrs"/>
  </r>
  <r>
    <x v="38"/>
    <x v="32"/>
    <s v="E12000007"/>
    <s v="London region"/>
    <s v="E09000002"/>
    <x v="1"/>
    <n v="28.395061728395099"/>
    <n v="26.252422000764401"/>
    <n v="30.639921386725501"/>
    <n v="460"/>
    <n v="1620"/>
    <x v="0"/>
    <s v="4-5 yrs"/>
  </r>
  <r>
    <x v="38"/>
    <x v="32"/>
    <s v="E12000007"/>
    <s v="London region"/>
    <s v="E09000003"/>
    <x v="2"/>
    <n v="20.722891566265101"/>
    <n v="19.288100907908699"/>
    <n v="22.235009784771599"/>
    <n v="602"/>
    <n v="2905"/>
    <x v="0"/>
    <s v="4-5 yrs"/>
  </r>
  <r>
    <x v="38"/>
    <x v="32"/>
    <s v="E12000007"/>
    <s v="London region"/>
    <s v="E09000004"/>
    <x v="3"/>
    <n v="21.7673489765352"/>
    <n v="20.015120756605501"/>
    <n v="23.627662033788699"/>
    <n v="436"/>
    <n v="2003"/>
    <x v="0"/>
    <s v="4-5 yrs"/>
  </r>
  <r>
    <x v="38"/>
    <x v="32"/>
    <s v="E12000007"/>
    <s v="London region"/>
    <s v="E09000005"/>
    <x v="4"/>
    <n v="21.544715447154498"/>
    <n v="20.036575525784599"/>
    <n v="23.1335315302128"/>
    <n v="583"/>
    <n v="2706"/>
    <x v="0"/>
    <s v="4-5 yrs"/>
  </r>
  <r>
    <x v="38"/>
    <x v="32"/>
    <s v="E12000007"/>
    <s v="London region"/>
    <s v="E09000006"/>
    <x v="5"/>
    <n v="20.268872802481901"/>
    <n v="18.845768481860901"/>
    <n v="21.770611983174401"/>
    <n v="588"/>
    <n v="2901"/>
    <x v="0"/>
    <s v="4-5 yrs"/>
  </r>
  <r>
    <x v="38"/>
    <x v="32"/>
    <s v="E12000007"/>
    <s v="London region"/>
    <s v="E09000007"/>
    <x v="6"/>
    <n v="21.2260536398467"/>
    <n v="19.093606660618399"/>
    <n v="23.527404086040399"/>
    <n v="277"/>
    <n v="1305"/>
    <x v="0"/>
    <s v="4-5 yrs"/>
  </r>
  <r>
    <x v="38"/>
    <x v="32"/>
    <s v="E12000007"/>
    <s v="London region"/>
    <s v="E09000008"/>
    <x v="7"/>
    <n v="24.51171875"/>
    <n v="23.023046006054599"/>
    <n v="26.064056792786701"/>
    <n v="753"/>
    <n v="3072"/>
    <x v="0"/>
    <s v="4-5 yrs"/>
  </r>
  <r>
    <x v="38"/>
    <x v="32"/>
    <s v="E12000007"/>
    <s v="London region"/>
    <s v="E09000009"/>
    <x v="8"/>
    <n v="23.853564547206201"/>
    <n v="22.2532072393624"/>
    <n v="25.5312181862739"/>
    <n v="619"/>
    <n v="2595"/>
    <x v="0"/>
    <s v="4-5 yrs"/>
  </r>
  <r>
    <x v="38"/>
    <x v="32"/>
    <s v="E12000007"/>
    <s v="London region"/>
    <s v="E09000010"/>
    <x v="9"/>
    <n v="24.907687143336702"/>
    <n v="23.387645468315799"/>
    <n v="26.492359197065699"/>
    <n v="742"/>
    <n v="2979"/>
    <x v="0"/>
    <s v="4-5 yrs"/>
  </r>
  <r>
    <x v="38"/>
    <x v="32"/>
    <s v="E12000007"/>
    <s v="London region"/>
    <s v="E09000011"/>
    <x v="10"/>
    <n v="22.4211423699915"/>
    <n v="20.126654235439698"/>
    <n v="24.895676924752902"/>
    <n v="263"/>
    <n v="1173"/>
    <x v="0"/>
    <s v="4-5 yrs"/>
  </r>
  <r>
    <x v="38"/>
    <x v="32"/>
    <s v="E12000007"/>
    <s v="London region"/>
    <s v="E09000012"/>
    <x v="11"/>
    <n v="30.405727923627701"/>
    <n v="28.473274843024001"/>
    <n v="32.409906849922599"/>
    <n v="637"/>
    <n v="2095"/>
    <x v="0"/>
    <s v="4-5 yrs"/>
  </r>
  <r>
    <x v="38"/>
    <x v="32"/>
    <s v="E12000007"/>
    <s v="London region"/>
    <s v="E09000013"/>
    <x v="12"/>
    <n v="25.524861878452999"/>
    <n v="22.7918279959163"/>
    <n v="28.464797051225201"/>
    <n v="231"/>
    <n v="905"/>
    <x v="0"/>
    <s v="4-5 yrs"/>
  </r>
  <r>
    <x v="38"/>
    <x v="32"/>
    <s v="E12000007"/>
    <s v="London region"/>
    <s v="E09000014"/>
    <x v="13"/>
    <n v="25.382502942330301"/>
    <n v="23.730941072538201"/>
    <n v="27.108152531819101"/>
    <n v="647"/>
    <n v="2549"/>
    <x v="0"/>
    <s v="4-5 yrs"/>
  </r>
  <r>
    <x v="38"/>
    <x v="32"/>
    <s v="E12000007"/>
    <s v="London region"/>
    <s v="E09000015"/>
    <x v="14"/>
    <n v="19.652265542676499"/>
    <n v="17.9266247527584"/>
    <n v="21.500502852592099"/>
    <n v="373"/>
    <n v="1898"/>
    <x v="0"/>
    <s v="4-5 yrs"/>
  </r>
  <r>
    <x v="38"/>
    <x v="32"/>
    <s v="E12000007"/>
    <s v="London region"/>
    <s v="E09000016"/>
    <x v="15"/>
    <n v="25.647200481637601"/>
    <n v="23.605002874148202"/>
    <n v="27.8017814947933"/>
    <n v="426"/>
    <n v="1661"/>
    <x v="0"/>
    <s v="4-5 yrs"/>
  </r>
  <r>
    <x v="38"/>
    <x v="32"/>
    <s v="E12000007"/>
    <s v="London region"/>
    <s v="E09000017"/>
    <x v="16"/>
    <n v="19.6019526849418"/>
    <n v="18.138420424318301"/>
    <n v="21.153058840596799"/>
    <n v="522"/>
    <n v="2663"/>
    <x v="0"/>
    <s v="4-5 yrs"/>
  </r>
  <r>
    <x v="38"/>
    <x v="32"/>
    <s v="E12000007"/>
    <s v="London region"/>
    <s v="E09000018"/>
    <x v="17"/>
    <n v="22.714552238806"/>
    <n v="20.990745346233201"/>
    <n v="24.535960305383799"/>
    <n v="487"/>
    <n v="2144"/>
    <x v="0"/>
    <s v="4-5 yrs"/>
  </r>
  <r>
    <x v="38"/>
    <x v="32"/>
    <s v="E12000007"/>
    <s v="London region"/>
    <s v="E09000019"/>
    <x v="18"/>
    <n v="22.9166666666667"/>
    <n v="20.9138655154627"/>
    <n v="25.050513029153102"/>
    <n v="363"/>
    <n v="1584"/>
    <x v="0"/>
    <s v="4-5 yrs"/>
  </r>
  <r>
    <x v="38"/>
    <x v="32"/>
    <s v="E12000007"/>
    <s v="London region"/>
    <s v="E09000020"/>
    <x v="19"/>
    <n v="20.867526377491199"/>
    <n v="18.2741141139505"/>
    <n v="23.722156621590099"/>
    <n v="178"/>
    <n v="853"/>
    <x v="0"/>
    <s v="4-5 yrs"/>
  </r>
  <r>
    <x v="38"/>
    <x v="32"/>
    <s v="E12000007"/>
    <s v="London region"/>
    <s v="E09000021"/>
    <x v="20"/>
    <n v="17.354740061162101"/>
    <n v="15.398712754102"/>
    <n v="19.501957272920901"/>
    <n v="227"/>
    <n v="1308"/>
    <x v="0"/>
    <s v="4-5 yrs"/>
  </r>
  <r>
    <x v="38"/>
    <x v="32"/>
    <s v="E12000007"/>
    <s v="London region"/>
    <s v="E09000022"/>
    <x v="21"/>
    <n v="26.504751847940899"/>
    <n v="24.566057957724801"/>
    <n v="28.538560140720499"/>
    <n v="502"/>
    <n v="1894"/>
    <x v="0"/>
    <s v="4-5 yrs"/>
  </r>
  <r>
    <x v="38"/>
    <x v="32"/>
    <s v="E12000007"/>
    <s v="London region"/>
    <s v="E09000023"/>
    <x v="22"/>
    <n v="30.065897858319602"/>
    <n v="27.552670449507399"/>
    <n v="32.704882247977103"/>
    <n v="365"/>
    <n v="1214"/>
    <x v="0"/>
    <s v="4-5 yrs"/>
  </r>
  <r>
    <x v="38"/>
    <x v="32"/>
    <s v="E12000007"/>
    <s v="London region"/>
    <s v="E09000024"/>
    <x v="23"/>
    <n v="23.962516733601099"/>
    <n v="21.866563803193898"/>
    <n v="26.192024412641199"/>
    <n v="358"/>
    <n v="1494"/>
    <x v="0"/>
    <s v="4-5 yrs"/>
  </r>
  <r>
    <x v="38"/>
    <x v="32"/>
    <s v="E12000007"/>
    <s v="London region"/>
    <s v="E09000025"/>
    <x v="24"/>
    <n v="24.526030695155001"/>
    <n v="23.0931597236291"/>
    <n v="26.0177305620734"/>
    <n v="815"/>
    <n v="3323"/>
    <x v="0"/>
    <s v="4-5 yrs"/>
  </r>
  <r>
    <x v="38"/>
    <x v="32"/>
    <s v="E12000007"/>
    <s v="London region"/>
    <s v="E09000026"/>
    <x v="25"/>
    <n v="20.255474452554701"/>
    <n v="18.7927406533558"/>
    <n v="21.8014946746367"/>
    <n v="555"/>
    <n v="2740"/>
    <x v="0"/>
    <s v="4-5 yrs"/>
  </r>
  <r>
    <x v="38"/>
    <x v="32"/>
    <s v="E12000007"/>
    <s v="London region"/>
    <s v="E09000027"/>
    <x v="26"/>
    <n v="17.805020431990702"/>
    <n v="16.066047698678201"/>
    <n v="19.688066676119401"/>
    <n v="305"/>
    <n v="1713"/>
    <x v="0"/>
    <s v="4-5 yrs"/>
  </r>
  <r>
    <x v="38"/>
    <x v="32"/>
    <s v="E12000007"/>
    <s v="London region"/>
    <s v="E09000028"/>
    <x v="27"/>
    <n v="27.214170692431601"/>
    <n v="25.500129529586001"/>
    <n v="28.998578738721399"/>
    <n v="676"/>
    <n v="2484"/>
    <x v="0"/>
    <s v="4-5 yrs"/>
  </r>
  <r>
    <x v="38"/>
    <x v="32"/>
    <s v="E12000007"/>
    <s v="London region"/>
    <s v="E09000029"/>
    <x v="28"/>
    <n v="23.135642982971198"/>
    <n v="21.194616366021499"/>
    <n v="25.197592747987301"/>
    <n v="394"/>
    <n v="1703"/>
    <x v="0"/>
    <s v="4-5 yrs"/>
  </r>
  <r>
    <x v="38"/>
    <x v="32"/>
    <s v="E12000007"/>
    <s v="London region"/>
    <s v="E09000030"/>
    <x v="29"/>
    <n v="25.783828382838301"/>
    <n v="24.081675974676099"/>
    <n v="27.5626129991903"/>
    <n v="625"/>
    <n v="2424"/>
    <x v="0"/>
    <s v="4-5 yrs"/>
  </r>
  <r>
    <x v="38"/>
    <x v="32"/>
    <s v="E12000007"/>
    <s v="London region"/>
    <s v="E09000031"/>
    <x v="30"/>
    <n v="22.684752104770801"/>
    <n v="20.9594731117793"/>
    <n v="24.508012579570298"/>
    <n v="485"/>
    <n v="2138"/>
    <x v="0"/>
    <s v="4-5 yrs"/>
  </r>
  <r>
    <x v="38"/>
    <x v="32"/>
    <s v="E12000007"/>
    <s v="London region"/>
    <s v="E09000032"/>
    <x v="31"/>
    <n v="20.3838174273859"/>
    <n v="18.645332693266798"/>
    <n v="22.240085476755201"/>
    <n v="393"/>
    <n v="1928"/>
    <x v="0"/>
    <s v="4-5 yrs"/>
  </r>
  <r>
    <x v="38"/>
    <x v="32"/>
    <s v="E12000007"/>
    <s v="London region"/>
    <s v="E09000033"/>
    <x v="32"/>
    <n v="21.897810218978101"/>
    <n v="19.7881632762656"/>
    <n v="24.164612711367798"/>
    <n v="300"/>
    <n v="1370"/>
    <x v="0"/>
    <s v="4-5 yrs"/>
  </r>
  <r>
    <x v="38"/>
    <x v="33"/>
    <s v="E12000007"/>
    <s v="London region"/>
    <s v="E09000001"/>
    <x v="0"/>
    <m/>
    <m/>
    <m/>
    <m/>
    <m/>
    <x v="0"/>
    <s v="4-5 yrs"/>
  </r>
  <r>
    <x v="38"/>
    <x v="33"/>
    <s v="E12000007"/>
    <s v="London region"/>
    <s v="E09000002"/>
    <x v="1"/>
    <n v="28.373205741626801"/>
    <n v="26.4815384308164"/>
    <n v="30.3442280955014"/>
    <n v="593"/>
    <n v="2090"/>
    <x v="0"/>
    <s v="4-5 yrs"/>
  </r>
  <r>
    <x v="38"/>
    <x v="33"/>
    <s v="E12000007"/>
    <s v="London region"/>
    <s v="E09000003"/>
    <x v="2"/>
    <n v="20.202020202020201"/>
    <n v="18.796944632397299"/>
    <n v="21.684078834741001"/>
    <n v="600"/>
    <n v="2970"/>
    <x v="0"/>
    <s v="4-5 yrs"/>
  </r>
  <r>
    <x v="38"/>
    <x v="33"/>
    <s v="E12000007"/>
    <s v="London region"/>
    <s v="E09000004"/>
    <x v="3"/>
    <n v="20.244821092278698"/>
    <n v="18.590374387769501"/>
    <n v="22.0067037093674"/>
    <n v="430"/>
    <n v="2124"/>
    <x v="0"/>
    <s v="4-5 yrs"/>
  </r>
  <r>
    <x v="38"/>
    <x v="33"/>
    <s v="E12000007"/>
    <s v="London region"/>
    <s v="E09000005"/>
    <x v="4"/>
    <n v="22.1428571428571"/>
    <n v="20.6788863890229"/>
    <n v="23.679530227061299"/>
    <n v="651"/>
    <n v="2940"/>
    <x v="0"/>
    <s v="4-5 yrs"/>
  </r>
  <r>
    <x v="38"/>
    <x v="33"/>
    <s v="E12000007"/>
    <s v="London region"/>
    <s v="E09000006"/>
    <x v="5"/>
    <n v="17.317153164972101"/>
    <n v="16.0153725453448"/>
    <n v="18.7011849017657"/>
    <n v="528"/>
    <n v="3049"/>
    <x v="0"/>
    <s v="4-5 yrs"/>
  </r>
  <r>
    <x v="38"/>
    <x v="33"/>
    <s v="E12000007"/>
    <s v="London region"/>
    <s v="E09000007"/>
    <x v="6"/>
    <n v="22.027716994894199"/>
    <n v="19.9138124155571"/>
    <n v="24.297936868035599"/>
    <n v="302"/>
    <n v="1371"/>
    <x v="0"/>
    <s v="4-5 yrs"/>
  </r>
  <r>
    <x v="38"/>
    <x v="33"/>
    <s v="E12000007"/>
    <s v="London region"/>
    <s v="E09000008"/>
    <x v="7"/>
    <n v="23.740590619571499"/>
    <n v="22.351261474719799"/>
    <n v="25.188265088228199"/>
    <n v="820"/>
    <n v="3454"/>
    <x v="0"/>
    <s v="4-5 yrs"/>
  </r>
  <r>
    <x v="38"/>
    <x v="33"/>
    <s v="E12000007"/>
    <s v="London region"/>
    <s v="E09000009"/>
    <x v="8"/>
    <n v="22.420457924472199"/>
    <n v="21.0428282024479"/>
    <n v="23.861022403878199"/>
    <n v="754"/>
    <n v="3363"/>
    <x v="0"/>
    <s v="4-5 yrs"/>
  </r>
  <r>
    <x v="38"/>
    <x v="33"/>
    <s v="E12000007"/>
    <s v="London region"/>
    <s v="E09000010"/>
    <x v="9"/>
    <n v="24.768000000000001"/>
    <n v="23.286134742937499"/>
    <n v="26.311822815628201"/>
    <n v="774"/>
    <n v="3125"/>
    <x v="0"/>
    <s v="4-5 yrs"/>
  </r>
  <r>
    <x v="38"/>
    <x v="33"/>
    <s v="E12000007"/>
    <s v="London region"/>
    <s v="E09000011"/>
    <x v="10"/>
    <n v="21.340247307538899"/>
    <n v="19.780934919544102"/>
    <n v="22.9872556027305"/>
    <n v="535"/>
    <n v="2507"/>
    <x v="0"/>
    <s v="4-5 yrs"/>
  </r>
  <r>
    <x v="38"/>
    <x v="33"/>
    <s v="E12000007"/>
    <s v="London region"/>
    <s v="E09000012"/>
    <x v="11"/>
    <n v="28.459046737621499"/>
    <n v="26.596146929540001"/>
    <n v="30.3983943470685"/>
    <n v="615"/>
    <n v="2161"/>
    <x v="0"/>
    <s v="4-5 yrs"/>
  </r>
  <r>
    <x v="38"/>
    <x v="33"/>
    <s v="E12000007"/>
    <s v="London region"/>
    <s v="E09000013"/>
    <x v="12"/>
    <n v="25.390304026294199"/>
    <n v="23.025049946474802"/>
    <n v="27.910430195343"/>
    <n v="309"/>
    <n v="1217"/>
    <x v="0"/>
    <s v="4-5 yrs"/>
  </r>
  <r>
    <x v="38"/>
    <x v="33"/>
    <s v="E12000007"/>
    <s v="London region"/>
    <s v="E09000014"/>
    <x v="13"/>
    <n v="22.038461538461501"/>
    <n v="20.4870741593449"/>
    <n v="23.672352480304198"/>
    <n v="573"/>
    <n v="2600"/>
    <x v="0"/>
    <s v="4-5 yrs"/>
  </r>
  <r>
    <x v="38"/>
    <x v="33"/>
    <s v="E12000007"/>
    <s v="London region"/>
    <s v="E09000015"/>
    <x v="14"/>
    <n v="20.898876404494398"/>
    <n v="19.260331151219599"/>
    <n v="22.637734551255299"/>
    <n v="465"/>
    <n v="2225"/>
    <x v="0"/>
    <s v="4-5 yrs"/>
  </r>
  <r>
    <x v="38"/>
    <x v="33"/>
    <s v="E12000007"/>
    <s v="London region"/>
    <s v="E09000016"/>
    <x v="15"/>
    <n v="23.4279354479688"/>
    <n v="21.527599753259398"/>
    <n v="25.441635360563801"/>
    <n v="421"/>
    <n v="1797"/>
    <x v="0"/>
    <s v="4-5 yrs"/>
  </r>
  <r>
    <x v="38"/>
    <x v="33"/>
    <s v="E12000007"/>
    <s v="London region"/>
    <s v="E09000017"/>
    <x v="16"/>
    <n v="18.175438596491201"/>
    <n v="16.802755192096601"/>
    <n v="19.633797917983699"/>
    <n v="518"/>
    <n v="2850"/>
    <x v="0"/>
    <s v="4-5 yrs"/>
  </r>
  <r>
    <x v="38"/>
    <x v="33"/>
    <s v="E12000007"/>
    <s v="London region"/>
    <s v="E09000018"/>
    <x v="17"/>
    <n v="24.160777385159001"/>
    <n v="22.442252999570801"/>
    <n v="25.966839027152499"/>
    <n v="547"/>
    <n v="2264"/>
    <x v="0"/>
    <s v="4-5 yrs"/>
  </r>
  <r>
    <x v="38"/>
    <x v="33"/>
    <s v="E12000007"/>
    <s v="London region"/>
    <s v="E09000019"/>
    <x v="18"/>
    <n v="22.809198259788701"/>
    <n v="20.825125588635501"/>
    <n v="24.9227967992353"/>
    <n v="367"/>
    <n v="1609"/>
    <x v="0"/>
    <s v="4-5 yrs"/>
  </r>
  <r>
    <x v="38"/>
    <x v="33"/>
    <s v="E12000007"/>
    <s v="London region"/>
    <s v="E09000020"/>
    <x v="19"/>
    <n v="25.214198286413701"/>
    <n v="22.3572856786441"/>
    <n v="28.303101214841401"/>
    <n v="206"/>
    <n v="817"/>
    <x v="0"/>
    <s v="4-5 yrs"/>
  </r>
  <r>
    <x v="38"/>
    <x v="33"/>
    <s v="E12000007"/>
    <s v="London region"/>
    <s v="E09000021"/>
    <x v="20"/>
    <n v="17.818181818181799"/>
    <n v="15.8860416646492"/>
    <n v="19.9296393668067"/>
    <n v="245"/>
    <n v="1375"/>
    <x v="0"/>
    <s v="4-5 yrs"/>
  </r>
  <r>
    <x v="38"/>
    <x v="33"/>
    <s v="E12000007"/>
    <s v="London region"/>
    <s v="E09000022"/>
    <x v="21"/>
    <n v="26.070991432068499"/>
    <n v="24.371341996120201"/>
    <n v="27.845531489326401"/>
    <n v="639"/>
    <n v="2451"/>
    <x v="0"/>
    <s v="4-5 yrs"/>
  </r>
  <r>
    <x v="38"/>
    <x v="33"/>
    <s v="E12000007"/>
    <s v="London region"/>
    <s v="E09000023"/>
    <x v="22"/>
    <n v="24.923780487804901"/>
    <n v="23.3061413056368"/>
    <n v="26.614734035504"/>
    <n v="654"/>
    <n v="2624"/>
    <x v="0"/>
    <s v="4-5 yrs"/>
  </r>
  <r>
    <x v="38"/>
    <x v="33"/>
    <s v="E12000007"/>
    <s v="London region"/>
    <s v="E09000024"/>
    <x v="23"/>
    <n v="23.163507109004701"/>
    <n v="21.213249138476701"/>
    <n v="25.235633806410402"/>
    <n v="391"/>
    <n v="1688"/>
    <x v="0"/>
    <s v="4-5 yrs"/>
  </r>
  <r>
    <x v="38"/>
    <x v="33"/>
    <s v="E12000007"/>
    <s v="London region"/>
    <s v="E09000025"/>
    <x v="24"/>
    <n v="26.438653637350701"/>
    <n v="25.039652003461001"/>
    <n v="27.886740863895501"/>
    <n v="974"/>
    <n v="3684"/>
    <x v="0"/>
    <s v="4-5 yrs"/>
  </r>
  <r>
    <x v="38"/>
    <x v="33"/>
    <s v="E12000007"/>
    <s v="London region"/>
    <s v="E09000026"/>
    <x v="25"/>
    <n v="22.528883183568698"/>
    <n v="21.096360030304599"/>
    <n v="24.029056674455202"/>
    <n v="702"/>
    <n v="3116"/>
    <x v="0"/>
    <s v="4-5 yrs"/>
  </r>
  <r>
    <x v="38"/>
    <x v="33"/>
    <s v="E12000007"/>
    <s v="London region"/>
    <s v="E09000027"/>
    <x v="26"/>
    <n v="17.372421281216099"/>
    <n v="15.710593290954399"/>
    <n v="19.170054542800699"/>
    <n v="320"/>
    <n v="1842"/>
    <x v="0"/>
    <s v="4-5 yrs"/>
  </r>
  <r>
    <x v="38"/>
    <x v="33"/>
    <s v="E12000007"/>
    <s v="London region"/>
    <s v="E09000028"/>
    <x v="27"/>
    <n v="27.8514588859416"/>
    <n v="26.1743169764549"/>
    <n v="29.592988092172298"/>
    <n v="735"/>
    <n v="2639"/>
    <x v="0"/>
    <s v="4-5 yrs"/>
  </r>
  <r>
    <x v="38"/>
    <x v="33"/>
    <s v="E12000007"/>
    <s v="London region"/>
    <s v="E09000029"/>
    <x v="28"/>
    <n v="19.686800894854599"/>
    <n v="17.909533267894599"/>
    <n v="21.594043085705501"/>
    <n v="352"/>
    <n v="1788"/>
    <x v="0"/>
    <s v="4-5 yrs"/>
  </r>
  <r>
    <x v="38"/>
    <x v="33"/>
    <s v="E12000007"/>
    <s v="London region"/>
    <s v="E09000030"/>
    <x v="29"/>
    <n v="24.236641221374001"/>
    <n v="22.634299267220602"/>
    <n v="25.914421332431399"/>
    <n v="635"/>
    <n v="2620"/>
    <x v="0"/>
    <s v="4-5 yrs"/>
  </r>
  <r>
    <x v="38"/>
    <x v="33"/>
    <s v="E12000007"/>
    <s v="London region"/>
    <s v="E09000031"/>
    <x v="30"/>
    <n v="21.933511654566299"/>
    <n v="20.389900644993801"/>
    <n v="23.5593987276966"/>
    <n v="574"/>
    <n v="2617"/>
    <x v="0"/>
    <s v="4-5 yrs"/>
  </r>
  <r>
    <x v="38"/>
    <x v="33"/>
    <s v="E12000007"/>
    <s v="London region"/>
    <s v="E09000032"/>
    <x v="31"/>
    <n v="21.853658536585399"/>
    <n v="20.118295225921099"/>
    <n v="23.694310413921201"/>
    <n v="448"/>
    <n v="2050"/>
    <x v="0"/>
    <s v="4-5 yrs"/>
  </r>
  <r>
    <x v="38"/>
    <x v="33"/>
    <s v="E12000007"/>
    <s v="London region"/>
    <s v="E09000033"/>
    <x v="32"/>
    <n v="24.170212765957402"/>
    <n v="21.809050781687102"/>
    <n v="26.699716410193101"/>
    <n v="284"/>
    <n v="1175"/>
    <x v="0"/>
    <s v="4-5 yrs"/>
  </r>
  <r>
    <x v="38"/>
    <x v="34"/>
    <s v="E12000007"/>
    <s v="London region"/>
    <s v="E09000001"/>
    <x v="0"/>
    <m/>
    <m/>
    <m/>
    <m/>
    <m/>
    <x v="0"/>
    <s v="4-5 yrs"/>
  </r>
  <r>
    <x v="38"/>
    <x v="34"/>
    <s v="E12000007"/>
    <s v="London region"/>
    <s v="E09000002"/>
    <x v="1"/>
    <n v="26.799116997792499"/>
    <n v="25.015489051401101"/>
    <n v="28.661309478792699"/>
    <n v="607"/>
    <n v="2265"/>
    <x v="0"/>
    <s v="4-5 yrs"/>
  </r>
  <r>
    <x v="38"/>
    <x v="34"/>
    <s v="E12000007"/>
    <s v="London region"/>
    <s v="E09000003"/>
    <x v="2"/>
    <n v="22.533817222038898"/>
    <n v="21.0817159091458"/>
    <n v="24.0554511359163"/>
    <n v="683"/>
    <n v="3031"/>
    <x v="0"/>
    <s v="4-5 yrs"/>
  </r>
  <r>
    <x v="38"/>
    <x v="34"/>
    <s v="E12000007"/>
    <s v="London region"/>
    <s v="E09000004"/>
    <x v="3"/>
    <n v="22.526501766784499"/>
    <n v="20.853055372768001"/>
    <n v="24.293021961628401"/>
    <n v="510"/>
    <n v="2264"/>
    <x v="0"/>
    <s v="4-5 yrs"/>
  </r>
  <r>
    <x v="38"/>
    <x v="34"/>
    <s v="E12000007"/>
    <s v="London region"/>
    <s v="E09000005"/>
    <x v="4"/>
    <n v="24.0959783710713"/>
    <n v="22.589276483814"/>
    <n v="25.669851744728401"/>
    <n v="713"/>
    <n v="2959"/>
    <x v="0"/>
    <s v="4-5 yrs"/>
  </r>
  <r>
    <x v="38"/>
    <x v="34"/>
    <s v="E12000007"/>
    <s v="London region"/>
    <s v="E09000006"/>
    <x v="5"/>
    <n v="19.713375796178301"/>
    <n v="18.359234187814501"/>
    <n v="21.141531836389799"/>
    <n v="619"/>
    <n v="3140"/>
    <x v="0"/>
    <s v="4-5 yrs"/>
  </r>
  <r>
    <x v="38"/>
    <x v="34"/>
    <s v="E12000007"/>
    <s v="London region"/>
    <s v="E09000007"/>
    <x v="6"/>
    <n v="22.898154477101802"/>
    <n v="20.817708594910901"/>
    <n v="25.120552474042501"/>
    <n v="335"/>
    <n v="1463"/>
    <x v="0"/>
    <s v="4-5 yrs"/>
  </r>
  <r>
    <x v="38"/>
    <x v="34"/>
    <s v="E12000007"/>
    <s v="London region"/>
    <s v="E09000008"/>
    <x v="7"/>
    <n v="23.957189901207499"/>
    <n v="22.599256261280502"/>
    <n v="25.369973722371199"/>
    <n v="873"/>
    <n v="3644"/>
    <x v="0"/>
    <s v="4-5 yrs"/>
  </r>
  <r>
    <x v="38"/>
    <x v="34"/>
    <s v="E12000007"/>
    <s v="London region"/>
    <s v="E09000009"/>
    <x v="8"/>
    <n v="24.588235294117599"/>
    <n v="23.170035882496801"/>
    <n v="26.063792399309001"/>
    <n v="836"/>
    <n v="3400"/>
    <x v="0"/>
    <s v="4-5 yrs"/>
  </r>
  <r>
    <x v="38"/>
    <x v="34"/>
    <s v="E12000007"/>
    <s v="London region"/>
    <s v="E09000010"/>
    <x v="9"/>
    <n v="26.122448979591798"/>
    <n v="24.7275965473155"/>
    <n v="27.567167452582702"/>
    <n v="960"/>
    <n v="3675"/>
    <x v="0"/>
    <s v="4-5 yrs"/>
  </r>
  <r>
    <x v="38"/>
    <x v="34"/>
    <s v="E12000007"/>
    <s v="London region"/>
    <s v="E09000011"/>
    <x v="10"/>
    <n v="26.009139375476"/>
    <n v="24.3671943978743"/>
    <n v="27.721172154646901"/>
    <n v="683"/>
    <n v="2626"/>
    <x v="0"/>
    <s v="4-5 yrs"/>
  </r>
  <r>
    <x v="38"/>
    <x v="34"/>
    <s v="E12000007"/>
    <s v="London region"/>
    <s v="E09000012"/>
    <x v="11"/>
    <n v="26.843657817109101"/>
    <n v="25.099153210789499"/>
    <n v="28.663013133057198"/>
    <n v="637"/>
    <n v="2373"/>
    <x v="0"/>
    <s v="4-5 yrs"/>
  </r>
  <r>
    <x v="38"/>
    <x v="34"/>
    <s v="E12000007"/>
    <s v="London region"/>
    <s v="E09000013"/>
    <x v="12"/>
    <n v="23.137598597721301"/>
    <n v="20.7832513384779"/>
    <n v="25.672216772237299"/>
    <n v="264"/>
    <n v="1141"/>
    <x v="0"/>
    <s v="4-5 yrs"/>
  </r>
  <r>
    <x v="38"/>
    <x v="34"/>
    <s v="E12000007"/>
    <s v="London region"/>
    <s v="E09000014"/>
    <x v="13"/>
    <n v="23.9421338155515"/>
    <n v="22.3884043555265"/>
    <n v="25.5681680437559"/>
    <n v="662"/>
    <n v="2765"/>
    <x v="0"/>
    <s v="4-5 yrs"/>
  </r>
  <r>
    <x v="38"/>
    <x v="34"/>
    <s v="E12000007"/>
    <s v="London region"/>
    <s v="E09000015"/>
    <x v="14"/>
    <n v="21.293145357316501"/>
    <n v="19.578376065504301"/>
    <n v="23.114935205716801"/>
    <n v="438"/>
    <n v="2057"/>
    <x v="0"/>
    <s v="4-5 yrs"/>
  </r>
  <r>
    <x v="38"/>
    <x v="34"/>
    <s v="E12000007"/>
    <s v="London region"/>
    <s v="E09000016"/>
    <x v="15"/>
    <n v="25.5667506297229"/>
    <n v="23.855203392444899"/>
    <n v="27.356978133843199"/>
    <n v="609"/>
    <n v="2382"/>
    <x v="0"/>
    <s v="4-5 yrs"/>
  </r>
  <r>
    <x v="38"/>
    <x v="34"/>
    <s v="E12000007"/>
    <s v="London region"/>
    <s v="E09000017"/>
    <x v="16"/>
    <n v="19.060585432266802"/>
    <n v="17.681070732746999"/>
    <n v="20.520901554067301"/>
    <n v="560"/>
    <n v="2938"/>
    <x v="0"/>
    <s v="4-5 yrs"/>
  </r>
  <r>
    <x v="38"/>
    <x v="34"/>
    <s v="E12000007"/>
    <s v="London region"/>
    <s v="E09000018"/>
    <x v="17"/>
    <n v="25.259792166267001"/>
    <n v="23.5960650545533"/>
    <n v="26.999372831503901"/>
    <n v="632"/>
    <n v="2502"/>
    <x v="0"/>
    <s v="4-5 yrs"/>
  </r>
  <r>
    <x v="38"/>
    <x v="34"/>
    <s v="E12000007"/>
    <s v="London region"/>
    <s v="E09000019"/>
    <x v="18"/>
    <n v="24.535315985130101"/>
    <n v="22.4981529611449"/>
    <n v="26.693407465351601"/>
    <n v="396"/>
    <n v="1614"/>
    <x v="0"/>
    <s v="4-5 yrs"/>
  </r>
  <r>
    <x v="38"/>
    <x v="34"/>
    <s v="E12000007"/>
    <s v="London region"/>
    <s v="E09000020"/>
    <x v="19"/>
    <n v="22.9746070133011"/>
    <n v="20.236411650567"/>
    <n v="25.962710305326201"/>
    <n v="190"/>
    <n v="827"/>
    <x v="0"/>
    <s v="4-5 yrs"/>
  </r>
  <r>
    <x v="38"/>
    <x v="34"/>
    <s v="E12000007"/>
    <s v="London region"/>
    <s v="E09000021"/>
    <x v="20"/>
    <n v="17.601043024771801"/>
    <n v="15.776888077035901"/>
    <n v="19.5870602481539"/>
    <n v="270"/>
    <n v="1534"/>
    <x v="0"/>
    <s v="4-5 yrs"/>
  </r>
  <r>
    <x v="38"/>
    <x v="34"/>
    <s v="E12000007"/>
    <s v="London region"/>
    <s v="E09000022"/>
    <x v="21"/>
    <n v="27.7486910994764"/>
    <n v="26.022907764705199"/>
    <n v="29.543218251063799"/>
    <n v="689"/>
    <n v="2483"/>
    <x v="0"/>
    <s v="4-5 yrs"/>
  </r>
  <r>
    <x v="38"/>
    <x v="34"/>
    <s v="E12000007"/>
    <s v="London region"/>
    <s v="E09000023"/>
    <x v="22"/>
    <n v="25.249398004816001"/>
    <n v="23.703488563410801"/>
    <n v="26.860634548158501"/>
    <n v="734"/>
    <n v="2907"/>
    <x v="0"/>
    <s v="4-5 yrs"/>
  </r>
  <r>
    <x v="38"/>
    <x v="34"/>
    <s v="E12000007"/>
    <s v="London region"/>
    <s v="E09000024"/>
    <x v="23"/>
    <n v="19.6185286103542"/>
    <n v="17.865844188292002"/>
    <n v="21.4981507525723"/>
    <n v="360"/>
    <n v="1835"/>
    <x v="0"/>
    <s v="4-5 yrs"/>
  </r>
  <r>
    <x v="38"/>
    <x v="34"/>
    <s v="E12000007"/>
    <s v="London region"/>
    <s v="E09000025"/>
    <x v="24"/>
    <n v="26.177437020810501"/>
    <n v="24.777256917980498"/>
    <n v="27.627681326762399"/>
    <n v="956"/>
    <n v="3652"/>
    <x v="0"/>
    <s v="4-5 yrs"/>
  </r>
  <r>
    <x v="38"/>
    <x v="34"/>
    <s v="E12000007"/>
    <s v="London region"/>
    <s v="E09000026"/>
    <x v="25"/>
    <n v="22.840690978886801"/>
    <n v="21.4029083310452"/>
    <n v="24.345142413998101"/>
    <n v="714"/>
    <n v="3126"/>
    <x v="0"/>
    <s v="4-5 yrs"/>
  </r>
  <r>
    <x v="38"/>
    <x v="34"/>
    <s v="E12000007"/>
    <s v="London region"/>
    <s v="E09000027"/>
    <x v="26"/>
    <n v="17.067833698030601"/>
    <n v="15.412631150934301"/>
    <n v="18.861156888827999"/>
    <n v="312"/>
    <n v="1828"/>
    <x v="0"/>
    <s v="4-5 yrs"/>
  </r>
  <r>
    <x v="38"/>
    <x v="34"/>
    <s v="E12000007"/>
    <s v="London region"/>
    <s v="E09000028"/>
    <x v="27"/>
    <n v="28.1237604125347"/>
    <n v="26.403007934062799"/>
    <n v="29.911080772513198"/>
    <n v="709"/>
    <n v="2521"/>
    <x v="0"/>
    <s v="4-5 yrs"/>
  </r>
  <r>
    <x v="38"/>
    <x v="34"/>
    <s v="E12000007"/>
    <s v="London region"/>
    <s v="E09000029"/>
    <x v="28"/>
    <n v="20.528017241379299"/>
    <n v="18.752228583079301"/>
    <n v="22.425553275074599"/>
    <n v="381"/>
    <n v="1856"/>
    <x v="0"/>
    <s v="4-5 yrs"/>
  </r>
  <r>
    <x v="38"/>
    <x v="34"/>
    <s v="E12000007"/>
    <s v="London region"/>
    <s v="E09000030"/>
    <x v="29"/>
    <n v="23.903177004538598"/>
    <n v="22.316121290843601"/>
    <n v="25.5659546770042"/>
    <n v="632"/>
    <n v="2644"/>
    <x v="0"/>
    <s v="4-5 yrs"/>
  </r>
  <r>
    <x v="38"/>
    <x v="34"/>
    <s v="E12000007"/>
    <s v="London region"/>
    <s v="E09000031"/>
    <x v="30"/>
    <n v="20.136518771331101"/>
    <n v="18.5625356910144"/>
    <n v="21.808225088411898"/>
    <n v="472"/>
    <n v="2344"/>
    <x v="0"/>
    <s v="4-5 yrs"/>
  </r>
  <r>
    <x v="38"/>
    <x v="34"/>
    <s v="E12000007"/>
    <s v="London region"/>
    <s v="E09000032"/>
    <x v="31"/>
    <n v="21.0358927760109"/>
    <n v="19.3844106150577"/>
    <n v="22.78830230726"/>
    <n v="463"/>
    <n v="2201"/>
    <x v="0"/>
    <s v="4-5 yrs"/>
  </r>
  <r>
    <x v="38"/>
    <x v="34"/>
    <s v="E12000007"/>
    <s v="London region"/>
    <s v="E09000033"/>
    <x v="32"/>
    <n v="26.311787072243298"/>
    <n v="24.0033483143221"/>
    <n v="28.758221635330099"/>
    <n v="346"/>
    <n v="1315"/>
    <x v="0"/>
    <s v="4-5 yrs"/>
  </r>
  <r>
    <x v="38"/>
    <x v="35"/>
    <s v="E12000007"/>
    <s v="London region"/>
    <s v="E09000001"/>
    <x v="0"/>
    <m/>
    <m/>
    <m/>
    <m/>
    <m/>
    <x v="0"/>
    <s v="4-5 yrs"/>
  </r>
  <r>
    <x v="38"/>
    <x v="35"/>
    <s v="E12000007"/>
    <s v="London region"/>
    <s v="E09000002"/>
    <x v="1"/>
    <n v="27.6517922457937"/>
    <n v="26.007451837741002"/>
    <n v="29.358846087838401"/>
    <n v="756"/>
    <n v="2734"/>
    <x v="0"/>
    <s v="4-5 yrs"/>
  </r>
  <r>
    <x v="38"/>
    <x v="35"/>
    <s v="E12000007"/>
    <s v="London region"/>
    <s v="E09000003"/>
    <x v="2"/>
    <n v="23.2281119714116"/>
    <n v="21.830903701009699"/>
    <n v="24.686502844665998"/>
    <n v="780"/>
    <n v="3358"/>
    <x v="0"/>
    <s v="4-5 yrs"/>
  </r>
  <r>
    <x v="38"/>
    <x v="35"/>
    <s v="E12000007"/>
    <s v="London region"/>
    <s v="E09000004"/>
    <x v="3"/>
    <n v="25.987780040733199"/>
    <n v="24.2914073671773"/>
    <n v="27.759181507899299"/>
    <n v="638"/>
    <n v="2455"/>
    <x v="0"/>
    <s v="4-5 yrs"/>
  </r>
  <r>
    <x v="38"/>
    <x v="35"/>
    <s v="E12000007"/>
    <s v="London region"/>
    <s v="E09000005"/>
    <x v="4"/>
    <n v="22.894652577649701"/>
    <n v="21.454909611654401"/>
    <n v="24.400995706982201"/>
    <n v="715"/>
    <n v="3123"/>
    <x v="0"/>
    <s v="4-5 yrs"/>
  </r>
  <r>
    <x v="38"/>
    <x v="35"/>
    <s v="E12000007"/>
    <s v="London region"/>
    <s v="E09000006"/>
    <x v="5"/>
    <n v="20.649796938456699"/>
    <n v="19.283088673810202"/>
    <n v="22.086865998099601"/>
    <n v="661"/>
    <n v="3201"/>
    <x v="0"/>
    <s v="4-5 yrs"/>
  </r>
  <r>
    <x v="38"/>
    <x v="35"/>
    <s v="E12000007"/>
    <s v="London region"/>
    <s v="E09000007"/>
    <x v="6"/>
    <n v="22.7335164835165"/>
    <n v="20.654140140605602"/>
    <n v="24.9563920714732"/>
    <n v="331"/>
    <n v="1456"/>
    <x v="0"/>
    <s v="4-5 yrs"/>
  </r>
  <r>
    <x v="38"/>
    <x v="35"/>
    <s v="E12000007"/>
    <s v="London region"/>
    <s v="E09000008"/>
    <x v="7"/>
    <n v="24.623803009575902"/>
    <n v="23.254237980634901"/>
    <n v="26.046653548076002"/>
    <n v="900"/>
    <n v="3655"/>
    <x v="0"/>
    <s v="4-5 yrs"/>
  </r>
  <r>
    <x v="38"/>
    <x v="35"/>
    <s v="E12000007"/>
    <s v="London region"/>
    <s v="E09000009"/>
    <x v="8"/>
    <n v="24.885290148448"/>
    <n v="23.519625125464"/>
    <n v="26.302980648799899"/>
    <n v="922"/>
    <n v="3705"/>
    <x v="0"/>
    <s v="4-5 yrs"/>
  </r>
  <r>
    <x v="38"/>
    <x v="35"/>
    <s v="E12000007"/>
    <s v="London region"/>
    <s v="E09000010"/>
    <x v="9"/>
    <n v="26.483896726111301"/>
    <n v="25.097489475349999"/>
    <n v="27.918344365354201"/>
    <n v="995"/>
    <n v="3757"/>
    <x v="0"/>
    <s v="4-5 yrs"/>
  </r>
  <r>
    <x v="38"/>
    <x v="35"/>
    <s v="E12000007"/>
    <s v="London region"/>
    <s v="E09000011"/>
    <x v="10"/>
    <n v="27.980191015210501"/>
    <n v="26.356159456046001"/>
    <n v="29.6639844442536"/>
    <n v="791"/>
    <n v="2827"/>
    <x v="0"/>
    <s v="4-5 yrs"/>
  </r>
  <r>
    <x v="38"/>
    <x v="35"/>
    <s v="E12000007"/>
    <s v="London region"/>
    <s v="E09000012"/>
    <x v="11"/>
    <n v="27.120103314679302"/>
    <n v="25.351080291705099"/>
    <n v="28.964672680190201"/>
    <n v="630"/>
    <n v="2323"/>
    <x v="0"/>
    <s v="4-5 yrs"/>
  </r>
  <r>
    <x v="38"/>
    <x v="35"/>
    <s v="E12000007"/>
    <s v="London region"/>
    <s v="E09000013"/>
    <x v="12"/>
    <n v="23.6121970289289"/>
    <n v="21.365841754544999"/>
    <n v="26.016588446882899"/>
    <n v="302"/>
    <n v="1279"/>
    <x v="0"/>
    <s v="4-5 yrs"/>
  </r>
  <r>
    <x v="38"/>
    <x v="35"/>
    <s v="E12000007"/>
    <s v="London region"/>
    <s v="E09000014"/>
    <x v="13"/>
    <n v="25.632440476190499"/>
    <n v="24.0175086212172"/>
    <n v="27.316920986166998"/>
    <n v="689"/>
    <n v="2688"/>
    <x v="0"/>
    <s v="4-5 yrs"/>
  </r>
  <r>
    <x v="38"/>
    <x v="35"/>
    <s v="E12000007"/>
    <s v="London region"/>
    <s v="E09000015"/>
    <x v="14"/>
    <n v="22.362136343899301"/>
    <n v="20.7072096436805"/>
    <n v="24.109110735320101"/>
    <n v="515"/>
    <n v="2303"/>
    <x v="0"/>
    <s v="4-5 yrs"/>
  </r>
  <r>
    <x v="38"/>
    <x v="35"/>
    <s v="E12000007"/>
    <s v="London region"/>
    <s v="E09000016"/>
    <x v="15"/>
    <n v="27.354788069073798"/>
    <n v="25.658958467768201"/>
    <n v="29.1187963958388"/>
    <n v="697"/>
    <n v="2548"/>
    <x v="0"/>
    <s v="4-5 yrs"/>
  </r>
  <r>
    <x v="38"/>
    <x v="35"/>
    <s v="E12000007"/>
    <s v="London region"/>
    <s v="E09000017"/>
    <x v="16"/>
    <n v="21.439749608763702"/>
    <n v="20.051426175656101"/>
    <n v="22.896668517576501"/>
    <n v="685"/>
    <n v="3195"/>
    <x v="0"/>
    <s v="4-5 yrs"/>
  </r>
  <r>
    <x v="38"/>
    <x v="35"/>
    <s v="E12000007"/>
    <s v="London region"/>
    <s v="E09000018"/>
    <x v="17"/>
    <n v="26.283524904214602"/>
    <n v="24.630563752209699"/>
    <n v="28.006196376365299"/>
    <n v="686"/>
    <n v="2610"/>
    <x v="0"/>
    <s v="4-5 yrs"/>
  </r>
  <r>
    <x v="38"/>
    <x v="35"/>
    <s v="E12000007"/>
    <s v="London region"/>
    <s v="E09000019"/>
    <x v="18"/>
    <n v="25.075711689884901"/>
    <n v="23.044396354958099"/>
    <n v="27.2227427952478"/>
    <n v="414"/>
    <n v="1651"/>
    <x v="0"/>
    <s v="4-5 yrs"/>
  </r>
  <r>
    <x v="38"/>
    <x v="35"/>
    <s v="E12000007"/>
    <s v="London region"/>
    <s v="E09000020"/>
    <x v="19"/>
    <n v="19.907940161104701"/>
    <n v="17.388030961663699"/>
    <n v="22.692725432901799"/>
    <n v="173"/>
    <n v="869"/>
    <x v="0"/>
    <s v="4-5 yrs"/>
  </r>
  <r>
    <x v="38"/>
    <x v="35"/>
    <s v="E12000007"/>
    <s v="London region"/>
    <s v="E09000021"/>
    <x v="20"/>
    <n v="16.410861865407298"/>
    <n v="14.723487490807001"/>
    <n v="18.250230750798099"/>
    <n v="278"/>
    <n v="1694"/>
    <x v="0"/>
    <s v="4-5 yrs"/>
  </r>
  <r>
    <x v="38"/>
    <x v="35"/>
    <s v="E12000007"/>
    <s v="London region"/>
    <s v="E09000022"/>
    <x v="21"/>
    <n v="26.4037719674239"/>
    <n v="24.6548534529948"/>
    <n v="28.230268648714699"/>
    <n v="616"/>
    <n v="2333"/>
    <x v="0"/>
    <s v="4-5 yrs"/>
  </r>
  <r>
    <x v="38"/>
    <x v="35"/>
    <s v="E12000007"/>
    <s v="London region"/>
    <s v="E09000023"/>
    <x v="22"/>
    <n v="27.792823290453601"/>
    <n v="26.206984630166399"/>
    <n v="29.436344525037899"/>
    <n v="821"/>
    <n v="2954"/>
    <x v="0"/>
    <s v="4-5 yrs"/>
  </r>
  <r>
    <x v="38"/>
    <x v="35"/>
    <s v="E12000007"/>
    <s v="London region"/>
    <s v="E09000024"/>
    <x v="23"/>
    <n v="22.915650901999001"/>
    <n v="21.148356321260799"/>
    <n v="24.784212090239901"/>
    <n v="470"/>
    <n v="2051"/>
    <x v="0"/>
    <s v="4-5 yrs"/>
  </r>
  <r>
    <x v="38"/>
    <x v="35"/>
    <s v="E12000007"/>
    <s v="London region"/>
    <s v="E09000025"/>
    <x v="24"/>
    <n v="25.216745107753301"/>
    <n v="23.901165126910499"/>
    <n v="26.579445894537901"/>
    <n v="1018"/>
    <n v="4037"/>
    <x v="0"/>
    <s v="4-5 yrs"/>
  </r>
  <r>
    <x v="38"/>
    <x v="35"/>
    <s v="E12000007"/>
    <s v="London region"/>
    <s v="E09000026"/>
    <x v="25"/>
    <n v="22.737306843267099"/>
    <n v="21.311974507416899"/>
    <n v="24.228613190393901"/>
    <n v="721"/>
    <n v="3171"/>
    <x v="0"/>
    <s v="4-5 yrs"/>
  </r>
  <r>
    <x v="38"/>
    <x v="35"/>
    <s v="E12000007"/>
    <s v="London region"/>
    <s v="E09000027"/>
    <x v="26"/>
    <n v="17.198764160659099"/>
    <n v="15.585546732930201"/>
    <n v="18.941493266920201"/>
    <n v="334"/>
    <n v="1942"/>
    <x v="0"/>
    <s v="4-5 yrs"/>
  </r>
  <r>
    <x v="38"/>
    <x v="35"/>
    <s v="E12000007"/>
    <s v="London region"/>
    <s v="E09000028"/>
    <x v="27"/>
    <n v="29.619565217391301"/>
    <n v="27.997704437248601"/>
    <n v="31.2945432374256"/>
    <n v="872"/>
    <n v="2944"/>
    <x v="0"/>
    <s v="4-5 yrs"/>
  </r>
  <r>
    <x v="38"/>
    <x v="35"/>
    <s v="E12000007"/>
    <s v="London region"/>
    <s v="E09000029"/>
    <x v="28"/>
    <n v="21.079691516709499"/>
    <n v="19.125550347592998"/>
    <n v="23.176278154873"/>
    <n v="328"/>
    <n v="1556"/>
    <x v="0"/>
    <s v="4-5 yrs"/>
  </r>
  <r>
    <x v="38"/>
    <x v="35"/>
    <s v="E12000007"/>
    <s v="London region"/>
    <s v="E09000030"/>
    <x v="29"/>
    <n v="24.6484375"/>
    <n v="23.017808250895801"/>
    <n v="26.3550363322069"/>
    <n v="631"/>
    <n v="2560"/>
    <x v="0"/>
    <s v="4-5 yrs"/>
  </r>
  <r>
    <x v="38"/>
    <x v="35"/>
    <s v="E12000007"/>
    <s v="London region"/>
    <s v="E09000031"/>
    <x v="30"/>
    <n v="22.277227722772299"/>
    <n v="20.726874592469301"/>
    <n v="23.908571201555201"/>
    <n v="585"/>
    <n v="2626"/>
    <x v="0"/>
    <s v="4-5 yrs"/>
  </r>
  <r>
    <x v="38"/>
    <x v="35"/>
    <s v="E12000007"/>
    <s v="London region"/>
    <s v="E09000032"/>
    <x v="31"/>
    <n v="22.451728783116302"/>
    <n v="20.767007841087899"/>
    <n v="24.231324732100099"/>
    <n v="500"/>
    <n v="2227"/>
    <x v="0"/>
    <s v="4-5 yrs"/>
  </r>
  <r>
    <x v="38"/>
    <x v="35"/>
    <s v="E12000007"/>
    <s v="London region"/>
    <s v="E09000033"/>
    <x v="32"/>
    <n v="24.240378122889901"/>
    <n v="22.126303140209401"/>
    <n v="26.487739425250901"/>
    <n v="359"/>
    <n v="1481"/>
    <x v="0"/>
    <s v="4-5 yrs"/>
  </r>
  <r>
    <x v="38"/>
    <x v="10"/>
    <s v="E12000007"/>
    <s v="London region"/>
    <s v="E09000001"/>
    <x v="0"/>
    <m/>
    <m/>
    <m/>
    <m/>
    <m/>
    <x v="0"/>
    <s v="4-5 yrs"/>
  </r>
  <r>
    <x v="38"/>
    <x v="10"/>
    <s v="E12000007"/>
    <s v="London region"/>
    <s v="E09000002"/>
    <x v="1"/>
    <n v="27.7984443692932"/>
    <n v="26.213287472555901"/>
    <n v="29.441210809058699"/>
    <n v="822"/>
    <n v="2957"/>
    <x v="0"/>
    <s v="4-5 yrs"/>
  </r>
  <r>
    <x v="38"/>
    <x v="10"/>
    <s v="E12000007"/>
    <s v="London region"/>
    <s v="E09000003"/>
    <x v="2"/>
    <n v="21.8540936604014"/>
    <n v="20.443291084646098"/>
    <n v="23.3337010687207"/>
    <n v="686"/>
    <n v="3139"/>
    <x v="0"/>
    <s v="4-5 yrs"/>
  </r>
  <r>
    <x v="38"/>
    <x v="10"/>
    <s v="E12000007"/>
    <s v="London region"/>
    <s v="E09000004"/>
    <x v="3"/>
    <n v="25.6620663931369"/>
    <n v="24.0444087664841"/>
    <n v="27.349369226901899"/>
    <n v="688"/>
    <n v="2681"/>
    <x v="0"/>
    <s v="4-5 yrs"/>
  </r>
  <r>
    <x v="38"/>
    <x v="10"/>
    <s v="E12000007"/>
    <s v="London region"/>
    <s v="E09000005"/>
    <x v="4"/>
    <n v="23.7046230220292"/>
    <n v="22.268272742308302"/>
    <n v="25.203581030778299"/>
    <n v="764"/>
    <n v="3223"/>
    <x v="0"/>
    <s v="4-5 yrs"/>
  </r>
  <r>
    <x v="38"/>
    <x v="10"/>
    <s v="E12000007"/>
    <s v="London region"/>
    <s v="E09000006"/>
    <x v="5"/>
    <n v="20.754119138149601"/>
    <n v="19.375205512897701"/>
    <n v="22.2041419304086"/>
    <n v="655"/>
    <n v="3156"/>
    <x v="0"/>
    <s v="4-5 yrs"/>
  </r>
  <r>
    <x v="38"/>
    <x v="10"/>
    <s v="E12000007"/>
    <s v="London region"/>
    <s v="E09000007"/>
    <x v="6"/>
    <n v="23.669849931787201"/>
    <n v="21.5645803120083"/>
    <n v="25.912748255155499"/>
    <n v="347"/>
    <n v="1466"/>
    <x v="0"/>
    <s v="4-5 yrs"/>
  </r>
  <r>
    <x v="38"/>
    <x v="10"/>
    <s v="E12000007"/>
    <s v="London region"/>
    <s v="E09000008"/>
    <x v="7"/>
    <n v="22.9617749264902"/>
    <n v="21.642164318977599"/>
    <n v="24.336857163094098"/>
    <n v="859"/>
    <n v="3741"/>
    <x v="0"/>
    <s v="4-5 yrs"/>
  </r>
  <r>
    <x v="38"/>
    <x v="10"/>
    <s v="E12000007"/>
    <s v="London region"/>
    <s v="E09000009"/>
    <x v="8"/>
    <n v="22.9986962190352"/>
    <n v="21.694225377909"/>
    <n v="24.357206487260601"/>
    <n v="882"/>
    <n v="3835"/>
    <x v="0"/>
    <s v="4-5 yrs"/>
  </r>
  <r>
    <x v="38"/>
    <x v="10"/>
    <s v="E12000007"/>
    <s v="London region"/>
    <s v="E09000010"/>
    <x v="9"/>
    <n v="28.177235340939198"/>
    <n v="26.763813235139899"/>
    <n v="29.635096765329799"/>
    <n v="1062"/>
    <n v="3769"/>
    <x v="0"/>
    <s v="4-5 yrs"/>
  </r>
  <r>
    <x v="38"/>
    <x v="10"/>
    <s v="E12000007"/>
    <s v="London region"/>
    <s v="E09000011"/>
    <x v="10"/>
    <n v="27.238932071645799"/>
    <n v="25.665153008946501"/>
    <n v="28.871732655663202"/>
    <n v="806"/>
    <n v="2959"/>
    <x v="0"/>
    <s v="4-5 yrs"/>
  </r>
  <r>
    <x v="38"/>
    <x v="10"/>
    <s v="E12000007"/>
    <s v="London region"/>
    <s v="E09000012"/>
    <x v="11"/>
    <n v="28.0478087649402"/>
    <n v="26.3249284335525"/>
    <n v="29.837780390695499"/>
    <n v="704"/>
    <n v="2510"/>
    <x v="0"/>
    <s v="4-5 yrs"/>
  </r>
  <r>
    <x v="38"/>
    <x v="10"/>
    <s v="E12000007"/>
    <s v="London region"/>
    <s v="E09000013"/>
    <x v="12"/>
    <n v="24.110384894698601"/>
    <n v="21.925102104109499"/>
    <n v="26.439715924389098"/>
    <n v="332"/>
    <n v="1377"/>
    <x v="0"/>
    <s v="4-5 yrs"/>
  </r>
  <r>
    <x v="38"/>
    <x v="10"/>
    <s v="E12000007"/>
    <s v="London region"/>
    <s v="E09000014"/>
    <x v="13"/>
    <n v="21.535353535353501"/>
    <n v="19.9606471714687"/>
    <n v="23.1982831834266"/>
    <n v="533"/>
    <n v="2475"/>
    <x v="0"/>
    <s v="4-5 yrs"/>
  </r>
  <r>
    <x v="38"/>
    <x v="10"/>
    <s v="E12000007"/>
    <s v="London region"/>
    <s v="E09000015"/>
    <x v="14"/>
    <n v="14.9440137812231"/>
    <n v="13.5518383327582"/>
    <n v="16.451989149727702"/>
    <n v="347"/>
    <n v="2322"/>
    <x v="0"/>
    <s v="4-5 yrs"/>
  </r>
  <r>
    <x v="38"/>
    <x v="10"/>
    <s v="E12000007"/>
    <s v="London region"/>
    <s v="E09000016"/>
    <x v="15"/>
    <n v="24.278161854412399"/>
    <n v="22.624450457454799"/>
    <n v="26.012113399735899"/>
    <n v="597"/>
    <n v="2459"/>
    <x v="0"/>
    <s v="4-5 yrs"/>
  </r>
  <r>
    <x v="38"/>
    <x v="10"/>
    <s v="E12000007"/>
    <s v="London region"/>
    <s v="E09000017"/>
    <x v="16"/>
    <n v="21.535692861427702"/>
    <n v="20.173527951521301"/>
    <n v="22.963375840470299"/>
    <n v="718"/>
    <n v="3334"/>
    <x v="0"/>
    <s v="4-5 yrs"/>
  </r>
  <r>
    <x v="38"/>
    <x v="10"/>
    <s v="E12000007"/>
    <s v="London region"/>
    <s v="E09000018"/>
    <x v="17"/>
    <n v="24.762574744987699"/>
    <n v="23.210708837470399"/>
    <n v="26.382550191627399"/>
    <n v="704"/>
    <n v="2843"/>
    <x v="0"/>
    <s v="4-5 yrs"/>
  </r>
  <r>
    <x v="38"/>
    <x v="10"/>
    <s v="E12000007"/>
    <s v="London region"/>
    <s v="E09000019"/>
    <x v="18"/>
    <n v="26.3551401869159"/>
    <n v="24.2580985547757"/>
    <n v="28.565096307671599"/>
    <n v="423"/>
    <n v="1605"/>
    <x v="0"/>
    <s v="4-5 yrs"/>
  </r>
  <r>
    <x v="38"/>
    <x v="10"/>
    <s v="E12000007"/>
    <s v="London region"/>
    <s v="E09000020"/>
    <x v="19"/>
    <n v="22.2222222222222"/>
    <n v="19.651734987238601"/>
    <n v="25.024218223583599"/>
    <n v="204"/>
    <n v="918"/>
    <x v="0"/>
    <s v="4-5 yrs"/>
  </r>
  <r>
    <x v="38"/>
    <x v="10"/>
    <s v="E12000007"/>
    <s v="London region"/>
    <s v="E09000021"/>
    <x v="20"/>
    <n v="17.5046554934823"/>
    <n v="15.7269221541618"/>
    <n v="19.436991660348799"/>
    <n v="282"/>
    <n v="1611"/>
    <x v="0"/>
    <s v="4-5 yrs"/>
  </r>
  <r>
    <x v="38"/>
    <x v="10"/>
    <s v="E12000007"/>
    <s v="London region"/>
    <s v="E09000022"/>
    <x v="21"/>
    <n v="24.467303453343099"/>
    <n v="22.889052863088502"/>
    <n v="26.117519199199801"/>
    <n v="666"/>
    <n v="2722"/>
    <x v="0"/>
    <s v="4-5 yrs"/>
  </r>
  <r>
    <x v="38"/>
    <x v="10"/>
    <s v="E12000007"/>
    <s v="London region"/>
    <s v="E09000023"/>
    <x v="22"/>
    <n v="24.829510229386202"/>
    <n v="23.369218480600601"/>
    <n v="26.349675752896299"/>
    <n v="801"/>
    <n v="3226"/>
    <x v="0"/>
    <s v="4-5 yrs"/>
  </r>
  <r>
    <x v="38"/>
    <x v="10"/>
    <s v="E12000007"/>
    <s v="London region"/>
    <s v="E09000024"/>
    <x v="23"/>
    <n v="19.3766233766234"/>
    <n v="17.672677122119101"/>
    <n v="21.202547971764599"/>
    <n v="373"/>
    <n v="1925"/>
    <x v="0"/>
    <s v="4-5 yrs"/>
  </r>
  <r>
    <x v="38"/>
    <x v="10"/>
    <s v="E12000007"/>
    <s v="London region"/>
    <s v="E09000025"/>
    <x v="24"/>
    <n v="24.142790042273401"/>
    <n v="22.8810673691112"/>
    <n v="25.4511260905367"/>
    <n v="1028"/>
    <n v="4258"/>
    <x v="0"/>
    <s v="4-5 yrs"/>
  </r>
  <r>
    <x v="38"/>
    <x v="10"/>
    <s v="E12000007"/>
    <s v="London region"/>
    <s v="E09000026"/>
    <x v="25"/>
    <n v="23.881019830028301"/>
    <n v="22.503410098525201"/>
    <n v="25.315414784032601"/>
    <n v="843"/>
    <n v="3530"/>
    <x v="0"/>
    <s v="4-5 yrs"/>
  </r>
  <r>
    <x v="38"/>
    <x v="10"/>
    <s v="E12000007"/>
    <s v="London region"/>
    <s v="E09000027"/>
    <x v="26"/>
    <n v="17.5717213114754"/>
    <n v="15.9475553011769"/>
    <n v="19.3232717747889"/>
    <n v="343"/>
    <n v="1952"/>
    <x v="0"/>
    <s v="4-5 yrs"/>
  </r>
  <r>
    <x v="38"/>
    <x v="10"/>
    <s v="E12000007"/>
    <s v="London region"/>
    <s v="E09000028"/>
    <x v="27"/>
    <n v="28.474062854979199"/>
    <n v="26.7851374983012"/>
    <n v="30.2255182365429"/>
    <n v="752"/>
    <n v="2641"/>
    <x v="0"/>
    <s v="4-5 yrs"/>
  </r>
  <r>
    <x v="38"/>
    <x v="10"/>
    <s v="E12000007"/>
    <s v="London region"/>
    <s v="E09000029"/>
    <x v="28"/>
    <n v="19.728260869565201"/>
    <n v="17.9738321362777"/>
    <n v="21.608825869877201"/>
    <n v="363"/>
    <n v="1840"/>
    <x v="0"/>
    <s v="4-5 yrs"/>
  </r>
  <r>
    <x v="38"/>
    <x v="10"/>
    <s v="E12000007"/>
    <s v="London region"/>
    <s v="E09000030"/>
    <x v="29"/>
    <n v="23.880597014925399"/>
    <n v="22.3591759440978"/>
    <n v="25.4715793510221"/>
    <n v="688"/>
    <n v="2881"/>
    <x v="0"/>
    <s v="4-5 yrs"/>
  </r>
  <r>
    <x v="38"/>
    <x v="10"/>
    <s v="E12000007"/>
    <s v="London region"/>
    <s v="E09000031"/>
    <x v="30"/>
    <n v="20.443587270974"/>
    <n v="19.063298792941598"/>
    <n v="21.896778170453501"/>
    <n v="636"/>
    <n v="3111"/>
    <x v="0"/>
    <s v="4-5 yrs"/>
  </r>
  <r>
    <x v="38"/>
    <x v="10"/>
    <s v="E12000007"/>
    <s v="London region"/>
    <s v="E09000032"/>
    <x v="31"/>
    <n v="22.854678740836601"/>
    <n v="21.191402565552298"/>
    <n v="24.607739462884101"/>
    <n v="530"/>
    <n v="2319"/>
    <x v="0"/>
    <s v="4-5 yrs"/>
  </r>
  <r>
    <x v="38"/>
    <x v="10"/>
    <s v="E12000007"/>
    <s v="London region"/>
    <s v="E09000033"/>
    <x v="32"/>
    <n v="24.706649282920502"/>
    <n v="22.6132586988826"/>
    <n v="26.926403172694101"/>
    <n v="379"/>
    <n v="1534"/>
    <x v="0"/>
    <s v="4-5 yrs"/>
  </r>
  <r>
    <x v="38"/>
    <x v="9"/>
    <s v="E12000007"/>
    <s v="London region"/>
    <s v="E09000001"/>
    <x v="0"/>
    <m/>
    <m/>
    <m/>
    <m/>
    <m/>
    <x v="0"/>
    <s v="4-5 yrs"/>
  </r>
  <r>
    <x v="38"/>
    <x v="9"/>
    <s v="E12000007"/>
    <s v="London region"/>
    <s v="E09000002"/>
    <x v="1"/>
    <n v="26.662424435252898"/>
    <n v="25.145667615046399"/>
    <n v="28.2361592358757"/>
    <n v="838"/>
    <n v="3143"/>
    <x v="0"/>
    <s v="4-5 yrs"/>
  </r>
  <r>
    <x v="38"/>
    <x v="9"/>
    <s v="E12000007"/>
    <s v="London region"/>
    <s v="E09000003"/>
    <x v="2"/>
    <n v="21.020470516345899"/>
    <n v="19.658950583174398"/>
    <n v="22.449936165264301"/>
    <n v="688"/>
    <n v="3273"/>
    <x v="0"/>
    <s v="4-5 yrs"/>
  </r>
  <r>
    <x v="38"/>
    <x v="9"/>
    <s v="E12000007"/>
    <s v="London region"/>
    <s v="E09000004"/>
    <x v="3"/>
    <n v="24.974687816402302"/>
    <n v="23.449157390624698"/>
    <n v="26.5650236640823"/>
    <n v="740"/>
    <n v="2963"/>
    <x v="0"/>
    <s v="4-5 yrs"/>
  </r>
  <r>
    <x v="38"/>
    <x v="9"/>
    <s v="E12000007"/>
    <s v="London region"/>
    <s v="E09000005"/>
    <x v="4"/>
    <n v="22.609929078014201"/>
    <n v="21.2592800891141"/>
    <n v="24.020211139564601"/>
    <n v="797"/>
    <n v="3525"/>
    <x v="0"/>
    <s v="4-5 yrs"/>
  </r>
  <r>
    <x v="38"/>
    <x v="9"/>
    <s v="E12000007"/>
    <s v="London region"/>
    <s v="E09000006"/>
    <x v="5"/>
    <n v="20.2928870292887"/>
    <n v="18.964592778286502"/>
    <n v="21.689315042775799"/>
    <n v="679"/>
    <n v="3346"/>
    <x v="0"/>
    <s v="4-5 yrs"/>
  </r>
  <r>
    <x v="38"/>
    <x v="9"/>
    <s v="E12000007"/>
    <s v="London region"/>
    <s v="E09000007"/>
    <x v="6"/>
    <n v="24.202496532593599"/>
    <n v="22.062247659629101"/>
    <n v="26.479828274004301"/>
    <n v="349"/>
    <n v="1442"/>
    <x v="0"/>
    <s v="4-5 yrs"/>
  </r>
  <r>
    <x v="38"/>
    <x v="9"/>
    <s v="E12000007"/>
    <s v="London region"/>
    <s v="E09000008"/>
    <x v="7"/>
    <n v="24.1708422810785"/>
    <n v="22.898729197581801"/>
    <n v="25.490261870303499"/>
    <n v="1013"/>
    <n v="4191"/>
    <x v="0"/>
    <s v="4-5 yrs"/>
  </r>
  <r>
    <x v="38"/>
    <x v="9"/>
    <s v="E12000007"/>
    <s v="London region"/>
    <s v="E09000009"/>
    <x v="8"/>
    <n v="23.544051767048298"/>
    <n v="22.2578386769997"/>
    <n v="24.8808036148972"/>
    <n v="946"/>
    <n v="4018"/>
    <x v="0"/>
    <s v="4-5 yrs"/>
  </r>
  <r>
    <x v="38"/>
    <x v="9"/>
    <s v="E12000007"/>
    <s v="London region"/>
    <s v="E09000010"/>
    <x v="9"/>
    <n v="26.8244575936884"/>
    <n v="25.483379088583501"/>
    <n v="28.209393915756799"/>
    <n v="1088"/>
    <n v="4056"/>
    <x v="0"/>
    <s v="4-5 yrs"/>
  </r>
  <r>
    <x v="38"/>
    <x v="9"/>
    <s v="E12000007"/>
    <s v="London region"/>
    <s v="E09000011"/>
    <x v="10"/>
    <n v="27.823945829486"/>
    <n v="26.309905525486801"/>
    <n v="29.3903639698968"/>
    <n v="904"/>
    <n v="3249"/>
    <x v="0"/>
    <s v="4-5 yrs"/>
  </r>
  <r>
    <x v="38"/>
    <x v="9"/>
    <s v="E12000007"/>
    <s v="London region"/>
    <s v="E09000012"/>
    <x v="11"/>
    <n v="27.283653846153801"/>
    <n v="25.572152778213699"/>
    <n v="29.064970468195401"/>
    <n v="681"/>
    <n v="2496"/>
    <x v="0"/>
    <s v="4-5 yrs"/>
  </r>
  <r>
    <x v="38"/>
    <x v="9"/>
    <s v="E12000007"/>
    <s v="London region"/>
    <s v="E09000013"/>
    <x v="12"/>
    <n v="24.675324675324699"/>
    <n v="22.477689177229198"/>
    <n v="27.012952683774198"/>
    <n v="342"/>
    <n v="1386"/>
    <x v="0"/>
    <s v="4-5 yrs"/>
  </r>
  <r>
    <x v="38"/>
    <x v="9"/>
    <s v="E12000007"/>
    <s v="London region"/>
    <s v="E09000014"/>
    <x v="13"/>
    <n v="24.126870990734101"/>
    <n v="22.579865365715001"/>
    <n v="25.744621219040202"/>
    <n v="677"/>
    <n v="2806"/>
    <x v="0"/>
    <s v="4-5 yrs"/>
  </r>
  <r>
    <x v="38"/>
    <x v="9"/>
    <s v="E12000007"/>
    <s v="London region"/>
    <s v="E09000015"/>
    <x v="14"/>
    <n v="21.4197784160854"/>
    <n v="19.8365570046501"/>
    <n v="23.0929603973923"/>
    <n v="522"/>
    <n v="2437"/>
    <x v="0"/>
    <s v="4-5 yrs"/>
  </r>
  <r>
    <x v="38"/>
    <x v="9"/>
    <s v="E12000007"/>
    <s v="London region"/>
    <s v="E09000016"/>
    <x v="15"/>
    <n v="23.5971757710888"/>
    <n v="22.031250261030301"/>
    <n v="25.238374994703602"/>
    <n v="635"/>
    <n v="2691"/>
    <x v="0"/>
    <s v="4-5 yrs"/>
  </r>
  <r>
    <x v="38"/>
    <x v="9"/>
    <s v="E12000007"/>
    <s v="London region"/>
    <s v="E09000017"/>
    <x v="16"/>
    <n v="20.942703923228901"/>
    <n v="19.634700327911499"/>
    <n v="22.313649382520499"/>
    <n v="742"/>
    <n v="3543"/>
    <x v="0"/>
    <s v="4-5 yrs"/>
  </r>
  <r>
    <x v="38"/>
    <x v="9"/>
    <s v="E12000007"/>
    <s v="London region"/>
    <s v="E09000018"/>
    <x v="17"/>
    <n v="22.612732095490699"/>
    <n v="21.155169256827602"/>
    <n v="24.1399721429087"/>
    <n v="682"/>
    <n v="3016"/>
    <x v="0"/>
    <s v="4-5 yrs"/>
  </r>
  <r>
    <x v="38"/>
    <x v="9"/>
    <s v="E12000007"/>
    <s v="London region"/>
    <s v="E09000019"/>
    <x v="18"/>
    <n v="23.6423477783873"/>
    <n v="21.7486239646312"/>
    <n v="25.6469206591279"/>
    <n v="431"/>
    <n v="1823"/>
    <x v="0"/>
    <s v="4-5 yrs"/>
  </r>
  <r>
    <x v="38"/>
    <x v="9"/>
    <s v="E12000007"/>
    <s v="London region"/>
    <s v="E09000020"/>
    <x v="19"/>
    <n v="21.296296296296301"/>
    <n v="18.8381374601842"/>
    <n v="23.980442857735099"/>
    <n v="207"/>
    <n v="972"/>
    <x v="0"/>
    <s v="4-5 yrs"/>
  </r>
  <r>
    <x v="38"/>
    <x v="9"/>
    <s v="E12000007"/>
    <s v="London region"/>
    <s v="E09000021"/>
    <x v="20"/>
    <n v="16.3943661971831"/>
    <n v="14.7449486708864"/>
    <n v="18.188928371145501"/>
    <n v="291"/>
    <n v="1775"/>
    <x v="0"/>
    <s v="4-5 yrs"/>
  </r>
  <r>
    <x v="38"/>
    <x v="9"/>
    <s v="E12000007"/>
    <s v="London region"/>
    <s v="E09000022"/>
    <x v="21"/>
    <n v="22.666218938885201"/>
    <n v="21.198293469644501"/>
    <n v="24.204571757004199"/>
    <n v="675"/>
    <n v="2978"/>
    <x v="0"/>
    <s v="4-5 yrs"/>
  </r>
  <r>
    <x v="38"/>
    <x v="9"/>
    <s v="E12000007"/>
    <s v="London region"/>
    <s v="E09000023"/>
    <x v="22"/>
    <n v="24.790567793980799"/>
    <n v="23.330439932692201"/>
    <n v="26.310717814367202"/>
    <n v="799"/>
    <n v="3223"/>
    <x v="0"/>
    <s v="4-5 yrs"/>
  </r>
  <r>
    <x v="38"/>
    <x v="9"/>
    <s v="E12000007"/>
    <s v="London region"/>
    <s v="E09000024"/>
    <x v="23"/>
    <n v="21.282922684791799"/>
    <n v="19.6769295734831"/>
    <n v="22.9824890679966"/>
    <n v="501"/>
    <n v="2354"/>
    <x v="0"/>
    <s v="4-5 yrs"/>
  </r>
  <r>
    <x v="38"/>
    <x v="9"/>
    <s v="E12000007"/>
    <s v="London region"/>
    <s v="E09000025"/>
    <x v="24"/>
    <n v="23.475887170154699"/>
    <n v="22.246440610441201"/>
    <n v="24.751649620176899"/>
    <n v="1032"/>
    <n v="4396"/>
    <x v="0"/>
    <s v="4-5 yrs"/>
  </r>
  <r>
    <x v="38"/>
    <x v="9"/>
    <s v="E12000007"/>
    <s v="London region"/>
    <s v="E09000026"/>
    <x v="25"/>
    <n v="24.4592790387183"/>
    <n v="23.1092224493065"/>
    <n v="25.8616790675107"/>
    <n v="916"/>
    <n v="3745"/>
    <x v="0"/>
    <s v="4-5 yrs"/>
  </r>
  <r>
    <x v="38"/>
    <x v="9"/>
    <s v="E12000007"/>
    <s v="London region"/>
    <s v="E09000027"/>
    <x v="26"/>
    <n v="17.6279069767442"/>
    <n v="16.075328317531898"/>
    <n v="19.295959374080699"/>
    <n v="379"/>
    <n v="2150"/>
    <x v="0"/>
    <s v="4-5 yrs"/>
  </r>
  <r>
    <x v="38"/>
    <x v="9"/>
    <s v="E12000007"/>
    <s v="London region"/>
    <s v="E09000028"/>
    <x v="27"/>
    <n v="25.8241758241758"/>
    <n v="24.2171829485034"/>
    <n v="27.499110044967601"/>
    <n v="705"/>
    <n v="2730"/>
    <x v="0"/>
    <s v="4-5 yrs"/>
  </r>
  <r>
    <x v="38"/>
    <x v="9"/>
    <s v="E12000007"/>
    <s v="London region"/>
    <s v="E09000029"/>
    <x v="28"/>
    <n v="20.282101167315201"/>
    <n v="18.6001755266788"/>
    <n v="22.0748703722603"/>
    <n v="417"/>
    <n v="2056"/>
    <x v="0"/>
    <s v="4-5 yrs"/>
  </r>
  <r>
    <x v="38"/>
    <x v="9"/>
    <s v="E12000007"/>
    <s v="London region"/>
    <s v="E09000030"/>
    <x v="29"/>
    <n v="23.900504686373498"/>
    <n v="22.350239433155799"/>
    <n v="25.522955582994001"/>
    <n v="663"/>
    <n v="2774"/>
    <x v="0"/>
    <s v="4-5 yrs"/>
  </r>
  <r>
    <x v="38"/>
    <x v="9"/>
    <s v="E12000007"/>
    <s v="London region"/>
    <s v="E09000031"/>
    <x v="30"/>
    <n v="21.703980099502498"/>
    <n v="20.3134686270229"/>
    <n v="23.1620091790614"/>
    <n v="698"/>
    <n v="3216"/>
    <x v="0"/>
    <s v="4-5 yrs"/>
  </r>
  <r>
    <x v="38"/>
    <x v="9"/>
    <s v="E12000007"/>
    <s v="London region"/>
    <s v="E09000032"/>
    <x v="31"/>
    <n v="22.609028309104801"/>
    <n v="21.046349244354499"/>
    <n v="24.2520951983009"/>
    <n v="591"/>
    <n v="2614"/>
    <x v="0"/>
    <s v="4-5 yrs"/>
  </r>
  <r>
    <x v="38"/>
    <x v="9"/>
    <s v="E12000007"/>
    <s v="London region"/>
    <s v="E09000033"/>
    <x v="32"/>
    <n v="23.474515434314402"/>
    <n v="21.323591877614799"/>
    <n v="25.771334655857899"/>
    <n v="327"/>
    <n v="1393"/>
    <x v="0"/>
    <s v="4-5 yrs"/>
  </r>
  <r>
    <x v="38"/>
    <x v="7"/>
    <s v="E12000007"/>
    <s v="London region"/>
    <s v="E09000001"/>
    <x v="0"/>
    <m/>
    <m/>
    <m/>
    <m/>
    <m/>
    <x v="0"/>
    <s v="4-5 yrs"/>
  </r>
  <r>
    <x v="38"/>
    <x v="7"/>
    <s v="E12000007"/>
    <s v="London region"/>
    <s v="E09000002"/>
    <x v="1"/>
    <n v="25.7584770969661"/>
    <n v="24.3085303340536"/>
    <n v="27.263757905241199"/>
    <n v="866"/>
    <n v="3362"/>
    <x v="0"/>
    <s v="4-5 yrs"/>
  </r>
  <r>
    <x v="38"/>
    <x v="7"/>
    <s v="E12000007"/>
    <s v="London region"/>
    <s v="E09000003"/>
    <x v="2"/>
    <n v="23.558484349258599"/>
    <n v="22.208575835965298"/>
    <n v="24.964113329103501"/>
    <n v="858"/>
    <n v="3642"/>
    <x v="0"/>
    <s v="4-5 yrs"/>
  </r>
  <r>
    <x v="38"/>
    <x v="7"/>
    <s v="E12000007"/>
    <s v="London region"/>
    <s v="E09000004"/>
    <x v="3"/>
    <n v="26.785714285714299"/>
    <n v="25.278023155465501"/>
    <n v="28.349213392530402"/>
    <n v="855"/>
    <n v="3192"/>
    <x v="0"/>
    <s v="4-5 yrs"/>
  </r>
  <r>
    <x v="38"/>
    <x v="7"/>
    <s v="E12000007"/>
    <s v="London region"/>
    <s v="E09000005"/>
    <x v="4"/>
    <n v="22.367688022284099"/>
    <n v="21.034517235383898"/>
    <n v="23.759931191647102"/>
    <n v="803"/>
    <n v="3590"/>
    <x v="0"/>
    <s v="4-5 yrs"/>
  </r>
  <r>
    <x v="38"/>
    <x v="7"/>
    <s v="E12000007"/>
    <s v="London region"/>
    <s v="E09000006"/>
    <x v="5"/>
    <n v="21.122559652928398"/>
    <n v="19.835596681329001"/>
    <n v="22.469618107596499"/>
    <n v="779"/>
    <n v="3688"/>
    <x v="0"/>
    <s v="4-5 yrs"/>
  </r>
  <r>
    <x v="38"/>
    <x v="7"/>
    <s v="E12000007"/>
    <s v="London region"/>
    <s v="E09000007"/>
    <x v="6"/>
    <n v="20.908483633934502"/>
    <n v="18.924253471219199"/>
    <n v="23.041635405251501"/>
    <n v="313"/>
    <n v="1497"/>
    <x v="0"/>
    <s v="4-5 yrs"/>
  </r>
  <r>
    <x v="38"/>
    <x v="7"/>
    <s v="E12000007"/>
    <s v="London region"/>
    <s v="E09000008"/>
    <x v="7"/>
    <n v="23.760835741275798"/>
    <n v="22.539866054716502"/>
    <n v="25.026575677869999"/>
    <n v="1069"/>
    <n v="4499"/>
    <x v="0"/>
    <s v="4-5 yrs"/>
  </r>
  <r>
    <x v="38"/>
    <x v="7"/>
    <s v="E12000007"/>
    <s v="London region"/>
    <s v="E09000009"/>
    <x v="8"/>
    <n v="22.428636157680099"/>
    <n v="21.222404884679499"/>
    <n v="23.682815850658098"/>
    <n v="990"/>
    <n v="4414"/>
    <x v="0"/>
    <s v="4-5 yrs"/>
  </r>
  <r>
    <x v="38"/>
    <x v="7"/>
    <s v="E12000007"/>
    <s v="London region"/>
    <s v="E09000010"/>
    <x v="9"/>
    <n v="26.186002818224502"/>
    <n v="24.887355672118101"/>
    <n v="27.527579993715602"/>
    <n v="1115"/>
    <n v="4258"/>
    <x v="0"/>
    <s v="4-5 yrs"/>
  </r>
  <r>
    <x v="38"/>
    <x v="7"/>
    <s v="E12000007"/>
    <s v="London region"/>
    <s v="E09000011"/>
    <x v="10"/>
    <n v="26.711724948574801"/>
    <n v="25.252020564586299"/>
    <n v="28.223947743353001"/>
    <n v="909"/>
    <n v="3403"/>
    <x v="0"/>
    <s v="4-5 yrs"/>
  </r>
  <r>
    <x v="38"/>
    <x v="7"/>
    <s v="E12000007"/>
    <s v="London region"/>
    <s v="E09000012"/>
    <x v="11"/>
    <n v="26.319875776397499"/>
    <n v="24.655475792458802"/>
    <n v="28.0547965450634"/>
    <n v="678"/>
    <n v="2576"/>
    <x v="0"/>
    <s v="4-5 yrs"/>
  </r>
  <r>
    <x v="38"/>
    <x v="7"/>
    <s v="E12000007"/>
    <s v="London region"/>
    <s v="E09000013"/>
    <x v="12"/>
    <n v="25.247902364607199"/>
    <n v="22.9709016164452"/>
    <n v="27.669535247927701"/>
    <n v="331"/>
    <n v="1311"/>
    <x v="0"/>
    <s v="4-5 yrs"/>
  </r>
  <r>
    <x v="38"/>
    <x v="7"/>
    <s v="E12000007"/>
    <s v="London region"/>
    <s v="E09000014"/>
    <x v="13"/>
    <n v="22.674418604651201"/>
    <n v="21.193132276622801"/>
    <n v="24.2274097002758"/>
    <n v="663"/>
    <n v="2924"/>
    <x v="0"/>
    <s v="4-5 yrs"/>
  </r>
  <r>
    <x v="38"/>
    <x v="7"/>
    <s v="E12000007"/>
    <s v="London region"/>
    <s v="E09000015"/>
    <x v="14"/>
    <n v="21.1578508954602"/>
    <n v="19.570898136241901"/>
    <n v="22.836947714885898"/>
    <n v="508"/>
    <n v="2401"/>
    <x v="0"/>
    <s v="4-5 yrs"/>
  </r>
  <r>
    <x v="38"/>
    <x v="7"/>
    <s v="E12000007"/>
    <s v="London region"/>
    <s v="E09000016"/>
    <x v="15"/>
    <n v="20.948336871903699"/>
    <n v="19.4879251074669"/>
    <n v="22.487622855411399"/>
    <n v="592"/>
    <n v="2826"/>
    <x v="0"/>
    <s v="4-5 yrs"/>
  </r>
  <r>
    <x v="38"/>
    <x v="7"/>
    <s v="E12000007"/>
    <s v="London region"/>
    <s v="E09000017"/>
    <x v="16"/>
    <n v="21.4359238291302"/>
    <n v="20.174193787365802"/>
    <n v="22.754071451674299"/>
    <n v="833"/>
    <n v="3886"/>
    <x v="0"/>
    <s v="4-5 yrs"/>
  </r>
  <r>
    <x v="38"/>
    <x v="7"/>
    <s v="E12000007"/>
    <s v="London region"/>
    <s v="E09000018"/>
    <x v="17"/>
    <n v="23.054158034921599"/>
    <n v="21.665126258118399"/>
    <n v="24.504387679586898"/>
    <n v="779"/>
    <n v="3379"/>
    <x v="0"/>
    <s v="4-5 yrs"/>
  </r>
  <r>
    <x v="38"/>
    <x v="7"/>
    <s v="E12000007"/>
    <s v="London region"/>
    <s v="E09000019"/>
    <x v="18"/>
    <n v="23.139598044541"/>
    <n v="21.270305208733301"/>
    <n v="25.120752121894299"/>
    <n v="426"/>
    <n v="1841"/>
    <x v="0"/>
    <s v="4-5 yrs"/>
  </r>
  <r>
    <x v="38"/>
    <x v="7"/>
    <s v="E12000007"/>
    <s v="London region"/>
    <s v="E09000020"/>
    <x v="19"/>
    <n v="20.213903743315502"/>
    <n v="17.764028709545901"/>
    <n v="22.907530394835401"/>
    <n v="189"/>
    <n v="935"/>
    <x v="0"/>
    <s v="4-5 yrs"/>
  </r>
  <r>
    <x v="38"/>
    <x v="7"/>
    <s v="E12000007"/>
    <s v="London region"/>
    <s v="E09000021"/>
    <x v="20"/>
    <n v="16.1273486430063"/>
    <n v="14.5485737664862"/>
    <n v="17.841676791113201"/>
    <n v="309"/>
    <n v="1916"/>
    <x v="0"/>
    <s v="4-5 yrs"/>
  </r>
  <r>
    <x v="38"/>
    <x v="7"/>
    <s v="E12000007"/>
    <s v="London region"/>
    <s v="E09000022"/>
    <x v="21"/>
    <n v="23.488045007032301"/>
    <n v="21.966433450736599"/>
    <n v="25.0811806174822"/>
    <n v="668"/>
    <n v="2844"/>
    <x v="0"/>
    <s v="4-5 yrs"/>
  </r>
  <r>
    <x v="38"/>
    <x v="7"/>
    <s v="E12000007"/>
    <s v="London region"/>
    <s v="E09000023"/>
    <x v="22"/>
    <n v="24.9929873772791"/>
    <n v="23.5991390135048"/>
    <n v="26.440670247476401"/>
    <n v="891"/>
    <n v="3565"/>
    <x v="0"/>
    <s v="4-5 yrs"/>
  </r>
  <r>
    <x v="38"/>
    <x v="7"/>
    <s v="E12000007"/>
    <s v="London region"/>
    <s v="E09000024"/>
    <x v="23"/>
    <n v="21.1101766190076"/>
    <n v="19.5172246949436"/>
    <n v="22.7963161617892"/>
    <n v="502"/>
    <n v="2378"/>
    <x v="0"/>
    <s v="4-5 yrs"/>
  </r>
  <r>
    <x v="38"/>
    <x v="7"/>
    <s v="E12000007"/>
    <s v="London region"/>
    <s v="E09000025"/>
    <x v="24"/>
    <n v="24.803664921466002"/>
    <n v="23.574900224370801"/>
    <n v="26.074624051174101"/>
    <n v="1137"/>
    <n v="4584"/>
    <x v="0"/>
    <s v="4-5 yrs"/>
  </r>
  <r>
    <x v="38"/>
    <x v="7"/>
    <s v="E12000007"/>
    <s v="London region"/>
    <s v="E09000026"/>
    <x v="25"/>
    <n v="20.709759188846601"/>
    <n v="19.474037830113598"/>
    <n v="22.002468023576199"/>
    <n v="817"/>
    <n v="3945"/>
    <x v="0"/>
    <s v="4-5 yrs"/>
  </r>
  <r>
    <x v="38"/>
    <x v="7"/>
    <s v="E12000007"/>
    <s v="London region"/>
    <s v="E09000027"/>
    <x v="26"/>
    <n v="16.278026905829599"/>
    <n v="14.804034590408801"/>
    <n v="17.8680002103956"/>
    <n v="363"/>
    <n v="2230"/>
    <x v="0"/>
    <s v="4-5 yrs"/>
  </r>
  <r>
    <x v="38"/>
    <x v="7"/>
    <s v="E12000007"/>
    <s v="London region"/>
    <s v="E09000028"/>
    <x v="27"/>
    <n v="26.653846153846199"/>
    <n v="24.989659050208701"/>
    <n v="28.3869186255369"/>
    <n v="693"/>
    <n v="2600"/>
    <x v="0"/>
    <s v="4-5 yrs"/>
  </r>
  <r>
    <x v="38"/>
    <x v="7"/>
    <s v="E12000007"/>
    <s v="London region"/>
    <s v="E09000029"/>
    <x v="28"/>
    <n v="20.036101083032499"/>
    <n v="18.422045292653099"/>
    <n v="21.753862553238299"/>
    <n v="444"/>
    <n v="2216"/>
    <x v="0"/>
    <s v="4-5 yrs"/>
  </r>
  <r>
    <x v="38"/>
    <x v="7"/>
    <s v="E12000007"/>
    <s v="London region"/>
    <s v="E09000030"/>
    <x v="29"/>
    <n v="23.578274760383401"/>
    <n v="22.124120722305701"/>
    <n v="25.097204231943198"/>
    <n v="738"/>
    <n v="3130"/>
    <x v="0"/>
    <s v="4-5 yrs"/>
  </r>
  <r>
    <x v="38"/>
    <x v="7"/>
    <s v="E12000007"/>
    <s v="London region"/>
    <s v="E09000031"/>
    <x v="30"/>
    <n v="21.0433763188746"/>
    <n v="19.708607522908999"/>
    <n v="22.443274412436899"/>
    <n v="718"/>
    <n v="3412"/>
    <x v="0"/>
    <s v="4-5 yrs"/>
  </r>
  <r>
    <x v="38"/>
    <x v="7"/>
    <s v="E12000007"/>
    <s v="London region"/>
    <s v="E09000032"/>
    <x v="31"/>
    <n v="22.037914691943101"/>
    <n v="20.466421657782099"/>
    <n v="23.6941253245786"/>
    <n v="558"/>
    <n v="2532"/>
    <x v="0"/>
    <s v="4-5 yrs"/>
  </r>
  <r>
    <x v="38"/>
    <x v="7"/>
    <s v="E12000007"/>
    <s v="London region"/>
    <s v="E09000033"/>
    <x v="32"/>
    <n v="23.6121970289289"/>
    <n v="21.365841754544999"/>
    <n v="26.016588446882899"/>
    <n v="302"/>
    <n v="1279"/>
    <x v="0"/>
    <s v="4-5 yrs"/>
  </r>
  <r>
    <x v="38"/>
    <x v="8"/>
    <s v="E12000007"/>
    <s v="London region"/>
    <s v="E09000001"/>
    <x v="0"/>
    <m/>
    <m/>
    <m/>
    <m/>
    <m/>
    <x v="0"/>
    <s v="4-5 yrs"/>
  </r>
  <r>
    <x v="38"/>
    <x v="8"/>
    <s v="E12000007"/>
    <s v="London region"/>
    <s v="E09000002"/>
    <x v="1"/>
    <n v="26.8195718654434"/>
    <n v="25.328978787016499"/>
    <n v="28.364563827411299"/>
    <n v="877"/>
    <n v="3270"/>
    <x v="0"/>
    <s v="4-5 yrs"/>
  </r>
  <r>
    <x v="38"/>
    <x v="8"/>
    <s v="E12000007"/>
    <s v="London region"/>
    <s v="E09000003"/>
    <x v="2"/>
    <n v="20.958244111349"/>
    <n v="19.683284543365499"/>
    <n v="22.292865411283099"/>
    <n v="783"/>
    <n v="3736"/>
    <x v="0"/>
    <s v="4-5 yrs"/>
  </r>
  <r>
    <x v="38"/>
    <x v="8"/>
    <s v="E12000007"/>
    <s v="London region"/>
    <s v="E09000004"/>
    <x v="3"/>
    <n v="27.431011826544001"/>
    <n v="25.8752269723146"/>
    <n v="29.0436879855637"/>
    <n v="835"/>
    <n v="3044"/>
    <x v="0"/>
    <s v="4-5 yrs"/>
  </r>
  <r>
    <x v="38"/>
    <x v="8"/>
    <s v="E12000007"/>
    <s v="London region"/>
    <s v="E09000005"/>
    <x v="4"/>
    <n v="26.8052516411379"/>
    <n v="25.394341486407999"/>
    <n v="28.264853342580501"/>
    <n v="980"/>
    <n v="3656"/>
    <x v="0"/>
    <s v="4-5 yrs"/>
  </r>
  <r>
    <x v="38"/>
    <x v="8"/>
    <s v="E12000007"/>
    <s v="London region"/>
    <s v="E09000006"/>
    <x v="5"/>
    <n v="21.301613344271299"/>
    <n v="20.005070466924799"/>
    <n v="22.658384817583102"/>
    <n v="779"/>
    <n v="3657"/>
    <x v="0"/>
    <s v="4-5 yrs"/>
  </r>
  <r>
    <x v="38"/>
    <x v="8"/>
    <s v="E12000007"/>
    <s v="London region"/>
    <s v="E09000007"/>
    <x v="6"/>
    <n v="22.279792746114001"/>
    <n v="20.2744093217391"/>
    <n v="24.422769118474701"/>
    <n v="344"/>
    <n v="1544"/>
    <x v="0"/>
    <s v="4-5 yrs"/>
  </r>
  <r>
    <x v="38"/>
    <x v="8"/>
    <s v="E12000007"/>
    <s v="London region"/>
    <s v="E09000008"/>
    <x v="7"/>
    <n v="23.0786516853933"/>
    <n v="21.864255732084501"/>
    <n v="24.339487213125299"/>
    <n v="1027"/>
    <n v="4450"/>
    <x v="0"/>
    <s v="4-5 yrs"/>
  </r>
  <r>
    <x v="38"/>
    <x v="8"/>
    <s v="E12000007"/>
    <s v="London region"/>
    <s v="E09000009"/>
    <x v="8"/>
    <n v="22.394987236017599"/>
    <n v="21.175142347281302"/>
    <n v="23.664007834452601"/>
    <n v="965"/>
    <n v="4309"/>
    <x v="0"/>
    <s v="4-5 yrs"/>
  </r>
  <r>
    <x v="38"/>
    <x v="8"/>
    <s v="E12000007"/>
    <s v="London region"/>
    <s v="E09000010"/>
    <x v="9"/>
    <n v="26.4676616915423"/>
    <n v="25.1268519651234"/>
    <n v="27.853402864436799"/>
    <n v="1064"/>
    <n v="4020"/>
    <x v="0"/>
    <s v="4-5 yrs"/>
  </r>
  <r>
    <x v="38"/>
    <x v="8"/>
    <s v="E12000007"/>
    <s v="London region"/>
    <s v="E09000011"/>
    <x v="10"/>
    <n v="28.579881656804702"/>
    <n v="27.081762746252501"/>
    <n v="30.1266343485498"/>
    <n v="966"/>
    <n v="3380"/>
    <x v="0"/>
    <s v="4-5 yrs"/>
  </r>
  <r>
    <x v="38"/>
    <x v="8"/>
    <s v="E12000007"/>
    <s v="London region"/>
    <s v="E09000012"/>
    <x v="11"/>
    <n v="27.185582822085902"/>
    <n v="25.512518609095"/>
    <n v="28.925757267829301"/>
    <n v="709"/>
    <n v="2608"/>
    <x v="0"/>
    <s v="4-5 yrs"/>
  </r>
  <r>
    <x v="38"/>
    <x v="8"/>
    <s v="E12000007"/>
    <s v="London region"/>
    <s v="E09000013"/>
    <x v="12"/>
    <n v="20.284697508896802"/>
    <n v="18.264386917760898"/>
    <n v="22.467056299493901"/>
    <n v="285"/>
    <n v="1405"/>
    <x v="0"/>
    <s v="4-5 yrs"/>
  </r>
  <r>
    <x v="38"/>
    <x v="8"/>
    <s v="E12000007"/>
    <s v="London region"/>
    <s v="E09000014"/>
    <x v="13"/>
    <n v="20.233596702164199"/>
    <n v="18.813862924834201"/>
    <n v="21.731788545995801"/>
    <n v="589"/>
    <n v="2911"/>
    <x v="0"/>
    <s v="4-5 yrs"/>
  </r>
  <r>
    <x v="38"/>
    <x v="8"/>
    <s v="E12000007"/>
    <s v="London region"/>
    <s v="E09000015"/>
    <x v="14"/>
    <n v="20.358187134502899"/>
    <n v="18.891437792111699"/>
    <n v="21.908056471393799"/>
    <n v="557"/>
    <n v="2736"/>
    <x v="0"/>
    <s v="4-5 yrs"/>
  </r>
  <r>
    <x v="38"/>
    <x v="8"/>
    <s v="E12000007"/>
    <s v="London region"/>
    <s v="E09000016"/>
    <x v="15"/>
    <n v="25.832127351664301"/>
    <n v="24.2346569977658"/>
    <n v="27.496682391549001"/>
    <n v="714"/>
    <n v="2764"/>
    <x v="0"/>
    <s v="4-5 yrs"/>
  </r>
  <r>
    <x v="38"/>
    <x v="8"/>
    <s v="E12000007"/>
    <s v="London region"/>
    <s v="E09000017"/>
    <x v="16"/>
    <n v="21.592309588365801"/>
    <n v="20.3533774677122"/>
    <n v="22.884987699358501"/>
    <n v="876"/>
    <n v="4057"/>
    <x v="0"/>
    <s v="4-5 yrs"/>
  </r>
  <r>
    <x v="38"/>
    <x v="8"/>
    <s v="E12000007"/>
    <s v="London region"/>
    <s v="E09000018"/>
    <x v="17"/>
    <n v="20.664324496965801"/>
    <n v="19.282440558977999"/>
    <n v="22.118104759474399"/>
    <n v="647"/>
    <n v="3131"/>
    <x v="0"/>
    <s v="4-5 yrs"/>
  </r>
  <r>
    <x v="38"/>
    <x v="8"/>
    <s v="E12000007"/>
    <s v="London region"/>
    <s v="E09000019"/>
    <x v="18"/>
    <n v="23.247232472324701"/>
    <n v="21.401603391091001"/>
    <n v="25.2009922493829"/>
    <n v="441"/>
    <n v="1897"/>
    <x v="0"/>
    <s v="4-5 yrs"/>
  </r>
  <r>
    <x v="38"/>
    <x v="8"/>
    <s v="E12000007"/>
    <s v="London region"/>
    <s v="E09000020"/>
    <x v="19"/>
    <n v="23.010752688172001"/>
    <n v="20.419940208441101"/>
    <n v="25.823611600240302"/>
    <n v="214"/>
    <n v="930"/>
    <x v="0"/>
    <s v="4-5 yrs"/>
  </r>
  <r>
    <x v="38"/>
    <x v="8"/>
    <s v="E12000007"/>
    <s v="London region"/>
    <s v="E09000021"/>
    <x v="20"/>
    <n v="17.141350210970501"/>
    <n v="15.511834881870399"/>
    <n v="18.903745206931301"/>
    <n v="325"/>
    <n v="1896"/>
    <x v="0"/>
    <s v="4-5 yrs"/>
  </r>
  <r>
    <x v="38"/>
    <x v="8"/>
    <s v="E12000007"/>
    <s v="London region"/>
    <s v="E09000022"/>
    <x v="21"/>
    <n v="24.775260697590799"/>
    <n v="23.206295484114602"/>
    <n v="26.4138168006927"/>
    <n v="689"/>
    <n v="2781"/>
    <x v="0"/>
    <s v="4-5 yrs"/>
  </r>
  <r>
    <x v="38"/>
    <x v="8"/>
    <s v="E12000007"/>
    <s v="London region"/>
    <s v="E09000023"/>
    <x v="22"/>
    <n v="24.634356180097502"/>
    <n v="23.2326412165664"/>
    <n v="26.091897841772301"/>
    <n v="859"/>
    <n v="3487"/>
    <x v="0"/>
    <s v="4-5 yrs"/>
  </r>
  <r>
    <x v="38"/>
    <x v="8"/>
    <s v="E12000007"/>
    <s v="London region"/>
    <s v="E09000024"/>
    <x v="23"/>
    <n v="20.919243986254301"/>
    <n v="19.315608835913999"/>
    <n v="22.618693992513599"/>
    <n v="487"/>
    <n v="2328"/>
    <x v="0"/>
    <s v="4-5 yrs"/>
  </r>
  <r>
    <x v="38"/>
    <x v="8"/>
    <s v="E12000007"/>
    <s v="London region"/>
    <s v="E09000025"/>
    <x v="24"/>
    <n v="23.092878543443199"/>
    <n v="21.863071374592"/>
    <n v="24.370287081139502"/>
    <n v="1002"/>
    <n v="4339"/>
    <x v="0"/>
    <s v="4-5 yrs"/>
  </r>
  <r>
    <x v="38"/>
    <x v="8"/>
    <s v="E12000007"/>
    <s v="London region"/>
    <s v="E09000026"/>
    <x v="25"/>
    <n v="19.743260590500601"/>
    <n v="18.523233009395899"/>
    <n v="21.022911020965999"/>
    <n v="769"/>
    <n v="3895"/>
    <x v="0"/>
    <s v="4-5 yrs"/>
  </r>
  <r>
    <x v="38"/>
    <x v="8"/>
    <s v="E12000007"/>
    <s v="London region"/>
    <s v="E09000027"/>
    <x v="26"/>
    <n v="18.078104431768299"/>
    <n v="16.552254542761801"/>
    <n v="19.711387666029701"/>
    <n v="412"/>
    <n v="2279"/>
    <x v="0"/>
    <s v="4-5 yrs"/>
  </r>
  <r>
    <x v="38"/>
    <x v="8"/>
    <s v="E12000007"/>
    <s v="London region"/>
    <s v="E09000028"/>
    <x v="27"/>
    <n v="28.015439047925401"/>
    <n v="26.4647685935319"/>
    <n v="29.620370399769399"/>
    <n v="871"/>
    <n v="3109"/>
    <x v="0"/>
    <s v="4-5 yrs"/>
  </r>
  <r>
    <x v="38"/>
    <x v="8"/>
    <s v="E12000007"/>
    <s v="London region"/>
    <s v="E09000029"/>
    <x v="28"/>
    <n v="19.224137931034502"/>
    <n v="17.6720330953959"/>
    <n v="20.877991710311601"/>
    <n v="446"/>
    <n v="2320"/>
    <x v="0"/>
    <s v="4-5 yrs"/>
  </r>
  <r>
    <x v="38"/>
    <x v="8"/>
    <s v="E12000007"/>
    <s v="London region"/>
    <s v="E09000030"/>
    <x v="29"/>
    <n v="23.705808080808101"/>
    <n v="22.257297940607401"/>
    <n v="25.218008702889701"/>
    <n v="751"/>
    <n v="3168"/>
    <x v="0"/>
    <s v="4-5 yrs"/>
  </r>
  <r>
    <x v="38"/>
    <x v="8"/>
    <s v="E12000007"/>
    <s v="London region"/>
    <s v="E09000031"/>
    <x v="30"/>
    <n v="22.827645540579301"/>
    <n v="21.464888703528501"/>
    <n v="24.250205426235102"/>
    <n v="796"/>
    <n v="3487"/>
    <x v="0"/>
    <s v="4-5 yrs"/>
  </r>
  <r>
    <x v="38"/>
    <x v="8"/>
    <s v="E12000007"/>
    <s v="London region"/>
    <s v="E09000032"/>
    <x v="31"/>
    <n v="19.806576402321099"/>
    <n v="18.315509527972701"/>
    <n v="21.387248449679301"/>
    <n v="512"/>
    <n v="2585"/>
    <x v="0"/>
    <s v="4-5 yrs"/>
  </r>
  <r>
    <x v="38"/>
    <x v="8"/>
    <s v="E12000007"/>
    <s v="London region"/>
    <s v="E09000033"/>
    <x v="32"/>
    <n v="23.1025299600533"/>
    <n v="21.041194817529401"/>
    <n v="25.301098040260001"/>
    <n v="347"/>
    <n v="1502"/>
    <x v="0"/>
    <s v="4-5 yrs"/>
  </r>
  <r>
    <x v="39"/>
    <x v="32"/>
    <s v="E12000007"/>
    <s v="London region"/>
    <s v="E09000001"/>
    <x v="0"/>
    <m/>
    <m/>
    <m/>
    <m/>
    <m/>
    <x v="0"/>
    <s v="10-11 yrs"/>
  </r>
  <r>
    <x v="39"/>
    <x v="32"/>
    <s v="E12000007"/>
    <s v="London region"/>
    <s v="E09000002"/>
    <x v="1"/>
    <n v="37.116040955631398"/>
    <n v="34.396442756356301"/>
    <n v="39.919822609648897"/>
    <n v="435"/>
    <n v="1172"/>
    <x v="0"/>
    <s v="10-11 yrs"/>
  </r>
  <r>
    <x v="39"/>
    <x v="32"/>
    <s v="E12000007"/>
    <s v="London region"/>
    <s v="E09000003"/>
    <x v="2"/>
    <n v="31.9971870604782"/>
    <n v="30.308093229646001"/>
    <n v="33.734848949303696"/>
    <n v="910"/>
    <n v="2844"/>
    <x v="0"/>
    <s v="10-11 yrs"/>
  </r>
  <r>
    <x v="39"/>
    <x v="32"/>
    <s v="E12000007"/>
    <s v="London region"/>
    <s v="E09000004"/>
    <x v="3"/>
    <n v="34.479678427869601"/>
    <n v="32.539017804379398"/>
    <n v="36.473504357332502"/>
    <n v="772"/>
    <n v="2239"/>
    <x v="0"/>
    <s v="10-11 yrs"/>
  </r>
  <r>
    <x v="39"/>
    <x v="32"/>
    <s v="E12000007"/>
    <s v="London region"/>
    <s v="E09000005"/>
    <x v="4"/>
    <n v="37.001972386587802"/>
    <n v="35.1434904602119"/>
    <n v="38.899788307336301"/>
    <n v="938"/>
    <n v="2535"/>
    <x v="0"/>
    <s v="10-11 yrs"/>
  </r>
  <r>
    <x v="39"/>
    <x v="32"/>
    <s v="E12000007"/>
    <s v="London region"/>
    <s v="E09000006"/>
    <x v="5"/>
    <n v="27.952062037363401"/>
    <n v="26.3313848231329"/>
    <n v="29.632366828135901"/>
    <n v="793"/>
    <n v="2837"/>
    <x v="0"/>
    <s v="10-11 yrs"/>
  </r>
  <r>
    <x v="39"/>
    <x v="32"/>
    <s v="E12000007"/>
    <s v="London region"/>
    <s v="E09000007"/>
    <x v="6"/>
    <n v="33.938893476465701"/>
    <n v="31.326570830949201"/>
    <n v="36.652790000412203"/>
    <n v="411"/>
    <n v="1211"/>
    <x v="0"/>
    <s v="10-11 yrs"/>
  </r>
  <r>
    <x v="39"/>
    <x v="32"/>
    <s v="E12000007"/>
    <s v="London region"/>
    <s v="E09000008"/>
    <x v="7"/>
    <n v="33.608978145304199"/>
    <n v="32.037284759340203"/>
    <n v="35.217821018197697"/>
    <n v="1138"/>
    <n v="3386"/>
    <x v="0"/>
    <s v="10-11 yrs"/>
  </r>
  <r>
    <x v="39"/>
    <x v="32"/>
    <s v="E12000007"/>
    <s v="London region"/>
    <s v="E09000009"/>
    <x v="8"/>
    <n v="37.132987910190003"/>
    <n v="35.391112668644503"/>
    <n v="38.908965118186899"/>
    <n v="1075"/>
    <n v="2895"/>
    <x v="0"/>
    <s v="10-11 yrs"/>
  </r>
  <r>
    <x v="39"/>
    <x v="32"/>
    <s v="E12000007"/>
    <s v="London region"/>
    <s v="E09000010"/>
    <x v="9"/>
    <n v="36.354378818737302"/>
    <n v="34.636211245040798"/>
    <n v="38.108086669823102"/>
    <n v="1071"/>
    <n v="2946"/>
    <x v="0"/>
    <s v="10-11 yrs"/>
  </r>
  <r>
    <x v="39"/>
    <x v="32"/>
    <s v="E12000007"/>
    <s v="London region"/>
    <s v="E09000011"/>
    <x v="10"/>
    <n v="35.044150110375298"/>
    <n v="32.881109807505901"/>
    <n v="37.270469375403401"/>
    <n v="635"/>
    <n v="1812"/>
    <x v="0"/>
    <s v="10-11 yrs"/>
  </r>
  <r>
    <x v="39"/>
    <x v="32"/>
    <s v="E12000007"/>
    <s v="London region"/>
    <s v="E09000012"/>
    <x v="11"/>
    <n v="40.275049115913603"/>
    <n v="38.164920885253402"/>
    <n v="42.421805681774003"/>
    <n v="820"/>
    <n v="2036"/>
    <x v="0"/>
    <s v="10-11 yrs"/>
  </r>
  <r>
    <x v="39"/>
    <x v="32"/>
    <s v="E12000007"/>
    <s v="London region"/>
    <s v="E09000013"/>
    <x v="12"/>
    <n v="38.938053097345097"/>
    <n v="35.812644424044997"/>
    <n v="42.157077265047597"/>
    <n v="352"/>
    <n v="904"/>
    <x v="0"/>
    <s v="10-11 yrs"/>
  </r>
  <r>
    <x v="39"/>
    <x v="32"/>
    <s v="E12000007"/>
    <s v="London region"/>
    <s v="E09000014"/>
    <x v="13"/>
    <n v="38.3528265107213"/>
    <n v="36.272594182998802"/>
    <n v="40.476585674761303"/>
    <n v="787"/>
    <n v="2052"/>
    <x v="0"/>
    <s v="10-11 yrs"/>
  </r>
  <r>
    <x v="39"/>
    <x v="32"/>
    <s v="E12000007"/>
    <s v="London region"/>
    <s v="E09000015"/>
    <x v="14"/>
    <n v="33.548067393458901"/>
    <n v="31.521009081291801"/>
    <n v="35.637642399358903"/>
    <n v="677"/>
    <n v="2018"/>
    <x v="0"/>
    <s v="10-11 yrs"/>
  </r>
  <r>
    <x v="39"/>
    <x v="32"/>
    <s v="E12000007"/>
    <s v="London region"/>
    <s v="E09000016"/>
    <x v="15"/>
    <n v="37.280504277352499"/>
    <n v="35.293064793298598"/>
    <n v="39.311867267816098"/>
    <n v="828"/>
    <n v="2221"/>
    <x v="0"/>
    <s v="10-11 yrs"/>
  </r>
  <r>
    <x v="39"/>
    <x v="32"/>
    <s v="E12000007"/>
    <s v="London region"/>
    <s v="E09000017"/>
    <x v="16"/>
    <n v="33.615299742552402"/>
    <n v="31.863914679211199"/>
    <n v="35.412916767820398"/>
    <n v="914"/>
    <n v="2719"/>
    <x v="0"/>
    <s v="10-11 yrs"/>
  </r>
  <r>
    <x v="39"/>
    <x v="32"/>
    <s v="E12000007"/>
    <s v="London region"/>
    <s v="E09000018"/>
    <x v="17"/>
    <n v="37.568807339449499"/>
    <n v="35.559359518728201"/>
    <n v="39.621989026019797"/>
    <n v="819"/>
    <n v="2180"/>
    <x v="0"/>
    <s v="10-11 yrs"/>
  </r>
  <r>
    <x v="39"/>
    <x v="32"/>
    <s v="E12000007"/>
    <s v="London region"/>
    <s v="E09000019"/>
    <x v="18"/>
    <n v="38.070404172099103"/>
    <n v="35.673214169905698"/>
    <n v="40.527193362307003"/>
    <n v="584"/>
    <n v="1534"/>
    <x v="0"/>
    <s v="10-11 yrs"/>
  </r>
  <r>
    <x v="39"/>
    <x v="32"/>
    <s v="E12000007"/>
    <s v="London region"/>
    <s v="E09000020"/>
    <x v="19"/>
    <n v="38.659793814433002"/>
    <n v="35.2973933545886"/>
    <n v="42.133916816307703"/>
    <n v="300"/>
    <n v="776"/>
    <x v="0"/>
    <s v="10-11 yrs"/>
  </r>
  <r>
    <x v="39"/>
    <x v="32"/>
    <s v="E12000007"/>
    <s v="London region"/>
    <s v="E09000021"/>
    <x v="20"/>
    <n v="30.0627943485086"/>
    <n v="27.607939360937699"/>
    <n v="32.6375201604002"/>
    <n v="383"/>
    <n v="1274"/>
    <x v="0"/>
    <s v="10-11 yrs"/>
  </r>
  <r>
    <x v="39"/>
    <x v="32"/>
    <s v="E12000007"/>
    <s v="London region"/>
    <s v="E09000022"/>
    <x v="21"/>
    <n v="41.525917297612096"/>
    <n v="39.216564221916101"/>
    <n v="43.873104003567903"/>
    <n v="713"/>
    <n v="1717"/>
    <x v="0"/>
    <s v="10-11 yrs"/>
  </r>
  <r>
    <x v="39"/>
    <x v="32"/>
    <s v="E12000007"/>
    <s v="London region"/>
    <s v="E09000023"/>
    <x v="22"/>
    <n v="35.234215885947002"/>
    <n v="32.309252346947702"/>
    <n v="38.274253002187201"/>
    <n v="346"/>
    <n v="982"/>
    <x v="0"/>
    <s v="10-11 yrs"/>
  </r>
  <r>
    <x v="39"/>
    <x v="32"/>
    <s v="E12000007"/>
    <s v="London region"/>
    <s v="E09000024"/>
    <x v="23"/>
    <n v="34.102902374670201"/>
    <n v="31.7594494489867"/>
    <n v="36.526716374256303"/>
    <n v="517"/>
    <n v="1516"/>
    <x v="0"/>
    <s v="10-11 yrs"/>
  </r>
  <r>
    <x v="39"/>
    <x v="32"/>
    <s v="E12000007"/>
    <s v="London region"/>
    <s v="E09000025"/>
    <x v="24"/>
    <n v="38.2769586585718"/>
    <n v="36.670995821157497"/>
    <n v="39.908931107515897"/>
    <n v="1324"/>
    <n v="3459"/>
    <x v="0"/>
    <s v="10-11 yrs"/>
  </r>
  <r>
    <x v="39"/>
    <x v="32"/>
    <s v="E12000007"/>
    <s v="London region"/>
    <s v="E09000026"/>
    <x v="25"/>
    <n v="34.204712812960203"/>
    <n v="32.444024612646103"/>
    <n v="36.010019014881202"/>
    <n v="929"/>
    <n v="2716"/>
    <x v="0"/>
    <s v="10-11 yrs"/>
  </r>
  <r>
    <x v="39"/>
    <x v="32"/>
    <s v="E12000007"/>
    <s v="London region"/>
    <s v="E09000027"/>
    <x v="26"/>
    <n v="25.319148936170201"/>
    <n v="23.118605341235"/>
    <n v="27.653810076506101"/>
    <n v="357"/>
    <n v="1410"/>
    <x v="0"/>
    <s v="10-11 yrs"/>
  </r>
  <r>
    <x v="39"/>
    <x v="32"/>
    <s v="E12000007"/>
    <s v="London region"/>
    <s v="E09000028"/>
    <x v="27"/>
    <n v="40.979147778785098"/>
    <n v="38.944307106337497"/>
    <n v="43.045351092382496"/>
    <n v="904"/>
    <n v="2206"/>
    <x v="0"/>
    <s v="10-11 yrs"/>
  </r>
  <r>
    <x v="39"/>
    <x v="32"/>
    <s v="E12000007"/>
    <s v="London region"/>
    <s v="E09000029"/>
    <x v="28"/>
    <n v="33.4110787172012"/>
    <n v="31.217991346172699"/>
    <n v="35.6783156354849"/>
    <n v="573"/>
    <n v="1715"/>
    <x v="0"/>
    <s v="10-11 yrs"/>
  </r>
  <r>
    <x v="39"/>
    <x v="32"/>
    <s v="E12000007"/>
    <s v="London region"/>
    <s v="E09000030"/>
    <x v="29"/>
    <n v="37.277353689567398"/>
    <n v="35.347834355146098"/>
    <n v="39.248258970288603"/>
    <n v="879"/>
    <n v="2358"/>
    <x v="0"/>
    <s v="10-11 yrs"/>
  </r>
  <r>
    <x v="39"/>
    <x v="32"/>
    <s v="E12000007"/>
    <s v="London region"/>
    <s v="E09000031"/>
    <x v="30"/>
    <n v="37.891891891891902"/>
    <n v="35.708534142126702"/>
    <n v="40.125429551565297"/>
    <n v="701"/>
    <n v="1850"/>
    <x v="0"/>
    <s v="10-11 yrs"/>
  </r>
  <r>
    <x v="39"/>
    <x v="32"/>
    <s v="E12000007"/>
    <s v="London region"/>
    <s v="E09000032"/>
    <x v="31"/>
    <n v="34.340499709471203"/>
    <n v="32.1341881203128"/>
    <n v="36.6165630143147"/>
    <n v="591"/>
    <n v="1721"/>
    <x v="0"/>
    <s v="10-11 yrs"/>
  </r>
  <r>
    <x v="39"/>
    <x v="32"/>
    <s v="E12000007"/>
    <s v="London region"/>
    <s v="E09000033"/>
    <x v="32"/>
    <n v="37.455516014234902"/>
    <n v="34.673192864125397"/>
    <n v="40.323292874670997"/>
    <n v="421"/>
    <n v="1124"/>
    <x v="0"/>
    <s v="10-11 yrs"/>
  </r>
  <r>
    <x v="39"/>
    <x v="33"/>
    <s v="E12000007"/>
    <s v="London region"/>
    <s v="E09000001"/>
    <x v="0"/>
    <m/>
    <m/>
    <m/>
    <m/>
    <m/>
    <x v="0"/>
    <s v="10-11 yrs"/>
  </r>
  <r>
    <x v="39"/>
    <x v="33"/>
    <s v="E12000007"/>
    <s v="London region"/>
    <s v="E09000002"/>
    <x v="1"/>
    <n v="40.495449949443902"/>
    <n v="38.352609891365802"/>
    <n v="42.675135878785703"/>
    <n v="801"/>
    <n v="1978"/>
    <x v="0"/>
    <s v="10-11 yrs"/>
  </r>
  <r>
    <x v="39"/>
    <x v="33"/>
    <s v="E12000007"/>
    <s v="London region"/>
    <s v="E09000003"/>
    <x v="2"/>
    <n v="32.5429553264605"/>
    <n v="30.864606655954098"/>
    <n v="34.267332937931698"/>
    <n v="947"/>
    <n v="2910"/>
    <x v="0"/>
    <s v="10-11 yrs"/>
  </r>
  <r>
    <x v="39"/>
    <x v="33"/>
    <s v="E12000007"/>
    <s v="London region"/>
    <s v="E09000004"/>
    <x v="3"/>
    <n v="35.887445887445899"/>
    <n v="33.956287296174402"/>
    <n v="37.8654640379767"/>
    <n v="829"/>
    <n v="2310"/>
    <x v="0"/>
    <s v="10-11 yrs"/>
  </r>
  <r>
    <x v="39"/>
    <x v="33"/>
    <s v="E12000007"/>
    <s v="London region"/>
    <s v="E09000005"/>
    <x v="4"/>
    <n v="37.109955423476997"/>
    <n v="35.304599189997198"/>
    <n v="38.952047181796701"/>
    <n v="999"/>
    <n v="2692"/>
    <x v="0"/>
    <s v="10-11 yrs"/>
  </r>
  <r>
    <x v="39"/>
    <x v="33"/>
    <s v="E12000007"/>
    <s v="London region"/>
    <s v="E09000006"/>
    <x v="5"/>
    <n v="28.067749740753499"/>
    <n v="26.460318951853001"/>
    <n v="29.733348598161601"/>
    <n v="812"/>
    <n v="2893"/>
    <x v="0"/>
    <s v="10-11 yrs"/>
  </r>
  <r>
    <x v="39"/>
    <x v="33"/>
    <s v="E12000007"/>
    <s v="London region"/>
    <s v="E09000007"/>
    <x v="6"/>
    <n v="38.616251005631497"/>
    <n v="35.9486675821597"/>
    <n v="41.353980000021998"/>
    <n v="480"/>
    <n v="1243"/>
    <x v="0"/>
    <s v="10-11 yrs"/>
  </r>
  <r>
    <x v="39"/>
    <x v="33"/>
    <s v="E12000007"/>
    <s v="London region"/>
    <s v="E09000008"/>
    <x v="7"/>
    <n v="35.823081429408298"/>
    <n v="34.231465920079302"/>
    <n v="37.446565034170902"/>
    <n v="1223"/>
    <n v="3414"/>
    <x v="0"/>
    <s v="10-11 yrs"/>
  </r>
  <r>
    <x v="39"/>
    <x v="33"/>
    <s v="E12000007"/>
    <s v="London region"/>
    <s v="E09000009"/>
    <x v="8"/>
    <n v="36.143790849673202"/>
    <n v="34.459961336443698"/>
    <n v="37.862366323212598"/>
    <n v="1106"/>
    <n v="3060"/>
    <x v="0"/>
    <s v="10-11 yrs"/>
  </r>
  <r>
    <x v="39"/>
    <x v="33"/>
    <s v="E12000007"/>
    <s v="London region"/>
    <s v="E09000010"/>
    <x v="9"/>
    <n v="37.491919844861002"/>
    <n v="35.802630583386801"/>
    <n v="39.2122302386176"/>
    <n v="1160"/>
    <n v="3094"/>
    <x v="0"/>
    <s v="10-11 yrs"/>
  </r>
  <r>
    <x v="39"/>
    <x v="33"/>
    <s v="E12000007"/>
    <s v="London region"/>
    <s v="E09000011"/>
    <x v="10"/>
    <n v="37.843642611683798"/>
    <n v="35.895056137777502"/>
    <n v="39.832281676764602"/>
    <n v="881"/>
    <n v="2328"/>
    <x v="0"/>
    <s v="10-11 yrs"/>
  </r>
  <r>
    <x v="39"/>
    <x v="33"/>
    <s v="E12000007"/>
    <s v="London region"/>
    <s v="E09000012"/>
    <x v="11"/>
    <n v="38.718082334549202"/>
    <n v="36.563299110539198"/>
    <n v="40.917943661001303"/>
    <n v="743"/>
    <n v="1919"/>
    <x v="0"/>
    <s v="10-11 yrs"/>
  </r>
  <r>
    <x v="39"/>
    <x v="33"/>
    <s v="E12000007"/>
    <s v="London region"/>
    <s v="E09000013"/>
    <x v="12"/>
    <n v="37.401229148375798"/>
    <n v="34.637947551538097"/>
    <n v="40.249207811537602"/>
    <n v="426"/>
    <n v="1139"/>
    <x v="0"/>
    <s v="10-11 yrs"/>
  </r>
  <r>
    <x v="39"/>
    <x v="33"/>
    <s v="E12000007"/>
    <s v="London region"/>
    <s v="E09000014"/>
    <x v="13"/>
    <n v="38.483606557377101"/>
    <n v="36.5725679105662"/>
    <n v="40.430850295162998"/>
    <n v="939"/>
    <n v="2440"/>
    <x v="0"/>
    <s v="10-11 yrs"/>
  </r>
  <r>
    <x v="39"/>
    <x v="33"/>
    <s v="E12000007"/>
    <s v="London region"/>
    <s v="E09000015"/>
    <x v="14"/>
    <n v="33.348254252461899"/>
    <n v="31.423298774986399"/>
    <n v="35.330378208365403"/>
    <n v="745"/>
    <n v="2234"/>
    <x v="0"/>
    <s v="10-11 yrs"/>
  </r>
  <r>
    <x v="39"/>
    <x v="33"/>
    <s v="E12000007"/>
    <s v="London region"/>
    <s v="E09000016"/>
    <x v="15"/>
    <n v="32.842724978973898"/>
    <n v="30.984123504462701"/>
    <n v="34.7566693187498"/>
    <n v="781"/>
    <n v="2378"/>
    <x v="0"/>
    <s v="10-11 yrs"/>
  </r>
  <r>
    <x v="39"/>
    <x v="33"/>
    <s v="E12000007"/>
    <s v="London region"/>
    <s v="E09000017"/>
    <x v="16"/>
    <n v="32.035595105673004"/>
    <n v="30.301191578268199"/>
    <n v="33.8211008711706"/>
    <n v="864"/>
    <n v="2697"/>
    <x v="0"/>
    <s v="10-11 yrs"/>
  </r>
  <r>
    <x v="39"/>
    <x v="33"/>
    <s v="E12000007"/>
    <s v="London region"/>
    <s v="E09000018"/>
    <x v="17"/>
    <n v="37.190082644628099"/>
    <n v="35.2373511346672"/>
    <n v="39.185551590836504"/>
    <n v="855"/>
    <n v="2299"/>
    <x v="0"/>
    <s v="10-11 yrs"/>
  </r>
  <r>
    <x v="39"/>
    <x v="33"/>
    <s v="E12000007"/>
    <s v="London region"/>
    <s v="E09000019"/>
    <x v="18"/>
    <n v="39.290240811153403"/>
    <n v="36.9093185575069"/>
    <n v="41.723179780728103"/>
    <n v="620"/>
    <n v="1578"/>
    <x v="0"/>
    <s v="10-11 yrs"/>
  </r>
  <r>
    <x v="39"/>
    <x v="33"/>
    <s v="E12000007"/>
    <s v="London region"/>
    <s v="E09000020"/>
    <x v="19"/>
    <n v="36.972704714640201"/>
    <n v="33.7092207083274"/>
    <n v="40.359777894707101"/>
    <n v="298"/>
    <n v="806"/>
    <x v="0"/>
    <s v="10-11 yrs"/>
  </r>
  <r>
    <x v="39"/>
    <x v="33"/>
    <s v="E12000007"/>
    <s v="London region"/>
    <s v="E09000021"/>
    <x v="20"/>
    <n v="30.8181096108022"/>
    <n v="28.329119706285301"/>
    <n v="33.423798949786502"/>
    <n v="388"/>
    <n v="1259"/>
    <x v="0"/>
    <s v="10-11 yrs"/>
  </r>
  <r>
    <x v="39"/>
    <x v="33"/>
    <s v="E12000007"/>
    <s v="London region"/>
    <s v="E09000022"/>
    <x v="21"/>
    <n v="38.573375738300797"/>
    <n v="36.561383816267103"/>
    <n v="40.625184497400198"/>
    <n v="849"/>
    <n v="2201"/>
    <x v="0"/>
    <s v="10-11 yrs"/>
  </r>
  <r>
    <x v="39"/>
    <x v="33"/>
    <s v="E12000007"/>
    <s v="London region"/>
    <s v="E09000023"/>
    <x v="22"/>
    <n v="40.007930214115802"/>
    <n v="38.112487294215299"/>
    <n v="41.933766272494502"/>
    <n v="1009"/>
    <n v="2522"/>
    <x v="0"/>
    <s v="10-11 yrs"/>
  </r>
  <r>
    <x v="39"/>
    <x v="33"/>
    <s v="E12000007"/>
    <s v="London region"/>
    <s v="E09000024"/>
    <x v="23"/>
    <n v="36.848484848484802"/>
    <n v="34.5539394345899"/>
    <n v="39.204125603308398"/>
    <n v="608"/>
    <n v="1650"/>
    <x v="0"/>
    <s v="10-11 yrs"/>
  </r>
  <r>
    <x v="39"/>
    <x v="33"/>
    <s v="E12000007"/>
    <s v="London region"/>
    <s v="E09000025"/>
    <x v="24"/>
    <n v="40.137025406794201"/>
    <n v="38.525453938416902"/>
    <n v="41.7702050437723"/>
    <n v="1406"/>
    <n v="3503"/>
    <x v="0"/>
    <s v="10-11 yrs"/>
  </r>
  <r>
    <x v="39"/>
    <x v="33"/>
    <s v="E12000007"/>
    <s v="London region"/>
    <s v="E09000026"/>
    <x v="25"/>
    <n v="34.316717531366599"/>
    <n v="32.6245867130542"/>
    <n v="36.049654254511097"/>
    <n v="1012"/>
    <n v="2949"/>
    <x v="0"/>
    <s v="10-11 yrs"/>
  </r>
  <r>
    <x v="39"/>
    <x v="33"/>
    <s v="E12000007"/>
    <s v="London region"/>
    <s v="E09000027"/>
    <x v="26"/>
    <n v="25.560224089635899"/>
    <n v="23.365481597725498"/>
    <n v="27.886104553796301"/>
    <n v="365"/>
    <n v="1428"/>
    <x v="0"/>
    <s v="10-11 yrs"/>
  </r>
  <r>
    <x v="39"/>
    <x v="33"/>
    <s v="E12000007"/>
    <s v="London region"/>
    <s v="E09000028"/>
    <x v="27"/>
    <n v="41.852286049238003"/>
    <n v="39.954548637131701"/>
    <n v="43.774448778421103"/>
    <n v="1071"/>
    <n v="2559"/>
    <x v="0"/>
    <s v="10-11 yrs"/>
  </r>
  <r>
    <x v="39"/>
    <x v="33"/>
    <s v="E12000007"/>
    <s v="London region"/>
    <s v="E09000029"/>
    <x v="28"/>
    <n v="29.833064081852498"/>
    <n v="27.7954988955434"/>
    <n v="31.953893163107399"/>
    <n v="554"/>
    <n v="1857"/>
    <x v="0"/>
    <s v="10-11 yrs"/>
  </r>
  <r>
    <x v="39"/>
    <x v="33"/>
    <s v="E12000007"/>
    <s v="London region"/>
    <s v="E09000030"/>
    <x v="29"/>
    <n v="39.229208924949297"/>
    <n v="37.319906515693603"/>
    <n v="41.172029525689801"/>
    <n v="967"/>
    <n v="2465"/>
    <x v="0"/>
    <s v="10-11 yrs"/>
  </r>
  <r>
    <x v="39"/>
    <x v="33"/>
    <s v="E12000007"/>
    <s v="London region"/>
    <s v="E09000031"/>
    <x v="30"/>
    <n v="36.922442244224399"/>
    <n v="35.0233792661408"/>
    <n v="38.862889225708699"/>
    <n v="895"/>
    <n v="2424"/>
    <x v="0"/>
    <s v="10-11 yrs"/>
  </r>
  <r>
    <x v="39"/>
    <x v="33"/>
    <s v="E12000007"/>
    <s v="London region"/>
    <s v="E09000032"/>
    <x v="31"/>
    <n v="38.698822209758802"/>
    <n v="36.464652477914399"/>
    <n v="40.9815838397733"/>
    <n v="690"/>
    <n v="1783"/>
    <x v="0"/>
    <s v="10-11 yrs"/>
  </r>
  <r>
    <x v="39"/>
    <x v="33"/>
    <s v="E12000007"/>
    <s v="London region"/>
    <s v="E09000033"/>
    <x v="32"/>
    <n v="39.869888475836397"/>
    <n v="36.985341830756497"/>
    <n v="42.8265094165479"/>
    <n v="429"/>
    <n v="1076"/>
    <x v="0"/>
    <s v="10-11 yrs"/>
  </r>
  <r>
    <x v="39"/>
    <x v="34"/>
    <s v="E12000007"/>
    <s v="London region"/>
    <s v="E09000001"/>
    <x v="0"/>
    <m/>
    <m/>
    <m/>
    <m/>
    <m/>
    <x v="0"/>
    <s v="10-11 yrs"/>
  </r>
  <r>
    <x v="39"/>
    <x v="34"/>
    <s v="E12000007"/>
    <s v="London region"/>
    <s v="E09000002"/>
    <x v="1"/>
    <n v="40.280665280665303"/>
    <n v="38.110581277964201"/>
    <n v="42.489483198873799"/>
    <n v="775"/>
    <n v="1924"/>
    <x v="0"/>
    <s v="10-11 yrs"/>
  </r>
  <r>
    <x v="39"/>
    <x v="34"/>
    <s v="E12000007"/>
    <s v="London region"/>
    <s v="E09000003"/>
    <x v="2"/>
    <n v="32.243786176370399"/>
    <n v="30.577508924946802"/>
    <n v="33.956451351230299"/>
    <n v="947"/>
    <n v="2937"/>
    <x v="0"/>
    <s v="10-11 yrs"/>
  </r>
  <r>
    <x v="39"/>
    <x v="34"/>
    <s v="E12000007"/>
    <s v="London region"/>
    <s v="E09000004"/>
    <x v="3"/>
    <n v="37.9381443298969"/>
    <n v="36.027386509931098"/>
    <n v="39.887056243197598"/>
    <n v="920"/>
    <n v="2425"/>
    <x v="0"/>
    <s v="10-11 yrs"/>
  </r>
  <r>
    <x v="39"/>
    <x v="34"/>
    <s v="E12000007"/>
    <s v="London region"/>
    <s v="E09000005"/>
    <x v="4"/>
    <n v="37.229437229437202"/>
    <n v="35.448682596165803"/>
    <n v="39.045537967108402"/>
    <n v="1032"/>
    <n v="2772"/>
    <x v="0"/>
    <s v="10-11 yrs"/>
  </r>
  <r>
    <x v="39"/>
    <x v="34"/>
    <s v="E12000007"/>
    <s v="London region"/>
    <s v="E09000006"/>
    <x v="5"/>
    <n v="31.503088538092001"/>
    <n v="29.841762442031101"/>
    <n v="33.213118530299198"/>
    <n v="918"/>
    <n v="2914"/>
    <x v="0"/>
    <s v="10-11 yrs"/>
  </r>
  <r>
    <x v="39"/>
    <x v="34"/>
    <s v="E12000007"/>
    <s v="London region"/>
    <s v="E09000007"/>
    <x v="6"/>
    <n v="36.708860759493703"/>
    <n v="34.095610747646703"/>
    <n v="39.402652961718402"/>
    <n v="464"/>
    <n v="1264"/>
    <x v="0"/>
    <s v="10-11 yrs"/>
  </r>
  <r>
    <x v="39"/>
    <x v="34"/>
    <s v="E12000007"/>
    <s v="London region"/>
    <s v="E09000008"/>
    <x v="7"/>
    <n v="35.895144474233"/>
    <n v="34.289423241863403"/>
    <n v="37.5331095493056"/>
    <n v="1205"/>
    <n v="3357"/>
    <x v="0"/>
    <s v="10-11 yrs"/>
  </r>
  <r>
    <x v="39"/>
    <x v="34"/>
    <s v="E12000007"/>
    <s v="London region"/>
    <s v="E09000009"/>
    <x v="8"/>
    <n v="36.294896030245802"/>
    <n v="34.639551976201197"/>
    <n v="37.9833742687456"/>
    <n v="1152"/>
    <n v="3174"/>
    <x v="0"/>
    <s v="10-11 yrs"/>
  </r>
  <r>
    <x v="39"/>
    <x v="34"/>
    <s v="E12000007"/>
    <s v="London region"/>
    <s v="E09000010"/>
    <x v="9"/>
    <n v="38.7496313771749"/>
    <n v="37.123510379511004"/>
    <n v="40.4012132561827"/>
    <n v="1314"/>
    <n v="3391"/>
    <x v="0"/>
    <s v="10-11 yrs"/>
  </r>
  <r>
    <x v="39"/>
    <x v="34"/>
    <s v="E12000007"/>
    <s v="London region"/>
    <s v="E09000011"/>
    <x v="10"/>
    <n v="37.063778580024099"/>
    <n v="35.189150150084899"/>
    <n v="38.978212470341703"/>
    <n v="924"/>
    <n v="2493"/>
    <x v="0"/>
    <s v="10-11 yrs"/>
  </r>
  <r>
    <x v="39"/>
    <x v="34"/>
    <s v="E12000007"/>
    <s v="London region"/>
    <s v="E09000012"/>
    <x v="11"/>
    <n v="39.627151051625198"/>
    <n v="37.552031479548198"/>
    <n v="41.740295324397799"/>
    <n v="829"/>
    <n v="2092"/>
    <x v="0"/>
    <s v="10-11 yrs"/>
  </r>
  <r>
    <x v="39"/>
    <x v="34"/>
    <s v="E12000007"/>
    <s v="London region"/>
    <s v="E09000013"/>
    <x v="12"/>
    <n v="36.676217765042999"/>
    <n v="33.810747703808197"/>
    <n v="39.639100733547203"/>
    <n v="384"/>
    <n v="1047"/>
    <x v="0"/>
    <s v="10-11 yrs"/>
  </r>
  <r>
    <x v="39"/>
    <x v="34"/>
    <s v="E12000007"/>
    <s v="London region"/>
    <s v="E09000014"/>
    <x v="13"/>
    <n v="36.540016168148703"/>
    <n v="34.664736612989202"/>
    <n v="38.457030414148299"/>
    <n v="904"/>
    <n v="2474"/>
    <x v="0"/>
    <s v="10-11 yrs"/>
  </r>
  <r>
    <x v="39"/>
    <x v="34"/>
    <s v="E12000007"/>
    <s v="London region"/>
    <s v="E09000015"/>
    <x v="14"/>
    <n v="32.589493258949297"/>
    <n v="30.641300373584698"/>
    <n v="34.599761935940698"/>
    <n v="701"/>
    <n v="2151"/>
    <x v="0"/>
    <s v="10-11 yrs"/>
  </r>
  <r>
    <x v="39"/>
    <x v="34"/>
    <s v="E12000007"/>
    <s v="London region"/>
    <s v="E09000016"/>
    <x v="15"/>
    <n v="32.2847682119205"/>
    <n v="30.4497480863383"/>
    <n v="34.176033620155401"/>
    <n v="780"/>
    <n v="2416"/>
    <x v="0"/>
    <s v="10-11 yrs"/>
  </r>
  <r>
    <x v="39"/>
    <x v="34"/>
    <s v="E12000007"/>
    <s v="London region"/>
    <s v="E09000017"/>
    <x v="16"/>
    <n v="32.641575800211001"/>
    <n v="30.942384254030799"/>
    <n v="34.387613419641397"/>
    <n v="928"/>
    <n v="2843"/>
    <x v="0"/>
    <s v="10-11 yrs"/>
  </r>
  <r>
    <x v="39"/>
    <x v="34"/>
    <s v="E12000007"/>
    <s v="London region"/>
    <s v="E09000018"/>
    <x v="17"/>
    <n v="38.821954484605101"/>
    <n v="36.824986362295803"/>
    <n v="40.857179207508104"/>
    <n v="870"/>
    <n v="2241"/>
    <x v="0"/>
    <s v="10-11 yrs"/>
  </r>
  <r>
    <x v="39"/>
    <x v="34"/>
    <s v="E12000007"/>
    <s v="London region"/>
    <s v="E09000019"/>
    <x v="18"/>
    <n v="37.080867850098599"/>
    <n v="34.688808348336799"/>
    <n v="39.538020432673399"/>
    <n v="564"/>
    <n v="1521"/>
    <x v="0"/>
    <s v="10-11 yrs"/>
  </r>
  <r>
    <x v="39"/>
    <x v="34"/>
    <s v="E12000007"/>
    <s v="London region"/>
    <s v="E09000020"/>
    <x v="19"/>
    <n v="37.108433734939801"/>
    <n v="33.8883058694257"/>
    <n v="40.4473429836954"/>
    <n v="308"/>
    <n v="830"/>
    <x v="0"/>
    <s v="10-11 yrs"/>
  </r>
  <r>
    <x v="39"/>
    <x v="34"/>
    <s v="E12000007"/>
    <s v="London region"/>
    <s v="E09000021"/>
    <x v="20"/>
    <n v="29.635376260667201"/>
    <n v="27.2059619730157"/>
    <n v="32.185810589809201"/>
    <n v="382"/>
    <n v="1289"/>
    <x v="0"/>
    <s v="10-11 yrs"/>
  </r>
  <r>
    <x v="39"/>
    <x v="34"/>
    <s v="E12000007"/>
    <s v="London region"/>
    <s v="E09000022"/>
    <x v="21"/>
    <n v="40.534208059981303"/>
    <n v="38.469990754723703"/>
    <n v="42.632443275961599"/>
    <n v="865"/>
    <n v="2134"/>
    <x v="0"/>
    <s v="10-11 yrs"/>
  </r>
  <r>
    <x v="39"/>
    <x v="34"/>
    <s v="E12000007"/>
    <s v="London region"/>
    <s v="E09000023"/>
    <x v="22"/>
    <n v="37.324789747697203"/>
    <n v="35.448538360083198"/>
    <n v="39.239981067353902"/>
    <n v="932"/>
    <n v="2497"/>
    <x v="0"/>
    <s v="10-11 yrs"/>
  </r>
  <r>
    <x v="39"/>
    <x v="34"/>
    <s v="E12000007"/>
    <s v="London region"/>
    <s v="E09000024"/>
    <x v="23"/>
    <n v="34.377127297481302"/>
    <n v="31.991858206051301"/>
    <n v="36.843891409014397"/>
    <n v="505"/>
    <n v="1469"/>
    <x v="0"/>
    <s v="10-11 yrs"/>
  </r>
  <r>
    <x v="39"/>
    <x v="34"/>
    <s v="E12000007"/>
    <s v="London region"/>
    <s v="E09000025"/>
    <x v="24"/>
    <n v="39.183673469387799"/>
    <n v="37.562975368329397"/>
    <n v="40.828572147820999"/>
    <n v="1344"/>
    <n v="3430"/>
    <x v="0"/>
    <s v="10-11 yrs"/>
  </r>
  <r>
    <x v="39"/>
    <x v="34"/>
    <s v="E12000007"/>
    <s v="London region"/>
    <s v="E09000026"/>
    <x v="25"/>
    <n v="35.2461919943323"/>
    <n v="33.505018617080097"/>
    <n v="37.027463938644402"/>
    <n v="995"/>
    <n v="2823"/>
    <x v="0"/>
    <s v="10-11 yrs"/>
  </r>
  <r>
    <x v="39"/>
    <x v="34"/>
    <s v="E12000007"/>
    <s v="London region"/>
    <s v="E09000027"/>
    <x v="26"/>
    <n v="23.925593329057101"/>
    <n v="21.873562849258199"/>
    <n v="26.105805409024299"/>
    <n v="373"/>
    <n v="1559"/>
    <x v="0"/>
    <s v="10-11 yrs"/>
  </r>
  <r>
    <x v="39"/>
    <x v="34"/>
    <s v="E12000007"/>
    <s v="London region"/>
    <s v="E09000028"/>
    <x v="27"/>
    <n v="40.016501650164997"/>
    <n v="38.083406616928102"/>
    <n v="41.9811895188056"/>
    <n v="970"/>
    <n v="2424"/>
    <x v="0"/>
    <s v="10-11 yrs"/>
  </r>
  <r>
    <x v="39"/>
    <x v="34"/>
    <s v="E12000007"/>
    <s v="London region"/>
    <s v="E09000029"/>
    <x v="28"/>
    <n v="32.169866201279802"/>
    <n v="30.003488253539899"/>
    <n v="34.415756659476898"/>
    <n v="553"/>
    <n v="1719"/>
    <x v="0"/>
    <s v="10-11 yrs"/>
  </r>
  <r>
    <x v="39"/>
    <x v="34"/>
    <s v="E12000007"/>
    <s v="London region"/>
    <s v="E09000030"/>
    <x v="29"/>
    <n v="39.410299003322301"/>
    <n v="37.476898057869597"/>
    <n v="41.377433426697699"/>
    <n v="949"/>
    <n v="2408"/>
    <x v="0"/>
    <s v="10-11 yrs"/>
  </r>
  <r>
    <x v="39"/>
    <x v="34"/>
    <s v="E12000007"/>
    <s v="London region"/>
    <s v="E09000031"/>
    <x v="30"/>
    <n v="34.328358208955201"/>
    <n v="32.317019415145097"/>
    <n v="36.397560100732498"/>
    <n v="713"/>
    <n v="2077"/>
    <x v="0"/>
    <s v="10-11 yrs"/>
  </r>
  <r>
    <x v="39"/>
    <x v="34"/>
    <s v="E12000007"/>
    <s v="London region"/>
    <s v="E09000032"/>
    <x v="31"/>
    <n v="35.434322033898297"/>
    <n v="33.308341136021298"/>
    <n v="37.619455300850802"/>
    <n v="669"/>
    <n v="1888"/>
    <x v="0"/>
    <s v="10-11 yrs"/>
  </r>
  <r>
    <x v="39"/>
    <x v="34"/>
    <s v="E12000007"/>
    <s v="London region"/>
    <s v="E09000033"/>
    <x v="32"/>
    <n v="39.148936170212799"/>
    <n v="36.397857930414602"/>
    <n v="41.970734547228702"/>
    <n v="460"/>
    <n v="1175"/>
    <x v="0"/>
    <s v="10-11 yrs"/>
  </r>
  <r>
    <x v="39"/>
    <x v="35"/>
    <s v="E12000007"/>
    <s v="London region"/>
    <s v="E09000001"/>
    <x v="0"/>
    <m/>
    <m/>
    <m/>
    <m/>
    <m/>
    <x v="0"/>
    <s v="10-11 yrs"/>
  </r>
  <r>
    <x v="39"/>
    <x v="35"/>
    <s v="E12000007"/>
    <s v="London region"/>
    <s v="E09000002"/>
    <x v="1"/>
    <n v="39.2578125"/>
    <n v="37.164901512122299"/>
    <n v="41.390946547752101"/>
    <n v="804"/>
    <n v="2048"/>
    <x v="0"/>
    <s v="10-11 yrs"/>
  </r>
  <r>
    <x v="39"/>
    <x v="35"/>
    <s v="E12000007"/>
    <s v="London region"/>
    <s v="E09000003"/>
    <x v="2"/>
    <n v="32.649630127774003"/>
    <n v="30.987614130856102"/>
    <n v="34.356410583988797"/>
    <n v="971"/>
    <n v="2974"/>
    <x v="0"/>
    <s v="10-11 yrs"/>
  </r>
  <r>
    <x v="39"/>
    <x v="35"/>
    <s v="E12000007"/>
    <s v="London region"/>
    <s v="E09000004"/>
    <x v="3"/>
    <n v="36.459909228441802"/>
    <n v="34.646146659833001"/>
    <n v="38.312959422035902"/>
    <n v="964"/>
    <n v="2644"/>
    <x v="0"/>
    <s v="10-11 yrs"/>
  </r>
  <r>
    <x v="39"/>
    <x v="35"/>
    <s v="E12000007"/>
    <s v="London region"/>
    <s v="E09000005"/>
    <x v="4"/>
    <n v="36.110105034407802"/>
    <n v="34.338926927090803"/>
    <n v="37.919880262267696"/>
    <n v="997"/>
    <n v="2761"/>
    <x v="0"/>
    <s v="10-11 yrs"/>
  </r>
  <r>
    <x v="39"/>
    <x v="35"/>
    <s v="E12000007"/>
    <s v="London region"/>
    <s v="E09000006"/>
    <x v="5"/>
    <n v="31.3219393093826"/>
    <n v="29.6501585747984"/>
    <n v="33.0437060860543"/>
    <n v="898"/>
    <n v="2867"/>
    <x v="0"/>
    <s v="10-11 yrs"/>
  </r>
  <r>
    <x v="39"/>
    <x v="35"/>
    <s v="E12000007"/>
    <s v="London region"/>
    <s v="E09000007"/>
    <x v="6"/>
    <n v="37.230769230769198"/>
    <n v="34.644143552133599"/>
    <n v="39.892637913590796"/>
    <n v="484"/>
    <n v="1300"/>
    <x v="0"/>
    <s v="10-11 yrs"/>
  </r>
  <r>
    <x v="39"/>
    <x v="35"/>
    <s v="E12000007"/>
    <s v="London region"/>
    <s v="E09000008"/>
    <x v="7"/>
    <n v="36.665622062049501"/>
    <n v="35.010592679134902"/>
    <n v="38.352717802189296"/>
    <n v="1170"/>
    <n v="3191"/>
    <x v="0"/>
    <s v="10-11 yrs"/>
  </r>
  <r>
    <x v="39"/>
    <x v="35"/>
    <s v="E12000007"/>
    <s v="London region"/>
    <s v="E09000009"/>
    <x v="8"/>
    <n v="36.133922931143402"/>
    <n v="34.478312426058103"/>
    <n v="37.823141403539701"/>
    <n v="1144"/>
    <n v="3166"/>
    <x v="0"/>
    <s v="10-11 yrs"/>
  </r>
  <r>
    <x v="39"/>
    <x v="35"/>
    <s v="E12000007"/>
    <s v="London region"/>
    <s v="E09000010"/>
    <x v="9"/>
    <n v="38.571428571428598"/>
    <n v="36.939494349063601"/>
    <n v="40.2294653239274"/>
    <n v="1296"/>
    <n v="3360"/>
    <x v="0"/>
    <s v="10-11 yrs"/>
  </r>
  <r>
    <x v="39"/>
    <x v="35"/>
    <s v="E12000007"/>
    <s v="London region"/>
    <s v="E09000011"/>
    <x v="10"/>
    <n v="37.978369384359397"/>
    <n v="36.058917656933197"/>
    <n v="39.936179616494002"/>
    <n v="913"/>
    <n v="2404"/>
    <x v="0"/>
    <s v="10-11 yrs"/>
  </r>
  <r>
    <x v="39"/>
    <x v="35"/>
    <s v="E12000007"/>
    <s v="London region"/>
    <s v="E09000012"/>
    <x v="11"/>
    <n v="40.3744599135862"/>
    <n v="38.287003280865797"/>
    <n v="42.497353944497597"/>
    <n v="841"/>
    <n v="2083"/>
    <x v="0"/>
    <s v="10-11 yrs"/>
  </r>
  <r>
    <x v="39"/>
    <x v="35"/>
    <s v="E12000007"/>
    <s v="London region"/>
    <s v="E09000013"/>
    <x v="12"/>
    <n v="40.2173913043478"/>
    <n v="37.363735277952799"/>
    <n v="43.1388900498686"/>
    <n v="444"/>
    <n v="1104"/>
    <x v="0"/>
    <s v="10-11 yrs"/>
  </r>
  <r>
    <x v="39"/>
    <x v="35"/>
    <s v="E12000007"/>
    <s v="London region"/>
    <s v="E09000014"/>
    <x v="13"/>
    <n v="38.593481989708401"/>
    <n v="36.637954069981902"/>
    <n v="40.586527583469298"/>
    <n v="900"/>
    <n v="2332"/>
    <x v="0"/>
    <s v="10-11 yrs"/>
  </r>
  <r>
    <x v="39"/>
    <x v="35"/>
    <s v="E12000007"/>
    <s v="London region"/>
    <s v="E09000015"/>
    <x v="14"/>
    <n v="33.880037488284898"/>
    <n v="31.902481628263399"/>
    <n v="35.915524839834397"/>
    <n v="723"/>
    <n v="2134"/>
    <x v="0"/>
    <s v="10-11 yrs"/>
  </r>
  <r>
    <x v="39"/>
    <x v="35"/>
    <s v="E12000007"/>
    <s v="London region"/>
    <s v="E09000016"/>
    <x v="15"/>
    <n v="35.259200633161903"/>
    <n v="33.420035591353802"/>
    <n v="37.143114565544899"/>
    <n v="891"/>
    <n v="2527"/>
    <x v="0"/>
    <s v="10-11 yrs"/>
  </r>
  <r>
    <x v="39"/>
    <x v="35"/>
    <s v="E12000007"/>
    <s v="London region"/>
    <s v="E09000017"/>
    <x v="16"/>
    <n v="33.437175493250301"/>
    <n v="31.739868340692102"/>
    <n v="35.178470820896997"/>
    <n v="966"/>
    <n v="2889"/>
    <x v="0"/>
    <s v="10-11 yrs"/>
  </r>
  <r>
    <x v="39"/>
    <x v="35"/>
    <s v="E12000007"/>
    <s v="London region"/>
    <s v="E09000018"/>
    <x v="17"/>
    <n v="40.178951853429901"/>
    <n v="38.213121971525503"/>
    <n v="42.176878457033297"/>
    <n v="943"/>
    <n v="2347"/>
    <x v="0"/>
    <s v="10-11 yrs"/>
  </r>
  <r>
    <x v="39"/>
    <x v="35"/>
    <s v="E12000007"/>
    <s v="London region"/>
    <s v="E09000019"/>
    <x v="18"/>
    <n v="38.374291115311898"/>
    <n v="36.012541013848399"/>
    <n v="40.792187203786597"/>
    <n v="609"/>
    <n v="1587"/>
    <x v="0"/>
    <s v="10-11 yrs"/>
  </r>
  <r>
    <x v="39"/>
    <x v="35"/>
    <s v="E12000007"/>
    <s v="London region"/>
    <s v="E09000020"/>
    <x v="19"/>
    <n v="41.943734015345299"/>
    <n v="38.532735130786001"/>
    <n v="45.4334964053959"/>
    <n v="328"/>
    <n v="782"/>
    <x v="0"/>
    <s v="10-11 yrs"/>
  </r>
  <r>
    <x v="39"/>
    <x v="35"/>
    <s v="E12000007"/>
    <s v="London region"/>
    <s v="E09000021"/>
    <x v="20"/>
    <n v="31.254532269760698"/>
    <n v="28.8629558202969"/>
    <n v="33.750256511295703"/>
    <n v="431"/>
    <n v="1379"/>
    <x v="0"/>
    <s v="10-11 yrs"/>
  </r>
  <r>
    <x v="39"/>
    <x v="35"/>
    <s v="E12000007"/>
    <s v="London region"/>
    <s v="E09000022"/>
    <x v="21"/>
    <n v="41.614906832298097"/>
    <n v="39.520415214247699"/>
    <n v="43.740121793762"/>
    <n v="871"/>
    <n v="2093"/>
    <x v="0"/>
    <s v="10-11 yrs"/>
  </r>
  <r>
    <x v="39"/>
    <x v="35"/>
    <s v="E12000007"/>
    <s v="London region"/>
    <s v="E09000023"/>
    <x v="22"/>
    <n v="40.639082343301901"/>
    <n v="38.706829106293497"/>
    <n v="42.600752276900103"/>
    <n v="992"/>
    <n v="2441"/>
    <x v="0"/>
    <s v="10-11 yrs"/>
  </r>
  <r>
    <x v="39"/>
    <x v="35"/>
    <s v="E12000007"/>
    <s v="London region"/>
    <s v="E09000024"/>
    <x v="23"/>
    <n v="33.8036809815951"/>
    <n v="31.5477166734291"/>
    <n v="36.135806281049597"/>
    <n v="551"/>
    <n v="1630"/>
    <x v="0"/>
    <s v="10-11 yrs"/>
  </r>
  <r>
    <x v="39"/>
    <x v="35"/>
    <s v="E12000007"/>
    <s v="London region"/>
    <s v="E09000025"/>
    <x v="24"/>
    <n v="40.3319502074689"/>
    <n v="38.7438780411563"/>
    <n v="41.940547956666002"/>
    <n v="1458"/>
    <n v="3615"/>
    <x v="0"/>
    <s v="10-11 yrs"/>
  </r>
  <r>
    <x v="39"/>
    <x v="35"/>
    <s v="E12000007"/>
    <s v="London region"/>
    <s v="E09000026"/>
    <x v="25"/>
    <n v="35.927322591703799"/>
    <n v="34.205757576609798"/>
    <n v="37.685904070390897"/>
    <n v="1048"/>
    <n v="2917"/>
    <x v="0"/>
    <s v="10-11 yrs"/>
  </r>
  <r>
    <x v="39"/>
    <x v="35"/>
    <s v="E12000007"/>
    <s v="London region"/>
    <s v="E09000027"/>
    <x v="26"/>
    <n v="26.525529265255301"/>
    <n v="24.424281045290101"/>
    <n v="28.738808657198401"/>
    <n v="426"/>
    <n v="1606"/>
    <x v="0"/>
    <s v="10-11 yrs"/>
  </r>
  <r>
    <x v="39"/>
    <x v="35"/>
    <s v="E12000007"/>
    <s v="London region"/>
    <s v="E09000028"/>
    <x v="27"/>
    <n v="40.2916666666667"/>
    <n v="38.346378506648897"/>
    <n v="42.267983630668702"/>
    <n v="967"/>
    <n v="2400"/>
    <x v="0"/>
    <s v="10-11 yrs"/>
  </r>
  <r>
    <x v="39"/>
    <x v="35"/>
    <s v="E12000007"/>
    <s v="London region"/>
    <s v="E09000029"/>
    <x v="28"/>
    <n v="31.759415401911198"/>
    <n v="29.637387671282301"/>
    <n v="33.960048500675597"/>
    <n v="565"/>
    <n v="1779"/>
    <x v="0"/>
    <s v="10-11 yrs"/>
  </r>
  <r>
    <x v="39"/>
    <x v="35"/>
    <s v="E12000007"/>
    <s v="London region"/>
    <s v="E09000030"/>
    <x v="29"/>
    <n v="41.370767960363303"/>
    <n v="39.424544479272498"/>
    <n v="43.344321207308397"/>
    <n v="1002"/>
    <n v="2422"/>
    <x v="0"/>
    <s v="10-11 yrs"/>
  </r>
  <r>
    <x v="39"/>
    <x v="35"/>
    <s v="E12000007"/>
    <s v="London region"/>
    <s v="E09000031"/>
    <x v="30"/>
    <n v="35.306735306735298"/>
    <n v="33.392205929556503"/>
    <n v="37.269613638013297"/>
    <n v="823"/>
    <n v="2331"/>
    <x v="0"/>
    <s v="10-11 yrs"/>
  </r>
  <r>
    <x v="39"/>
    <x v="35"/>
    <s v="E12000007"/>
    <s v="London region"/>
    <s v="E09000032"/>
    <x v="31"/>
    <n v="36.656596173212499"/>
    <n v="34.564981175977898"/>
    <n v="38.799730989879201"/>
    <n v="728"/>
    <n v="1986"/>
    <x v="0"/>
    <s v="10-11 yrs"/>
  </r>
  <r>
    <x v="39"/>
    <x v="35"/>
    <s v="E12000007"/>
    <s v="London region"/>
    <s v="E09000033"/>
    <x v="32"/>
    <n v="43.562066306862"/>
    <n v="40.886526291740303"/>
    <n v="46.275629490763897"/>
    <n v="565"/>
    <n v="1297"/>
    <x v="0"/>
    <s v="10-11 yrs"/>
  </r>
  <r>
    <x v="39"/>
    <x v="10"/>
    <s v="E12000007"/>
    <s v="London region"/>
    <s v="E09000001"/>
    <x v="0"/>
    <m/>
    <m/>
    <m/>
    <m/>
    <m/>
    <x v="0"/>
    <s v="10-11 yrs"/>
  </r>
  <r>
    <x v="39"/>
    <x v="10"/>
    <s v="E12000007"/>
    <s v="London region"/>
    <s v="E09000002"/>
    <x v="1"/>
    <n v="41.2429378531073"/>
    <n v="39.167065071858602"/>
    <n v="43.350429431412699"/>
    <n v="876"/>
    <n v="2124"/>
    <x v="0"/>
    <s v="10-11 yrs"/>
  </r>
  <r>
    <x v="39"/>
    <x v="10"/>
    <s v="E12000007"/>
    <s v="London region"/>
    <s v="E09000003"/>
    <x v="2"/>
    <n v="33.880756872545497"/>
    <n v="32.151096452077297"/>
    <n v="35.654570525632401"/>
    <n v="949"/>
    <n v="2801"/>
    <x v="0"/>
    <s v="10-11 yrs"/>
  </r>
  <r>
    <x v="39"/>
    <x v="10"/>
    <s v="E12000007"/>
    <s v="London region"/>
    <s v="E09000004"/>
    <x v="3"/>
    <n v="37.2556840845632"/>
    <n v="35.3839494278103"/>
    <n v="39.166415042428802"/>
    <n v="934"/>
    <n v="2507"/>
    <x v="0"/>
    <s v="10-11 yrs"/>
  </r>
  <r>
    <x v="39"/>
    <x v="10"/>
    <s v="E12000007"/>
    <s v="London region"/>
    <s v="E09000005"/>
    <x v="4"/>
    <n v="37.955682630450298"/>
    <n v="36.175253964786101"/>
    <n v="39.769137967950499"/>
    <n v="1062"/>
    <n v="2798"/>
    <x v="0"/>
    <s v="10-11 yrs"/>
  </r>
  <r>
    <x v="39"/>
    <x v="10"/>
    <s v="E12000007"/>
    <s v="London region"/>
    <s v="E09000006"/>
    <x v="5"/>
    <n v="30.8533145275035"/>
    <n v="29.1802349017116"/>
    <n v="32.578193667361198"/>
    <n v="875"/>
    <n v="2836"/>
    <x v="0"/>
    <s v="10-11 yrs"/>
  </r>
  <r>
    <x v="39"/>
    <x v="10"/>
    <s v="E12000007"/>
    <s v="London region"/>
    <s v="E09000007"/>
    <x v="6"/>
    <n v="36.2471740768651"/>
    <n v="33.703879680022801"/>
    <n v="38.8698632267064"/>
    <n v="481"/>
    <n v="1327"/>
    <x v="0"/>
    <s v="10-11 yrs"/>
  </r>
  <r>
    <x v="39"/>
    <x v="10"/>
    <s v="E12000007"/>
    <s v="London region"/>
    <s v="E09000008"/>
    <x v="7"/>
    <n v="38.258345428156801"/>
    <n v="36.649323041830002"/>
    <n v="39.893524472052803"/>
    <n v="1318"/>
    <n v="3445"/>
    <x v="0"/>
    <s v="10-11 yrs"/>
  </r>
  <r>
    <x v="39"/>
    <x v="10"/>
    <s v="E12000007"/>
    <s v="London region"/>
    <s v="E09000009"/>
    <x v="8"/>
    <n v="37.140204271123501"/>
    <n v="35.490344320809001"/>
    <n v="38.820606908839501"/>
    <n v="1200"/>
    <n v="3231"/>
    <x v="0"/>
    <s v="10-11 yrs"/>
  </r>
  <r>
    <x v="39"/>
    <x v="10"/>
    <s v="E12000007"/>
    <s v="London region"/>
    <s v="E09000010"/>
    <x v="9"/>
    <n v="41.407185628742504"/>
    <n v="39.747532371947599"/>
    <n v="43.086582012098603"/>
    <n v="1383"/>
    <n v="3340"/>
    <x v="0"/>
    <s v="10-11 yrs"/>
  </r>
  <r>
    <x v="39"/>
    <x v="10"/>
    <s v="E12000007"/>
    <s v="London region"/>
    <s v="E09000011"/>
    <x v="10"/>
    <n v="41.184268669907198"/>
    <n v="39.173103985624699"/>
    <n v="43.225312169708097"/>
    <n v="932"/>
    <n v="2263"/>
    <x v="0"/>
    <s v="10-11 yrs"/>
  </r>
  <r>
    <x v="39"/>
    <x v="10"/>
    <s v="E12000007"/>
    <s v="London region"/>
    <s v="E09000012"/>
    <x v="11"/>
    <n v="40.970220941402502"/>
    <n v="38.876325170391198"/>
    <n v="43.097376694151002"/>
    <n v="853"/>
    <n v="2082"/>
    <x v="0"/>
    <s v="10-11 yrs"/>
  </r>
  <r>
    <x v="39"/>
    <x v="10"/>
    <s v="E12000007"/>
    <s v="London region"/>
    <s v="E09000013"/>
    <x v="12"/>
    <n v="38.912855910267503"/>
    <n v="36.146977419492501"/>
    <n v="41.751987392044398"/>
    <n v="451"/>
    <n v="1159"/>
    <x v="0"/>
    <s v="10-11 yrs"/>
  </r>
  <r>
    <x v="39"/>
    <x v="10"/>
    <s v="E12000007"/>
    <s v="London region"/>
    <s v="E09000014"/>
    <x v="13"/>
    <n v="35.441860465116299"/>
    <n v="33.447548766624998"/>
    <n v="37.488102163654801"/>
    <n v="762"/>
    <n v="2150"/>
    <x v="0"/>
    <s v="10-11 yrs"/>
  </r>
  <r>
    <x v="39"/>
    <x v="10"/>
    <s v="E12000007"/>
    <s v="London region"/>
    <s v="E09000015"/>
    <x v="14"/>
    <n v="32.051282051282101"/>
    <n v="30.127062299857801"/>
    <n v="34.038531288326702"/>
    <n v="700"/>
    <n v="2184"/>
    <x v="0"/>
    <s v="10-11 yrs"/>
  </r>
  <r>
    <x v="39"/>
    <x v="10"/>
    <s v="E12000007"/>
    <s v="London region"/>
    <s v="E09000016"/>
    <x v="15"/>
    <n v="35.298869143780301"/>
    <n v="33.4405751624384"/>
    <n v="37.202709414866597"/>
    <n v="874"/>
    <n v="2476"/>
    <x v="0"/>
    <s v="10-11 yrs"/>
  </r>
  <r>
    <x v="39"/>
    <x v="10"/>
    <s v="E12000007"/>
    <s v="London region"/>
    <s v="E09000017"/>
    <x v="16"/>
    <n v="34.852638793694297"/>
    <n v="33.144668509486202"/>
    <n v="36.600438729946397"/>
    <n v="1017"/>
    <n v="2918"/>
    <x v="0"/>
    <s v="10-11 yrs"/>
  </r>
  <r>
    <x v="39"/>
    <x v="10"/>
    <s v="E12000007"/>
    <s v="London region"/>
    <s v="E09000018"/>
    <x v="17"/>
    <n v="38.393645189761699"/>
    <n v="36.412441566891601"/>
    <n v="40.4141337890239"/>
    <n v="870"/>
    <n v="2266"/>
    <x v="0"/>
    <s v="10-11 yrs"/>
  </r>
  <r>
    <x v="39"/>
    <x v="10"/>
    <s v="E12000007"/>
    <s v="London region"/>
    <s v="E09000019"/>
    <x v="18"/>
    <n v="38.261421319797002"/>
    <n v="35.8931686269907"/>
    <n v="40.686759825058203"/>
    <n v="603"/>
    <n v="1576"/>
    <x v="0"/>
    <s v="10-11 yrs"/>
  </r>
  <r>
    <x v="39"/>
    <x v="10"/>
    <s v="E12000007"/>
    <s v="London region"/>
    <s v="E09000020"/>
    <x v="19"/>
    <n v="35.595238095238102"/>
    <n v="32.429626833131401"/>
    <n v="38.892000295949799"/>
    <n v="299"/>
    <n v="840"/>
    <x v="0"/>
    <s v="10-11 yrs"/>
  </r>
  <r>
    <x v="39"/>
    <x v="10"/>
    <s v="E12000007"/>
    <s v="London region"/>
    <s v="E09000021"/>
    <x v="20"/>
    <n v="30.786026200873401"/>
    <n v="28.401632656822599"/>
    <n v="33.277557890113002"/>
    <n v="423"/>
    <n v="1374"/>
    <x v="0"/>
    <s v="10-11 yrs"/>
  </r>
  <r>
    <x v="39"/>
    <x v="10"/>
    <s v="E12000007"/>
    <s v="London region"/>
    <s v="E09000022"/>
    <x v="21"/>
    <n v="39.652928416485899"/>
    <n v="37.674730293654598"/>
    <n v="41.665557530021204"/>
    <n v="914"/>
    <n v="2305"/>
    <x v="0"/>
    <s v="10-11 yrs"/>
  </r>
  <r>
    <x v="39"/>
    <x v="10"/>
    <s v="E12000007"/>
    <s v="London region"/>
    <s v="E09000023"/>
    <x v="22"/>
    <n v="39.125200642054601"/>
    <n v="37.227227450174503"/>
    <n v="41.056649593197498"/>
    <n v="975"/>
    <n v="2492"/>
    <x v="0"/>
    <s v="10-11 yrs"/>
  </r>
  <r>
    <x v="39"/>
    <x v="10"/>
    <s v="E12000007"/>
    <s v="London region"/>
    <s v="E09000024"/>
    <x v="23"/>
    <n v="35.737077217613297"/>
    <n v="33.4018458127304"/>
    <n v="38.1420679610005"/>
    <n v="560"/>
    <n v="1567"/>
    <x v="0"/>
    <s v="10-11 yrs"/>
  </r>
  <r>
    <x v="39"/>
    <x v="10"/>
    <s v="E12000007"/>
    <s v="London region"/>
    <s v="E09000025"/>
    <x v="24"/>
    <n v="39.839646115565401"/>
    <n v="38.255772568446702"/>
    <n v="41.445078508325103"/>
    <n v="1441"/>
    <n v="3617"/>
    <x v="0"/>
    <s v="10-11 yrs"/>
  </r>
  <r>
    <x v="39"/>
    <x v="10"/>
    <s v="E12000007"/>
    <s v="London region"/>
    <s v="E09000026"/>
    <x v="25"/>
    <n v="36.757775683317597"/>
    <n v="35.099698202276997"/>
    <n v="38.447777852212603"/>
    <n v="1170"/>
    <n v="3183"/>
    <x v="0"/>
    <s v="10-11 yrs"/>
  </r>
  <r>
    <x v="39"/>
    <x v="10"/>
    <s v="E12000007"/>
    <s v="London region"/>
    <s v="E09000027"/>
    <x v="26"/>
    <n v="24.6073298429319"/>
    <n v="22.5131286463414"/>
    <n v="26.8288874264308"/>
    <n v="376"/>
    <n v="1528"/>
    <x v="0"/>
    <s v="10-11 yrs"/>
  </r>
  <r>
    <x v="39"/>
    <x v="10"/>
    <s v="E12000007"/>
    <s v="London region"/>
    <s v="E09000028"/>
    <x v="27"/>
    <n v="41.850771154647802"/>
    <n v="39.891291699559702"/>
    <n v="43.836307199457998"/>
    <n v="1004"/>
    <n v="2399"/>
    <x v="0"/>
    <s v="10-11 yrs"/>
  </r>
  <r>
    <x v="39"/>
    <x v="10"/>
    <s v="E12000007"/>
    <s v="London region"/>
    <s v="E09000029"/>
    <x v="28"/>
    <n v="32.639649507119401"/>
    <n v="30.527380095323899"/>
    <n v="34.824809464934297"/>
    <n v="596"/>
    <n v="1826"/>
    <x v="0"/>
    <s v="10-11 yrs"/>
  </r>
  <r>
    <x v="39"/>
    <x v="10"/>
    <s v="E12000007"/>
    <s v="London region"/>
    <s v="E09000030"/>
    <x v="29"/>
    <n v="39.767538397675402"/>
    <n v="37.830936293565998"/>
    <n v="41.7367224849366"/>
    <n v="958"/>
    <n v="2409"/>
    <x v="0"/>
    <s v="10-11 yrs"/>
  </r>
  <r>
    <x v="39"/>
    <x v="10"/>
    <s v="E12000007"/>
    <s v="London region"/>
    <s v="E09000031"/>
    <x v="30"/>
    <n v="34.8671162237207"/>
    <n v="33.031169807046901"/>
    <n v="36.7491109573389"/>
    <n v="879"/>
    <n v="2521"/>
    <x v="0"/>
    <s v="10-11 yrs"/>
  </r>
  <r>
    <x v="39"/>
    <x v="10"/>
    <s v="E12000007"/>
    <s v="London region"/>
    <s v="E09000032"/>
    <x v="31"/>
    <n v="36.178010471204203"/>
    <n v="34.052780453686701"/>
    <n v="38.358727429241497"/>
    <n v="691"/>
    <n v="1910"/>
    <x v="0"/>
    <s v="10-11 yrs"/>
  </r>
  <r>
    <x v="39"/>
    <x v="10"/>
    <s v="E12000007"/>
    <s v="London region"/>
    <s v="E09000033"/>
    <x v="32"/>
    <n v="39.209948792977301"/>
    <n v="36.655554124933502"/>
    <n v="41.824816591766201"/>
    <n v="536"/>
    <n v="1367"/>
    <x v="0"/>
    <s v="10-11 yrs"/>
  </r>
  <r>
    <x v="39"/>
    <x v="9"/>
    <s v="E12000007"/>
    <s v="London region"/>
    <s v="E09000001"/>
    <x v="0"/>
    <m/>
    <m/>
    <m/>
    <m/>
    <m/>
    <x v="0"/>
    <s v="10-11 yrs"/>
  </r>
  <r>
    <x v="39"/>
    <x v="9"/>
    <s v="E12000007"/>
    <s v="London region"/>
    <s v="E09000002"/>
    <x v="1"/>
    <n v="42.2303473491773"/>
    <n v="40.176133087596703"/>
    <n v="44.311796062947998"/>
    <n v="924"/>
    <n v="2188"/>
    <x v="0"/>
    <s v="10-11 yrs"/>
  </r>
  <r>
    <x v="39"/>
    <x v="9"/>
    <s v="E12000007"/>
    <s v="London region"/>
    <s v="E09000003"/>
    <x v="2"/>
    <n v="34.007490636704098"/>
    <n v="32.234697947412599"/>
    <n v="35.826235613821801"/>
    <n v="908"/>
    <n v="2670"/>
    <x v="0"/>
    <s v="10-11 yrs"/>
  </r>
  <r>
    <x v="39"/>
    <x v="9"/>
    <s v="E12000007"/>
    <s v="London region"/>
    <s v="E09000004"/>
    <x v="3"/>
    <n v="37.4796084828711"/>
    <n v="35.584588797878901"/>
    <n v="39.413797283002502"/>
    <n v="919"/>
    <n v="2452"/>
    <x v="0"/>
    <s v="10-11 yrs"/>
  </r>
  <r>
    <x v="39"/>
    <x v="9"/>
    <s v="E12000007"/>
    <s v="London region"/>
    <s v="E09000005"/>
    <x v="4"/>
    <n v="37.252897068848"/>
    <n v="35.5212063025525"/>
    <n v="39.017923514879499"/>
    <n v="1093"/>
    <n v="2934"/>
    <x v="0"/>
    <s v="10-11 yrs"/>
  </r>
  <r>
    <x v="39"/>
    <x v="9"/>
    <s v="E12000007"/>
    <s v="London region"/>
    <s v="E09000006"/>
    <x v="5"/>
    <n v="31.3303230288295"/>
    <n v="29.661839959758399"/>
    <n v="33.0485617270635"/>
    <n v="902"/>
    <n v="2879"/>
    <x v="0"/>
    <s v="10-11 yrs"/>
  </r>
  <r>
    <x v="39"/>
    <x v="9"/>
    <s v="E12000007"/>
    <s v="London region"/>
    <s v="E09000007"/>
    <x v="6"/>
    <n v="36.751497005988"/>
    <n v="34.207631623064202"/>
    <n v="39.371331942402399"/>
    <n v="491"/>
    <n v="1336"/>
    <x v="0"/>
    <s v="10-11 yrs"/>
  </r>
  <r>
    <x v="39"/>
    <x v="9"/>
    <s v="E12000007"/>
    <s v="London region"/>
    <s v="E09000008"/>
    <x v="7"/>
    <n v="38.2454128440367"/>
    <n v="36.6463664037501"/>
    <n v="39.870322292736802"/>
    <n v="1334"/>
    <n v="3488"/>
    <x v="0"/>
    <s v="10-11 yrs"/>
  </r>
  <r>
    <x v="39"/>
    <x v="9"/>
    <s v="E12000007"/>
    <s v="London region"/>
    <s v="E09000009"/>
    <x v="8"/>
    <n v="36.758276077451598"/>
    <n v="35.1050672135216"/>
    <n v="38.443219222578499"/>
    <n v="1177"/>
    <n v="3202"/>
    <x v="0"/>
    <s v="10-11 yrs"/>
  </r>
  <r>
    <x v="39"/>
    <x v="9"/>
    <s v="E12000007"/>
    <s v="London region"/>
    <s v="E09000010"/>
    <x v="9"/>
    <n v="39.663182346109203"/>
    <n v="38.041759250079103"/>
    <n v="41.307639250293597"/>
    <n v="1366"/>
    <n v="3444"/>
    <x v="0"/>
    <s v="10-11 yrs"/>
  </r>
  <r>
    <x v="39"/>
    <x v="9"/>
    <s v="E12000007"/>
    <s v="London region"/>
    <s v="E09000011"/>
    <x v="10"/>
    <n v="41.352136043135602"/>
    <n v="39.401675634257799"/>
    <n v="43.330109987658602"/>
    <n v="997"/>
    <n v="2411"/>
    <x v="0"/>
    <s v="10-11 yrs"/>
  </r>
  <r>
    <x v="39"/>
    <x v="9"/>
    <s v="E12000007"/>
    <s v="London region"/>
    <s v="E09000012"/>
    <x v="11"/>
    <n v="42.764976958525303"/>
    <n v="40.6979820917688"/>
    <n v="44.857542266923701"/>
    <n v="928"/>
    <n v="2170"/>
    <x v="0"/>
    <s v="10-11 yrs"/>
  </r>
  <r>
    <x v="39"/>
    <x v="9"/>
    <s v="E12000007"/>
    <s v="London region"/>
    <s v="E09000013"/>
    <x v="12"/>
    <n v="40.249332146037403"/>
    <n v="37.419076090630597"/>
    <n v="43.146069228996097"/>
    <n v="452"/>
    <n v="1123"/>
    <x v="0"/>
    <s v="10-11 yrs"/>
  </r>
  <r>
    <x v="39"/>
    <x v="9"/>
    <s v="E12000007"/>
    <s v="London region"/>
    <s v="E09000014"/>
    <x v="13"/>
    <n v="38.774617067833702"/>
    <n v="36.797279891056398"/>
    <n v="40.7896343085702"/>
    <n v="886"/>
    <n v="2285"/>
    <x v="0"/>
    <s v="10-11 yrs"/>
  </r>
  <r>
    <x v="39"/>
    <x v="9"/>
    <s v="E12000007"/>
    <s v="London region"/>
    <s v="E09000015"/>
    <x v="14"/>
    <n v="35.847208619001002"/>
    <n v="33.795603654822102"/>
    <n v="37.951962731227098"/>
    <n v="732"/>
    <n v="2042"/>
    <x v="0"/>
    <s v="10-11 yrs"/>
  </r>
  <r>
    <x v="39"/>
    <x v="9"/>
    <s v="E12000007"/>
    <s v="London region"/>
    <s v="E09000016"/>
    <x v="15"/>
    <n v="35.5463917525773"/>
    <n v="33.665539807821297"/>
    <n v="37.472963388662897"/>
    <n v="862"/>
    <n v="2425"/>
    <x v="0"/>
    <s v="10-11 yrs"/>
  </r>
  <r>
    <x v="39"/>
    <x v="9"/>
    <s v="E12000007"/>
    <s v="London region"/>
    <s v="E09000017"/>
    <x v="16"/>
    <n v="35.300171526586603"/>
    <n v="33.585674516774198"/>
    <n v="37.053361138617099"/>
    <n v="1029"/>
    <n v="2915"/>
    <x v="0"/>
    <s v="10-11 yrs"/>
  </r>
  <r>
    <x v="39"/>
    <x v="9"/>
    <s v="E12000007"/>
    <s v="London region"/>
    <s v="E09000018"/>
    <x v="17"/>
    <n v="38.857637386412797"/>
    <n v="36.890419063543597"/>
    <n v="40.861837012673"/>
    <n v="898"/>
    <n v="2311"/>
    <x v="0"/>
    <s v="10-11 yrs"/>
  </r>
  <r>
    <x v="39"/>
    <x v="9"/>
    <s v="E12000007"/>
    <s v="London region"/>
    <s v="E09000019"/>
    <x v="18"/>
    <n v="38.134517766497503"/>
    <n v="35.768089865880199"/>
    <n v="40.558648623488203"/>
    <n v="601"/>
    <n v="1576"/>
    <x v="0"/>
    <s v="10-11 yrs"/>
  </r>
  <r>
    <x v="39"/>
    <x v="9"/>
    <s v="E12000007"/>
    <s v="London region"/>
    <s v="E09000020"/>
    <x v="19"/>
    <n v="38.270142180094801"/>
    <n v="35.051194896708303"/>
    <n v="41.595382368408202"/>
    <n v="323"/>
    <n v="844"/>
    <x v="0"/>
    <s v="10-11 yrs"/>
  </r>
  <r>
    <x v="39"/>
    <x v="9"/>
    <s v="E12000007"/>
    <s v="London region"/>
    <s v="E09000021"/>
    <x v="20"/>
    <n v="27.491166077738502"/>
    <n v="25.228180377646201"/>
    <n v="29.876035386569001"/>
    <n v="389"/>
    <n v="1415"/>
    <x v="0"/>
    <s v="10-11 yrs"/>
  </r>
  <r>
    <x v="39"/>
    <x v="9"/>
    <s v="E12000007"/>
    <s v="London region"/>
    <s v="E09000022"/>
    <x v="21"/>
    <n v="38.762354963472298"/>
    <n v="36.802881218281897"/>
    <n v="40.758870224709199"/>
    <n v="902"/>
    <n v="2327"/>
    <x v="0"/>
    <s v="10-11 yrs"/>
  </r>
  <r>
    <x v="39"/>
    <x v="9"/>
    <s v="E12000007"/>
    <s v="London region"/>
    <s v="E09000023"/>
    <x v="22"/>
    <n v="40.3719008264463"/>
    <n v="38.433835902364699"/>
    <n v="42.340484204086103"/>
    <n v="977"/>
    <n v="2420"/>
    <x v="0"/>
    <s v="10-11 yrs"/>
  </r>
  <r>
    <x v="39"/>
    <x v="9"/>
    <s v="E12000007"/>
    <s v="London region"/>
    <s v="E09000024"/>
    <x v="23"/>
    <n v="33.946587537092"/>
    <n v="31.724415559605799"/>
    <n v="36.241790079508696"/>
    <n v="572"/>
    <n v="1685"/>
    <x v="0"/>
    <s v="10-11 yrs"/>
  </r>
  <r>
    <x v="39"/>
    <x v="9"/>
    <s v="E12000007"/>
    <s v="London region"/>
    <s v="E09000025"/>
    <x v="24"/>
    <n v="39.799426934097397"/>
    <n v="38.187541259869"/>
    <n v="41.433743552512702"/>
    <n v="1389"/>
    <n v="3490"/>
    <x v="0"/>
    <s v="10-11 yrs"/>
  </r>
  <r>
    <x v="39"/>
    <x v="9"/>
    <s v="E12000007"/>
    <s v="London region"/>
    <s v="E09000026"/>
    <x v="25"/>
    <n v="38.0643166357452"/>
    <n v="36.405980413473898"/>
    <n v="39.750974464694103"/>
    <n v="1231"/>
    <n v="3234"/>
    <x v="0"/>
    <s v="10-11 yrs"/>
  </r>
  <r>
    <x v="39"/>
    <x v="9"/>
    <s v="E12000007"/>
    <s v="London region"/>
    <s v="E09000027"/>
    <x v="26"/>
    <n v="26.593689632968399"/>
    <n v="24.455950214507801"/>
    <n v="28.8469377654474"/>
    <n v="413"/>
    <n v="1553"/>
    <x v="0"/>
    <s v="10-11 yrs"/>
  </r>
  <r>
    <x v="39"/>
    <x v="9"/>
    <s v="E12000007"/>
    <s v="London region"/>
    <s v="E09000028"/>
    <x v="27"/>
    <n v="42.734676382340297"/>
    <n v="40.740867609023397"/>
    <n v="44.752371621203203"/>
    <n v="997"/>
    <n v="2333"/>
    <x v="0"/>
    <s v="10-11 yrs"/>
  </r>
  <r>
    <x v="39"/>
    <x v="9"/>
    <s v="E12000007"/>
    <s v="London region"/>
    <s v="E09000029"/>
    <x v="28"/>
    <n v="33.203775680177699"/>
    <n v="31.066538546173302"/>
    <n v="35.412511619523002"/>
    <n v="598"/>
    <n v="1801"/>
    <x v="0"/>
    <s v="10-11 yrs"/>
  </r>
  <r>
    <x v="39"/>
    <x v="9"/>
    <s v="E12000007"/>
    <s v="London region"/>
    <s v="E09000030"/>
    <x v="29"/>
    <n v="40.223463687150797"/>
    <n v="38.3200091428916"/>
    <n v="42.156845350131398"/>
    <n v="1008"/>
    <n v="2506"/>
    <x v="0"/>
    <s v="10-11 yrs"/>
  </r>
  <r>
    <x v="39"/>
    <x v="9"/>
    <s v="E12000007"/>
    <s v="London region"/>
    <s v="E09000031"/>
    <x v="30"/>
    <n v="38.1884944920441"/>
    <n v="36.284960047106999"/>
    <n v="40.128995407346203"/>
    <n v="936"/>
    <n v="2451"/>
    <x v="0"/>
    <s v="10-11 yrs"/>
  </r>
  <r>
    <x v="39"/>
    <x v="9"/>
    <s v="E12000007"/>
    <s v="London region"/>
    <s v="E09000032"/>
    <x v="31"/>
    <n v="35.318487830139802"/>
    <n v="33.217746536189601"/>
    <n v="37.477526845765297"/>
    <n v="682"/>
    <n v="1931"/>
    <x v="0"/>
    <s v="10-11 yrs"/>
  </r>
  <r>
    <x v="39"/>
    <x v="9"/>
    <s v="E12000007"/>
    <s v="London region"/>
    <s v="E09000033"/>
    <x v="32"/>
    <n v="40.302066772655003"/>
    <n v="37.625048016373803"/>
    <n v="43.038132901136997"/>
    <n v="507"/>
    <n v="1258"/>
    <x v="0"/>
    <s v="10-11 yrs"/>
  </r>
  <r>
    <x v="39"/>
    <x v="7"/>
    <s v="E12000007"/>
    <s v="London region"/>
    <s v="E09000001"/>
    <x v="0"/>
    <m/>
    <m/>
    <m/>
    <m/>
    <m/>
    <x v="0"/>
    <s v="10-11 yrs"/>
  </r>
  <r>
    <x v="39"/>
    <x v="7"/>
    <s v="E12000007"/>
    <s v="London region"/>
    <s v="E09000002"/>
    <x v="1"/>
    <n v="39.793725827245403"/>
    <n v="37.823374773946902"/>
    <n v="41.797718792823197"/>
    <n v="926"/>
    <n v="2327"/>
    <x v="0"/>
    <s v="10-11 yrs"/>
  </r>
  <r>
    <x v="39"/>
    <x v="7"/>
    <s v="E12000007"/>
    <s v="London region"/>
    <s v="E09000003"/>
    <x v="2"/>
    <n v="33.6289222373806"/>
    <n v="31.941265558978699"/>
    <n v="35.359421025588297"/>
    <n v="986"/>
    <n v="2932"/>
    <x v="0"/>
    <s v="10-11 yrs"/>
  </r>
  <r>
    <x v="39"/>
    <x v="7"/>
    <s v="E12000007"/>
    <s v="London region"/>
    <s v="E09000004"/>
    <x v="3"/>
    <n v="39.678068410462799"/>
    <n v="37.771894295623099"/>
    <n v="41.616105764329397"/>
    <n v="986"/>
    <n v="2485"/>
    <x v="0"/>
    <s v="10-11 yrs"/>
  </r>
  <r>
    <x v="39"/>
    <x v="7"/>
    <s v="E12000007"/>
    <s v="London region"/>
    <s v="E09000005"/>
    <x v="4"/>
    <n v="39.808074123097299"/>
    <n v="38.076831850192796"/>
    <n v="41.565194727099097"/>
    <n v="1203"/>
    <n v="3022"/>
    <x v="0"/>
    <s v="10-11 yrs"/>
  </r>
  <r>
    <x v="39"/>
    <x v="7"/>
    <s v="E12000007"/>
    <s v="London region"/>
    <s v="E09000006"/>
    <x v="5"/>
    <n v="31.968611395428201"/>
    <n v="30.304825529361299"/>
    <n v="33.679600381511101"/>
    <n v="937"/>
    <n v="2931"/>
    <x v="0"/>
    <s v="10-11 yrs"/>
  </r>
  <r>
    <x v="39"/>
    <x v="7"/>
    <s v="E12000007"/>
    <s v="London region"/>
    <s v="E09000007"/>
    <x v="6"/>
    <n v="35.461538461538503"/>
    <n v="32.907307297640898"/>
    <n v="38.101437865141698"/>
    <n v="461"/>
    <n v="1300"/>
    <x v="0"/>
    <s v="10-11 yrs"/>
  </r>
  <r>
    <x v="39"/>
    <x v="7"/>
    <s v="E12000007"/>
    <s v="London region"/>
    <s v="E09000008"/>
    <x v="7"/>
    <n v="38.204474653072801"/>
    <n v="36.615477225628901"/>
    <n v="39.819109453743501"/>
    <n v="1349"/>
    <n v="3531"/>
    <x v="0"/>
    <s v="10-11 yrs"/>
  </r>
  <r>
    <x v="39"/>
    <x v="7"/>
    <s v="E12000007"/>
    <s v="London region"/>
    <s v="E09000009"/>
    <x v="8"/>
    <n v="37.948717948717899"/>
    <n v="36.311677590744601"/>
    <n v="39.613656297186502"/>
    <n v="1258"/>
    <n v="3315"/>
    <x v="0"/>
    <s v="10-11 yrs"/>
  </r>
  <r>
    <x v="39"/>
    <x v="7"/>
    <s v="E12000007"/>
    <s v="London region"/>
    <s v="E09000010"/>
    <x v="9"/>
    <n v="39.142939315501899"/>
    <n v="37.533484353242798"/>
    <n v="40.776357995745101"/>
    <n v="1361"/>
    <n v="3477"/>
    <x v="0"/>
    <s v="10-11 yrs"/>
  </r>
  <r>
    <x v="39"/>
    <x v="7"/>
    <s v="E12000007"/>
    <s v="London region"/>
    <s v="E09000011"/>
    <x v="10"/>
    <n v="39.160554197228997"/>
    <n v="37.2477283417211"/>
    <n v="41.107262860386001"/>
    <n v="961"/>
    <n v="2454"/>
    <x v="0"/>
    <s v="10-11 yrs"/>
  </r>
  <r>
    <x v="39"/>
    <x v="7"/>
    <s v="E12000007"/>
    <s v="London region"/>
    <s v="E09000012"/>
    <x v="11"/>
    <n v="41.264131551901301"/>
    <n v="39.0960982945236"/>
    <n v="43.466586560601101"/>
    <n v="803"/>
    <n v="1946"/>
    <x v="0"/>
    <s v="10-11 yrs"/>
  </r>
  <r>
    <x v="39"/>
    <x v="7"/>
    <s v="E12000007"/>
    <s v="London region"/>
    <s v="E09000013"/>
    <x v="12"/>
    <n v="36.297640653357497"/>
    <n v="33.510717583938003"/>
    <n v="39.179761906488899"/>
    <n v="400"/>
    <n v="1102"/>
    <x v="0"/>
    <s v="10-11 yrs"/>
  </r>
  <r>
    <x v="39"/>
    <x v="7"/>
    <s v="E12000007"/>
    <s v="London region"/>
    <s v="E09000014"/>
    <x v="13"/>
    <n v="39.350328947368403"/>
    <n v="37.427005545444999"/>
    <n v="41.307242608341298"/>
    <n v="957"/>
    <n v="2432"/>
    <x v="0"/>
    <s v="10-11 yrs"/>
  </r>
  <r>
    <x v="39"/>
    <x v="7"/>
    <s v="E12000007"/>
    <s v="London region"/>
    <s v="E09000015"/>
    <x v="14"/>
    <n v="34.200567644276298"/>
    <n v="32.208660726833898"/>
    <n v="36.249790342871201"/>
    <n v="723"/>
    <n v="2114"/>
    <x v="0"/>
    <s v="10-11 yrs"/>
  </r>
  <r>
    <x v="39"/>
    <x v="7"/>
    <s v="E12000007"/>
    <s v="London region"/>
    <s v="E09000016"/>
    <x v="15"/>
    <n v="35.055986218776901"/>
    <n v="33.141373410655"/>
    <n v="37.019963366276897"/>
    <n v="814"/>
    <n v="2322"/>
    <x v="0"/>
    <s v="10-11 yrs"/>
  </r>
  <r>
    <x v="39"/>
    <x v="7"/>
    <s v="E12000007"/>
    <s v="London region"/>
    <s v="E09000017"/>
    <x v="16"/>
    <n v="34.60219478738"/>
    <n v="32.896885870385802"/>
    <n v="36.3480196265484"/>
    <n v="1009"/>
    <n v="2916"/>
    <x v="0"/>
    <s v="10-11 yrs"/>
  </r>
  <r>
    <x v="39"/>
    <x v="7"/>
    <s v="E12000007"/>
    <s v="London region"/>
    <s v="E09000018"/>
    <x v="17"/>
    <n v="39.4456289978678"/>
    <n v="37.486330396945696"/>
    <n v="41.439450304807998"/>
    <n v="925"/>
    <n v="2345"/>
    <x v="0"/>
    <s v="10-11 yrs"/>
  </r>
  <r>
    <x v="39"/>
    <x v="7"/>
    <s v="E12000007"/>
    <s v="London region"/>
    <s v="E09000019"/>
    <x v="18"/>
    <n v="36.446766819072501"/>
    <n v="34.072681306694399"/>
    <n v="38.888695413030902"/>
    <n v="558"/>
    <n v="1531"/>
    <x v="0"/>
    <s v="10-11 yrs"/>
  </r>
  <r>
    <x v="39"/>
    <x v="7"/>
    <s v="E12000007"/>
    <s v="London region"/>
    <s v="E09000020"/>
    <x v="19"/>
    <n v="33.177570093457902"/>
    <n v="30.104643986217098"/>
    <n v="36.40080919407"/>
    <n v="284"/>
    <n v="856"/>
    <x v="0"/>
    <s v="10-11 yrs"/>
  </r>
  <r>
    <x v="39"/>
    <x v="7"/>
    <s v="E12000007"/>
    <s v="London region"/>
    <s v="E09000021"/>
    <x v="20"/>
    <n v="30.3428154631656"/>
    <n v="27.966971466203201"/>
    <n v="32.828508147690499"/>
    <n v="416"/>
    <n v="1371"/>
    <x v="0"/>
    <s v="10-11 yrs"/>
  </r>
  <r>
    <x v="39"/>
    <x v="7"/>
    <s v="E12000007"/>
    <s v="London region"/>
    <s v="E09000022"/>
    <x v="21"/>
    <n v="39.324817518248203"/>
    <n v="37.300322266801302"/>
    <n v="41.386663620998299"/>
    <n v="862"/>
    <n v="2192"/>
    <x v="0"/>
    <s v="10-11 yrs"/>
  </r>
  <r>
    <x v="39"/>
    <x v="7"/>
    <s v="E12000007"/>
    <s v="London region"/>
    <s v="E09000023"/>
    <x v="22"/>
    <n v="38.329238329238301"/>
    <n v="36.4206722282714"/>
    <n v="40.2744648197842"/>
    <n v="936"/>
    <n v="2442"/>
    <x v="0"/>
    <s v="10-11 yrs"/>
  </r>
  <r>
    <x v="39"/>
    <x v="7"/>
    <s v="E12000007"/>
    <s v="London region"/>
    <s v="E09000024"/>
    <x v="23"/>
    <n v="34.997131382673601"/>
    <n v="32.793200818525698"/>
    <n v="37.267047216056604"/>
    <n v="610"/>
    <n v="1743"/>
    <x v="0"/>
    <s v="10-11 yrs"/>
  </r>
  <r>
    <x v="39"/>
    <x v="7"/>
    <s v="E12000007"/>
    <s v="London region"/>
    <s v="E09000025"/>
    <x v="24"/>
    <n v="41.9650067294751"/>
    <n v="40.387176493288798"/>
    <n v="43.559436810594299"/>
    <n v="1559"/>
    <n v="3715"/>
    <x v="0"/>
    <s v="10-11 yrs"/>
  </r>
  <r>
    <x v="39"/>
    <x v="7"/>
    <s v="E12000007"/>
    <s v="London region"/>
    <s v="E09000026"/>
    <x v="25"/>
    <n v="36.257833482542502"/>
    <n v="34.646721824577803"/>
    <n v="37.900416056454802"/>
    <n v="1215"/>
    <n v="3351"/>
    <x v="0"/>
    <s v="10-11 yrs"/>
  </r>
  <r>
    <x v="39"/>
    <x v="7"/>
    <s v="E12000007"/>
    <s v="London region"/>
    <s v="E09000027"/>
    <x v="26"/>
    <n v="26.115061409179098"/>
    <n v="23.987234526433699"/>
    <n v="28.361215033203599"/>
    <n v="404"/>
    <n v="1547"/>
    <x v="0"/>
    <s v="10-11 yrs"/>
  </r>
  <r>
    <x v="39"/>
    <x v="7"/>
    <s v="E12000007"/>
    <s v="London region"/>
    <s v="E09000028"/>
    <x v="27"/>
    <n v="44.1840647635279"/>
    <n v="42.186079228624301"/>
    <n v="46.2010576846003"/>
    <n v="1037"/>
    <n v="2347"/>
    <x v="0"/>
    <s v="10-11 yrs"/>
  </r>
  <r>
    <x v="39"/>
    <x v="7"/>
    <s v="E12000007"/>
    <s v="London region"/>
    <s v="E09000029"/>
    <x v="28"/>
    <n v="32.975113122171898"/>
    <n v="30.822707424336201"/>
    <n v="35.201340776868001"/>
    <n v="583"/>
    <n v="1768"/>
    <x v="0"/>
    <s v="10-11 yrs"/>
  </r>
  <r>
    <x v="39"/>
    <x v="7"/>
    <s v="E12000007"/>
    <s v="London region"/>
    <s v="E09000030"/>
    <x v="29"/>
    <n v="41.372699386503101"/>
    <n v="39.4965648569179"/>
    <n v="43.274211735196303"/>
    <n v="1079"/>
    <n v="2608"/>
    <x v="0"/>
    <s v="10-11 yrs"/>
  </r>
  <r>
    <x v="39"/>
    <x v="7"/>
    <s v="E12000007"/>
    <s v="London region"/>
    <s v="E09000031"/>
    <x v="30"/>
    <n v="38.031914893617"/>
    <n v="36.195971371414799"/>
    <n v="39.902742840256003"/>
    <n v="1001"/>
    <n v="2632"/>
    <x v="0"/>
    <s v="10-11 yrs"/>
  </r>
  <r>
    <x v="39"/>
    <x v="7"/>
    <s v="E12000007"/>
    <s v="London region"/>
    <s v="E09000032"/>
    <x v="31"/>
    <n v="35.203293875450299"/>
    <n v="33.110750995069502"/>
    <n v="37.354229735908497"/>
    <n v="684"/>
    <n v="1943"/>
    <x v="0"/>
    <s v="10-11 yrs"/>
  </r>
  <r>
    <x v="39"/>
    <x v="7"/>
    <s v="E12000007"/>
    <s v="London region"/>
    <s v="E09000033"/>
    <x v="32"/>
    <n v="39.393939393939398"/>
    <n v="36.792432890972101"/>
    <n v="42.056998199558201"/>
    <n v="520"/>
    <n v="1320"/>
    <x v="0"/>
    <s v="10-11 yrs"/>
  </r>
  <r>
    <x v="39"/>
    <x v="8"/>
    <s v="E12000007"/>
    <s v="London region"/>
    <s v="E09000001"/>
    <x v="0"/>
    <m/>
    <m/>
    <m/>
    <m/>
    <m/>
    <x v="0"/>
    <s v="10-11 yrs"/>
  </r>
  <r>
    <x v="39"/>
    <x v="8"/>
    <s v="E12000007"/>
    <s v="London region"/>
    <s v="E09000002"/>
    <x v="1"/>
    <n v="42.169162282476698"/>
    <n v="40.235688015080399"/>
    <n v="44.126946665186701"/>
    <n v="1042"/>
    <n v="2471"/>
    <x v="0"/>
    <s v="10-11 yrs"/>
  </r>
  <r>
    <x v="39"/>
    <x v="8"/>
    <s v="E12000007"/>
    <s v="London region"/>
    <s v="E09000003"/>
    <x v="2"/>
    <n v="34.364042078418898"/>
    <n v="32.7221380864748"/>
    <n v="36.0441937114906"/>
    <n v="1078"/>
    <n v="3137"/>
    <x v="0"/>
    <s v="10-11 yrs"/>
  </r>
  <r>
    <x v="39"/>
    <x v="8"/>
    <s v="E12000007"/>
    <s v="London region"/>
    <s v="E09000004"/>
    <x v="3"/>
    <n v="38.091513492373899"/>
    <n v="36.228477855516601"/>
    <n v="39.9902764175241"/>
    <n v="974"/>
    <n v="2557"/>
    <x v="0"/>
    <s v="10-11 yrs"/>
  </r>
  <r>
    <x v="39"/>
    <x v="8"/>
    <s v="E12000007"/>
    <s v="London region"/>
    <s v="E09000005"/>
    <x v="4"/>
    <n v="40.506329113924103"/>
    <n v="38.8478907230337"/>
    <n v="42.186724931872902"/>
    <n v="1344"/>
    <n v="3318"/>
    <x v="0"/>
    <s v="10-11 yrs"/>
  </r>
  <r>
    <x v="39"/>
    <x v="8"/>
    <s v="E12000007"/>
    <s v="London region"/>
    <s v="E09000006"/>
    <x v="5"/>
    <n v="29.8909557408595"/>
    <n v="28.3096794021967"/>
    <n v="31.521720861360802"/>
    <n v="932"/>
    <n v="3118"/>
    <x v="0"/>
    <s v="10-11 yrs"/>
  </r>
  <r>
    <x v="39"/>
    <x v="8"/>
    <s v="E12000007"/>
    <s v="London region"/>
    <s v="E09000007"/>
    <x v="6"/>
    <n v="34.316546762589901"/>
    <n v="31.866976219626999"/>
    <n v="36.852565214526301"/>
    <n v="477"/>
    <n v="1390"/>
    <x v="0"/>
    <s v="10-11 yrs"/>
  </r>
  <r>
    <x v="39"/>
    <x v="8"/>
    <s v="E12000007"/>
    <s v="London region"/>
    <s v="E09000008"/>
    <x v="7"/>
    <n v="38.331515812431803"/>
    <n v="36.771085009763397"/>
    <n v="39.9163616134107"/>
    <n v="1406"/>
    <n v="3668"/>
    <x v="0"/>
    <s v="10-11 yrs"/>
  </r>
  <r>
    <x v="39"/>
    <x v="8"/>
    <s v="E12000007"/>
    <s v="London region"/>
    <s v="E09000009"/>
    <x v="8"/>
    <n v="38.296065666572296"/>
    <n v="36.706685543555402"/>
    <n v="39.910869706553299"/>
    <n v="1353"/>
    <n v="3533"/>
    <x v="0"/>
    <s v="10-11 yrs"/>
  </r>
  <r>
    <x v="39"/>
    <x v="8"/>
    <s v="E12000007"/>
    <s v="London region"/>
    <s v="E09000010"/>
    <x v="9"/>
    <n v="39.4456886898096"/>
    <n v="37.855102101245102"/>
    <n v="41.058951872258802"/>
    <n v="1409"/>
    <n v="3572"/>
    <x v="0"/>
    <s v="10-11 yrs"/>
  </r>
  <r>
    <x v="39"/>
    <x v="8"/>
    <s v="E12000007"/>
    <s v="London region"/>
    <s v="E09000011"/>
    <x v="10"/>
    <n v="40.369088811995397"/>
    <n v="38.4990789595537"/>
    <n v="42.267504806860302"/>
    <n v="1050"/>
    <n v="2601"/>
    <x v="0"/>
    <s v="10-11 yrs"/>
  </r>
  <r>
    <x v="39"/>
    <x v="8"/>
    <s v="E12000007"/>
    <s v="London region"/>
    <s v="E09000012"/>
    <x v="11"/>
    <n v="40.358126721763099"/>
    <n v="38.316405837253903"/>
    <n v="42.4337995316085"/>
    <n v="879"/>
    <n v="2178"/>
    <x v="0"/>
    <s v="10-11 yrs"/>
  </r>
  <r>
    <x v="39"/>
    <x v="8"/>
    <s v="E12000007"/>
    <s v="London region"/>
    <s v="E09000013"/>
    <x v="12"/>
    <n v="37.622005323868699"/>
    <n v="34.840265462395998"/>
    <n v="40.487841070684503"/>
    <n v="424"/>
    <n v="1127"/>
    <x v="0"/>
    <s v="10-11 yrs"/>
  </r>
  <r>
    <x v="39"/>
    <x v="8"/>
    <s v="E12000007"/>
    <s v="London region"/>
    <s v="E09000014"/>
    <x v="13"/>
    <n v="37.995337995337998"/>
    <n v="36.1394535759581"/>
    <n v="39.887000731952597"/>
    <n v="978"/>
    <n v="2574"/>
    <x v="0"/>
    <s v="10-11 yrs"/>
  </r>
  <r>
    <x v="39"/>
    <x v="8"/>
    <s v="E12000007"/>
    <s v="London region"/>
    <s v="E09000015"/>
    <x v="14"/>
    <n v="36.690017513134897"/>
    <n v="34.737339194830803"/>
    <n v="38.687392765687001"/>
    <n v="838"/>
    <n v="2284"/>
    <x v="0"/>
    <s v="10-11 yrs"/>
  </r>
  <r>
    <x v="39"/>
    <x v="8"/>
    <s v="E12000007"/>
    <s v="London region"/>
    <s v="E09000016"/>
    <x v="15"/>
    <n v="35.409836065573799"/>
    <n v="33.5365512447109"/>
    <n v="37.328989257921201"/>
    <n v="864"/>
    <n v="2440"/>
    <x v="0"/>
    <s v="10-11 yrs"/>
  </r>
  <r>
    <x v="39"/>
    <x v="8"/>
    <s v="E12000007"/>
    <s v="London region"/>
    <s v="E09000017"/>
    <x v="16"/>
    <n v="34.623928911456701"/>
    <n v="32.982359254620299"/>
    <n v="36.302943583950203"/>
    <n v="1091"/>
    <n v="3151"/>
    <x v="0"/>
    <s v="10-11 yrs"/>
  </r>
  <r>
    <x v="39"/>
    <x v="8"/>
    <s v="E12000007"/>
    <s v="London region"/>
    <s v="E09000018"/>
    <x v="17"/>
    <n v="39.043659043658998"/>
    <n v="37.112874914951398"/>
    <n v="41.009388048008198"/>
    <n v="939"/>
    <n v="2405"/>
    <x v="0"/>
    <s v="10-11 yrs"/>
  </r>
  <r>
    <x v="39"/>
    <x v="8"/>
    <s v="E12000007"/>
    <s v="London region"/>
    <s v="E09000019"/>
    <x v="18"/>
    <n v="38.092189500640202"/>
    <n v="35.715949549497502"/>
    <n v="40.526856010129897"/>
    <n v="595"/>
    <n v="1562"/>
    <x v="0"/>
    <s v="10-11 yrs"/>
  </r>
  <r>
    <x v="39"/>
    <x v="8"/>
    <s v="E12000007"/>
    <s v="London region"/>
    <s v="E09000020"/>
    <x v="19"/>
    <n v="36.022727272727302"/>
    <n v="32.917978917292501"/>
    <n v="39.248975060150798"/>
    <n v="317"/>
    <n v="880"/>
    <x v="0"/>
    <s v="10-11 yrs"/>
  </r>
  <r>
    <x v="39"/>
    <x v="8"/>
    <s v="E12000007"/>
    <s v="London region"/>
    <s v="E09000021"/>
    <x v="20"/>
    <n v="28.541226215644802"/>
    <n v="26.251874361144498"/>
    <n v="30.946449020241801"/>
    <n v="405"/>
    <n v="1419"/>
    <x v="0"/>
    <s v="10-11 yrs"/>
  </r>
  <r>
    <x v="39"/>
    <x v="8"/>
    <s v="E12000007"/>
    <s v="London region"/>
    <s v="E09000022"/>
    <x v="21"/>
    <n v="41.151744430432998"/>
    <n v="39.190073536609901"/>
    <n v="43.141944464774099"/>
    <n v="979"/>
    <n v="2379"/>
    <x v="0"/>
    <s v="10-11 yrs"/>
  </r>
  <r>
    <x v="39"/>
    <x v="8"/>
    <s v="E12000007"/>
    <s v="London region"/>
    <s v="E09000023"/>
    <x v="22"/>
    <n v="39.296407185628702"/>
    <n v="37.461156573613103"/>
    <n v="41.162390119915798"/>
    <n v="1050"/>
    <n v="2672"/>
    <x v="0"/>
    <s v="10-11 yrs"/>
  </r>
  <r>
    <x v="39"/>
    <x v="8"/>
    <s v="E12000007"/>
    <s v="London region"/>
    <s v="E09000024"/>
    <x v="23"/>
    <n v="36.348314606741603"/>
    <n v="34.145402059299599"/>
    <n v="38.610024293370898"/>
    <n v="647"/>
    <n v="1780"/>
    <x v="0"/>
    <s v="10-11 yrs"/>
  </r>
  <r>
    <x v="39"/>
    <x v="8"/>
    <s v="E12000007"/>
    <s v="London region"/>
    <s v="E09000025"/>
    <x v="24"/>
    <n v="39.936440677966097"/>
    <n v="38.385280328037098"/>
    <n v="41.5080562502352"/>
    <n v="1508"/>
    <n v="3776"/>
    <x v="0"/>
    <s v="10-11 yrs"/>
  </r>
  <r>
    <x v="39"/>
    <x v="8"/>
    <s v="E12000007"/>
    <s v="London region"/>
    <s v="E09000026"/>
    <x v="25"/>
    <n v="37.625979843225103"/>
    <n v="36.0513846785339"/>
    <n v="39.227161359367301"/>
    <n v="1344"/>
    <n v="3572"/>
    <x v="0"/>
    <s v="10-11 yrs"/>
  </r>
  <r>
    <x v="39"/>
    <x v="8"/>
    <s v="E12000007"/>
    <s v="London region"/>
    <s v="E09000027"/>
    <x v="26"/>
    <n v="24.364281490242501"/>
    <n v="22.377829120831102"/>
    <n v="26.466943616597899"/>
    <n v="412"/>
    <n v="1691"/>
    <x v="0"/>
    <s v="10-11 yrs"/>
  </r>
  <r>
    <x v="39"/>
    <x v="8"/>
    <s v="E12000007"/>
    <s v="London region"/>
    <s v="E09000028"/>
    <x v="27"/>
    <n v="43.831919814957601"/>
    <n v="41.933003735047301"/>
    <n v="45.749077520778599"/>
    <n v="1137"/>
    <n v="2594"/>
    <x v="0"/>
    <s v="10-11 yrs"/>
  </r>
  <r>
    <x v="39"/>
    <x v="8"/>
    <s v="E12000007"/>
    <s v="London region"/>
    <s v="E09000029"/>
    <x v="28"/>
    <n v="33.5573940020683"/>
    <n v="31.487379421259401"/>
    <n v="35.692598223194203"/>
    <n v="649"/>
    <n v="1934"/>
    <x v="0"/>
    <s v="10-11 yrs"/>
  </r>
  <r>
    <x v="39"/>
    <x v="8"/>
    <s v="E12000007"/>
    <s v="London region"/>
    <s v="E09000030"/>
    <x v="29"/>
    <n v="42.297841200146401"/>
    <n v="40.457739858918302"/>
    <n v="44.159564199994598"/>
    <n v="1156"/>
    <n v="2733"/>
    <x v="0"/>
    <s v="10-11 yrs"/>
  </r>
  <r>
    <x v="39"/>
    <x v="8"/>
    <s v="E12000007"/>
    <s v="London region"/>
    <s v="E09000031"/>
    <x v="30"/>
    <n v="37.792760823278897"/>
    <n v="36.020317304617798"/>
    <n v="39.598440515762"/>
    <n v="1065"/>
    <n v="2818"/>
    <x v="0"/>
    <s v="10-11 yrs"/>
  </r>
  <r>
    <x v="39"/>
    <x v="8"/>
    <s v="E12000007"/>
    <s v="London region"/>
    <s v="E09000032"/>
    <x v="31"/>
    <n v="34.561049445004997"/>
    <n v="32.499059354086697"/>
    <n v="36.682770480232399"/>
    <n v="685"/>
    <n v="1982"/>
    <x v="0"/>
    <s v="10-11 yrs"/>
  </r>
  <r>
    <x v="39"/>
    <x v="8"/>
    <s v="E12000007"/>
    <s v="London region"/>
    <s v="E09000033"/>
    <x v="32"/>
    <n v="40.045248868778302"/>
    <n v="37.440334815268301"/>
    <n v="42.707674690006399"/>
    <n v="531"/>
    <n v="1326"/>
    <x v="0"/>
    <s v="10-11 yrs"/>
  </r>
  <r>
    <x v="40"/>
    <x v="10"/>
    <s v="E12000007"/>
    <s v="London region"/>
    <s v="E09000001"/>
    <x v="0"/>
    <m/>
    <m/>
    <m/>
    <m/>
    <m/>
    <x v="0"/>
    <s v="&lt;15 yrs"/>
  </r>
  <r>
    <x v="40"/>
    <x v="10"/>
    <s v="E12000007"/>
    <s v="London region"/>
    <s v="E09000002"/>
    <x v="1"/>
    <n v="92.783505154639201"/>
    <n v="84.059890030819801"/>
    <n v="102.166452816928"/>
    <n v="414"/>
    <n v="44620"/>
    <x v="0"/>
    <s v="&lt;15 yrs"/>
  </r>
  <r>
    <x v="40"/>
    <x v="10"/>
    <s v="E12000007"/>
    <s v="London region"/>
    <s v="E09000003"/>
    <x v="2"/>
    <n v="72.940628366770497"/>
    <n v="66.692486081804603"/>
    <n v="79.616463876232999"/>
    <n v="501"/>
    <n v="68686"/>
    <x v="0"/>
    <s v="&lt;15 yrs"/>
  </r>
  <r>
    <x v="40"/>
    <x v="10"/>
    <s v="E12000007"/>
    <s v="London region"/>
    <s v="E09000004"/>
    <x v="3"/>
    <n v="84.555573187042398"/>
    <n v="76.191300405437104"/>
    <n v="93.587374153311899"/>
    <n v="373"/>
    <n v="44113"/>
    <x v="0"/>
    <s v="&lt;15 yrs"/>
  </r>
  <r>
    <x v="40"/>
    <x v="10"/>
    <s v="E12000007"/>
    <s v="London region"/>
    <s v="E09000005"/>
    <x v="4"/>
    <n v="89.442663633543603"/>
    <n v="81.9120336480199"/>
    <n v="97.479429327041103"/>
    <n v="519"/>
    <n v="58026"/>
    <x v="0"/>
    <s v="&lt;15 yrs"/>
  </r>
  <r>
    <x v="40"/>
    <x v="10"/>
    <s v="E12000007"/>
    <s v="London region"/>
    <s v="E09000006"/>
    <x v="5"/>
    <n v="76.284654776620201"/>
    <n v="69.259643124115698"/>
    <n v="83.828993651873006"/>
    <n v="432"/>
    <n v="56630"/>
    <x v="0"/>
    <s v="&lt;15 yrs"/>
  </r>
  <r>
    <x v="40"/>
    <x v="10"/>
    <s v="E12000007"/>
    <s v="London region"/>
    <s v="E09000007"/>
    <x v="6"/>
    <n v="84.010921419784594"/>
    <n v="74.457893553744199"/>
    <n v="94.449771303399899"/>
    <n v="280"/>
    <n v="33329"/>
    <x v="0"/>
    <s v="&lt;15 yrs"/>
  </r>
  <r>
    <x v="40"/>
    <x v="10"/>
    <s v="E12000007"/>
    <s v="London region"/>
    <s v="E09000008"/>
    <x v="7"/>
    <n v="98.069007431144499"/>
    <n v="90.987047465717396"/>
    <n v="105.555782294365"/>
    <n v="710"/>
    <n v="72398"/>
    <x v="0"/>
    <s v="&lt;15 yrs"/>
  </r>
  <r>
    <x v="40"/>
    <x v="10"/>
    <s v="E12000007"/>
    <s v="London region"/>
    <s v="E09000009"/>
    <x v="8"/>
    <n v="96.535349432971998"/>
    <n v="89.073284404389497"/>
    <n v="104.45562549297701"/>
    <n v="618"/>
    <n v="64018"/>
    <x v="0"/>
    <s v="&lt;15 yrs"/>
  </r>
  <r>
    <x v="40"/>
    <x v="10"/>
    <s v="E12000007"/>
    <s v="London region"/>
    <s v="E09000010"/>
    <x v="9"/>
    <n v="87.398279828909395"/>
    <n v="80.345351280710901"/>
    <n v="94.904430790747298"/>
    <n v="566"/>
    <n v="64761"/>
    <x v="0"/>
    <s v="&lt;15 yrs"/>
  </r>
  <r>
    <x v="40"/>
    <x v="10"/>
    <s v="E12000007"/>
    <s v="London region"/>
    <s v="E09000011"/>
    <x v="10"/>
    <n v="71.217310087173104"/>
    <n v="64.107183656643699"/>
    <n v="78.900510723589406"/>
    <n v="366"/>
    <n v="51392"/>
    <x v="0"/>
    <s v="&lt;15 yrs"/>
  </r>
  <r>
    <x v="40"/>
    <x v="10"/>
    <s v="E12000007"/>
    <s v="London region"/>
    <s v="E09000012"/>
    <x v="11"/>
    <n v="104.98902946664801"/>
    <n v="96.090583337280506"/>
    <n v="114.48976613971701"/>
    <n v="512"/>
    <n v="48767"/>
    <x v="0"/>
    <s v="&lt;15 yrs"/>
  </r>
  <r>
    <x v="40"/>
    <x v="10"/>
    <s v="E12000007"/>
    <s v="London region"/>
    <s v="E09000013"/>
    <x v="12"/>
    <n v="107.08401976935799"/>
    <n v="95.2889917496083"/>
    <n v="119.935741137118"/>
    <n v="299"/>
    <n v="27922"/>
    <x v="0"/>
    <s v="&lt;15 yrs"/>
  </r>
  <r>
    <x v="40"/>
    <x v="10"/>
    <s v="E12000007"/>
    <s v="London region"/>
    <s v="E09000014"/>
    <x v="13"/>
    <n v="79.743840757056603"/>
    <n v="72.034391000495106"/>
    <n v="88.053573291242301"/>
    <n v="391"/>
    <n v="49032"/>
    <x v="0"/>
    <s v="&lt;15 yrs"/>
  </r>
  <r>
    <x v="40"/>
    <x v="10"/>
    <s v="E12000007"/>
    <s v="London region"/>
    <s v="E09000015"/>
    <x v="14"/>
    <n v="86.747960190083404"/>
    <n v="78.319441036963198"/>
    <n v="95.836336753664099"/>
    <n v="387"/>
    <n v="44612"/>
    <x v="0"/>
    <s v="&lt;15 yrs"/>
  </r>
  <r>
    <x v="40"/>
    <x v="10"/>
    <s v="E12000007"/>
    <s v="London region"/>
    <s v="E09000016"/>
    <x v="15"/>
    <n v="90.542530844822195"/>
    <n v="81.609318310131897"/>
    <n v="100.186691556301"/>
    <n v="375"/>
    <n v="41417"/>
    <x v="0"/>
    <s v="&lt;15 yrs"/>
  </r>
  <r>
    <x v="40"/>
    <x v="10"/>
    <s v="E12000007"/>
    <s v="London region"/>
    <s v="E09000017"/>
    <x v="16"/>
    <n v="97.550850975508496"/>
    <n v="89.322030049071799"/>
    <n v="106.33384083945"/>
    <n v="517"/>
    <n v="52998"/>
    <x v="0"/>
    <s v="&lt;15 yrs"/>
  </r>
  <r>
    <x v="40"/>
    <x v="10"/>
    <s v="E12000007"/>
    <s v="London region"/>
    <s v="E09000018"/>
    <x v="17"/>
    <n v="82.015354281159503"/>
    <n v="74.086299860223093"/>
    <n v="90.561790611574295"/>
    <n v="391"/>
    <n v="47674"/>
    <x v="0"/>
    <s v="&lt;15 yrs"/>
  </r>
  <r>
    <x v="40"/>
    <x v="10"/>
    <s v="E12000007"/>
    <s v="London region"/>
    <s v="E09000019"/>
    <x v="18"/>
    <n v="94.630067731795094"/>
    <n v="84.086301544936504"/>
    <n v="106.13023320724"/>
    <n v="292"/>
    <n v="30857"/>
    <x v="0"/>
    <s v="&lt;15 yrs"/>
  </r>
  <r>
    <x v="40"/>
    <x v="10"/>
    <s v="E12000007"/>
    <s v="London region"/>
    <s v="E09000020"/>
    <x v="19"/>
    <n v="87.165234967155101"/>
    <n v="75.694709198652404"/>
    <n v="99.882901886848202"/>
    <n v="207"/>
    <n v="23748"/>
    <x v="0"/>
    <s v="&lt;15 yrs"/>
  </r>
  <r>
    <x v="40"/>
    <x v="10"/>
    <s v="E12000007"/>
    <s v="London region"/>
    <s v="E09000021"/>
    <x v="20"/>
    <n v="83.081839162080598"/>
    <n v="72.776997209740003"/>
    <n v="94.436830571797898"/>
    <n v="234"/>
    <n v="28165"/>
    <x v="0"/>
    <s v="&lt;15 yrs"/>
  </r>
  <r>
    <x v="40"/>
    <x v="10"/>
    <s v="E12000007"/>
    <s v="London region"/>
    <s v="E09000022"/>
    <x v="21"/>
    <n v="96.278898227769503"/>
    <n v="87.991052217645802"/>
    <n v="105.137016061509"/>
    <n v="496"/>
    <n v="51517"/>
    <x v="0"/>
    <s v="&lt;15 yrs"/>
  </r>
  <r>
    <x v="40"/>
    <x v="10"/>
    <s v="E12000007"/>
    <s v="London region"/>
    <s v="E09000023"/>
    <x v="22"/>
    <n v="73.058334269978602"/>
    <n v="65.986404959007302"/>
    <n v="80.681642051793105"/>
    <n v="390"/>
    <n v="53382"/>
    <x v="0"/>
    <s v="&lt;15 yrs"/>
  </r>
  <r>
    <x v="40"/>
    <x v="10"/>
    <s v="E12000007"/>
    <s v="London region"/>
    <s v="E09000024"/>
    <x v="23"/>
    <n v="99.058669001751298"/>
    <n v="89.115900215599098"/>
    <n v="109.807430557226"/>
    <n v="362"/>
    <n v="36544"/>
    <x v="0"/>
    <s v="&lt;15 yrs"/>
  </r>
  <r>
    <x v="40"/>
    <x v="10"/>
    <s v="E12000007"/>
    <s v="London region"/>
    <s v="E09000025"/>
    <x v="24"/>
    <n v="82.512033004813205"/>
    <n v="75.698411155720905"/>
    <n v="89.774287276609599"/>
    <n v="540"/>
    <n v="65445"/>
    <x v="0"/>
    <s v="&lt;15 yrs"/>
  </r>
  <r>
    <x v="40"/>
    <x v="10"/>
    <s v="E12000007"/>
    <s v="London region"/>
    <s v="E09000026"/>
    <x v="25"/>
    <n v="80.437248633598003"/>
    <n v="73.313682042933806"/>
    <n v="88.065978305003298"/>
    <n v="468"/>
    <n v="58182"/>
    <x v="0"/>
    <s v="&lt;15 yrs"/>
  </r>
  <r>
    <x v="40"/>
    <x v="10"/>
    <s v="E12000007"/>
    <s v="London region"/>
    <s v="E09000027"/>
    <x v="26"/>
    <n v="88.096819849224502"/>
    <n v="78.486316012850395"/>
    <n v="98.5593927420814"/>
    <n v="305"/>
    <n v="34621"/>
    <x v="0"/>
    <s v="&lt;15 yrs"/>
  </r>
  <r>
    <x v="40"/>
    <x v="10"/>
    <s v="E12000007"/>
    <s v="London region"/>
    <s v="E09000028"/>
    <x v="27"/>
    <n v="98.877392033877996"/>
    <n v="90.357463758730105"/>
    <n v="107.98417518436899"/>
    <n v="495"/>
    <n v="50062"/>
    <x v="0"/>
    <s v="&lt;15 yrs"/>
  </r>
  <r>
    <x v="40"/>
    <x v="10"/>
    <s v="E12000007"/>
    <s v="London region"/>
    <s v="E09000029"/>
    <x v="28"/>
    <n v="101.696819867401"/>
    <n v="91.489253216059396"/>
    <n v="112.73184465342401"/>
    <n v="362"/>
    <n v="35596"/>
    <x v="0"/>
    <s v="&lt;15 yrs"/>
  </r>
  <r>
    <x v="40"/>
    <x v="10"/>
    <s v="E12000007"/>
    <s v="London region"/>
    <s v="E09000030"/>
    <x v="29"/>
    <n v="96.316680779000805"/>
    <n v="87.668671533480193"/>
    <n v="105.586995038165"/>
    <n v="455"/>
    <n v="47240"/>
    <x v="0"/>
    <s v="&lt;15 yrs"/>
  </r>
  <r>
    <x v="40"/>
    <x v="10"/>
    <s v="E12000007"/>
    <s v="London region"/>
    <s v="E09000031"/>
    <x v="30"/>
    <n v="92.328026901471404"/>
    <n v="84.210487262408805"/>
    <n v="101.016797474649"/>
    <n v="475"/>
    <n v="51447"/>
    <x v="0"/>
    <s v="&lt;15 yrs"/>
  </r>
  <r>
    <x v="40"/>
    <x v="10"/>
    <s v="E12000007"/>
    <s v="London region"/>
    <s v="E09000032"/>
    <x v="31"/>
    <n v="100.368573391916"/>
    <n v="91.606947345189994"/>
    <n v="109.74209183543999"/>
    <n v="482"/>
    <n v="48023"/>
    <x v="0"/>
    <s v="&lt;15 yrs"/>
  </r>
  <r>
    <x v="40"/>
    <x v="10"/>
    <s v="E12000007"/>
    <s v="London region"/>
    <s v="E09000033"/>
    <x v="32"/>
    <n v="88.411227239860693"/>
    <n v="78.160646009200903"/>
    <n v="99.632530372927107"/>
    <n v="269"/>
    <n v="30426"/>
    <x v="0"/>
    <s v="&lt;15 yrs"/>
  </r>
  <r>
    <x v="40"/>
    <x v="9"/>
    <s v="E12000007"/>
    <s v="London region"/>
    <s v="E09000001"/>
    <x v="0"/>
    <m/>
    <m/>
    <m/>
    <m/>
    <m/>
    <x v="0"/>
    <s v="&lt;15 yrs"/>
  </r>
  <r>
    <x v="40"/>
    <x v="9"/>
    <s v="E12000007"/>
    <s v="London region"/>
    <s v="E09000002"/>
    <x v="1"/>
    <n v="88.887922978288699"/>
    <n v="80.480912362213999"/>
    <n v="97.934367825131801"/>
    <n v="409"/>
    <n v="46013"/>
    <x v="0"/>
    <s v="&lt;15 yrs"/>
  </r>
  <r>
    <x v="40"/>
    <x v="9"/>
    <s v="E12000007"/>
    <s v="London region"/>
    <s v="E09000003"/>
    <x v="2"/>
    <n v="68.737343487065402"/>
    <n v="62.736950348792902"/>
    <n v="75.156790682144802"/>
    <n v="482"/>
    <n v="70122"/>
    <x v="0"/>
    <s v="&lt;15 yrs"/>
  </r>
  <r>
    <x v="40"/>
    <x v="9"/>
    <s v="E12000007"/>
    <s v="London region"/>
    <s v="E09000004"/>
    <x v="3"/>
    <n v="93.382054405196897"/>
    <n v="84.6021629714255"/>
    <n v="102.825531751958"/>
    <n v="414"/>
    <n v="44334"/>
    <x v="0"/>
    <s v="&lt;15 yrs"/>
  </r>
  <r>
    <x v="40"/>
    <x v="9"/>
    <s v="E12000007"/>
    <s v="London region"/>
    <s v="E09000005"/>
    <x v="4"/>
    <n v="84.558389171125299"/>
    <n v="77.315061840956403"/>
    <n v="92.297531398047894"/>
    <n v="501"/>
    <n v="59249"/>
    <x v="0"/>
    <s v="&lt;15 yrs"/>
  </r>
  <r>
    <x v="40"/>
    <x v="9"/>
    <s v="E12000007"/>
    <s v="London region"/>
    <s v="E09000006"/>
    <x v="5"/>
    <n v="83.906754669288006"/>
    <n v="76.552273378490298"/>
    <n v="91.7770822928981"/>
    <n v="478"/>
    <n v="56968"/>
    <x v="0"/>
    <s v="&lt;15 yrs"/>
  </r>
  <r>
    <x v="40"/>
    <x v="9"/>
    <s v="E12000007"/>
    <s v="London region"/>
    <s v="E09000007"/>
    <x v="6"/>
    <n v="82.588158402899495"/>
    <n v="73.164222185300702"/>
    <n v="92.889240951854802"/>
    <n v="278"/>
    <n v="33661"/>
    <x v="0"/>
    <s v="&lt;15 yrs"/>
  </r>
  <r>
    <x v="40"/>
    <x v="9"/>
    <s v="E12000007"/>
    <s v="London region"/>
    <s v="E09000008"/>
    <x v="7"/>
    <n v="101.19879582840601"/>
    <n v="94.098706231821197"/>
    <n v="108.69262413680499"/>
    <n v="753"/>
    <n v="74408"/>
    <x v="0"/>
    <s v="&lt;15 yrs"/>
  </r>
  <r>
    <x v="40"/>
    <x v="9"/>
    <s v="E12000007"/>
    <s v="London region"/>
    <s v="E09000009"/>
    <x v="8"/>
    <n v="85.123382809378896"/>
    <n v="78.181608584994194"/>
    <n v="92.516210928478898"/>
    <n v="554"/>
    <n v="65082"/>
    <x v="0"/>
    <s v="&lt;15 yrs"/>
  </r>
  <r>
    <x v="40"/>
    <x v="9"/>
    <s v="E12000007"/>
    <s v="London region"/>
    <s v="E09000010"/>
    <x v="9"/>
    <n v="84.677846158498795"/>
    <n v="77.808714465882005"/>
    <n v="91.990830326908096"/>
    <n v="560"/>
    <n v="66133"/>
    <x v="0"/>
    <s v="&lt;15 yrs"/>
  </r>
  <r>
    <x v="40"/>
    <x v="9"/>
    <s v="E12000007"/>
    <s v="London region"/>
    <s v="E09000011"/>
    <x v="10"/>
    <n v="83.730688537097095"/>
    <n v="76.0802180132182"/>
    <n v="91.942017508211904"/>
    <n v="439"/>
    <n v="52430"/>
    <x v="0"/>
    <s v="&lt;15 yrs"/>
  </r>
  <r>
    <x v="40"/>
    <x v="9"/>
    <s v="E12000007"/>
    <s v="London region"/>
    <s v="E09000012"/>
    <x v="11"/>
    <n v="122.91072156542999"/>
    <n v="113.294816109905"/>
    <n v="133.124640435158"/>
    <n v="603"/>
    <n v="49060"/>
    <x v="0"/>
    <s v="&lt;15 yrs"/>
  </r>
  <r>
    <x v="40"/>
    <x v="9"/>
    <s v="E12000007"/>
    <s v="London region"/>
    <s v="E09000013"/>
    <x v="12"/>
    <n v="92.859430035222502"/>
    <n v="81.934516397465799"/>
    <n v="104.835473379607"/>
    <n v="261"/>
    <n v="28107"/>
    <x v="0"/>
    <s v="&lt;15 yrs"/>
  </r>
  <r>
    <x v="40"/>
    <x v="9"/>
    <s v="E12000007"/>
    <s v="London region"/>
    <s v="E09000014"/>
    <x v="13"/>
    <n v="82.328907048008205"/>
    <n v="74.485943155994505"/>
    <n v="90.773010882928205"/>
    <n v="403"/>
    <n v="48950"/>
    <x v="0"/>
    <s v="&lt;15 yrs"/>
  </r>
  <r>
    <x v="40"/>
    <x v="9"/>
    <s v="E12000007"/>
    <s v="London region"/>
    <s v="E09000015"/>
    <x v="14"/>
    <n v="91.649468521847197"/>
    <n v="83.022308904381703"/>
    <n v="100.92949163281"/>
    <n v="413"/>
    <n v="45063"/>
    <x v="0"/>
    <s v="&lt;15 yrs"/>
  </r>
  <r>
    <x v="40"/>
    <x v="9"/>
    <s v="E12000007"/>
    <s v="London region"/>
    <s v="E09000016"/>
    <x v="15"/>
    <n v="103.593161402492"/>
    <n v="94.020834114848398"/>
    <n v="113.875696127336"/>
    <n v="429"/>
    <n v="41412"/>
    <x v="0"/>
    <s v="&lt;15 yrs"/>
  </r>
  <r>
    <x v="40"/>
    <x v="9"/>
    <s v="E12000007"/>
    <s v="London region"/>
    <s v="E09000017"/>
    <x v="16"/>
    <n v="112.234486596791"/>
    <n v="103.468065677331"/>
    <n v="121.545159255364"/>
    <n v="605"/>
    <n v="53905"/>
    <x v="0"/>
    <s v="&lt;15 yrs"/>
  </r>
  <r>
    <x v="40"/>
    <x v="9"/>
    <s v="E12000007"/>
    <s v="London region"/>
    <s v="E09000018"/>
    <x v="17"/>
    <n v="81.305808142868798"/>
    <n v="73.503469967997503"/>
    <n v="89.710861805582795"/>
    <n v="397"/>
    <n v="48828"/>
    <x v="0"/>
    <s v="&lt;15 yrs"/>
  </r>
  <r>
    <x v="40"/>
    <x v="9"/>
    <s v="E12000007"/>
    <s v="London region"/>
    <s v="E09000019"/>
    <x v="18"/>
    <n v="94.875435652510703"/>
    <n v="84.339281613504497"/>
    <n v="106.36388402670001"/>
    <n v="294"/>
    <n v="30988"/>
    <x v="0"/>
    <s v="&lt;15 yrs"/>
  </r>
  <r>
    <x v="40"/>
    <x v="9"/>
    <s v="E12000007"/>
    <s v="London region"/>
    <s v="E09000020"/>
    <x v="19"/>
    <n v="79.375294975758393"/>
    <n v="68.349003971819002"/>
    <n v="91.673975902510506"/>
    <n v="185"/>
    <n v="23307"/>
    <x v="0"/>
    <s v="&lt;15 yrs"/>
  </r>
  <r>
    <x v="40"/>
    <x v="9"/>
    <s v="E12000007"/>
    <s v="London region"/>
    <s v="E09000021"/>
    <x v="20"/>
    <n v="102.56768071448499"/>
    <n v="91.177283653337895"/>
    <n v="114.98758157338"/>
    <n v="294"/>
    <n v="28664"/>
    <x v="0"/>
    <s v="&lt;15 yrs"/>
  </r>
  <r>
    <x v="40"/>
    <x v="9"/>
    <s v="E12000007"/>
    <s v="London region"/>
    <s v="E09000022"/>
    <x v="21"/>
    <n v="107.12496628261"/>
    <n v="98.404365502398505"/>
    <n v="116.41114747192501"/>
    <n v="556"/>
    <n v="51902"/>
    <x v="0"/>
    <s v="&lt;15 yrs"/>
  </r>
  <r>
    <x v="40"/>
    <x v="9"/>
    <s v="E12000007"/>
    <s v="London region"/>
    <s v="E09000023"/>
    <x v="22"/>
    <n v="85.832948777111199"/>
    <n v="78.207624227769202"/>
    <n v="94.000826658152207"/>
    <n v="465"/>
    <n v="54175"/>
    <x v="0"/>
    <s v="&lt;15 yrs"/>
  </r>
  <r>
    <x v="40"/>
    <x v="9"/>
    <s v="E12000007"/>
    <s v="London region"/>
    <s v="E09000024"/>
    <x v="23"/>
    <n v="101.45829387732999"/>
    <n v="91.448097628601204"/>
    <n v="112.265149865732"/>
    <n v="375"/>
    <n v="36961"/>
    <x v="0"/>
    <s v="&lt;15 yrs"/>
  </r>
  <r>
    <x v="40"/>
    <x v="9"/>
    <s v="E12000007"/>
    <s v="London region"/>
    <s v="E09000025"/>
    <x v="24"/>
    <n v="80.817253121452893"/>
    <n v="74.107003317176606"/>
    <n v="87.971892869339101"/>
    <n v="534"/>
    <n v="66075"/>
    <x v="0"/>
    <s v="&lt;15 yrs"/>
  </r>
  <r>
    <x v="40"/>
    <x v="9"/>
    <s v="E12000007"/>
    <s v="London region"/>
    <s v="E09000026"/>
    <x v="25"/>
    <n v="87.369865765072106"/>
    <n v="80.034459960715296"/>
    <n v="95.196816060804593"/>
    <n v="522"/>
    <n v="59746"/>
    <x v="0"/>
    <s v="&lt;15 yrs"/>
  </r>
  <r>
    <x v="40"/>
    <x v="9"/>
    <s v="E12000007"/>
    <s v="London region"/>
    <s v="E09000027"/>
    <x v="26"/>
    <n v="97.752266204427301"/>
    <n v="87.694101003301796"/>
    <n v="108.64778446798699"/>
    <n v="344"/>
    <n v="35191"/>
    <x v="0"/>
    <s v="&lt;15 yrs"/>
  </r>
  <r>
    <x v="40"/>
    <x v="9"/>
    <s v="E12000007"/>
    <s v="London region"/>
    <s v="E09000028"/>
    <x v="27"/>
    <n v="113.915524209525"/>
    <n v="104.793410199695"/>
    <n v="123.619062288528"/>
    <n v="575"/>
    <n v="50476"/>
    <x v="0"/>
    <s v="&lt;15 yrs"/>
  </r>
  <r>
    <x v="40"/>
    <x v="9"/>
    <s v="E12000007"/>
    <s v="London region"/>
    <s v="E09000029"/>
    <x v="28"/>
    <n v="120.411077819159"/>
    <n v="109.29735475858401"/>
    <n v="132.34837266277501"/>
    <n v="430"/>
    <n v="35711"/>
    <x v="0"/>
    <s v="&lt;15 yrs"/>
  </r>
  <r>
    <x v="40"/>
    <x v="9"/>
    <s v="E12000007"/>
    <s v="London region"/>
    <s v="E09000030"/>
    <x v="29"/>
    <n v="106.594626290549"/>
    <n v="97.5341011237891"/>
    <n v="116.270283117896"/>
    <n v="509"/>
    <n v="47751"/>
    <x v="0"/>
    <s v="&lt;15 yrs"/>
  </r>
  <r>
    <x v="40"/>
    <x v="9"/>
    <s v="E12000007"/>
    <s v="London region"/>
    <s v="E09000031"/>
    <x v="30"/>
    <n v="103.529951100245"/>
    <n v="94.996174858044"/>
    <n v="112.624546130647"/>
    <n v="542"/>
    <n v="52352"/>
    <x v="0"/>
    <s v="&lt;15 yrs"/>
  </r>
  <r>
    <x v="40"/>
    <x v="9"/>
    <s v="E12000007"/>
    <s v="London region"/>
    <s v="E09000032"/>
    <x v="31"/>
    <n v="99.187721947834603"/>
    <n v="90.564071330527398"/>
    <n v="108.411052259657"/>
    <n v="486"/>
    <n v="48998"/>
    <x v="0"/>
    <s v="&lt;15 yrs"/>
  </r>
  <r>
    <x v="40"/>
    <x v="9"/>
    <s v="E12000007"/>
    <s v="London region"/>
    <s v="E09000033"/>
    <x v="32"/>
    <n v="82.692307692307693"/>
    <n v="72.908944636257601"/>
    <n v="93.422707505260703"/>
    <n v="258"/>
    <n v="31200"/>
    <x v="0"/>
    <s v="&lt;15 yrs"/>
  </r>
  <r>
    <x v="40"/>
    <x v="7"/>
    <s v="E12000007"/>
    <s v="London region"/>
    <s v="E09000001"/>
    <x v="0"/>
    <n v="119.940029985007"/>
    <n v="51.781592222592202"/>
    <n v="236.32967347669299"/>
    <n v="8"/>
    <n v="667"/>
    <x v="0"/>
    <s v="&lt;15 yrs"/>
  </r>
  <r>
    <x v="40"/>
    <x v="7"/>
    <s v="E12000007"/>
    <s v="London region"/>
    <s v="E09000002"/>
    <x v="1"/>
    <n v="68.150935507473605"/>
    <n v="60.952941562333898"/>
    <n v="75.965244460081905"/>
    <n v="326"/>
    <n v="47835"/>
    <x v="0"/>
    <s v="&lt;15 yrs"/>
  </r>
  <r>
    <x v="40"/>
    <x v="7"/>
    <s v="E12000007"/>
    <s v="London region"/>
    <s v="E09000003"/>
    <x v="2"/>
    <n v="69.308985266652797"/>
    <n v="63.3719319224573"/>
    <n v="75.652437404758103"/>
    <n v="501"/>
    <n v="72285"/>
    <x v="0"/>
    <s v="&lt;15 yrs"/>
  </r>
  <r>
    <x v="40"/>
    <x v="7"/>
    <s v="E12000007"/>
    <s v="London region"/>
    <s v="E09000004"/>
    <x v="3"/>
    <n v="85.143276348842903"/>
    <n v="76.828693505058794"/>
    <n v="94.112331024039605"/>
    <n v="383"/>
    <n v="44983"/>
    <x v="0"/>
    <s v="&lt;15 yrs"/>
  </r>
  <r>
    <x v="40"/>
    <x v="7"/>
    <s v="E12000007"/>
    <s v="London region"/>
    <s v="E09000005"/>
    <x v="4"/>
    <n v="85.641068033396706"/>
    <n v="78.423709987650398"/>
    <n v="93.343991713344906"/>
    <n v="518"/>
    <n v="60485"/>
    <x v="0"/>
    <s v="&lt;15 yrs"/>
  </r>
  <r>
    <x v="40"/>
    <x v="7"/>
    <s v="E12000007"/>
    <s v="London region"/>
    <s v="E09000006"/>
    <x v="5"/>
    <n v="61.715625430975003"/>
    <n v="55.487483175352601"/>
    <n v="68.451577242499695"/>
    <n v="358"/>
    <n v="58008"/>
    <x v="0"/>
    <s v="&lt;15 yrs"/>
  </r>
  <r>
    <x v="40"/>
    <x v="7"/>
    <s v="E12000007"/>
    <s v="London region"/>
    <s v="E09000007"/>
    <x v="6"/>
    <n v="64.984817957376805"/>
    <n v="56.840028155694696"/>
    <n v="73.969140058488506"/>
    <n v="229"/>
    <n v="35239"/>
    <x v="0"/>
    <s v="&lt;15 yrs"/>
  </r>
  <r>
    <x v="40"/>
    <x v="7"/>
    <s v="E12000007"/>
    <s v="London region"/>
    <s v="E09000008"/>
    <x v="7"/>
    <n v="96.101875898071398"/>
    <n v="89.251325934749005"/>
    <n v="103.338719086211"/>
    <n v="729"/>
    <n v="75857"/>
    <x v="0"/>
    <s v="&lt;15 yrs"/>
  </r>
  <r>
    <x v="40"/>
    <x v="7"/>
    <s v="E12000007"/>
    <s v="London region"/>
    <s v="E09000009"/>
    <x v="8"/>
    <n v="91.308402779866995"/>
    <n v="84.187999035738002"/>
    <n v="98.870114100609598"/>
    <n v="607"/>
    <n v="66478"/>
    <x v="0"/>
    <s v="&lt;15 yrs"/>
  </r>
  <r>
    <x v="40"/>
    <x v="7"/>
    <s v="E12000007"/>
    <s v="London region"/>
    <s v="E09000010"/>
    <x v="9"/>
    <n v="75.131033868357406"/>
    <n v="68.726426373376995"/>
    <n v="81.971793524714002"/>
    <n v="506"/>
    <n v="67349"/>
    <x v="0"/>
    <s v="&lt;15 yrs"/>
  </r>
  <r>
    <x v="40"/>
    <x v="7"/>
    <s v="E12000007"/>
    <s v="London region"/>
    <s v="E09000011"/>
    <x v="10"/>
    <n v="90.265189033620501"/>
    <n v="82.393508096622597"/>
    <n v="98.686019754075303"/>
    <n v="483"/>
    <n v="53509"/>
    <x v="0"/>
    <s v="&lt;15 yrs"/>
  </r>
  <r>
    <x v="40"/>
    <x v="7"/>
    <s v="E12000007"/>
    <s v="London region"/>
    <s v="E09000012"/>
    <x v="11"/>
    <n v="105.92239070460499"/>
    <n v="97.062489528750604"/>
    <n v="115.37364924501"/>
    <n v="526"/>
    <n v="49659"/>
    <x v="0"/>
    <s v="&lt;15 yrs"/>
  </r>
  <r>
    <x v="40"/>
    <x v="7"/>
    <s v="E12000007"/>
    <s v="London region"/>
    <s v="E09000013"/>
    <x v="12"/>
    <n v="103.18323798827799"/>
    <n v="91.724481754791597"/>
    <n v="115.67767655983501"/>
    <n v="294"/>
    <n v="28493"/>
    <x v="0"/>
    <s v="&lt;15 yrs"/>
  </r>
  <r>
    <x v="40"/>
    <x v="7"/>
    <s v="E12000007"/>
    <s v="London region"/>
    <s v="E09000014"/>
    <x v="13"/>
    <n v="69.045112172997506"/>
    <n v="61.910425112200798"/>
    <n v="76.776494120804799"/>
    <n v="341"/>
    <n v="49388"/>
    <x v="0"/>
    <s v="&lt;15 yrs"/>
  </r>
  <r>
    <x v="40"/>
    <x v="7"/>
    <s v="E12000007"/>
    <s v="London region"/>
    <s v="E09000015"/>
    <x v="14"/>
    <n v="89.266179495033498"/>
    <n v="80.813310625794401"/>
    <n v="98.362790267058102"/>
    <n v="408"/>
    <n v="45706"/>
    <x v="0"/>
    <s v="&lt;15 yrs"/>
  </r>
  <r>
    <x v="40"/>
    <x v="7"/>
    <s v="E12000007"/>
    <s v="London region"/>
    <s v="E09000016"/>
    <x v="15"/>
    <n v="76.677620612468402"/>
    <n v="68.530320523344201"/>
    <n v="85.527038665753494"/>
    <n v="322"/>
    <n v="41994"/>
    <x v="0"/>
    <s v="&lt;15 yrs"/>
  </r>
  <r>
    <x v="40"/>
    <x v="7"/>
    <s v="E12000007"/>
    <s v="London region"/>
    <s v="E09000017"/>
    <x v="16"/>
    <n v="85.910961735473293"/>
    <n v="78.380810399644801"/>
    <n v="93.969280973091102"/>
    <n v="478"/>
    <n v="55639"/>
    <x v="0"/>
    <s v="&lt;15 yrs"/>
  </r>
  <r>
    <x v="40"/>
    <x v="7"/>
    <s v="E12000007"/>
    <s v="London region"/>
    <s v="E09000018"/>
    <x v="17"/>
    <n v="76.8666917606038"/>
    <n v="69.407630522354097"/>
    <n v="84.908928071400993"/>
    <n v="388"/>
    <n v="50477"/>
    <x v="0"/>
    <s v="&lt;15 yrs"/>
  </r>
  <r>
    <x v="40"/>
    <x v="7"/>
    <s v="E12000007"/>
    <s v="London region"/>
    <s v="E09000019"/>
    <x v="18"/>
    <n v="86.374162859110001"/>
    <n v="76.483659766161495"/>
    <n v="97.188734842174199"/>
    <n v="276"/>
    <n v="31954"/>
    <x v="0"/>
    <s v="&lt;15 yrs"/>
  </r>
  <r>
    <x v="40"/>
    <x v="7"/>
    <s v="E12000007"/>
    <s v="London region"/>
    <s v="E09000020"/>
    <x v="19"/>
    <n v="87.067317901889993"/>
    <n v="75.555917849926601"/>
    <n v="99.836749770759198"/>
    <n v="205"/>
    <n v="23545"/>
    <x v="0"/>
    <s v="&lt;15 yrs"/>
  </r>
  <r>
    <x v="40"/>
    <x v="7"/>
    <s v="E12000007"/>
    <s v="London region"/>
    <s v="E09000021"/>
    <x v="20"/>
    <n v="75.946803483426706"/>
    <n v="66.346738303665205"/>
    <n v="86.545649667967695"/>
    <n v="225"/>
    <n v="29626"/>
    <x v="0"/>
    <s v="&lt;15 yrs"/>
  </r>
  <r>
    <x v="40"/>
    <x v="7"/>
    <s v="E12000007"/>
    <s v="London region"/>
    <s v="E09000022"/>
    <x v="21"/>
    <n v="100.28816258436299"/>
    <n v="91.922839353915506"/>
    <n v="109.210189876824"/>
    <n v="529"/>
    <n v="52748"/>
    <x v="0"/>
    <s v="&lt;15 yrs"/>
  </r>
  <r>
    <x v="40"/>
    <x v="7"/>
    <s v="E12000007"/>
    <s v="London region"/>
    <s v="E09000023"/>
    <x v="22"/>
    <n v="101.648152181805"/>
    <n v="93.402376275542295"/>
    <n v="110.426733137469"/>
    <n v="560"/>
    <n v="55092"/>
    <x v="0"/>
    <s v="&lt;15 yrs"/>
  </r>
  <r>
    <x v="40"/>
    <x v="7"/>
    <s v="E12000007"/>
    <s v="London region"/>
    <s v="E09000024"/>
    <x v="23"/>
    <n v="83.631390700610098"/>
    <n v="74.691094125346794"/>
    <n v="93.347200114226794"/>
    <n v="318"/>
    <n v="38024"/>
    <x v="0"/>
    <s v="&lt;15 yrs"/>
  </r>
  <r>
    <x v="40"/>
    <x v="7"/>
    <s v="E12000007"/>
    <s v="London region"/>
    <s v="E09000025"/>
    <x v="24"/>
    <n v="72.773972602739704"/>
    <n v="66.490867303063197"/>
    <n v="79.490769493915295"/>
    <n v="493"/>
    <n v="67744"/>
    <x v="0"/>
    <s v="&lt;15 yrs"/>
  </r>
  <r>
    <x v="40"/>
    <x v="7"/>
    <s v="E12000007"/>
    <s v="London region"/>
    <s v="E09000026"/>
    <x v="25"/>
    <n v="67.983433163374798"/>
    <n v="61.5764385137579"/>
    <n v="74.875891559090803"/>
    <n v="412"/>
    <n v="60603"/>
    <x v="0"/>
    <s v="&lt;15 yrs"/>
  </r>
  <r>
    <x v="40"/>
    <x v="7"/>
    <s v="E12000007"/>
    <s v="London region"/>
    <s v="E09000027"/>
    <x v="26"/>
    <n v="93.007897416141503"/>
    <n v="83.355660310829094"/>
    <n v="103.471115866166"/>
    <n v="338"/>
    <n v="36341"/>
    <x v="0"/>
    <s v="&lt;15 yrs"/>
  </r>
  <r>
    <x v="40"/>
    <x v="7"/>
    <s v="E12000007"/>
    <s v="London region"/>
    <s v="E09000028"/>
    <x v="27"/>
    <n v="108.582046219951"/>
    <n v="99.781475726093504"/>
    <n v="117.950745339054"/>
    <n v="561"/>
    <n v="51666"/>
    <x v="0"/>
    <s v="&lt;15 yrs"/>
  </r>
  <r>
    <x v="40"/>
    <x v="7"/>
    <s v="E12000007"/>
    <s v="London region"/>
    <s v="E09000029"/>
    <x v="28"/>
    <n v="103.648197779358"/>
    <n v="93.474643690489501"/>
    <n v="114.626945554589"/>
    <n v="379"/>
    <n v="36566"/>
    <x v="0"/>
    <s v="&lt;15 yrs"/>
  </r>
  <r>
    <x v="40"/>
    <x v="7"/>
    <s v="E12000007"/>
    <s v="London region"/>
    <s v="E09000030"/>
    <x v="29"/>
    <n v="81.499919704512607"/>
    <n v="73.763948775150894"/>
    <n v="89.826544923203002"/>
    <n v="406"/>
    <n v="49816"/>
    <x v="0"/>
    <s v="&lt;15 yrs"/>
  </r>
  <r>
    <x v="40"/>
    <x v="7"/>
    <s v="E12000007"/>
    <s v="London region"/>
    <s v="E09000031"/>
    <x v="30"/>
    <n v="81.010112296776398"/>
    <n v="73.575084489461602"/>
    <n v="88.992803984965605"/>
    <n v="435"/>
    <n v="53697"/>
    <x v="0"/>
    <s v="&lt;15 yrs"/>
  </r>
  <r>
    <x v="40"/>
    <x v="7"/>
    <s v="E12000007"/>
    <s v="London region"/>
    <s v="E09000032"/>
    <x v="31"/>
    <n v="100.90334416814601"/>
    <n v="92.301754637776298"/>
    <n v="110.090699784553"/>
    <n v="506"/>
    <n v="50147"/>
    <x v="0"/>
    <s v="&lt;15 yrs"/>
  </r>
  <r>
    <x v="40"/>
    <x v="7"/>
    <s v="E12000007"/>
    <s v="London region"/>
    <s v="E09000033"/>
    <x v="32"/>
    <n v="80.398630471998004"/>
    <n v="70.974632698176606"/>
    <n v="90.725716553985094"/>
    <n v="263"/>
    <n v="32712"/>
    <x v="0"/>
    <s v="&lt;15 yrs"/>
  </r>
  <r>
    <x v="40"/>
    <x v="8"/>
    <s v="E12000007"/>
    <s v="London region"/>
    <s v="E09000001"/>
    <x v="0"/>
    <m/>
    <m/>
    <m/>
    <m/>
    <m/>
    <x v="0"/>
    <s v="&lt;15 yrs"/>
  </r>
  <r>
    <x v="40"/>
    <x v="8"/>
    <s v="E12000007"/>
    <s v="London region"/>
    <s v="E09000002"/>
    <x v="1"/>
    <n v="74.724830859335597"/>
    <n v="67.303896545670696"/>
    <n v="82.740506647903501"/>
    <n v="370"/>
    <n v="49515"/>
    <x v="0"/>
    <s v="&lt;15 yrs"/>
  </r>
  <r>
    <x v="40"/>
    <x v="8"/>
    <s v="E12000007"/>
    <s v="London region"/>
    <s v="E09000003"/>
    <x v="2"/>
    <n v="64.417052851881607"/>
    <n v="58.7476304679153"/>
    <n v="70.485868874183197"/>
    <n v="474"/>
    <n v="73583"/>
    <x v="0"/>
    <s v="&lt;15 yrs"/>
  </r>
  <r>
    <x v="40"/>
    <x v="8"/>
    <s v="E12000007"/>
    <s v="London region"/>
    <s v="E09000004"/>
    <x v="3"/>
    <n v="88.135742230427695"/>
    <n v="79.719210527587805"/>
    <n v="97.199049363601205"/>
    <n v="401"/>
    <n v="45498"/>
    <x v="0"/>
    <s v="&lt;15 yrs"/>
  </r>
  <r>
    <x v="40"/>
    <x v="8"/>
    <s v="E12000007"/>
    <s v="London region"/>
    <s v="E09000005"/>
    <x v="4"/>
    <n v="75.959661678594699"/>
    <n v="69.225601176277195"/>
    <n v="83.171794285215"/>
    <n v="467"/>
    <n v="61480"/>
    <x v="0"/>
    <s v="&lt;15 yrs"/>
  </r>
  <r>
    <x v="40"/>
    <x v="8"/>
    <s v="E12000007"/>
    <s v="London region"/>
    <s v="E09000006"/>
    <x v="5"/>
    <n v="75.200733334464999"/>
    <n v="68.359993835854297"/>
    <n v="82.5406111250321"/>
    <n v="443"/>
    <n v="58909"/>
    <x v="0"/>
    <s v="&lt;15 yrs"/>
  </r>
  <r>
    <x v="40"/>
    <x v="8"/>
    <s v="E12000007"/>
    <s v="London region"/>
    <s v="E09000007"/>
    <x v="6"/>
    <n v="75.472726281946507"/>
    <n v="66.845656809249604"/>
    <n v="84.904291793508307"/>
    <n v="277"/>
    <n v="36702"/>
    <x v="0"/>
    <s v="&lt;15 yrs"/>
  </r>
  <r>
    <x v="40"/>
    <x v="8"/>
    <s v="E12000007"/>
    <s v="London region"/>
    <s v="E09000008"/>
    <x v="7"/>
    <n v="90.910271561968301"/>
    <n v="84.299426076091294"/>
    <n v="97.901776049581002"/>
    <n v="700"/>
    <n v="76999"/>
    <x v="0"/>
    <s v="&lt;15 yrs"/>
  </r>
  <r>
    <x v="40"/>
    <x v="8"/>
    <s v="E12000007"/>
    <s v="London region"/>
    <s v="E09000009"/>
    <x v="8"/>
    <n v="94.242227597191899"/>
    <n v="87.075738172213093"/>
    <n v="101.841248129183"/>
    <n v="639"/>
    <n v="67804"/>
    <x v="0"/>
    <s v="&lt;15 yrs"/>
  </r>
  <r>
    <x v="40"/>
    <x v="8"/>
    <s v="E12000007"/>
    <s v="London region"/>
    <s v="E09000010"/>
    <x v="9"/>
    <n v="84.340530391926805"/>
    <n v="77.586719274228798"/>
    <n v="91.524815009324996"/>
    <n v="575"/>
    <n v="68176"/>
    <x v="0"/>
    <s v="&lt;15 yrs"/>
  </r>
  <r>
    <x v="40"/>
    <x v="8"/>
    <s v="E12000007"/>
    <s v="London region"/>
    <s v="E09000011"/>
    <x v="10"/>
    <n v="97.053599223571197"/>
    <n v="88.965554977990706"/>
    <n v="105.679368598571"/>
    <n v="530"/>
    <n v="54609"/>
    <x v="0"/>
    <s v="&lt;15 yrs"/>
  </r>
  <r>
    <x v="40"/>
    <x v="8"/>
    <s v="E12000007"/>
    <s v="London region"/>
    <s v="E09000012"/>
    <x v="11"/>
    <n v="97.057224939824494"/>
    <n v="88.735115441352093"/>
    <n v="105.949583789778"/>
    <n v="500"/>
    <n v="51516"/>
    <x v="0"/>
    <s v="&lt;15 yrs"/>
  </r>
  <r>
    <x v="40"/>
    <x v="8"/>
    <s v="E12000007"/>
    <s v="London region"/>
    <s v="E09000013"/>
    <x v="12"/>
    <n v="89.208831329866001"/>
    <n v="78.674243574444802"/>
    <n v="100.761100784151"/>
    <n v="259"/>
    <n v="29033"/>
    <x v="0"/>
    <s v="&lt;15 yrs"/>
  </r>
  <r>
    <x v="40"/>
    <x v="8"/>
    <s v="E12000007"/>
    <s v="London region"/>
    <s v="E09000014"/>
    <x v="13"/>
    <n v="76.7981391991338"/>
    <n v="69.298491286543793"/>
    <n v="84.888110932882896"/>
    <n v="383"/>
    <n v="49871"/>
    <x v="0"/>
    <s v="&lt;15 yrs"/>
  </r>
  <r>
    <x v="40"/>
    <x v="8"/>
    <s v="E12000007"/>
    <s v="London region"/>
    <s v="E09000015"/>
    <x v="14"/>
    <n v="82.124458431228803"/>
    <n v="74.084195573312201"/>
    <n v="90.799328482829196"/>
    <n v="381"/>
    <n v="46393"/>
    <x v="0"/>
    <s v="&lt;15 yrs"/>
  </r>
  <r>
    <x v="40"/>
    <x v="8"/>
    <s v="E12000007"/>
    <s v="London region"/>
    <s v="E09000016"/>
    <x v="15"/>
    <n v="79.737007763866501"/>
    <n v="71.509211371888"/>
    <n v="88.651865315574497"/>
    <n v="342"/>
    <n v="42891"/>
    <x v="0"/>
    <s v="&lt;15 yrs"/>
  </r>
  <r>
    <x v="40"/>
    <x v="8"/>
    <s v="E12000007"/>
    <s v="London region"/>
    <s v="E09000017"/>
    <x v="16"/>
    <n v="87.799235918825104"/>
    <n v="80.278295520921603"/>
    <n v="95.834994178313806"/>
    <n v="501"/>
    <n v="57062"/>
    <x v="0"/>
    <s v="&lt;15 yrs"/>
  </r>
  <r>
    <x v="40"/>
    <x v="8"/>
    <s v="E12000007"/>
    <s v="London region"/>
    <s v="E09000018"/>
    <x v="17"/>
    <n v="76.737218517444703"/>
    <n v="69.373295285539498"/>
    <n v="84.669990533352603"/>
    <n v="397"/>
    <n v="51735"/>
    <x v="0"/>
    <s v="&lt;15 yrs"/>
  </r>
  <r>
    <x v="40"/>
    <x v="8"/>
    <s v="E12000007"/>
    <s v="London region"/>
    <s v="E09000019"/>
    <x v="18"/>
    <n v="94.555436937623895"/>
    <n v="84.321478278897004"/>
    <n v="105.68904386104001"/>
    <n v="310"/>
    <n v="32785"/>
    <x v="0"/>
    <s v="&lt;15 yrs"/>
  </r>
  <r>
    <x v="40"/>
    <x v="8"/>
    <s v="E12000007"/>
    <s v="London region"/>
    <s v="E09000020"/>
    <x v="19"/>
    <n v="80.402010050251306"/>
    <n v="69.430962009228494"/>
    <n v="92.614373577458394"/>
    <n v="192"/>
    <n v="23880"/>
    <x v="0"/>
    <s v="&lt;15 yrs"/>
  </r>
  <r>
    <x v="40"/>
    <x v="8"/>
    <s v="E12000007"/>
    <s v="London region"/>
    <s v="E09000021"/>
    <x v="20"/>
    <n v="84.843302969515605"/>
    <n v="74.805453318501606"/>
    <n v="95.852822492647903"/>
    <n v="258"/>
    <n v="30409"/>
    <x v="0"/>
    <s v="&lt;15 yrs"/>
  </r>
  <r>
    <x v="40"/>
    <x v="8"/>
    <s v="E12000007"/>
    <s v="London region"/>
    <s v="E09000022"/>
    <x v="21"/>
    <n v="108.073625157138"/>
    <n v="99.426677233367101"/>
    <n v="117.27121595128899"/>
    <n v="576"/>
    <n v="53297"/>
    <x v="0"/>
    <s v="&lt;15 yrs"/>
  </r>
  <r>
    <x v="40"/>
    <x v="8"/>
    <s v="E12000007"/>
    <s v="London region"/>
    <s v="E09000023"/>
    <x v="22"/>
    <n v="105.21468045911899"/>
    <n v="96.922370548195502"/>
    <n v="114.026713600474"/>
    <n v="594"/>
    <n v="56456"/>
    <x v="0"/>
    <s v="&lt;15 yrs"/>
  </r>
  <r>
    <x v="40"/>
    <x v="8"/>
    <s v="E12000007"/>
    <s v="London region"/>
    <s v="E09000024"/>
    <x v="23"/>
    <n v="106.14669421487601"/>
    <n v="96.131200583087505"/>
    <n v="116.922031164616"/>
    <n v="411"/>
    <n v="38720"/>
    <x v="0"/>
    <s v="&lt;15 yrs"/>
  </r>
  <r>
    <x v="40"/>
    <x v="8"/>
    <s v="E12000007"/>
    <s v="London region"/>
    <s v="E09000025"/>
    <x v="24"/>
    <n v="71.709461022438106"/>
    <n v="65.536592602019098"/>
    <n v="78.307073450739296"/>
    <n v="496"/>
    <n v="69168"/>
    <x v="0"/>
    <s v="&lt;15 yrs"/>
  </r>
  <r>
    <x v="40"/>
    <x v="8"/>
    <s v="E12000007"/>
    <s v="London region"/>
    <s v="E09000026"/>
    <x v="25"/>
    <n v="70.531901125922104"/>
    <n v="64.065802309962706"/>
    <n v="77.473724349310601"/>
    <n v="436"/>
    <n v="61816"/>
    <x v="0"/>
    <s v="&lt;15 yrs"/>
  </r>
  <r>
    <x v="40"/>
    <x v="8"/>
    <s v="E12000007"/>
    <s v="London region"/>
    <s v="E09000027"/>
    <x v="26"/>
    <n v="86.601043515679606"/>
    <n v="77.399338935191807"/>
    <n v="96.595730676941599"/>
    <n v="322"/>
    <n v="37182"/>
    <x v="0"/>
    <s v="&lt;15 yrs"/>
  </r>
  <r>
    <x v="40"/>
    <x v="8"/>
    <s v="E12000007"/>
    <s v="London region"/>
    <s v="E09000028"/>
    <x v="27"/>
    <n v="100.477743231971"/>
    <n v="92.104345032856102"/>
    <n v="109.40783801849101"/>
    <n v="530"/>
    <n v="52748"/>
    <x v="0"/>
    <s v="&lt;15 yrs"/>
  </r>
  <r>
    <x v="40"/>
    <x v="8"/>
    <s v="E12000007"/>
    <s v="London region"/>
    <s v="E09000029"/>
    <x v="28"/>
    <n v="101.487408043817"/>
    <n v="91.513117542191594"/>
    <n v="112.25220729807199"/>
    <n v="378"/>
    <n v="37246"/>
    <x v="0"/>
    <s v="&lt;15 yrs"/>
  </r>
  <r>
    <x v="40"/>
    <x v="8"/>
    <s v="E12000007"/>
    <s v="London region"/>
    <s v="E09000030"/>
    <x v="29"/>
    <n v="83.174360930942399"/>
    <n v="75.549249057471499"/>
    <n v="91.360468225428903"/>
    <n v="436"/>
    <n v="52420"/>
    <x v="0"/>
    <s v="&lt;15 yrs"/>
  </r>
  <r>
    <x v="40"/>
    <x v="8"/>
    <s v="E12000007"/>
    <s v="London region"/>
    <s v="E09000031"/>
    <x v="30"/>
    <n v="95.121594975534904"/>
    <n v="87.127876264473699"/>
    <n v="103.651504084883"/>
    <n v="521"/>
    <n v="54772"/>
    <x v="0"/>
    <s v="&lt;15 yrs"/>
  </r>
  <r>
    <x v="40"/>
    <x v="8"/>
    <s v="E12000007"/>
    <s v="London region"/>
    <s v="E09000032"/>
    <x v="31"/>
    <n v="122.87021711615201"/>
    <n v="113.468890836776"/>
    <n v="132.84266101411299"/>
    <n v="631"/>
    <n v="51355"/>
    <x v="0"/>
    <s v="&lt;15 yrs"/>
  </r>
  <r>
    <x v="40"/>
    <x v="8"/>
    <s v="E12000007"/>
    <s v="London region"/>
    <s v="E09000033"/>
    <x v="32"/>
    <n v="64.586528252919706"/>
    <n v="56.315215489407699"/>
    <n v="73.730748990162695"/>
    <n v="219"/>
    <n v="33908"/>
    <x v="0"/>
    <s v="&lt;15 yrs"/>
  </r>
  <r>
    <x v="41"/>
    <x v="10"/>
    <s v="E12000007"/>
    <s v="London region"/>
    <s v="E09000001"/>
    <x v="0"/>
    <m/>
    <m/>
    <m/>
    <m/>
    <n v="227"/>
    <x v="0"/>
    <s v="0-4 yrs"/>
  </r>
  <r>
    <x v="41"/>
    <x v="10"/>
    <s v="E12000007"/>
    <s v="London region"/>
    <s v="E09000002"/>
    <x v="1"/>
    <n v="113.87900355871901"/>
    <n v="98.9278604174566"/>
    <n v="130.45158143789101"/>
    <n v="208"/>
    <n v="18265"/>
    <x v="0"/>
    <s v="0-4 yrs"/>
  </r>
  <r>
    <x v="41"/>
    <x v="10"/>
    <s v="E12000007"/>
    <s v="London region"/>
    <s v="E09000003"/>
    <x v="2"/>
    <n v="93.108418715181699"/>
    <n v="81.677384207168501"/>
    <n v="105.69146014586499"/>
    <n v="239"/>
    <n v="25669"/>
    <x v="0"/>
    <s v="0-4 yrs"/>
  </r>
  <r>
    <x v="41"/>
    <x v="10"/>
    <s v="E12000007"/>
    <s v="London region"/>
    <s v="E09000004"/>
    <x v="3"/>
    <n v="110.956082652315"/>
    <n v="94.765610584358797"/>
    <n v="129.11934922225899"/>
    <n v="167"/>
    <n v="15051"/>
    <x v="0"/>
    <s v="0-4 yrs"/>
  </r>
  <r>
    <x v="41"/>
    <x v="10"/>
    <s v="E12000007"/>
    <s v="London region"/>
    <s v="E09000005"/>
    <x v="4"/>
    <n v="122.357174988754"/>
    <n v="108.246860512244"/>
    <n v="137.79596147673399"/>
    <n v="272"/>
    <n v="22230"/>
    <x v="0"/>
    <s v="0-4 yrs"/>
  </r>
  <r>
    <x v="41"/>
    <x v="10"/>
    <s v="E12000007"/>
    <s v="London region"/>
    <s v="E09000006"/>
    <x v="5"/>
    <n v="72.405872365924296"/>
    <n v="61.1004958527189"/>
    <n v="85.196648569423701"/>
    <n v="145"/>
    <n v="20026"/>
    <x v="0"/>
    <s v="0-4 yrs"/>
  </r>
  <r>
    <x v="41"/>
    <x v="10"/>
    <s v="E12000007"/>
    <s v="London region"/>
    <s v="E09000007"/>
    <x v="6"/>
    <n v="96.0061443932412"/>
    <n v="79.914670123844999"/>
    <n v="114.386986997504"/>
    <n v="125"/>
    <n v="13020"/>
    <x v="0"/>
    <s v="0-4 yrs"/>
  </r>
  <r>
    <x v="41"/>
    <x v="10"/>
    <s v="E12000007"/>
    <s v="London region"/>
    <s v="E09000008"/>
    <x v="7"/>
    <n v="112.666566851325"/>
    <n v="100.296725889673"/>
    <n v="126.14073266266701"/>
    <n v="301"/>
    <n v="26716"/>
    <x v="0"/>
    <s v="0-4 yrs"/>
  </r>
  <r>
    <x v="41"/>
    <x v="10"/>
    <s v="E12000007"/>
    <s v="London region"/>
    <s v="E09000009"/>
    <x v="8"/>
    <n v="124.035938618112"/>
    <n v="110.653097511829"/>
    <n v="138.59128744259499"/>
    <n v="312"/>
    <n v="25154"/>
    <x v="0"/>
    <s v="0-4 yrs"/>
  </r>
  <r>
    <x v="41"/>
    <x v="10"/>
    <s v="E12000007"/>
    <s v="London region"/>
    <s v="E09000010"/>
    <x v="9"/>
    <n v="105.35448686167599"/>
    <n v="92.819176393462698"/>
    <n v="119.110713365371"/>
    <n v="255"/>
    <n v="24204"/>
    <x v="0"/>
    <s v="0-4 yrs"/>
  </r>
  <r>
    <x v="41"/>
    <x v="10"/>
    <s v="E12000007"/>
    <s v="London region"/>
    <s v="E09000011"/>
    <x v="10"/>
    <n v="80.3077662899736"/>
    <n v="68.589430387361602"/>
    <n v="93.453970913403296"/>
    <n v="167"/>
    <n v="20795"/>
    <x v="0"/>
    <s v="0-4 yrs"/>
  </r>
  <r>
    <x v="41"/>
    <x v="10"/>
    <s v="E12000007"/>
    <s v="London region"/>
    <s v="E09000012"/>
    <x v="11"/>
    <n v="150.99022700243"/>
    <n v="134.16676181664499"/>
    <n v="169.33970764133599"/>
    <n v="292"/>
    <n v="19339"/>
    <x v="0"/>
    <s v="0-4 yrs"/>
  </r>
  <r>
    <x v="41"/>
    <x v="10"/>
    <s v="E12000007"/>
    <s v="London region"/>
    <s v="E09000013"/>
    <x v="12"/>
    <n v="117.737394420271"/>
    <n v="98.913841189343501"/>
    <n v="139.100530658179"/>
    <n v="138"/>
    <n v="11721"/>
    <x v="0"/>
    <s v="0-4 yrs"/>
  </r>
  <r>
    <x v="41"/>
    <x v="10"/>
    <s v="E12000007"/>
    <s v="London region"/>
    <s v="E09000014"/>
    <x v="13"/>
    <n v="101.010101010101"/>
    <n v="87.0508551795579"/>
    <n v="116.57102244039901"/>
    <n v="187"/>
    <n v="18513"/>
    <x v="0"/>
    <s v="0-4 yrs"/>
  </r>
  <r>
    <x v="41"/>
    <x v="10"/>
    <s v="E12000007"/>
    <s v="London region"/>
    <s v="E09000015"/>
    <x v="14"/>
    <n v="112.196659312953"/>
    <n v="96.319234594396093"/>
    <n v="129.94419445347901"/>
    <n v="178"/>
    <n v="15865"/>
    <x v="0"/>
    <s v="0-4 yrs"/>
  </r>
  <r>
    <x v="41"/>
    <x v="10"/>
    <s v="E12000007"/>
    <s v="London region"/>
    <s v="E09000016"/>
    <x v="15"/>
    <n v="105.19395134779801"/>
    <n v="88.714604987171597"/>
    <n v="123.846528715809"/>
    <n v="144"/>
    <n v="13689"/>
    <x v="0"/>
    <s v="0-4 yrs"/>
  </r>
  <r>
    <x v="41"/>
    <x v="10"/>
    <s v="E12000007"/>
    <s v="London region"/>
    <s v="E09000017"/>
    <x v="16"/>
    <n v="107.570736681111"/>
    <n v="93.545010728157607"/>
    <n v="123.10606070595399"/>
    <n v="211"/>
    <n v="19615"/>
    <x v="0"/>
    <s v="0-4 yrs"/>
  </r>
  <r>
    <x v="41"/>
    <x v="10"/>
    <s v="E12000007"/>
    <s v="London region"/>
    <s v="E09000018"/>
    <x v="17"/>
    <n v="88.04640563497"/>
    <n v="75.308226330744205"/>
    <n v="102.32208113542301"/>
    <n v="170"/>
    <n v="19308"/>
    <x v="0"/>
    <s v="0-4 yrs"/>
  </r>
  <r>
    <x v="41"/>
    <x v="10"/>
    <s v="E12000007"/>
    <s v="London region"/>
    <s v="E09000019"/>
    <x v="18"/>
    <n v="99.902534113060398"/>
    <n v="83.028774732636805"/>
    <n v="119.19787193742199"/>
    <n v="123"/>
    <n v="12312"/>
    <x v="0"/>
    <s v="0-4 yrs"/>
  </r>
  <r>
    <x v="41"/>
    <x v="10"/>
    <s v="E12000007"/>
    <s v="London region"/>
    <s v="E09000020"/>
    <x v="19"/>
    <n v="113.85199240986699"/>
    <n v="93.394997556823498"/>
    <n v="137.45805402144401"/>
    <n v="108"/>
    <n v="9486"/>
    <x v="0"/>
    <s v="0-4 yrs"/>
  </r>
  <r>
    <x v="41"/>
    <x v="10"/>
    <s v="E12000007"/>
    <s v="London region"/>
    <s v="E09000021"/>
    <x v="20"/>
    <n v="87.021615046318004"/>
    <n v="70.237675829176396"/>
    <n v="106.607357434138"/>
    <n v="93"/>
    <n v="10687"/>
    <x v="0"/>
    <s v="0-4 yrs"/>
  </r>
  <r>
    <x v="41"/>
    <x v="10"/>
    <s v="E12000007"/>
    <s v="London region"/>
    <s v="E09000022"/>
    <x v="21"/>
    <n v="110.59819195999199"/>
    <n v="96.765658551543595"/>
    <n v="125.85325372785999"/>
    <n v="230"/>
    <n v="20796"/>
    <x v="0"/>
    <s v="0-4 yrs"/>
  </r>
  <r>
    <x v="41"/>
    <x v="10"/>
    <s v="E12000007"/>
    <s v="London region"/>
    <s v="E09000023"/>
    <x v="22"/>
    <n v="73.643765437745898"/>
    <n v="62.707488666178698"/>
    <n v="85.938846832171905"/>
    <n v="161"/>
    <n v="21862"/>
    <x v="0"/>
    <s v="0-4 yrs"/>
  </r>
  <r>
    <x v="41"/>
    <x v="10"/>
    <s v="E12000007"/>
    <s v="London region"/>
    <s v="E09000024"/>
    <x v="23"/>
    <n v="118.91088439970299"/>
    <n v="101.991658880586"/>
    <n v="137.834931362916"/>
    <n v="176"/>
    <n v="14801"/>
    <x v="0"/>
    <s v="0-4 yrs"/>
  </r>
  <r>
    <x v="41"/>
    <x v="10"/>
    <s v="E12000007"/>
    <s v="London region"/>
    <s v="E09000025"/>
    <x v="24"/>
    <n v="100.244783774333"/>
    <n v="88.384779603343006"/>
    <n v="113.252845093217"/>
    <n v="258"/>
    <n v="25737"/>
    <x v="0"/>
    <s v="0-4 yrs"/>
  </r>
  <r>
    <x v="41"/>
    <x v="10"/>
    <s v="E12000007"/>
    <s v="London region"/>
    <s v="E09000026"/>
    <x v="25"/>
    <n v="104.28022941650499"/>
    <n v="90.954858748742097"/>
    <n v="119.00850662631601"/>
    <n v="220"/>
    <n v="21097"/>
    <x v="0"/>
    <s v="0-4 yrs"/>
  </r>
  <r>
    <x v="41"/>
    <x v="10"/>
    <s v="E12000007"/>
    <s v="London region"/>
    <s v="E09000027"/>
    <x v="26"/>
    <n v="87.719298245613999"/>
    <n v="72.728016915366695"/>
    <n v="104.890778855793"/>
    <n v="120"/>
    <n v="13680"/>
    <x v="0"/>
    <s v="0-4 yrs"/>
  </r>
  <r>
    <x v="41"/>
    <x v="10"/>
    <s v="E12000007"/>
    <s v="London region"/>
    <s v="E09000028"/>
    <x v="27"/>
    <n v="101.48321623731501"/>
    <n v="88.1595126134292"/>
    <n v="116.25186060514601"/>
    <n v="208"/>
    <n v="20496"/>
    <x v="0"/>
    <s v="0-4 yrs"/>
  </r>
  <r>
    <x v="41"/>
    <x v="10"/>
    <s v="E12000007"/>
    <s v="London region"/>
    <s v="E09000029"/>
    <x v="28"/>
    <n v="111.102356000315"/>
    <n v="93.521274173178796"/>
    <n v="131.02823137579099"/>
    <n v="141"/>
    <n v="12691"/>
    <x v="0"/>
    <s v="0-4 yrs"/>
  </r>
  <r>
    <x v="41"/>
    <x v="10"/>
    <s v="E12000007"/>
    <s v="London region"/>
    <s v="E09000030"/>
    <x v="29"/>
    <n v="125.580413676657"/>
    <n v="110.131466680836"/>
    <n v="142.589732549074"/>
    <n v="238"/>
    <n v="18952"/>
    <x v="0"/>
    <s v="0-4 yrs"/>
  </r>
  <r>
    <x v="41"/>
    <x v="10"/>
    <s v="E12000007"/>
    <s v="London region"/>
    <s v="E09000031"/>
    <x v="30"/>
    <n v="108.163166319057"/>
    <n v="94.431707903436106"/>
    <n v="123.329981865768"/>
    <n v="223"/>
    <n v="20617"/>
    <x v="0"/>
    <s v="0-4 yrs"/>
  </r>
  <r>
    <x v="41"/>
    <x v="10"/>
    <s v="E12000007"/>
    <s v="London region"/>
    <s v="E09000032"/>
    <x v="31"/>
    <n v="107.12272129298999"/>
    <n v="93.668214839538194"/>
    <n v="121.96727034648301"/>
    <n v="228"/>
    <n v="21284"/>
    <x v="0"/>
    <s v="0-4 yrs"/>
  </r>
  <r>
    <x v="41"/>
    <x v="10"/>
    <s v="E12000007"/>
    <s v="London region"/>
    <s v="E09000033"/>
    <x v="32"/>
    <n v="103.034693713274"/>
    <n v="85.959378271447306"/>
    <n v="122.508587742625"/>
    <n v="128"/>
    <n v="12423"/>
    <x v="0"/>
    <s v="0-4 yrs"/>
  </r>
  <r>
    <x v="41"/>
    <x v="9"/>
    <s v="E12000007"/>
    <s v="London region"/>
    <s v="E09000001"/>
    <x v="0"/>
    <m/>
    <m/>
    <m/>
    <m/>
    <n v="233"/>
    <x v="0"/>
    <s v="0-4 yrs"/>
  </r>
  <r>
    <x v="41"/>
    <x v="9"/>
    <s v="E12000007"/>
    <s v="London region"/>
    <s v="E09000002"/>
    <x v="1"/>
    <n v="115.526555062309"/>
    <n v="100.632753671476"/>
    <n v="132.00366260317301"/>
    <n v="216"/>
    <n v="18697"/>
    <x v="0"/>
    <s v="0-4 yrs"/>
  </r>
  <r>
    <x v="41"/>
    <x v="9"/>
    <s v="E12000007"/>
    <s v="London region"/>
    <s v="E09000003"/>
    <x v="2"/>
    <n v="74.626865671641795"/>
    <n v="64.544464924468599"/>
    <n v="85.837638049343497"/>
    <n v="196"/>
    <n v="26264"/>
    <x v="0"/>
    <s v="0-4 yrs"/>
  </r>
  <r>
    <x v="41"/>
    <x v="9"/>
    <s v="E12000007"/>
    <s v="London region"/>
    <s v="E09000004"/>
    <x v="3"/>
    <n v="119.133337697192"/>
    <n v="102.45346146126499"/>
    <n v="137.754783938776"/>
    <n v="182"/>
    <n v="15277"/>
    <x v="0"/>
    <s v="0-4 yrs"/>
  </r>
  <r>
    <x v="41"/>
    <x v="9"/>
    <s v="E12000007"/>
    <s v="London region"/>
    <s v="E09000005"/>
    <x v="4"/>
    <n v="108.11289822322701"/>
    <n v="94.971979418138503"/>
    <n v="122.56377590135"/>
    <n v="244"/>
    <n v="22569"/>
    <x v="0"/>
    <s v="0-4 yrs"/>
  </r>
  <r>
    <x v="41"/>
    <x v="9"/>
    <s v="E12000007"/>
    <s v="London region"/>
    <s v="E09000006"/>
    <x v="5"/>
    <n v="98.568527415919604"/>
    <n v="85.348603671374406"/>
    <n v="113.256100236628"/>
    <n v="199"/>
    <n v="20189"/>
    <x v="0"/>
    <s v="0-4 yrs"/>
  </r>
  <r>
    <x v="41"/>
    <x v="9"/>
    <s v="E12000007"/>
    <s v="London region"/>
    <s v="E09000007"/>
    <x v="6"/>
    <n v="98.016868019147495"/>
    <n v="81.833318676495693"/>
    <n v="116.46424796486799"/>
    <n v="129"/>
    <n v="13161"/>
    <x v="0"/>
    <s v="0-4 yrs"/>
  </r>
  <r>
    <x v="41"/>
    <x v="9"/>
    <s v="E12000007"/>
    <s v="London region"/>
    <s v="E09000008"/>
    <x v="7"/>
    <n v="116.86738402337301"/>
    <n v="104.56067204185899"/>
    <n v="130.22447020542"/>
    <n v="328"/>
    <n v="28066"/>
    <x v="0"/>
    <s v="0-4 yrs"/>
  </r>
  <r>
    <x v="41"/>
    <x v="9"/>
    <s v="E12000007"/>
    <s v="London region"/>
    <s v="E09000009"/>
    <x v="8"/>
    <n v="97.870341371750698"/>
    <n v="86.113372995571495"/>
    <n v="110.784413007884"/>
    <n v="250"/>
    <n v="25544"/>
    <x v="0"/>
    <s v="0-4 yrs"/>
  </r>
  <r>
    <x v="41"/>
    <x v="9"/>
    <s v="E12000007"/>
    <s v="London region"/>
    <s v="E09000010"/>
    <x v="9"/>
    <n v="100.551410963347"/>
    <n v="88.425336123576102"/>
    <n v="113.87597298081199"/>
    <n v="248"/>
    <n v="24664"/>
    <x v="0"/>
    <s v="0-4 yrs"/>
  </r>
  <r>
    <x v="41"/>
    <x v="9"/>
    <s v="E12000007"/>
    <s v="London region"/>
    <s v="E09000011"/>
    <x v="10"/>
    <n v="102.393932211425"/>
    <n v="89.193201962340893"/>
    <n v="116.99798434186"/>
    <n v="216"/>
    <n v="21095"/>
    <x v="0"/>
    <s v="0-4 yrs"/>
  </r>
  <r>
    <x v="41"/>
    <x v="9"/>
    <s v="E12000007"/>
    <s v="London region"/>
    <s v="E09000012"/>
    <x v="11"/>
    <n v="192.07557071634699"/>
    <n v="172.89931159707299"/>
    <n v="212.79743096860199"/>
    <n v="366"/>
    <n v="19055"/>
    <x v="0"/>
    <s v="0-4 yrs"/>
  </r>
  <r>
    <x v="41"/>
    <x v="9"/>
    <s v="E12000007"/>
    <s v="London region"/>
    <s v="E09000013"/>
    <x v="12"/>
    <n v="93.647177929638104"/>
    <n v="77.038158243098707"/>
    <n v="112.77535823671801"/>
    <n v="111"/>
    <n v="11853"/>
    <x v="0"/>
    <s v="0-4 yrs"/>
  </r>
  <r>
    <x v="41"/>
    <x v="9"/>
    <s v="E12000007"/>
    <s v="London region"/>
    <s v="E09000014"/>
    <x v="13"/>
    <n v="98.784616238414998"/>
    <n v="84.805186571957094"/>
    <n v="114.41060241991499"/>
    <n v="178"/>
    <n v="18019"/>
    <x v="0"/>
    <s v="0-4 yrs"/>
  </r>
  <r>
    <x v="41"/>
    <x v="9"/>
    <s v="E12000007"/>
    <s v="London region"/>
    <s v="E09000015"/>
    <x v="14"/>
    <n v="122.55361720752801"/>
    <n v="105.996112472722"/>
    <n v="140.964154675668"/>
    <n v="196"/>
    <n v="15993"/>
    <x v="0"/>
    <s v="0-4 yrs"/>
  </r>
  <r>
    <x v="41"/>
    <x v="9"/>
    <s v="E12000007"/>
    <s v="London region"/>
    <s v="E09000016"/>
    <x v="15"/>
    <n v="154.23606082548901"/>
    <n v="134.217143449932"/>
    <n v="176.39890740736999"/>
    <n v="213"/>
    <n v="13810"/>
    <x v="0"/>
    <s v="0-4 yrs"/>
  </r>
  <r>
    <x v="41"/>
    <x v="9"/>
    <s v="E12000007"/>
    <s v="London region"/>
    <s v="E09000017"/>
    <x v="16"/>
    <n v="127.697931794281"/>
    <n v="112.504148701856"/>
    <n v="144.371561234686"/>
    <n v="255"/>
    <n v="19969"/>
    <x v="0"/>
    <s v="0-4 yrs"/>
  </r>
  <r>
    <x v="41"/>
    <x v="9"/>
    <s v="E12000007"/>
    <s v="London region"/>
    <s v="E09000018"/>
    <x v="17"/>
    <n v="96.260457615159794"/>
    <n v="83.092423463626304"/>
    <n v="110.922516742864"/>
    <n v="191"/>
    <n v="19842"/>
    <x v="0"/>
    <s v="0-4 yrs"/>
  </r>
  <r>
    <x v="41"/>
    <x v="9"/>
    <s v="E12000007"/>
    <s v="London region"/>
    <s v="E09000019"/>
    <x v="18"/>
    <n v="129.28931533582701"/>
    <n v="109.974093577383"/>
    <n v="151.02045067778201"/>
    <n v="159"/>
    <n v="12298"/>
    <x v="0"/>
    <s v="0-4 yrs"/>
  </r>
  <r>
    <x v="41"/>
    <x v="9"/>
    <s v="E12000007"/>
    <s v="London region"/>
    <s v="E09000020"/>
    <x v="19"/>
    <n v="87.546509082950294"/>
    <n v="69.418937979327296"/>
    <n v="108.959208685275"/>
    <n v="80"/>
    <n v="9138"/>
    <x v="0"/>
    <s v="0-4 yrs"/>
  </r>
  <r>
    <x v="41"/>
    <x v="9"/>
    <s v="E12000007"/>
    <s v="London region"/>
    <s v="E09000021"/>
    <x v="20"/>
    <n v="109.067964665585"/>
    <n v="90.501706521535993"/>
    <n v="130.322300306785"/>
    <n v="121"/>
    <n v="11094"/>
    <x v="0"/>
    <s v="0-4 yrs"/>
  </r>
  <r>
    <x v="41"/>
    <x v="9"/>
    <s v="E12000007"/>
    <s v="London region"/>
    <s v="E09000022"/>
    <x v="21"/>
    <n v="123.874963708507"/>
    <n v="109.163943644668"/>
    <n v="140.01586263442999"/>
    <n v="256"/>
    <n v="20666"/>
    <x v="0"/>
    <s v="0-4 yrs"/>
  </r>
  <r>
    <x v="41"/>
    <x v="9"/>
    <s v="E12000007"/>
    <s v="London region"/>
    <s v="E09000023"/>
    <x v="22"/>
    <n v="90.200344483727704"/>
    <n v="78.102754035054801"/>
    <n v="103.640984846219"/>
    <n v="199"/>
    <n v="22062"/>
    <x v="0"/>
    <s v="0-4 yrs"/>
  </r>
  <r>
    <x v="41"/>
    <x v="9"/>
    <s v="E12000007"/>
    <s v="London region"/>
    <s v="E09000024"/>
    <x v="23"/>
    <n v="111.303652359371"/>
    <n v="95.062463670033594"/>
    <n v="129.52381532552801"/>
    <n v="167"/>
    <n v="15004"/>
    <x v="0"/>
    <s v="0-4 yrs"/>
  </r>
  <r>
    <x v="41"/>
    <x v="9"/>
    <s v="E12000007"/>
    <s v="London region"/>
    <s v="E09000025"/>
    <x v="24"/>
    <n v="110.724206737353"/>
    <n v="98.198455832543203"/>
    <n v="124.404951842504"/>
    <n v="283"/>
    <n v="25559"/>
    <x v="0"/>
    <s v="0-4 yrs"/>
  </r>
  <r>
    <x v="41"/>
    <x v="9"/>
    <s v="E12000007"/>
    <s v="London region"/>
    <s v="E09000026"/>
    <x v="25"/>
    <n v="121.856246277887"/>
    <n v="107.65101069774001"/>
    <n v="137.41465774845599"/>
    <n v="266"/>
    <n v="21829"/>
    <x v="0"/>
    <s v="0-4 yrs"/>
  </r>
  <r>
    <x v="41"/>
    <x v="9"/>
    <s v="E12000007"/>
    <s v="London region"/>
    <s v="E09000027"/>
    <x v="26"/>
    <n v="97.280409003763396"/>
    <n v="81.673319531609394"/>
    <n v="115.00135259813899"/>
    <n v="137"/>
    <n v="14083"/>
    <x v="0"/>
    <s v="0-4 yrs"/>
  </r>
  <r>
    <x v="41"/>
    <x v="9"/>
    <s v="E12000007"/>
    <s v="London region"/>
    <s v="E09000028"/>
    <x v="27"/>
    <n v="132.93166929661001"/>
    <n v="117.763156074184"/>
    <n v="149.512013564787"/>
    <n v="278"/>
    <n v="20913"/>
    <x v="0"/>
    <s v="0-4 yrs"/>
  </r>
  <r>
    <x v="41"/>
    <x v="9"/>
    <s v="E12000007"/>
    <s v="London region"/>
    <s v="E09000029"/>
    <x v="28"/>
    <n v="146.07614607614599"/>
    <n v="125.940675285287"/>
    <n v="168.51542084085"/>
    <n v="188"/>
    <n v="12870"/>
    <x v="0"/>
    <s v="0-4 yrs"/>
  </r>
  <r>
    <x v="41"/>
    <x v="9"/>
    <s v="E12000007"/>
    <s v="London region"/>
    <s v="E09000030"/>
    <x v="29"/>
    <n v="130.670349516626"/>
    <n v="114.8502073857"/>
    <n v="148.06076465291699"/>
    <n v="246"/>
    <n v="18826"/>
    <x v="0"/>
    <s v="0-4 yrs"/>
  </r>
  <r>
    <x v="41"/>
    <x v="9"/>
    <s v="E12000007"/>
    <s v="London region"/>
    <s v="E09000031"/>
    <x v="30"/>
    <n v="130.34759358288801"/>
    <n v="115.342526398852"/>
    <n v="146.762652420649"/>
    <n v="273"/>
    <n v="20944"/>
    <x v="0"/>
    <s v="0-4 yrs"/>
  </r>
  <r>
    <x v="41"/>
    <x v="9"/>
    <s v="E12000007"/>
    <s v="London region"/>
    <s v="E09000032"/>
    <x v="31"/>
    <n v="107.072285281007"/>
    <n v="93.764334040222906"/>
    <n v="121.739494075325"/>
    <n v="233"/>
    <n v="21761"/>
    <x v="0"/>
    <s v="0-4 yrs"/>
  </r>
  <r>
    <x v="41"/>
    <x v="9"/>
    <s v="E12000007"/>
    <s v="London region"/>
    <s v="E09000033"/>
    <x v="32"/>
    <n v="100.534087338988"/>
    <n v="83.873182238940501"/>
    <n v="119.53535858676"/>
    <n v="128"/>
    <n v="12732"/>
    <x v="0"/>
    <s v="0-4 yrs"/>
  </r>
  <r>
    <x v="41"/>
    <x v="7"/>
    <s v="E12000007"/>
    <s v="London region"/>
    <s v="E09000001"/>
    <x v="0"/>
    <m/>
    <m/>
    <m/>
    <m/>
    <n v="297"/>
    <x v="0"/>
    <s v="0-4 yrs"/>
  </r>
  <r>
    <x v="41"/>
    <x v="7"/>
    <s v="E12000007"/>
    <s v="London region"/>
    <s v="E09000002"/>
    <x v="1"/>
    <n v="80.825989466548506"/>
    <n v="68.602573052489504"/>
    <n v="94.599211428386297"/>
    <n v="155"/>
    <n v="19177"/>
    <x v="0"/>
    <s v="0-4 yrs"/>
  </r>
  <r>
    <x v="41"/>
    <x v="7"/>
    <s v="E12000007"/>
    <s v="London region"/>
    <s v="E09000003"/>
    <x v="2"/>
    <n v="80.6924882629108"/>
    <n v="70.381259353807707"/>
    <n v="92.089292264355905"/>
    <n v="220"/>
    <n v="27264"/>
    <x v="0"/>
    <s v="0-4 yrs"/>
  </r>
  <r>
    <x v="41"/>
    <x v="7"/>
    <s v="E12000007"/>
    <s v="London region"/>
    <s v="E09000004"/>
    <x v="3"/>
    <n v="107.87693093323099"/>
    <n v="92.2254766646777"/>
    <n v="125.42345361416901"/>
    <n v="169"/>
    <n v="15666"/>
    <x v="0"/>
    <s v="0-4 yrs"/>
  </r>
  <r>
    <x v="41"/>
    <x v="7"/>
    <s v="E12000007"/>
    <s v="London region"/>
    <s v="E09000005"/>
    <x v="4"/>
    <n v="117.180768567982"/>
    <n v="103.66740087830399"/>
    <n v="131.966406325512"/>
    <n v="272"/>
    <n v="23212"/>
    <x v="0"/>
    <s v="0-4 yrs"/>
  </r>
  <r>
    <x v="41"/>
    <x v="7"/>
    <s v="E12000007"/>
    <s v="London region"/>
    <s v="E09000006"/>
    <x v="5"/>
    <n v="78.414393611391702"/>
    <n v="66.838429829881704"/>
    <n v="91.419209787461099"/>
    <n v="163"/>
    <n v="20787"/>
    <x v="0"/>
    <s v="0-4 yrs"/>
  </r>
  <r>
    <x v="41"/>
    <x v="7"/>
    <s v="E12000007"/>
    <s v="London region"/>
    <s v="E09000007"/>
    <x v="6"/>
    <n v="75.9548611111111"/>
    <n v="62.123552038596699"/>
    <n v="91.9479901971564"/>
    <n v="105"/>
    <n v="13824"/>
    <x v="0"/>
    <s v="0-4 yrs"/>
  </r>
  <r>
    <x v="41"/>
    <x v="7"/>
    <s v="E12000007"/>
    <s v="London region"/>
    <s v="E09000008"/>
    <x v="7"/>
    <n v="116.64047494325099"/>
    <n v="104.465412394617"/>
    <n v="129.84487209124401"/>
    <n v="334"/>
    <n v="28635"/>
    <x v="0"/>
    <s v="0-4 yrs"/>
  </r>
  <r>
    <x v="41"/>
    <x v="7"/>
    <s v="E12000007"/>
    <s v="London region"/>
    <s v="E09000009"/>
    <x v="8"/>
    <n v="115.439012270173"/>
    <n v="102.785167806877"/>
    <n v="129.22057393167901"/>
    <n v="302"/>
    <n v="26161"/>
    <x v="0"/>
    <s v="0-4 yrs"/>
  </r>
  <r>
    <x v="41"/>
    <x v="7"/>
    <s v="E12000007"/>
    <s v="London region"/>
    <s v="E09000010"/>
    <x v="9"/>
    <n v="96.769033909149101"/>
    <n v="84.960027334013603"/>
    <n v="109.76034246689601"/>
    <n v="242"/>
    <n v="25008"/>
    <x v="0"/>
    <s v="0-4 yrs"/>
  </r>
  <r>
    <x v="41"/>
    <x v="7"/>
    <s v="E12000007"/>
    <s v="London region"/>
    <s v="E09000011"/>
    <x v="10"/>
    <n v="129.17015147291099"/>
    <n v="114.430856006849"/>
    <n v="145.28132792864901"/>
    <n v="278"/>
    <n v="21522"/>
    <x v="0"/>
    <s v="0-4 yrs"/>
  </r>
  <r>
    <x v="41"/>
    <x v="7"/>
    <s v="E12000007"/>
    <s v="London region"/>
    <s v="E09000012"/>
    <x v="11"/>
    <n v="147.328711256117"/>
    <n v="130.830772188705"/>
    <n v="165.33126584499999"/>
    <n v="289"/>
    <n v="19616"/>
    <x v="0"/>
    <s v="0-4 yrs"/>
  </r>
  <r>
    <x v="41"/>
    <x v="7"/>
    <s v="E12000007"/>
    <s v="London region"/>
    <s v="E09000013"/>
    <x v="12"/>
    <n v="113.042011135482"/>
    <n v="94.713391906566102"/>
    <n v="133.88273396572799"/>
    <n v="134"/>
    <n v="11854"/>
    <x v="0"/>
    <s v="0-4 yrs"/>
  </r>
  <r>
    <x v="41"/>
    <x v="7"/>
    <s v="E12000007"/>
    <s v="London region"/>
    <s v="E09000014"/>
    <x v="13"/>
    <n v="78.529748595735398"/>
    <n v="66.227530548584397"/>
    <n v="92.454334492594796"/>
    <n v="144"/>
    <n v="18337"/>
    <x v="0"/>
    <s v="0-4 yrs"/>
  </r>
  <r>
    <x v="41"/>
    <x v="7"/>
    <s v="E12000007"/>
    <s v="London region"/>
    <s v="E09000015"/>
    <x v="14"/>
    <n v="126.551765698445"/>
    <n v="110.013323965053"/>
    <n v="144.87472802246899"/>
    <n v="210"/>
    <n v="16594"/>
    <x v="0"/>
    <s v="0-4 yrs"/>
  </r>
  <r>
    <x v="41"/>
    <x v="7"/>
    <s v="E12000007"/>
    <s v="London region"/>
    <s v="E09000016"/>
    <x v="15"/>
    <n v="100.537596872164"/>
    <n v="84.787700039753702"/>
    <n v="118.36452779380799"/>
    <n v="144"/>
    <n v="14323"/>
    <x v="0"/>
    <s v="0-4 yrs"/>
  </r>
  <r>
    <x v="41"/>
    <x v="7"/>
    <s v="E12000007"/>
    <s v="London region"/>
    <s v="E09000017"/>
    <x v="16"/>
    <n v="101.798116259157"/>
    <n v="88.615155865073305"/>
    <n v="116.38941680871"/>
    <n v="214"/>
    <n v="21022"/>
    <x v="0"/>
    <s v="0-4 yrs"/>
  </r>
  <r>
    <x v="41"/>
    <x v="7"/>
    <s v="E12000007"/>
    <s v="London region"/>
    <s v="E09000018"/>
    <x v="17"/>
    <n v="91.716686674669901"/>
    <n v="79.170221674202807"/>
    <n v="105.686654367919"/>
    <n v="191"/>
    <n v="20825"/>
    <x v="0"/>
    <s v="0-4 yrs"/>
  </r>
  <r>
    <x v="41"/>
    <x v="7"/>
    <s v="E12000007"/>
    <s v="London region"/>
    <s v="E09000019"/>
    <x v="18"/>
    <n v="93.745076414053898"/>
    <n v="77.660024077030698"/>
    <n v="112.179960589328"/>
    <n v="119"/>
    <n v="12694"/>
    <x v="0"/>
    <s v="0-4 yrs"/>
  </r>
  <r>
    <x v="41"/>
    <x v="7"/>
    <s v="E12000007"/>
    <s v="London region"/>
    <s v="E09000020"/>
    <x v="19"/>
    <n v="108.874958759485"/>
    <n v="88.488195072938396"/>
    <n v="132.55135552454101"/>
    <n v="99"/>
    <n v="9093"/>
    <x v="0"/>
    <s v="0-4 yrs"/>
  </r>
  <r>
    <x v="41"/>
    <x v="7"/>
    <s v="E12000007"/>
    <s v="London region"/>
    <s v="E09000021"/>
    <x v="20"/>
    <n v="96.521739130434796"/>
    <n v="79.402894752647697"/>
    <n v="116.237071406941"/>
    <n v="111"/>
    <n v="11500"/>
    <x v="0"/>
    <s v="0-4 yrs"/>
  </r>
  <r>
    <x v="41"/>
    <x v="7"/>
    <s v="E12000007"/>
    <s v="London region"/>
    <s v="E09000022"/>
    <x v="21"/>
    <n v="119.104109329031"/>
    <n v="104.823983091419"/>
    <n v="134.78671424263001"/>
    <n v="251"/>
    <n v="21074"/>
    <x v="0"/>
    <s v="0-4 yrs"/>
  </r>
  <r>
    <x v="41"/>
    <x v="7"/>
    <s v="E12000007"/>
    <s v="London region"/>
    <s v="E09000023"/>
    <x v="22"/>
    <n v="121.37648941846"/>
    <n v="107.40413804453"/>
    <n v="136.661790516542"/>
    <n v="273"/>
    <n v="22492"/>
    <x v="0"/>
    <s v="0-4 yrs"/>
  </r>
  <r>
    <x v="41"/>
    <x v="7"/>
    <s v="E12000007"/>
    <s v="London region"/>
    <s v="E09000024"/>
    <x v="23"/>
    <n v="102.40226701874199"/>
    <n v="87.103845096583498"/>
    <n v="119.614188345164"/>
    <n v="159"/>
    <n v="15527"/>
    <x v="0"/>
    <s v="0-4 yrs"/>
  </r>
  <r>
    <x v="41"/>
    <x v="7"/>
    <s v="E12000007"/>
    <s v="London region"/>
    <s v="E09000025"/>
    <x v="24"/>
    <n v="85.348506401137996"/>
    <n v="74.628819519530296"/>
    <n v="97.175689977335296"/>
    <n v="228"/>
    <n v="26714"/>
    <x v="0"/>
    <s v="0-4 yrs"/>
  </r>
  <r>
    <x v="41"/>
    <x v="7"/>
    <s v="E12000007"/>
    <s v="London region"/>
    <s v="E09000026"/>
    <x v="25"/>
    <n v="89.446242358863699"/>
    <n v="77.4497914204144"/>
    <n v="102.774514908184"/>
    <n v="199"/>
    <n v="22248"/>
    <x v="0"/>
    <s v="0-4 yrs"/>
  </r>
  <r>
    <x v="41"/>
    <x v="7"/>
    <s v="E12000007"/>
    <s v="London region"/>
    <s v="E09000027"/>
    <x v="26"/>
    <n v="111.16481391976799"/>
    <n v="94.656570960436298"/>
    <n v="129.724164154177"/>
    <n v="161"/>
    <n v="14483"/>
    <x v="0"/>
    <s v="0-4 yrs"/>
  </r>
  <r>
    <x v="41"/>
    <x v="7"/>
    <s v="E12000007"/>
    <s v="London region"/>
    <s v="E09000028"/>
    <x v="27"/>
    <n v="122.53074916138701"/>
    <n v="108.16819720568201"/>
    <n v="138.26964405115399"/>
    <n v="263"/>
    <n v="21464"/>
    <x v="0"/>
    <s v="0-4 yrs"/>
  </r>
  <r>
    <x v="41"/>
    <x v="7"/>
    <s v="E12000007"/>
    <s v="London region"/>
    <s v="E09000029"/>
    <x v="28"/>
    <n v="133.28369322412499"/>
    <n v="114.47288322676"/>
    <n v="154.303535026356"/>
    <n v="179"/>
    <n v="13430"/>
    <x v="0"/>
    <s v="0-4 yrs"/>
  </r>
  <r>
    <x v="41"/>
    <x v="7"/>
    <s v="E12000007"/>
    <s v="London region"/>
    <s v="E09000030"/>
    <x v="29"/>
    <n v="98.586590211759997"/>
    <n v="85.267130766875098"/>
    <n v="113.396696631354"/>
    <n v="196"/>
    <n v="19881"/>
    <x v="0"/>
    <s v="0-4 yrs"/>
  </r>
  <r>
    <x v="41"/>
    <x v="7"/>
    <s v="E12000007"/>
    <s v="London region"/>
    <s v="E09000031"/>
    <x v="30"/>
    <n v="105.478369964221"/>
    <n v="92.202232329519902"/>
    <n v="120.129307276357"/>
    <n v="227"/>
    <n v="21521"/>
    <x v="0"/>
    <s v="0-4 yrs"/>
  </r>
  <r>
    <x v="41"/>
    <x v="7"/>
    <s v="E12000007"/>
    <s v="London region"/>
    <s v="E09000032"/>
    <x v="31"/>
    <n v="116.866708780796"/>
    <n v="103.06603005624"/>
    <n v="132.00058812343701"/>
    <n v="259"/>
    <n v="22162"/>
    <x v="0"/>
    <s v="0-4 yrs"/>
  </r>
  <r>
    <x v="41"/>
    <x v="7"/>
    <s v="E12000007"/>
    <s v="London region"/>
    <s v="E09000033"/>
    <x v="32"/>
    <n v="94.5855366053474"/>
    <n v="78.851701452339199"/>
    <n v="112.53884351145101"/>
    <n v="127"/>
    <n v="13427"/>
    <x v="0"/>
    <s v="0-4 yrs"/>
  </r>
  <r>
    <x v="41"/>
    <x v="8"/>
    <s v="E12000007"/>
    <s v="London region"/>
    <s v="E09000001"/>
    <x v="0"/>
    <m/>
    <m/>
    <m/>
    <m/>
    <m/>
    <x v="0"/>
    <s v="0-4 yrs"/>
  </r>
  <r>
    <x v="41"/>
    <x v="8"/>
    <s v="E12000007"/>
    <s v="London region"/>
    <s v="E09000002"/>
    <x v="1"/>
    <n v="100.448704874567"/>
    <n v="86.9108915355298"/>
    <n v="115.497520833019"/>
    <n v="197"/>
    <n v="19612"/>
    <x v="0"/>
    <s v="0-4 yrs"/>
  </r>
  <r>
    <x v="41"/>
    <x v="8"/>
    <s v="E12000007"/>
    <s v="London region"/>
    <s v="E09000003"/>
    <x v="2"/>
    <n v="79.460983558533798"/>
    <n v="69.239601942485393"/>
    <n v="90.766313477086598"/>
    <n v="217"/>
    <n v="27309"/>
    <x v="0"/>
    <s v="0-4 yrs"/>
  </r>
  <r>
    <x v="41"/>
    <x v="8"/>
    <s v="E12000007"/>
    <s v="London region"/>
    <s v="E09000004"/>
    <x v="3"/>
    <n v="119.176598049837"/>
    <n v="102.706803444637"/>
    <n v="137.53612517814099"/>
    <n v="187"/>
    <n v="15691"/>
    <x v="0"/>
    <s v="0-4 yrs"/>
  </r>
  <r>
    <x v="41"/>
    <x v="8"/>
    <s v="E12000007"/>
    <s v="London region"/>
    <s v="E09000005"/>
    <x v="4"/>
    <n v="92.338828688282703"/>
    <n v="80.513400801738797"/>
    <n v="105.41224593154401"/>
    <n v="219"/>
    <n v="23717"/>
    <x v="0"/>
    <s v="0-4 yrs"/>
  </r>
  <r>
    <x v="41"/>
    <x v="8"/>
    <s v="E12000007"/>
    <s v="London region"/>
    <s v="E09000006"/>
    <x v="5"/>
    <n v="89.184060721062593"/>
    <n v="76.890723917850195"/>
    <n v="102.883940606544"/>
    <n v="188"/>
    <n v="21080"/>
    <x v="0"/>
    <s v="0-4 yrs"/>
  </r>
  <r>
    <x v="41"/>
    <x v="8"/>
    <s v="E12000007"/>
    <s v="London region"/>
    <s v="E09000007"/>
    <x v="6"/>
    <n v="75.805880269217099"/>
    <n v="62.1247482798695"/>
    <n v="91.603646674391996"/>
    <n v="107"/>
    <n v="14115"/>
    <x v="0"/>
    <s v="0-4 yrs"/>
  </r>
  <r>
    <x v="41"/>
    <x v="8"/>
    <s v="E12000007"/>
    <s v="London region"/>
    <s v="E09000008"/>
    <x v="7"/>
    <n v="104.010331227531"/>
    <n v="92.535218561872995"/>
    <n v="116.515281238763"/>
    <n v="298"/>
    <n v="28651"/>
    <x v="0"/>
    <s v="0-4 yrs"/>
  </r>
  <r>
    <x v="41"/>
    <x v="8"/>
    <s v="E12000007"/>
    <s v="London region"/>
    <s v="E09000009"/>
    <x v="8"/>
    <n v="100.925785399909"/>
    <n v="89.160489861561103"/>
    <n v="113.81182916584"/>
    <n v="266"/>
    <n v="26356"/>
    <x v="0"/>
    <s v="0-4 yrs"/>
  </r>
  <r>
    <x v="41"/>
    <x v="8"/>
    <s v="E12000007"/>
    <s v="London region"/>
    <s v="E09000010"/>
    <x v="9"/>
    <n v="108.43903805369899"/>
    <n v="95.911432216718794"/>
    <n v="122.14838835491"/>
    <n v="271"/>
    <n v="24991"/>
    <x v="0"/>
    <s v="0-4 yrs"/>
  </r>
  <r>
    <x v="41"/>
    <x v="8"/>
    <s v="E12000007"/>
    <s v="London region"/>
    <s v="E09000011"/>
    <x v="10"/>
    <n v="124.551888960382"/>
    <n v="110.162818389926"/>
    <n v="140.29829825248399"/>
    <n v="271"/>
    <n v="21758"/>
    <x v="0"/>
    <s v="0-4 yrs"/>
  </r>
  <r>
    <x v="41"/>
    <x v="8"/>
    <s v="E12000007"/>
    <s v="London region"/>
    <s v="E09000012"/>
    <x v="11"/>
    <n v="137.17421124828499"/>
    <n v="121.57589082614101"/>
    <n v="154.21891168795199"/>
    <n v="280"/>
    <n v="20412"/>
    <x v="0"/>
    <s v="0-4 yrs"/>
  </r>
  <r>
    <x v="41"/>
    <x v="8"/>
    <s v="E12000007"/>
    <s v="London region"/>
    <s v="E09000013"/>
    <x v="12"/>
    <n v="92.506938020351498"/>
    <n v="76.029452604823604"/>
    <n v="111.49587673603899"/>
    <n v="110"/>
    <n v="11891"/>
    <x v="0"/>
    <s v="0-4 yrs"/>
  </r>
  <r>
    <x v="41"/>
    <x v="8"/>
    <s v="E12000007"/>
    <s v="London region"/>
    <s v="E09000014"/>
    <x v="13"/>
    <n v="100.124479082102"/>
    <n v="86.215847245196798"/>
    <n v="115.638109975955"/>
    <n v="185"/>
    <n v="18477"/>
    <x v="0"/>
    <s v="0-4 yrs"/>
  </r>
  <r>
    <x v="41"/>
    <x v="8"/>
    <s v="E12000007"/>
    <s v="London region"/>
    <s v="E09000015"/>
    <x v="14"/>
    <n v="121.15509027818599"/>
    <n v="105.174390399186"/>
    <n v="138.87775921044499"/>
    <n v="206"/>
    <n v="17003"/>
    <x v="0"/>
    <s v="0-4 yrs"/>
  </r>
  <r>
    <x v="41"/>
    <x v="8"/>
    <s v="E12000007"/>
    <s v="London region"/>
    <s v="E09000016"/>
    <x v="15"/>
    <n v="110.7509454349"/>
    <n v="94.449191333211999"/>
    <n v="129.058320925625"/>
    <n v="164"/>
    <n v="14808"/>
    <x v="0"/>
    <s v="0-4 yrs"/>
  </r>
  <r>
    <x v="41"/>
    <x v="8"/>
    <s v="E12000007"/>
    <s v="London region"/>
    <s v="E09000017"/>
    <x v="16"/>
    <n v="103.758358312197"/>
    <n v="90.642768699384405"/>
    <n v="118.238479147582"/>
    <n v="225"/>
    <n v="21685"/>
    <x v="0"/>
    <s v="0-4 yrs"/>
  </r>
  <r>
    <x v="41"/>
    <x v="8"/>
    <s v="E12000007"/>
    <s v="London region"/>
    <s v="E09000018"/>
    <x v="17"/>
    <n v="89.027797509115899"/>
    <n v="76.756000387757794"/>
    <n v="102.703673248375"/>
    <n v="188"/>
    <n v="21117"/>
    <x v="0"/>
    <s v="0-4 yrs"/>
  </r>
  <r>
    <x v="41"/>
    <x v="8"/>
    <s v="E12000007"/>
    <s v="London region"/>
    <s v="E09000019"/>
    <x v="18"/>
    <n v="99.230769230769198"/>
    <n v="82.846791324451104"/>
    <n v="117.90661277433099"/>
    <n v="129"/>
    <n v="13000"/>
    <x v="0"/>
    <s v="0-4 yrs"/>
  </r>
  <r>
    <x v="41"/>
    <x v="8"/>
    <s v="E12000007"/>
    <s v="London region"/>
    <s v="E09000020"/>
    <x v="19"/>
    <n v="94.922737306843302"/>
    <n v="75.925937355596005"/>
    <n v="117.228808368595"/>
    <n v="86"/>
    <n v="9060"/>
    <x v="0"/>
    <s v="0-4 yrs"/>
  </r>
  <r>
    <x v="41"/>
    <x v="8"/>
    <s v="E12000007"/>
    <s v="London region"/>
    <s v="E09000021"/>
    <x v="20"/>
    <n v="89.377793056032999"/>
    <n v="73.028133645694794"/>
    <n v="108.29615589120399"/>
    <n v="104"/>
    <n v="11636"/>
    <x v="0"/>
    <s v="0-4 yrs"/>
  </r>
  <r>
    <x v="41"/>
    <x v="8"/>
    <s v="E12000007"/>
    <s v="London region"/>
    <s v="E09000022"/>
    <x v="21"/>
    <n v="124.232471797801"/>
    <n v="109.616516938396"/>
    <n v="140.25468396763301"/>
    <n v="261"/>
    <n v="21009"/>
    <x v="0"/>
    <s v="0-4 yrs"/>
  </r>
  <r>
    <x v="41"/>
    <x v="8"/>
    <s v="E12000007"/>
    <s v="London region"/>
    <s v="E09000023"/>
    <x v="22"/>
    <n v="116.360762272767"/>
    <n v="102.771383626136"/>
    <n v="131.24721440450099"/>
    <n v="265"/>
    <n v="22774"/>
    <x v="0"/>
    <s v="0-4 yrs"/>
  </r>
  <r>
    <x v="41"/>
    <x v="8"/>
    <s v="E12000007"/>
    <s v="London region"/>
    <s v="E09000024"/>
    <x v="23"/>
    <n v="135.22052318968801"/>
    <n v="117.709324509806"/>
    <n v="154.60244679064201"/>
    <n v="214"/>
    <n v="15826"/>
    <x v="0"/>
    <s v="0-4 yrs"/>
  </r>
  <r>
    <x v="41"/>
    <x v="8"/>
    <s v="E12000007"/>
    <s v="London region"/>
    <s v="E09000025"/>
    <x v="24"/>
    <n v="73.800738007380104"/>
    <n v="63.973760648938999"/>
    <n v="84.710075533067894"/>
    <n v="202"/>
    <n v="27371"/>
    <x v="0"/>
    <s v="0-4 yrs"/>
  </r>
  <r>
    <x v="41"/>
    <x v="8"/>
    <s v="E12000007"/>
    <s v="London region"/>
    <s v="E09000026"/>
    <x v="25"/>
    <n v="93.466223698781803"/>
    <n v="81.279528394872102"/>
    <n v="106.964579551537"/>
    <n v="211"/>
    <n v="22575"/>
    <x v="0"/>
    <s v="0-4 yrs"/>
  </r>
  <r>
    <x v="41"/>
    <x v="8"/>
    <s v="E12000007"/>
    <s v="London region"/>
    <s v="E09000027"/>
    <x v="26"/>
    <n v="101.316424288373"/>
    <n v="85.600352833315"/>
    <n v="119.08233970139101"/>
    <n v="147"/>
    <n v="14509"/>
    <x v="0"/>
    <s v="0-4 yrs"/>
  </r>
  <r>
    <x v="41"/>
    <x v="8"/>
    <s v="E12000007"/>
    <s v="London region"/>
    <s v="E09000028"/>
    <x v="27"/>
    <n v="113.082651466397"/>
    <n v="99.391834484809493"/>
    <n v="128.132387592263"/>
    <n v="246"/>
    <n v="21754"/>
    <x v="0"/>
    <s v="0-4 yrs"/>
  </r>
  <r>
    <x v="41"/>
    <x v="8"/>
    <s v="E12000007"/>
    <s v="London region"/>
    <s v="E09000029"/>
    <x v="28"/>
    <n v="129.917524268302"/>
    <n v="111.53234295046001"/>
    <n v="150.468187765637"/>
    <n v="178"/>
    <n v="13701"/>
    <x v="0"/>
    <s v="0-4 yrs"/>
  </r>
  <r>
    <x v="41"/>
    <x v="8"/>
    <s v="E12000007"/>
    <s v="London region"/>
    <s v="E09000030"/>
    <x v="29"/>
    <n v="103.487383045081"/>
    <n v="90.234208808942299"/>
    <n v="118.139222982631"/>
    <n v="219"/>
    <n v="21162"/>
    <x v="0"/>
    <s v="0-4 yrs"/>
  </r>
  <r>
    <x v="41"/>
    <x v="8"/>
    <s v="E12000007"/>
    <s v="London region"/>
    <s v="E09000031"/>
    <x v="30"/>
    <n v="121.425953079179"/>
    <n v="107.245027983028"/>
    <n v="136.96041334531299"/>
    <n v="265"/>
    <n v="21824"/>
    <x v="0"/>
    <s v="0-4 yrs"/>
  </r>
  <r>
    <x v="41"/>
    <x v="8"/>
    <s v="E12000007"/>
    <s v="London region"/>
    <s v="E09000032"/>
    <x v="31"/>
    <n v="142.11316091446699"/>
    <n v="127.01307354083799"/>
    <n v="158.514540472683"/>
    <n v="322"/>
    <n v="22658"/>
    <x v="0"/>
    <s v="0-4 yrs"/>
  </r>
  <r>
    <x v="41"/>
    <x v="8"/>
    <s v="E12000007"/>
    <s v="London region"/>
    <s v="E09000033"/>
    <x v="32"/>
    <n v="67.641283002400201"/>
    <n v="54.595245271110201"/>
    <n v="82.865141483258896"/>
    <n v="93"/>
    <n v="13749"/>
    <x v="0"/>
    <s v="0-4 yrs"/>
  </r>
  <r>
    <x v="42"/>
    <x v="10"/>
    <s v="E12000007"/>
    <s v="London region"/>
    <s v="E09000001"/>
    <x v="0"/>
    <m/>
    <m/>
    <m/>
    <m/>
    <m/>
    <x v="0"/>
    <s v="15-24 yrs"/>
  </r>
  <r>
    <x v="42"/>
    <x v="10"/>
    <s v="E12000007"/>
    <s v="London region"/>
    <s v="E09000002"/>
    <x v="1"/>
    <n v="128.76402680229299"/>
    <n v="115.019976799215"/>
    <n v="143.69832685002899"/>
    <n v="319"/>
    <n v="24774"/>
    <x v="0"/>
    <s v="15-24 yrs"/>
  </r>
  <r>
    <x v="42"/>
    <x v="10"/>
    <s v="E12000007"/>
    <s v="London region"/>
    <s v="E09000003"/>
    <x v="2"/>
    <n v="101.443620756925"/>
    <n v="92.205476627330597"/>
    <n v="111.356623226053"/>
    <n v="442"/>
    <n v="43571"/>
    <x v="0"/>
    <s v="15-24 yrs"/>
  </r>
  <r>
    <x v="42"/>
    <x v="10"/>
    <s v="E12000007"/>
    <s v="London region"/>
    <s v="E09000004"/>
    <x v="3"/>
    <n v="108.12419402837"/>
    <n v="96.721273548416605"/>
    <n v="120.501905814382"/>
    <n v="327"/>
    <n v="30243"/>
    <x v="0"/>
    <s v="15-24 yrs"/>
  </r>
  <r>
    <x v="42"/>
    <x v="10"/>
    <s v="E12000007"/>
    <s v="London region"/>
    <s v="E09000005"/>
    <x v="4"/>
    <n v="93.387058544678794"/>
    <n v="84.392178823426704"/>
    <n v="103.079525800749"/>
    <n v="394"/>
    <n v="42190"/>
    <x v="0"/>
    <s v="15-24 yrs"/>
  </r>
  <r>
    <x v="42"/>
    <x v="10"/>
    <s v="E12000007"/>
    <s v="London region"/>
    <s v="E09000006"/>
    <x v="5"/>
    <n v="118.59680023484501"/>
    <n v="107.312460474242"/>
    <n v="130.744935954006"/>
    <n v="404"/>
    <n v="34065"/>
    <x v="0"/>
    <s v="15-24 yrs"/>
  </r>
  <r>
    <x v="42"/>
    <x v="10"/>
    <s v="E12000007"/>
    <s v="London region"/>
    <s v="E09000007"/>
    <x v="6"/>
    <n v="102.169924716898"/>
    <n v="91.330310146618899"/>
    <n v="113.942160781952"/>
    <n v="323"/>
    <n v="31614"/>
    <x v="0"/>
    <s v="15-24 yrs"/>
  </r>
  <r>
    <x v="42"/>
    <x v="10"/>
    <s v="E12000007"/>
    <s v="London region"/>
    <s v="E09000008"/>
    <x v="7"/>
    <n v="127.902485085197"/>
    <n v="117.838657078792"/>
    <n v="138.59597170205899"/>
    <n v="596"/>
    <n v="46598"/>
    <x v="0"/>
    <s v="15-24 yrs"/>
  </r>
  <r>
    <x v="42"/>
    <x v="10"/>
    <s v="E12000007"/>
    <s v="London region"/>
    <s v="E09000009"/>
    <x v="8"/>
    <n v="134.04952057860399"/>
    <n v="123.259853748632"/>
    <n v="145.53063957120099"/>
    <n v="569"/>
    <n v="42447"/>
    <x v="0"/>
    <s v="15-24 yrs"/>
  </r>
  <r>
    <x v="42"/>
    <x v="10"/>
    <s v="E12000007"/>
    <s v="London region"/>
    <s v="E09000010"/>
    <x v="9"/>
    <n v="91.511137868753806"/>
    <n v="82.540412819145303"/>
    <n v="101.19088263498899"/>
    <n v="380"/>
    <n v="41525"/>
    <x v="0"/>
    <s v="15-24 yrs"/>
  </r>
  <r>
    <x v="42"/>
    <x v="10"/>
    <s v="E12000007"/>
    <s v="London region"/>
    <s v="E09000011"/>
    <x v="10"/>
    <n v="112.60547763730099"/>
    <n v="101.719040968127"/>
    <n v="124.339567595432"/>
    <n v="391"/>
    <n v="34723"/>
    <x v="0"/>
    <s v="15-24 yrs"/>
  </r>
  <r>
    <x v="42"/>
    <x v="10"/>
    <s v="E12000007"/>
    <s v="London region"/>
    <s v="E09000012"/>
    <x v="11"/>
    <n v="108.610237988325"/>
    <n v="98.057557912578702"/>
    <n v="119.989073171713"/>
    <n v="387"/>
    <n v="35632"/>
    <x v="0"/>
    <s v="15-24 yrs"/>
  </r>
  <r>
    <x v="42"/>
    <x v="10"/>
    <s v="E12000007"/>
    <s v="London region"/>
    <s v="E09000013"/>
    <x v="12"/>
    <n v="134.67473646238301"/>
    <n v="120.657981290954"/>
    <n v="149.872838686943"/>
    <n v="336"/>
    <n v="24949"/>
    <x v="0"/>
    <s v="15-24 yrs"/>
  </r>
  <r>
    <x v="42"/>
    <x v="10"/>
    <s v="E12000007"/>
    <s v="London region"/>
    <s v="E09000014"/>
    <x v="13"/>
    <n v="110.367177229509"/>
    <n v="99.274419846831293"/>
    <n v="122.360448219066"/>
    <n v="361"/>
    <n v="32709"/>
    <x v="0"/>
    <s v="15-24 yrs"/>
  </r>
  <r>
    <x v="42"/>
    <x v="10"/>
    <s v="E12000007"/>
    <s v="London region"/>
    <s v="E09000015"/>
    <x v="14"/>
    <n v="78.200736767272005"/>
    <n v="68.657673481839694"/>
    <n v="88.699238816394498"/>
    <n v="242"/>
    <n v="30946"/>
    <x v="0"/>
    <s v="15-24 yrs"/>
  </r>
  <r>
    <x v="42"/>
    <x v="10"/>
    <s v="E12000007"/>
    <s v="London region"/>
    <s v="E09000016"/>
    <x v="15"/>
    <n v="126.157830085323"/>
    <n v="113.790732124266"/>
    <n v="139.50238708601799"/>
    <n v="380"/>
    <n v="30121"/>
    <x v="0"/>
    <s v="15-24 yrs"/>
  </r>
  <r>
    <x v="42"/>
    <x v="10"/>
    <s v="E12000007"/>
    <s v="London region"/>
    <s v="E09000017"/>
    <x v="16"/>
    <n v="148.84219663509401"/>
    <n v="137.00358948290301"/>
    <n v="161.429998310222"/>
    <n v="583"/>
    <n v="39169"/>
    <x v="0"/>
    <s v="15-24 yrs"/>
  </r>
  <r>
    <x v="42"/>
    <x v="10"/>
    <s v="E12000007"/>
    <s v="London region"/>
    <s v="E09000018"/>
    <x v="17"/>
    <n v="135.871228349348"/>
    <n v="123.52510733202"/>
    <n v="149.117135898828"/>
    <n v="444"/>
    <n v="32678"/>
    <x v="0"/>
    <s v="15-24 yrs"/>
  </r>
  <r>
    <x v="42"/>
    <x v="10"/>
    <s v="E12000007"/>
    <s v="London region"/>
    <s v="E09000019"/>
    <x v="18"/>
    <n v="132.58802276832901"/>
    <n v="119.737650092363"/>
    <n v="146.44164396263201"/>
    <n v="389"/>
    <n v="29339"/>
    <x v="0"/>
    <s v="15-24 yrs"/>
  </r>
  <r>
    <x v="42"/>
    <x v="10"/>
    <s v="E12000007"/>
    <s v="London region"/>
    <s v="E09000020"/>
    <x v="19"/>
    <n v="120.373999216169"/>
    <n v="104.82047081331"/>
    <n v="137.585027304346"/>
    <n v="215"/>
    <n v="17861"/>
    <x v="0"/>
    <s v="15-24 yrs"/>
  </r>
  <r>
    <x v="42"/>
    <x v="10"/>
    <s v="E12000007"/>
    <s v="London region"/>
    <s v="E09000021"/>
    <x v="20"/>
    <n v="73.552217643670502"/>
    <n v="62.788650326555697"/>
    <n v="85.631516881843297"/>
    <n v="166"/>
    <n v="22569"/>
    <x v="0"/>
    <s v="15-24 yrs"/>
  </r>
  <r>
    <x v="42"/>
    <x v="10"/>
    <s v="E12000007"/>
    <s v="London region"/>
    <s v="E09000022"/>
    <x v="21"/>
    <n v="132.93906538276801"/>
    <n v="121.819348636698"/>
    <n v="144.800971715267"/>
    <n v="526"/>
    <n v="39567"/>
    <x v="0"/>
    <s v="15-24 yrs"/>
  </r>
  <r>
    <x v="42"/>
    <x v="10"/>
    <s v="E12000007"/>
    <s v="London region"/>
    <s v="E09000023"/>
    <x v="22"/>
    <n v="125.151281769172"/>
    <n v="113.91429319071401"/>
    <n v="137.19687659816501"/>
    <n v="455"/>
    <n v="36356"/>
    <x v="0"/>
    <s v="15-24 yrs"/>
  </r>
  <r>
    <x v="42"/>
    <x v="10"/>
    <s v="E12000007"/>
    <s v="London region"/>
    <s v="E09000024"/>
    <x v="23"/>
    <n v="117.938898076421"/>
    <n v="104.313806196979"/>
    <n v="132.84926310192401"/>
    <n v="271"/>
    <n v="22978"/>
    <x v="0"/>
    <s v="15-24 yrs"/>
  </r>
  <r>
    <x v="42"/>
    <x v="10"/>
    <s v="E12000007"/>
    <s v="London region"/>
    <s v="E09000025"/>
    <x v="24"/>
    <n v="131.3268953532"/>
    <n v="121.5337232009"/>
    <n v="141.699087186593"/>
    <n v="665"/>
    <n v="50637"/>
    <x v="0"/>
    <s v="15-24 yrs"/>
  </r>
  <r>
    <x v="42"/>
    <x v="10"/>
    <s v="E12000007"/>
    <s v="London region"/>
    <s v="E09000026"/>
    <x v="25"/>
    <n v="136.99008479023399"/>
    <n v="125.197752840513"/>
    <n v="149.59382595743199"/>
    <n v="496"/>
    <n v="36207"/>
    <x v="0"/>
    <s v="15-24 yrs"/>
  </r>
  <r>
    <x v="42"/>
    <x v="10"/>
    <s v="E12000007"/>
    <s v="London region"/>
    <s v="E09000027"/>
    <x v="26"/>
    <n v="103.61552028218701"/>
    <n v="89.332919473194707"/>
    <n v="119.532267759134"/>
    <n v="188"/>
    <n v="18144"/>
    <x v="0"/>
    <s v="15-24 yrs"/>
  </r>
  <r>
    <x v="42"/>
    <x v="10"/>
    <s v="E12000007"/>
    <s v="London region"/>
    <s v="E09000028"/>
    <x v="27"/>
    <n v="123.277033585712"/>
    <n v="112.78842724446601"/>
    <n v="134.47845226170901"/>
    <n v="508"/>
    <n v="41208"/>
    <x v="0"/>
    <s v="15-24 yrs"/>
  </r>
  <r>
    <x v="42"/>
    <x v="10"/>
    <s v="E12000007"/>
    <s v="London region"/>
    <s v="E09000029"/>
    <x v="28"/>
    <n v="132.84969394695099"/>
    <n v="118.07199473047901"/>
    <n v="148.965441333516"/>
    <n v="293"/>
    <n v="22055"/>
    <x v="0"/>
    <s v="15-24 yrs"/>
  </r>
  <r>
    <x v="42"/>
    <x v="10"/>
    <s v="E12000007"/>
    <s v="London region"/>
    <s v="E09000030"/>
    <x v="29"/>
    <n v="103.746137711721"/>
    <n v="94.480634014341803"/>
    <n v="113.674607153148"/>
    <n v="460"/>
    <n v="44339"/>
    <x v="0"/>
    <s v="15-24 yrs"/>
  </r>
  <r>
    <x v="42"/>
    <x v="10"/>
    <s v="E12000007"/>
    <s v="London region"/>
    <s v="E09000031"/>
    <x v="30"/>
    <n v="176.207691650773"/>
    <n v="162.59783727478401"/>
    <n v="190.65256669387099"/>
    <n v="619"/>
    <n v="35129"/>
    <x v="0"/>
    <s v="15-24 yrs"/>
  </r>
  <r>
    <x v="42"/>
    <x v="10"/>
    <s v="E12000007"/>
    <s v="London region"/>
    <s v="E09000032"/>
    <x v="31"/>
    <n v="116.580672151722"/>
    <n v="105.670897788311"/>
    <n v="128.310894408656"/>
    <n v="418"/>
    <n v="35855"/>
    <x v="0"/>
    <s v="15-24 yrs"/>
  </r>
  <r>
    <x v="42"/>
    <x v="10"/>
    <s v="E12000007"/>
    <s v="London region"/>
    <s v="E09000033"/>
    <x v="32"/>
    <n v="115.493066553362"/>
    <n v="102.771803763473"/>
    <n v="129.35400224151601"/>
    <n v="299"/>
    <n v="25889"/>
    <x v="0"/>
    <s v="15-24 yrs"/>
  </r>
  <r>
    <x v="42"/>
    <x v="9"/>
    <s v="E12000007"/>
    <s v="London region"/>
    <s v="E09000001"/>
    <x v="0"/>
    <m/>
    <m/>
    <m/>
    <m/>
    <m/>
    <x v="0"/>
    <s v="15-24 yrs"/>
  </r>
  <r>
    <x v="42"/>
    <x v="9"/>
    <s v="E12000007"/>
    <s v="London region"/>
    <s v="E09000002"/>
    <x v="1"/>
    <n v="136.927851047324"/>
    <n v="123.014636717163"/>
    <n v="151.98383579350701"/>
    <n v="353"/>
    <n v="25780"/>
    <x v="0"/>
    <s v="15-24 yrs"/>
  </r>
  <r>
    <x v="42"/>
    <x v="9"/>
    <s v="E12000007"/>
    <s v="London region"/>
    <s v="E09000003"/>
    <x v="2"/>
    <n v="104.288674655374"/>
    <n v="95.004236425439103"/>
    <n v="114.235194754036"/>
    <n v="463"/>
    <n v="44396"/>
    <x v="0"/>
    <s v="15-24 yrs"/>
  </r>
  <r>
    <x v="42"/>
    <x v="9"/>
    <s v="E12000007"/>
    <s v="London region"/>
    <s v="E09000004"/>
    <x v="3"/>
    <n v="98.420098420098398"/>
    <n v="87.666294225074296"/>
    <n v="110.128978606968"/>
    <n v="304"/>
    <n v="30888"/>
    <x v="0"/>
    <s v="15-24 yrs"/>
  </r>
  <r>
    <x v="42"/>
    <x v="9"/>
    <s v="E12000007"/>
    <s v="London region"/>
    <s v="E09000005"/>
    <x v="4"/>
    <n v="94.530404928749505"/>
    <n v="85.514167213183995"/>
    <n v="104.238605050085"/>
    <n v="402"/>
    <n v="42526"/>
    <x v="0"/>
    <s v="15-24 yrs"/>
  </r>
  <r>
    <x v="42"/>
    <x v="9"/>
    <s v="E12000007"/>
    <s v="London region"/>
    <s v="E09000006"/>
    <x v="5"/>
    <n v="117.770217220623"/>
    <n v="106.578022575994"/>
    <n v="129.81805234980499"/>
    <n v="405"/>
    <n v="34389"/>
    <x v="0"/>
    <s v="15-24 yrs"/>
  </r>
  <r>
    <x v="42"/>
    <x v="9"/>
    <s v="E12000007"/>
    <s v="London region"/>
    <s v="E09000007"/>
    <x v="6"/>
    <n v="85.8764448934716"/>
    <n v="76.259959803097303"/>
    <n v="96.369955451684007"/>
    <n v="289"/>
    <n v="33653"/>
    <x v="0"/>
    <s v="15-24 yrs"/>
  </r>
  <r>
    <x v="42"/>
    <x v="9"/>
    <s v="E12000007"/>
    <s v="London region"/>
    <s v="E09000008"/>
    <x v="7"/>
    <n v="121.731385065637"/>
    <n v="111.975082931833"/>
    <n v="132.11009320695101"/>
    <n v="574"/>
    <n v="47153"/>
    <x v="0"/>
    <s v="15-24 yrs"/>
  </r>
  <r>
    <x v="42"/>
    <x v="9"/>
    <s v="E12000007"/>
    <s v="London region"/>
    <s v="E09000009"/>
    <x v="8"/>
    <n v="123.749709234706"/>
    <n v="113.45590414081001"/>
    <n v="134.72655332292101"/>
    <n v="532"/>
    <n v="42990"/>
    <x v="0"/>
    <s v="15-24 yrs"/>
  </r>
  <r>
    <x v="42"/>
    <x v="9"/>
    <s v="E12000007"/>
    <s v="London region"/>
    <s v="E09000010"/>
    <x v="9"/>
    <n v="81.471685637368395"/>
    <n v="73.100528446243601"/>
    <n v="90.538694219507803"/>
    <n v="345"/>
    <n v="42346"/>
    <x v="0"/>
    <s v="15-24 yrs"/>
  </r>
  <r>
    <x v="42"/>
    <x v="9"/>
    <s v="E12000007"/>
    <s v="London region"/>
    <s v="E09000011"/>
    <x v="10"/>
    <n v="100.587923876397"/>
    <n v="90.478057309203507"/>
    <n v="111.518512658403"/>
    <n v="361"/>
    <n v="35889"/>
    <x v="0"/>
    <s v="15-24 yrs"/>
  </r>
  <r>
    <x v="42"/>
    <x v="9"/>
    <s v="E12000007"/>
    <s v="London region"/>
    <s v="E09000012"/>
    <x v="11"/>
    <n v="97.002013784496697"/>
    <n v="86.992700614312099"/>
    <n v="107.847155449296"/>
    <n v="342"/>
    <n v="35257"/>
    <x v="0"/>
    <s v="15-24 yrs"/>
  </r>
  <r>
    <x v="42"/>
    <x v="9"/>
    <s v="E12000007"/>
    <s v="London region"/>
    <s v="E09000013"/>
    <x v="12"/>
    <n v="118.64749949382499"/>
    <n v="105.449598857287"/>
    <n v="133.040405288953"/>
    <n v="293"/>
    <n v="24695"/>
    <x v="0"/>
    <s v="15-24 yrs"/>
  </r>
  <r>
    <x v="42"/>
    <x v="9"/>
    <s v="E12000007"/>
    <s v="London region"/>
    <s v="E09000014"/>
    <x v="13"/>
    <n v="100.93332927978599"/>
    <n v="90.366990595902706"/>
    <n v="112.395803758708"/>
    <n v="332"/>
    <n v="32893"/>
    <x v="0"/>
    <s v="15-24 yrs"/>
  </r>
  <r>
    <x v="42"/>
    <x v="9"/>
    <s v="E12000007"/>
    <s v="London region"/>
    <s v="E09000015"/>
    <x v="14"/>
    <n v="83.426562250279702"/>
    <n v="73.611425679513204"/>
    <n v="94.186052430258002"/>
    <n v="261"/>
    <n v="31285"/>
    <x v="0"/>
    <s v="15-24 yrs"/>
  </r>
  <r>
    <x v="42"/>
    <x v="9"/>
    <s v="E12000007"/>
    <s v="London region"/>
    <s v="E09000016"/>
    <x v="15"/>
    <n v="117.538906034539"/>
    <n v="105.677257995793"/>
    <n v="130.36768969344399"/>
    <n v="358"/>
    <n v="30458"/>
    <x v="0"/>
    <s v="15-24 yrs"/>
  </r>
  <r>
    <x v="42"/>
    <x v="9"/>
    <s v="E12000007"/>
    <s v="London region"/>
    <s v="E09000017"/>
    <x v="16"/>
    <n v="135.638037410636"/>
    <n v="124.576815442381"/>
    <n v="147.41798157984701"/>
    <n v="554"/>
    <n v="40844"/>
    <x v="0"/>
    <s v="15-24 yrs"/>
  </r>
  <r>
    <x v="42"/>
    <x v="9"/>
    <s v="E12000007"/>
    <s v="London region"/>
    <s v="E09000018"/>
    <x v="17"/>
    <n v="133.31318016928699"/>
    <n v="121.15934990752299"/>
    <n v="146.35590914689601"/>
    <n v="441"/>
    <n v="33080"/>
    <x v="0"/>
    <s v="15-24 yrs"/>
  </r>
  <r>
    <x v="42"/>
    <x v="9"/>
    <s v="E12000007"/>
    <s v="London region"/>
    <s v="E09000019"/>
    <x v="18"/>
    <n v="100.467977877409"/>
    <n v="89.542625439027901"/>
    <n v="112.358663538554"/>
    <n v="307"/>
    <n v="30557"/>
    <x v="0"/>
    <s v="15-24 yrs"/>
  </r>
  <r>
    <x v="42"/>
    <x v="9"/>
    <s v="E12000007"/>
    <s v="London region"/>
    <s v="E09000020"/>
    <x v="19"/>
    <n v="106.24396341117"/>
    <n v="91.561415938819195"/>
    <n v="122.61117768530799"/>
    <n v="187"/>
    <n v="17601"/>
    <x v="0"/>
    <s v="15-24 yrs"/>
  </r>
  <r>
    <x v="42"/>
    <x v="9"/>
    <s v="E12000007"/>
    <s v="London region"/>
    <s v="E09000021"/>
    <x v="20"/>
    <n v="73.150673072761094"/>
    <n v="62.537519691331902"/>
    <n v="85.048860508140805"/>
    <n v="169"/>
    <n v="23103"/>
    <x v="0"/>
    <s v="15-24 yrs"/>
  </r>
  <r>
    <x v="42"/>
    <x v="9"/>
    <s v="E12000007"/>
    <s v="London region"/>
    <s v="E09000022"/>
    <x v="21"/>
    <n v="130.863951343537"/>
    <n v="119.907615644079"/>
    <n v="142.552292978368"/>
    <n v="525"/>
    <n v="40118"/>
    <x v="0"/>
    <s v="15-24 yrs"/>
  </r>
  <r>
    <x v="42"/>
    <x v="9"/>
    <s v="E12000007"/>
    <s v="London region"/>
    <s v="E09000023"/>
    <x v="22"/>
    <n v="123.517248884536"/>
    <n v="112.41505588945"/>
    <n v="135.41926187645299"/>
    <n v="454"/>
    <n v="36756"/>
    <x v="0"/>
    <s v="15-24 yrs"/>
  </r>
  <r>
    <x v="42"/>
    <x v="9"/>
    <s v="E12000007"/>
    <s v="London region"/>
    <s v="E09000024"/>
    <x v="23"/>
    <n v="114.12017732519899"/>
    <n v="100.668955812609"/>
    <n v="128.86820979631801"/>
    <n v="260"/>
    <n v="22783"/>
    <x v="0"/>
    <s v="15-24 yrs"/>
  </r>
  <r>
    <x v="42"/>
    <x v="9"/>
    <s v="E12000007"/>
    <s v="London region"/>
    <s v="E09000025"/>
    <x v="24"/>
    <n v="112.92061510526"/>
    <n v="104.04290687838299"/>
    <n v="122.353289414114"/>
    <n v="597"/>
    <n v="52869"/>
    <x v="0"/>
    <s v="15-24 yrs"/>
  </r>
  <r>
    <x v="42"/>
    <x v="9"/>
    <s v="E12000007"/>
    <s v="London region"/>
    <s v="E09000026"/>
    <x v="25"/>
    <n v="112.767789858973"/>
    <n v="102.227121226031"/>
    <n v="124.100163723394"/>
    <n v="419"/>
    <n v="37156"/>
    <x v="0"/>
    <s v="15-24 yrs"/>
  </r>
  <r>
    <x v="42"/>
    <x v="9"/>
    <s v="E12000007"/>
    <s v="London region"/>
    <s v="E09000027"/>
    <x v="26"/>
    <n v="117.052261361763"/>
    <n v="101.859578559299"/>
    <n v="133.872006995427"/>
    <n v="213"/>
    <n v="18197"/>
    <x v="0"/>
    <s v="15-24 yrs"/>
  </r>
  <r>
    <x v="42"/>
    <x v="9"/>
    <s v="E12000007"/>
    <s v="London region"/>
    <s v="E09000028"/>
    <x v="27"/>
    <n v="127.404974190521"/>
    <n v="116.912692244621"/>
    <n v="138.58612532742001"/>
    <n v="543"/>
    <n v="42620"/>
    <x v="0"/>
    <s v="15-24 yrs"/>
  </r>
  <r>
    <x v="42"/>
    <x v="9"/>
    <s v="E12000007"/>
    <s v="London region"/>
    <s v="E09000029"/>
    <x v="28"/>
    <n v="109.736901281763"/>
    <n v="96.398587968876498"/>
    <n v="124.40485083506"/>
    <n v="244"/>
    <n v="22235"/>
    <x v="0"/>
    <s v="15-24 yrs"/>
  </r>
  <r>
    <x v="42"/>
    <x v="9"/>
    <s v="E12000007"/>
    <s v="London region"/>
    <s v="E09000030"/>
    <x v="29"/>
    <n v="99.489109975799906"/>
    <n v="90.448898839198193"/>
    <n v="109.18817260244499"/>
    <n v="444"/>
    <n v="44628"/>
    <x v="0"/>
    <s v="15-24 yrs"/>
  </r>
  <r>
    <x v="42"/>
    <x v="9"/>
    <s v="E12000007"/>
    <s v="London region"/>
    <s v="E09000031"/>
    <x v="30"/>
    <n v="147.407800329434"/>
    <n v="135.10070832735201"/>
    <n v="160.53472039051701"/>
    <n v="528"/>
    <n v="35819"/>
    <x v="0"/>
    <s v="15-24 yrs"/>
  </r>
  <r>
    <x v="42"/>
    <x v="9"/>
    <s v="E12000007"/>
    <s v="London region"/>
    <s v="E09000032"/>
    <x v="31"/>
    <n v="110.974809574074"/>
    <n v="100.219179986302"/>
    <n v="122.570147839548"/>
    <n v="389"/>
    <n v="35053"/>
    <x v="0"/>
    <s v="15-24 yrs"/>
  </r>
  <r>
    <x v="42"/>
    <x v="9"/>
    <s v="E12000007"/>
    <s v="London region"/>
    <s v="E09000033"/>
    <x v="32"/>
    <n v="103.16573556797"/>
    <n v="91.373159838138704"/>
    <n v="116.05800041677099"/>
    <n v="277"/>
    <n v="26850"/>
    <x v="0"/>
    <s v="15-24 yrs"/>
  </r>
  <r>
    <x v="42"/>
    <x v="7"/>
    <s v="E12000007"/>
    <s v="London region"/>
    <s v="E09000001"/>
    <x v="0"/>
    <m/>
    <m/>
    <m/>
    <m/>
    <n v="726"/>
    <x v="0"/>
    <s v="15-24 yrs"/>
  </r>
  <r>
    <x v="42"/>
    <x v="7"/>
    <s v="E12000007"/>
    <s v="London region"/>
    <s v="E09000002"/>
    <x v="1"/>
    <n v="111.13262342691201"/>
    <n v="98.645950823927805"/>
    <n v="124.762239047693"/>
    <n v="287"/>
    <n v="25825"/>
    <x v="0"/>
    <s v="15-24 yrs"/>
  </r>
  <r>
    <x v="42"/>
    <x v="7"/>
    <s v="E12000007"/>
    <s v="London region"/>
    <s v="E09000003"/>
    <x v="2"/>
    <n v="86.944708599375105"/>
    <n v="78.464986436075407"/>
    <n v="96.090994764809594"/>
    <n v="384"/>
    <n v="44166"/>
    <x v="0"/>
    <s v="15-24 yrs"/>
  </r>
  <r>
    <x v="42"/>
    <x v="7"/>
    <s v="E12000007"/>
    <s v="London region"/>
    <s v="E09000004"/>
    <x v="3"/>
    <n v="85.910652920962207"/>
    <n v="75.877440538387603"/>
    <n v="96.901512526963202"/>
    <n v="265"/>
    <n v="30846"/>
    <x v="0"/>
    <s v="15-24 yrs"/>
  </r>
  <r>
    <x v="42"/>
    <x v="7"/>
    <s v="E12000007"/>
    <s v="London region"/>
    <s v="E09000005"/>
    <x v="4"/>
    <n v="77.835164035789603"/>
    <n v="69.552362157996001"/>
    <n v="86.832923733387901"/>
    <n v="321"/>
    <n v="41241"/>
    <x v="0"/>
    <s v="15-24 yrs"/>
  </r>
  <r>
    <x v="42"/>
    <x v="7"/>
    <s v="E12000007"/>
    <s v="London region"/>
    <s v="E09000006"/>
    <x v="5"/>
    <n v="117.428206022556"/>
    <n v="106.25505656479"/>
    <n v="129.45664002072999"/>
    <n v="404"/>
    <n v="34404"/>
    <x v="0"/>
    <s v="15-24 yrs"/>
  </r>
  <r>
    <x v="42"/>
    <x v="7"/>
    <s v="E12000007"/>
    <s v="London region"/>
    <s v="E09000007"/>
    <x v="6"/>
    <n v="72.331684170934196"/>
    <n v="63.642623609029201"/>
    <n v="81.875909089876203"/>
    <n v="250"/>
    <n v="34563"/>
    <x v="0"/>
    <s v="15-24 yrs"/>
  </r>
  <r>
    <x v="42"/>
    <x v="7"/>
    <s v="E12000007"/>
    <s v="London region"/>
    <s v="E09000008"/>
    <x v="7"/>
    <n v="118.76127480456999"/>
    <n v="109.06777873710701"/>
    <n v="129.08521195638201"/>
    <n v="553"/>
    <n v="46564"/>
    <x v="0"/>
    <s v="15-24 yrs"/>
  </r>
  <r>
    <x v="42"/>
    <x v="7"/>
    <s v="E12000007"/>
    <s v="London region"/>
    <s v="E09000009"/>
    <x v="8"/>
    <n v="125.189955857877"/>
    <n v="114.649580636804"/>
    <n v="136.438752590175"/>
    <n v="519"/>
    <n v="41457"/>
    <x v="0"/>
    <s v="15-24 yrs"/>
  </r>
  <r>
    <x v="42"/>
    <x v="7"/>
    <s v="E12000007"/>
    <s v="London region"/>
    <s v="E09000010"/>
    <x v="9"/>
    <n v="74.327231011901901"/>
    <n v="66.295192113728206"/>
    <n v="83.064163287110205"/>
    <n v="311"/>
    <n v="41842"/>
    <x v="0"/>
    <s v="15-24 yrs"/>
  </r>
  <r>
    <x v="42"/>
    <x v="7"/>
    <s v="E12000007"/>
    <s v="London region"/>
    <s v="E09000011"/>
    <x v="10"/>
    <n v="85.619770383343095"/>
    <n v="76.323770738013593"/>
    <n v="95.735740454657204"/>
    <n v="308"/>
    <n v="35973"/>
    <x v="0"/>
    <s v="15-24 yrs"/>
  </r>
  <r>
    <x v="42"/>
    <x v="7"/>
    <s v="E12000007"/>
    <s v="London region"/>
    <s v="E09000012"/>
    <x v="11"/>
    <n v="99.757428744693698"/>
    <n v="89.268010692840903"/>
    <n v="111.14069139582099"/>
    <n v="329"/>
    <n v="32980"/>
    <x v="0"/>
    <s v="15-24 yrs"/>
  </r>
  <r>
    <x v="42"/>
    <x v="7"/>
    <s v="E12000007"/>
    <s v="London region"/>
    <s v="E09000013"/>
    <x v="12"/>
    <n v="128.72659008626499"/>
    <n v="114.28746935673"/>
    <n v="144.484958041461"/>
    <n v="288"/>
    <n v="22373"/>
    <x v="0"/>
    <s v="15-24 yrs"/>
  </r>
  <r>
    <x v="42"/>
    <x v="7"/>
    <s v="E12000007"/>
    <s v="London region"/>
    <s v="E09000014"/>
    <x v="13"/>
    <n v="91.731898238747505"/>
    <n v="81.644227199796902"/>
    <n v="102.72172390242901"/>
    <n v="300"/>
    <n v="32704"/>
    <x v="0"/>
    <s v="15-24 yrs"/>
  </r>
  <r>
    <x v="42"/>
    <x v="7"/>
    <s v="E12000007"/>
    <s v="London region"/>
    <s v="E09000015"/>
    <x v="14"/>
    <n v="86.928210971837899"/>
    <n v="76.813069338722698"/>
    <n v="98.005012153281498"/>
    <n v="267"/>
    <n v="30715"/>
    <x v="0"/>
    <s v="15-24 yrs"/>
  </r>
  <r>
    <x v="42"/>
    <x v="7"/>
    <s v="E12000007"/>
    <s v="London region"/>
    <s v="E09000016"/>
    <x v="15"/>
    <n v="100.811085935704"/>
    <n v="89.848422340668407"/>
    <n v="112.742379461715"/>
    <n v="307"/>
    <n v="30453"/>
    <x v="0"/>
    <s v="15-24 yrs"/>
  </r>
  <r>
    <x v="42"/>
    <x v="7"/>
    <s v="E12000007"/>
    <s v="London region"/>
    <s v="E09000017"/>
    <x v="16"/>
    <n v="102.461001840907"/>
    <n v="92.928013667509305"/>
    <n v="112.70647864765201"/>
    <n v="423"/>
    <n v="41284"/>
    <x v="0"/>
    <s v="15-24 yrs"/>
  </r>
  <r>
    <x v="42"/>
    <x v="7"/>
    <s v="E12000007"/>
    <s v="London region"/>
    <s v="E09000018"/>
    <x v="17"/>
    <n v="125.31173989347"/>
    <n v="113.431408765187"/>
    <n v="138.097993300046"/>
    <n v="407"/>
    <n v="32479"/>
    <x v="0"/>
    <s v="15-24 yrs"/>
  </r>
  <r>
    <x v="42"/>
    <x v="7"/>
    <s v="E12000007"/>
    <s v="London region"/>
    <s v="E09000019"/>
    <x v="18"/>
    <n v="86.436170212766001"/>
    <n v="76.248032589051306"/>
    <n v="97.606530046194194"/>
    <n v="260"/>
    <n v="30080"/>
    <x v="0"/>
    <s v="15-24 yrs"/>
  </r>
  <r>
    <x v="42"/>
    <x v="7"/>
    <s v="E12000007"/>
    <s v="London region"/>
    <s v="E09000020"/>
    <x v="19"/>
    <n v="101.73880873104"/>
    <n v="86.8072017092571"/>
    <n v="118.501529753047"/>
    <n v="165"/>
    <n v="16218"/>
    <x v="0"/>
    <s v="15-24 yrs"/>
  </r>
  <r>
    <x v="42"/>
    <x v="7"/>
    <s v="E12000007"/>
    <s v="London region"/>
    <s v="E09000021"/>
    <x v="20"/>
    <n v="63.753825229513801"/>
    <n v="53.959607152247699"/>
    <n v="74.811784402559198"/>
    <n v="150"/>
    <n v="23528"/>
    <x v="0"/>
    <s v="15-24 yrs"/>
  </r>
  <r>
    <x v="42"/>
    <x v="7"/>
    <s v="E12000007"/>
    <s v="London region"/>
    <s v="E09000022"/>
    <x v="21"/>
    <n v="110.433238087883"/>
    <n v="100.228866640001"/>
    <n v="121.394710737643"/>
    <n v="429"/>
    <n v="38847"/>
    <x v="0"/>
    <s v="15-24 yrs"/>
  </r>
  <r>
    <x v="42"/>
    <x v="7"/>
    <s v="E12000007"/>
    <s v="London region"/>
    <s v="E09000023"/>
    <x v="22"/>
    <n v="107.797537619699"/>
    <n v="97.414665514647695"/>
    <n v="118.985641409948"/>
    <n v="394"/>
    <n v="36550"/>
    <x v="0"/>
    <s v="15-24 yrs"/>
  </r>
  <r>
    <x v="42"/>
    <x v="7"/>
    <s v="E12000007"/>
    <s v="London region"/>
    <s v="E09000024"/>
    <x v="23"/>
    <n v="110.47201679905"/>
    <n v="96.990795378846499"/>
    <n v="125.30296012106901"/>
    <n v="242"/>
    <n v="21906"/>
    <x v="0"/>
    <s v="15-24 yrs"/>
  </r>
  <r>
    <x v="42"/>
    <x v="7"/>
    <s v="E12000007"/>
    <s v="London region"/>
    <s v="E09000025"/>
    <x v="24"/>
    <n v="103.562551781276"/>
    <n v="94.891973890581795"/>
    <n v="112.812421385295"/>
    <n v="525"/>
    <n v="50694"/>
    <x v="0"/>
    <s v="15-24 yrs"/>
  </r>
  <r>
    <x v="42"/>
    <x v="7"/>
    <s v="E12000007"/>
    <s v="London region"/>
    <s v="E09000026"/>
    <x v="25"/>
    <n v="101.824698598892"/>
    <n v="91.778351701171104"/>
    <n v="112.670582279443"/>
    <n v="375"/>
    <n v="36828"/>
    <x v="0"/>
    <s v="15-24 yrs"/>
  </r>
  <r>
    <x v="42"/>
    <x v="7"/>
    <s v="E12000007"/>
    <s v="London region"/>
    <s v="E09000027"/>
    <x v="26"/>
    <n v="104.089219330855"/>
    <n v="89.515672333070796"/>
    <n v="120.359155518026"/>
    <n v="182"/>
    <n v="17485"/>
    <x v="0"/>
    <s v="15-24 yrs"/>
  </r>
  <r>
    <x v="42"/>
    <x v="7"/>
    <s v="E12000007"/>
    <s v="London region"/>
    <s v="E09000028"/>
    <x v="27"/>
    <n v="104.43247330120001"/>
    <n v="94.9221439875584"/>
    <n v="114.63754443300201"/>
    <n v="442"/>
    <n v="42324"/>
    <x v="0"/>
    <s v="15-24 yrs"/>
  </r>
  <r>
    <x v="42"/>
    <x v="7"/>
    <s v="E12000007"/>
    <s v="London region"/>
    <s v="E09000029"/>
    <x v="28"/>
    <n v="127.541757443718"/>
    <n v="113.06380802100399"/>
    <n v="143.359690773685"/>
    <n v="281"/>
    <n v="22032"/>
    <x v="0"/>
    <s v="15-24 yrs"/>
  </r>
  <r>
    <x v="42"/>
    <x v="7"/>
    <s v="E12000007"/>
    <s v="London region"/>
    <s v="E09000030"/>
    <x v="29"/>
    <n v="86.912183929357795"/>
    <n v="78.337152906360402"/>
    <n v="96.169657315394403"/>
    <n v="375"/>
    <n v="43147"/>
    <x v="0"/>
    <s v="15-24 yrs"/>
  </r>
  <r>
    <x v="42"/>
    <x v="7"/>
    <s v="E12000007"/>
    <s v="London region"/>
    <s v="E09000031"/>
    <x v="30"/>
    <n v="140.26497695852501"/>
    <n v="128.08220040700499"/>
    <n v="153.29402823343"/>
    <n v="487"/>
    <n v="34720"/>
    <x v="0"/>
    <s v="15-24 yrs"/>
  </r>
  <r>
    <x v="42"/>
    <x v="7"/>
    <s v="E12000007"/>
    <s v="London region"/>
    <s v="E09000032"/>
    <x v="31"/>
    <n v="109.10091070228"/>
    <n v="98.075800468467094"/>
    <n v="121.02626323219199"/>
    <n v="357"/>
    <n v="32722"/>
    <x v="0"/>
    <s v="15-24 yrs"/>
  </r>
  <r>
    <x v="42"/>
    <x v="7"/>
    <s v="E12000007"/>
    <s v="London region"/>
    <s v="E09000033"/>
    <x v="32"/>
    <n v="85.817858992379996"/>
    <n v="75.1294152226927"/>
    <n v="97.600486704401803"/>
    <n v="232"/>
    <n v="27034"/>
    <x v="0"/>
    <s v="15-24 yrs"/>
  </r>
  <r>
    <x v="42"/>
    <x v="8"/>
    <s v="E12000007"/>
    <s v="London region"/>
    <s v="E09000001"/>
    <x v="0"/>
    <m/>
    <m/>
    <m/>
    <m/>
    <m/>
    <x v="0"/>
    <s v="15-24 yrs"/>
  </r>
  <r>
    <x v="42"/>
    <x v="8"/>
    <s v="E12000007"/>
    <s v="London region"/>
    <s v="E09000002"/>
    <x v="1"/>
    <n v="106.74222722509001"/>
    <n v="94.497900637382699"/>
    <n v="120.132721238565"/>
    <n v="275"/>
    <n v="25763"/>
    <x v="0"/>
    <s v="15-24 yrs"/>
  </r>
  <r>
    <x v="42"/>
    <x v="8"/>
    <s v="E12000007"/>
    <s v="London region"/>
    <s v="E09000003"/>
    <x v="2"/>
    <n v="77.723771093176794"/>
    <n v="69.669277775770794"/>
    <n v="86.453957762332195"/>
    <n v="339"/>
    <n v="43616"/>
    <x v="0"/>
    <s v="15-24 yrs"/>
  </r>
  <r>
    <x v="42"/>
    <x v="8"/>
    <s v="E12000007"/>
    <s v="London region"/>
    <s v="E09000004"/>
    <x v="3"/>
    <n v="92.188258127122793"/>
    <n v="81.7949514363292"/>
    <n v="103.536390728859"/>
    <n v="285"/>
    <n v="30915"/>
    <x v="0"/>
    <s v="15-24 yrs"/>
  </r>
  <r>
    <x v="42"/>
    <x v="8"/>
    <s v="E12000007"/>
    <s v="London region"/>
    <s v="E09000005"/>
    <x v="4"/>
    <n v="84.760508065919296"/>
    <n v="76.001889503274498"/>
    <n v="94.251633994946502"/>
    <n v="341"/>
    <n v="40231"/>
    <x v="0"/>
    <s v="15-24 yrs"/>
  </r>
  <r>
    <x v="42"/>
    <x v="8"/>
    <s v="E12000007"/>
    <s v="London region"/>
    <s v="E09000006"/>
    <x v="5"/>
    <n v="100.90111107870899"/>
    <n v="90.548178165083002"/>
    <n v="112.11332831071699"/>
    <n v="346"/>
    <n v="34291"/>
    <x v="0"/>
    <s v="15-24 yrs"/>
  </r>
  <r>
    <x v="42"/>
    <x v="8"/>
    <s v="E12000007"/>
    <s v="London region"/>
    <s v="E09000007"/>
    <x v="6"/>
    <n v="74.264662885211393"/>
    <n v="65.411665974637401"/>
    <n v="83.981708747652505"/>
    <n v="254"/>
    <n v="34202"/>
    <x v="0"/>
    <s v="15-24 yrs"/>
  </r>
  <r>
    <x v="42"/>
    <x v="8"/>
    <s v="E12000007"/>
    <s v="London region"/>
    <s v="E09000008"/>
    <x v="7"/>
    <n v="128.94013802652401"/>
    <n v="118.79466375089299"/>
    <n v="139.720379234852"/>
    <n v="596"/>
    <n v="46223"/>
    <x v="0"/>
    <s v="15-24 yrs"/>
  </r>
  <r>
    <x v="42"/>
    <x v="8"/>
    <s v="E12000007"/>
    <s v="London region"/>
    <s v="E09000009"/>
    <x v="8"/>
    <n v="126.91618554648601"/>
    <n v="116.138678143251"/>
    <n v="138.42464891185699"/>
    <n v="510"/>
    <n v="40184"/>
    <x v="0"/>
    <s v="15-24 yrs"/>
  </r>
  <r>
    <x v="42"/>
    <x v="8"/>
    <s v="E12000007"/>
    <s v="London region"/>
    <s v="E09000010"/>
    <x v="9"/>
    <n v="86.931183526783499"/>
    <n v="78.158367007011094"/>
    <n v="96.419287252406306"/>
    <n v="358"/>
    <n v="41182"/>
    <x v="0"/>
    <s v="15-24 yrs"/>
  </r>
  <r>
    <x v="42"/>
    <x v="8"/>
    <s v="E12000007"/>
    <s v="London region"/>
    <s v="E09000011"/>
    <x v="10"/>
    <n v="84.579239641179001"/>
    <n v="75.232660455648201"/>
    <n v="94.766109521652893"/>
    <n v="297"/>
    <n v="35115"/>
    <x v="0"/>
    <s v="15-24 yrs"/>
  </r>
  <r>
    <x v="42"/>
    <x v="8"/>
    <s v="E12000007"/>
    <s v="London region"/>
    <s v="E09000012"/>
    <x v="11"/>
    <n v="101.131935424012"/>
    <n v="90.466426183638305"/>
    <n v="112.709195697086"/>
    <n v="327"/>
    <n v="32334"/>
    <x v="0"/>
    <s v="15-24 yrs"/>
  </r>
  <r>
    <x v="42"/>
    <x v="8"/>
    <s v="E12000007"/>
    <s v="London region"/>
    <s v="E09000013"/>
    <x v="12"/>
    <n v="125.078173858662"/>
    <n v="110.33534295910999"/>
    <n v="141.242335542614"/>
    <n v="260"/>
    <n v="20787"/>
    <x v="0"/>
    <s v="15-24 yrs"/>
  </r>
  <r>
    <x v="42"/>
    <x v="8"/>
    <s v="E12000007"/>
    <s v="London region"/>
    <s v="E09000014"/>
    <x v="13"/>
    <n v="102.83654891726501"/>
    <n v="92.055169414043903"/>
    <n v="114.533743146259"/>
    <n v="331"/>
    <n v="32187"/>
    <x v="0"/>
    <s v="15-24 yrs"/>
  </r>
  <r>
    <x v="42"/>
    <x v="8"/>
    <s v="E12000007"/>
    <s v="London region"/>
    <s v="E09000015"/>
    <x v="14"/>
    <n v="69.973245523770302"/>
    <n v="60.700062217423699"/>
    <n v="80.262480349003695"/>
    <n v="204"/>
    <n v="29154"/>
    <x v="0"/>
    <s v="15-24 yrs"/>
  </r>
  <r>
    <x v="42"/>
    <x v="8"/>
    <s v="E12000007"/>
    <s v="London region"/>
    <s v="E09000016"/>
    <x v="15"/>
    <n v="87.855467846880501"/>
    <n v="77.613828014377404"/>
    <n v="99.072714254875507"/>
    <n v="266"/>
    <n v="30277"/>
    <x v="0"/>
    <s v="15-24 yrs"/>
  </r>
  <r>
    <x v="42"/>
    <x v="8"/>
    <s v="E12000007"/>
    <s v="London region"/>
    <s v="E09000017"/>
    <x v="16"/>
    <n v="99.772577213704096"/>
    <n v="90.324827610167006"/>
    <n v="109.939835471747"/>
    <n v="408"/>
    <n v="40893"/>
    <x v="0"/>
    <s v="15-24 yrs"/>
  </r>
  <r>
    <x v="42"/>
    <x v="8"/>
    <s v="E12000007"/>
    <s v="London region"/>
    <s v="E09000018"/>
    <x v="17"/>
    <n v="111.64679015478301"/>
    <n v="100.28670889617"/>
    <n v="123.941319601291"/>
    <n v="352"/>
    <n v="31528"/>
    <x v="0"/>
    <s v="15-24 yrs"/>
  </r>
  <r>
    <x v="42"/>
    <x v="8"/>
    <s v="E12000007"/>
    <s v="London region"/>
    <s v="E09000019"/>
    <x v="18"/>
    <n v="101.44551759901501"/>
    <n v="90.517062988427"/>
    <n v="113.329839870518"/>
    <n v="313"/>
    <n v="30854"/>
    <x v="0"/>
    <s v="15-24 yrs"/>
  </r>
  <r>
    <x v="42"/>
    <x v="8"/>
    <s v="E12000007"/>
    <s v="London region"/>
    <s v="E09000020"/>
    <x v="19"/>
    <n v="108.388917393535"/>
    <n v="92.663179482293401"/>
    <n v="126.018716046674"/>
    <n v="169"/>
    <n v="15592"/>
    <x v="0"/>
    <s v="15-24 yrs"/>
  </r>
  <r>
    <x v="42"/>
    <x v="8"/>
    <s v="E12000007"/>
    <s v="London region"/>
    <s v="E09000021"/>
    <x v="20"/>
    <n v="79.317441262219205"/>
    <n v="68.2991857978692"/>
    <n v="91.607158207242506"/>
    <n v="185"/>
    <n v="23324"/>
    <x v="0"/>
    <s v="15-24 yrs"/>
  </r>
  <r>
    <x v="42"/>
    <x v="8"/>
    <s v="E12000007"/>
    <s v="London region"/>
    <s v="E09000022"/>
    <x v="21"/>
    <n v="118.65629760282199"/>
    <n v="107.87443430866"/>
    <n v="130.22394417012501"/>
    <n v="444"/>
    <n v="37419"/>
    <x v="0"/>
    <s v="15-24 yrs"/>
  </r>
  <r>
    <x v="42"/>
    <x v="8"/>
    <s v="E12000007"/>
    <s v="London region"/>
    <s v="E09000023"/>
    <x v="22"/>
    <n v="118.777488304339"/>
    <n v="107.739132981719"/>
    <n v="130.63982970147299"/>
    <n v="424"/>
    <n v="35697"/>
    <x v="0"/>
    <s v="15-24 yrs"/>
  </r>
  <r>
    <x v="42"/>
    <x v="8"/>
    <s v="E12000007"/>
    <s v="London region"/>
    <s v="E09000024"/>
    <x v="23"/>
    <n v="105.24310681461"/>
    <n v="91.8241067973876"/>
    <n v="120.07148933523401"/>
    <n v="221"/>
    <n v="20999"/>
    <x v="0"/>
    <s v="15-24 yrs"/>
  </r>
  <r>
    <x v="42"/>
    <x v="8"/>
    <s v="E12000007"/>
    <s v="London region"/>
    <s v="E09000025"/>
    <x v="24"/>
    <n v="105.0870283837"/>
    <n v="96.205682874588106"/>
    <n v="114.567689599076"/>
    <n v="515"/>
    <n v="49007"/>
    <x v="0"/>
    <s v="15-24 yrs"/>
  </r>
  <r>
    <x v="42"/>
    <x v="8"/>
    <s v="E12000007"/>
    <s v="London region"/>
    <s v="E09000026"/>
    <x v="25"/>
    <n v="95.050712187551994"/>
    <n v="85.2566626555151"/>
    <n v="105.661365939199"/>
    <n v="343"/>
    <n v="36086"/>
    <x v="0"/>
    <s v="15-24 yrs"/>
  </r>
  <r>
    <x v="42"/>
    <x v="8"/>
    <s v="E12000007"/>
    <s v="London region"/>
    <s v="E09000027"/>
    <x v="26"/>
    <n v="121.033124855224"/>
    <n v="105.179429780962"/>
    <n v="138.601777540846"/>
    <n v="209"/>
    <n v="17268"/>
    <x v="0"/>
    <s v="15-24 yrs"/>
  </r>
  <r>
    <x v="42"/>
    <x v="8"/>
    <s v="E12000007"/>
    <s v="London region"/>
    <s v="E09000028"/>
    <x v="27"/>
    <n v="106.142459363621"/>
    <n v="96.518817407808299"/>
    <n v="116.46583721880801"/>
    <n v="446"/>
    <n v="42019"/>
    <x v="0"/>
    <s v="15-24 yrs"/>
  </r>
  <r>
    <x v="42"/>
    <x v="8"/>
    <s v="E12000007"/>
    <s v="London region"/>
    <s v="E09000029"/>
    <x v="28"/>
    <n v="133.11911865962799"/>
    <n v="118.237330654819"/>
    <n v="149.355669476781"/>
    <n v="290"/>
    <n v="21785"/>
    <x v="0"/>
    <s v="15-24 yrs"/>
  </r>
  <r>
    <x v="42"/>
    <x v="8"/>
    <s v="E12000007"/>
    <s v="London region"/>
    <s v="E09000030"/>
    <x v="29"/>
    <n v="92.2840911814761"/>
    <n v="83.295013045761806"/>
    <n v="101.978813197899"/>
    <n v="385"/>
    <n v="41719"/>
    <x v="0"/>
    <s v="15-24 yrs"/>
  </r>
  <r>
    <x v="42"/>
    <x v="8"/>
    <s v="E12000007"/>
    <s v="London region"/>
    <s v="E09000031"/>
    <x v="30"/>
    <n v="127.611248916649"/>
    <n v="115.792664075819"/>
    <n v="140.30883297758999"/>
    <n v="427"/>
    <n v="33461"/>
    <x v="0"/>
    <s v="15-24 yrs"/>
  </r>
  <r>
    <x v="42"/>
    <x v="8"/>
    <s v="E12000007"/>
    <s v="London region"/>
    <s v="E09000032"/>
    <x v="31"/>
    <n v="110.161078553816"/>
    <n v="98.826113431404195"/>
    <n v="122.43968933010299"/>
    <n v="344"/>
    <n v="31227"/>
    <x v="0"/>
    <s v="15-24 yrs"/>
  </r>
  <r>
    <x v="42"/>
    <x v="8"/>
    <s v="E12000007"/>
    <s v="London region"/>
    <s v="E09000033"/>
    <x v="32"/>
    <n v="79.670109696532904"/>
    <n v="68.984824010241695"/>
    <n v="91.541653047895096"/>
    <n v="199"/>
    <n v="24978"/>
    <x v="0"/>
    <s v="15-24 yrs"/>
  </r>
  <r>
    <x v="43"/>
    <x v="10"/>
    <s v="E12000007"/>
    <s v="London region"/>
    <s v="E09000001"/>
    <x v="0"/>
    <m/>
    <m/>
    <m/>
    <m/>
    <m/>
    <x v="0"/>
    <s v="5-16 yrs"/>
  </r>
  <r>
    <x v="43"/>
    <x v="10"/>
    <s v="E12000007"/>
    <s v="London region"/>
    <s v="E09000002"/>
    <x v="1"/>
    <n v="18.399999999999999"/>
    <m/>
    <m/>
    <m/>
    <n v="135"/>
    <x v="0"/>
    <s v="5-16 yrs"/>
  </r>
  <r>
    <x v="43"/>
    <x v="10"/>
    <s v="E12000007"/>
    <s v="London region"/>
    <s v="E09000003"/>
    <x v="2"/>
    <n v="15"/>
    <m/>
    <m/>
    <m/>
    <n v="160"/>
    <x v="0"/>
    <s v="5-16 yrs"/>
  </r>
  <r>
    <x v="43"/>
    <x v="10"/>
    <s v="E12000007"/>
    <s v="London region"/>
    <s v="E09000004"/>
    <x v="3"/>
    <n v="14"/>
    <m/>
    <m/>
    <m/>
    <n v="85"/>
    <x v="0"/>
    <s v="5-16 yrs"/>
  </r>
  <r>
    <x v="43"/>
    <x v="10"/>
    <s v="E12000007"/>
    <s v="London region"/>
    <s v="E09000005"/>
    <x v="4"/>
    <n v="21.3"/>
    <m/>
    <m/>
    <m/>
    <n v="75"/>
    <x v="0"/>
    <s v="5-16 yrs"/>
  </r>
  <r>
    <x v="43"/>
    <x v="10"/>
    <s v="E12000007"/>
    <s v="London region"/>
    <s v="E09000006"/>
    <x v="5"/>
    <n v="13.1"/>
    <m/>
    <m/>
    <m/>
    <n v="125"/>
    <x v="0"/>
    <s v="5-16 yrs"/>
  </r>
  <r>
    <x v="43"/>
    <x v="10"/>
    <s v="E12000007"/>
    <s v="London region"/>
    <s v="E09000007"/>
    <x v="6"/>
    <n v="15.8"/>
    <m/>
    <m/>
    <m/>
    <n v="100"/>
    <x v="0"/>
    <s v="5-16 yrs"/>
  </r>
  <r>
    <x v="43"/>
    <x v="10"/>
    <s v="E12000007"/>
    <s v="London region"/>
    <s v="E09000008"/>
    <x v="7"/>
    <n v="10.9"/>
    <m/>
    <m/>
    <m/>
    <n v="280"/>
    <x v="0"/>
    <s v="5-16 yrs"/>
  </r>
  <r>
    <x v="43"/>
    <x v="10"/>
    <s v="E12000007"/>
    <s v="London region"/>
    <s v="E09000009"/>
    <x v="8"/>
    <n v="12.2"/>
    <m/>
    <m/>
    <m/>
    <n v="175"/>
    <x v="0"/>
    <s v="5-16 yrs"/>
  </r>
  <r>
    <x v="43"/>
    <x v="10"/>
    <s v="E12000007"/>
    <s v="London region"/>
    <s v="E09000010"/>
    <x v="9"/>
    <n v="11.5"/>
    <m/>
    <m/>
    <m/>
    <n v="130"/>
    <x v="0"/>
    <s v="5-16 yrs"/>
  </r>
  <r>
    <x v="43"/>
    <x v="10"/>
    <s v="E12000007"/>
    <s v="London region"/>
    <s v="E09000011"/>
    <x v="10"/>
    <n v="12.9"/>
    <m/>
    <m/>
    <m/>
    <n v="195"/>
    <x v="0"/>
    <s v="5-16 yrs"/>
  </r>
  <r>
    <x v="43"/>
    <x v="10"/>
    <s v="E12000007"/>
    <s v="London region"/>
    <s v="E09000012"/>
    <x v="11"/>
    <n v="13.5"/>
    <m/>
    <m/>
    <m/>
    <n v="150"/>
    <x v="0"/>
    <s v="5-16 yrs"/>
  </r>
  <r>
    <x v="43"/>
    <x v="10"/>
    <s v="E12000007"/>
    <s v="London region"/>
    <s v="E09000013"/>
    <x v="12"/>
    <n v="10.8"/>
    <m/>
    <m/>
    <m/>
    <n v="25"/>
    <x v="0"/>
    <s v="5-16 yrs"/>
  </r>
  <r>
    <x v="43"/>
    <x v="10"/>
    <s v="E12000007"/>
    <s v="London region"/>
    <s v="E09000014"/>
    <x v="13"/>
    <n v="11.6"/>
    <m/>
    <m/>
    <m/>
    <n v="170"/>
    <x v="0"/>
    <s v="5-16 yrs"/>
  </r>
  <r>
    <x v="43"/>
    <x v="10"/>
    <s v="E12000007"/>
    <s v="London region"/>
    <s v="E09000015"/>
    <x v="14"/>
    <n v="15.1"/>
    <m/>
    <m/>
    <m/>
    <n v="20"/>
    <x v="0"/>
    <s v="5-16 yrs"/>
  </r>
  <r>
    <x v="43"/>
    <x v="10"/>
    <s v="E12000007"/>
    <s v="London region"/>
    <s v="E09000016"/>
    <x v="15"/>
    <n v="14.7"/>
    <m/>
    <m/>
    <m/>
    <n v="85"/>
    <x v="0"/>
    <s v="5-16 yrs"/>
  </r>
  <r>
    <x v="43"/>
    <x v="10"/>
    <s v="E12000007"/>
    <s v="London region"/>
    <s v="E09000017"/>
    <x v="16"/>
    <n v="11.5"/>
    <m/>
    <m/>
    <m/>
    <n v="165"/>
    <x v="0"/>
    <s v="5-16 yrs"/>
  </r>
  <r>
    <x v="43"/>
    <x v="10"/>
    <s v="E12000007"/>
    <s v="London region"/>
    <s v="E09000018"/>
    <x v="17"/>
    <n v="12.9"/>
    <m/>
    <m/>
    <m/>
    <n v="170"/>
    <x v="0"/>
    <s v="5-16 yrs"/>
  </r>
  <r>
    <x v="43"/>
    <x v="10"/>
    <s v="E12000007"/>
    <s v="London region"/>
    <s v="E09000019"/>
    <x v="18"/>
    <n v="14.5"/>
    <m/>
    <m/>
    <m/>
    <n v="140"/>
    <x v="0"/>
    <s v="5-16 yrs"/>
  </r>
  <r>
    <x v="43"/>
    <x v="10"/>
    <s v="E12000007"/>
    <s v="London region"/>
    <s v="E09000020"/>
    <x v="19"/>
    <n v="12"/>
    <m/>
    <m/>
    <m/>
    <n v="30"/>
    <x v="0"/>
    <s v="5-16 yrs"/>
  </r>
  <r>
    <x v="43"/>
    <x v="10"/>
    <s v="E12000007"/>
    <s v="London region"/>
    <s v="E09000021"/>
    <x v="20"/>
    <n v="13.2"/>
    <m/>
    <m/>
    <m/>
    <n v="55"/>
    <x v="0"/>
    <s v="5-16 yrs"/>
  </r>
  <r>
    <x v="43"/>
    <x v="10"/>
    <s v="E12000007"/>
    <s v="London region"/>
    <s v="E09000022"/>
    <x v="21"/>
    <n v="12.6"/>
    <m/>
    <m/>
    <m/>
    <n v="130"/>
    <x v="0"/>
    <s v="5-16 yrs"/>
  </r>
  <r>
    <x v="43"/>
    <x v="10"/>
    <s v="E12000007"/>
    <s v="London region"/>
    <s v="E09000023"/>
    <x v="22"/>
    <n v="13.8"/>
    <m/>
    <m/>
    <m/>
    <n v="265"/>
    <x v="0"/>
    <s v="5-16 yrs"/>
  </r>
  <r>
    <x v="43"/>
    <x v="10"/>
    <s v="E12000007"/>
    <s v="London region"/>
    <s v="E09000024"/>
    <x v="23"/>
    <n v="13.8"/>
    <m/>
    <m/>
    <m/>
    <n v="50"/>
    <x v="0"/>
    <s v="5-16 yrs"/>
  </r>
  <r>
    <x v="43"/>
    <x v="10"/>
    <s v="E12000007"/>
    <s v="London region"/>
    <s v="E09000025"/>
    <x v="24"/>
    <n v="11"/>
    <m/>
    <m/>
    <m/>
    <n v="270"/>
    <x v="0"/>
    <s v="5-16 yrs"/>
  </r>
  <r>
    <x v="43"/>
    <x v="10"/>
    <s v="E12000007"/>
    <s v="London region"/>
    <s v="E09000026"/>
    <x v="25"/>
    <n v="11.6"/>
    <m/>
    <m/>
    <m/>
    <n v="80"/>
    <x v="0"/>
    <s v="5-16 yrs"/>
  </r>
  <r>
    <x v="43"/>
    <x v="10"/>
    <s v="E12000007"/>
    <s v="London region"/>
    <s v="E09000027"/>
    <x v="26"/>
    <n v="12.9"/>
    <m/>
    <m/>
    <m/>
    <n v="40"/>
    <x v="0"/>
    <s v="5-16 yrs"/>
  </r>
  <r>
    <x v="43"/>
    <x v="10"/>
    <s v="E12000007"/>
    <s v="London region"/>
    <s v="E09000028"/>
    <x v="27"/>
    <n v="14.2"/>
    <m/>
    <m/>
    <m/>
    <n v="180"/>
    <x v="0"/>
    <s v="5-16 yrs"/>
  </r>
  <r>
    <x v="43"/>
    <x v="10"/>
    <s v="E12000007"/>
    <s v="London region"/>
    <s v="E09000029"/>
    <x v="28"/>
    <n v="15.3"/>
    <m/>
    <m/>
    <m/>
    <n v="70"/>
    <x v="0"/>
    <s v="5-16 yrs"/>
  </r>
  <r>
    <x v="43"/>
    <x v="10"/>
    <s v="E12000007"/>
    <s v="London region"/>
    <s v="E09000030"/>
    <x v="29"/>
    <n v="14.2"/>
    <m/>
    <m/>
    <m/>
    <n v="120"/>
    <x v="0"/>
    <s v="5-16 yrs"/>
  </r>
  <r>
    <x v="43"/>
    <x v="10"/>
    <s v="E12000007"/>
    <s v="London region"/>
    <s v="E09000031"/>
    <x v="30"/>
    <n v="20.3"/>
    <m/>
    <m/>
    <m/>
    <n v="130"/>
    <x v="0"/>
    <s v="5-16 yrs"/>
  </r>
  <r>
    <x v="43"/>
    <x v="10"/>
    <s v="E12000007"/>
    <s v="London region"/>
    <s v="E09000032"/>
    <x v="31"/>
    <n v="15"/>
    <m/>
    <m/>
    <m/>
    <n v="100"/>
    <x v="0"/>
    <s v="5-16 yrs"/>
  </r>
  <r>
    <x v="43"/>
    <x v="10"/>
    <s v="E12000007"/>
    <s v="London region"/>
    <s v="E09000033"/>
    <x v="32"/>
    <n v="13.3"/>
    <m/>
    <m/>
    <m/>
    <n v="115"/>
    <x v="0"/>
    <s v="5-16 yrs"/>
  </r>
  <r>
    <x v="43"/>
    <x v="9"/>
    <s v="E12000007"/>
    <s v="London region"/>
    <s v="E09000001"/>
    <x v="0"/>
    <m/>
    <m/>
    <m/>
    <m/>
    <m/>
    <x v="0"/>
    <s v="5-16 yrs"/>
  </r>
  <r>
    <x v="43"/>
    <x v="9"/>
    <s v="E12000007"/>
    <s v="London region"/>
    <s v="E09000002"/>
    <x v="1"/>
    <n v="18.5"/>
    <m/>
    <m/>
    <m/>
    <n v="175"/>
    <x v="0"/>
    <s v="5-16 yrs"/>
  </r>
  <r>
    <x v="43"/>
    <x v="9"/>
    <s v="E12000007"/>
    <s v="London region"/>
    <s v="E09000003"/>
    <x v="2"/>
    <n v="13.9"/>
    <m/>
    <m/>
    <m/>
    <n v="155"/>
    <x v="0"/>
    <s v="5-16 yrs"/>
  </r>
  <r>
    <x v="43"/>
    <x v="9"/>
    <s v="E12000007"/>
    <s v="London region"/>
    <s v="E09000004"/>
    <x v="3"/>
    <n v="14.4"/>
    <m/>
    <m/>
    <m/>
    <n v="95"/>
    <x v="0"/>
    <s v="5-16 yrs"/>
  </r>
  <r>
    <x v="43"/>
    <x v="9"/>
    <s v="E12000007"/>
    <s v="London region"/>
    <s v="E09000005"/>
    <x v="4"/>
    <n v="20"/>
    <m/>
    <m/>
    <m/>
    <n v="50"/>
    <x v="0"/>
    <s v="5-16 yrs"/>
  </r>
  <r>
    <x v="43"/>
    <x v="9"/>
    <s v="E12000007"/>
    <s v="London region"/>
    <s v="E09000006"/>
    <x v="5"/>
    <n v="13.8"/>
    <m/>
    <m/>
    <m/>
    <n v="120"/>
    <x v="0"/>
    <s v="5-16 yrs"/>
  </r>
  <r>
    <x v="43"/>
    <x v="9"/>
    <s v="E12000007"/>
    <s v="London region"/>
    <s v="E09000007"/>
    <x v="6"/>
    <n v="14.1"/>
    <m/>
    <m/>
    <m/>
    <n v="110"/>
    <x v="0"/>
    <s v="5-16 yrs"/>
  </r>
  <r>
    <x v="43"/>
    <x v="9"/>
    <s v="E12000007"/>
    <s v="London region"/>
    <s v="E09000008"/>
    <x v="7"/>
    <n v="11.5"/>
    <m/>
    <m/>
    <m/>
    <n v="240"/>
    <x v="0"/>
    <s v="5-16 yrs"/>
  </r>
  <r>
    <x v="43"/>
    <x v="9"/>
    <s v="E12000007"/>
    <s v="London region"/>
    <s v="E09000009"/>
    <x v="8"/>
    <n v="13.7"/>
    <m/>
    <m/>
    <m/>
    <n v="170"/>
    <x v="0"/>
    <s v="5-16 yrs"/>
  </r>
  <r>
    <x v="43"/>
    <x v="9"/>
    <s v="E12000007"/>
    <s v="London region"/>
    <s v="E09000010"/>
    <x v="9"/>
    <n v="12.1"/>
    <m/>
    <m/>
    <m/>
    <n v="135"/>
    <x v="0"/>
    <s v="5-16 yrs"/>
  </r>
  <r>
    <x v="43"/>
    <x v="9"/>
    <s v="E12000007"/>
    <s v="London region"/>
    <s v="E09000011"/>
    <x v="10"/>
    <n v="12.1"/>
    <m/>
    <m/>
    <m/>
    <n v="255"/>
    <x v="0"/>
    <s v="5-16 yrs"/>
  </r>
  <r>
    <x v="43"/>
    <x v="9"/>
    <s v="E12000007"/>
    <s v="London region"/>
    <s v="E09000012"/>
    <x v="11"/>
    <n v="14.3"/>
    <m/>
    <m/>
    <m/>
    <n v="110"/>
    <x v="0"/>
    <s v="5-16 yrs"/>
  </r>
  <r>
    <x v="43"/>
    <x v="9"/>
    <s v="E12000007"/>
    <s v="London region"/>
    <s v="E09000013"/>
    <x v="12"/>
    <n v="10.9"/>
    <m/>
    <m/>
    <m/>
    <n v="35"/>
    <x v="0"/>
    <s v="5-16 yrs"/>
  </r>
  <r>
    <x v="43"/>
    <x v="9"/>
    <s v="E12000007"/>
    <s v="London region"/>
    <s v="E09000014"/>
    <x v="13"/>
    <n v="11"/>
    <m/>
    <m/>
    <m/>
    <n v="65"/>
    <x v="0"/>
    <s v="5-16 yrs"/>
  </r>
  <r>
    <x v="43"/>
    <x v="9"/>
    <s v="E12000007"/>
    <s v="London region"/>
    <s v="E09000015"/>
    <x v="14"/>
    <n v="17.100000000000001"/>
    <m/>
    <m/>
    <m/>
    <n v="40"/>
    <x v="0"/>
    <s v="5-16 yrs"/>
  </r>
  <r>
    <x v="43"/>
    <x v="9"/>
    <s v="E12000007"/>
    <s v="London region"/>
    <s v="E09000016"/>
    <x v="15"/>
    <n v="14.6"/>
    <m/>
    <m/>
    <m/>
    <n v="90"/>
    <x v="0"/>
    <s v="5-16 yrs"/>
  </r>
  <r>
    <x v="43"/>
    <x v="9"/>
    <s v="E12000007"/>
    <s v="London region"/>
    <s v="E09000017"/>
    <x v="16"/>
    <n v="12.7"/>
    <m/>
    <m/>
    <m/>
    <n v="145"/>
    <x v="0"/>
    <s v="5-16 yrs"/>
  </r>
  <r>
    <x v="43"/>
    <x v="9"/>
    <s v="E12000007"/>
    <s v="London region"/>
    <s v="E09000018"/>
    <x v="17"/>
    <n v="13.4"/>
    <m/>
    <m/>
    <m/>
    <n v="160"/>
    <x v="0"/>
    <s v="5-16 yrs"/>
  </r>
  <r>
    <x v="43"/>
    <x v="9"/>
    <s v="E12000007"/>
    <s v="London region"/>
    <s v="E09000019"/>
    <x v="18"/>
    <n v="14.3"/>
    <m/>
    <m/>
    <m/>
    <n v="145"/>
    <x v="0"/>
    <s v="5-16 yrs"/>
  </r>
  <r>
    <x v="43"/>
    <x v="9"/>
    <s v="E12000007"/>
    <s v="London region"/>
    <s v="E09000020"/>
    <x v="19"/>
    <n v="13.8"/>
    <m/>
    <m/>
    <m/>
    <n v="55"/>
    <x v="0"/>
    <s v="5-16 yrs"/>
  </r>
  <r>
    <x v="43"/>
    <x v="9"/>
    <s v="E12000007"/>
    <s v="London region"/>
    <s v="E09000021"/>
    <x v="20"/>
    <n v="14.1"/>
    <m/>
    <m/>
    <m/>
    <n v="55"/>
    <x v="0"/>
    <s v="5-16 yrs"/>
  </r>
  <r>
    <x v="43"/>
    <x v="9"/>
    <s v="E12000007"/>
    <s v="London region"/>
    <s v="E09000022"/>
    <x v="21"/>
    <n v="15.2"/>
    <m/>
    <m/>
    <m/>
    <n v="160"/>
    <x v="0"/>
    <s v="5-16 yrs"/>
  </r>
  <r>
    <x v="43"/>
    <x v="9"/>
    <s v="E12000007"/>
    <s v="London region"/>
    <s v="E09000023"/>
    <x v="22"/>
    <n v="13.5"/>
    <m/>
    <m/>
    <m/>
    <n v="235"/>
    <x v="0"/>
    <s v="5-16 yrs"/>
  </r>
  <r>
    <x v="43"/>
    <x v="9"/>
    <s v="E12000007"/>
    <s v="London region"/>
    <s v="E09000024"/>
    <x v="23"/>
    <n v="11.4"/>
    <m/>
    <m/>
    <m/>
    <n v="50"/>
    <x v="0"/>
    <s v="5-16 yrs"/>
  </r>
  <r>
    <x v="43"/>
    <x v="9"/>
    <s v="E12000007"/>
    <s v="London region"/>
    <s v="E09000025"/>
    <x v="24"/>
    <n v="9.6"/>
    <m/>
    <m/>
    <m/>
    <n v="215"/>
    <x v="0"/>
    <s v="5-16 yrs"/>
  </r>
  <r>
    <x v="43"/>
    <x v="9"/>
    <s v="E12000007"/>
    <s v="London region"/>
    <s v="E09000026"/>
    <x v="25"/>
    <n v="12.2"/>
    <m/>
    <m/>
    <m/>
    <n v="80"/>
    <x v="0"/>
    <s v="5-16 yrs"/>
  </r>
  <r>
    <x v="43"/>
    <x v="9"/>
    <s v="E12000007"/>
    <s v="London region"/>
    <s v="E09000027"/>
    <x v="26"/>
    <n v="13.1"/>
    <m/>
    <m/>
    <m/>
    <n v="35"/>
    <x v="0"/>
    <s v="5-16 yrs"/>
  </r>
  <r>
    <x v="43"/>
    <x v="9"/>
    <s v="E12000007"/>
    <s v="London region"/>
    <s v="E09000028"/>
    <x v="27"/>
    <n v="13.9"/>
    <m/>
    <m/>
    <m/>
    <n v="175"/>
    <x v="0"/>
    <s v="5-16 yrs"/>
  </r>
  <r>
    <x v="43"/>
    <x v="9"/>
    <s v="E12000007"/>
    <s v="London region"/>
    <s v="E09000029"/>
    <x v="28"/>
    <n v="17.2"/>
    <m/>
    <m/>
    <m/>
    <n v="65"/>
    <x v="0"/>
    <s v="5-16 yrs"/>
  </r>
  <r>
    <x v="43"/>
    <x v="9"/>
    <s v="E12000007"/>
    <s v="London region"/>
    <s v="E09000030"/>
    <x v="29"/>
    <n v="13.1"/>
    <m/>
    <m/>
    <m/>
    <n v="110"/>
    <x v="0"/>
    <s v="5-16 yrs"/>
  </r>
  <r>
    <x v="43"/>
    <x v="9"/>
    <s v="E12000007"/>
    <s v="London region"/>
    <s v="E09000031"/>
    <x v="30"/>
    <n v="13.9"/>
    <m/>
    <m/>
    <m/>
    <n v="140"/>
    <x v="0"/>
    <s v="5-16 yrs"/>
  </r>
  <r>
    <x v="43"/>
    <x v="9"/>
    <s v="E12000007"/>
    <s v="London region"/>
    <s v="E09000032"/>
    <x v="31"/>
    <n v="14.8"/>
    <m/>
    <m/>
    <m/>
    <n v="105"/>
    <x v="0"/>
    <s v="5-16 yrs"/>
  </r>
  <r>
    <x v="43"/>
    <x v="9"/>
    <s v="E12000007"/>
    <s v="London region"/>
    <s v="E09000033"/>
    <x v="32"/>
    <n v="13.4"/>
    <m/>
    <m/>
    <m/>
    <n v="100"/>
    <x v="0"/>
    <s v="5-16 yrs"/>
  </r>
  <r>
    <x v="43"/>
    <x v="7"/>
    <s v="E12000007"/>
    <s v="London region"/>
    <s v="E09000001"/>
    <x v="0"/>
    <m/>
    <m/>
    <m/>
    <m/>
    <m/>
    <x v="0"/>
    <s v="5-16 yrs"/>
  </r>
  <r>
    <x v="43"/>
    <x v="7"/>
    <s v="E12000007"/>
    <s v="London region"/>
    <s v="E09000002"/>
    <x v="1"/>
    <n v="13.6"/>
    <m/>
    <m/>
    <m/>
    <n v="185"/>
    <x v="0"/>
    <s v="5-16 yrs"/>
  </r>
  <r>
    <x v="43"/>
    <x v="7"/>
    <s v="E12000007"/>
    <s v="London region"/>
    <s v="E09000003"/>
    <x v="2"/>
    <n v="13"/>
    <m/>
    <m/>
    <m/>
    <n v="140"/>
    <x v="0"/>
    <s v="5-16 yrs"/>
  </r>
  <r>
    <x v="43"/>
    <x v="7"/>
    <s v="E12000007"/>
    <s v="London region"/>
    <s v="E09000004"/>
    <x v="3"/>
    <n v="13.9"/>
    <m/>
    <m/>
    <m/>
    <n v="65"/>
    <x v="0"/>
    <s v="5-16 yrs"/>
  </r>
  <r>
    <x v="43"/>
    <x v="7"/>
    <s v="E12000007"/>
    <s v="London region"/>
    <s v="E09000005"/>
    <x v="4"/>
    <n v="20.2"/>
    <m/>
    <m/>
    <m/>
    <n v="30"/>
    <x v="0"/>
    <s v="5-16 yrs"/>
  </r>
  <r>
    <x v="43"/>
    <x v="7"/>
    <s v="E12000007"/>
    <s v="London region"/>
    <s v="E09000006"/>
    <x v="5"/>
    <n v="13.5"/>
    <m/>
    <m/>
    <m/>
    <n v="110"/>
    <x v="0"/>
    <s v="5-16 yrs"/>
  </r>
  <r>
    <x v="43"/>
    <x v="7"/>
    <s v="E12000007"/>
    <s v="London region"/>
    <s v="E09000007"/>
    <x v="6"/>
    <n v="14.5"/>
    <m/>
    <m/>
    <m/>
    <n v="115"/>
    <x v="0"/>
    <s v="5-16 yrs"/>
  </r>
  <r>
    <x v="43"/>
    <x v="7"/>
    <s v="E12000007"/>
    <s v="London region"/>
    <s v="E09000008"/>
    <x v="7"/>
    <n v="12.6"/>
    <m/>
    <m/>
    <m/>
    <n v="230"/>
    <x v="0"/>
    <s v="5-16 yrs"/>
  </r>
  <r>
    <x v="43"/>
    <x v="7"/>
    <s v="E12000007"/>
    <s v="London region"/>
    <s v="E09000009"/>
    <x v="8"/>
    <n v="13.3"/>
    <m/>
    <m/>
    <m/>
    <n v="195"/>
    <x v="0"/>
    <s v="5-16 yrs"/>
  </r>
  <r>
    <x v="43"/>
    <x v="7"/>
    <s v="E12000007"/>
    <s v="London region"/>
    <s v="E09000010"/>
    <x v="9"/>
    <n v="13.4"/>
    <m/>
    <m/>
    <m/>
    <n v="130"/>
    <x v="0"/>
    <s v="5-16 yrs"/>
  </r>
  <r>
    <x v="43"/>
    <x v="7"/>
    <s v="E12000007"/>
    <s v="London region"/>
    <s v="E09000011"/>
    <x v="10"/>
    <n v="12.8"/>
    <m/>
    <m/>
    <m/>
    <n v="265"/>
    <x v="0"/>
    <s v="5-16 yrs"/>
  </r>
  <r>
    <x v="43"/>
    <x v="7"/>
    <s v="E12000007"/>
    <s v="London region"/>
    <s v="E09000012"/>
    <x v="11"/>
    <n v="14.9"/>
    <m/>
    <m/>
    <m/>
    <n v="105"/>
    <x v="0"/>
    <s v="5-16 yrs"/>
  </r>
  <r>
    <x v="43"/>
    <x v="7"/>
    <s v="E12000007"/>
    <s v="London region"/>
    <s v="E09000013"/>
    <x v="12"/>
    <n v="11.5"/>
    <m/>
    <m/>
    <m/>
    <n v="80"/>
    <x v="0"/>
    <s v="5-16 yrs"/>
  </r>
  <r>
    <x v="43"/>
    <x v="7"/>
    <s v="E12000007"/>
    <s v="London region"/>
    <s v="E09000014"/>
    <x v="13"/>
    <n v="14.1"/>
    <m/>
    <m/>
    <m/>
    <n v="165"/>
    <x v="0"/>
    <s v="5-16 yrs"/>
  </r>
  <r>
    <x v="43"/>
    <x v="7"/>
    <s v="E12000007"/>
    <s v="London region"/>
    <s v="E09000015"/>
    <x v="14"/>
    <n v="15.8"/>
    <m/>
    <m/>
    <m/>
    <n v="45"/>
    <x v="0"/>
    <s v="5-16 yrs"/>
  </r>
  <r>
    <x v="43"/>
    <x v="7"/>
    <s v="E12000007"/>
    <s v="London region"/>
    <s v="E09000016"/>
    <x v="15"/>
    <n v="14.6"/>
    <m/>
    <m/>
    <m/>
    <n v="95"/>
    <x v="0"/>
    <s v="5-16 yrs"/>
  </r>
  <r>
    <x v="43"/>
    <x v="7"/>
    <s v="E12000007"/>
    <s v="London region"/>
    <s v="E09000017"/>
    <x v="16"/>
    <n v="11.6"/>
    <m/>
    <m/>
    <m/>
    <n v="145"/>
    <x v="0"/>
    <s v="5-16 yrs"/>
  </r>
  <r>
    <x v="43"/>
    <x v="7"/>
    <s v="E12000007"/>
    <s v="London region"/>
    <s v="E09000018"/>
    <x v="17"/>
    <n v="13.5"/>
    <m/>
    <m/>
    <m/>
    <n v="160"/>
    <x v="0"/>
    <s v="5-16 yrs"/>
  </r>
  <r>
    <x v="43"/>
    <x v="7"/>
    <s v="E12000007"/>
    <s v="London region"/>
    <s v="E09000019"/>
    <x v="18"/>
    <n v="14.2"/>
    <m/>
    <m/>
    <m/>
    <n v="145"/>
    <x v="0"/>
    <s v="5-16 yrs"/>
  </r>
  <r>
    <x v="43"/>
    <x v="7"/>
    <s v="E12000007"/>
    <s v="London region"/>
    <s v="E09000020"/>
    <x v="19"/>
    <n v="13.3"/>
    <m/>
    <m/>
    <m/>
    <n v="40"/>
    <x v="0"/>
    <s v="5-16 yrs"/>
  </r>
  <r>
    <x v="43"/>
    <x v="7"/>
    <s v="E12000007"/>
    <s v="London region"/>
    <s v="E09000021"/>
    <x v="20"/>
    <n v="15.4"/>
    <m/>
    <m/>
    <m/>
    <n v="50"/>
    <x v="0"/>
    <s v="5-16 yrs"/>
  </r>
  <r>
    <x v="43"/>
    <x v="7"/>
    <s v="E12000007"/>
    <s v="London region"/>
    <s v="E09000022"/>
    <x v="21"/>
    <n v="17.3"/>
    <m/>
    <m/>
    <m/>
    <n v="165"/>
    <x v="0"/>
    <s v="5-16 yrs"/>
  </r>
  <r>
    <x v="43"/>
    <x v="7"/>
    <s v="E12000007"/>
    <s v="London region"/>
    <s v="E09000023"/>
    <x v="22"/>
    <n v="13.4"/>
    <m/>
    <m/>
    <m/>
    <n v="240"/>
    <x v="0"/>
    <s v="5-16 yrs"/>
  </r>
  <r>
    <x v="43"/>
    <x v="7"/>
    <s v="E12000007"/>
    <s v="London region"/>
    <s v="E09000024"/>
    <x v="23"/>
    <n v="14.5"/>
    <m/>
    <m/>
    <m/>
    <n v="60"/>
    <x v="0"/>
    <s v="5-16 yrs"/>
  </r>
  <r>
    <x v="43"/>
    <x v="7"/>
    <s v="E12000007"/>
    <s v="London region"/>
    <s v="E09000025"/>
    <x v="24"/>
    <n v="9.4"/>
    <m/>
    <m/>
    <m/>
    <n v="195"/>
    <x v="0"/>
    <s v="5-16 yrs"/>
  </r>
  <r>
    <x v="43"/>
    <x v="7"/>
    <s v="E12000007"/>
    <s v="London region"/>
    <s v="E09000026"/>
    <x v="25"/>
    <n v="11.9"/>
    <m/>
    <m/>
    <m/>
    <n v="100"/>
    <x v="0"/>
    <s v="5-16 yrs"/>
  </r>
  <r>
    <x v="43"/>
    <x v="7"/>
    <s v="E12000007"/>
    <s v="London region"/>
    <s v="E09000027"/>
    <x v="26"/>
    <n v="13.1"/>
    <m/>
    <m/>
    <m/>
    <n v="25"/>
    <x v="0"/>
    <s v="5-16 yrs"/>
  </r>
  <r>
    <x v="43"/>
    <x v="7"/>
    <s v="E12000007"/>
    <s v="London region"/>
    <s v="E09000028"/>
    <x v="27"/>
    <n v="11"/>
    <m/>
    <m/>
    <m/>
    <n v="75"/>
    <x v="0"/>
    <s v="5-16 yrs"/>
  </r>
  <r>
    <x v="43"/>
    <x v="7"/>
    <s v="E12000007"/>
    <s v="London region"/>
    <s v="E09000029"/>
    <x v="28"/>
    <n v="17.600000000000001"/>
    <m/>
    <m/>
    <m/>
    <n v="50"/>
    <x v="0"/>
    <s v="5-16 yrs"/>
  </r>
  <r>
    <x v="43"/>
    <x v="7"/>
    <s v="E12000007"/>
    <s v="London region"/>
    <s v="E09000030"/>
    <x v="29"/>
    <n v="12.7"/>
    <m/>
    <m/>
    <m/>
    <n v="125"/>
    <x v="0"/>
    <s v="5-16 yrs"/>
  </r>
  <r>
    <x v="43"/>
    <x v="7"/>
    <s v="E12000007"/>
    <s v="London region"/>
    <s v="E09000031"/>
    <x v="30"/>
    <n v="14.3"/>
    <m/>
    <m/>
    <m/>
    <n v="140"/>
    <x v="0"/>
    <s v="5-16 yrs"/>
  </r>
  <r>
    <x v="43"/>
    <x v="7"/>
    <s v="E12000007"/>
    <s v="London region"/>
    <s v="E09000032"/>
    <x v="31"/>
    <n v="14.4"/>
    <m/>
    <m/>
    <m/>
    <n v="100"/>
    <x v="0"/>
    <s v="5-16 yrs"/>
  </r>
  <r>
    <x v="43"/>
    <x v="7"/>
    <s v="E12000007"/>
    <s v="London region"/>
    <s v="E09000033"/>
    <x v="32"/>
    <n v="13.4"/>
    <m/>
    <m/>
    <m/>
    <n v="90"/>
    <x v="0"/>
    <s v="5-16 yrs"/>
  </r>
  <r>
    <x v="43"/>
    <x v="8"/>
    <s v="E12000007"/>
    <s v="London region"/>
    <s v="E09000001"/>
    <x v="0"/>
    <m/>
    <m/>
    <m/>
    <m/>
    <m/>
    <x v="0"/>
    <s v="5-16 yrs"/>
  </r>
  <r>
    <x v="43"/>
    <x v="8"/>
    <s v="E12000007"/>
    <s v="London region"/>
    <s v="E09000002"/>
    <x v="1"/>
    <n v="14.9"/>
    <m/>
    <m/>
    <m/>
    <m/>
    <x v="0"/>
    <s v="5-16 yrs"/>
  </r>
  <r>
    <x v="43"/>
    <x v="8"/>
    <s v="E12000007"/>
    <s v="London region"/>
    <s v="E09000003"/>
    <x v="2"/>
    <n v="13.3"/>
    <m/>
    <m/>
    <m/>
    <m/>
    <x v="0"/>
    <s v="5-16 yrs"/>
  </r>
  <r>
    <x v="43"/>
    <x v="8"/>
    <s v="E12000007"/>
    <s v="London region"/>
    <s v="E09000004"/>
    <x v="3"/>
    <n v="14.4"/>
    <m/>
    <m/>
    <m/>
    <m/>
    <x v="0"/>
    <s v="5-16 yrs"/>
  </r>
  <r>
    <x v="43"/>
    <x v="8"/>
    <s v="E12000007"/>
    <s v="London region"/>
    <s v="E09000005"/>
    <x v="4"/>
    <n v="14.3"/>
    <m/>
    <m/>
    <m/>
    <m/>
    <x v="0"/>
    <s v="5-16 yrs"/>
  </r>
  <r>
    <x v="43"/>
    <x v="8"/>
    <s v="E12000007"/>
    <s v="London region"/>
    <s v="E09000006"/>
    <x v="5"/>
    <n v="14.6"/>
    <m/>
    <m/>
    <m/>
    <m/>
    <x v="0"/>
    <s v="5-16 yrs"/>
  </r>
  <r>
    <x v="43"/>
    <x v="8"/>
    <s v="E12000007"/>
    <s v="London region"/>
    <s v="E09000007"/>
    <x v="6"/>
    <n v="12.9"/>
    <m/>
    <m/>
    <m/>
    <m/>
    <x v="0"/>
    <s v="5-16 yrs"/>
  </r>
  <r>
    <x v="43"/>
    <x v="8"/>
    <s v="E12000007"/>
    <s v="London region"/>
    <s v="E09000008"/>
    <x v="7"/>
    <n v="12.6"/>
    <m/>
    <m/>
    <m/>
    <m/>
    <x v="0"/>
    <s v="5-16 yrs"/>
  </r>
  <r>
    <x v="43"/>
    <x v="8"/>
    <s v="E12000007"/>
    <s v="London region"/>
    <s v="E09000009"/>
    <x v="8"/>
    <n v="13.3"/>
    <m/>
    <m/>
    <m/>
    <m/>
    <x v="0"/>
    <s v="5-16 yrs"/>
  </r>
  <r>
    <x v="43"/>
    <x v="8"/>
    <s v="E12000007"/>
    <s v="London region"/>
    <s v="E09000010"/>
    <x v="9"/>
    <n v="13.9"/>
    <m/>
    <m/>
    <m/>
    <m/>
    <x v="0"/>
    <s v="5-16 yrs"/>
  </r>
  <r>
    <x v="43"/>
    <x v="8"/>
    <s v="E12000007"/>
    <s v="London region"/>
    <s v="E09000011"/>
    <x v="10"/>
    <n v="13.2"/>
    <m/>
    <m/>
    <m/>
    <m/>
    <x v="0"/>
    <s v="5-16 yrs"/>
  </r>
  <r>
    <x v="43"/>
    <x v="8"/>
    <s v="E12000007"/>
    <s v="London region"/>
    <s v="E09000012"/>
    <x v="11"/>
    <n v="13.9"/>
    <m/>
    <m/>
    <m/>
    <m/>
    <x v="0"/>
    <s v="5-16 yrs"/>
  </r>
  <r>
    <x v="43"/>
    <x v="8"/>
    <s v="E12000007"/>
    <s v="London region"/>
    <s v="E09000013"/>
    <x v="12"/>
    <n v="11.9"/>
    <m/>
    <m/>
    <m/>
    <m/>
    <x v="0"/>
    <s v="5-16 yrs"/>
  </r>
  <r>
    <x v="43"/>
    <x v="8"/>
    <s v="E12000007"/>
    <s v="London region"/>
    <s v="E09000014"/>
    <x v="13"/>
    <n v="13.5"/>
    <m/>
    <m/>
    <m/>
    <m/>
    <x v="0"/>
    <s v="5-16 yrs"/>
  </r>
  <r>
    <x v="43"/>
    <x v="8"/>
    <s v="E12000007"/>
    <s v="London region"/>
    <s v="E09000015"/>
    <x v="14"/>
    <n v="14.1"/>
    <m/>
    <m/>
    <m/>
    <m/>
    <x v="0"/>
    <s v="5-16 yrs"/>
  </r>
  <r>
    <x v="43"/>
    <x v="8"/>
    <s v="E12000007"/>
    <s v="London region"/>
    <s v="E09000016"/>
    <x v="15"/>
    <n v="14.9"/>
    <m/>
    <m/>
    <m/>
    <m/>
    <x v="0"/>
    <s v="5-16 yrs"/>
  </r>
  <r>
    <x v="43"/>
    <x v="8"/>
    <s v="E12000007"/>
    <s v="London region"/>
    <s v="E09000017"/>
    <x v="16"/>
    <n v="13.5"/>
    <m/>
    <m/>
    <m/>
    <m/>
    <x v="0"/>
    <s v="5-16 yrs"/>
  </r>
  <r>
    <x v="43"/>
    <x v="8"/>
    <s v="E12000007"/>
    <s v="London region"/>
    <s v="E09000018"/>
    <x v="17"/>
    <n v="14.1"/>
    <m/>
    <m/>
    <m/>
    <m/>
    <x v="0"/>
    <s v="5-16 yrs"/>
  </r>
  <r>
    <x v="43"/>
    <x v="8"/>
    <s v="E12000007"/>
    <s v="London region"/>
    <s v="E09000019"/>
    <x v="18"/>
    <n v="15.6"/>
    <m/>
    <m/>
    <m/>
    <m/>
    <x v="0"/>
    <s v="5-16 yrs"/>
  </r>
  <r>
    <x v="43"/>
    <x v="8"/>
    <s v="E12000007"/>
    <s v="London region"/>
    <s v="E09000020"/>
    <x v="19"/>
    <n v="13.1"/>
    <m/>
    <m/>
    <m/>
    <m/>
    <x v="0"/>
    <s v="5-16 yrs"/>
  </r>
  <r>
    <x v="43"/>
    <x v="8"/>
    <s v="E12000007"/>
    <s v="London region"/>
    <s v="E09000021"/>
    <x v="20"/>
    <n v="15.1"/>
    <m/>
    <m/>
    <m/>
    <m/>
    <x v="0"/>
    <s v="5-16 yrs"/>
  </r>
  <r>
    <x v="43"/>
    <x v="8"/>
    <s v="E12000007"/>
    <s v="London region"/>
    <s v="E09000022"/>
    <x v="21"/>
    <n v="12.7"/>
    <m/>
    <m/>
    <m/>
    <m/>
    <x v="0"/>
    <s v="5-16 yrs"/>
  </r>
  <r>
    <x v="43"/>
    <x v="8"/>
    <s v="E12000007"/>
    <s v="London region"/>
    <s v="E09000023"/>
    <x v="22"/>
    <n v="13.7"/>
    <m/>
    <m/>
    <m/>
    <m/>
    <x v="0"/>
    <s v="5-16 yrs"/>
  </r>
  <r>
    <x v="43"/>
    <x v="8"/>
    <s v="E12000007"/>
    <s v="London region"/>
    <s v="E09000024"/>
    <x v="23"/>
    <n v="12.3"/>
    <m/>
    <m/>
    <m/>
    <m/>
    <x v="0"/>
    <s v="5-16 yrs"/>
  </r>
  <r>
    <x v="43"/>
    <x v="8"/>
    <s v="E12000007"/>
    <s v="London region"/>
    <s v="E09000025"/>
    <x v="24"/>
    <n v="10.5"/>
    <m/>
    <m/>
    <m/>
    <m/>
    <x v="0"/>
    <s v="5-16 yrs"/>
  </r>
  <r>
    <x v="43"/>
    <x v="8"/>
    <s v="E12000007"/>
    <s v="London region"/>
    <s v="E09000026"/>
    <x v="25"/>
    <n v="11.8"/>
    <m/>
    <m/>
    <m/>
    <m/>
    <x v="0"/>
    <s v="5-16 yrs"/>
  </r>
  <r>
    <x v="43"/>
    <x v="8"/>
    <s v="E12000007"/>
    <s v="London region"/>
    <s v="E09000027"/>
    <x v="26"/>
    <n v="14.6"/>
    <m/>
    <m/>
    <m/>
    <m/>
    <x v="0"/>
    <s v="5-16 yrs"/>
  </r>
  <r>
    <x v="43"/>
    <x v="8"/>
    <s v="E12000007"/>
    <s v="London region"/>
    <s v="E09000028"/>
    <x v="27"/>
    <n v="13.6"/>
    <m/>
    <m/>
    <m/>
    <m/>
    <x v="0"/>
    <s v="5-16 yrs"/>
  </r>
  <r>
    <x v="43"/>
    <x v="8"/>
    <s v="E12000007"/>
    <s v="London region"/>
    <s v="E09000029"/>
    <x v="28"/>
    <n v="13.7"/>
    <m/>
    <m/>
    <m/>
    <m/>
    <x v="0"/>
    <s v="5-16 yrs"/>
  </r>
  <r>
    <x v="43"/>
    <x v="8"/>
    <s v="E12000007"/>
    <s v="London region"/>
    <s v="E09000030"/>
    <x v="29"/>
    <n v="12.5"/>
    <m/>
    <m/>
    <m/>
    <m/>
    <x v="0"/>
    <s v="5-16 yrs"/>
  </r>
  <r>
    <x v="43"/>
    <x v="8"/>
    <s v="E12000007"/>
    <s v="London region"/>
    <s v="E09000031"/>
    <x v="30"/>
    <n v="15.4"/>
    <m/>
    <m/>
    <m/>
    <m/>
    <x v="0"/>
    <s v="5-16 yrs"/>
  </r>
  <r>
    <x v="43"/>
    <x v="8"/>
    <s v="E12000007"/>
    <s v="London region"/>
    <s v="E09000032"/>
    <x v="31"/>
    <n v="14.3"/>
    <m/>
    <m/>
    <m/>
    <m/>
    <x v="0"/>
    <s v="5-16 yrs"/>
  </r>
  <r>
    <x v="43"/>
    <x v="8"/>
    <s v="E12000007"/>
    <s v="London region"/>
    <s v="E09000033"/>
    <x v="32"/>
    <n v="11.5"/>
    <m/>
    <m/>
    <m/>
    <m/>
    <x v="0"/>
    <s v="5-16 yrs"/>
  </r>
  <r>
    <x v="44"/>
    <x v="20"/>
    <s v="E12000007"/>
    <s v="London region"/>
    <s v="E09000001"/>
    <x v="0"/>
    <m/>
    <m/>
    <m/>
    <m/>
    <m/>
    <x v="0"/>
    <s v="15"/>
  </r>
  <r>
    <x v="44"/>
    <x v="20"/>
    <s v="E12000007"/>
    <s v="London region"/>
    <s v="E09000002"/>
    <x v="1"/>
    <n v="5.55017561669038"/>
    <n v="4.1501756166903796"/>
    <n v="6.9501756166903803"/>
    <m/>
    <n v="753"/>
    <x v="0"/>
    <s v="15"/>
  </r>
  <r>
    <x v="44"/>
    <x v="20"/>
    <s v="E12000007"/>
    <s v="London region"/>
    <s v="E09000003"/>
    <x v="2"/>
    <n v="4.6725598655609097"/>
    <n v="3.3725598655609099"/>
    <n v="5.9725598655609096"/>
    <m/>
    <n v="827"/>
    <x v="0"/>
    <s v="15"/>
  </r>
  <r>
    <x v="44"/>
    <x v="20"/>
    <s v="E12000007"/>
    <s v="London region"/>
    <s v="E09000004"/>
    <x v="3"/>
    <n v="8.9619607691062892"/>
    <n v="7.26196076910629"/>
    <n v="10.661960769106299"/>
    <m/>
    <n v="796"/>
    <x v="0"/>
    <s v="15"/>
  </r>
  <r>
    <x v="44"/>
    <x v="20"/>
    <s v="E12000007"/>
    <s v="London region"/>
    <s v="E09000005"/>
    <x v="4"/>
    <n v="4.1748791755273498"/>
    <n v="2.97487917552735"/>
    <n v="5.37487917552735"/>
    <m/>
    <n v="761"/>
    <x v="0"/>
    <s v="15"/>
  </r>
  <r>
    <x v="44"/>
    <x v="20"/>
    <s v="E12000007"/>
    <s v="London region"/>
    <s v="E09000006"/>
    <x v="5"/>
    <n v="9.8977042307352008"/>
    <n v="8.0977042307352001"/>
    <n v="11.6977042307352"/>
    <m/>
    <n v="821"/>
    <x v="0"/>
    <s v="15"/>
  </r>
  <r>
    <x v="44"/>
    <x v="20"/>
    <s v="E12000007"/>
    <s v="London region"/>
    <s v="E09000007"/>
    <x v="6"/>
    <n v="7.1044431011594096"/>
    <n v="5.1044431011594096"/>
    <n v="9.1044431011594096"/>
    <m/>
    <n v="419"/>
    <x v="0"/>
    <s v="15"/>
  </r>
  <r>
    <x v="44"/>
    <x v="20"/>
    <s v="E12000007"/>
    <s v="London region"/>
    <s v="E09000008"/>
    <x v="7"/>
    <n v="7.1528286660306799"/>
    <n v="5.6528286660306799"/>
    <n v="8.6528286660306808"/>
    <m/>
    <n v="868"/>
    <x v="0"/>
    <s v="15"/>
  </r>
  <r>
    <x v="44"/>
    <x v="20"/>
    <s v="E12000007"/>
    <s v="London region"/>
    <s v="E09000009"/>
    <x v="8"/>
    <n v="5.4049052367524402"/>
    <n v="4.1049052367524403"/>
    <n v="6.70490523675244"/>
    <m/>
    <n v="823"/>
    <x v="0"/>
    <s v="15"/>
  </r>
  <r>
    <x v="44"/>
    <x v="20"/>
    <s v="E12000007"/>
    <s v="London region"/>
    <s v="E09000010"/>
    <x v="9"/>
    <n v="3.49224139615318"/>
    <n v="2.3922413961531799"/>
    <n v="4.5922413961531801"/>
    <m/>
    <n v="804"/>
    <x v="0"/>
    <s v="15"/>
  </r>
  <r>
    <x v="44"/>
    <x v="20"/>
    <s v="E12000007"/>
    <s v="London region"/>
    <s v="E09000011"/>
    <x v="10"/>
    <n v="5.5090673102327203"/>
    <n v="4.2090673102327196"/>
    <n v="6.8090673102327202"/>
    <m/>
    <n v="787"/>
    <x v="0"/>
    <s v="15"/>
  </r>
  <r>
    <x v="44"/>
    <x v="20"/>
    <s v="E12000007"/>
    <s v="London region"/>
    <s v="E09000012"/>
    <x v="11"/>
    <n v="5.8212090666517504"/>
    <n v="4.2799860472296496"/>
    <n v="7.2799860472296496"/>
    <m/>
    <n v="690"/>
    <x v="0"/>
    <s v="15"/>
  </r>
  <r>
    <x v="44"/>
    <x v="20"/>
    <s v="E12000007"/>
    <s v="London region"/>
    <s v="E09000013"/>
    <x v="12"/>
    <n v="4.5834892267563596"/>
    <n v="2.48348922675636"/>
    <n v="6.6834892267563601"/>
    <m/>
    <n v="287"/>
    <x v="0"/>
    <s v="15"/>
  </r>
  <r>
    <x v="44"/>
    <x v="20"/>
    <s v="E12000007"/>
    <s v="London region"/>
    <s v="E09000014"/>
    <x v="13"/>
    <n v="6.5313082502366697"/>
    <n v="4.9313082502366701"/>
    <n v="8.1313082502366694"/>
    <m/>
    <n v="680"/>
    <x v="0"/>
    <s v="15"/>
  </r>
  <r>
    <x v="44"/>
    <x v="20"/>
    <s v="E12000007"/>
    <s v="London region"/>
    <s v="E09000015"/>
    <x v="14"/>
    <n v="4.4315428168129003"/>
    <n v="3.2315428168129001"/>
    <n v="5.6315428168128996"/>
    <m/>
    <n v="765"/>
    <x v="0"/>
    <s v="15"/>
  </r>
  <r>
    <x v="44"/>
    <x v="20"/>
    <s v="E12000007"/>
    <s v="London region"/>
    <s v="E09000016"/>
    <x v="15"/>
    <n v="5.7628844881863897"/>
    <n v="4.3628844881863902"/>
    <n v="7.16288448818639"/>
    <m/>
    <n v="768"/>
    <x v="0"/>
    <s v="15"/>
  </r>
  <r>
    <x v="44"/>
    <x v="20"/>
    <s v="E12000007"/>
    <s v="London region"/>
    <s v="E09000017"/>
    <x v="16"/>
    <n v="8.3707726205991406"/>
    <n v="6.7707726205991401"/>
    <n v="9.9707726205991403"/>
    <m/>
    <n v="838"/>
    <x v="0"/>
    <s v="15"/>
  </r>
  <r>
    <x v="44"/>
    <x v="20"/>
    <s v="E12000007"/>
    <s v="London region"/>
    <s v="E09000018"/>
    <x v="17"/>
    <n v="6.1993599014313103"/>
    <n v="4.79935990143131"/>
    <n v="7.5993599014313098"/>
    <m/>
    <n v="767"/>
    <x v="0"/>
    <s v="15"/>
  </r>
  <r>
    <x v="44"/>
    <x v="20"/>
    <s v="E12000007"/>
    <s v="London region"/>
    <s v="E09000019"/>
    <x v="18"/>
    <n v="9.4338351054060201"/>
    <n v="7.3338351054060196"/>
    <n v="11.533835105406"/>
    <m/>
    <n v="484"/>
    <x v="0"/>
    <s v="15"/>
  </r>
  <r>
    <x v="44"/>
    <x v="20"/>
    <s v="E12000007"/>
    <s v="London region"/>
    <s v="E09000020"/>
    <x v="19"/>
    <n v="5.3172109585810103"/>
    <n v="2.3172109585810099"/>
    <n v="8.3172109585810095"/>
    <m/>
    <n v="159"/>
    <x v="0"/>
    <s v="15"/>
  </r>
  <r>
    <x v="44"/>
    <x v="20"/>
    <s v="E12000007"/>
    <s v="London region"/>
    <s v="E09000021"/>
    <x v="20"/>
    <n v="8.6248923186179507"/>
    <n v="6.82489231861795"/>
    <n v="10.4248923186179"/>
    <m/>
    <n v="561"/>
    <x v="0"/>
    <s v="15"/>
  </r>
  <r>
    <x v="44"/>
    <x v="20"/>
    <s v="E12000007"/>
    <s v="London region"/>
    <s v="E09000022"/>
    <x v="21"/>
    <n v="5.8177956110923397"/>
    <n v="4.3177956110923397"/>
    <n v="7.3177956110923397"/>
    <m/>
    <n v="685"/>
    <x v="0"/>
    <s v="15"/>
  </r>
  <r>
    <x v="44"/>
    <x v="20"/>
    <s v="E12000007"/>
    <s v="London region"/>
    <s v="E09000023"/>
    <x v="22"/>
    <n v="6.7132652321537796"/>
    <n v="5.2132652321537796"/>
    <n v="8.2132652321537805"/>
    <m/>
    <n v="794"/>
    <x v="0"/>
    <s v="15"/>
  </r>
  <r>
    <x v="44"/>
    <x v="20"/>
    <s v="E12000007"/>
    <s v="London region"/>
    <s v="E09000024"/>
    <x v="23"/>
    <n v="6.1502754820535603"/>
    <n v="4.6502754820535603"/>
    <n v="7.6502754820535603"/>
    <m/>
    <n v="638"/>
    <x v="0"/>
    <s v="15"/>
  </r>
  <r>
    <x v="44"/>
    <x v="20"/>
    <s v="E12000007"/>
    <s v="London region"/>
    <s v="E09000025"/>
    <x v="24"/>
    <n v="4.2575427255403904"/>
    <n v="3.1575427255403898"/>
    <n v="5.35754272554039"/>
    <m/>
    <n v="930"/>
    <x v="0"/>
    <s v="15"/>
  </r>
  <r>
    <x v="44"/>
    <x v="20"/>
    <s v="E12000007"/>
    <s v="London region"/>
    <s v="E09000026"/>
    <x v="25"/>
    <n v="3.3928826066575102"/>
    <n v="2.2928826066575101"/>
    <n v="4.4928826066575098"/>
    <m/>
    <n v="785"/>
    <x v="0"/>
    <s v="15"/>
  </r>
  <r>
    <x v="44"/>
    <x v="20"/>
    <s v="E12000007"/>
    <s v="London region"/>
    <s v="E09000027"/>
    <x v="26"/>
    <n v="14.2559044145857"/>
    <n v="12.055904414585701"/>
    <n v="16.455904414585699"/>
    <m/>
    <n v="543"/>
    <x v="0"/>
    <s v="15"/>
  </r>
  <r>
    <x v="44"/>
    <x v="20"/>
    <s v="E12000007"/>
    <s v="London region"/>
    <s v="E09000028"/>
    <x v="27"/>
    <n v="4.5371474799067801"/>
    <n v="3.2371474799067799"/>
    <n v="5.83714747990678"/>
    <m/>
    <n v="734"/>
    <x v="0"/>
    <s v="15"/>
  </r>
  <r>
    <x v="44"/>
    <x v="20"/>
    <s v="E12000007"/>
    <s v="London region"/>
    <s v="E09000029"/>
    <x v="28"/>
    <n v="8.0418752683485195"/>
    <n v="6.4418752683485199"/>
    <n v="9.6418752683485192"/>
    <m/>
    <n v="762"/>
    <x v="0"/>
    <s v="15"/>
  </r>
  <r>
    <x v="44"/>
    <x v="20"/>
    <s v="E12000007"/>
    <s v="London region"/>
    <s v="E09000030"/>
    <x v="29"/>
    <n v="4.2631151011813699"/>
    <n v="3.0631151011813702"/>
    <n v="5.4631151011813701"/>
    <m/>
    <n v="745"/>
    <x v="0"/>
    <s v="15"/>
  </r>
  <r>
    <x v="44"/>
    <x v="20"/>
    <s v="E12000007"/>
    <s v="London region"/>
    <s v="E09000031"/>
    <x v="30"/>
    <n v="4.6665068408900803"/>
    <n v="3.36650684089008"/>
    <n v="5.9665068408900801"/>
    <m/>
    <n v="782"/>
    <x v="0"/>
    <s v="15"/>
  </r>
  <r>
    <x v="44"/>
    <x v="20"/>
    <s v="E12000007"/>
    <s v="London region"/>
    <s v="E09000032"/>
    <x v="31"/>
    <n v="7.7986022763896701"/>
    <n v="5.9986022763896703"/>
    <n v="9.5986022763896699"/>
    <m/>
    <n v="581"/>
    <x v="0"/>
    <s v="15"/>
  </r>
  <r>
    <x v="44"/>
    <x v="20"/>
    <s v="E12000007"/>
    <s v="London region"/>
    <s v="E09000033"/>
    <x v="32"/>
    <n v="6.7964194302757797"/>
    <n v="4.4964194302757798"/>
    <n v="9.0964194302757804"/>
    <m/>
    <n v="320"/>
    <x v="0"/>
    <s v="15"/>
  </r>
  <r>
    <x v="45"/>
    <x v="20"/>
    <s v="E12000007"/>
    <s v="London region"/>
    <s v="E09000001"/>
    <x v="0"/>
    <m/>
    <m/>
    <m/>
    <m/>
    <m/>
    <x v="0"/>
    <s v="15"/>
  </r>
  <r>
    <x v="45"/>
    <x v="20"/>
    <s v="E12000007"/>
    <s v="London region"/>
    <s v="E09000002"/>
    <x v="1"/>
    <n v="3.5518640157566002"/>
    <n v="2.4518640157566001"/>
    <n v="4.6518640157566002"/>
    <m/>
    <n v="753"/>
    <x v="0"/>
    <s v="15"/>
  </r>
  <r>
    <x v="45"/>
    <x v="20"/>
    <s v="E12000007"/>
    <s v="London region"/>
    <s v="E09000003"/>
    <x v="2"/>
    <n v="2.6442058474222399"/>
    <n v="1.6442058474222401"/>
    <n v="3.6442058474222399"/>
    <m/>
    <n v="827"/>
    <x v="0"/>
    <s v="15"/>
  </r>
  <r>
    <x v="45"/>
    <x v="20"/>
    <s v="E12000007"/>
    <s v="London region"/>
    <s v="E09000004"/>
    <x v="3"/>
    <n v="4.8552100047966702"/>
    <n v="3.5552100047966699"/>
    <n v="6.15521000479667"/>
    <m/>
    <n v="796"/>
    <x v="0"/>
    <s v="15"/>
  </r>
  <r>
    <x v="45"/>
    <x v="20"/>
    <s v="E12000007"/>
    <s v="London region"/>
    <s v="E09000005"/>
    <x v="4"/>
    <n v="2.3615213675465201"/>
    <n v="1.46152136754652"/>
    <n v="3.26152136754652"/>
    <m/>
    <n v="761"/>
    <x v="0"/>
    <s v="15"/>
  </r>
  <r>
    <x v="45"/>
    <x v="20"/>
    <s v="E12000007"/>
    <s v="London region"/>
    <s v="E09000006"/>
    <x v="5"/>
    <n v="6.6275105182194602"/>
    <n v="5.1275105182194602"/>
    <n v="8.1275105182194594"/>
    <m/>
    <n v="821"/>
    <x v="0"/>
    <s v="15"/>
  </r>
  <r>
    <x v="45"/>
    <x v="20"/>
    <s v="E12000007"/>
    <s v="London region"/>
    <s v="E09000007"/>
    <x v="6"/>
    <n v="3.8600458378218301"/>
    <n v="2.3600458378218301"/>
    <n v="5.3600458378218301"/>
    <m/>
    <n v="419"/>
    <x v="0"/>
    <s v="15"/>
  </r>
  <r>
    <x v="45"/>
    <x v="20"/>
    <s v="E12000007"/>
    <s v="London region"/>
    <s v="E09000008"/>
    <x v="7"/>
    <n v="3.9435620117394001"/>
    <n v="2.7435620117394"/>
    <n v="5.1435620117393999"/>
    <m/>
    <n v="868"/>
    <x v="0"/>
    <s v="15"/>
  </r>
  <r>
    <x v="45"/>
    <x v="20"/>
    <s v="E12000007"/>
    <s v="London region"/>
    <s v="E09000009"/>
    <x v="8"/>
    <n v="2.6934920624694301"/>
    <n v="1.6934920624694301"/>
    <n v="3.6934920624694301"/>
    <m/>
    <n v="823"/>
    <x v="0"/>
    <s v="15"/>
  </r>
  <r>
    <x v="45"/>
    <x v="20"/>
    <s v="E12000007"/>
    <s v="London region"/>
    <s v="E09000010"/>
    <x v="9"/>
    <n v="1.98743224091222"/>
    <n v="1.0874322409122199"/>
    <n v="2.8874322409122199"/>
    <m/>
    <n v="804"/>
    <x v="0"/>
    <s v="15"/>
  </r>
  <r>
    <x v="45"/>
    <x v="20"/>
    <s v="E12000007"/>
    <s v="London region"/>
    <s v="E09000011"/>
    <x v="10"/>
    <n v="3.0480815474482799"/>
    <n v="2.0480815474482799"/>
    <n v="4.0480815474482803"/>
    <m/>
    <n v="787"/>
    <x v="0"/>
    <s v="15"/>
  </r>
  <r>
    <x v="45"/>
    <x v="20"/>
    <s v="E12000007"/>
    <s v="London region"/>
    <s v="E09000012"/>
    <x v="11"/>
    <n v="2.5687073315180999"/>
    <n v="1.5505169743252201"/>
    <n v="3.5505169743252201"/>
    <m/>
    <n v="690"/>
    <x v="0"/>
    <s v="15"/>
  </r>
  <r>
    <x v="45"/>
    <x v="20"/>
    <s v="E12000007"/>
    <s v="London region"/>
    <s v="E09000013"/>
    <x v="12"/>
    <n v="3.58405189475108"/>
    <n v="1.7840518947510799"/>
    <n v="5.3840518947510798"/>
    <m/>
    <n v="287"/>
    <x v="0"/>
    <s v="15"/>
  </r>
  <r>
    <x v="45"/>
    <x v="20"/>
    <s v="E12000007"/>
    <s v="London region"/>
    <s v="E09000014"/>
    <x v="13"/>
    <n v="3.47829712476265"/>
    <n v="2.2782971247626498"/>
    <n v="4.6782971247626497"/>
    <m/>
    <n v="680"/>
    <x v="0"/>
    <s v="15"/>
  </r>
  <r>
    <x v="45"/>
    <x v="20"/>
    <s v="E12000007"/>
    <s v="London region"/>
    <s v="E09000015"/>
    <x v="14"/>
    <n v="2.15190134336147"/>
    <n v="1.2519013433614701"/>
    <n v="3.0519013433614699"/>
    <m/>
    <n v="765"/>
    <x v="0"/>
    <s v="15"/>
  </r>
  <r>
    <x v="45"/>
    <x v="20"/>
    <s v="E12000007"/>
    <s v="London region"/>
    <s v="E09000016"/>
    <x v="15"/>
    <n v="3.5239928737568702"/>
    <n v="2.4239928737568701"/>
    <n v="4.6239928737568796"/>
    <m/>
    <n v="768"/>
    <x v="0"/>
    <s v="15"/>
  </r>
  <r>
    <x v="45"/>
    <x v="20"/>
    <s v="E12000007"/>
    <s v="London region"/>
    <s v="E09000017"/>
    <x v="16"/>
    <n v="5.3424360053998301"/>
    <n v="4.0424360053998303"/>
    <n v="6.6424360053998299"/>
    <m/>
    <n v="838"/>
    <x v="0"/>
    <s v="15"/>
  </r>
  <r>
    <x v="45"/>
    <x v="20"/>
    <s v="E12000007"/>
    <s v="London region"/>
    <s v="E09000018"/>
    <x v="17"/>
    <n v="3.9623383919016999"/>
    <n v="2.7623383919017002"/>
    <n v="5.1623383919016996"/>
    <m/>
    <n v="767"/>
    <x v="0"/>
    <s v="15"/>
  </r>
  <r>
    <x v="45"/>
    <x v="20"/>
    <s v="E12000007"/>
    <s v="London region"/>
    <s v="E09000019"/>
    <x v="18"/>
    <n v="4.53199846782897"/>
    <n v="3.03199846782897"/>
    <n v="6.03199846782897"/>
    <m/>
    <n v="484"/>
    <x v="0"/>
    <s v="15"/>
  </r>
  <r>
    <x v="45"/>
    <x v="20"/>
    <s v="E12000007"/>
    <s v="London region"/>
    <s v="E09000020"/>
    <x v="19"/>
    <n v="3.26195954134168"/>
    <n v="0.86195954134167796"/>
    <n v="5.6619595413416803"/>
    <m/>
    <n v="159"/>
    <x v="0"/>
    <s v="15"/>
  </r>
  <r>
    <x v="45"/>
    <x v="20"/>
    <s v="E12000007"/>
    <s v="London region"/>
    <s v="E09000021"/>
    <x v="20"/>
    <n v="4.4631876588307096"/>
    <n v="3.1631876588307102"/>
    <n v="5.7631876588307103"/>
    <m/>
    <n v="561"/>
    <x v="0"/>
    <s v="15"/>
  </r>
  <r>
    <x v="45"/>
    <x v="20"/>
    <s v="E12000007"/>
    <s v="London region"/>
    <s v="E09000022"/>
    <x v="21"/>
    <n v="1.5644375620523601"/>
    <n v="0.76443756205235702"/>
    <n v="2.3644375620523599"/>
    <m/>
    <n v="685"/>
    <x v="0"/>
    <s v="15"/>
  </r>
  <r>
    <x v="45"/>
    <x v="20"/>
    <s v="E12000007"/>
    <s v="London region"/>
    <s v="E09000023"/>
    <x v="22"/>
    <n v="3.8643697987284802"/>
    <n v="2.7643697987284801"/>
    <n v="4.9643697987284803"/>
    <m/>
    <n v="794"/>
    <x v="0"/>
    <s v="15"/>
  </r>
  <r>
    <x v="45"/>
    <x v="20"/>
    <s v="E12000007"/>
    <s v="London region"/>
    <s v="E09000024"/>
    <x v="23"/>
    <n v="3.7733312645859001"/>
    <n v="2.5733312645858999"/>
    <n v="4.9733312645859096"/>
    <m/>
    <n v="638"/>
    <x v="0"/>
    <s v="15"/>
  </r>
  <r>
    <x v="45"/>
    <x v="20"/>
    <s v="E12000007"/>
    <s v="London region"/>
    <s v="E09000025"/>
    <x v="24"/>
    <n v="2.3864994218137499"/>
    <n v="1.4864994218137499"/>
    <n v="3.2864994218137502"/>
    <m/>
    <n v="930"/>
    <x v="0"/>
    <s v="15"/>
  </r>
  <r>
    <x v="45"/>
    <x v="20"/>
    <s v="E12000007"/>
    <s v="London region"/>
    <s v="E09000026"/>
    <x v="25"/>
    <n v="1.5760501152230599"/>
    <n v="0.776050115223061"/>
    <n v="2.3760501152230602"/>
    <m/>
    <n v="785"/>
    <x v="0"/>
    <s v="15"/>
  </r>
  <r>
    <x v="45"/>
    <x v="20"/>
    <s v="E12000007"/>
    <s v="London region"/>
    <s v="E09000027"/>
    <x v="26"/>
    <n v="6.6621116480104501"/>
    <n v="5.0621116480104504"/>
    <n v="8.2621116480104497"/>
    <m/>
    <n v="543"/>
    <x v="0"/>
    <s v="15"/>
  </r>
  <r>
    <x v="45"/>
    <x v="20"/>
    <s v="E12000007"/>
    <s v="London region"/>
    <s v="E09000028"/>
    <x v="27"/>
    <n v="2.9216400302505998"/>
    <n v="1.9216400302506"/>
    <n v="3.9216400302505998"/>
    <m/>
    <n v="734"/>
    <x v="0"/>
    <s v="15"/>
  </r>
  <r>
    <x v="45"/>
    <x v="20"/>
    <s v="E12000007"/>
    <s v="London region"/>
    <s v="E09000029"/>
    <x v="28"/>
    <n v="5.36764084561052"/>
    <n v="4.0676408456105202"/>
    <n v="6.6676408456105198"/>
    <m/>
    <n v="762"/>
    <x v="0"/>
    <s v="15"/>
  </r>
  <r>
    <x v="45"/>
    <x v="20"/>
    <s v="E12000007"/>
    <s v="London region"/>
    <s v="E09000030"/>
    <x v="29"/>
    <n v="3.2037577833527102"/>
    <n v="2.1037577833527101"/>
    <n v="4.3037577833527196"/>
    <m/>
    <n v="745"/>
    <x v="0"/>
    <s v="15"/>
  </r>
  <r>
    <x v="45"/>
    <x v="20"/>
    <s v="E12000007"/>
    <s v="London region"/>
    <s v="E09000031"/>
    <x v="30"/>
    <n v="1.3467387756888101"/>
    <n v="0.646738775688812"/>
    <n v="2.04673877568881"/>
    <m/>
    <n v="782"/>
    <x v="0"/>
    <s v="15"/>
  </r>
  <r>
    <x v="45"/>
    <x v="20"/>
    <s v="E12000007"/>
    <s v="London region"/>
    <s v="E09000032"/>
    <x v="31"/>
    <n v="4.9746351613432198"/>
    <n v="3.4746351613432198"/>
    <n v="6.4746351613432198"/>
    <m/>
    <n v="581"/>
    <x v="0"/>
    <s v="15"/>
  </r>
  <r>
    <x v="45"/>
    <x v="20"/>
    <s v="E12000007"/>
    <s v="London region"/>
    <s v="E09000033"/>
    <x v="32"/>
    <n v="4.7625838975830197"/>
    <n v="2.7625838975830201"/>
    <n v="6.7625838975830197"/>
    <m/>
    <n v="320"/>
    <x v="0"/>
    <s v="15"/>
  </r>
  <r>
    <x v="46"/>
    <x v="20"/>
    <s v="E12000007"/>
    <s v="London region"/>
    <s v="E09000001"/>
    <x v="0"/>
    <m/>
    <m/>
    <m/>
    <m/>
    <m/>
    <x v="0"/>
    <s v="15"/>
  </r>
  <r>
    <x v="46"/>
    <x v="20"/>
    <s v="E12000007"/>
    <s v="London region"/>
    <s v="E09000002"/>
    <x v="1"/>
    <n v="1.99831160093377"/>
    <n v="1.19831160093377"/>
    <n v="2.7983116009337698"/>
    <m/>
    <n v="753"/>
    <x v="0"/>
    <s v="15"/>
  </r>
  <r>
    <x v="46"/>
    <x v="20"/>
    <s v="E12000007"/>
    <s v="London region"/>
    <s v="E09000003"/>
    <x v="2"/>
    <n v="2.0283540181386699"/>
    <n v="1.2283540181386701"/>
    <n v="2.8283540181386702"/>
    <m/>
    <n v="827"/>
    <x v="0"/>
    <s v="15"/>
  </r>
  <r>
    <x v="46"/>
    <x v="20"/>
    <s v="E12000007"/>
    <s v="London region"/>
    <s v="E09000004"/>
    <x v="3"/>
    <n v="4.1067507643096199"/>
    <n v="2.9067507643096202"/>
    <n v="5.3067507643096201"/>
    <m/>
    <n v="796"/>
    <x v="0"/>
    <s v="15"/>
  </r>
  <r>
    <x v="46"/>
    <x v="20"/>
    <s v="E12000007"/>
    <s v="London region"/>
    <s v="E09000005"/>
    <x v="4"/>
    <n v="1.8133578079808299"/>
    <n v="1.0133578079808301"/>
    <n v="2.6133578079808299"/>
    <m/>
    <n v="761"/>
    <x v="0"/>
    <s v="15"/>
  </r>
  <r>
    <x v="46"/>
    <x v="20"/>
    <s v="E12000007"/>
    <s v="London region"/>
    <s v="E09000006"/>
    <x v="5"/>
    <n v="3.2701937125157299"/>
    <n v="2.1701937125157298"/>
    <n v="4.3701937125157304"/>
    <m/>
    <n v="821"/>
    <x v="0"/>
    <s v="15"/>
  </r>
  <r>
    <x v="46"/>
    <x v="20"/>
    <s v="E12000007"/>
    <s v="London region"/>
    <s v="E09000007"/>
    <x v="6"/>
    <n v="3.2443972633375799"/>
    <n v="1.84439726333758"/>
    <n v="4.6443972633375799"/>
    <m/>
    <n v="419"/>
    <x v="0"/>
    <s v="15"/>
  </r>
  <r>
    <x v="46"/>
    <x v="20"/>
    <s v="E12000007"/>
    <s v="London region"/>
    <s v="E09000008"/>
    <x v="7"/>
    <n v="3.2092666542912802"/>
    <n v="2.2092666542912802"/>
    <n v="4.2092666542912802"/>
    <m/>
    <n v="868"/>
    <x v="0"/>
    <s v="15"/>
  </r>
  <r>
    <x v="46"/>
    <x v="20"/>
    <s v="E12000007"/>
    <s v="London region"/>
    <s v="E09000009"/>
    <x v="8"/>
    <n v="2.7114131742830101"/>
    <n v="1.7114131742830101"/>
    <n v="3.7114131742830101"/>
    <m/>
    <n v="823"/>
    <x v="0"/>
    <s v="15"/>
  </r>
  <r>
    <x v="46"/>
    <x v="20"/>
    <s v="E12000007"/>
    <s v="London region"/>
    <s v="E09000010"/>
    <x v="9"/>
    <n v="1.5048091552409699"/>
    <n v="0.80480915524096597"/>
    <n v="2.2048091552409699"/>
    <m/>
    <n v="804"/>
    <x v="0"/>
    <s v="15"/>
  </r>
  <r>
    <x v="46"/>
    <x v="20"/>
    <s v="E12000007"/>
    <s v="London region"/>
    <s v="E09000011"/>
    <x v="10"/>
    <n v="2.46098576278444"/>
    <n v="1.5609857627844399"/>
    <n v="3.3609857627844399"/>
    <m/>
    <n v="787"/>
    <x v="0"/>
    <s v="15"/>
  </r>
  <r>
    <x v="46"/>
    <x v="20"/>
    <s v="E12000007"/>
    <s v="London region"/>
    <s v="E09000012"/>
    <x v="11"/>
    <n v="3.22946907290443"/>
    <n v="2.1294690729044299"/>
    <n v="4.3294690729044296"/>
    <m/>
    <n v="690"/>
    <x v="0"/>
    <s v="15"/>
  </r>
  <r>
    <x v="46"/>
    <x v="20"/>
    <s v="E12000007"/>
    <s v="London region"/>
    <s v="E09000013"/>
    <x v="12"/>
    <m/>
    <m/>
    <m/>
    <m/>
    <m/>
    <x v="0"/>
    <s v="15"/>
  </r>
  <r>
    <x v="46"/>
    <x v="20"/>
    <s v="E12000007"/>
    <s v="London region"/>
    <s v="E09000014"/>
    <x v="13"/>
    <n v="3.05301112547403"/>
    <n v="1.9530111254740301"/>
    <n v="4.1530111254740296"/>
    <m/>
    <n v="680"/>
    <x v="0"/>
    <s v="15"/>
  </r>
  <r>
    <x v="46"/>
    <x v="20"/>
    <s v="E12000007"/>
    <s v="London region"/>
    <s v="E09000015"/>
    <x v="14"/>
    <n v="2.2796414734514299"/>
    <n v="1.37964147345143"/>
    <n v="3.1796414734514298"/>
    <m/>
    <n v="765"/>
    <x v="0"/>
    <s v="15"/>
  </r>
  <r>
    <x v="46"/>
    <x v="20"/>
    <s v="E12000007"/>
    <s v="London region"/>
    <s v="E09000016"/>
    <x v="15"/>
    <n v="2.2388916144295101"/>
    <n v="1.33889161442951"/>
    <n v="3.13889161442951"/>
    <m/>
    <n v="768"/>
    <x v="0"/>
    <s v="15"/>
  </r>
  <r>
    <x v="46"/>
    <x v="20"/>
    <s v="E12000007"/>
    <s v="London region"/>
    <s v="E09000017"/>
    <x v="16"/>
    <n v="3.0283366151993101"/>
    <n v="2.0283366151993101"/>
    <n v="4.0283366151993096"/>
    <m/>
    <n v="838"/>
    <x v="0"/>
    <s v="15"/>
  </r>
  <r>
    <x v="46"/>
    <x v="20"/>
    <s v="E12000007"/>
    <s v="London region"/>
    <s v="E09000018"/>
    <x v="17"/>
    <n v="2.23702150952961"/>
    <n v="1.3370215095296101"/>
    <n v="3.1370215095296099"/>
    <m/>
    <n v="767"/>
    <x v="0"/>
    <s v="15"/>
  </r>
  <r>
    <x v="46"/>
    <x v="20"/>
    <s v="E12000007"/>
    <s v="London region"/>
    <s v="E09000019"/>
    <x v="18"/>
    <n v="4.9018366375770404"/>
    <n v="3.3018366375770398"/>
    <n v="6.50183663757704"/>
    <m/>
    <n v="484"/>
    <x v="0"/>
    <s v="15"/>
  </r>
  <r>
    <x v="46"/>
    <x v="20"/>
    <s v="E12000007"/>
    <s v="London region"/>
    <s v="E09000020"/>
    <x v="19"/>
    <m/>
    <m/>
    <m/>
    <m/>
    <m/>
    <x v="0"/>
    <s v="15"/>
  </r>
  <r>
    <x v="46"/>
    <x v="20"/>
    <s v="E12000007"/>
    <s v="London region"/>
    <s v="E09000021"/>
    <x v="20"/>
    <n v="4.1617046597872296"/>
    <n v="2.8617046597872302"/>
    <n v="5.4617046597872303"/>
    <m/>
    <n v="561"/>
    <x v="0"/>
    <s v="15"/>
  </r>
  <r>
    <x v="46"/>
    <x v="20"/>
    <s v="E12000007"/>
    <s v="London region"/>
    <s v="E09000022"/>
    <x v="21"/>
    <n v="4.2533580490399796"/>
    <n v="2.9533580490399798"/>
    <n v="5.5533580490399803"/>
    <m/>
    <n v="685"/>
    <x v="0"/>
    <s v="15"/>
  </r>
  <r>
    <x v="46"/>
    <x v="20"/>
    <s v="E12000007"/>
    <s v="London region"/>
    <s v="E09000023"/>
    <x v="22"/>
    <n v="2.84889543342531"/>
    <n v="1.84889543342531"/>
    <n v="3.84889543342531"/>
    <m/>
    <n v="794"/>
    <x v="0"/>
    <s v="15"/>
  </r>
  <r>
    <x v="46"/>
    <x v="20"/>
    <s v="E12000007"/>
    <s v="London region"/>
    <s v="E09000024"/>
    <x v="23"/>
    <n v="2.3769442174676598"/>
    <n v="1.4769442174676599"/>
    <n v="3.2769442174676602"/>
    <m/>
    <n v="638"/>
    <x v="0"/>
    <s v="15"/>
  </r>
  <r>
    <x v="46"/>
    <x v="20"/>
    <s v="E12000007"/>
    <s v="London region"/>
    <s v="E09000025"/>
    <x v="24"/>
    <n v="1.8710433037266401"/>
    <n v="1.07104330372664"/>
    <n v="2.6710433037266399"/>
    <m/>
    <n v="930"/>
    <x v="0"/>
    <s v="15"/>
  </r>
  <r>
    <x v="46"/>
    <x v="20"/>
    <s v="E12000007"/>
    <s v="London region"/>
    <s v="E09000026"/>
    <x v="25"/>
    <n v="1.81683249143444"/>
    <n v="1.01683249143444"/>
    <n v="2.6168324914344399"/>
    <m/>
    <n v="785"/>
    <x v="0"/>
    <s v="15"/>
  </r>
  <r>
    <x v="46"/>
    <x v="20"/>
    <s v="E12000007"/>
    <s v="London region"/>
    <s v="E09000027"/>
    <x v="26"/>
    <n v="7.5937927665753104"/>
    <n v="5.8937927665752996"/>
    <n v="9.2937927665753097"/>
    <m/>
    <n v="543"/>
    <x v="0"/>
    <s v="15"/>
  </r>
  <r>
    <x v="46"/>
    <x v="20"/>
    <s v="E12000007"/>
    <s v="London region"/>
    <s v="E09000028"/>
    <x v="27"/>
    <n v="1.6155074496561801"/>
    <n v="0.81550744965618005"/>
    <n v="2.4155074496561801"/>
    <m/>
    <n v="734"/>
    <x v="0"/>
    <s v="15"/>
  </r>
  <r>
    <x v="46"/>
    <x v="20"/>
    <s v="E12000007"/>
    <s v="London region"/>
    <s v="E09000029"/>
    <x v="28"/>
    <n v="2.6742344227379999"/>
    <n v="1.774234422738"/>
    <n v="3.5742344227379999"/>
    <m/>
    <n v="762"/>
    <x v="0"/>
    <s v="15"/>
  </r>
  <r>
    <x v="46"/>
    <x v="20"/>
    <s v="E12000007"/>
    <s v="London region"/>
    <s v="E09000030"/>
    <x v="29"/>
    <n v="1.0593573178286599"/>
    <n v="0.45935731782865602"/>
    <n v="1.65935731782866"/>
    <m/>
    <n v="745"/>
    <x v="0"/>
    <s v="15"/>
  </r>
  <r>
    <x v="46"/>
    <x v="20"/>
    <s v="E12000007"/>
    <s v="London region"/>
    <s v="E09000031"/>
    <x v="30"/>
    <n v="3.31976806520127"/>
    <n v="2.2197680652012699"/>
    <n v="4.4197680652012696"/>
    <m/>
    <n v="782"/>
    <x v="0"/>
    <s v="15"/>
  </r>
  <r>
    <x v="46"/>
    <x v="20"/>
    <s v="E12000007"/>
    <s v="London region"/>
    <s v="E09000032"/>
    <x v="31"/>
    <n v="2.8239671150464498"/>
    <n v="1.7239671150464499"/>
    <n v="3.9239671150464499"/>
    <m/>
    <n v="581"/>
    <x v="0"/>
    <s v="15"/>
  </r>
  <r>
    <x v="46"/>
    <x v="20"/>
    <s v="E12000007"/>
    <s v="London region"/>
    <s v="E09000033"/>
    <x v="32"/>
    <n v="2.03383553269276"/>
    <n v="0.73383553269275603"/>
    <n v="3.3338355326927598"/>
    <m/>
    <n v="320"/>
    <x v="0"/>
    <s v="15"/>
  </r>
  <r>
    <x v="47"/>
    <x v="12"/>
    <s v="E12000007"/>
    <s v="London region"/>
    <s v="E09000001"/>
    <x v="0"/>
    <n v="55.099870277838598"/>
    <n v="36.397553815548797"/>
    <n v="72.463362888414494"/>
    <m/>
    <n v="66"/>
    <x v="0"/>
    <s v="16+ yrs"/>
  </r>
  <r>
    <x v="47"/>
    <x v="12"/>
    <s v="E12000007"/>
    <s v="London region"/>
    <s v="E09000002"/>
    <x v="1"/>
    <n v="42.524760239436397"/>
    <n v="38.287377041360202"/>
    <n v="46.874897755756898"/>
    <m/>
    <n v="479"/>
    <x v="0"/>
    <s v="16+ yrs"/>
  </r>
  <r>
    <x v="47"/>
    <x v="12"/>
    <s v="E12000007"/>
    <s v="London region"/>
    <s v="E09000003"/>
    <x v="2"/>
    <n v="61.193904082322"/>
    <n v="58.197244636715297"/>
    <n v="64.108229585764605"/>
    <m/>
    <n v="485"/>
    <x v="0"/>
    <s v="16+ yrs"/>
  </r>
  <r>
    <x v="47"/>
    <x v="12"/>
    <s v="E12000007"/>
    <s v="London region"/>
    <s v="E09000004"/>
    <x v="3"/>
    <n v="46.423611227760603"/>
    <n v="42.711618974840597"/>
    <n v="50.1756567080214"/>
    <m/>
    <n v="481"/>
    <x v="0"/>
    <s v="16+ yrs"/>
  </r>
  <r>
    <x v="47"/>
    <x v="12"/>
    <s v="E12000007"/>
    <s v="London region"/>
    <s v="E09000005"/>
    <x v="4"/>
    <n v="47.093389059897703"/>
    <n v="43.851932212302202"/>
    <n v="50.359547474274898"/>
    <m/>
    <n v="475"/>
    <x v="0"/>
    <s v="16+ yrs"/>
  </r>
  <r>
    <x v="47"/>
    <x v="12"/>
    <s v="E12000007"/>
    <s v="London region"/>
    <s v="E09000006"/>
    <x v="5"/>
    <n v="57.965057699643801"/>
    <n v="54.728300303698497"/>
    <n v="61.134738974960598"/>
    <m/>
    <n v="493"/>
    <x v="0"/>
    <s v="16+ yrs"/>
  </r>
  <r>
    <x v="47"/>
    <x v="12"/>
    <s v="E12000007"/>
    <s v="London region"/>
    <s v="E09000007"/>
    <x v="6"/>
    <n v="53.618033807836603"/>
    <n v="49.843072799926396"/>
    <n v="57.351981649878098"/>
    <m/>
    <n v="481"/>
    <x v="0"/>
    <s v="16+ yrs"/>
  </r>
  <r>
    <x v="47"/>
    <x v="12"/>
    <s v="E12000007"/>
    <s v="London region"/>
    <s v="E09000008"/>
    <x v="7"/>
    <n v="53.417255046921703"/>
    <n v="50.348196667590202"/>
    <n v="56.460658813172401"/>
    <m/>
    <n v="478"/>
    <x v="0"/>
    <s v="16+ yrs"/>
  </r>
  <r>
    <x v="47"/>
    <x v="12"/>
    <s v="E12000007"/>
    <s v="London region"/>
    <s v="E09000009"/>
    <x v="8"/>
    <n v="53.437237705950501"/>
    <n v="50.289254136224898"/>
    <n v="56.558078088596602"/>
    <m/>
    <n v="483"/>
    <x v="0"/>
    <s v="16+ yrs"/>
  </r>
  <r>
    <x v="47"/>
    <x v="12"/>
    <s v="E12000007"/>
    <s v="London region"/>
    <s v="E09000010"/>
    <x v="9"/>
    <n v="48.697517677172598"/>
    <n v="45.420697594787697"/>
    <n v="51.985572116702997"/>
    <m/>
    <n v="477"/>
    <x v="0"/>
    <s v="16+ yrs"/>
  </r>
  <r>
    <x v="47"/>
    <x v="12"/>
    <s v="E12000007"/>
    <s v="London region"/>
    <s v="E09000011"/>
    <x v="10"/>
    <n v="46.111663802508197"/>
    <n v="42.550661082304302"/>
    <n v="49.712799373757399"/>
    <m/>
    <n v="488"/>
    <x v="0"/>
    <s v="16+ yrs"/>
  </r>
  <r>
    <x v="47"/>
    <x v="12"/>
    <s v="E12000007"/>
    <s v="London region"/>
    <s v="E09000012"/>
    <x v="11"/>
    <n v="51.191812190553101"/>
    <n v="47.540959751747799"/>
    <n v="54.829993269557498"/>
    <m/>
    <n v="482"/>
    <x v="0"/>
    <s v="16+ yrs"/>
  </r>
  <r>
    <x v="47"/>
    <x v="12"/>
    <s v="E12000007"/>
    <s v="London region"/>
    <s v="E09000013"/>
    <x v="12"/>
    <n v="51.053876628954498"/>
    <n v="46.858767175117102"/>
    <n v="55.234194136897898"/>
    <m/>
    <n v="482"/>
    <x v="0"/>
    <s v="16+ yrs"/>
  </r>
  <r>
    <x v="47"/>
    <x v="12"/>
    <s v="E12000007"/>
    <s v="London region"/>
    <s v="E09000014"/>
    <x v="13"/>
    <n v="51.189616037666198"/>
    <n v="47.586034700579503"/>
    <n v="54.7808741700807"/>
    <m/>
    <n v="483"/>
    <x v="0"/>
    <s v="16+ yrs"/>
  </r>
  <r>
    <x v="47"/>
    <x v="12"/>
    <s v="E12000007"/>
    <s v="London region"/>
    <s v="E09000015"/>
    <x v="14"/>
    <n v="53.590729536512598"/>
    <n v="49.865800527239202"/>
    <n v="57.2760208768509"/>
    <m/>
    <n v="480"/>
    <x v="0"/>
    <s v="16+ yrs"/>
  </r>
  <r>
    <x v="47"/>
    <x v="12"/>
    <s v="E12000007"/>
    <s v="London region"/>
    <s v="E09000016"/>
    <x v="15"/>
    <n v="52.937521306326403"/>
    <n v="49.217277607608303"/>
    <n v="56.625411451582004"/>
    <m/>
    <n v="478"/>
    <x v="0"/>
    <s v="16+ yrs"/>
  </r>
  <r>
    <x v="47"/>
    <x v="12"/>
    <s v="E12000007"/>
    <s v="London region"/>
    <s v="E09000017"/>
    <x v="16"/>
    <n v="49.323452569905797"/>
    <n v="45.874926353815397"/>
    <n v="52.778428587146799"/>
    <m/>
    <n v="478"/>
    <x v="0"/>
    <s v="16+ yrs"/>
  </r>
  <r>
    <x v="47"/>
    <x v="12"/>
    <s v="E12000007"/>
    <s v="London region"/>
    <s v="E09000018"/>
    <x v="17"/>
    <n v="49.123741461860902"/>
    <n v="45.557105443697999"/>
    <n v="52.699320017538803"/>
    <m/>
    <n v="486"/>
    <x v="0"/>
    <s v="16+ yrs"/>
  </r>
  <r>
    <x v="47"/>
    <x v="12"/>
    <s v="E12000007"/>
    <s v="London region"/>
    <s v="E09000019"/>
    <x v="18"/>
    <n v="58.806019079139197"/>
    <n v="54.933554444182001"/>
    <n v="62.572443453649498"/>
    <m/>
    <n v="475"/>
    <x v="0"/>
    <s v="16+ yrs"/>
  </r>
  <r>
    <x v="47"/>
    <x v="12"/>
    <s v="E12000007"/>
    <s v="London region"/>
    <s v="E09000020"/>
    <x v="19"/>
    <n v="46.7108791806331"/>
    <n v="42.191478740283401"/>
    <n v="51.284909862781198"/>
    <m/>
    <n v="467"/>
    <x v="0"/>
    <s v="16+ yrs"/>
  </r>
  <r>
    <x v="47"/>
    <x v="12"/>
    <s v="E12000007"/>
    <s v="London region"/>
    <s v="E09000021"/>
    <x v="20"/>
    <n v="54.0228294894032"/>
    <n v="49.569830993816502"/>
    <n v="58.412509938423298"/>
    <m/>
    <n v="489"/>
    <x v="0"/>
    <s v="16+ yrs"/>
  </r>
  <r>
    <x v="47"/>
    <x v="12"/>
    <s v="E12000007"/>
    <s v="London region"/>
    <s v="E09000022"/>
    <x v="21"/>
    <n v="46.811416393998698"/>
    <n v="43.623358064084499"/>
    <n v="50.025721194600102"/>
    <m/>
    <n v="481"/>
    <x v="0"/>
    <s v="16+ yrs"/>
  </r>
  <r>
    <x v="47"/>
    <x v="12"/>
    <s v="E12000007"/>
    <s v="London region"/>
    <s v="E09000023"/>
    <x v="22"/>
    <n v="48.127796921672399"/>
    <n v="44.6926041777878"/>
    <n v="51.580780565043199"/>
    <m/>
    <n v="481"/>
    <x v="0"/>
    <s v="16+ yrs"/>
  </r>
  <r>
    <x v="47"/>
    <x v="12"/>
    <s v="E12000007"/>
    <s v="London region"/>
    <s v="E09000024"/>
    <x v="23"/>
    <n v="49.0162258706142"/>
    <n v="44.969476366112303"/>
    <n v="53.075909948341"/>
    <m/>
    <n v="480"/>
    <x v="0"/>
    <s v="16+ yrs"/>
  </r>
  <r>
    <x v="47"/>
    <x v="12"/>
    <s v="E12000007"/>
    <s v="London region"/>
    <s v="E09000025"/>
    <x v="24"/>
    <n v="36.210142634457398"/>
    <n v="33.056955181445602"/>
    <n v="39.486690026752299"/>
    <m/>
    <n v="483"/>
    <x v="0"/>
    <s v="16+ yrs"/>
  </r>
  <r>
    <x v="47"/>
    <x v="12"/>
    <s v="E12000007"/>
    <s v="London region"/>
    <s v="E09000026"/>
    <x v="25"/>
    <n v="48.195759618816503"/>
    <n v="44.743609161749298"/>
    <n v="51.665220269942999"/>
    <m/>
    <n v="485"/>
    <x v="0"/>
    <s v="16+ yrs"/>
  </r>
  <r>
    <x v="47"/>
    <x v="12"/>
    <s v="E12000007"/>
    <s v="London region"/>
    <s v="E09000027"/>
    <x v="26"/>
    <n v="55.213437419786999"/>
    <n v="51.035392135670698"/>
    <n v="59.319151860935598"/>
    <m/>
    <n v="483"/>
    <x v="0"/>
    <s v="16+ yrs"/>
  </r>
  <r>
    <x v="47"/>
    <x v="12"/>
    <s v="E12000007"/>
    <s v="London region"/>
    <s v="E09000028"/>
    <x v="27"/>
    <n v="46.9264947962549"/>
    <n v="43.587803512669403"/>
    <n v="50.292926570746502"/>
    <m/>
    <n v="475"/>
    <x v="0"/>
    <s v="16+ yrs"/>
  </r>
  <r>
    <x v="47"/>
    <x v="12"/>
    <s v="E12000007"/>
    <s v="London region"/>
    <s v="E09000029"/>
    <x v="28"/>
    <n v="49.4345294513627"/>
    <n v="45.330231810556697"/>
    <n v="53.5464626439461"/>
    <m/>
    <n v="488"/>
    <x v="0"/>
    <s v="16+ yrs"/>
  </r>
  <r>
    <x v="47"/>
    <x v="12"/>
    <s v="E12000007"/>
    <s v="London region"/>
    <s v="E09000030"/>
    <x v="29"/>
    <n v="44.522262787072499"/>
    <n v="41.058773972763902"/>
    <n v="48.039787978937497"/>
    <m/>
    <n v="485"/>
    <x v="0"/>
    <s v="16+ yrs"/>
  </r>
  <r>
    <x v="47"/>
    <x v="12"/>
    <s v="E12000007"/>
    <s v="London region"/>
    <s v="E09000031"/>
    <x v="30"/>
    <n v="47.052522888985401"/>
    <n v="43.473374784940702"/>
    <n v="50.662241686591798"/>
    <m/>
    <n v="489"/>
    <x v="0"/>
    <s v="16+ yrs"/>
  </r>
  <r>
    <x v="47"/>
    <x v="12"/>
    <s v="E12000007"/>
    <s v="London region"/>
    <s v="E09000032"/>
    <x v="31"/>
    <n v="55.589673792247403"/>
    <n v="52.3656863050347"/>
    <n v="58.767270623669297"/>
    <m/>
    <n v="477"/>
    <x v="0"/>
    <s v="16+ yrs"/>
  </r>
  <r>
    <x v="47"/>
    <x v="12"/>
    <s v="E12000007"/>
    <s v="London region"/>
    <s v="E09000033"/>
    <x v="32"/>
    <n v="49.653970236358802"/>
    <n v="45.904076691811802"/>
    <n v="53.407760626526098"/>
    <m/>
    <n v="475"/>
    <x v="0"/>
    <s v="16+ yrs"/>
  </r>
  <r>
    <x v="48"/>
    <x v="12"/>
    <s v="E12000007"/>
    <s v="London region"/>
    <s v="E09000001"/>
    <x v="0"/>
    <n v="2.53920580341501"/>
    <n v="1.8545619919907199"/>
    <n v="3.2238496148392999"/>
    <m/>
    <n v="66"/>
    <x v="0"/>
    <s v="16+ yrs"/>
  </r>
  <r>
    <x v="48"/>
    <x v="12"/>
    <s v="E12000007"/>
    <s v="London region"/>
    <s v="E09000002"/>
    <x v="1"/>
    <n v="2.2508257882658498"/>
    <n v="2.0968022009504099"/>
    <n v="2.4048493755812901"/>
    <m/>
    <n v="492"/>
    <x v="0"/>
    <s v="16+ yrs"/>
  </r>
  <r>
    <x v="48"/>
    <x v="12"/>
    <s v="E12000007"/>
    <s v="London region"/>
    <s v="E09000003"/>
    <x v="2"/>
    <n v="2.80159510736065"/>
    <n v="2.6872767390584902"/>
    <n v="2.9159134756628098"/>
    <m/>
    <n v="496"/>
    <x v="0"/>
    <s v="16+ yrs"/>
  </r>
  <r>
    <x v="48"/>
    <x v="12"/>
    <s v="E12000007"/>
    <s v="London region"/>
    <s v="E09000004"/>
    <x v="3"/>
    <n v="2.3677378788502099"/>
    <n v="2.2405910975422798"/>
    <n v="2.4948846601581498"/>
    <m/>
    <n v="488"/>
    <x v="0"/>
    <s v="16+ yrs"/>
  </r>
  <r>
    <x v="48"/>
    <x v="12"/>
    <s v="E12000007"/>
    <s v="London region"/>
    <s v="E09000005"/>
    <x v="4"/>
    <n v="2.3561040248111702"/>
    <n v="2.2429676270578001"/>
    <n v="2.4692404225645399"/>
    <m/>
    <n v="488"/>
    <x v="0"/>
    <s v="16+ yrs"/>
  </r>
  <r>
    <x v="48"/>
    <x v="12"/>
    <s v="E12000007"/>
    <s v="London region"/>
    <s v="E09000006"/>
    <x v="5"/>
    <n v="2.8283308891037402"/>
    <n v="2.7121356307467699"/>
    <n v="2.9445261474607101"/>
    <m/>
    <n v="498"/>
    <x v="0"/>
    <s v="16+ yrs"/>
  </r>
  <r>
    <x v="48"/>
    <x v="12"/>
    <s v="E12000007"/>
    <s v="London region"/>
    <s v="E09000007"/>
    <x v="6"/>
    <n v="2.5374816824725599"/>
    <n v="2.4096719396271502"/>
    <n v="2.6652914253179798"/>
    <m/>
    <n v="492"/>
    <x v="0"/>
    <s v="16+ yrs"/>
  </r>
  <r>
    <x v="48"/>
    <x v="12"/>
    <s v="E12000007"/>
    <s v="London region"/>
    <s v="E09000008"/>
    <x v="7"/>
    <n v="2.5512025403383798"/>
    <n v="2.4480199091928001"/>
    <n v="2.6543851714839599"/>
    <m/>
    <n v="486"/>
    <x v="0"/>
    <s v="16+ yrs"/>
  </r>
  <r>
    <x v="48"/>
    <x v="12"/>
    <s v="E12000007"/>
    <s v="London region"/>
    <s v="E09000009"/>
    <x v="8"/>
    <n v="2.6354937378763101"/>
    <n v="2.5228752161897798"/>
    <n v="2.7481122595628298"/>
    <m/>
    <n v="493"/>
    <x v="0"/>
    <s v="16+ yrs"/>
  </r>
  <r>
    <x v="48"/>
    <x v="12"/>
    <s v="E12000007"/>
    <s v="London region"/>
    <s v="E09000010"/>
    <x v="9"/>
    <n v="2.4940516221012299"/>
    <n v="2.3826373256747799"/>
    <n v="2.6054659185276901"/>
    <m/>
    <n v="489"/>
    <x v="0"/>
    <s v="16+ yrs"/>
  </r>
  <r>
    <x v="48"/>
    <x v="12"/>
    <s v="E12000007"/>
    <s v="London region"/>
    <s v="E09000011"/>
    <x v="10"/>
    <n v="2.3289105979123201"/>
    <n v="2.1996473240482999"/>
    <n v="2.4581738717763502"/>
    <m/>
    <n v="499"/>
    <x v="0"/>
    <s v="16+ yrs"/>
  </r>
  <r>
    <x v="48"/>
    <x v="12"/>
    <s v="E12000007"/>
    <s v="London region"/>
    <s v="E09000012"/>
    <x v="11"/>
    <n v="2.6109029546890499"/>
    <n v="2.4686725567377898"/>
    <n v="2.7531333526403099"/>
    <m/>
    <n v="492"/>
    <x v="0"/>
    <s v="16+ yrs"/>
  </r>
  <r>
    <x v="48"/>
    <x v="12"/>
    <s v="E12000007"/>
    <s v="London region"/>
    <s v="E09000013"/>
    <x v="12"/>
    <n v="2.5948594646363801"/>
    <n v="2.44185821564857"/>
    <n v="2.7478607136241799"/>
    <m/>
    <n v="490"/>
    <x v="0"/>
    <s v="16+ yrs"/>
  </r>
  <r>
    <x v="48"/>
    <x v="12"/>
    <s v="E12000007"/>
    <s v="London region"/>
    <s v="E09000014"/>
    <x v="13"/>
    <n v="2.3894604773269901"/>
    <n v="2.2741596679048599"/>
    <n v="2.50476128674911"/>
    <m/>
    <n v="494"/>
    <x v="0"/>
    <s v="16+ yrs"/>
  </r>
  <r>
    <x v="48"/>
    <x v="12"/>
    <s v="E12000007"/>
    <s v="London region"/>
    <s v="E09000015"/>
    <x v="14"/>
    <n v="2.6105557848144398"/>
    <n v="2.4871062638925201"/>
    <n v="2.7340053057363498"/>
    <m/>
    <n v="492"/>
    <x v="0"/>
    <s v="16+ yrs"/>
  </r>
  <r>
    <x v="48"/>
    <x v="12"/>
    <s v="E12000007"/>
    <s v="London region"/>
    <s v="E09000016"/>
    <x v="15"/>
    <n v="2.5939398686841999"/>
    <n v="2.4524600818483102"/>
    <n v="2.7354196555200998"/>
    <m/>
    <n v="484"/>
    <x v="0"/>
    <s v="16+ yrs"/>
  </r>
  <r>
    <x v="48"/>
    <x v="12"/>
    <s v="E12000007"/>
    <s v="London region"/>
    <s v="E09000017"/>
    <x v="16"/>
    <n v="2.4692306175041598"/>
    <n v="2.3436779420657898"/>
    <n v="2.5947832929425401"/>
    <m/>
    <n v="489"/>
    <x v="0"/>
    <s v="16+ yrs"/>
  </r>
  <r>
    <x v="48"/>
    <x v="12"/>
    <s v="E12000007"/>
    <s v="London region"/>
    <s v="E09000018"/>
    <x v="17"/>
    <n v="2.5270822109994202"/>
    <n v="2.4105975682243499"/>
    <n v="2.6435668537744799"/>
    <m/>
    <n v="495"/>
    <x v="0"/>
    <s v="16+ yrs"/>
  </r>
  <r>
    <x v="48"/>
    <x v="12"/>
    <s v="E12000007"/>
    <s v="London region"/>
    <s v="E09000019"/>
    <x v="18"/>
    <n v="2.5418765500751199"/>
    <n v="2.40562018549101"/>
    <n v="2.6781329146592299"/>
    <m/>
    <n v="487"/>
    <x v="0"/>
    <s v="16+ yrs"/>
  </r>
  <r>
    <x v="48"/>
    <x v="12"/>
    <s v="E12000007"/>
    <s v="London region"/>
    <s v="E09000020"/>
    <x v="19"/>
    <n v="2.47057097529704"/>
    <n v="2.3112610015575199"/>
    <n v="2.6298809490365498"/>
    <m/>
    <n v="484"/>
    <x v="0"/>
    <s v="16+ yrs"/>
  </r>
  <r>
    <x v="48"/>
    <x v="12"/>
    <s v="E12000007"/>
    <s v="London region"/>
    <s v="E09000021"/>
    <x v="20"/>
    <n v="2.61848664061666"/>
    <n v="2.4627514558610999"/>
    <n v="2.7742218253722202"/>
    <m/>
    <n v="497"/>
    <x v="0"/>
    <s v="16+ yrs"/>
  </r>
  <r>
    <x v="48"/>
    <x v="12"/>
    <s v="E12000007"/>
    <s v="London region"/>
    <s v="E09000022"/>
    <x v="21"/>
    <n v="2.3276902684360099"/>
    <n v="2.2213535865713601"/>
    <n v="2.43402695030067"/>
    <m/>
    <n v="494"/>
    <x v="0"/>
    <s v="16+ yrs"/>
  </r>
  <r>
    <x v="48"/>
    <x v="12"/>
    <s v="E12000007"/>
    <s v="London region"/>
    <s v="E09000023"/>
    <x v="22"/>
    <n v="2.4129955199462598"/>
    <n v="2.2882935361660501"/>
    <n v="2.53769750372647"/>
    <m/>
    <n v="491"/>
    <x v="0"/>
    <s v="16+ yrs"/>
  </r>
  <r>
    <x v="48"/>
    <x v="12"/>
    <s v="E12000007"/>
    <s v="London region"/>
    <s v="E09000024"/>
    <x v="23"/>
    <n v="2.56436497080555"/>
    <n v="2.4131923503551902"/>
    <n v="2.7155375912559001"/>
    <m/>
    <n v="491"/>
    <x v="0"/>
    <s v="16+ yrs"/>
  </r>
  <r>
    <x v="48"/>
    <x v="12"/>
    <s v="E12000007"/>
    <s v="London region"/>
    <s v="E09000025"/>
    <x v="24"/>
    <n v="2.1813602171693098"/>
    <n v="2.06644399772936"/>
    <n v="2.2962764366092498"/>
    <m/>
    <n v="497"/>
    <x v="0"/>
    <s v="16+ yrs"/>
  </r>
  <r>
    <x v="48"/>
    <x v="12"/>
    <s v="E12000007"/>
    <s v="London region"/>
    <s v="E09000026"/>
    <x v="25"/>
    <n v="2.4524446906808"/>
    <n v="2.3323292107803999"/>
    <n v="2.5725601705812"/>
    <m/>
    <n v="489"/>
    <x v="0"/>
    <s v="16+ yrs"/>
  </r>
  <r>
    <x v="48"/>
    <x v="12"/>
    <s v="E12000007"/>
    <s v="London region"/>
    <s v="E09000027"/>
    <x v="26"/>
    <n v="2.71094298125593"/>
    <n v="2.5716455002154301"/>
    <n v="2.8502404622964299"/>
    <m/>
    <n v="492"/>
    <x v="0"/>
    <s v="16+ yrs"/>
  </r>
  <r>
    <x v="48"/>
    <x v="12"/>
    <s v="E12000007"/>
    <s v="London region"/>
    <s v="E09000028"/>
    <x v="27"/>
    <n v="2.5762296295945002"/>
    <n v="2.4553867475940701"/>
    <n v="2.6970725115949299"/>
    <m/>
    <n v="491"/>
    <x v="0"/>
    <s v="16+ yrs"/>
  </r>
  <r>
    <x v="48"/>
    <x v="12"/>
    <s v="E12000007"/>
    <s v="London region"/>
    <s v="E09000029"/>
    <x v="28"/>
    <n v="2.5675205652474"/>
    <n v="2.4173401708101698"/>
    <n v="2.7177009596846302"/>
    <m/>
    <n v="499"/>
    <x v="0"/>
    <s v="16+ yrs"/>
  </r>
  <r>
    <x v="48"/>
    <x v="12"/>
    <s v="E12000007"/>
    <s v="London region"/>
    <s v="E09000030"/>
    <x v="29"/>
    <n v="2.36030248359554"/>
    <n v="2.2391401546205199"/>
    <n v="2.4814648125705498"/>
    <m/>
    <n v="490"/>
    <x v="0"/>
    <s v="16+ yrs"/>
  </r>
  <r>
    <x v="48"/>
    <x v="12"/>
    <s v="E12000007"/>
    <s v="London region"/>
    <s v="E09000031"/>
    <x v="30"/>
    <n v="2.4802105195712598"/>
    <n v="2.3414700128069499"/>
    <n v="2.61895102633558"/>
    <m/>
    <n v="498"/>
    <x v="0"/>
    <s v="16+ yrs"/>
  </r>
  <r>
    <x v="48"/>
    <x v="12"/>
    <s v="E12000007"/>
    <s v="London region"/>
    <s v="E09000032"/>
    <x v="31"/>
    <n v="2.7258216848780998"/>
    <n v="2.6076329280121202"/>
    <n v="2.8440104417440799"/>
    <m/>
    <n v="494"/>
    <x v="0"/>
    <s v="16+ yrs"/>
  </r>
  <r>
    <x v="48"/>
    <x v="12"/>
    <s v="E12000007"/>
    <s v="London region"/>
    <s v="E09000033"/>
    <x v="32"/>
    <n v="2.5222745294452702"/>
    <n v="2.37895352167213"/>
    <n v="2.6655955372184001"/>
    <m/>
    <n v="490"/>
    <x v="0"/>
    <s v="16+ yrs"/>
  </r>
  <r>
    <x v="49"/>
    <x v="12"/>
    <s v="E12000007"/>
    <s v="London region"/>
    <s v="E09000001"/>
    <x v="0"/>
    <n v="2.3949365278076402"/>
    <n v="1.4785173403907701"/>
    <n v="3.3113557152245101"/>
    <m/>
    <n v="67"/>
    <x v="0"/>
    <s v="16+ yrs"/>
  </r>
  <r>
    <x v="49"/>
    <x v="12"/>
    <s v="E12000007"/>
    <s v="London region"/>
    <s v="E09000002"/>
    <x v="1"/>
    <n v="1.86069981530673"/>
    <n v="1.73182610087554"/>
    <n v="1.98957352973791"/>
    <m/>
    <n v="482"/>
    <x v="0"/>
    <s v="16+ yrs"/>
  </r>
  <r>
    <x v="49"/>
    <x v="12"/>
    <s v="E12000007"/>
    <s v="London region"/>
    <s v="E09000003"/>
    <x v="2"/>
    <n v="2.3881413792505901"/>
    <n v="2.2877207223906399"/>
    <n v="2.48856203611055"/>
    <m/>
    <n v="486"/>
    <x v="0"/>
    <s v="16+ yrs"/>
  </r>
  <r>
    <x v="49"/>
    <x v="12"/>
    <s v="E12000007"/>
    <s v="London region"/>
    <s v="E09000004"/>
    <x v="3"/>
    <n v="2.0284804224134501"/>
    <n v="1.9068521705907899"/>
    <n v="2.1501086742361002"/>
    <m/>
    <n v="489"/>
    <x v="0"/>
    <s v="16+ yrs"/>
  </r>
  <r>
    <x v="49"/>
    <x v="12"/>
    <s v="E12000007"/>
    <s v="London region"/>
    <s v="E09000005"/>
    <x v="4"/>
    <n v="1.9976739014246101"/>
    <n v="1.8923741216224901"/>
    <n v="2.1029736812267301"/>
    <m/>
    <n v="481"/>
    <x v="0"/>
    <s v="16+ yrs"/>
  </r>
  <r>
    <x v="49"/>
    <x v="12"/>
    <s v="E12000007"/>
    <s v="London region"/>
    <s v="E09000006"/>
    <x v="5"/>
    <n v="2.46487779505809"/>
    <n v="2.35712510045586"/>
    <n v="2.5726304896603298"/>
    <m/>
    <n v="497"/>
    <x v="0"/>
    <s v="16+ yrs"/>
  </r>
  <r>
    <x v="49"/>
    <x v="12"/>
    <s v="E12000007"/>
    <s v="London region"/>
    <s v="E09000007"/>
    <x v="6"/>
    <n v="2.5858342940454002"/>
    <n v="2.45115405014193"/>
    <n v="2.72051453794887"/>
    <m/>
    <n v="488"/>
    <x v="0"/>
    <s v="16+ yrs"/>
  </r>
  <r>
    <x v="49"/>
    <x v="12"/>
    <s v="E12000007"/>
    <s v="London region"/>
    <s v="E09000008"/>
    <x v="7"/>
    <n v="2.1826394041695401"/>
    <n v="2.08432917108063"/>
    <n v="2.2809496372584399"/>
    <m/>
    <n v="486"/>
    <x v="0"/>
    <s v="16+ yrs"/>
  </r>
  <r>
    <x v="49"/>
    <x v="12"/>
    <s v="E12000007"/>
    <s v="London region"/>
    <s v="E09000009"/>
    <x v="8"/>
    <n v="2.14004393181028"/>
    <n v="2.0429512028715799"/>
    <n v="2.2371366607489902"/>
    <m/>
    <n v="487"/>
    <x v="0"/>
    <s v="16+ yrs"/>
  </r>
  <r>
    <x v="49"/>
    <x v="12"/>
    <s v="E12000007"/>
    <s v="London region"/>
    <s v="E09000010"/>
    <x v="9"/>
    <n v="1.98795177335177"/>
    <n v="1.8889138991402199"/>
    <n v="2.0869896475633198"/>
    <m/>
    <n v="479"/>
    <x v="0"/>
    <s v="16+ yrs"/>
  </r>
  <r>
    <x v="49"/>
    <x v="12"/>
    <s v="E12000007"/>
    <s v="London region"/>
    <s v="E09000011"/>
    <x v="10"/>
    <n v="2.0044994751935299"/>
    <n v="1.8914230742374301"/>
    <n v="2.1175758761496302"/>
    <m/>
    <n v="489"/>
    <x v="0"/>
    <s v="16+ yrs"/>
  </r>
  <r>
    <x v="49"/>
    <x v="12"/>
    <s v="E12000007"/>
    <s v="London region"/>
    <s v="E09000012"/>
    <x v="11"/>
    <n v="2.2726911328115502"/>
    <n v="2.1383734308443598"/>
    <n v="2.4070088347787402"/>
    <m/>
    <n v="489"/>
    <x v="0"/>
    <s v="16+ yrs"/>
  </r>
  <r>
    <x v="49"/>
    <x v="12"/>
    <s v="E12000007"/>
    <s v="London region"/>
    <s v="E09000013"/>
    <x v="12"/>
    <n v="2.3803899081982598"/>
    <n v="2.2310915686175798"/>
    <n v="2.52968824777895"/>
    <m/>
    <n v="493"/>
    <x v="0"/>
    <s v="16+ yrs"/>
  </r>
  <r>
    <x v="49"/>
    <x v="12"/>
    <s v="E12000007"/>
    <s v="London region"/>
    <s v="E09000014"/>
    <x v="13"/>
    <n v="2.1836765501923399"/>
    <n v="2.0672867058714899"/>
    <n v="2.3000663945132001"/>
    <m/>
    <n v="491"/>
    <x v="0"/>
    <s v="16+ yrs"/>
  </r>
  <r>
    <x v="49"/>
    <x v="12"/>
    <s v="E12000007"/>
    <s v="London region"/>
    <s v="E09000015"/>
    <x v="14"/>
    <n v="2.180625366293"/>
    <n v="2.05992693473861"/>
    <n v="2.3013237978474002"/>
    <m/>
    <n v="487"/>
    <x v="0"/>
    <s v="16+ yrs"/>
  </r>
  <r>
    <x v="49"/>
    <x v="12"/>
    <s v="E12000007"/>
    <s v="London region"/>
    <s v="E09000016"/>
    <x v="15"/>
    <n v="2.1804284907893399"/>
    <n v="2.0671897248192201"/>
    <n v="2.29366725675946"/>
    <m/>
    <n v="489"/>
    <x v="0"/>
    <s v="16+ yrs"/>
  </r>
  <r>
    <x v="49"/>
    <x v="12"/>
    <s v="E12000007"/>
    <s v="London region"/>
    <s v="E09000017"/>
    <x v="16"/>
    <n v="2.1730182720358302"/>
    <n v="2.0519309151160501"/>
    <n v="2.2941056289556099"/>
    <m/>
    <n v="486"/>
    <x v="0"/>
    <s v="16+ yrs"/>
  </r>
  <r>
    <x v="49"/>
    <x v="12"/>
    <s v="E12000007"/>
    <s v="London region"/>
    <s v="E09000018"/>
    <x v="17"/>
    <n v="2.2066927654336799"/>
    <n v="2.07897862182856"/>
    <n v="2.3344069090388002"/>
    <m/>
    <n v="489"/>
    <x v="0"/>
    <s v="16+ yrs"/>
  </r>
  <r>
    <x v="49"/>
    <x v="12"/>
    <s v="E12000007"/>
    <s v="London region"/>
    <s v="E09000019"/>
    <x v="18"/>
    <n v="2.4352977320335198"/>
    <n v="2.3066802777838"/>
    <n v="2.5639151862832499"/>
    <m/>
    <n v="482"/>
    <x v="0"/>
    <s v="16+ yrs"/>
  </r>
  <r>
    <x v="49"/>
    <x v="12"/>
    <s v="E12000007"/>
    <s v="London region"/>
    <s v="E09000020"/>
    <x v="19"/>
    <n v="2.1351737525852701"/>
    <n v="1.9865834023611999"/>
    <n v="2.2837641028093398"/>
    <m/>
    <n v="475"/>
    <x v="0"/>
    <s v="16+ yrs"/>
  </r>
  <r>
    <x v="49"/>
    <x v="12"/>
    <s v="E12000007"/>
    <s v="London region"/>
    <s v="E09000021"/>
    <x v="20"/>
    <n v="2.3351023899985002"/>
    <n v="2.1922777255840198"/>
    <n v="2.4779270544129699"/>
    <m/>
    <n v="493"/>
    <x v="0"/>
    <s v="16+ yrs"/>
  </r>
  <r>
    <x v="49"/>
    <x v="12"/>
    <s v="E12000007"/>
    <s v="London region"/>
    <s v="E09000022"/>
    <x v="21"/>
    <n v="2.1155111167941998"/>
    <n v="2.0140790000880799"/>
    <n v="2.2169432335003201"/>
    <m/>
    <n v="485"/>
    <x v="0"/>
    <s v="16+ yrs"/>
  </r>
  <r>
    <x v="49"/>
    <x v="12"/>
    <s v="E12000007"/>
    <s v="London region"/>
    <s v="E09000023"/>
    <x v="22"/>
    <n v="2.0306924657145502"/>
    <n v="1.91821691057826"/>
    <n v="2.1431680208508399"/>
    <m/>
    <n v="488"/>
    <x v="0"/>
    <s v="16+ yrs"/>
  </r>
  <r>
    <x v="49"/>
    <x v="12"/>
    <s v="E12000007"/>
    <s v="London region"/>
    <s v="E09000024"/>
    <x v="23"/>
    <n v="2.0960570291045699"/>
    <n v="1.98408274513308"/>
    <n v="2.2080313130760598"/>
    <m/>
    <n v="487"/>
    <x v="0"/>
    <s v="16+ yrs"/>
  </r>
  <r>
    <x v="49"/>
    <x v="12"/>
    <s v="E12000007"/>
    <s v="London region"/>
    <s v="E09000025"/>
    <x v="24"/>
    <n v="1.69513536867208"/>
    <n v="1.59920323495232"/>
    <n v="1.7910675023918401"/>
    <m/>
    <n v="487"/>
    <x v="0"/>
    <s v="16+ yrs"/>
  </r>
  <r>
    <x v="49"/>
    <x v="12"/>
    <s v="E12000007"/>
    <s v="London region"/>
    <s v="E09000026"/>
    <x v="25"/>
    <n v="2.0809235829258301"/>
    <n v="1.9736517258886199"/>
    <n v="2.1881954399630401"/>
    <m/>
    <n v="495"/>
    <x v="0"/>
    <s v="16+ yrs"/>
  </r>
  <r>
    <x v="49"/>
    <x v="12"/>
    <s v="E12000007"/>
    <s v="London region"/>
    <s v="E09000027"/>
    <x v="26"/>
    <n v="2.4062227776521699"/>
    <n v="2.2766920269140898"/>
    <n v="2.5357535283902402"/>
    <m/>
    <n v="487"/>
    <x v="0"/>
    <s v="16+ yrs"/>
  </r>
  <r>
    <x v="49"/>
    <x v="12"/>
    <s v="E12000007"/>
    <s v="London region"/>
    <s v="E09000028"/>
    <x v="27"/>
    <n v="2.0629476781286402"/>
    <n v="1.9544093082743199"/>
    <n v="2.1714860479829601"/>
    <m/>
    <n v="482"/>
    <x v="0"/>
    <s v="16+ yrs"/>
  </r>
  <r>
    <x v="49"/>
    <x v="12"/>
    <s v="E12000007"/>
    <s v="London region"/>
    <s v="E09000029"/>
    <x v="28"/>
    <n v="2.1158607940481202"/>
    <n v="1.9904102592041899"/>
    <n v="2.2413113288920599"/>
    <m/>
    <n v="490"/>
    <x v="0"/>
    <s v="16+ yrs"/>
  </r>
  <r>
    <x v="49"/>
    <x v="12"/>
    <s v="E12000007"/>
    <s v="London region"/>
    <s v="E09000030"/>
    <x v="29"/>
    <n v="2.0315346550310802"/>
    <n v="1.9170855531326001"/>
    <n v="2.1459837569295499"/>
    <m/>
    <n v="492"/>
    <x v="0"/>
    <s v="16+ yrs"/>
  </r>
  <r>
    <x v="49"/>
    <x v="12"/>
    <s v="E12000007"/>
    <s v="London region"/>
    <s v="E09000031"/>
    <x v="30"/>
    <n v="2.10758824865442"/>
    <n v="1.97994683551226"/>
    <n v="2.2352296617965801"/>
    <m/>
    <n v="491"/>
    <x v="0"/>
    <s v="16+ yrs"/>
  </r>
  <r>
    <x v="49"/>
    <x v="12"/>
    <s v="E12000007"/>
    <s v="London region"/>
    <s v="E09000032"/>
    <x v="31"/>
    <n v="2.3671854129259402"/>
    <n v="2.2629842907268598"/>
    <n v="2.4713865351250202"/>
    <m/>
    <n v="483"/>
    <x v="0"/>
    <s v="16+ yrs"/>
  </r>
  <r>
    <x v="49"/>
    <x v="12"/>
    <s v="E12000007"/>
    <s v="London region"/>
    <s v="E09000033"/>
    <x v="32"/>
    <n v="2.1158408343231598"/>
    <n v="1.9987674200207699"/>
    <n v="2.23291424862555"/>
    <m/>
    <n v="481"/>
    <x v="0"/>
    <s v="16+ yrs"/>
  </r>
  <r>
    <x v="50"/>
    <x v="16"/>
    <s v="E12000007"/>
    <s v="London region"/>
    <s v="E09000001"/>
    <x v="0"/>
    <n v="46.751014888046797"/>
    <n v="39.637629176109598"/>
    <n v="53.864400599984002"/>
    <m/>
    <n v="189"/>
    <x v="0"/>
    <s v="16+ yrs"/>
  </r>
  <r>
    <x v="50"/>
    <x v="16"/>
    <s v="E12000007"/>
    <s v="London region"/>
    <s v="E09000002"/>
    <x v="1"/>
    <n v="68.419243709605894"/>
    <n v="65.868709623730993"/>
    <n v="70.969777795480894"/>
    <m/>
    <n v="1276"/>
    <x v="0"/>
    <s v="16+ yrs"/>
  </r>
  <r>
    <x v="50"/>
    <x v="16"/>
    <s v="E12000007"/>
    <s v="London region"/>
    <s v="E09000003"/>
    <x v="2"/>
    <n v="57.816601877932499"/>
    <n v="55.064476064192"/>
    <n v="60.568727691672997"/>
    <m/>
    <n v="1237"/>
    <x v="0"/>
    <s v="16+ yrs"/>
  </r>
  <r>
    <x v="50"/>
    <x v="16"/>
    <s v="E12000007"/>
    <s v="London region"/>
    <s v="E09000004"/>
    <x v="3"/>
    <n v="66.7539739706137"/>
    <n v="64.179170891165299"/>
    <n v="69.328777050062101"/>
    <m/>
    <n v="1286"/>
    <x v="0"/>
    <s v="16+ yrs"/>
  </r>
  <r>
    <x v="50"/>
    <x v="16"/>
    <s v="E12000007"/>
    <s v="London region"/>
    <s v="E09000005"/>
    <x v="4"/>
    <n v="59.245313560775301"/>
    <n v="56.467394314242497"/>
    <n v="62.023232807308098"/>
    <m/>
    <n v="1202"/>
    <x v="0"/>
    <s v="16+ yrs"/>
  </r>
  <r>
    <x v="50"/>
    <x v="16"/>
    <s v="E12000007"/>
    <s v="London region"/>
    <s v="E09000006"/>
    <x v="5"/>
    <n v="63.773083398502699"/>
    <n v="61.142953873631797"/>
    <n v="66.403212923373601"/>
    <m/>
    <n v="1283"/>
    <x v="0"/>
    <s v="16+ yrs"/>
  </r>
  <r>
    <x v="50"/>
    <x v="16"/>
    <s v="E12000007"/>
    <s v="London region"/>
    <s v="E09000007"/>
    <x v="6"/>
    <n v="46.005032772023199"/>
    <n v="43.254113529240598"/>
    <n v="48.755952014805899"/>
    <m/>
    <n v="1261"/>
    <x v="0"/>
    <s v="16+ yrs"/>
  </r>
  <r>
    <x v="50"/>
    <x v="16"/>
    <s v="E12000007"/>
    <s v="London region"/>
    <s v="E09000008"/>
    <x v="7"/>
    <n v="62.983090578664203"/>
    <n v="60.3305995024539"/>
    <n v="65.635581654874599"/>
    <m/>
    <n v="1273"/>
    <x v="0"/>
    <s v="16+ yrs"/>
  </r>
  <r>
    <x v="50"/>
    <x v="16"/>
    <s v="E12000007"/>
    <s v="London region"/>
    <s v="E09000009"/>
    <x v="8"/>
    <n v="60.251710704694901"/>
    <n v="57.576983473943898"/>
    <n v="62.926437935446003"/>
    <m/>
    <n v="1286"/>
    <x v="0"/>
    <s v="16+ yrs"/>
  </r>
  <r>
    <x v="50"/>
    <x v="16"/>
    <s v="E12000007"/>
    <s v="London region"/>
    <s v="E09000010"/>
    <x v="9"/>
    <n v="64.846053563864004"/>
    <n v="62.220124260815503"/>
    <n v="67.471982866912398"/>
    <m/>
    <n v="1270"/>
    <x v="0"/>
    <s v="16+ yrs"/>
  </r>
  <r>
    <x v="50"/>
    <x v="16"/>
    <s v="E12000007"/>
    <s v="London region"/>
    <s v="E09000011"/>
    <x v="10"/>
    <n v="64.002248331413398"/>
    <n v="61.391970112873402"/>
    <n v="66.6125265499535"/>
    <m/>
    <n v="1299"/>
    <x v="0"/>
    <s v="16+ yrs"/>
  </r>
  <r>
    <x v="50"/>
    <x v="16"/>
    <s v="E12000007"/>
    <s v="London region"/>
    <s v="E09000012"/>
    <x v="11"/>
    <n v="50.420372116333503"/>
    <n v="47.629569073765197"/>
    <n v="53.211175158901803"/>
    <m/>
    <n v="1233"/>
    <x v="0"/>
    <s v="16+ yrs"/>
  </r>
  <r>
    <x v="50"/>
    <x v="16"/>
    <s v="E12000007"/>
    <s v="London region"/>
    <s v="E09000013"/>
    <x v="12"/>
    <n v="52.099627158451497"/>
    <n v="49.347769454858998"/>
    <n v="54.851484862044003"/>
    <m/>
    <n v="1266"/>
    <x v="0"/>
    <s v="16+ yrs"/>
  </r>
  <r>
    <x v="50"/>
    <x v="16"/>
    <s v="E12000007"/>
    <s v="London region"/>
    <s v="E09000014"/>
    <x v="13"/>
    <n v="55.497178190811397"/>
    <n v="52.734376376806097"/>
    <n v="58.259980004816804"/>
    <m/>
    <n v="1243"/>
    <x v="0"/>
    <s v="16+ yrs"/>
  </r>
  <r>
    <x v="50"/>
    <x v="16"/>
    <s v="E12000007"/>
    <s v="London region"/>
    <s v="E09000015"/>
    <x v="14"/>
    <n v="59.994131356215398"/>
    <n v="57.289008237911297"/>
    <n v="62.699254474519499"/>
    <m/>
    <n v="1260"/>
    <x v="0"/>
    <s v="16+ yrs"/>
  </r>
  <r>
    <x v="50"/>
    <x v="16"/>
    <s v="E12000007"/>
    <s v="London region"/>
    <s v="E09000016"/>
    <x v="15"/>
    <n v="65.474879791910297"/>
    <n v="62.889308897022097"/>
    <n v="68.060450686798504"/>
    <m/>
    <n v="1299"/>
    <x v="0"/>
    <s v="16+ yrs"/>
  </r>
  <r>
    <x v="50"/>
    <x v="16"/>
    <s v="E12000007"/>
    <s v="London region"/>
    <s v="E09000017"/>
    <x v="16"/>
    <n v="63.440874551374399"/>
    <n v="60.7795476097942"/>
    <n v="66.102201492954705"/>
    <m/>
    <n v="1258"/>
    <x v="0"/>
    <s v="16+ yrs"/>
  </r>
  <r>
    <x v="50"/>
    <x v="16"/>
    <s v="E12000007"/>
    <s v="London region"/>
    <s v="E09000018"/>
    <x v="17"/>
    <n v="62.2396643639361"/>
    <n v="59.590022780231401"/>
    <n v="64.889305947640906"/>
    <m/>
    <n v="1286"/>
    <x v="0"/>
    <s v="16+ yrs"/>
  </r>
  <r>
    <x v="50"/>
    <x v="16"/>
    <s v="E12000007"/>
    <s v="London region"/>
    <s v="E09000019"/>
    <x v="18"/>
    <n v="52.289748079733798"/>
    <n v="49.535084762703299"/>
    <n v="55.044411396764303"/>
    <m/>
    <n v="1263"/>
    <x v="0"/>
    <s v="16+ yrs"/>
  </r>
  <r>
    <x v="50"/>
    <x v="16"/>
    <s v="E12000007"/>
    <s v="London region"/>
    <s v="E09000020"/>
    <x v="19"/>
    <n v="48.463143081187397"/>
    <n v="45.700319301621299"/>
    <n v="51.225966860753402"/>
    <m/>
    <n v="1257"/>
    <x v="0"/>
    <s v="16+ yrs"/>
  </r>
  <r>
    <x v="50"/>
    <x v="16"/>
    <s v="E12000007"/>
    <s v="London region"/>
    <s v="E09000021"/>
    <x v="20"/>
    <n v="58.152208777037899"/>
    <n v="55.483856983962703"/>
    <n v="60.820560570113102"/>
    <m/>
    <n v="1313"/>
    <x v="0"/>
    <s v="16+ yrs"/>
  </r>
  <r>
    <x v="50"/>
    <x v="16"/>
    <s v="E12000007"/>
    <s v="London region"/>
    <s v="E09000022"/>
    <x v="21"/>
    <n v="49.635221975344599"/>
    <n v="46.793225137520999"/>
    <n v="52.4772188131683"/>
    <m/>
    <n v="1189"/>
    <x v="0"/>
    <s v="16+ yrs"/>
  </r>
  <r>
    <x v="50"/>
    <x v="16"/>
    <s v="E12000007"/>
    <s v="London region"/>
    <s v="E09000023"/>
    <x v="22"/>
    <n v="60.743655790770397"/>
    <n v="58.016838074981301"/>
    <n v="63.4704735065596"/>
    <m/>
    <n v="1232"/>
    <x v="0"/>
    <s v="16+ yrs"/>
  </r>
  <r>
    <x v="50"/>
    <x v="16"/>
    <s v="E12000007"/>
    <s v="London region"/>
    <s v="E09000024"/>
    <x v="23"/>
    <n v="58.991505267100699"/>
    <n v="56.3032702110713"/>
    <n v="61.679740323130098"/>
    <m/>
    <n v="1286"/>
    <x v="0"/>
    <s v="16+ yrs"/>
  </r>
  <r>
    <x v="50"/>
    <x v="16"/>
    <s v="E12000007"/>
    <s v="London region"/>
    <s v="E09000025"/>
    <x v="24"/>
    <n v="60.339712293044002"/>
    <n v="57.640693294262903"/>
    <n v="63.038731291825101"/>
    <m/>
    <n v="1262"/>
    <x v="0"/>
    <s v="16+ yrs"/>
  </r>
  <r>
    <x v="50"/>
    <x v="16"/>
    <s v="E12000007"/>
    <s v="London region"/>
    <s v="E09000026"/>
    <x v="25"/>
    <n v="62.479643915471499"/>
    <n v="59.833348431717702"/>
    <n v="65.125939399225203"/>
    <m/>
    <n v="1286"/>
    <x v="0"/>
    <s v="16+ yrs"/>
  </r>
  <r>
    <x v="50"/>
    <x v="16"/>
    <s v="E12000007"/>
    <s v="London region"/>
    <s v="E09000027"/>
    <x v="26"/>
    <n v="51.771610466863301"/>
    <n v="49.060494885840399"/>
    <n v="54.482726047886104"/>
    <m/>
    <n v="1305"/>
    <x v="0"/>
    <s v="16+ yrs"/>
  </r>
  <r>
    <x v="50"/>
    <x v="16"/>
    <s v="E12000007"/>
    <s v="London region"/>
    <s v="E09000028"/>
    <x v="27"/>
    <n v="55.669548973605202"/>
    <n v="52.924338310548499"/>
    <n v="58.414759636661898"/>
    <m/>
    <n v="1258"/>
    <x v="0"/>
    <s v="16+ yrs"/>
  </r>
  <r>
    <x v="50"/>
    <x v="16"/>
    <s v="E12000007"/>
    <s v="London region"/>
    <s v="E09000029"/>
    <x v="28"/>
    <n v="63.246167976014902"/>
    <n v="60.625253697366901"/>
    <n v="65.867082254662805"/>
    <m/>
    <n v="1300"/>
    <x v="0"/>
    <s v="16+ yrs"/>
  </r>
  <r>
    <x v="50"/>
    <x v="16"/>
    <s v="E12000007"/>
    <s v="London region"/>
    <s v="E09000030"/>
    <x v="29"/>
    <n v="52.716654545866298"/>
    <n v="49.9653489732232"/>
    <n v="55.467960118509403"/>
    <m/>
    <n v="1265"/>
    <x v="0"/>
    <s v="16+ yrs"/>
  </r>
  <r>
    <x v="50"/>
    <x v="16"/>
    <s v="E12000007"/>
    <s v="London region"/>
    <s v="E09000031"/>
    <x v="30"/>
    <n v="58.145691311853703"/>
    <n v="55.376307978337401"/>
    <n v="60.915074645369899"/>
    <m/>
    <n v="1219"/>
    <x v="0"/>
    <s v="16+ yrs"/>
  </r>
  <r>
    <x v="50"/>
    <x v="16"/>
    <s v="E12000007"/>
    <s v="London region"/>
    <s v="E09000032"/>
    <x v="31"/>
    <n v="53.258280794680303"/>
    <n v="50.517414929888197"/>
    <n v="55.999146659472402"/>
    <m/>
    <n v="1273"/>
    <x v="0"/>
    <s v="16+ yrs"/>
  </r>
  <r>
    <x v="50"/>
    <x v="16"/>
    <s v="E12000007"/>
    <s v="London region"/>
    <s v="E09000033"/>
    <x v="32"/>
    <n v="52.666597291668197"/>
    <n v="49.9064012693023"/>
    <n v="55.4267933140341"/>
    <m/>
    <n v="1257"/>
    <x v="0"/>
    <s v="16+ yrs"/>
  </r>
  <r>
    <x v="51"/>
    <x v="6"/>
    <s v="E12000007"/>
    <s v="London region"/>
    <s v="E09000001"/>
    <x v="0"/>
    <n v="62.269880089238399"/>
    <n v="50.486157754766403"/>
    <n v="74.053602423710302"/>
    <m/>
    <n v="65"/>
    <x v="0"/>
    <s v="16+ yrs"/>
  </r>
  <r>
    <x v="51"/>
    <x v="6"/>
    <s v="E12000007"/>
    <s v="London region"/>
    <s v="E09000002"/>
    <x v="1"/>
    <n v="48.850283211582898"/>
    <n v="44.433270189561703"/>
    <n v="53.2672962336041"/>
    <m/>
    <n v="492"/>
    <x v="0"/>
    <s v="16+ yrs"/>
  </r>
  <r>
    <x v="51"/>
    <x v="6"/>
    <s v="E12000007"/>
    <s v="London region"/>
    <s v="E09000003"/>
    <x v="2"/>
    <n v="56.010977016650003"/>
    <n v="51.449987171938403"/>
    <n v="60.571966861361602"/>
    <m/>
    <n v="455"/>
    <x v="0"/>
    <s v="16+ yrs"/>
  </r>
  <r>
    <x v="51"/>
    <x v="6"/>
    <s v="E12000007"/>
    <s v="London region"/>
    <s v="E09000004"/>
    <x v="3"/>
    <n v="51.377275384143203"/>
    <n v="46.872940399791801"/>
    <n v="55.881610368494698"/>
    <m/>
    <n v="473"/>
    <x v="0"/>
    <s v="16+ yrs"/>
  </r>
  <r>
    <x v="51"/>
    <x v="6"/>
    <s v="E12000007"/>
    <s v="London region"/>
    <s v="E09000005"/>
    <x v="4"/>
    <n v="52.324520765040802"/>
    <n v="47.804194175592599"/>
    <n v="56.844847354488998"/>
    <m/>
    <n v="469"/>
    <x v="0"/>
    <s v="16+ yrs"/>
  </r>
  <r>
    <x v="51"/>
    <x v="6"/>
    <s v="E12000007"/>
    <s v="London region"/>
    <s v="E09000006"/>
    <x v="5"/>
    <n v="62.143331787831301"/>
    <n v="57.6618846711917"/>
    <n v="66.624778904471"/>
    <m/>
    <n v="450"/>
    <x v="0"/>
    <s v="16+ yrs"/>
  </r>
  <r>
    <x v="51"/>
    <x v="6"/>
    <s v="E12000007"/>
    <s v="London region"/>
    <s v="E09000007"/>
    <x v="6"/>
    <n v="55.8644202479908"/>
    <n v="51.431452024980999"/>
    <n v="60.297388471000502"/>
    <m/>
    <n v="482"/>
    <x v="0"/>
    <s v="16+ yrs"/>
  </r>
  <r>
    <x v="51"/>
    <x v="6"/>
    <s v="E12000007"/>
    <s v="London region"/>
    <s v="E09000008"/>
    <x v="7"/>
    <n v="56.752100644054202"/>
    <n v="52.249088954064298"/>
    <n v="61.255112334044099"/>
    <m/>
    <n v="465"/>
    <x v="0"/>
    <s v="16+ yrs"/>
  </r>
  <r>
    <x v="51"/>
    <x v="6"/>
    <s v="E12000007"/>
    <s v="London region"/>
    <s v="E09000009"/>
    <x v="8"/>
    <n v="52.272352481161398"/>
    <n v="47.770963555550701"/>
    <n v="56.773741406772103"/>
    <m/>
    <n v="473"/>
    <x v="0"/>
    <s v="16+ yrs"/>
  </r>
  <r>
    <x v="51"/>
    <x v="6"/>
    <s v="E12000007"/>
    <s v="London region"/>
    <s v="E09000010"/>
    <x v="9"/>
    <n v="59.287418252894099"/>
    <n v="54.782949666578801"/>
    <n v="63.791886839209397"/>
    <m/>
    <n v="457"/>
    <x v="0"/>
    <s v="16+ yrs"/>
  </r>
  <r>
    <x v="51"/>
    <x v="6"/>
    <s v="E12000007"/>
    <s v="London region"/>
    <s v="E09000011"/>
    <x v="10"/>
    <n v="53.014553455888198"/>
    <n v="48.497566013535497"/>
    <n v="57.531540898240898"/>
    <m/>
    <n v="469"/>
    <x v="0"/>
    <s v="16+ yrs"/>
  </r>
  <r>
    <x v="51"/>
    <x v="6"/>
    <s v="E12000007"/>
    <s v="London region"/>
    <s v="E09000012"/>
    <x v="11"/>
    <n v="58.056199945162803"/>
    <n v="53.5995983857852"/>
    <n v="62.512801504540398"/>
    <m/>
    <n v="471"/>
    <x v="0"/>
    <s v="16+ yrs"/>
  </r>
  <r>
    <x v="51"/>
    <x v="6"/>
    <s v="E12000007"/>
    <s v="London region"/>
    <s v="E09000013"/>
    <x v="12"/>
    <n v="64.886868030232804"/>
    <n v="60.496091487768503"/>
    <n v="69.277644572697099"/>
    <m/>
    <n v="454"/>
    <x v="0"/>
    <s v="16+ yrs"/>
  </r>
  <r>
    <x v="51"/>
    <x v="6"/>
    <s v="E12000007"/>
    <s v="London region"/>
    <s v="E09000014"/>
    <x v="13"/>
    <n v="60.6920592840833"/>
    <n v="56.271515129519202"/>
    <n v="65.112603438647398"/>
    <m/>
    <n v="469"/>
    <x v="0"/>
    <s v="16+ yrs"/>
  </r>
  <r>
    <x v="51"/>
    <x v="6"/>
    <s v="E12000007"/>
    <s v="London region"/>
    <s v="E09000015"/>
    <x v="14"/>
    <n v="54.469370281764199"/>
    <n v="49.862978141229398"/>
    <n v="59.0757624222991"/>
    <m/>
    <n v="449"/>
    <x v="0"/>
    <s v="16+ yrs"/>
  </r>
  <r>
    <x v="51"/>
    <x v="6"/>
    <s v="E12000007"/>
    <s v="London region"/>
    <s v="E09000016"/>
    <x v="15"/>
    <n v="55.331826227697803"/>
    <n v="50.753638772398503"/>
    <n v="59.910013682997104"/>
    <m/>
    <n v="453"/>
    <x v="0"/>
    <s v="16+ yrs"/>
  </r>
  <r>
    <x v="51"/>
    <x v="6"/>
    <s v="E12000007"/>
    <s v="London region"/>
    <s v="E09000017"/>
    <x v="16"/>
    <n v="56.442705582691502"/>
    <n v="51.906590250615302"/>
    <n v="60.978820914767702"/>
    <m/>
    <n v="459"/>
    <x v="0"/>
    <s v="16+ yrs"/>
  </r>
  <r>
    <x v="51"/>
    <x v="6"/>
    <s v="E12000007"/>
    <s v="London region"/>
    <s v="E09000018"/>
    <x v="17"/>
    <n v="54.5245051567682"/>
    <n v="50.022647846908903"/>
    <n v="59.026362466627397"/>
    <m/>
    <n v="470"/>
    <x v="0"/>
    <s v="16+ yrs"/>
  </r>
  <r>
    <x v="51"/>
    <x v="6"/>
    <s v="E12000007"/>
    <s v="London region"/>
    <s v="E09000019"/>
    <x v="18"/>
    <n v="61.999184733859799"/>
    <n v="57.539133789568801"/>
    <n v="66.459235678150804"/>
    <m/>
    <n v="455"/>
    <x v="0"/>
    <s v="16+ yrs"/>
  </r>
  <r>
    <x v="51"/>
    <x v="6"/>
    <s v="E12000007"/>
    <s v="London region"/>
    <s v="E09000020"/>
    <x v="19"/>
    <n v="65.293043792695698"/>
    <n v="60.989275678028399"/>
    <n v="69.596811907362905"/>
    <m/>
    <n v="470"/>
    <x v="0"/>
    <s v="16+ yrs"/>
  </r>
  <r>
    <x v="51"/>
    <x v="6"/>
    <s v="E12000007"/>
    <s v="London region"/>
    <s v="E09000021"/>
    <x v="20"/>
    <n v="56.381569212308001"/>
    <n v="51.963454489994099"/>
    <n v="60.799683934621903"/>
    <m/>
    <n v="484"/>
    <x v="0"/>
    <s v="16+ yrs"/>
  </r>
  <r>
    <x v="51"/>
    <x v="6"/>
    <s v="E12000007"/>
    <s v="London region"/>
    <s v="E09000022"/>
    <x v="21"/>
    <n v="63.505519442521603"/>
    <n v="58.976225190031499"/>
    <n v="68.034813695011806"/>
    <m/>
    <n v="434"/>
    <x v="0"/>
    <s v="16+ yrs"/>
  </r>
  <r>
    <x v="51"/>
    <x v="6"/>
    <s v="E12000007"/>
    <s v="London region"/>
    <s v="E09000023"/>
    <x v="22"/>
    <n v="54.285597100828298"/>
    <n v="49.728182242265099"/>
    <n v="58.843011959391497"/>
    <m/>
    <n v="459"/>
    <x v="0"/>
    <s v="16+ yrs"/>
  </r>
  <r>
    <x v="51"/>
    <x v="6"/>
    <s v="E12000007"/>
    <s v="London region"/>
    <s v="E09000024"/>
    <x v="23"/>
    <n v="54.370277895964499"/>
    <n v="49.886216102806401"/>
    <n v="58.854339689122703"/>
    <m/>
    <n v="474"/>
    <x v="0"/>
    <s v="16+ yrs"/>
  </r>
  <r>
    <x v="51"/>
    <x v="6"/>
    <s v="E12000007"/>
    <s v="London region"/>
    <s v="E09000025"/>
    <x v="24"/>
    <n v="51.409606351864703"/>
    <n v="46.919569112645497"/>
    <n v="55.899643591083901"/>
    <m/>
    <n v="476"/>
    <x v="0"/>
    <s v="16+ yrs"/>
  </r>
  <r>
    <x v="51"/>
    <x v="6"/>
    <s v="E12000007"/>
    <s v="London region"/>
    <s v="E09000026"/>
    <x v="25"/>
    <n v="53.498440998884"/>
    <n v="48.945312276948698"/>
    <n v="58.051569720819202"/>
    <m/>
    <n v="461"/>
    <x v="0"/>
    <s v="16+ yrs"/>
  </r>
  <r>
    <x v="51"/>
    <x v="6"/>
    <s v="E12000007"/>
    <s v="London region"/>
    <s v="E09000027"/>
    <x v="26"/>
    <n v="67.624736373053807"/>
    <n v="63.376364133864399"/>
    <n v="71.873108612243101"/>
    <m/>
    <n v="466"/>
    <x v="0"/>
    <s v="16+ yrs"/>
  </r>
  <r>
    <x v="51"/>
    <x v="6"/>
    <s v="E12000007"/>
    <s v="London region"/>
    <s v="E09000028"/>
    <x v="27"/>
    <n v="58.676777393897098"/>
    <n v="54.196268957819797"/>
    <n v="63.157285829974398"/>
    <m/>
    <n v="464"/>
    <x v="0"/>
    <s v="16+ yrs"/>
  </r>
  <r>
    <x v="51"/>
    <x v="6"/>
    <s v="E12000007"/>
    <s v="London region"/>
    <s v="E09000029"/>
    <x v="28"/>
    <n v="61.973776882233103"/>
    <n v="57.513149446985601"/>
    <n v="66.434404317480599"/>
    <m/>
    <n v="455"/>
    <x v="0"/>
    <s v="16+ yrs"/>
  </r>
  <r>
    <x v="51"/>
    <x v="6"/>
    <s v="E12000007"/>
    <s v="London region"/>
    <s v="E09000030"/>
    <x v="29"/>
    <n v="55.144248369270301"/>
    <n v="50.604154956134302"/>
    <n v="59.684341782406399"/>
    <m/>
    <n v="461"/>
    <x v="0"/>
    <s v="16+ yrs"/>
  </r>
  <r>
    <x v="51"/>
    <x v="6"/>
    <s v="E12000007"/>
    <s v="London region"/>
    <s v="E09000031"/>
    <x v="30"/>
    <n v="57.9612324944652"/>
    <n v="53.223376708928903"/>
    <n v="62.699088280001398"/>
    <m/>
    <n v="417"/>
    <x v="0"/>
    <s v="16+ yrs"/>
  </r>
  <r>
    <x v="51"/>
    <x v="6"/>
    <s v="E12000007"/>
    <s v="London region"/>
    <s v="E09000032"/>
    <x v="31"/>
    <n v="64.950929800282296"/>
    <n v="60.532703044980202"/>
    <n v="69.369156555584496"/>
    <m/>
    <n v="448"/>
    <x v="0"/>
    <s v="16+ yrs"/>
  </r>
  <r>
    <x v="51"/>
    <x v="6"/>
    <s v="E12000007"/>
    <s v="London region"/>
    <s v="E09000033"/>
    <x v="32"/>
    <n v="54.976883558457203"/>
    <n v="50.544460292448399"/>
    <n v="59.409306824465901"/>
    <m/>
    <n v="484"/>
    <x v="0"/>
    <s v="16+ yrs"/>
  </r>
  <r>
    <x v="51"/>
    <x v="11"/>
    <s v="E12000007"/>
    <s v="London region"/>
    <s v="E09000001"/>
    <x v="0"/>
    <n v="56.415310227395999"/>
    <n v="45.410710768436203"/>
    <n v="67.419909686355794"/>
    <m/>
    <n v="78"/>
    <x v="0"/>
    <s v="16+ yrs"/>
  </r>
  <r>
    <x v="51"/>
    <x v="11"/>
    <s v="E12000007"/>
    <s v="London region"/>
    <s v="E09000002"/>
    <x v="1"/>
    <n v="46.163979478616099"/>
    <n v="41.820188614343799"/>
    <n v="50.507770342888399"/>
    <m/>
    <n v="506"/>
    <x v="0"/>
    <s v="16+ yrs"/>
  </r>
  <r>
    <x v="51"/>
    <x v="11"/>
    <s v="E12000007"/>
    <s v="London region"/>
    <s v="E09000003"/>
    <x v="2"/>
    <n v="55.090470327741599"/>
    <n v="50.7819456543711"/>
    <n v="59.398995001112098"/>
    <m/>
    <n v="512"/>
    <x v="0"/>
    <s v="16+ yrs"/>
  </r>
  <r>
    <x v="51"/>
    <x v="11"/>
    <s v="E12000007"/>
    <s v="London region"/>
    <s v="E09000004"/>
    <x v="3"/>
    <n v="53.097712320633299"/>
    <n v="48.745146969946603"/>
    <n v="57.450277671320002"/>
    <m/>
    <n v="505"/>
    <x v="0"/>
    <s v="16+ yrs"/>
  </r>
  <r>
    <x v="51"/>
    <x v="11"/>
    <s v="E12000007"/>
    <s v="London region"/>
    <s v="E09000005"/>
    <x v="4"/>
    <n v="48.132277312372999"/>
    <n v="43.761375929200199"/>
    <n v="52.503178695545799"/>
    <m/>
    <n v="502"/>
    <x v="0"/>
    <s v="16+ yrs"/>
  </r>
  <r>
    <x v="51"/>
    <x v="11"/>
    <s v="E12000007"/>
    <s v="London region"/>
    <s v="E09000006"/>
    <x v="5"/>
    <n v="58.688846377501498"/>
    <n v="54.411163079392601"/>
    <n v="62.966529675610303"/>
    <m/>
    <n v="509"/>
    <x v="0"/>
    <s v="16+ yrs"/>
  </r>
  <r>
    <x v="51"/>
    <x v="11"/>
    <s v="E12000007"/>
    <s v="London region"/>
    <s v="E09000007"/>
    <x v="6"/>
    <n v="61.500355000667099"/>
    <n v="57.322009160589403"/>
    <n v="65.678700840744895"/>
    <m/>
    <n v="521"/>
    <x v="0"/>
    <s v="16+ yrs"/>
  </r>
  <r>
    <x v="51"/>
    <x v="11"/>
    <s v="E12000007"/>
    <s v="London region"/>
    <s v="E09000008"/>
    <x v="7"/>
    <n v="55.993224972084697"/>
    <n v="51.697614413364299"/>
    <n v="60.288835530805102"/>
    <m/>
    <n v="513"/>
    <x v="0"/>
    <s v="16+ yrs"/>
  </r>
  <r>
    <x v="51"/>
    <x v="11"/>
    <s v="E12000007"/>
    <s v="London region"/>
    <s v="E09000009"/>
    <x v="8"/>
    <n v="49.564738999493599"/>
    <n v="45.216856855832603"/>
    <n v="53.912621143154603"/>
    <m/>
    <n v="508"/>
    <x v="0"/>
    <s v="16+ yrs"/>
  </r>
  <r>
    <x v="51"/>
    <x v="11"/>
    <s v="E12000007"/>
    <s v="London region"/>
    <s v="E09000010"/>
    <x v="9"/>
    <n v="52.4283473289561"/>
    <n v="48.131701107756697"/>
    <n v="56.724993550155602"/>
    <m/>
    <n v="519"/>
    <x v="0"/>
    <s v="16+ yrs"/>
  </r>
  <r>
    <x v="51"/>
    <x v="11"/>
    <s v="E12000007"/>
    <s v="London region"/>
    <s v="E09000011"/>
    <x v="10"/>
    <n v="54.2977295306546"/>
    <n v="50.060631287686803"/>
    <n v="58.534827773622403"/>
    <m/>
    <n v="531"/>
    <x v="0"/>
    <s v="16+ yrs"/>
  </r>
  <r>
    <x v="51"/>
    <x v="11"/>
    <s v="E12000007"/>
    <s v="London region"/>
    <s v="E09000012"/>
    <x v="11"/>
    <n v="59.842390168894703"/>
    <n v="55.652992440484702"/>
    <n v="64.031787897304596"/>
    <m/>
    <n v="526"/>
    <x v="0"/>
    <s v="16+ yrs"/>
  </r>
  <r>
    <x v="51"/>
    <x v="11"/>
    <s v="E12000007"/>
    <s v="London region"/>
    <s v="E09000013"/>
    <x v="12"/>
    <n v="64.001664914903699"/>
    <n v="59.8878753673091"/>
    <n v="68.115454462498207"/>
    <m/>
    <n v="523"/>
    <x v="0"/>
    <s v="16+ yrs"/>
  </r>
  <r>
    <x v="51"/>
    <x v="11"/>
    <s v="E12000007"/>
    <s v="London region"/>
    <s v="E09000014"/>
    <x v="13"/>
    <n v="58.518702453015798"/>
    <n v="54.242635529293203"/>
    <n v="62.794769376738401"/>
    <m/>
    <n v="510"/>
    <x v="0"/>
    <s v="16+ yrs"/>
  </r>
  <r>
    <x v="51"/>
    <x v="11"/>
    <s v="E12000007"/>
    <s v="London region"/>
    <s v="E09000015"/>
    <x v="14"/>
    <n v="51.652633093361899"/>
    <n v="47.340780886784799"/>
    <n v="55.964485299939"/>
    <m/>
    <n v="516"/>
    <x v="0"/>
    <s v="16+ yrs"/>
  </r>
  <r>
    <x v="51"/>
    <x v="11"/>
    <s v="E12000007"/>
    <s v="London region"/>
    <s v="E09000016"/>
    <x v="15"/>
    <n v="50.503726975272301"/>
    <n v="46.222794363681402"/>
    <n v="54.784659586863199"/>
    <m/>
    <n v="524"/>
    <x v="0"/>
    <s v="16+ yrs"/>
  </r>
  <r>
    <x v="51"/>
    <x v="11"/>
    <s v="E12000007"/>
    <s v="London region"/>
    <s v="E09000017"/>
    <x v="16"/>
    <n v="57.381247089130397"/>
    <n v="53.126656721586002"/>
    <n v="61.635837456674899"/>
    <m/>
    <n v="519"/>
    <x v="0"/>
    <s v="16+ yrs"/>
  </r>
  <r>
    <x v="51"/>
    <x v="11"/>
    <s v="E12000007"/>
    <s v="London region"/>
    <s v="E09000018"/>
    <x v="17"/>
    <n v="51.855274723777001"/>
    <n v="47.522995425415601"/>
    <n v="56.1875540221384"/>
    <m/>
    <n v="511"/>
    <x v="0"/>
    <s v="16+ yrs"/>
  </r>
  <r>
    <x v="51"/>
    <x v="11"/>
    <s v="E12000007"/>
    <s v="London region"/>
    <s v="E09000019"/>
    <x v="18"/>
    <n v="61.993843466447203"/>
    <n v="57.821734362082601"/>
    <n v="66.165952570811697"/>
    <m/>
    <n v="520"/>
    <x v="0"/>
    <s v="16+ yrs"/>
  </r>
  <r>
    <x v="51"/>
    <x v="11"/>
    <s v="E12000007"/>
    <s v="London region"/>
    <s v="E09000020"/>
    <x v="19"/>
    <n v="57.496570606248"/>
    <n v="53.206109784934398"/>
    <n v="61.787031427561502"/>
    <m/>
    <n v="510"/>
    <x v="0"/>
    <s v="16+ yrs"/>
  </r>
  <r>
    <x v="51"/>
    <x v="11"/>
    <s v="E12000007"/>
    <s v="London region"/>
    <s v="E09000021"/>
    <x v="20"/>
    <n v="63.005544618318098"/>
    <n v="58.8438663384037"/>
    <n v="67.167222898232595"/>
    <m/>
    <n v="517"/>
    <x v="0"/>
    <s v="16+ yrs"/>
  </r>
  <r>
    <x v="51"/>
    <x v="11"/>
    <s v="E12000007"/>
    <s v="London region"/>
    <s v="E09000022"/>
    <x v="21"/>
    <n v="66.995595378905406"/>
    <n v="62.902412314535297"/>
    <n v="71.088778443275302"/>
    <m/>
    <n v="507"/>
    <x v="0"/>
    <s v="16+ yrs"/>
  </r>
  <r>
    <x v="51"/>
    <x v="11"/>
    <s v="E12000007"/>
    <s v="London region"/>
    <s v="E09000023"/>
    <x v="22"/>
    <n v="58.054885634917802"/>
    <n v="53.7678483706961"/>
    <n v="62.341922899139497"/>
    <m/>
    <n v="509"/>
    <x v="0"/>
    <s v="16+ yrs"/>
  </r>
  <r>
    <x v="51"/>
    <x v="11"/>
    <s v="E12000007"/>
    <s v="London region"/>
    <s v="E09000024"/>
    <x v="23"/>
    <n v="59.804296025892"/>
    <n v="55.502381181171103"/>
    <n v="64.106210870612898"/>
    <m/>
    <n v="499"/>
    <x v="0"/>
    <s v="16+ yrs"/>
  </r>
  <r>
    <x v="51"/>
    <x v="11"/>
    <s v="E12000007"/>
    <s v="London region"/>
    <s v="E09000025"/>
    <x v="24"/>
    <n v="43.491524902884599"/>
    <n v="39.146120693622102"/>
    <n v="47.836929112147203"/>
    <m/>
    <n v="500"/>
    <x v="0"/>
    <s v="16+ yrs"/>
  </r>
  <r>
    <x v="51"/>
    <x v="11"/>
    <s v="E12000007"/>
    <s v="London region"/>
    <s v="E09000026"/>
    <x v="25"/>
    <n v="52.223972937487801"/>
    <n v="47.901449481147402"/>
    <n v="56.5464963938282"/>
    <m/>
    <n v="513"/>
    <x v="0"/>
    <s v="16+ yrs"/>
  </r>
  <r>
    <x v="51"/>
    <x v="11"/>
    <s v="E12000007"/>
    <s v="London region"/>
    <s v="E09000027"/>
    <x v="26"/>
    <n v="66.376085839314101"/>
    <n v="62.287930944344502"/>
    <n v="70.464240734283706"/>
    <m/>
    <n v="513"/>
    <x v="0"/>
    <s v="16+ yrs"/>
  </r>
  <r>
    <x v="51"/>
    <x v="11"/>
    <s v="E12000007"/>
    <s v="London region"/>
    <s v="E09000028"/>
    <x v="27"/>
    <n v="58.150547518037598"/>
    <n v="53.881616047147297"/>
    <n v="62.419478988927999"/>
    <m/>
    <n v="513"/>
    <x v="0"/>
    <s v="16+ yrs"/>
  </r>
  <r>
    <x v="51"/>
    <x v="11"/>
    <s v="E12000007"/>
    <s v="London region"/>
    <s v="E09000029"/>
    <x v="28"/>
    <n v="58.592420157133802"/>
    <n v="54.325822080086802"/>
    <n v="62.859018234180901"/>
    <m/>
    <n v="512"/>
    <x v="0"/>
    <s v="16+ yrs"/>
  </r>
  <r>
    <x v="51"/>
    <x v="11"/>
    <s v="E12000007"/>
    <s v="London region"/>
    <s v="E09000030"/>
    <x v="29"/>
    <n v="54.174158072123298"/>
    <n v="49.9160712645714"/>
    <n v="58.432244879675203"/>
    <m/>
    <n v="526"/>
    <x v="0"/>
    <s v="16+ yrs"/>
  </r>
  <r>
    <x v="51"/>
    <x v="11"/>
    <s v="E12000007"/>
    <s v="London region"/>
    <s v="E09000031"/>
    <x v="30"/>
    <n v="58.7888640790637"/>
    <n v="54.574371873799002"/>
    <n v="63.003356284328397"/>
    <m/>
    <n v="524"/>
    <x v="0"/>
    <s v="16+ yrs"/>
  </r>
  <r>
    <x v="51"/>
    <x v="11"/>
    <s v="E12000007"/>
    <s v="London region"/>
    <s v="E09000032"/>
    <x v="31"/>
    <n v="63.011897884100001"/>
    <n v="58.901721677877703"/>
    <n v="67.1220740903223"/>
    <m/>
    <n v="530"/>
    <x v="0"/>
    <s v="16+ yrs"/>
  </r>
  <r>
    <x v="51"/>
    <x v="11"/>
    <s v="E12000007"/>
    <s v="London region"/>
    <s v="E09000033"/>
    <x v="32"/>
    <n v="57.3934328364371"/>
    <n v="53.126649468619"/>
    <n v="61.660216204255299"/>
    <m/>
    <n v="516"/>
    <x v="0"/>
    <s v="16+ yrs"/>
  </r>
  <r>
    <x v="51"/>
    <x v="12"/>
    <s v="E12000007"/>
    <s v="London region"/>
    <s v="E09000001"/>
    <x v="0"/>
    <n v="50.434406677613097"/>
    <n v="38.885431822383097"/>
    <n v="61.983381532843197"/>
    <m/>
    <n v="72"/>
    <x v="0"/>
    <s v="16+ yrs"/>
  </r>
  <r>
    <x v="51"/>
    <x v="12"/>
    <s v="E12000007"/>
    <s v="London region"/>
    <s v="E09000002"/>
    <x v="1"/>
    <n v="46.403685272747097"/>
    <n v="42.019170096655301"/>
    <n v="50.788200448839"/>
    <m/>
    <n v="497"/>
    <x v="0"/>
    <s v="16+ yrs"/>
  </r>
  <r>
    <x v="51"/>
    <x v="12"/>
    <s v="E12000007"/>
    <s v="London region"/>
    <s v="E09000003"/>
    <x v="2"/>
    <n v="58.499121101871602"/>
    <n v="54.197381467749402"/>
    <n v="62.800860735993901"/>
    <m/>
    <n v="504"/>
    <x v="0"/>
    <s v="16+ yrs"/>
  </r>
  <r>
    <x v="51"/>
    <x v="12"/>
    <s v="E12000007"/>
    <s v="London region"/>
    <s v="E09000004"/>
    <x v="3"/>
    <n v="52.1630329976974"/>
    <n v="47.844485031215797"/>
    <n v="56.481580964179003"/>
    <m/>
    <n v="514"/>
    <x v="0"/>
    <s v="16+ yrs"/>
  </r>
  <r>
    <x v="51"/>
    <x v="12"/>
    <s v="E12000007"/>
    <s v="London region"/>
    <s v="E09000005"/>
    <x v="4"/>
    <n v="52.208864122797898"/>
    <n v="47.847858949890998"/>
    <n v="56.569869295704798"/>
    <m/>
    <n v="504"/>
    <x v="0"/>
    <s v="16+ yrs"/>
  </r>
  <r>
    <x v="51"/>
    <x v="12"/>
    <s v="E12000007"/>
    <s v="London region"/>
    <s v="E09000006"/>
    <x v="5"/>
    <n v="60.233579104045901"/>
    <n v="55.985930606794398"/>
    <n v="64.481227601297405"/>
    <m/>
    <n v="510"/>
    <x v="0"/>
    <s v="16+ yrs"/>
  </r>
  <r>
    <x v="51"/>
    <x v="12"/>
    <s v="E12000007"/>
    <s v="London region"/>
    <s v="E09000007"/>
    <x v="6"/>
    <n v="65.532477740978806"/>
    <n v="61.374927180047301"/>
    <n v="69.690028301910203"/>
    <m/>
    <n v="502"/>
    <x v="0"/>
    <s v="16+ yrs"/>
  </r>
  <r>
    <x v="51"/>
    <x v="12"/>
    <s v="E12000007"/>
    <s v="London region"/>
    <s v="E09000008"/>
    <x v="7"/>
    <n v="57.145080622948697"/>
    <n v="52.871004794512402"/>
    <n v="61.419156451385"/>
    <m/>
    <n v="515"/>
    <x v="0"/>
    <s v="16+ yrs"/>
  </r>
  <r>
    <x v="51"/>
    <x v="12"/>
    <s v="E12000007"/>
    <s v="London region"/>
    <s v="E09000009"/>
    <x v="8"/>
    <n v="55.875253692147098"/>
    <n v="51.603332255388601"/>
    <n v="60.147175128905701"/>
    <m/>
    <n v="519"/>
    <x v="0"/>
    <s v="16+ yrs"/>
  </r>
  <r>
    <x v="51"/>
    <x v="12"/>
    <s v="E12000007"/>
    <s v="London region"/>
    <s v="E09000010"/>
    <x v="9"/>
    <n v="53.7076664844178"/>
    <n v="49.363029535873203"/>
    <n v="58.052303432962503"/>
    <m/>
    <n v="506"/>
    <x v="0"/>
    <s v="16+ yrs"/>
  </r>
  <r>
    <x v="51"/>
    <x v="12"/>
    <s v="E12000007"/>
    <s v="London region"/>
    <s v="E09000011"/>
    <x v="10"/>
    <n v="56.437713466835497"/>
    <n v="52.100165888447997"/>
    <n v="60.775261045222997"/>
    <m/>
    <n v="502"/>
    <x v="0"/>
    <s v="16+ yrs"/>
  </r>
  <r>
    <x v="51"/>
    <x v="12"/>
    <s v="E12000007"/>
    <s v="London region"/>
    <s v="E09000012"/>
    <x v="11"/>
    <n v="59.4665330534378"/>
    <n v="55.205507202757602"/>
    <n v="63.727558904117998"/>
    <m/>
    <n v="510"/>
    <x v="0"/>
    <s v="16+ yrs"/>
  </r>
  <r>
    <x v="51"/>
    <x v="12"/>
    <s v="E12000007"/>
    <s v="London region"/>
    <s v="E09000013"/>
    <x v="12"/>
    <n v="64.215582369274699"/>
    <n v="60.046971036765598"/>
    <n v="68.384193701783801"/>
    <m/>
    <n v="508"/>
    <x v="0"/>
    <s v="16+ yrs"/>
  </r>
  <r>
    <x v="51"/>
    <x v="12"/>
    <s v="E12000007"/>
    <s v="London region"/>
    <s v="E09000014"/>
    <x v="13"/>
    <n v="59.128481876906498"/>
    <n v="54.8619034578998"/>
    <n v="63.395060295913197"/>
    <m/>
    <n v="510"/>
    <x v="0"/>
    <s v="16+ yrs"/>
  </r>
  <r>
    <x v="51"/>
    <x v="12"/>
    <s v="E12000007"/>
    <s v="London region"/>
    <s v="E09000015"/>
    <x v="14"/>
    <n v="51.438702237443103"/>
    <n v="47.122094343659903"/>
    <n v="55.755310131226302"/>
    <m/>
    <n v="515"/>
    <x v="0"/>
    <s v="16+ yrs"/>
  </r>
  <r>
    <x v="51"/>
    <x v="12"/>
    <s v="E12000007"/>
    <s v="London region"/>
    <s v="E09000016"/>
    <x v="15"/>
    <n v="57.026917494993597"/>
    <n v="52.700680757101601"/>
    <n v="61.353154232885601"/>
    <m/>
    <n v="503"/>
    <x v="0"/>
    <s v="16+ yrs"/>
  </r>
  <r>
    <x v="51"/>
    <x v="12"/>
    <s v="E12000007"/>
    <s v="London region"/>
    <s v="E09000017"/>
    <x v="16"/>
    <n v="54.957718608139203"/>
    <n v="50.561309917107799"/>
    <n v="59.354127299170599"/>
    <m/>
    <n v="492"/>
    <x v="0"/>
    <s v="16+ yrs"/>
  </r>
  <r>
    <x v="51"/>
    <x v="12"/>
    <s v="E12000007"/>
    <s v="London region"/>
    <s v="E09000018"/>
    <x v="17"/>
    <n v="56.238617447471398"/>
    <n v="51.970511147015102"/>
    <n v="60.506723747927701"/>
    <m/>
    <n v="519"/>
    <x v="0"/>
    <s v="16+ yrs"/>
  </r>
  <r>
    <x v="51"/>
    <x v="12"/>
    <s v="E12000007"/>
    <s v="London region"/>
    <s v="E09000019"/>
    <x v="18"/>
    <n v="66.246689628628502"/>
    <n v="62.150676236109398"/>
    <n v="70.3427030211475"/>
    <m/>
    <n v="512"/>
    <x v="0"/>
    <s v="16+ yrs"/>
  </r>
  <r>
    <x v="51"/>
    <x v="12"/>
    <s v="E12000007"/>
    <s v="London region"/>
    <s v="E09000020"/>
    <x v="19"/>
    <n v="56.120610667601099"/>
    <n v="51.855347022306397"/>
    <n v="60.385874312895901"/>
    <m/>
    <n v="520"/>
    <x v="0"/>
    <s v="16+ yrs"/>
  </r>
  <r>
    <x v="51"/>
    <x v="12"/>
    <s v="E12000007"/>
    <s v="London region"/>
    <s v="E09000021"/>
    <x v="20"/>
    <n v="60.602240243961397"/>
    <n v="56.365559640688403"/>
    <n v="64.838920847234505"/>
    <m/>
    <n v="511"/>
    <x v="0"/>
    <s v="16+ yrs"/>
  </r>
  <r>
    <x v="51"/>
    <x v="12"/>
    <s v="E12000007"/>
    <s v="London region"/>
    <s v="E09000022"/>
    <x v="21"/>
    <n v="64.129251868723102"/>
    <n v="59.994884123224097"/>
    <n v="68.263619614221994"/>
    <m/>
    <n v="517"/>
    <x v="0"/>
    <s v="16+ yrs"/>
  </r>
  <r>
    <x v="51"/>
    <x v="12"/>
    <s v="E12000007"/>
    <s v="London region"/>
    <s v="E09000023"/>
    <x v="22"/>
    <n v="57.110723974731201"/>
    <n v="52.776908670275702"/>
    <n v="61.4445392791866"/>
    <m/>
    <n v="501"/>
    <x v="0"/>
    <s v="16+ yrs"/>
  </r>
  <r>
    <x v="51"/>
    <x v="12"/>
    <s v="E12000007"/>
    <s v="London region"/>
    <s v="E09000024"/>
    <x v="23"/>
    <n v="60.502139943359502"/>
    <n v="56.271855793650701"/>
    <n v="64.732424093068303"/>
    <m/>
    <n v="513"/>
    <x v="0"/>
    <s v="16+ yrs"/>
  </r>
  <r>
    <x v="51"/>
    <x v="12"/>
    <s v="E12000007"/>
    <s v="London region"/>
    <s v="E09000025"/>
    <x v="24"/>
    <n v="50.377526568832401"/>
    <n v="46.092407921908404"/>
    <n v="54.662645215756399"/>
    <m/>
    <n v="523"/>
    <x v="0"/>
    <s v="16+ yrs"/>
  </r>
  <r>
    <x v="51"/>
    <x v="12"/>
    <s v="E12000007"/>
    <s v="London region"/>
    <s v="E09000026"/>
    <x v="25"/>
    <n v="48.336127876498502"/>
    <n v="44.032639876614702"/>
    <n v="52.6396158763824"/>
    <m/>
    <n v="518"/>
    <x v="0"/>
    <s v="16+ yrs"/>
  </r>
  <r>
    <x v="51"/>
    <x v="12"/>
    <s v="E12000007"/>
    <s v="London region"/>
    <s v="E09000027"/>
    <x v="26"/>
    <n v="71.189741681811299"/>
    <n v="67.247580507299503"/>
    <n v="75.131902856323194"/>
    <m/>
    <n v="507"/>
    <x v="0"/>
    <s v="16+ yrs"/>
  </r>
  <r>
    <x v="51"/>
    <x v="12"/>
    <s v="E12000007"/>
    <s v="London region"/>
    <s v="E09000028"/>
    <x v="27"/>
    <n v="62.568901733366403"/>
    <n v="58.364611091295799"/>
    <n v="66.773192375436906"/>
    <m/>
    <n v="509"/>
    <x v="0"/>
    <s v="16+ yrs"/>
  </r>
  <r>
    <x v="51"/>
    <x v="12"/>
    <s v="E12000007"/>
    <s v="London region"/>
    <s v="E09000029"/>
    <x v="28"/>
    <n v="59.864544586570901"/>
    <n v="55.593542810182797"/>
    <n v="64.135546362958905"/>
    <m/>
    <n v="506"/>
    <x v="0"/>
    <s v="16+ yrs"/>
  </r>
  <r>
    <x v="51"/>
    <x v="12"/>
    <s v="E12000007"/>
    <s v="London region"/>
    <s v="E09000030"/>
    <x v="29"/>
    <n v="55.223279040664401"/>
    <n v="50.88619716478"/>
    <n v="59.560360916548802"/>
    <m/>
    <n v="505"/>
    <x v="0"/>
    <s v="16+ yrs"/>
  </r>
  <r>
    <x v="51"/>
    <x v="12"/>
    <s v="E12000007"/>
    <s v="London region"/>
    <s v="E09000031"/>
    <x v="30"/>
    <n v="53.108712942514899"/>
    <n v="48.7475627467282"/>
    <n v="57.469863138301598"/>
    <m/>
    <n v="503"/>
    <x v="0"/>
    <s v="16+ yrs"/>
  </r>
  <r>
    <x v="51"/>
    <x v="12"/>
    <s v="E12000007"/>
    <s v="London region"/>
    <s v="E09000032"/>
    <x v="31"/>
    <n v="66.533463343737594"/>
    <n v="62.351048640076897"/>
    <n v="70.715878047398306"/>
    <m/>
    <n v="489"/>
    <x v="0"/>
    <s v="16+ yrs"/>
  </r>
  <r>
    <x v="51"/>
    <x v="12"/>
    <s v="E12000007"/>
    <s v="London region"/>
    <s v="E09000033"/>
    <x v="32"/>
    <n v="61.524808331133599"/>
    <n v="57.3021444449207"/>
    <n v="65.747472217346399"/>
    <m/>
    <n v="510"/>
    <x v="0"/>
    <s v="16+ yrs"/>
  </r>
  <r>
    <x v="52"/>
    <x v="6"/>
    <s v="E12000007"/>
    <s v="London region"/>
    <s v="E09000001"/>
    <x v="0"/>
    <n v="24.1711929547049"/>
    <n v="13.7632345599354"/>
    <n v="34.5791513494745"/>
    <m/>
    <n v="65"/>
    <x v="0"/>
    <s v="16+ yrs"/>
  </r>
  <r>
    <x v="52"/>
    <x v="6"/>
    <s v="E12000007"/>
    <s v="London region"/>
    <s v="E09000002"/>
    <x v="1"/>
    <n v="35.142004161050501"/>
    <n v="30.923402249108101"/>
    <n v="39.360606072992901"/>
    <m/>
    <n v="492"/>
    <x v="0"/>
    <s v="16+ yrs"/>
  </r>
  <r>
    <x v="52"/>
    <x v="6"/>
    <s v="E12000007"/>
    <s v="London region"/>
    <s v="E09000003"/>
    <x v="2"/>
    <n v="26.112459074734101"/>
    <n v="22.0763781476793"/>
    <n v="30.148540001788898"/>
    <m/>
    <n v="455"/>
    <x v="0"/>
    <s v="16+ yrs"/>
  </r>
  <r>
    <x v="52"/>
    <x v="6"/>
    <s v="E12000007"/>
    <s v="London region"/>
    <s v="E09000004"/>
    <x v="3"/>
    <n v="30.711973815914799"/>
    <n v="26.554701624285499"/>
    <n v="34.869246007544099"/>
    <m/>
    <n v="473"/>
    <x v="0"/>
    <s v="16+ yrs"/>
  </r>
  <r>
    <x v="52"/>
    <x v="6"/>
    <s v="E12000007"/>
    <s v="London region"/>
    <s v="E09000005"/>
    <x v="4"/>
    <n v="30.149257464157099"/>
    <n v="25.995955821565602"/>
    <n v="34.302559106748703"/>
    <m/>
    <n v="469"/>
    <x v="0"/>
    <s v="16+ yrs"/>
  </r>
  <r>
    <x v="52"/>
    <x v="6"/>
    <s v="E12000007"/>
    <s v="London region"/>
    <s v="E09000006"/>
    <x v="5"/>
    <n v="24.080173152184202"/>
    <n v="20.1296262554031"/>
    <n v="28.030720048965399"/>
    <m/>
    <n v="450"/>
    <x v="0"/>
    <s v="16+ yrs"/>
  </r>
  <r>
    <x v="52"/>
    <x v="6"/>
    <s v="E12000007"/>
    <s v="London region"/>
    <s v="E09000007"/>
    <x v="6"/>
    <n v="29.320846502312801"/>
    <n v="25.256726957032601"/>
    <n v="33.384966047592997"/>
    <m/>
    <n v="482"/>
    <x v="0"/>
    <s v="16+ yrs"/>
  </r>
  <r>
    <x v="52"/>
    <x v="6"/>
    <s v="E12000007"/>
    <s v="London region"/>
    <s v="E09000008"/>
    <x v="7"/>
    <n v="29.793281099556399"/>
    <n v="25.636299516536798"/>
    <n v="33.950262682576003"/>
    <m/>
    <n v="465"/>
    <x v="0"/>
    <s v="16+ yrs"/>
  </r>
  <r>
    <x v="52"/>
    <x v="6"/>
    <s v="E12000007"/>
    <s v="London region"/>
    <s v="E09000009"/>
    <x v="8"/>
    <n v="29.136355495110799"/>
    <n v="25.041346530917"/>
    <n v="33.231364459304601"/>
    <m/>
    <n v="473"/>
    <x v="0"/>
    <s v="16+ yrs"/>
  </r>
  <r>
    <x v="52"/>
    <x v="6"/>
    <s v="E12000007"/>
    <s v="London region"/>
    <s v="E09000010"/>
    <x v="9"/>
    <n v="26.263368952118299"/>
    <n v="22.228635637006398"/>
    <n v="30.298102267230298"/>
    <m/>
    <n v="457"/>
    <x v="0"/>
    <s v="16+ yrs"/>
  </r>
  <r>
    <x v="52"/>
    <x v="6"/>
    <s v="E12000007"/>
    <s v="London region"/>
    <s v="E09000011"/>
    <x v="10"/>
    <n v="33.092212831902103"/>
    <n v="28.833573235664002"/>
    <n v="37.3508524281402"/>
    <m/>
    <n v="469"/>
    <x v="0"/>
    <s v="16+ yrs"/>
  </r>
  <r>
    <x v="52"/>
    <x v="6"/>
    <s v="E12000007"/>
    <s v="London region"/>
    <s v="E09000012"/>
    <x v="11"/>
    <n v="30.1997372164411"/>
    <n v="26.0532939399254"/>
    <n v="34.346180492956897"/>
    <m/>
    <n v="471"/>
    <x v="0"/>
    <s v="16+ yrs"/>
  </r>
  <r>
    <x v="52"/>
    <x v="6"/>
    <s v="E12000007"/>
    <s v="London region"/>
    <s v="E09000013"/>
    <x v="12"/>
    <n v="20.787810175577601"/>
    <n v="17.055063426506301"/>
    <n v="24.520556924648901"/>
    <m/>
    <n v="454"/>
    <x v="0"/>
    <s v="16+ yrs"/>
  </r>
  <r>
    <x v="52"/>
    <x v="6"/>
    <s v="E12000007"/>
    <s v="London region"/>
    <s v="E09000014"/>
    <x v="13"/>
    <n v="26.403994857491799"/>
    <n v="22.4143743251426"/>
    <n v="30.393615389840999"/>
    <m/>
    <n v="469"/>
    <x v="0"/>
    <s v="16+ yrs"/>
  </r>
  <r>
    <x v="52"/>
    <x v="6"/>
    <s v="E12000007"/>
    <s v="London region"/>
    <s v="E09000015"/>
    <x v="14"/>
    <n v="24.7648445096887"/>
    <n v="20.772195668800901"/>
    <n v="28.7574933505764"/>
    <m/>
    <n v="449"/>
    <x v="0"/>
    <s v="16+ yrs"/>
  </r>
  <r>
    <x v="52"/>
    <x v="6"/>
    <s v="E12000007"/>
    <s v="London region"/>
    <s v="E09000016"/>
    <x v="15"/>
    <n v="30.4859476502711"/>
    <n v="26.246657681856899"/>
    <n v="34.725237618685398"/>
    <m/>
    <n v="453"/>
    <x v="0"/>
    <s v="16+ yrs"/>
  </r>
  <r>
    <x v="52"/>
    <x v="6"/>
    <s v="E12000007"/>
    <s v="London region"/>
    <s v="E09000017"/>
    <x v="16"/>
    <n v="29.790808572006"/>
    <n v="25.606845336366899"/>
    <n v="33.974771807645098"/>
    <m/>
    <n v="459"/>
    <x v="0"/>
    <s v="16+ yrs"/>
  </r>
  <r>
    <x v="52"/>
    <x v="6"/>
    <s v="E12000007"/>
    <s v="London region"/>
    <s v="E09000018"/>
    <x v="17"/>
    <n v="29.297430309121701"/>
    <n v="25.182717707995"/>
    <n v="33.412142910248399"/>
    <m/>
    <n v="470"/>
    <x v="0"/>
    <s v="16+ yrs"/>
  </r>
  <r>
    <x v="52"/>
    <x v="6"/>
    <s v="E12000007"/>
    <s v="London region"/>
    <s v="E09000019"/>
    <x v="18"/>
    <n v="20.069035370296799"/>
    <n v="16.388837672520001"/>
    <n v="23.7492330680736"/>
    <m/>
    <n v="455"/>
    <x v="0"/>
    <s v="16+ yrs"/>
  </r>
  <r>
    <x v="52"/>
    <x v="6"/>
    <s v="E12000007"/>
    <s v="London region"/>
    <s v="E09000020"/>
    <x v="19"/>
    <n v="20.717924283915799"/>
    <n v="17.053820475918801"/>
    <n v="24.382028091912801"/>
    <m/>
    <n v="470"/>
    <x v="0"/>
    <s v="16+ yrs"/>
  </r>
  <r>
    <x v="52"/>
    <x v="6"/>
    <s v="E12000007"/>
    <s v="London region"/>
    <s v="E09000021"/>
    <x v="20"/>
    <n v="22.765075507985902"/>
    <n v="19.029351346879402"/>
    <n v="26.500799669092501"/>
    <m/>
    <n v="484"/>
    <x v="0"/>
    <s v="16+ yrs"/>
  </r>
  <r>
    <x v="52"/>
    <x v="6"/>
    <s v="E12000007"/>
    <s v="London region"/>
    <s v="E09000022"/>
    <x v="21"/>
    <n v="21.723019357963501"/>
    <n v="17.8434070013416"/>
    <n v="25.602631714585499"/>
    <m/>
    <n v="434"/>
    <x v="0"/>
    <s v="16+ yrs"/>
  </r>
  <r>
    <x v="52"/>
    <x v="6"/>
    <s v="E12000007"/>
    <s v="London region"/>
    <s v="E09000023"/>
    <x v="22"/>
    <n v="29.179597283671299"/>
    <n v="25.020792149177399"/>
    <n v="33.338402418165202"/>
    <m/>
    <n v="459"/>
    <x v="0"/>
    <s v="16+ yrs"/>
  </r>
  <r>
    <x v="52"/>
    <x v="6"/>
    <s v="E12000007"/>
    <s v="London region"/>
    <s v="E09000024"/>
    <x v="23"/>
    <n v="31.551407670612001"/>
    <n v="27.367726975099"/>
    <n v="35.735088366124899"/>
    <m/>
    <n v="474"/>
    <x v="0"/>
    <s v="16+ yrs"/>
  </r>
  <r>
    <x v="52"/>
    <x v="6"/>
    <s v="E12000007"/>
    <s v="London region"/>
    <s v="E09000025"/>
    <x v="24"/>
    <n v="35.113187357427101"/>
    <n v="30.825077109707799"/>
    <n v="39.401297605146503"/>
    <m/>
    <n v="476"/>
    <x v="0"/>
    <s v="16+ yrs"/>
  </r>
  <r>
    <x v="52"/>
    <x v="6"/>
    <s v="E12000007"/>
    <s v="London region"/>
    <s v="E09000026"/>
    <x v="25"/>
    <n v="29.5210583872943"/>
    <n v="25.3571491220106"/>
    <n v="33.684967652578003"/>
    <m/>
    <n v="461"/>
    <x v="0"/>
    <s v="16+ yrs"/>
  </r>
  <r>
    <x v="52"/>
    <x v="6"/>
    <s v="E12000007"/>
    <s v="London region"/>
    <s v="E09000027"/>
    <x v="26"/>
    <n v="20.028034899822998"/>
    <n v="16.394317347968201"/>
    <n v="23.661752451677799"/>
    <m/>
    <n v="466"/>
    <x v="0"/>
    <s v="16+ yrs"/>
  </r>
  <r>
    <x v="52"/>
    <x v="6"/>
    <s v="E12000007"/>
    <s v="London region"/>
    <s v="E09000028"/>
    <x v="27"/>
    <n v="26.321396084938598"/>
    <n v="22.3143693931016"/>
    <n v="30.3284227767756"/>
    <m/>
    <n v="464"/>
    <x v="0"/>
    <s v="16+ yrs"/>
  </r>
  <r>
    <x v="52"/>
    <x v="6"/>
    <s v="E12000007"/>
    <s v="London region"/>
    <s v="E09000029"/>
    <x v="28"/>
    <n v="23.1527027621926"/>
    <n v="19.276865622035402"/>
    <n v="27.028539902349799"/>
    <m/>
    <n v="455"/>
    <x v="0"/>
    <s v="16+ yrs"/>
  </r>
  <r>
    <x v="52"/>
    <x v="6"/>
    <s v="E12000007"/>
    <s v="London region"/>
    <s v="E09000030"/>
    <x v="29"/>
    <n v="28.6190100653793"/>
    <n v="24.493057833268001"/>
    <n v="32.744962297490602"/>
    <m/>
    <n v="461"/>
    <x v="0"/>
    <s v="16+ yrs"/>
  </r>
  <r>
    <x v="52"/>
    <x v="6"/>
    <s v="E12000007"/>
    <s v="London region"/>
    <s v="E09000031"/>
    <x v="30"/>
    <n v="28.3583846761614"/>
    <n v="24.0321360612073"/>
    <n v="32.684633291115603"/>
    <m/>
    <n v="417"/>
    <x v="0"/>
    <s v="16+ yrs"/>
  </r>
  <r>
    <x v="52"/>
    <x v="6"/>
    <s v="E12000007"/>
    <s v="London region"/>
    <s v="E09000032"/>
    <x v="31"/>
    <n v="22.755741850409699"/>
    <n v="18.8733830748961"/>
    <n v="26.6381006259234"/>
    <m/>
    <n v="448"/>
    <x v="0"/>
    <s v="16+ yrs"/>
  </r>
  <r>
    <x v="52"/>
    <x v="6"/>
    <s v="E12000007"/>
    <s v="London region"/>
    <s v="E09000033"/>
    <x v="32"/>
    <n v="28.443191422487299"/>
    <n v="24.423913532699402"/>
    <n v="32.462469312275303"/>
    <m/>
    <n v="484"/>
    <x v="0"/>
    <s v="16+ yrs"/>
  </r>
  <r>
    <x v="52"/>
    <x v="11"/>
    <s v="E12000007"/>
    <s v="London region"/>
    <s v="E09000001"/>
    <x v="0"/>
    <n v="14.900834442079701"/>
    <n v="6.9981122448025896"/>
    <n v="22.8035566393567"/>
    <m/>
    <n v="78"/>
    <x v="0"/>
    <s v="16+ yrs"/>
  </r>
  <r>
    <x v="52"/>
    <x v="11"/>
    <s v="E12000007"/>
    <s v="London region"/>
    <s v="E09000002"/>
    <x v="1"/>
    <n v="37.272411987688599"/>
    <n v="33.059291725329999"/>
    <n v="41.4855322500471"/>
    <m/>
    <n v="506"/>
    <x v="0"/>
    <s v="16+ yrs"/>
  </r>
  <r>
    <x v="52"/>
    <x v="11"/>
    <s v="E12000007"/>
    <s v="London region"/>
    <s v="E09000003"/>
    <x v="2"/>
    <n v="26.1192712985039"/>
    <n v="22.3141614024061"/>
    <n v="29.9243811946017"/>
    <m/>
    <n v="512"/>
    <x v="0"/>
    <s v="16+ yrs"/>
  </r>
  <r>
    <x v="52"/>
    <x v="11"/>
    <s v="E12000007"/>
    <s v="London region"/>
    <s v="E09000004"/>
    <x v="3"/>
    <n v="31.584446480744301"/>
    <n v="27.530066582859899"/>
    <n v="35.638826378628799"/>
    <m/>
    <n v="505"/>
    <x v="0"/>
    <s v="16+ yrs"/>
  </r>
  <r>
    <x v="52"/>
    <x v="11"/>
    <s v="E12000007"/>
    <s v="London region"/>
    <s v="E09000005"/>
    <x v="4"/>
    <n v="32.717906533780898"/>
    <n v="28.613534550039098"/>
    <n v="36.822278517522697"/>
    <m/>
    <n v="502"/>
    <x v="0"/>
    <s v="16+ yrs"/>
  </r>
  <r>
    <x v="52"/>
    <x v="11"/>
    <s v="E12000007"/>
    <s v="London region"/>
    <s v="E09000006"/>
    <x v="5"/>
    <n v="24.4930290182444"/>
    <n v="20.756985270782799"/>
    <n v="28.229072765706"/>
    <m/>
    <n v="509"/>
    <x v="0"/>
    <s v="16+ yrs"/>
  </r>
  <r>
    <x v="52"/>
    <x v="11"/>
    <s v="E12000007"/>
    <s v="London region"/>
    <s v="E09000007"/>
    <x v="6"/>
    <n v="23.133455061443598"/>
    <n v="19.512474941482601"/>
    <n v="26.754435181404599"/>
    <m/>
    <n v="521"/>
    <x v="0"/>
    <s v="16+ yrs"/>
  </r>
  <r>
    <x v="52"/>
    <x v="11"/>
    <s v="E12000007"/>
    <s v="London region"/>
    <s v="E09000008"/>
    <x v="7"/>
    <n v="27.966802183356599"/>
    <n v="24.082749235458401"/>
    <n v="31.8508551312548"/>
    <m/>
    <n v="513"/>
    <x v="0"/>
    <s v="16+ yrs"/>
  </r>
  <r>
    <x v="52"/>
    <x v="11"/>
    <s v="E12000007"/>
    <s v="London region"/>
    <s v="E09000009"/>
    <x v="8"/>
    <n v="32.282725096967802"/>
    <n v="28.216803072472601"/>
    <n v="36.348647121463003"/>
    <m/>
    <n v="508"/>
    <x v="0"/>
    <s v="16+ yrs"/>
  </r>
  <r>
    <x v="52"/>
    <x v="11"/>
    <s v="E12000007"/>
    <s v="London region"/>
    <s v="E09000010"/>
    <x v="9"/>
    <n v="34.3961492594037"/>
    <n v="30.3092684618132"/>
    <n v="38.483030056994302"/>
    <m/>
    <n v="519"/>
    <x v="0"/>
    <s v="16+ yrs"/>
  </r>
  <r>
    <x v="52"/>
    <x v="11"/>
    <s v="E12000007"/>
    <s v="London region"/>
    <s v="E09000011"/>
    <x v="10"/>
    <n v="30.2569798920862"/>
    <n v="26.349722926598201"/>
    <n v="34.164236857574203"/>
    <m/>
    <n v="531"/>
    <x v="0"/>
    <s v="16+ yrs"/>
  </r>
  <r>
    <x v="52"/>
    <x v="11"/>
    <s v="E12000007"/>
    <s v="London region"/>
    <s v="E09000012"/>
    <x v="11"/>
    <n v="25.473384523939099"/>
    <n v="21.7497913596263"/>
    <n v="29.196977688251899"/>
    <m/>
    <n v="526"/>
    <x v="0"/>
    <s v="16+ yrs"/>
  </r>
  <r>
    <x v="52"/>
    <x v="11"/>
    <s v="E12000007"/>
    <s v="London region"/>
    <s v="E09000013"/>
    <x v="12"/>
    <n v="23.966993322600398"/>
    <n v="20.308408851087901"/>
    <n v="27.625577794112999"/>
    <m/>
    <n v="523"/>
    <x v="0"/>
    <s v="16+ yrs"/>
  </r>
  <r>
    <x v="52"/>
    <x v="11"/>
    <s v="E12000007"/>
    <s v="London region"/>
    <s v="E09000014"/>
    <x v="13"/>
    <n v="26.766781682899101"/>
    <n v="22.9241998802909"/>
    <n v="30.609363485507401"/>
    <m/>
    <n v="510"/>
    <x v="0"/>
    <s v="16+ yrs"/>
  </r>
  <r>
    <x v="52"/>
    <x v="11"/>
    <s v="E12000007"/>
    <s v="London region"/>
    <s v="E09000015"/>
    <x v="14"/>
    <n v="30.171515916960701"/>
    <n v="26.211051706151899"/>
    <n v="34.131980127769403"/>
    <m/>
    <n v="516"/>
    <x v="0"/>
    <s v="16+ yrs"/>
  </r>
  <r>
    <x v="52"/>
    <x v="11"/>
    <s v="E12000007"/>
    <s v="London region"/>
    <s v="E09000016"/>
    <x v="15"/>
    <n v="31.9003130072532"/>
    <n v="27.909508464148001"/>
    <n v="35.891117550358501"/>
    <m/>
    <n v="524"/>
    <x v="0"/>
    <s v="16+ yrs"/>
  </r>
  <r>
    <x v="52"/>
    <x v="11"/>
    <s v="E12000007"/>
    <s v="London region"/>
    <s v="E09000017"/>
    <x v="16"/>
    <n v="29.808878168025199"/>
    <n v="25.873501556286701"/>
    <n v="33.7442547797637"/>
    <m/>
    <n v="519"/>
    <x v="0"/>
    <s v="16+ yrs"/>
  </r>
  <r>
    <x v="52"/>
    <x v="11"/>
    <s v="E12000007"/>
    <s v="London region"/>
    <s v="E09000018"/>
    <x v="17"/>
    <n v="29.359095181606101"/>
    <n v="25.410477540895201"/>
    <n v="33.3077128223171"/>
    <m/>
    <n v="511"/>
    <x v="0"/>
    <s v="16+ yrs"/>
  </r>
  <r>
    <x v="52"/>
    <x v="11"/>
    <s v="E12000007"/>
    <s v="London region"/>
    <s v="E09000019"/>
    <x v="18"/>
    <n v="23.4253235550893"/>
    <n v="19.785001693153799"/>
    <n v="27.0656454170248"/>
    <m/>
    <n v="520"/>
    <x v="0"/>
    <s v="16+ yrs"/>
  </r>
  <r>
    <x v="52"/>
    <x v="11"/>
    <s v="E12000007"/>
    <s v="London region"/>
    <s v="E09000020"/>
    <x v="19"/>
    <n v="27.575945719646299"/>
    <n v="23.697322371022601"/>
    <n v="31.454569068270001"/>
    <m/>
    <n v="510"/>
    <x v="0"/>
    <s v="16+ yrs"/>
  </r>
  <r>
    <x v="52"/>
    <x v="11"/>
    <s v="E12000007"/>
    <s v="London region"/>
    <s v="E09000021"/>
    <x v="20"/>
    <n v="19.7951283752483"/>
    <n v="16.360416314283999"/>
    <n v="23.229840436212498"/>
    <m/>
    <n v="517"/>
    <x v="0"/>
    <s v="16+ yrs"/>
  </r>
  <r>
    <x v="52"/>
    <x v="11"/>
    <s v="E12000007"/>
    <s v="London region"/>
    <s v="E09000022"/>
    <x v="21"/>
    <n v="19.533475483924001"/>
    <n v="16.0824396048971"/>
    <n v="22.984511362950901"/>
    <m/>
    <n v="507"/>
    <x v="0"/>
    <s v="16+ yrs"/>
  </r>
  <r>
    <x v="52"/>
    <x v="11"/>
    <s v="E12000007"/>
    <s v="London region"/>
    <s v="E09000023"/>
    <x v="22"/>
    <n v="25.087225943600401"/>
    <n v="21.321042754057899"/>
    <n v="28.853409133142801"/>
    <m/>
    <n v="509"/>
    <x v="0"/>
    <s v="16+ yrs"/>
  </r>
  <r>
    <x v="52"/>
    <x v="11"/>
    <s v="E12000007"/>
    <s v="London region"/>
    <s v="E09000024"/>
    <x v="23"/>
    <n v="24.550943443068299"/>
    <n v="20.774640750473498"/>
    <n v="28.327246135663"/>
    <m/>
    <n v="499"/>
    <x v="0"/>
    <s v="16+ yrs"/>
  </r>
  <r>
    <x v="52"/>
    <x v="11"/>
    <s v="E12000007"/>
    <s v="London region"/>
    <s v="E09000025"/>
    <x v="24"/>
    <n v="40.496308186762903"/>
    <n v="36.193512332735899"/>
    <n v="44.799104040789899"/>
    <m/>
    <n v="500"/>
    <x v="0"/>
    <s v="16+ yrs"/>
  </r>
  <r>
    <x v="52"/>
    <x v="11"/>
    <s v="E12000007"/>
    <s v="London region"/>
    <s v="E09000026"/>
    <x v="25"/>
    <n v="28.4211453624544"/>
    <n v="24.5180375364633"/>
    <n v="32.324253188445603"/>
    <m/>
    <n v="513"/>
    <x v="0"/>
    <s v="16+ yrs"/>
  </r>
  <r>
    <x v="52"/>
    <x v="11"/>
    <s v="E12000007"/>
    <s v="London region"/>
    <s v="E09000027"/>
    <x v="26"/>
    <n v="15.9487041621881"/>
    <n v="12.7803603952794"/>
    <n v="19.117047929096699"/>
    <m/>
    <n v="513"/>
    <x v="0"/>
    <s v="16+ yrs"/>
  </r>
  <r>
    <x v="52"/>
    <x v="11"/>
    <s v="E12000007"/>
    <s v="London region"/>
    <s v="E09000028"/>
    <x v="27"/>
    <n v="25.615727172864901"/>
    <n v="21.838341800703098"/>
    <n v="29.3931125450266"/>
    <m/>
    <n v="513"/>
    <x v="0"/>
    <s v="16+ yrs"/>
  </r>
  <r>
    <x v="52"/>
    <x v="11"/>
    <s v="E12000007"/>
    <s v="London region"/>
    <s v="E09000029"/>
    <x v="28"/>
    <n v="25.172487582188499"/>
    <n v="21.413119824601399"/>
    <n v="28.931855339775598"/>
    <m/>
    <n v="512"/>
    <x v="0"/>
    <s v="16+ yrs"/>
  </r>
  <r>
    <x v="52"/>
    <x v="11"/>
    <s v="E12000007"/>
    <s v="London region"/>
    <s v="E09000030"/>
    <x v="29"/>
    <n v="30.4555618563171"/>
    <n v="26.522527785184401"/>
    <n v="34.388595927449899"/>
    <m/>
    <n v="526"/>
    <x v="0"/>
    <s v="16+ yrs"/>
  </r>
  <r>
    <x v="52"/>
    <x v="11"/>
    <s v="E12000007"/>
    <s v="London region"/>
    <s v="E09000031"/>
    <x v="30"/>
    <n v="26.998951395264498"/>
    <n v="23.197683955704701"/>
    <n v="30.8002188348243"/>
    <m/>
    <n v="524"/>
    <x v="0"/>
    <s v="16+ yrs"/>
  </r>
  <r>
    <x v="52"/>
    <x v="11"/>
    <s v="E12000007"/>
    <s v="London region"/>
    <s v="E09000032"/>
    <x v="31"/>
    <n v="18.389694854224501"/>
    <n v="15.0914879317701"/>
    <n v="21.687901776678999"/>
    <m/>
    <n v="530"/>
    <x v="0"/>
    <s v="16+ yrs"/>
  </r>
  <r>
    <x v="52"/>
    <x v="11"/>
    <s v="E12000007"/>
    <s v="London region"/>
    <s v="E09000033"/>
    <x v="32"/>
    <n v="27.0488749403005"/>
    <n v="23.216024964878699"/>
    <n v="30.881724915722199"/>
    <m/>
    <n v="516"/>
    <x v="0"/>
    <s v="16+ yrs"/>
  </r>
  <r>
    <x v="52"/>
    <x v="12"/>
    <s v="E12000007"/>
    <s v="London region"/>
    <s v="E09000001"/>
    <x v="0"/>
    <n v="37.7955770288727"/>
    <n v="26.595501636348398"/>
    <n v="48.995652421396997"/>
    <m/>
    <n v="72"/>
    <x v="0"/>
    <s v="16+ yrs"/>
  </r>
  <r>
    <x v="52"/>
    <x v="12"/>
    <s v="E12000007"/>
    <s v="London region"/>
    <s v="E09000002"/>
    <x v="1"/>
    <n v="39.304006955037799"/>
    <n v="35.009865944753102"/>
    <n v="43.598147965322497"/>
    <m/>
    <n v="497"/>
    <x v="0"/>
    <s v="16+ yrs"/>
  </r>
  <r>
    <x v="52"/>
    <x v="12"/>
    <s v="E12000007"/>
    <s v="London region"/>
    <s v="E09000003"/>
    <x v="2"/>
    <n v="27.173651092945601"/>
    <n v="23.289831312592799"/>
    <n v="31.057470873298399"/>
    <m/>
    <n v="504"/>
    <x v="0"/>
    <s v="16+ yrs"/>
  </r>
  <r>
    <x v="52"/>
    <x v="12"/>
    <s v="E12000007"/>
    <s v="London region"/>
    <s v="E09000004"/>
    <x v="3"/>
    <n v="31.4756402490836"/>
    <n v="27.460651879877801"/>
    <n v="35.490628618289399"/>
    <m/>
    <n v="514"/>
    <x v="0"/>
    <s v="16+ yrs"/>
  </r>
  <r>
    <x v="52"/>
    <x v="12"/>
    <s v="E12000007"/>
    <s v="London region"/>
    <s v="E09000005"/>
    <x v="4"/>
    <n v="30.296294041634901"/>
    <n v="26.284270328880499"/>
    <n v="34.3083177543893"/>
    <m/>
    <n v="504"/>
    <x v="0"/>
    <s v="16+ yrs"/>
  </r>
  <r>
    <x v="52"/>
    <x v="12"/>
    <s v="E12000007"/>
    <s v="London region"/>
    <s v="E09000006"/>
    <x v="5"/>
    <n v="23.962767964920602"/>
    <n v="20.2580715591087"/>
    <n v="27.6674643707325"/>
    <m/>
    <n v="510"/>
    <x v="0"/>
    <s v="16+ yrs"/>
  </r>
  <r>
    <x v="52"/>
    <x v="12"/>
    <s v="E12000007"/>
    <s v="London region"/>
    <s v="E09000007"/>
    <x v="6"/>
    <n v="20.5693371935111"/>
    <n v="17.033368144802701"/>
    <n v="24.105306242219399"/>
    <m/>
    <n v="502"/>
    <x v="0"/>
    <s v="16+ yrs"/>
  </r>
  <r>
    <x v="52"/>
    <x v="12"/>
    <s v="E12000007"/>
    <s v="London region"/>
    <s v="E09000008"/>
    <x v="7"/>
    <n v="25.551360719285899"/>
    <n v="21.7844280674529"/>
    <n v="29.318293371118902"/>
    <m/>
    <n v="515"/>
    <x v="0"/>
    <s v="16+ yrs"/>
  </r>
  <r>
    <x v="52"/>
    <x v="12"/>
    <s v="E12000007"/>
    <s v="London region"/>
    <s v="E09000009"/>
    <x v="8"/>
    <n v="27.729210989158201"/>
    <n v="23.877776220751802"/>
    <n v="31.580645757564699"/>
    <m/>
    <n v="519"/>
    <x v="0"/>
    <s v="16+ yrs"/>
  </r>
  <r>
    <x v="52"/>
    <x v="12"/>
    <s v="E12000007"/>
    <s v="London region"/>
    <s v="E09000010"/>
    <x v="9"/>
    <n v="29.974103658915698"/>
    <n v="25.982170565920701"/>
    <n v="33.9660367519107"/>
    <m/>
    <n v="506"/>
    <x v="0"/>
    <s v="16+ yrs"/>
  </r>
  <r>
    <x v="52"/>
    <x v="12"/>
    <s v="E12000007"/>
    <s v="London region"/>
    <s v="E09000011"/>
    <x v="10"/>
    <n v="29.070810320805901"/>
    <n v="25.098480682091701"/>
    <n v="33.043139959519998"/>
    <m/>
    <n v="502"/>
    <x v="0"/>
    <s v="16+ yrs"/>
  </r>
  <r>
    <x v="52"/>
    <x v="12"/>
    <s v="E12000007"/>
    <s v="London region"/>
    <s v="E09000012"/>
    <x v="11"/>
    <n v="24.5042459446402"/>
    <n v="20.771289537807199"/>
    <n v="28.237202351473201"/>
    <m/>
    <n v="510"/>
    <x v="0"/>
    <s v="16+ yrs"/>
  </r>
  <r>
    <x v="52"/>
    <x v="12"/>
    <s v="E12000007"/>
    <s v="London region"/>
    <s v="E09000013"/>
    <x v="12"/>
    <n v="27.231739994842599"/>
    <n v="23.360653222556099"/>
    <n v="31.102826767129098"/>
    <m/>
    <n v="508"/>
    <x v="0"/>
    <s v="16+ yrs"/>
  </r>
  <r>
    <x v="52"/>
    <x v="12"/>
    <s v="E12000007"/>
    <s v="London region"/>
    <s v="E09000014"/>
    <x v="13"/>
    <n v="26.4124429909598"/>
    <n v="22.5861566953532"/>
    <n v="30.2387292865664"/>
    <m/>
    <n v="510"/>
    <x v="0"/>
    <s v="16+ yrs"/>
  </r>
  <r>
    <x v="52"/>
    <x v="12"/>
    <s v="E12000007"/>
    <s v="London region"/>
    <s v="E09000015"/>
    <x v="14"/>
    <n v="31.006436494447701"/>
    <n v="27.011750255640202"/>
    <n v="35.001122733255301"/>
    <m/>
    <n v="515"/>
    <x v="0"/>
    <s v="16+ yrs"/>
  </r>
  <r>
    <x v="52"/>
    <x v="12"/>
    <s v="E12000007"/>
    <s v="London region"/>
    <s v="E09000016"/>
    <x v="15"/>
    <n v="26.771683901090402"/>
    <n v="22.902232050633"/>
    <n v="30.6411357515478"/>
    <m/>
    <n v="503"/>
    <x v="0"/>
    <s v="16+ yrs"/>
  </r>
  <r>
    <x v="52"/>
    <x v="12"/>
    <s v="E12000007"/>
    <s v="London region"/>
    <s v="E09000017"/>
    <x v="16"/>
    <n v="28.443769306463601"/>
    <n v="24.457277998029799"/>
    <n v="32.430260614897399"/>
    <m/>
    <n v="492"/>
    <x v="0"/>
    <s v="16+ yrs"/>
  </r>
  <r>
    <x v="52"/>
    <x v="12"/>
    <s v="E12000007"/>
    <s v="London region"/>
    <s v="E09000018"/>
    <x v="17"/>
    <n v="26.706377219606999"/>
    <n v="22.8999899144534"/>
    <n v="30.512764524760598"/>
    <m/>
    <n v="519"/>
    <x v="0"/>
    <s v="16+ yrs"/>
  </r>
  <r>
    <x v="52"/>
    <x v="12"/>
    <s v="E12000007"/>
    <s v="London region"/>
    <s v="E09000019"/>
    <x v="18"/>
    <n v="20.2073028586397"/>
    <n v="16.7290845341502"/>
    <n v="23.6855211831293"/>
    <m/>
    <n v="512"/>
    <x v="0"/>
    <s v="16+ yrs"/>
  </r>
  <r>
    <x v="52"/>
    <x v="12"/>
    <s v="E12000007"/>
    <s v="London region"/>
    <s v="E09000020"/>
    <x v="19"/>
    <n v="31.2307567188153"/>
    <n v="27.2474589233194"/>
    <n v="35.214054514311101"/>
    <m/>
    <n v="520"/>
    <x v="0"/>
    <s v="16+ yrs"/>
  </r>
  <r>
    <x v="52"/>
    <x v="12"/>
    <s v="E12000007"/>
    <s v="London region"/>
    <s v="E09000021"/>
    <x v="20"/>
    <n v="26.688532418301499"/>
    <n v="22.853280246816901"/>
    <n v="30.5237845897861"/>
    <m/>
    <n v="511"/>
    <x v="0"/>
    <s v="16+ yrs"/>
  </r>
  <r>
    <x v="52"/>
    <x v="12"/>
    <s v="E12000007"/>
    <s v="London region"/>
    <s v="E09000022"/>
    <x v="21"/>
    <n v="20.306197726233101"/>
    <n v="16.838530777159999"/>
    <n v="23.773864675306299"/>
    <m/>
    <n v="517"/>
    <x v="0"/>
    <s v="16+ yrs"/>
  </r>
  <r>
    <x v="52"/>
    <x v="12"/>
    <s v="E12000007"/>
    <s v="London region"/>
    <s v="E09000023"/>
    <x v="22"/>
    <n v="27.531279253563198"/>
    <n v="23.619938061947401"/>
    <n v="31.442620445178999"/>
    <m/>
    <n v="501"/>
    <x v="0"/>
    <s v="16+ yrs"/>
  </r>
  <r>
    <x v="52"/>
    <x v="12"/>
    <s v="E12000007"/>
    <s v="London region"/>
    <s v="E09000024"/>
    <x v="23"/>
    <n v="23.569276683617701"/>
    <n v="19.8964156138817"/>
    <n v="27.242137753353699"/>
    <m/>
    <n v="513"/>
    <x v="0"/>
    <s v="16+ yrs"/>
  </r>
  <r>
    <x v="52"/>
    <x v="12"/>
    <s v="E12000007"/>
    <s v="London region"/>
    <s v="E09000025"/>
    <x v="24"/>
    <n v="33.474689520561597"/>
    <n v="29.430262895215201"/>
    <n v="37.519116145908001"/>
    <m/>
    <n v="523"/>
    <x v="0"/>
    <s v="16+ yrs"/>
  </r>
  <r>
    <x v="52"/>
    <x v="12"/>
    <s v="E12000007"/>
    <s v="London region"/>
    <s v="E09000026"/>
    <x v="25"/>
    <n v="34.787441826138597"/>
    <n v="30.685702500106402"/>
    <n v="38.889181152170799"/>
    <m/>
    <n v="518"/>
    <x v="0"/>
    <s v="16+ yrs"/>
  </r>
  <r>
    <x v="52"/>
    <x v="12"/>
    <s v="E12000007"/>
    <s v="London region"/>
    <s v="E09000027"/>
    <x v="26"/>
    <n v="15.6687435166181"/>
    <n v="12.504546891154201"/>
    <n v="18.832940142081998"/>
    <m/>
    <n v="507"/>
    <x v="0"/>
    <s v="16+ yrs"/>
  </r>
  <r>
    <x v="52"/>
    <x v="12"/>
    <s v="E12000007"/>
    <s v="London region"/>
    <s v="E09000028"/>
    <x v="27"/>
    <n v="26.161292816938399"/>
    <n v="22.343003581050102"/>
    <n v="29.9795820528267"/>
    <m/>
    <n v="509"/>
    <x v="0"/>
    <s v="16+ yrs"/>
  </r>
  <r>
    <x v="52"/>
    <x v="12"/>
    <s v="E12000007"/>
    <s v="London region"/>
    <s v="E09000029"/>
    <x v="28"/>
    <n v="25.075165148141"/>
    <n v="21.298437991124299"/>
    <n v="28.851892305157701"/>
    <m/>
    <n v="506"/>
    <x v="0"/>
    <s v="16+ yrs"/>
  </r>
  <r>
    <x v="52"/>
    <x v="12"/>
    <s v="E12000007"/>
    <s v="London region"/>
    <s v="E09000030"/>
    <x v="29"/>
    <n v="30.203893683228099"/>
    <n v="26.199309326726901"/>
    <n v="34.208478039729201"/>
    <m/>
    <n v="505"/>
    <x v="0"/>
    <s v="16+ yrs"/>
  </r>
  <r>
    <x v="52"/>
    <x v="12"/>
    <s v="E12000007"/>
    <s v="London region"/>
    <s v="E09000031"/>
    <x v="30"/>
    <n v="28.780546032616002"/>
    <n v="24.8239572692286"/>
    <n v="32.737134796003403"/>
    <m/>
    <n v="503"/>
    <x v="0"/>
    <s v="16+ yrs"/>
  </r>
  <r>
    <x v="52"/>
    <x v="12"/>
    <s v="E12000007"/>
    <s v="London region"/>
    <s v="E09000032"/>
    <x v="31"/>
    <n v="19.1957916617934"/>
    <n v="15.7050183616195"/>
    <n v="22.686564961967299"/>
    <m/>
    <n v="489"/>
    <x v="0"/>
    <s v="16+ yrs"/>
  </r>
  <r>
    <x v="52"/>
    <x v="12"/>
    <s v="E12000007"/>
    <s v="London region"/>
    <s v="E09000033"/>
    <x v="32"/>
    <n v="26.455084266336598"/>
    <n v="22.626820214808699"/>
    <n v="30.283348317864501"/>
    <m/>
    <n v="510"/>
    <x v="0"/>
    <s v="16+ yrs"/>
  </r>
  <r>
    <x v="53"/>
    <x v="4"/>
    <s v="E12000007"/>
    <s v="London region"/>
    <s v="E09000001"/>
    <x v="0"/>
    <m/>
    <m/>
    <m/>
    <m/>
    <m/>
    <x v="0"/>
    <s v="18+ yrs"/>
  </r>
  <r>
    <x v="53"/>
    <x v="4"/>
    <s v="E12000007"/>
    <s v="London region"/>
    <s v="E09000002"/>
    <x v="1"/>
    <n v="22.5369574087442"/>
    <n v="19.802603231851201"/>
    <n v="25.271311585637299"/>
    <m/>
    <n v="897"/>
    <x v="0"/>
    <s v="18+ yrs"/>
  </r>
  <r>
    <x v="53"/>
    <x v="4"/>
    <s v="E12000007"/>
    <s v="London region"/>
    <s v="E09000003"/>
    <x v="2"/>
    <n v="17.6553606711424"/>
    <n v="15.429232958448001"/>
    <n v="19.8814883838367"/>
    <m/>
    <n v="1127"/>
    <x v="0"/>
    <s v="18+ yrs"/>
  </r>
  <r>
    <x v="53"/>
    <x v="4"/>
    <s v="E12000007"/>
    <s v="London region"/>
    <s v="E09000004"/>
    <x v="3"/>
    <n v="17.129733112789999"/>
    <n v="14.777977003335501"/>
    <n v="19.481489222244601"/>
    <m/>
    <n v="986"/>
    <x v="0"/>
    <s v="18+ yrs"/>
  </r>
  <r>
    <x v="53"/>
    <x v="4"/>
    <s v="E12000007"/>
    <s v="London region"/>
    <s v="E09000005"/>
    <x v="4"/>
    <n v="20.603671891559099"/>
    <n v="18.157235415805001"/>
    <n v="23.0501083673132"/>
    <m/>
    <n v="1050"/>
    <x v="0"/>
    <s v="18+ yrs"/>
  </r>
  <r>
    <x v="53"/>
    <x v="4"/>
    <s v="E12000007"/>
    <s v="London region"/>
    <s v="E09000006"/>
    <x v="5"/>
    <n v="17.014898945184999"/>
    <n v="14.5265071029858"/>
    <n v="19.503290787384199"/>
    <m/>
    <n v="876"/>
    <x v="0"/>
    <s v="18+ yrs"/>
  </r>
  <r>
    <x v="53"/>
    <x v="4"/>
    <s v="E12000007"/>
    <s v="London region"/>
    <s v="E09000007"/>
    <x v="6"/>
    <n v="19.9614044996705"/>
    <n v="17.259914584189001"/>
    <n v="22.662894415152099"/>
    <m/>
    <n v="841"/>
    <x v="0"/>
    <s v="18+ yrs"/>
  </r>
  <r>
    <x v="53"/>
    <x v="4"/>
    <s v="E12000007"/>
    <s v="London region"/>
    <s v="E09000008"/>
    <x v="7"/>
    <n v="19.597286124142499"/>
    <n v="16.9442683081108"/>
    <n v="22.250303940174199"/>
    <m/>
    <n v="860"/>
    <x v="0"/>
    <s v="18+ yrs"/>
  </r>
  <r>
    <x v="53"/>
    <x v="4"/>
    <s v="E12000007"/>
    <s v="London region"/>
    <s v="E09000009"/>
    <x v="8"/>
    <n v="18.192381447654999"/>
    <n v="15.785586190732101"/>
    <n v="20.5991767045778"/>
    <m/>
    <n v="987"/>
    <x v="0"/>
    <s v="18+ yrs"/>
  </r>
  <r>
    <x v="53"/>
    <x v="4"/>
    <s v="E12000007"/>
    <s v="London region"/>
    <s v="E09000010"/>
    <x v="9"/>
    <n v="19.447297426838102"/>
    <n v="17.273890517316101"/>
    <n v="21.620704336360198"/>
    <m/>
    <n v="1274"/>
    <x v="0"/>
    <s v="18+ yrs"/>
  </r>
  <r>
    <x v="53"/>
    <x v="4"/>
    <s v="E12000007"/>
    <s v="London region"/>
    <s v="E09000011"/>
    <x v="10"/>
    <n v="24.132423658490001"/>
    <n v="21.5205310618556"/>
    <n v="26.744316255124399"/>
    <m/>
    <n v="1031"/>
    <x v="0"/>
    <s v="18+ yrs"/>
  </r>
  <r>
    <x v="53"/>
    <x v="4"/>
    <s v="E12000007"/>
    <s v="London region"/>
    <s v="E09000012"/>
    <x v="11"/>
    <n v="24.117085587018799"/>
    <n v="21.4345641393497"/>
    <n v="26.799607034687899"/>
    <m/>
    <n v="977"/>
    <x v="0"/>
    <s v="18+ yrs"/>
  </r>
  <r>
    <x v="53"/>
    <x v="4"/>
    <s v="E12000007"/>
    <s v="London region"/>
    <s v="E09000013"/>
    <x v="12"/>
    <n v="23.399389688799602"/>
    <n v="20.5631850107318"/>
    <n v="26.2355943668673"/>
    <m/>
    <n v="856"/>
    <x v="0"/>
    <s v="18+ yrs"/>
  </r>
  <r>
    <x v="53"/>
    <x v="4"/>
    <s v="E12000007"/>
    <s v="London region"/>
    <s v="E09000014"/>
    <x v="13"/>
    <n v="20.719311962470702"/>
    <n v="18.190777570930699"/>
    <n v="23.247846354010601"/>
    <m/>
    <n v="987"/>
    <x v="0"/>
    <s v="18+ yrs"/>
  </r>
  <r>
    <x v="53"/>
    <x v="4"/>
    <s v="E12000007"/>
    <s v="London region"/>
    <s v="E09000015"/>
    <x v="14"/>
    <n v="17.240011459550001"/>
    <n v="15.1063681713569"/>
    <n v="19.3736547477431"/>
    <m/>
    <n v="1204"/>
    <x v="0"/>
    <s v="18+ yrs"/>
  </r>
  <r>
    <x v="53"/>
    <x v="4"/>
    <s v="E12000007"/>
    <s v="London region"/>
    <s v="E09000016"/>
    <x v="15"/>
    <n v="18.575286861201999"/>
    <n v="15.9499310729064"/>
    <n v="21.200642649497599"/>
    <m/>
    <n v="843"/>
    <x v="0"/>
    <s v="18+ yrs"/>
  </r>
  <r>
    <x v="53"/>
    <x v="4"/>
    <s v="E12000007"/>
    <s v="London region"/>
    <s v="E09000017"/>
    <x v="16"/>
    <n v="18.3705290425426"/>
    <n v="15.924693507646699"/>
    <n v="20.816364577438499"/>
    <m/>
    <n v="963"/>
    <x v="0"/>
    <s v="18+ yrs"/>
  </r>
  <r>
    <x v="53"/>
    <x v="4"/>
    <s v="E12000007"/>
    <s v="London region"/>
    <s v="E09000018"/>
    <x v="17"/>
    <n v="18.174503181543901"/>
    <n v="15.7476371465875"/>
    <n v="20.601369216500199"/>
    <m/>
    <n v="970"/>
    <x v="0"/>
    <s v="18+ yrs"/>
  </r>
  <r>
    <x v="53"/>
    <x v="4"/>
    <s v="E12000007"/>
    <s v="London region"/>
    <s v="E09000019"/>
    <x v="18"/>
    <n v="21.189465590638299"/>
    <n v="18.5700620874847"/>
    <n v="23.808869093791898"/>
    <m/>
    <n v="935"/>
    <x v="0"/>
    <s v="18+ yrs"/>
  </r>
  <r>
    <x v="53"/>
    <x v="4"/>
    <s v="E12000007"/>
    <s v="London region"/>
    <s v="E09000020"/>
    <x v="19"/>
    <n v="17.793010952984101"/>
    <n v="15.1926439084423"/>
    <n v="20.393377997525999"/>
    <m/>
    <n v="831"/>
    <x v="0"/>
    <s v="18+ yrs"/>
  </r>
  <r>
    <x v="53"/>
    <x v="4"/>
    <s v="E12000007"/>
    <s v="London region"/>
    <s v="E09000021"/>
    <x v="20"/>
    <n v="18.4639473551292"/>
    <n v="15.7752111471774"/>
    <n v="21.152683563080998"/>
    <m/>
    <n v="800"/>
    <x v="0"/>
    <s v="18+ yrs"/>
  </r>
  <r>
    <x v="53"/>
    <x v="4"/>
    <s v="E12000007"/>
    <s v="London region"/>
    <s v="E09000022"/>
    <x v="21"/>
    <n v="21.423830345067898"/>
    <n v="18.729745884892001"/>
    <n v="24.117914805243899"/>
    <m/>
    <n v="891"/>
    <x v="0"/>
    <s v="18+ yrs"/>
  </r>
  <r>
    <x v="53"/>
    <x v="4"/>
    <s v="E12000007"/>
    <s v="London region"/>
    <s v="E09000023"/>
    <x v="22"/>
    <n v="20.650027964874202"/>
    <n v="17.858872017522302"/>
    <n v="23.441183912226101"/>
    <m/>
    <n v="808"/>
    <x v="0"/>
    <s v="18+ yrs"/>
  </r>
  <r>
    <x v="53"/>
    <x v="4"/>
    <s v="E12000007"/>
    <s v="London region"/>
    <s v="E09000024"/>
    <x v="23"/>
    <n v="16.158008187403301"/>
    <n v="13.9210178549168"/>
    <n v="18.394998519889899"/>
    <m/>
    <n v="1040"/>
    <x v="0"/>
    <s v="18+ yrs"/>
  </r>
  <r>
    <x v="53"/>
    <x v="4"/>
    <s v="E12000007"/>
    <s v="London region"/>
    <s v="E09000025"/>
    <x v="24"/>
    <n v="21.4981063565006"/>
    <n v="19.033122770448198"/>
    <n v="23.963089942553101"/>
    <m/>
    <n v="1067"/>
    <x v="0"/>
    <s v="18+ yrs"/>
  </r>
  <r>
    <x v="53"/>
    <x v="4"/>
    <s v="E12000007"/>
    <s v="London region"/>
    <s v="E09000026"/>
    <x v="25"/>
    <n v="14.9922843487193"/>
    <n v="12.869019172325"/>
    <n v="17.1155495251136"/>
    <m/>
    <n v="1086"/>
    <x v="0"/>
    <s v="18+ yrs"/>
  </r>
  <r>
    <x v="53"/>
    <x v="4"/>
    <s v="E12000007"/>
    <s v="London region"/>
    <s v="E09000027"/>
    <x v="26"/>
    <n v="16.641753168649299"/>
    <n v="14.0986364693272"/>
    <n v="19.1848698679715"/>
    <m/>
    <n v="824"/>
    <x v="0"/>
    <s v="18+ yrs"/>
  </r>
  <r>
    <x v="53"/>
    <x v="4"/>
    <s v="E12000007"/>
    <s v="London region"/>
    <s v="E09000028"/>
    <x v="27"/>
    <n v="20.8108959987925"/>
    <n v="18.016913070140198"/>
    <n v="23.604878927444801"/>
    <m/>
    <n v="811"/>
    <x v="0"/>
    <s v="18+ yrs"/>
  </r>
  <r>
    <x v="53"/>
    <x v="4"/>
    <s v="E12000007"/>
    <s v="London region"/>
    <s v="E09000029"/>
    <x v="28"/>
    <n v="16.9019490488954"/>
    <n v="14.4313984572513"/>
    <n v="19.372499640539399"/>
    <m/>
    <n v="884"/>
    <x v="0"/>
    <s v="18+ yrs"/>
  </r>
  <r>
    <x v="53"/>
    <x v="4"/>
    <s v="E12000007"/>
    <s v="London region"/>
    <s v="E09000030"/>
    <x v="29"/>
    <n v="22.839195588914201"/>
    <n v="20.246329360098201"/>
    <n v="25.432061817730201"/>
    <m/>
    <n v="1007"/>
    <x v="0"/>
    <s v="18+ yrs"/>
  </r>
  <r>
    <x v="53"/>
    <x v="4"/>
    <s v="E12000007"/>
    <s v="London region"/>
    <s v="E09000031"/>
    <x v="30"/>
    <n v="19.205894581235299"/>
    <n v="16.7470859861604"/>
    <n v="21.664703176310098"/>
    <m/>
    <n v="986"/>
    <x v="0"/>
    <s v="18+ yrs"/>
  </r>
  <r>
    <x v="53"/>
    <x v="4"/>
    <s v="E12000007"/>
    <s v="London region"/>
    <s v="E09000032"/>
    <x v="31"/>
    <n v="19.672681603711901"/>
    <n v="16.8501292786882"/>
    <n v="22.495233928735601"/>
    <m/>
    <n v="762"/>
    <x v="0"/>
    <s v="18+ yrs"/>
  </r>
  <r>
    <x v="53"/>
    <x v="4"/>
    <s v="E12000007"/>
    <s v="London region"/>
    <s v="E09000033"/>
    <x v="32"/>
    <n v="19.504799900261801"/>
    <n v="16.506669258485601"/>
    <n v="22.502930542038101"/>
    <m/>
    <n v="671"/>
    <x v="0"/>
    <s v="18+ yrs"/>
  </r>
  <r>
    <x v="53"/>
    <x v="5"/>
    <s v="E12000007"/>
    <s v="London region"/>
    <s v="E09000001"/>
    <x v="0"/>
    <m/>
    <m/>
    <m/>
    <m/>
    <m/>
    <x v="0"/>
    <s v="18+ yrs"/>
  </r>
  <r>
    <x v="53"/>
    <x v="5"/>
    <s v="E12000007"/>
    <s v="London region"/>
    <s v="E09000002"/>
    <x v="1"/>
    <n v="22.869796679499501"/>
    <n v="19.869929868906802"/>
    <n v="25.869663490092201"/>
    <m/>
    <n v="753"/>
    <x v="0"/>
    <s v="18+ yrs"/>
  </r>
  <r>
    <x v="53"/>
    <x v="5"/>
    <s v="E12000007"/>
    <s v="London region"/>
    <s v="E09000003"/>
    <x v="2"/>
    <n v="18.155210474233101"/>
    <n v="15.507076024859"/>
    <n v="20.803344923607199"/>
    <m/>
    <n v="814"/>
    <x v="0"/>
    <s v="18+ yrs"/>
  </r>
  <r>
    <x v="53"/>
    <x v="5"/>
    <s v="E12000007"/>
    <s v="London region"/>
    <s v="E09000004"/>
    <x v="3"/>
    <n v="18.7758116283694"/>
    <n v="15.872419339918199"/>
    <n v="21.679203916820502"/>
    <m/>
    <n v="695"/>
    <x v="0"/>
    <s v="18+ yrs"/>
  </r>
  <r>
    <x v="53"/>
    <x v="5"/>
    <s v="E12000007"/>
    <s v="London region"/>
    <s v="E09000005"/>
    <x v="4"/>
    <n v="19.302027410135501"/>
    <n v="16.626645978215699"/>
    <n v="21.977408842055301"/>
    <m/>
    <n v="836"/>
    <x v="0"/>
    <s v="18+ yrs"/>
  </r>
  <r>
    <x v="53"/>
    <x v="5"/>
    <s v="E12000007"/>
    <s v="London region"/>
    <s v="E09000006"/>
    <x v="5"/>
    <n v="17.543155852289701"/>
    <n v="15.033067582383801"/>
    <n v="20.053244122195601"/>
    <m/>
    <n v="882"/>
    <x v="0"/>
    <s v="18+ yrs"/>
  </r>
  <r>
    <x v="53"/>
    <x v="5"/>
    <s v="E12000007"/>
    <s v="London region"/>
    <s v="E09000007"/>
    <x v="6"/>
    <n v="16.810757426118698"/>
    <n v="14.1217692642168"/>
    <n v="19.499745588020598"/>
    <m/>
    <n v="743"/>
    <x v="0"/>
    <s v="18+ yrs"/>
  </r>
  <r>
    <x v="53"/>
    <x v="5"/>
    <s v="E12000007"/>
    <s v="London region"/>
    <s v="E09000008"/>
    <x v="7"/>
    <n v="19.6643933263977"/>
    <n v="16.860627511798"/>
    <n v="22.4681591409975"/>
    <m/>
    <n v="772"/>
    <x v="0"/>
    <s v="18+ yrs"/>
  </r>
  <r>
    <x v="53"/>
    <x v="5"/>
    <s v="E12000007"/>
    <s v="London region"/>
    <s v="E09000009"/>
    <x v="8"/>
    <n v="21.162484023452599"/>
    <n v="18.185087270962502"/>
    <n v="24.139880775942601"/>
    <m/>
    <n v="723"/>
    <x v="0"/>
    <s v="18+ yrs"/>
  </r>
  <r>
    <x v="53"/>
    <x v="5"/>
    <s v="E12000007"/>
    <s v="London region"/>
    <s v="E09000010"/>
    <x v="9"/>
    <n v="19.148518998792401"/>
    <n v="16.701186192702899"/>
    <n v="21.595851804881899"/>
    <m/>
    <n v="993"/>
    <x v="0"/>
    <s v="18+ yrs"/>
  </r>
  <r>
    <x v="53"/>
    <x v="5"/>
    <s v="E12000007"/>
    <s v="London region"/>
    <s v="E09000011"/>
    <x v="10"/>
    <n v="19.170418961852299"/>
    <n v="16.691883432275901"/>
    <n v="21.6489544914287"/>
    <m/>
    <n v="969"/>
    <x v="0"/>
    <s v="18+ yrs"/>
  </r>
  <r>
    <x v="53"/>
    <x v="5"/>
    <s v="E12000007"/>
    <s v="London region"/>
    <s v="E09000012"/>
    <x v="11"/>
    <n v="28.9959524441011"/>
    <n v="25.9979983547464"/>
    <n v="31.9939065334557"/>
    <m/>
    <n v="880"/>
    <x v="0"/>
    <s v="18+ yrs"/>
  </r>
  <r>
    <x v="53"/>
    <x v="5"/>
    <s v="E12000007"/>
    <s v="London region"/>
    <s v="E09000013"/>
    <x v="12"/>
    <n v="19.421502990043098"/>
    <n v="16.795780475238601"/>
    <n v="22.047225504847699"/>
    <m/>
    <n v="872"/>
    <x v="0"/>
    <s v="18+ yrs"/>
  </r>
  <r>
    <x v="53"/>
    <x v="5"/>
    <s v="E12000007"/>
    <s v="London region"/>
    <s v="E09000014"/>
    <x v="13"/>
    <n v="20.748907937265301"/>
    <n v="17.844782224103302"/>
    <n v="23.6530336504273"/>
    <m/>
    <n v="749"/>
    <x v="0"/>
    <s v="18+ yrs"/>
  </r>
  <r>
    <x v="53"/>
    <x v="5"/>
    <s v="E12000007"/>
    <s v="London region"/>
    <s v="E09000015"/>
    <x v="14"/>
    <n v="15.0815877138501"/>
    <n v="13.041392154172099"/>
    <n v="17.121783273528202"/>
    <m/>
    <n v="1182"/>
    <x v="0"/>
    <s v="18+ yrs"/>
  </r>
  <r>
    <x v="53"/>
    <x v="5"/>
    <s v="E12000007"/>
    <s v="London region"/>
    <s v="E09000016"/>
    <x v="15"/>
    <n v="20.296081577721399"/>
    <n v="17.4496265560213"/>
    <n v="23.1425365994216"/>
    <m/>
    <n v="767"/>
    <x v="0"/>
    <s v="18+ yrs"/>
  </r>
  <r>
    <x v="53"/>
    <x v="5"/>
    <s v="E12000007"/>
    <s v="London region"/>
    <s v="E09000017"/>
    <x v="16"/>
    <n v="17.664244875056799"/>
    <n v="15.1473588257317"/>
    <n v="20.181130924382"/>
    <m/>
    <n v="882"/>
    <x v="0"/>
    <s v="18+ yrs"/>
  </r>
  <r>
    <x v="53"/>
    <x v="5"/>
    <s v="E12000007"/>
    <s v="London region"/>
    <s v="E09000018"/>
    <x v="17"/>
    <n v="16.6609731101459"/>
    <n v="14.190530614358799"/>
    <n v="19.131415605933"/>
    <m/>
    <n v="874"/>
    <x v="0"/>
    <s v="18+ yrs"/>
  </r>
  <r>
    <x v="53"/>
    <x v="5"/>
    <s v="E12000007"/>
    <s v="London region"/>
    <s v="E09000019"/>
    <x v="18"/>
    <n v="21.478077119745699"/>
    <n v="18.550634876477002"/>
    <n v="24.405519363014399"/>
    <m/>
    <n v="756"/>
    <x v="0"/>
    <s v="18+ yrs"/>
  </r>
  <r>
    <x v="53"/>
    <x v="5"/>
    <s v="E12000007"/>
    <s v="London region"/>
    <s v="E09000020"/>
    <x v="19"/>
    <n v="19.403612248640101"/>
    <n v="16.7244906547532"/>
    <n v="22.082733842526899"/>
    <m/>
    <n v="837"/>
    <x v="0"/>
    <s v="18+ yrs"/>
  </r>
  <r>
    <x v="53"/>
    <x v="5"/>
    <s v="E12000007"/>
    <s v="London region"/>
    <s v="E09000021"/>
    <x v="20"/>
    <n v="18.225257973733601"/>
    <n v="15.4530591907497"/>
    <n v="20.997456756717501"/>
    <m/>
    <n v="745"/>
    <x v="0"/>
    <s v="18+ yrs"/>
  </r>
  <r>
    <x v="53"/>
    <x v="5"/>
    <s v="E12000007"/>
    <s v="London region"/>
    <s v="E09000022"/>
    <x v="21"/>
    <n v="18.2706964297812"/>
    <n v="15.541233760936301"/>
    <n v="21.000159098626099"/>
    <m/>
    <n v="770"/>
    <x v="0"/>
    <s v="18+ yrs"/>
  </r>
  <r>
    <x v="53"/>
    <x v="5"/>
    <s v="E12000007"/>
    <s v="London region"/>
    <s v="E09000023"/>
    <x v="22"/>
    <n v="22.646548075940899"/>
    <n v="19.294706246434501"/>
    <n v="25.998389905447301"/>
    <m/>
    <n v="599"/>
    <x v="0"/>
    <s v="18+ yrs"/>
  </r>
  <r>
    <x v="53"/>
    <x v="5"/>
    <s v="E12000007"/>
    <s v="London region"/>
    <s v="E09000024"/>
    <x v="23"/>
    <n v="15.4423142652953"/>
    <n v="12.979475085246399"/>
    <n v="17.9051534453443"/>
    <m/>
    <n v="827"/>
    <x v="0"/>
    <s v="18+ yrs"/>
  </r>
  <r>
    <x v="53"/>
    <x v="5"/>
    <s v="E12000007"/>
    <s v="London region"/>
    <s v="E09000025"/>
    <x v="24"/>
    <n v="20.557503052537399"/>
    <n v="17.9795102596288"/>
    <n v="23.135495845445998"/>
    <m/>
    <n v="944"/>
    <x v="0"/>
    <s v="18+ yrs"/>
  </r>
  <r>
    <x v="53"/>
    <x v="5"/>
    <s v="E12000007"/>
    <s v="London region"/>
    <s v="E09000026"/>
    <x v="25"/>
    <n v="15.929536316565899"/>
    <n v="13.506124022102201"/>
    <n v="18.3529486110296"/>
    <m/>
    <n v="876"/>
    <x v="0"/>
    <s v="18+ yrs"/>
  </r>
  <r>
    <x v="53"/>
    <x v="5"/>
    <s v="E12000007"/>
    <s v="London region"/>
    <s v="E09000027"/>
    <x v="26"/>
    <n v="21.550356190283299"/>
    <n v="18.517328081273099"/>
    <n v="24.5833842992934"/>
    <m/>
    <n v="706"/>
    <x v="0"/>
    <s v="18+ yrs"/>
  </r>
  <r>
    <x v="53"/>
    <x v="5"/>
    <s v="E12000007"/>
    <s v="London region"/>
    <s v="E09000028"/>
    <x v="27"/>
    <n v="19.608303956130001"/>
    <n v="16.929687954787699"/>
    <n v="22.286919957472399"/>
    <m/>
    <n v="844"/>
    <x v="0"/>
    <s v="18+ yrs"/>
  </r>
  <r>
    <x v="53"/>
    <x v="5"/>
    <s v="E12000007"/>
    <s v="London region"/>
    <s v="E09000029"/>
    <x v="28"/>
    <n v="16.438549646558702"/>
    <n v="13.6363042248492"/>
    <n v="19.240795068268199"/>
    <m/>
    <n v="672"/>
    <x v="0"/>
    <s v="18+ yrs"/>
  </r>
  <r>
    <x v="53"/>
    <x v="5"/>
    <s v="E12000007"/>
    <s v="London region"/>
    <s v="E09000030"/>
    <x v="29"/>
    <n v="23.307746353331002"/>
    <n v="20.651150179504601"/>
    <n v="25.964342527157498"/>
    <m/>
    <n v="973"/>
    <x v="0"/>
    <s v="18+ yrs"/>
  </r>
  <r>
    <x v="53"/>
    <x v="5"/>
    <s v="E12000007"/>
    <s v="London region"/>
    <s v="E09000031"/>
    <x v="30"/>
    <n v="21.383917973298399"/>
    <n v="18.5479740651651"/>
    <n v="24.219861881431601"/>
    <m/>
    <n v="803"/>
    <x v="0"/>
    <s v="18+ yrs"/>
  </r>
  <r>
    <x v="53"/>
    <x v="5"/>
    <s v="E12000007"/>
    <s v="London region"/>
    <s v="E09000032"/>
    <x v="31"/>
    <n v="18.089823864341799"/>
    <n v="15.3182078219193"/>
    <n v="20.861439906764399"/>
    <m/>
    <n v="741"/>
    <x v="0"/>
    <s v="18+ yrs"/>
  </r>
  <r>
    <x v="53"/>
    <x v="5"/>
    <s v="E12000007"/>
    <s v="London region"/>
    <s v="E09000033"/>
    <x v="32"/>
    <n v="22.280953190662402"/>
    <n v="19.3864339817294"/>
    <n v="25.1754723995954"/>
    <m/>
    <n v="794"/>
    <x v="0"/>
    <s v="18+ yrs"/>
  </r>
  <r>
    <x v="53"/>
    <x v="6"/>
    <s v="E12000007"/>
    <s v="London region"/>
    <s v="E09000001"/>
    <x v="0"/>
    <m/>
    <m/>
    <m/>
    <m/>
    <m/>
    <x v="0"/>
    <s v="18+ yrs"/>
  </r>
  <r>
    <x v="53"/>
    <x v="6"/>
    <s v="E12000007"/>
    <s v="London region"/>
    <s v="E09000002"/>
    <x v="1"/>
    <n v="21.917225080550999"/>
    <n v="18.903822252070501"/>
    <n v="24.9306279090316"/>
    <m/>
    <n v="724"/>
    <x v="0"/>
    <s v="18+ yrs"/>
  </r>
  <r>
    <x v="53"/>
    <x v="6"/>
    <s v="E12000007"/>
    <s v="London region"/>
    <s v="E09000003"/>
    <x v="2"/>
    <n v="13.867680122345099"/>
    <n v="11.200445658725"/>
    <n v="16.5349145859652"/>
    <m/>
    <n v="645"/>
    <x v="0"/>
    <s v="18+ yrs"/>
  </r>
  <r>
    <x v="53"/>
    <x v="6"/>
    <s v="E12000007"/>
    <s v="London region"/>
    <s v="E09000004"/>
    <x v="3"/>
    <n v="17.662852358358901"/>
    <n v="14.8377422460578"/>
    <n v="20.487962470660001"/>
    <m/>
    <n v="700"/>
    <x v="0"/>
    <s v="18+ yrs"/>
  </r>
  <r>
    <x v="53"/>
    <x v="6"/>
    <s v="E12000007"/>
    <s v="London region"/>
    <s v="E09000005"/>
    <x v="4"/>
    <n v="15.2134050895213"/>
    <n v="12.987365503998401"/>
    <n v="17.4394446750442"/>
    <m/>
    <n v="1000"/>
    <x v="0"/>
    <s v="18+ yrs"/>
  </r>
  <r>
    <x v="53"/>
    <x v="6"/>
    <s v="E12000007"/>
    <s v="London region"/>
    <s v="E09000006"/>
    <x v="5"/>
    <n v="17.840395868515099"/>
    <n v="15.143171942453"/>
    <n v="20.5376197945772"/>
    <m/>
    <n v="774"/>
    <x v="0"/>
    <s v="18+ yrs"/>
  </r>
  <r>
    <x v="53"/>
    <x v="6"/>
    <s v="E12000007"/>
    <s v="London region"/>
    <s v="E09000007"/>
    <x v="6"/>
    <n v="17.868258875770302"/>
    <n v="15.0483856335958"/>
    <n v="20.6881321179448"/>
    <m/>
    <n v="709"/>
    <x v="0"/>
    <s v="18+ yrs"/>
  </r>
  <r>
    <x v="53"/>
    <x v="6"/>
    <s v="E12000007"/>
    <s v="London region"/>
    <s v="E09000008"/>
    <x v="7"/>
    <n v="17.084784703179398"/>
    <n v="14.1197306268134"/>
    <n v="20.0498387795455"/>
    <m/>
    <n v="619"/>
    <x v="0"/>
    <s v="18+ yrs"/>
  </r>
  <r>
    <x v="53"/>
    <x v="6"/>
    <s v="E12000007"/>
    <s v="London region"/>
    <s v="E09000009"/>
    <x v="8"/>
    <n v="19.5825852430869"/>
    <n v="16.781418581677102"/>
    <n v="22.383751904496599"/>
    <m/>
    <n v="771"/>
    <x v="0"/>
    <s v="18+ yrs"/>
  </r>
  <r>
    <x v="53"/>
    <x v="6"/>
    <s v="E12000007"/>
    <s v="London region"/>
    <s v="E09000010"/>
    <x v="9"/>
    <n v="17.977371768116701"/>
    <n v="15.130634258010501"/>
    <n v="20.824109278222899"/>
    <m/>
    <n v="699"/>
    <x v="0"/>
    <s v="18+ yrs"/>
  </r>
  <r>
    <x v="53"/>
    <x v="6"/>
    <s v="E12000007"/>
    <s v="London region"/>
    <s v="E09000011"/>
    <x v="10"/>
    <n v="18.400399219706902"/>
    <n v="15.6965951986056"/>
    <n v="21.1042032408082"/>
    <m/>
    <n v="789"/>
    <x v="0"/>
    <s v="18+ yrs"/>
  </r>
  <r>
    <x v="53"/>
    <x v="6"/>
    <s v="E12000007"/>
    <s v="London region"/>
    <s v="E09000012"/>
    <x v="11"/>
    <n v="22.554260320731601"/>
    <n v="19.645335227015401"/>
    <n v="25.463185414447899"/>
    <m/>
    <n v="793"/>
    <x v="0"/>
    <s v="18+ yrs"/>
  </r>
  <r>
    <x v="53"/>
    <x v="6"/>
    <s v="E12000007"/>
    <s v="London region"/>
    <s v="E09000013"/>
    <x v="12"/>
    <n v="23.811906321048301"/>
    <n v="20.908926929220499"/>
    <n v="26.7148857128762"/>
    <m/>
    <n v="827"/>
    <x v="0"/>
    <s v="18+ yrs"/>
  </r>
  <r>
    <x v="53"/>
    <x v="6"/>
    <s v="E12000007"/>
    <s v="London region"/>
    <s v="E09000014"/>
    <x v="13"/>
    <n v="20.586471255426201"/>
    <n v="17.492314201444898"/>
    <n v="23.680628309407499"/>
    <m/>
    <n v="656"/>
    <x v="0"/>
    <s v="18+ yrs"/>
  </r>
  <r>
    <x v="53"/>
    <x v="6"/>
    <s v="E12000007"/>
    <s v="London region"/>
    <s v="E09000015"/>
    <x v="14"/>
    <n v="13.2007043033377"/>
    <n v="11.113081478336699"/>
    <n v="15.2883271283387"/>
    <m/>
    <n v="1010"/>
    <x v="0"/>
    <s v="18+ yrs"/>
  </r>
  <r>
    <x v="53"/>
    <x v="6"/>
    <s v="E12000007"/>
    <s v="London region"/>
    <s v="E09000016"/>
    <x v="15"/>
    <n v="19.338960685336101"/>
    <n v="16.318856962898099"/>
    <n v="22.359064407774099"/>
    <m/>
    <n v="657"/>
    <x v="0"/>
    <s v="18+ yrs"/>
  </r>
  <r>
    <x v="53"/>
    <x v="6"/>
    <s v="E12000007"/>
    <s v="London region"/>
    <s v="E09000017"/>
    <x v="16"/>
    <n v="17.5097784180175"/>
    <n v="14.596991218394299"/>
    <n v="20.422565617640601"/>
    <m/>
    <n v="654"/>
    <x v="0"/>
    <s v="18+ yrs"/>
  </r>
  <r>
    <x v="53"/>
    <x v="6"/>
    <s v="E12000007"/>
    <s v="London region"/>
    <s v="E09000018"/>
    <x v="17"/>
    <n v="16.936797501988799"/>
    <n v="14.2306723761317"/>
    <n v="19.642922627845898"/>
    <m/>
    <n v="738"/>
    <x v="0"/>
    <s v="18+ yrs"/>
  </r>
  <r>
    <x v="53"/>
    <x v="6"/>
    <s v="E12000007"/>
    <s v="London region"/>
    <s v="E09000019"/>
    <x v="18"/>
    <n v="22.038734529371901"/>
    <n v="18.918595175586699"/>
    <n v="25.158873883157099"/>
    <m/>
    <n v="678"/>
    <x v="0"/>
    <s v="18+ yrs"/>
  </r>
  <r>
    <x v="53"/>
    <x v="6"/>
    <s v="E12000007"/>
    <s v="London region"/>
    <s v="E09000020"/>
    <x v="19"/>
    <n v="17.491953076136902"/>
    <n v="14.99884589623"/>
    <n v="19.985060256043699"/>
    <m/>
    <n v="892"/>
    <x v="0"/>
    <s v="18+ yrs"/>
  </r>
  <r>
    <x v="53"/>
    <x v="6"/>
    <s v="E12000007"/>
    <s v="London region"/>
    <s v="E09000021"/>
    <x v="20"/>
    <n v="15.1393658888905"/>
    <n v="12.5120636896226"/>
    <n v="17.7666680881585"/>
    <m/>
    <n v="715"/>
    <x v="0"/>
    <s v="18+ yrs"/>
  </r>
  <r>
    <x v="53"/>
    <x v="6"/>
    <s v="E12000007"/>
    <s v="London region"/>
    <s v="E09000022"/>
    <x v="21"/>
    <n v="21.288497505570401"/>
    <n v="17.9570445768281"/>
    <n v="24.619950434312599"/>
    <m/>
    <n v="580"/>
    <x v="0"/>
    <s v="18+ yrs"/>
  </r>
  <r>
    <x v="53"/>
    <x v="6"/>
    <s v="E12000007"/>
    <s v="London region"/>
    <s v="E09000023"/>
    <x v="22"/>
    <n v="21.393359946584098"/>
    <n v="18.269466641043799"/>
    <n v="24.517253252124299"/>
    <m/>
    <n v="662"/>
    <x v="0"/>
    <s v="18+ yrs"/>
  </r>
  <r>
    <x v="53"/>
    <x v="6"/>
    <s v="E12000007"/>
    <s v="London region"/>
    <s v="E09000024"/>
    <x v="23"/>
    <n v="15.200302943314201"/>
    <n v="12.7262722531942"/>
    <n v="17.674333633434099"/>
    <m/>
    <n v="809"/>
    <x v="0"/>
    <s v="18+ yrs"/>
  </r>
  <r>
    <x v="53"/>
    <x v="6"/>
    <s v="E12000007"/>
    <s v="London region"/>
    <s v="E09000025"/>
    <x v="24"/>
    <n v="15.705313228808301"/>
    <n v="13.2749124400776"/>
    <n v="18.135714017538898"/>
    <m/>
    <n v="861"/>
    <x v="0"/>
    <s v="18+ yrs"/>
  </r>
  <r>
    <x v="53"/>
    <x v="6"/>
    <s v="E12000007"/>
    <s v="London region"/>
    <s v="E09000026"/>
    <x v="25"/>
    <n v="14.716710540879999"/>
    <n v="12.330813427456"/>
    <n v="17.102607654303998"/>
    <m/>
    <n v="847"/>
    <x v="0"/>
    <s v="18+ yrs"/>
  </r>
  <r>
    <x v="53"/>
    <x v="6"/>
    <s v="E12000007"/>
    <s v="London region"/>
    <s v="E09000027"/>
    <x v="26"/>
    <n v="14.006531956134999"/>
    <n v="11.231826580218801"/>
    <n v="16.781237332051202"/>
    <m/>
    <n v="601"/>
    <x v="0"/>
    <s v="18+ yrs"/>
  </r>
  <r>
    <x v="53"/>
    <x v="6"/>
    <s v="E12000007"/>
    <s v="London region"/>
    <s v="E09000028"/>
    <x v="27"/>
    <n v="19.696092244128899"/>
    <n v="16.828666192352401"/>
    <n v="22.5635182959053"/>
    <m/>
    <n v="739"/>
    <x v="0"/>
    <s v="18+ yrs"/>
  </r>
  <r>
    <x v="53"/>
    <x v="6"/>
    <s v="E12000007"/>
    <s v="London region"/>
    <s v="E09000029"/>
    <x v="28"/>
    <n v="16.8490196597253"/>
    <n v="13.871307384403901"/>
    <n v="19.826731935046801"/>
    <m/>
    <n v="607"/>
    <x v="0"/>
    <s v="18+ yrs"/>
  </r>
  <r>
    <x v="53"/>
    <x v="6"/>
    <s v="E12000007"/>
    <s v="London region"/>
    <s v="E09000030"/>
    <x v="29"/>
    <n v="19.330335502635101"/>
    <n v="16.578372120214301"/>
    <n v="22.082298885056002"/>
    <m/>
    <n v="791"/>
    <x v="0"/>
    <s v="18+ yrs"/>
  </r>
  <r>
    <x v="53"/>
    <x v="6"/>
    <s v="E12000007"/>
    <s v="London region"/>
    <s v="E09000031"/>
    <x v="30"/>
    <n v="23.070177968790599"/>
    <n v="19.853658382211702"/>
    <n v="26.2866975553695"/>
    <m/>
    <n v="659"/>
    <x v="0"/>
    <s v="18+ yrs"/>
  </r>
  <r>
    <x v="53"/>
    <x v="6"/>
    <s v="E12000007"/>
    <s v="London region"/>
    <s v="E09000032"/>
    <x v="31"/>
    <n v="13.7824194806175"/>
    <n v="11.086313889102801"/>
    <n v="16.4785250721322"/>
    <m/>
    <n v="628"/>
    <x v="0"/>
    <s v="18+ yrs"/>
  </r>
  <r>
    <x v="53"/>
    <x v="6"/>
    <s v="E12000007"/>
    <s v="London region"/>
    <s v="E09000033"/>
    <x v="32"/>
    <n v="17.0280621462122"/>
    <n v="14.5026078041264"/>
    <n v="19.553516488298001"/>
    <m/>
    <n v="851"/>
    <x v="0"/>
    <s v="18+ yrs"/>
  </r>
  <r>
    <x v="53"/>
    <x v="11"/>
    <s v="E12000007"/>
    <s v="London region"/>
    <s v="E09000001"/>
    <x v="0"/>
    <m/>
    <m/>
    <m/>
    <m/>
    <m/>
    <x v="0"/>
    <s v="18+ yrs"/>
  </r>
  <r>
    <x v="53"/>
    <x v="11"/>
    <s v="E12000007"/>
    <s v="London region"/>
    <s v="E09000002"/>
    <x v="1"/>
    <n v="23.106113812428699"/>
    <n v="20.149872282395599"/>
    <n v="26.062355342461899"/>
    <m/>
    <n v="781"/>
    <x v="0"/>
    <s v="18+ yrs"/>
  </r>
  <r>
    <x v="53"/>
    <x v="11"/>
    <s v="E12000007"/>
    <s v="London region"/>
    <s v="E09000003"/>
    <x v="2"/>
    <n v="15.0375058598795"/>
    <n v="12.2284368388268"/>
    <n v="17.846574880932099"/>
    <m/>
    <n v="622"/>
    <x v="0"/>
    <s v="18+ yrs"/>
  </r>
  <r>
    <x v="53"/>
    <x v="11"/>
    <s v="E12000007"/>
    <s v="London region"/>
    <s v="E09000004"/>
    <x v="3"/>
    <n v="18.229663957651301"/>
    <n v="15.2242889870612"/>
    <n v="21.235038928241401"/>
    <m/>
    <n v="634"/>
    <x v="0"/>
    <s v="18+ yrs"/>
  </r>
  <r>
    <x v="53"/>
    <x v="11"/>
    <s v="E12000007"/>
    <s v="London region"/>
    <s v="E09000005"/>
    <x v="4"/>
    <n v="16.8641208274421"/>
    <n v="14.784196688875101"/>
    <n v="18.944044966009098"/>
    <m/>
    <n v="1245"/>
    <x v="0"/>
    <s v="18+ yrs"/>
  </r>
  <r>
    <x v="53"/>
    <x v="11"/>
    <s v="E12000007"/>
    <s v="London region"/>
    <s v="E09000006"/>
    <x v="5"/>
    <n v="15.986005516515601"/>
    <n v="13.457493044168301"/>
    <n v="18.514517988862899"/>
    <m/>
    <n v="807"/>
    <x v="0"/>
    <s v="18+ yrs"/>
  </r>
  <r>
    <x v="53"/>
    <x v="11"/>
    <s v="E12000007"/>
    <s v="London region"/>
    <s v="E09000007"/>
    <x v="6"/>
    <n v="19.522328024515101"/>
    <n v="16.737042140510599"/>
    <n v="22.3076139085195"/>
    <m/>
    <n v="778"/>
    <x v="0"/>
    <s v="18+ yrs"/>
  </r>
  <r>
    <x v="53"/>
    <x v="11"/>
    <s v="E12000007"/>
    <s v="London region"/>
    <s v="E09000008"/>
    <x v="7"/>
    <n v="16.9697670171123"/>
    <n v="14.164863542613499"/>
    <n v="19.7746704916112"/>
    <m/>
    <n v="688"/>
    <x v="0"/>
    <s v="18+ yrs"/>
  </r>
  <r>
    <x v="53"/>
    <x v="11"/>
    <s v="E12000007"/>
    <s v="London region"/>
    <s v="E09000009"/>
    <x v="8"/>
    <n v="14.829141306436201"/>
    <n v="12.2615808470843"/>
    <n v="17.396701765787999"/>
    <m/>
    <n v="736"/>
    <x v="0"/>
    <s v="18+ yrs"/>
  </r>
  <r>
    <x v="53"/>
    <x v="11"/>
    <s v="E12000007"/>
    <s v="London region"/>
    <s v="E09000010"/>
    <x v="9"/>
    <n v="15.7699313572164"/>
    <n v="13.058336416622"/>
    <n v="18.481526297810699"/>
    <m/>
    <n v="694"/>
    <x v="0"/>
    <s v="18+ yrs"/>
  </r>
  <r>
    <x v="53"/>
    <x v="11"/>
    <s v="E12000007"/>
    <s v="London region"/>
    <s v="E09000011"/>
    <x v="10"/>
    <n v="16.605257849680299"/>
    <n v="13.83859769102"/>
    <n v="19.3719180083406"/>
    <m/>
    <n v="695"/>
    <x v="0"/>
    <s v="18+ yrs"/>
  </r>
  <r>
    <x v="53"/>
    <x v="11"/>
    <s v="E12000007"/>
    <s v="London region"/>
    <s v="E09000012"/>
    <x v="11"/>
    <n v="20.764165988746502"/>
    <n v="17.8991386430021"/>
    <n v="23.6291933344909"/>
    <m/>
    <n v="770"/>
    <x v="0"/>
    <s v="18+ yrs"/>
  </r>
  <r>
    <x v="53"/>
    <x v="11"/>
    <s v="E12000007"/>
    <s v="London region"/>
    <s v="E09000013"/>
    <x v="12"/>
    <n v="21.435661192726101"/>
    <n v="18.643771874328799"/>
    <n v="24.2275505111234"/>
    <m/>
    <n v="830"/>
    <x v="0"/>
    <s v="18+ yrs"/>
  </r>
  <r>
    <x v="53"/>
    <x v="11"/>
    <s v="E12000007"/>
    <s v="London region"/>
    <s v="E09000014"/>
    <x v="13"/>
    <n v="18.530649858982699"/>
    <n v="15.9231517218376"/>
    <n v="21.138147996127799"/>
    <m/>
    <n v="853"/>
    <x v="0"/>
    <s v="18+ yrs"/>
  </r>
  <r>
    <x v="53"/>
    <x v="11"/>
    <s v="E12000007"/>
    <s v="London region"/>
    <s v="E09000015"/>
    <x v="14"/>
    <n v="12.81618203146"/>
    <n v="10.8425665209523"/>
    <n v="14.789797541967699"/>
    <m/>
    <n v="1102"/>
    <x v="0"/>
    <s v="18+ yrs"/>
  </r>
  <r>
    <x v="53"/>
    <x v="11"/>
    <s v="E12000007"/>
    <s v="London region"/>
    <s v="E09000016"/>
    <x v="15"/>
    <n v="18.928735028557"/>
    <n v="15.933246524375599"/>
    <n v="21.924223532738399"/>
    <m/>
    <n v="657"/>
    <x v="0"/>
    <s v="18+ yrs"/>
  </r>
  <r>
    <x v="53"/>
    <x v="11"/>
    <s v="E12000007"/>
    <s v="London region"/>
    <s v="E09000017"/>
    <x v="16"/>
    <n v="16.245209762118101"/>
    <n v="13.5638421747267"/>
    <n v="18.9265773495095"/>
    <m/>
    <n v="727"/>
    <x v="0"/>
    <s v="18+ yrs"/>
  </r>
  <r>
    <x v="53"/>
    <x v="11"/>
    <s v="E12000007"/>
    <s v="London region"/>
    <s v="E09000018"/>
    <x v="17"/>
    <n v="13.153885102495501"/>
    <n v="10.7365418526044"/>
    <n v="15.5712283523865"/>
    <m/>
    <n v="751"/>
    <x v="0"/>
    <s v="18+ yrs"/>
  </r>
  <r>
    <x v="53"/>
    <x v="11"/>
    <s v="E12000007"/>
    <s v="London region"/>
    <s v="E09000019"/>
    <x v="18"/>
    <n v="21.659871379051101"/>
    <n v="18.673681221614299"/>
    <n v="24.6460615364878"/>
    <m/>
    <n v="731"/>
    <x v="0"/>
    <s v="18+ yrs"/>
  </r>
  <r>
    <x v="53"/>
    <x v="11"/>
    <s v="E12000007"/>
    <s v="London region"/>
    <s v="E09000020"/>
    <x v="19"/>
    <n v="17.776620085884101"/>
    <n v="15.304778845794299"/>
    <n v="20.2484613259738"/>
    <m/>
    <n v="919"/>
    <x v="0"/>
    <s v="18+ yrs"/>
  </r>
  <r>
    <x v="53"/>
    <x v="11"/>
    <s v="E12000007"/>
    <s v="London region"/>
    <s v="E09000021"/>
    <x v="20"/>
    <n v="16.7937002864922"/>
    <n v="13.994318780634201"/>
    <n v="19.593081792350201"/>
    <m/>
    <n v="685"/>
    <x v="0"/>
    <s v="18+ yrs"/>
  </r>
  <r>
    <x v="53"/>
    <x v="11"/>
    <s v="E12000007"/>
    <s v="London region"/>
    <s v="E09000022"/>
    <x v="21"/>
    <n v="19.910123148949801"/>
    <n v="16.756632835306299"/>
    <n v="23.063613462593398"/>
    <m/>
    <n v="616"/>
    <x v="0"/>
    <s v="18+ yrs"/>
  </r>
  <r>
    <x v="53"/>
    <x v="11"/>
    <s v="E12000007"/>
    <s v="London region"/>
    <s v="E09000023"/>
    <x v="22"/>
    <n v="20.5813630881809"/>
    <n v="17.5733853500499"/>
    <n v="23.589340826311901"/>
    <m/>
    <n v="694"/>
    <x v="0"/>
    <s v="18+ yrs"/>
  </r>
  <r>
    <x v="53"/>
    <x v="11"/>
    <s v="E12000007"/>
    <s v="London region"/>
    <s v="E09000024"/>
    <x v="23"/>
    <n v="13.9136446910294"/>
    <n v="11.336866304783699"/>
    <n v="16.4904230772751"/>
    <m/>
    <n v="693"/>
    <x v="0"/>
    <s v="18+ yrs"/>
  </r>
  <r>
    <x v="53"/>
    <x v="11"/>
    <s v="E12000007"/>
    <s v="London region"/>
    <s v="E09000025"/>
    <x v="24"/>
    <n v="18.8025310292639"/>
    <n v="16.137848646236499"/>
    <n v="21.4672134122914"/>
    <m/>
    <n v="826"/>
    <x v="0"/>
    <s v="18+ yrs"/>
  </r>
  <r>
    <x v="53"/>
    <x v="11"/>
    <s v="E12000007"/>
    <s v="London region"/>
    <s v="E09000026"/>
    <x v="25"/>
    <n v="13.5320442677999"/>
    <n v="11.2310712449547"/>
    <n v="15.8330172906452"/>
    <m/>
    <n v="849"/>
    <x v="0"/>
    <s v="18+ yrs"/>
  </r>
  <r>
    <x v="53"/>
    <x v="11"/>
    <s v="E12000007"/>
    <s v="London region"/>
    <s v="E09000027"/>
    <x v="26"/>
    <n v="11.434220956663699"/>
    <n v="9.1065043072600407"/>
    <n v="13.7619376060674"/>
    <m/>
    <n v="718"/>
    <x v="0"/>
    <s v="18+ yrs"/>
  </r>
  <r>
    <x v="53"/>
    <x v="11"/>
    <s v="E12000007"/>
    <s v="London region"/>
    <s v="E09000028"/>
    <x v="27"/>
    <n v="20.7317195495269"/>
    <n v="18.0254576725787"/>
    <n v="23.437981426475101"/>
    <m/>
    <n v="862"/>
    <x v="0"/>
    <s v="18+ yrs"/>
  </r>
  <r>
    <x v="53"/>
    <x v="11"/>
    <s v="E12000007"/>
    <s v="London region"/>
    <s v="E09000029"/>
    <x v="28"/>
    <n v="15.646637231550899"/>
    <n v="12.6509700992384"/>
    <n v="18.642304363863399"/>
    <m/>
    <n v="565"/>
    <x v="0"/>
    <s v="18+ yrs"/>
  </r>
  <r>
    <x v="53"/>
    <x v="11"/>
    <s v="E12000007"/>
    <s v="London region"/>
    <s v="E09000030"/>
    <x v="29"/>
    <n v="19.2593587594327"/>
    <n v="16.4812285326575"/>
    <n v="22.037488986207901"/>
    <m/>
    <n v="774"/>
    <x v="0"/>
    <s v="18+ yrs"/>
  </r>
  <r>
    <x v="53"/>
    <x v="11"/>
    <s v="E12000007"/>
    <s v="London region"/>
    <s v="E09000031"/>
    <x v="30"/>
    <n v="18.043742621204402"/>
    <n v="15.0597338000728"/>
    <n v="21.027751442336001"/>
    <m/>
    <n v="638"/>
    <x v="0"/>
    <s v="18+ yrs"/>
  </r>
  <r>
    <x v="53"/>
    <x v="11"/>
    <s v="E12000007"/>
    <s v="London region"/>
    <s v="E09000032"/>
    <x v="31"/>
    <n v="16.5828443052974"/>
    <n v="13.6043288326139"/>
    <n v="19.561359777981"/>
    <m/>
    <n v="599"/>
    <x v="0"/>
    <s v="18+ yrs"/>
  </r>
  <r>
    <x v="53"/>
    <x v="11"/>
    <s v="E12000007"/>
    <s v="London region"/>
    <s v="E09000033"/>
    <x v="32"/>
    <n v="18.500765198816602"/>
    <n v="15.9915739226021"/>
    <n v="21.0099564750311"/>
    <m/>
    <n v="920"/>
    <x v="0"/>
    <s v="18+ yrs"/>
  </r>
  <r>
    <x v="53"/>
    <x v="12"/>
    <s v="E12000007"/>
    <s v="London region"/>
    <s v="E09000001"/>
    <x v="0"/>
    <n v="13.2780410742496"/>
    <n v="0"/>
    <n v="43.0222629997577"/>
    <m/>
    <n v="5"/>
    <x v="0"/>
    <s v="18+ yrs"/>
  </r>
  <r>
    <x v="53"/>
    <x v="12"/>
    <s v="E12000007"/>
    <s v="London region"/>
    <s v="E09000002"/>
    <x v="1"/>
    <n v="21.658407745278399"/>
    <n v="18.506208857134901"/>
    <n v="24.810606633422001"/>
    <m/>
    <n v="656"/>
    <x v="0"/>
    <s v="18+ yrs"/>
  </r>
  <r>
    <x v="53"/>
    <x v="12"/>
    <s v="E12000007"/>
    <s v="London region"/>
    <s v="E09000003"/>
    <x v="2"/>
    <n v="13.232903587931601"/>
    <n v="10.6709188327434"/>
    <n v="15.7948883431198"/>
    <m/>
    <n v="672"/>
    <x v="0"/>
    <s v="18+ yrs"/>
  </r>
  <r>
    <x v="53"/>
    <x v="12"/>
    <s v="E12000007"/>
    <s v="London region"/>
    <s v="E09000004"/>
    <x v="3"/>
    <n v="16.649723213916801"/>
    <n v="13.722081602595001"/>
    <n v="19.5773648252386"/>
    <m/>
    <n v="622"/>
    <x v="0"/>
    <s v="18+ yrs"/>
  </r>
  <r>
    <x v="53"/>
    <x v="12"/>
    <s v="E12000007"/>
    <s v="London region"/>
    <s v="E09000005"/>
    <x v="4"/>
    <n v="13.5875241628117"/>
    <n v="11.675660669797701"/>
    <n v="15.499387655825799"/>
    <m/>
    <n v="1234"/>
    <x v="0"/>
    <s v="18+ yrs"/>
  </r>
  <r>
    <x v="53"/>
    <x v="12"/>
    <s v="E12000007"/>
    <s v="London region"/>
    <s v="E09000006"/>
    <x v="5"/>
    <n v="13.963621668569999"/>
    <n v="11.6550826335911"/>
    <n v="16.272160703548799"/>
    <m/>
    <n v="866"/>
    <x v="0"/>
    <s v="18+ yrs"/>
  </r>
  <r>
    <x v="53"/>
    <x v="12"/>
    <s v="E12000007"/>
    <s v="London region"/>
    <s v="E09000007"/>
    <x v="6"/>
    <n v="16.854349054878501"/>
    <n v="14.3436023762216"/>
    <n v="19.365095733535401"/>
    <m/>
    <n v="854"/>
    <x v="0"/>
    <s v="18+ yrs"/>
  </r>
  <r>
    <x v="53"/>
    <x v="12"/>
    <s v="E12000007"/>
    <s v="London region"/>
    <s v="E09000008"/>
    <x v="7"/>
    <n v="17.084070092157599"/>
    <n v="14.069972428649701"/>
    <n v="20.098167755665401"/>
    <m/>
    <n v="599"/>
    <x v="0"/>
    <s v="18+ yrs"/>
  </r>
  <r>
    <x v="53"/>
    <x v="12"/>
    <s v="E12000007"/>
    <s v="London region"/>
    <s v="E09000009"/>
    <x v="8"/>
    <n v="16.394610658505201"/>
    <n v="13.3970018662725"/>
    <n v="19.392219450737901"/>
    <m/>
    <n v="586"/>
    <x v="0"/>
    <s v="18+ yrs"/>
  </r>
  <r>
    <x v="53"/>
    <x v="12"/>
    <s v="E12000007"/>
    <s v="London region"/>
    <s v="E09000010"/>
    <x v="9"/>
    <n v="13.5962976004653"/>
    <n v="10.8422331733462"/>
    <n v="16.350362027584399"/>
    <m/>
    <n v="595"/>
    <x v="0"/>
    <s v="18+ yrs"/>
  </r>
  <r>
    <x v="53"/>
    <x v="12"/>
    <s v="E12000007"/>
    <s v="London region"/>
    <s v="E09000011"/>
    <x v="10"/>
    <n v="17.288617576257199"/>
    <n v="14.2475531386133"/>
    <n v="20.329682013901099"/>
    <m/>
    <n v="594"/>
    <x v="0"/>
    <s v="18+ yrs"/>
  </r>
  <r>
    <x v="53"/>
    <x v="12"/>
    <s v="E12000007"/>
    <s v="London region"/>
    <s v="E09000012"/>
    <x v="11"/>
    <n v="20.017063577743698"/>
    <n v="17.225057069959298"/>
    <n v="22.809070085527999"/>
    <m/>
    <n v="789"/>
    <x v="0"/>
    <s v="18+ yrs"/>
  </r>
  <r>
    <x v="53"/>
    <x v="12"/>
    <s v="E12000007"/>
    <s v="London region"/>
    <s v="E09000013"/>
    <x v="12"/>
    <n v="22.216686556361999"/>
    <n v="19.288029934474999"/>
    <n v="25.145343178249"/>
    <m/>
    <n v="774"/>
    <x v="0"/>
    <s v="18+ yrs"/>
  </r>
  <r>
    <x v="53"/>
    <x v="12"/>
    <s v="E12000007"/>
    <s v="London region"/>
    <s v="E09000014"/>
    <x v="13"/>
    <n v="20.7193829906278"/>
    <n v="17.765054092771202"/>
    <n v="23.673711888484402"/>
    <m/>
    <n v="723"/>
    <x v="0"/>
    <s v="18+ yrs"/>
  </r>
  <r>
    <x v="53"/>
    <x v="12"/>
    <s v="E12000007"/>
    <s v="London region"/>
    <s v="E09000015"/>
    <x v="14"/>
    <n v="13.1250294631493"/>
    <n v="11.041460081029699"/>
    <n v="15.2085988452689"/>
    <m/>
    <n v="1009"/>
    <x v="0"/>
    <s v="18+ yrs"/>
  </r>
  <r>
    <x v="53"/>
    <x v="12"/>
    <s v="E12000007"/>
    <s v="London region"/>
    <s v="E09000016"/>
    <x v="15"/>
    <n v="18.362594971566999"/>
    <n v="15.4567294817213"/>
    <n v="21.268460461412602"/>
    <m/>
    <n v="682"/>
    <x v="0"/>
    <s v="18+ yrs"/>
  </r>
  <r>
    <x v="53"/>
    <x v="12"/>
    <s v="E12000007"/>
    <s v="London region"/>
    <s v="E09000017"/>
    <x v="16"/>
    <n v="17.082096563066099"/>
    <n v="14.340638979392899"/>
    <n v="19.823554146739301"/>
    <m/>
    <n v="724"/>
    <x v="0"/>
    <s v="18+ yrs"/>
  </r>
  <r>
    <x v="53"/>
    <x v="12"/>
    <s v="E12000007"/>
    <s v="London region"/>
    <s v="E09000018"/>
    <x v="17"/>
    <n v="12.304940214635"/>
    <n v="9.8100796691407197"/>
    <n v="14.799800760129299"/>
    <m/>
    <n v="666"/>
    <x v="0"/>
    <s v="18+ yrs"/>
  </r>
  <r>
    <x v="53"/>
    <x v="12"/>
    <s v="E12000007"/>
    <s v="London region"/>
    <s v="E09000019"/>
    <x v="18"/>
    <n v="22.2287028296012"/>
    <n v="19.103570970401101"/>
    <n v="25.3538346888012"/>
    <m/>
    <n v="680"/>
    <x v="0"/>
    <s v="18+ yrs"/>
  </r>
  <r>
    <x v="53"/>
    <x v="12"/>
    <s v="E12000007"/>
    <s v="London region"/>
    <s v="E09000020"/>
    <x v="19"/>
    <n v="18.673399828175999"/>
    <n v="16.146948242948099"/>
    <n v="21.199851413403898"/>
    <m/>
    <n v="914"/>
    <x v="0"/>
    <s v="18+ yrs"/>
  </r>
  <r>
    <x v="53"/>
    <x v="12"/>
    <s v="E12000007"/>
    <s v="London region"/>
    <s v="E09000021"/>
    <x v="20"/>
    <n v="13.461538309871999"/>
    <n v="10.8712680120823"/>
    <n v="16.051808607661702"/>
    <m/>
    <n v="667"/>
    <x v="0"/>
    <s v="18+ yrs"/>
  </r>
  <r>
    <x v="53"/>
    <x v="12"/>
    <s v="E12000007"/>
    <s v="London region"/>
    <s v="E09000022"/>
    <x v="21"/>
    <n v="18.0607926618604"/>
    <n v="14.880242889512401"/>
    <n v="21.241342434208299"/>
    <m/>
    <n v="562"/>
    <x v="0"/>
    <s v="18+ yrs"/>
  </r>
  <r>
    <x v="53"/>
    <x v="12"/>
    <s v="E12000007"/>
    <s v="London region"/>
    <s v="E09000023"/>
    <x v="22"/>
    <n v="20.630581225132101"/>
    <n v="17.611228452477501"/>
    <n v="23.6499339977868"/>
    <m/>
    <n v="690"/>
    <x v="0"/>
    <s v="18+ yrs"/>
  </r>
  <r>
    <x v="53"/>
    <x v="12"/>
    <s v="E12000007"/>
    <s v="London region"/>
    <s v="E09000024"/>
    <x v="23"/>
    <n v="15.490184510552901"/>
    <n v="12.550664295192099"/>
    <n v="18.429704725913702"/>
    <m/>
    <n v="582"/>
    <x v="0"/>
    <s v="18+ yrs"/>
  </r>
  <r>
    <x v="53"/>
    <x v="12"/>
    <s v="E12000007"/>
    <s v="London region"/>
    <s v="E09000025"/>
    <x v="24"/>
    <n v="20.641631081777302"/>
    <n v="17.689362634313799"/>
    <n v="23.593899529240701"/>
    <m/>
    <n v="722"/>
    <x v="0"/>
    <s v="18+ yrs"/>
  </r>
  <r>
    <x v="53"/>
    <x v="12"/>
    <s v="E12000007"/>
    <s v="London region"/>
    <s v="E09000026"/>
    <x v="25"/>
    <n v="14.1671637669843"/>
    <n v="11.7277277491138"/>
    <n v="16.606599784854801"/>
    <m/>
    <n v="785"/>
    <x v="0"/>
    <s v="18+ yrs"/>
  </r>
  <r>
    <x v="53"/>
    <x v="12"/>
    <s v="E12000007"/>
    <s v="London region"/>
    <s v="E09000027"/>
    <x v="26"/>
    <n v="11.2326132811192"/>
    <n v="8.7918947093660904"/>
    <n v="13.673331852872399"/>
    <m/>
    <n v="643"/>
    <x v="0"/>
    <s v="18+ yrs"/>
  </r>
  <r>
    <x v="53"/>
    <x v="12"/>
    <s v="E12000007"/>
    <s v="London region"/>
    <s v="E09000028"/>
    <x v="27"/>
    <n v="16.5070908880306"/>
    <n v="14.0472211329053"/>
    <n v="18.966960643155801"/>
    <m/>
    <n v="875"/>
    <x v="0"/>
    <s v="18+ yrs"/>
  </r>
  <r>
    <x v="53"/>
    <x v="12"/>
    <s v="E12000007"/>
    <s v="London region"/>
    <s v="E09000029"/>
    <x v="28"/>
    <n v="15.332134499083599"/>
    <n v="12.0537665372789"/>
    <n v="18.610502460888402"/>
    <m/>
    <n v="464"/>
    <x v="0"/>
    <s v="18+ yrs"/>
  </r>
  <r>
    <x v="53"/>
    <x v="12"/>
    <s v="E12000007"/>
    <s v="London region"/>
    <s v="E09000030"/>
    <x v="29"/>
    <n v="22.103614527062099"/>
    <n v="18.959246912461101"/>
    <n v="25.247982141663101"/>
    <m/>
    <n v="669"/>
    <x v="0"/>
    <s v="18+ yrs"/>
  </r>
  <r>
    <x v="53"/>
    <x v="12"/>
    <s v="E12000007"/>
    <s v="London region"/>
    <s v="E09000031"/>
    <x v="30"/>
    <n v="20.682569461752799"/>
    <n v="17.3308998256515"/>
    <n v="24.034239097854101"/>
    <m/>
    <n v="561"/>
    <x v="0"/>
    <s v="18+ yrs"/>
  </r>
  <r>
    <x v="53"/>
    <x v="12"/>
    <s v="E12000007"/>
    <s v="London region"/>
    <s v="E09000032"/>
    <x v="31"/>
    <n v="14.3892698504267"/>
    <n v="11.431659768825799"/>
    <n v="17.346879932027601"/>
    <m/>
    <n v="541"/>
    <x v="0"/>
    <s v="18+ yrs"/>
  </r>
  <r>
    <x v="53"/>
    <x v="12"/>
    <s v="E12000007"/>
    <s v="London region"/>
    <s v="E09000033"/>
    <x v="32"/>
    <n v="19.978689567413198"/>
    <n v="17.385065595497299"/>
    <n v="22.572313539329102"/>
    <m/>
    <n v="913"/>
    <x v="0"/>
    <s v="18+ yrs"/>
  </r>
  <r>
    <x v="54"/>
    <x v="5"/>
    <s v="E12000007"/>
    <s v="London region"/>
    <s v="E09000001"/>
    <x v="0"/>
    <m/>
    <m/>
    <m/>
    <m/>
    <m/>
    <x v="0"/>
    <s v="18+ yrs"/>
  </r>
  <r>
    <x v="54"/>
    <x v="5"/>
    <s v="E12000007"/>
    <s v="London region"/>
    <s v="E09000002"/>
    <x v="1"/>
    <n v="29.0961538461539"/>
    <n v="22.785385735121"/>
    <n v="35.406921957186697"/>
    <m/>
    <n v="199"/>
    <x v="0"/>
    <s v="18+ yrs"/>
  </r>
  <r>
    <x v="54"/>
    <x v="5"/>
    <s v="E12000007"/>
    <s v="London region"/>
    <s v="E09000003"/>
    <x v="2"/>
    <n v="39.480326171369398"/>
    <n v="28.417550778494"/>
    <n v="50.5431015642448"/>
    <m/>
    <n v="75"/>
    <x v="0"/>
    <s v="18+ yrs"/>
  </r>
  <r>
    <x v="54"/>
    <x v="5"/>
    <s v="E12000007"/>
    <s v="London region"/>
    <s v="E09000004"/>
    <x v="3"/>
    <n v="38.339420138630103"/>
    <n v="30.635053743071602"/>
    <n v="46.043786534188598"/>
    <m/>
    <n v="153"/>
    <x v="0"/>
    <s v="18+ yrs"/>
  </r>
  <r>
    <x v="54"/>
    <x v="5"/>
    <s v="E12000007"/>
    <s v="London region"/>
    <s v="E09000005"/>
    <x v="4"/>
    <n v="17.743562359083899"/>
    <n v="11.729117058983199"/>
    <n v="23.758007659184599"/>
    <m/>
    <n v="155"/>
    <x v="0"/>
    <s v="18+ yrs"/>
  </r>
  <r>
    <x v="54"/>
    <x v="5"/>
    <s v="E12000007"/>
    <s v="London region"/>
    <s v="E09000006"/>
    <x v="5"/>
    <n v="24.267770060588099"/>
    <n v="16.0677157295524"/>
    <n v="32.4678243916239"/>
    <m/>
    <n v="105"/>
    <x v="0"/>
    <s v="18+ yrs"/>
  </r>
  <r>
    <x v="54"/>
    <x v="5"/>
    <s v="E12000007"/>
    <s v="London region"/>
    <s v="E09000007"/>
    <x v="6"/>
    <n v="29.430614898755302"/>
    <n v="19.6261282423654"/>
    <n v="39.235101555145199"/>
    <m/>
    <n v="83"/>
    <x v="0"/>
    <s v="18+ yrs"/>
  </r>
  <r>
    <x v="54"/>
    <x v="5"/>
    <s v="E12000007"/>
    <s v="London region"/>
    <s v="E09000008"/>
    <x v="7"/>
    <n v="34.035667107001302"/>
    <n v="25.486244431874098"/>
    <n v="42.585089782128499"/>
    <m/>
    <n v="118"/>
    <x v="0"/>
    <s v="18+ yrs"/>
  </r>
  <r>
    <x v="54"/>
    <x v="5"/>
    <s v="E12000007"/>
    <s v="London region"/>
    <s v="E09000009"/>
    <x v="8"/>
    <n v="20.861020121665899"/>
    <n v="13.680324624575"/>
    <n v="28.0417156187568"/>
    <m/>
    <n v="123"/>
    <x v="0"/>
    <s v="18+ yrs"/>
  </r>
  <r>
    <x v="54"/>
    <x v="5"/>
    <s v="E12000007"/>
    <s v="London region"/>
    <s v="E09000010"/>
    <x v="9"/>
    <n v="24.772033035411201"/>
    <n v="17.953888573292399"/>
    <n v="31.5901774975301"/>
    <m/>
    <n v="154"/>
    <x v="0"/>
    <s v="18+ yrs"/>
  </r>
  <r>
    <x v="54"/>
    <x v="5"/>
    <s v="E12000007"/>
    <s v="London region"/>
    <s v="E09000011"/>
    <x v="10"/>
    <n v="21.825769431403199"/>
    <n v="15.824585101979"/>
    <n v="27.8269537608275"/>
    <m/>
    <n v="182"/>
    <x v="0"/>
    <s v="18+ yrs"/>
  </r>
  <r>
    <x v="54"/>
    <x v="5"/>
    <s v="E12000007"/>
    <s v="London region"/>
    <s v="E09000012"/>
    <x v="11"/>
    <n v="25.632947865841899"/>
    <n v="18.1275459175266"/>
    <n v="33.138349814157202"/>
    <m/>
    <n v="130"/>
    <x v="0"/>
    <s v="18+ yrs"/>
  </r>
  <r>
    <x v="54"/>
    <x v="5"/>
    <s v="E12000007"/>
    <s v="London region"/>
    <s v="E09000013"/>
    <x v="12"/>
    <n v="23.731819794253301"/>
    <n v="15.5941767672554"/>
    <n v="31.869462821251201"/>
    <m/>
    <n v="105"/>
    <x v="0"/>
    <s v="18+ yrs"/>
  </r>
  <r>
    <x v="54"/>
    <x v="5"/>
    <s v="E12000007"/>
    <s v="London region"/>
    <s v="E09000014"/>
    <x v="13"/>
    <n v="19.799576196362398"/>
    <n v="11.869333419152101"/>
    <n v="27.729818973572701"/>
    <m/>
    <n v="97"/>
    <x v="0"/>
    <s v="18+ yrs"/>
  </r>
  <r>
    <x v="54"/>
    <x v="5"/>
    <s v="E12000007"/>
    <s v="London region"/>
    <s v="E09000015"/>
    <x v="14"/>
    <n v="23.778854080791401"/>
    <n v="16.1615964224236"/>
    <n v="31.396111739159299"/>
    <m/>
    <n v="120"/>
    <x v="0"/>
    <s v="18+ yrs"/>
  </r>
  <r>
    <x v="54"/>
    <x v="5"/>
    <s v="E12000007"/>
    <s v="London region"/>
    <s v="E09000016"/>
    <x v="15"/>
    <n v="32.884962858863702"/>
    <n v="24.298471316988"/>
    <n v="41.471454400739297"/>
    <m/>
    <n v="115"/>
    <x v="0"/>
    <s v="18+ yrs"/>
  </r>
  <r>
    <x v="54"/>
    <x v="5"/>
    <s v="E12000007"/>
    <s v="London region"/>
    <s v="E09000017"/>
    <x v="16"/>
    <n v="27.002058083695399"/>
    <n v="20.586995444168"/>
    <n v="33.417120723222801"/>
    <m/>
    <n v="184"/>
    <x v="0"/>
    <s v="18+ yrs"/>
  </r>
  <r>
    <x v="54"/>
    <x v="5"/>
    <s v="E12000007"/>
    <s v="London region"/>
    <s v="E09000018"/>
    <x v="17"/>
    <n v="23.536405843052901"/>
    <n v="16.9629536902677"/>
    <n v="30.109857995838102"/>
    <m/>
    <n v="160"/>
    <x v="0"/>
    <s v="18+ yrs"/>
  </r>
  <r>
    <x v="54"/>
    <x v="5"/>
    <s v="E12000007"/>
    <s v="London region"/>
    <s v="E09000019"/>
    <x v="18"/>
    <n v="33.790805376708498"/>
    <n v="24.018585262569601"/>
    <n v="43.563025490847302"/>
    <m/>
    <n v="90"/>
    <x v="0"/>
    <s v="18+ yrs"/>
  </r>
  <r>
    <x v="54"/>
    <x v="5"/>
    <s v="E12000007"/>
    <s v="London region"/>
    <s v="E09000020"/>
    <x v="19"/>
    <n v="24.599379142545502"/>
    <n v="15.277602788648201"/>
    <n v="33.9211554964429"/>
    <m/>
    <n v="82"/>
    <x v="0"/>
    <s v="18+ yrs"/>
  </r>
  <r>
    <x v="54"/>
    <x v="5"/>
    <s v="E12000007"/>
    <s v="London region"/>
    <s v="E09000021"/>
    <x v="20"/>
    <n v="29.4530230535015"/>
    <n v="21.157739812258399"/>
    <n v="37.748306294744602"/>
    <m/>
    <n v="116"/>
    <x v="0"/>
    <s v="18+ yrs"/>
  </r>
  <r>
    <x v="54"/>
    <x v="5"/>
    <s v="E12000007"/>
    <s v="London region"/>
    <s v="E09000022"/>
    <x v="21"/>
    <n v="29.835091548441898"/>
    <n v="21.436096706656699"/>
    <n v="38.234086390226999"/>
    <m/>
    <n v="114"/>
    <x v="0"/>
    <s v="18+ yrs"/>
  </r>
  <r>
    <x v="54"/>
    <x v="5"/>
    <s v="E12000007"/>
    <s v="London region"/>
    <s v="E09000023"/>
    <x v="22"/>
    <n v="25.4235602267829"/>
    <n v="16.6209564940043"/>
    <n v="34.226163959561603"/>
    <m/>
    <n v="94"/>
    <x v="0"/>
    <s v="18+ yrs"/>
  </r>
  <r>
    <x v="54"/>
    <x v="5"/>
    <s v="E12000007"/>
    <s v="London region"/>
    <s v="E09000024"/>
    <x v="23"/>
    <n v="23.470097357440899"/>
    <n v="16.347151501118098"/>
    <n v="30.5930432137637"/>
    <m/>
    <n v="136"/>
    <x v="0"/>
    <s v="18+ yrs"/>
  </r>
  <r>
    <x v="54"/>
    <x v="5"/>
    <s v="E12000007"/>
    <s v="London region"/>
    <s v="E09000025"/>
    <x v="24"/>
    <n v="21.293334486037899"/>
    <n v="15.3940708914841"/>
    <n v="27.192598080591601"/>
    <m/>
    <n v="185"/>
    <x v="0"/>
    <s v="18+ yrs"/>
  </r>
  <r>
    <x v="54"/>
    <x v="5"/>
    <s v="E12000007"/>
    <s v="London region"/>
    <s v="E09000026"/>
    <x v="25"/>
    <n v="16.024209470175101"/>
    <n v="9.4332605201958408"/>
    <n v="22.615158420154401"/>
    <m/>
    <n v="119"/>
    <x v="0"/>
    <s v="18+ yrs"/>
  </r>
  <r>
    <x v="54"/>
    <x v="5"/>
    <s v="E12000007"/>
    <s v="London region"/>
    <s v="E09000027"/>
    <x v="26"/>
    <n v="27.395086026284002"/>
    <n v="16.552853054975898"/>
    <n v="38.237318997592197"/>
    <m/>
    <n v="65"/>
    <x v="0"/>
    <s v="18+ yrs"/>
  </r>
  <r>
    <x v="54"/>
    <x v="5"/>
    <s v="E12000007"/>
    <s v="London region"/>
    <s v="E09000028"/>
    <x v="27"/>
    <n v="31.7872586553557"/>
    <n v="23.782584003771699"/>
    <n v="39.791933306939796"/>
    <m/>
    <n v="130"/>
    <x v="0"/>
    <s v="18+ yrs"/>
  </r>
  <r>
    <x v="54"/>
    <x v="5"/>
    <s v="E12000007"/>
    <s v="London region"/>
    <s v="E09000029"/>
    <x v="28"/>
    <n v="34.388478126925399"/>
    <n v="25.817870724903202"/>
    <n v="42.959085528947703"/>
    <m/>
    <n v="118"/>
    <x v="0"/>
    <s v="18+ yrs"/>
  </r>
  <r>
    <x v="54"/>
    <x v="5"/>
    <s v="E12000007"/>
    <s v="London region"/>
    <s v="E09000030"/>
    <x v="29"/>
    <n v="34.466746554823203"/>
    <n v="25.585156191244199"/>
    <n v="43.348336918402303"/>
    <m/>
    <n v="110"/>
    <x v="0"/>
    <s v="18+ yrs"/>
  </r>
  <r>
    <x v="54"/>
    <x v="5"/>
    <s v="E12000007"/>
    <s v="London region"/>
    <s v="E09000031"/>
    <x v="30"/>
    <n v="31.565202645412899"/>
    <n v="23.9473803698585"/>
    <n v="39.183024920967298"/>
    <m/>
    <n v="143"/>
    <x v="0"/>
    <s v="18+ yrs"/>
  </r>
  <r>
    <x v="54"/>
    <x v="5"/>
    <s v="E12000007"/>
    <s v="London region"/>
    <s v="E09000032"/>
    <x v="31"/>
    <n v="26.317485321495099"/>
    <n v="17.064095476123601"/>
    <n v="35.5708751668665"/>
    <m/>
    <n v="87"/>
    <x v="0"/>
    <s v="18+ yrs"/>
  </r>
  <r>
    <x v="54"/>
    <x v="5"/>
    <s v="E12000007"/>
    <s v="London region"/>
    <s v="E09000033"/>
    <x v="32"/>
    <n v="24.4662014373503"/>
    <n v="15.4328193215828"/>
    <n v="33.499583553117802"/>
    <m/>
    <n v="87"/>
    <x v="0"/>
    <s v="18+ yrs"/>
  </r>
  <r>
    <x v="54"/>
    <x v="6"/>
    <s v="E12000007"/>
    <s v="London region"/>
    <s v="E09000001"/>
    <x v="0"/>
    <m/>
    <m/>
    <m/>
    <m/>
    <m/>
    <x v="0"/>
    <s v="18+ yrs"/>
  </r>
  <r>
    <x v="54"/>
    <x v="6"/>
    <s v="E12000007"/>
    <s v="London region"/>
    <s v="E09000002"/>
    <x v="1"/>
    <n v="27.892410805748199"/>
    <n v="21.412326228640701"/>
    <n v="34.372495382855803"/>
    <m/>
    <n v="184"/>
    <x v="0"/>
    <s v="18+ yrs"/>
  </r>
  <r>
    <x v="54"/>
    <x v="6"/>
    <s v="E12000007"/>
    <s v="London region"/>
    <s v="E09000003"/>
    <x v="2"/>
    <n v="28.190121155638401"/>
    <n v="17.3352500271195"/>
    <n v="39.044992284157303"/>
    <m/>
    <n v="66"/>
    <x v="0"/>
    <s v="18+ yrs"/>
  </r>
  <r>
    <x v="54"/>
    <x v="6"/>
    <s v="E12000007"/>
    <s v="London region"/>
    <s v="E09000004"/>
    <x v="3"/>
    <n v="32.538422131147499"/>
    <n v="24.8592474892429"/>
    <n v="40.2175967730522"/>
    <m/>
    <n v="143"/>
    <x v="0"/>
    <s v="18+ yrs"/>
  </r>
  <r>
    <x v="54"/>
    <x v="6"/>
    <s v="E12000007"/>
    <s v="London region"/>
    <s v="E09000005"/>
    <x v="4"/>
    <n v="14.169536930731001"/>
    <n v="8.6969542873457204"/>
    <n v="19.642119574116201"/>
    <m/>
    <n v="156"/>
    <x v="0"/>
    <s v="18+ yrs"/>
  </r>
  <r>
    <x v="54"/>
    <x v="6"/>
    <s v="E12000007"/>
    <s v="London region"/>
    <s v="E09000006"/>
    <x v="5"/>
    <n v="26.119500130174401"/>
    <n v="17.093762217827798"/>
    <n v="35.1452380425211"/>
    <m/>
    <n v="91"/>
    <x v="0"/>
    <s v="18+ yrs"/>
  </r>
  <r>
    <x v="54"/>
    <x v="6"/>
    <s v="E12000007"/>
    <s v="London region"/>
    <s v="E09000007"/>
    <x v="6"/>
    <n v="23.813431224357601"/>
    <n v="14.811057437729801"/>
    <n v="32.8158050109854"/>
    <m/>
    <n v="86"/>
    <x v="0"/>
    <s v="18+ yrs"/>
  </r>
  <r>
    <x v="54"/>
    <x v="6"/>
    <s v="E12000007"/>
    <s v="London region"/>
    <s v="E09000008"/>
    <x v="7"/>
    <n v="29.4303909428622"/>
    <n v="21.3764139070326"/>
    <n v="37.4843679786918"/>
    <m/>
    <n v="123"/>
    <x v="0"/>
    <s v="18+ yrs"/>
  </r>
  <r>
    <x v="54"/>
    <x v="6"/>
    <s v="E12000007"/>
    <s v="London region"/>
    <s v="E09000009"/>
    <x v="8"/>
    <n v="25.926494788809698"/>
    <n v="18.667183763824202"/>
    <n v="33.185805813795099"/>
    <m/>
    <n v="140"/>
    <x v="0"/>
    <s v="18+ yrs"/>
  </r>
  <r>
    <x v="54"/>
    <x v="6"/>
    <s v="E12000007"/>
    <s v="London region"/>
    <s v="E09000010"/>
    <x v="9"/>
    <n v="23.9196654447829"/>
    <n v="16.349769436730401"/>
    <n v="31.4895614528354"/>
    <m/>
    <n v="122"/>
    <x v="0"/>
    <s v="18+ yrs"/>
  </r>
  <r>
    <x v="54"/>
    <x v="6"/>
    <s v="E12000007"/>
    <s v="London region"/>
    <s v="E09000011"/>
    <x v="10"/>
    <n v="23.296581264376901"/>
    <n v="16.960635170463199"/>
    <n v="29.632527358290599"/>
    <m/>
    <n v="171"/>
    <x v="0"/>
    <s v="18+ yrs"/>
  </r>
  <r>
    <x v="54"/>
    <x v="6"/>
    <s v="E12000007"/>
    <s v="London region"/>
    <s v="E09000012"/>
    <x v="11"/>
    <n v="31.452906577037702"/>
    <n v="22.814781332763101"/>
    <n v="40.091031821312299"/>
    <m/>
    <n v="111"/>
    <x v="0"/>
    <s v="18+ yrs"/>
  </r>
  <r>
    <x v="54"/>
    <x v="6"/>
    <s v="E12000007"/>
    <s v="London region"/>
    <s v="E09000013"/>
    <x v="12"/>
    <n v="28.045325779036801"/>
    <n v="18.605669186877499"/>
    <n v="37.484982371196203"/>
    <m/>
    <n v="87"/>
    <x v="0"/>
    <s v="18+ yrs"/>
  </r>
  <r>
    <x v="54"/>
    <x v="6"/>
    <s v="E12000007"/>
    <s v="London region"/>
    <s v="E09000014"/>
    <x v="13"/>
    <n v="24.624899782384599"/>
    <n v="16.222630972555802"/>
    <n v="33.0271685922134"/>
    <m/>
    <n v="101"/>
    <x v="0"/>
    <s v="18+ yrs"/>
  </r>
  <r>
    <x v="54"/>
    <x v="6"/>
    <s v="E12000007"/>
    <s v="London region"/>
    <s v="E09000015"/>
    <x v="14"/>
    <n v="16.738365271802898"/>
    <n v="10.6827450486859"/>
    <n v="22.793985494919902"/>
    <m/>
    <n v="146"/>
    <x v="0"/>
    <s v="18+ yrs"/>
  </r>
  <r>
    <x v="54"/>
    <x v="6"/>
    <s v="E12000007"/>
    <s v="London region"/>
    <s v="E09000016"/>
    <x v="15"/>
    <n v="24.3025892527554"/>
    <n v="16.900948506755501"/>
    <n v="31.704229998755199"/>
    <m/>
    <n v="129"/>
    <x v="0"/>
    <s v="18+ yrs"/>
  </r>
  <r>
    <x v="54"/>
    <x v="6"/>
    <s v="E12000007"/>
    <s v="London region"/>
    <s v="E09000017"/>
    <x v="16"/>
    <n v="23.367102784707001"/>
    <n v="15.978184634633701"/>
    <n v="30.756020934780398"/>
    <m/>
    <n v="126"/>
    <x v="0"/>
    <s v="18+ yrs"/>
  </r>
  <r>
    <x v="54"/>
    <x v="6"/>
    <s v="E12000007"/>
    <s v="London region"/>
    <s v="E09000018"/>
    <x v="17"/>
    <n v="18.7170373767485"/>
    <n v="12.137316004663701"/>
    <n v="25.296758748833199"/>
    <m/>
    <n v="135"/>
    <x v="0"/>
    <s v="18+ yrs"/>
  </r>
  <r>
    <x v="54"/>
    <x v="6"/>
    <s v="E12000007"/>
    <s v="London region"/>
    <s v="E09000019"/>
    <x v="18"/>
    <n v="32.009756097561002"/>
    <n v="21.8501225380001"/>
    <n v="42.169389657121897"/>
    <m/>
    <n v="81"/>
    <x v="0"/>
    <s v="18+ yrs"/>
  </r>
  <r>
    <x v="54"/>
    <x v="6"/>
    <s v="E12000007"/>
    <s v="London region"/>
    <s v="E09000020"/>
    <x v="19"/>
    <n v="25.619344310933101"/>
    <n v="16.699112016006001"/>
    <n v="34.539576605860198"/>
    <m/>
    <n v="92"/>
    <x v="0"/>
    <s v="18+ yrs"/>
  </r>
  <r>
    <x v="54"/>
    <x v="6"/>
    <s v="E12000007"/>
    <s v="London region"/>
    <s v="E09000021"/>
    <x v="20"/>
    <n v="18.093831185370099"/>
    <n v="10.5104646600586"/>
    <n v="25.6771977106816"/>
    <m/>
    <n v="99"/>
    <x v="0"/>
    <s v="18+ yrs"/>
  </r>
  <r>
    <x v="54"/>
    <x v="6"/>
    <s v="E12000007"/>
    <s v="London region"/>
    <s v="E09000022"/>
    <x v="21"/>
    <n v="31.742010911925199"/>
    <n v="21.541896551254698"/>
    <n v="41.942125272595703"/>
    <m/>
    <n v="80"/>
    <x v="0"/>
    <s v="18+ yrs"/>
  </r>
  <r>
    <x v="54"/>
    <x v="6"/>
    <s v="E12000007"/>
    <s v="London region"/>
    <s v="E09000023"/>
    <x v="22"/>
    <n v="24.3335815338794"/>
    <n v="15.2645387173258"/>
    <n v="33.402624350432902"/>
    <m/>
    <n v="86"/>
    <x v="0"/>
    <s v="18+ yrs"/>
  </r>
  <r>
    <x v="54"/>
    <x v="6"/>
    <s v="E12000007"/>
    <s v="London region"/>
    <s v="E09000024"/>
    <x v="23"/>
    <n v="23.227144646211599"/>
    <n v="15.939906287871199"/>
    <n v="30.514383004552101"/>
    <m/>
    <n v="129"/>
    <x v="0"/>
    <s v="18+ yrs"/>
  </r>
  <r>
    <x v="54"/>
    <x v="6"/>
    <s v="E12000007"/>
    <s v="London region"/>
    <s v="E09000025"/>
    <x v="24"/>
    <n v="19.263913306625899"/>
    <n v="13.2824982316766"/>
    <n v="25.245328381575298"/>
    <m/>
    <n v="167"/>
    <x v="0"/>
    <s v="18+ yrs"/>
  </r>
  <r>
    <x v="54"/>
    <x v="6"/>
    <s v="E12000007"/>
    <s v="London region"/>
    <s v="E09000026"/>
    <x v="25"/>
    <n v="25.074091690754098"/>
    <n v="17.046677477129901"/>
    <n v="33.1015059043783"/>
    <m/>
    <n v="112"/>
    <x v="0"/>
    <s v="18+ yrs"/>
  </r>
  <r>
    <x v="54"/>
    <x v="6"/>
    <s v="E12000007"/>
    <s v="London region"/>
    <s v="E09000027"/>
    <x v="26"/>
    <n v="17.7083333333333"/>
    <n v="7.8838697342568702"/>
    <n v="27.532796932409799"/>
    <m/>
    <n v="58"/>
    <x v="0"/>
    <s v="18+ yrs"/>
  </r>
  <r>
    <x v="54"/>
    <x v="6"/>
    <s v="E12000007"/>
    <s v="London region"/>
    <s v="E09000028"/>
    <x v="27"/>
    <n v="28.455355329212701"/>
    <n v="20.098985889669802"/>
    <n v="36.811724768755603"/>
    <m/>
    <n v="112"/>
    <x v="0"/>
    <s v="18+ yrs"/>
  </r>
  <r>
    <x v="54"/>
    <x v="6"/>
    <s v="E12000007"/>
    <s v="London region"/>
    <s v="E09000029"/>
    <x v="28"/>
    <n v="29.728205706552401"/>
    <n v="21.263303792468701"/>
    <n v="38.193107620636098"/>
    <m/>
    <n v="112"/>
    <x v="0"/>
    <s v="18+ yrs"/>
  </r>
  <r>
    <x v="54"/>
    <x v="6"/>
    <s v="E12000007"/>
    <s v="London region"/>
    <s v="E09000030"/>
    <x v="29"/>
    <n v="29.491449313325599"/>
    <n v="20.930700108089699"/>
    <n v="38.052198518561497"/>
    <m/>
    <n v="109"/>
    <x v="0"/>
    <s v="18+ yrs"/>
  </r>
  <r>
    <x v="54"/>
    <x v="6"/>
    <s v="E12000007"/>
    <s v="London region"/>
    <s v="E09000031"/>
    <x v="30"/>
    <n v="39.326896885687503"/>
    <n v="30.071242571302498"/>
    <n v="48.582551200072501"/>
    <m/>
    <n v="107"/>
    <x v="0"/>
    <s v="18+ yrs"/>
  </r>
  <r>
    <x v="54"/>
    <x v="6"/>
    <s v="E12000007"/>
    <s v="London region"/>
    <s v="E09000032"/>
    <x v="31"/>
    <n v="24.815543531726501"/>
    <n v="14.6235895481356"/>
    <n v="35.007497515317397"/>
    <m/>
    <n v="69"/>
    <x v="0"/>
    <s v="18+ yrs"/>
  </r>
  <r>
    <x v="54"/>
    <x v="6"/>
    <s v="E12000007"/>
    <s v="London region"/>
    <s v="E09000033"/>
    <x v="32"/>
    <n v="17.488083460742899"/>
    <n v="9.9284689455618693"/>
    <n v="25.047697975923899"/>
    <m/>
    <n v="97"/>
    <x v="0"/>
    <s v="18+ yrs"/>
  </r>
  <r>
    <x v="54"/>
    <x v="11"/>
    <s v="E12000007"/>
    <s v="London region"/>
    <s v="E09000001"/>
    <x v="0"/>
    <m/>
    <m/>
    <m/>
    <m/>
    <m/>
    <x v="0"/>
    <s v="18+ yrs"/>
  </r>
  <r>
    <x v="54"/>
    <x v="11"/>
    <s v="E12000007"/>
    <s v="London region"/>
    <s v="E09000002"/>
    <x v="1"/>
    <n v="29.691524555945001"/>
    <n v="23.177561988716501"/>
    <n v="36.205487123173498"/>
    <m/>
    <n v="189"/>
    <x v="0"/>
    <s v="18+ yrs"/>
  </r>
  <r>
    <x v="54"/>
    <x v="11"/>
    <s v="E12000007"/>
    <s v="London region"/>
    <s v="E09000003"/>
    <x v="2"/>
    <n v="28.082731874340901"/>
    <n v="16.896173474434999"/>
    <n v="39.2692902742467"/>
    <m/>
    <n v="62"/>
    <x v="0"/>
    <s v="18+ yrs"/>
  </r>
  <r>
    <x v="54"/>
    <x v="11"/>
    <s v="E12000007"/>
    <s v="London region"/>
    <s v="E09000004"/>
    <x v="3"/>
    <n v="26.687202623945598"/>
    <n v="18.7398220084721"/>
    <n v="34.634583239419101"/>
    <m/>
    <n v="119"/>
    <x v="0"/>
    <s v="18+ yrs"/>
  </r>
  <r>
    <x v="54"/>
    <x v="11"/>
    <s v="E12000007"/>
    <s v="London region"/>
    <s v="E09000005"/>
    <x v="4"/>
    <n v="24.601454836564098"/>
    <n v="18.7200057828992"/>
    <n v="30.4829038902291"/>
    <m/>
    <n v="206"/>
    <x v="0"/>
    <s v="18+ yrs"/>
  </r>
  <r>
    <x v="54"/>
    <x v="11"/>
    <s v="E12000007"/>
    <s v="London region"/>
    <s v="E09000006"/>
    <x v="5"/>
    <n v="33.690767584033203"/>
    <n v="24.2846011835877"/>
    <n v="43.096933984478703"/>
    <m/>
    <n v="97"/>
    <x v="0"/>
    <s v="18+ yrs"/>
  </r>
  <r>
    <x v="54"/>
    <x v="11"/>
    <s v="E12000007"/>
    <s v="London region"/>
    <s v="E09000007"/>
    <x v="6"/>
    <n v="30.195568813128499"/>
    <n v="19.6636441195696"/>
    <n v="40.727493506687502"/>
    <m/>
    <n v="73"/>
    <x v="0"/>
    <s v="18+ yrs"/>
  </r>
  <r>
    <x v="54"/>
    <x v="11"/>
    <s v="E12000007"/>
    <s v="London region"/>
    <s v="E09000008"/>
    <x v="7"/>
    <n v="22.323447084760598"/>
    <n v="14.576685633320301"/>
    <n v="30.070208536201001"/>
    <m/>
    <n v="111"/>
    <x v="0"/>
    <s v="18+ yrs"/>
  </r>
  <r>
    <x v="54"/>
    <x v="11"/>
    <s v="E12000007"/>
    <s v="London region"/>
    <s v="E09000009"/>
    <x v="8"/>
    <n v="21.3578176870279"/>
    <n v="14.257834793533201"/>
    <n v="28.457800580522701"/>
    <m/>
    <n v="128"/>
    <x v="0"/>
    <s v="18+ yrs"/>
  </r>
  <r>
    <x v="54"/>
    <x v="11"/>
    <s v="E12000007"/>
    <s v="London region"/>
    <s v="E09000010"/>
    <x v="9"/>
    <n v="22.403777333805898"/>
    <n v="14.9745388398032"/>
    <n v="29.833015827808602"/>
    <m/>
    <n v="121"/>
    <x v="0"/>
    <s v="18+ yrs"/>
  </r>
  <r>
    <x v="54"/>
    <x v="11"/>
    <s v="E12000007"/>
    <s v="London region"/>
    <s v="E09000011"/>
    <x v="10"/>
    <n v="22.082407883710101"/>
    <n v="15.259761311950699"/>
    <n v="28.9050544554696"/>
    <m/>
    <n v="142"/>
    <x v="0"/>
    <s v="18+ yrs"/>
  </r>
  <r>
    <x v="54"/>
    <x v="11"/>
    <s v="E12000007"/>
    <s v="London region"/>
    <s v="E09000012"/>
    <x v="11"/>
    <n v="22.455751731170299"/>
    <n v="14.7274218026176"/>
    <n v="30.184081659722999"/>
    <m/>
    <n v="112"/>
    <x v="0"/>
    <s v="18+ yrs"/>
  </r>
  <r>
    <x v="54"/>
    <x v="11"/>
    <s v="E12000007"/>
    <s v="London region"/>
    <s v="E09000013"/>
    <x v="12"/>
    <n v="34.944197097681098"/>
    <n v="25.691112363224299"/>
    <n v="44.197281832137897"/>
    <m/>
    <n v="102"/>
    <x v="0"/>
    <s v="18+ yrs"/>
  </r>
  <r>
    <x v="54"/>
    <x v="11"/>
    <s v="E12000007"/>
    <s v="London region"/>
    <s v="E09000014"/>
    <x v="13"/>
    <n v="25.042201816948101"/>
    <n v="16.945569922851401"/>
    <n v="33.138833711044697"/>
    <m/>
    <n v="110"/>
    <x v="0"/>
    <s v="18+ yrs"/>
  </r>
  <r>
    <x v="54"/>
    <x v="11"/>
    <s v="E12000007"/>
    <s v="London region"/>
    <s v="E09000015"/>
    <x v="14"/>
    <n v="17.565890831012499"/>
    <n v="11.555755168298701"/>
    <n v="23.5760264937262"/>
    <m/>
    <n v="154"/>
    <x v="0"/>
    <s v="18+ yrs"/>
  </r>
  <r>
    <x v="54"/>
    <x v="11"/>
    <s v="E12000007"/>
    <s v="London region"/>
    <s v="E09000016"/>
    <x v="15"/>
    <n v="28.3000786295379"/>
    <n v="19.882001713800101"/>
    <n v="36.7181555452757"/>
    <m/>
    <n v="110"/>
    <x v="0"/>
    <s v="18+ yrs"/>
  </r>
  <r>
    <x v="54"/>
    <x v="11"/>
    <s v="E12000007"/>
    <s v="London region"/>
    <s v="E09000017"/>
    <x v="16"/>
    <n v="20.957573104616799"/>
    <n v="14.2394626023548"/>
    <n v="27.675683606878899"/>
    <m/>
    <n v="141"/>
    <x v="0"/>
    <s v="18+ yrs"/>
  </r>
  <r>
    <x v="54"/>
    <x v="11"/>
    <s v="E12000007"/>
    <s v="London region"/>
    <s v="E09000018"/>
    <x v="17"/>
    <n v="21.359020945927998"/>
    <n v="14.4196708456025"/>
    <n v="28.2983710462536"/>
    <m/>
    <n v="134"/>
    <x v="0"/>
    <s v="18+ yrs"/>
  </r>
  <r>
    <x v="54"/>
    <x v="11"/>
    <s v="E12000007"/>
    <s v="London region"/>
    <s v="E09000019"/>
    <x v="18"/>
    <n v="27.954686050502598"/>
    <n v="18.682865974579599"/>
    <n v="37.226506126425697"/>
    <m/>
    <n v="90"/>
    <x v="0"/>
    <s v="18+ yrs"/>
  </r>
  <r>
    <x v="54"/>
    <x v="11"/>
    <s v="E12000007"/>
    <s v="London region"/>
    <s v="E09000020"/>
    <x v="19"/>
    <n v="23.894621948799401"/>
    <n v="15.084283902500299"/>
    <n v="32.704959995098399"/>
    <m/>
    <n v="90"/>
    <x v="0"/>
    <s v="18+ yrs"/>
  </r>
  <r>
    <x v="54"/>
    <x v="11"/>
    <s v="E12000007"/>
    <s v="London region"/>
    <s v="E09000021"/>
    <x v="20"/>
    <n v="21.6419493198499"/>
    <n v="12.938390968308401"/>
    <n v="30.345507671391498"/>
    <m/>
    <n v="86"/>
    <x v="0"/>
    <s v="18+ yrs"/>
  </r>
  <r>
    <x v="54"/>
    <x v="11"/>
    <s v="E12000007"/>
    <s v="London region"/>
    <s v="E09000022"/>
    <x v="21"/>
    <n v="26.575824445363299"/>
    <n v="15.4903555849196"/>
    <n v="37.661293305807"/>
    <m/>
    <n v="61"/>
    <x v="0"/>
    <s v="18+ yrs"/>
  </r>
  <r>
    <x v="54"/>
    <x v="11"/>
    <s v="E12000007"/>
    <s v="London region"/>
    <s v="E09000023"/>
    <x v="22"/>
    <n v="30.663596955323602"/>
    <n v="22.413526616211399"/>
    <n v="38.913667294435903"/>
    <m/>
    <n v="120"/>
    <x v="0"/>
    <s v="18+ yrs"/>
  </r>
  <r>
    <x v="54"/>
    <x v="11"/>
    <s v="E12000007"/>
    <s v="London region"/>
    <s v="E09000024"/>
    <x v="23"/>
    <n v="16.5172623615675"/>
    <n v="9.2751916781438108"/>
    <n v="23.759333044991202"/>
    <m/>
    <n v="101"/>
    <x v="0"/>
    <s v="18+ yrs"/>
  </r>
  <r>
    <x v="54"/>
    <x v="11"/>
    <s v="E12000007"/>
    <s v="London region"/>
    <s v="E09000025"/>
    <x v="24"/>
    <n v="27.7438435982999"/>
    <n v="21.443330073925399"/>
    <n v="34.044357122674299"/>
    <m/>
    <n v="194"/>
    <x v="0"/>
    <s v="18+ yrs"/>
  </r>
  <r>
    <x v="54"/>
    <x v="11"/>
    <s v="E12000007"/>
    <s v="London region"/>
    <s v="E09000026"/>
    <x v="25"/>
    <n v="23.3397728517693"/>
    <n v="15.1307899915503"/>
    <n v="31.548755711988299"/>
    <m/>
    <n v="102"/>
    <x v="0"/>
    <s v="18+ yrs"/>
  </r>
  <r>
    <x v="54"/>
    <x v="11"/>
    <s v="E12000007"/>
    <s v="London region"/>
    <s v="E09000027"/>
    <x v="26"/>
    <n v="20.879903207642101"/>
    <n v="10.9218663394992"/>
    <n v="30.8379400757849"/>
    <m/>
    <n v="64"/>
    <x v="0"/>
    <s v="18+ yrs"/>
  </r>
  <r>
    <x v="54"/>
    <x v="11"/>
    <s v="E12000007"/>
    <s v="London region"/>
    <s v="E09000028"/>
    <x v="27"/>
    <n v="29.3111230296428"/>
    <n v="21.166758223092899"/>
    <n v="37.455487836192802"/>
    <m/>
    <n v="120"/>
    <x v="0"/>
    <s v="18+ yrs"/>
  </r>
  <r>
    <x v="54"/>
    <x v="11"/>
    <s v="E12000007"/>
    <s v="London region"/>
    <s v="E09000029"/>
    <x v="28"/>
    <n v="22.2564562362844"/>
    <n v="13.307400779454699"/>
    <n v="31.205511693114101"/>
    <m/>
    <n v="83"/>
    <x v="0"/>
    <s v="18+ yrs"/>
  </r>
  <r>
    <x v="54"/>
    <x v="11"/>
    <s v="E12000007"/>
    <s v="London region"/>
    <s v="E09000030"/>
    <x v="29"/>
    <n v="21.6000958119538"/>
    <n v="13.802696287136801"/>
    <n v="29.397495336770898"/>
    <m/>
    <n v="107"/>
    <x v="0"/>
    <s v="18+ yrs"/>
  </r>
  <r>
    <x v="54"/>
    <x v="11"/>
    <s v="E12000007"/>
    <s v="London region"/>
    <s v="E09000031"/>
    <x v="30"/>
    <n v="25.473651798509302"/>
    <n v="16.976059134303402"/>
    <n v="33.971244462715099"/>
    <m/>
    <n v="101"/>
    <x v="0"/>
    <s v="18+ yrs"/>
  </r>
  <r>
    <x v="54"/>
    <x v="11"/>
    <s v="E12000007"/>
    <s v="London region"/>
    <s v="E09000032"/>
    <x v="31"/>
    <n v="25.825818477869198"/>
    <n v="13.443873176326401"/>
    <n v="38.207763779411898"/>
    <m/>
    <n v="48"/>
    <x v="0"/>
    <s v="18+ yrs"/>
  </r>
  <r>
    <x v="54"/>
    <x v="11"/>
    <s v="E12000007"/>
    <s v="London region"/>
    <s v="E09000033"/>
    <x v="32"/>
    <n v="25.3184308573381"/>
    <n v="16.2331188675793"/>
    <n v="34.4037428470969"/>
    <m/>
    <n v="88"/>
    <x v="0"/>
    <s v="18+ yrs"/>
  </r>
  <r>
    <x v="54"/>
    <x v="12"/>
    <s v="E12000007"/>
    <s v="London region"/>
    <s v="E09000001"/>
    <x v="0"/>
    <m/>
    <m/>
    <m/>
    <m/>
    <m/>
    <x v="0"/>
    <s v="18+ yrs"/>
  </r>
  <r>
    <x v="54"/>
    <x v="12"/>
    <s v="E12000007"/>
    <s v="London region"/>
    <s v="E09000002"/>
    <x v="1"/>
    <n v="25.123557860830299"/>
    <n v="18.3818383435265"/>
    <n v="31.865277378134099"/>
    <m/>
    <n v="159"/>
    <x v="0"/>
    <s v="18+ yrs"/>
  </r>
  <r>
    <x v="54"/>
    <x v="12"/>
    <s v="E12000007"/>
    <s v="London region"/>
    <s v="E09000003"/>
    <x v="2"/>
    <n v="27.671253389737299"/>
    <n v="18.215922513252099"/>
    <n v="37.126584266222601"/>
    <m/>
    <n v="86"/>
    <x v="0"/>
    <s v="18+ yrs"/>
  </r>
  <r>
    <x v="54"/>
    <x v="12"/>
    <s v="E12000007"/>
    <s v="London region"/>
    <s v="E09000004"/>
    <x v="3"/>
    <n v="27.122908987808302"/>
    <n v="19.2974669946645"/>
    <n v="34.948350980952199"/>
    <m/>
    <n v="124"/>
    <x v="0"/>
    <s v="18+ yrs"/>
  </r>
  <r>
    <x v="54"/>
    <x v="12"/>
    <s v="E12000007"/>
    <s v="London region"/>
    <s v="E09000005"/>
    <x v="4"/>
    <n v="21.148570674398901"/>
    <n v="15.446031810050901"/>
    <n v="26.851109538746901"/>
    <m/>
    <n v="197"/>
    <x v="0"/>
    <s v="18+ yrs"/>
  </r>
  <r>
    <x v="54"/>
    <x v="12"/>
    <s v="E12000007"/>
    <s v="London region"/>
    <s v="E09000006"/>
    <x v="5"/>
    <n v="16.285652943583202"/>
    <n v="9.8126828615806403"/>
    <n v="22.758623025585699"/>
    <m/>
    <n v="125"/>
    <x v="0"/>
    <s v="18+ yrs"/>
  </r>
  <r>
    <x v="54"/>
    <x v="12"/>
    <s v="E12000007"/>
    <s v="London region"/>
    <s v="E09000007"/>
    <x v="6"/>
    <n v="27.235493504581601"/>
    <n v="17.292019849976001"/>
    <n v="37.178967159187302"/>
    <m/>
    <n v="77"/>
    <x v="0"/>
    <s v="18+ yrs"/>
  </r>
  <r>
    <x v="54"/>
    <x v="12"/>
    <s v="E12000007"/>
    <s v="London region"/>
    <s v="E09000008"/>
    <x v="7"/>
    <n v="18.9407468411172"/>
    <n v="11.222150615049999"/>
    <n v="26.659343067184501"/>
    <m/>
    <n v="99"/>
    <x v="0"/>
    <s v="18+ yrs"/>
  </r>
  <r>
    <x v="54"/>
    <x v="12"/>
    <s v="E12000007"/>
    <s v="London region"/>
    <s v="E09000009"/>
    <x v="8"/>
    <n v="26.5204522624623"/>
    <n v="17.190475845197899"/>
    <n v="35.850428679726797"/>
    <m/>
    <n v="86"/>
    <x v="0"/>
    <s v="18+ yrs"/>
  </r>
  <r>
    <x v="54"/>
    <x v="12"/>
    <s v="E12000007"/>
    <s v="London region"/>
    <s v="E09000010"/>
    <x v="9"/>
    <n v="17.823534863524301"/>
    <n v="10.167725637559499"/>
    <n v="25.479344089489199"/>
    <m/>
    <n v="96"/>
    <x v="0"/>
    <s v="18+ yrs"/>
  </r>
  <r>
    <x v="54"/>
    <x v="12"/>
    <s v="E12000007"/>
    <s v="London region"/>
    <s v="E09000011"/>
    <x v="10"/>
    <n v="29.439636915850802"/>
    <n v="20.680001518534201"/>
    <n v="38.199272313167498"/>
    <m/>
    <n v="104"/>
    <x v="0"/>
    <s v="18+ yrs"/>
  </r>
  <r>
    <x v="54"/>
    <x v="12"/>
    <s v="E12000007"/>
    <s v="London region"/>
    <s v="E09000012"/>
    <x v="11"/>
    <n v="23.910063488670101"/>
    <n v="16.147930982167701"/>
    <n v="31.672195995172402"/>
    <m/>
    <n v="116"/>
    <x v="0"/>
    <s v="18+ yrs"/>
  </r>
  <r>
    <x v="54"/>
    <x v="12"/>
    <s v="E12000007"/>
    <s v="London region"/>
    <s v="E09000013"/>
    <x v="12"/>
    <n v="33.220051654743799"/>
    <n v="23.748580088930499"/>
    <n v="42.691523220557102"/>
    <m/>
    <n v="95"/>
    <x v="0"/>
    <s v="18+ yrs"/>
  </r>
  <r>
    <x v="54"/>
    <x v="12"/>
    <s v="E12000007"/>
    <s v="London region"/>
    <s v="E09000014"/>
    <x v="13"/>
    <n v="39.069661908754803"/>
    <n v="30.376054849539202"/>
    <n v="47.763268967970397"/>
    <m/>
    <n v="121"/>
    <x v="0"/>
    <s v="18+ yrs"/>
  </r>
  <r>
    <x v="54"/>
    <x v="12"/>
    <s v="E12000007"/>
    <s v="London region"/>
    <s v="E09000015"/>
    <x v="14"/>
    <n v="20.6930705196677"/>
    <n v="13.414424023892501"/>
    <n v="27.971717015443001"/>
    <m/>
    <n v="119"/>
    <x v="0"/>
    <s v="18+ yrs"/>
  </r>
  <r>
    <x v="54"/>
    <x v="12"/>
    <s v="E12000007"/>
    <s v="London region"/>
    <s v="E09000016"/>
    <x v="15"/>
    <n v="27.1565329611057"/>
    <n v="19.5975613090772"/>
    <n v="34.7155046131342"/>
    <m/>
    <n v="133"/>
    <x v="0"/>
    <s v="18+ yrs"/>
  </r>
  <r>
    <x v="54"/>
    <x v="12"/>
    <s v="E12000007"/>
    <s v="London region"/>
    <s v="E09000017"/>
    <x v="16"/>
    <n v="30.880272838377198"/>
    <n v="23.4116766961297"/>
    <n v="38.3488689806248"/>
    <m/>
    <n v="147"/>
    <x v="0"/>
    <s v="18+ yrs"/>
  </r>
  <r>
    <x v="54"/>
    <x v="12"/>
    <s v="E12000007"/>
    <s v="London region"/>
    <s v="E09000018"/>
    <x v="17"/>
    <n v="21.610516870536401"/>
    <n v="14.7680902476033"/>
    <n v="28.452943493469501"/>
    <m/>
    <n v="139"/>
    <x v="0"/>
    <s v="18+ yrs"/>
  </r>
  <r>
    <x v="54"/>
    <x v="12"/>
    <s v="E12000007"/>
    <s v="London region"/>
    <s v="E09000019"/>
    <x v="18"/>
    <n v="41.064352474986599"/>
    <n v="30.146674275169801"/>
    <n v="51.982030674803298"/>
    <m/>
    <n v="78"/>
    <x v="0"/>
    <s v="18+ yrs"/>
  </r>
  <r>
    <x v="54"/>
    <x v="12"/>
    <s v="E12000007"/>
    <s v="London region"/>
    <s v="E09000020"/>
    <x v="19"/>
    <n v="26.699884475841401"/>
    <n v="18.432526375797298"/>
    <n v="34.967242575885599"/>
    <m/>
    <n v="110"/>
    <x v="0"/>
    <s v="18+ yrs"/>
  </r>
  <r>
    <x v="54"/>
    <x v="12"/>
    <s v="E12000007"/>
    <s v="London region"/>
    <s v="E09000021"/>
    <x v="20"/>
    <n v="15.054036386533401"/>
    <n v="7.36069721180254"/>
    <n v="22.747375561264299"/>
    <m/>
    <n v="83"/>
    <x v="0"/>
    <s v="18+ yrs"/>
  </r>
  <r>
    <x v="54"/>
    <x v="12"/>
    <s v="E12000007"/>
    <s v="London region"/>
    <s v="E09000022"/>
    <x v="21"/>
    <n v="23.440831310949299"/>
    <n v="13.1420816320115"/>
    <n v="33.739580989887102"/>
    <m/>
    <n v="65"/>
    <x v="0"/>
    <s v="18+ yrs"/>
  </r>
  <r>
    <x v="54"/>
    <x v="12"/>
    <s v="E12000007"/>
    <s v="London region"/>
    <s v="E09000023"/>
    <x v="22"/>
    <n v="19.521122398947099"/>
    <n v="11.6735310238144"/>
    <n v="27.368713774079801"/>
    <m/>
    <n v="98"/>
    <x v="0"/>
    <s v="18+ yrs"/>
  </r>
  <r>
    <x v="54"/>
    <x v="12"/>
    <s v="E12000007"/>
    <s v="London region"/>
    <s v="E09000024"/>
    <x v="23"/>
    <n v="20.236997417927"/>
    <n v="11.5934740520029"/>
    <n v="28.880520783851001"/>
    <m/>
    <n v="83"/>
    <x v="0"/>
    <s v="18+ yrs"/>
  </r>
  <r>
    <x v="54"/>
    <x v="12"/>
    <s v="E12000007"/>
    <s v="London region"/>
    <s v="E09000025"/>
    <x v="24"/>
    <n v="27.4520680091644"/>
    <n v="20.5585139605097"/>
    <n v="34.345622057819"/>
    <m/>
    <n v="161"/>
    <x v="0"/>
    <s v="18+ yrs"/>
  </r>
  <r>
    <x v="54"/>
    <x v="12"/>
    <s v="E12000007"/>
    <s v="London region"/>
    <s v="E09000026"/>
    <x v="25"/>
    <n v="17.314441634117799"/>
    <n v="10.275397971985999"/>
    <n v="24.353485296249701"/>
    <m/>
    <n v="111"/>
    <x v="0"/>
    <s v="18+ yrs"/>
  </r>
  <r>
    <x v="54"/>
    <x v="12"/>
    <s v="E12000007"/>
    <s v="London region"/>
    <s v="E09000027"/>
    <x v="26"/>
    <n v="14.030790873633199"/>
    <n v="4.8519621052963204"/>
    <n v="23.2096196419701"/>
    <m/>
    <n v="55"/>
    <x v="0"/>
    <s v="18+ yrs"/>
  </r>
  <r>
    <x v="54"/>
    <x v="12"/>
    <s v="E12000007"/>
    <s v="London region"/>
    <s v="E09000028"/>
    <x v="27"/>
    <n v="23.356076402223799"/>
    <n v="16.1382253780483"/>
    <n v="30.573927426399401"/>
    <m/>
    <n v="132"/>
    <x v="0"/>
    <s v="18+ yrs"/>
  </r>
  <r>
    <x v="54"/>
    <x v="12"/>
    <s v="E12000007"/>
    <s v="London region"/>
    <s v="E09000029"/>
    <x v="28"/>
    <n v="25.4910872237745"/>
    <n v="15.281566759244299"/>
    <n v="35.7006076883048"/>
    <m/>
    <n v="70"/>
    <x v="0"/>
    <s v="18+ yrs"/>
  </r>
  <r>
    <x v="54"/>
    <x v="12"/>
    <s v="E12000007"/>
    <s v="London region"/>
    <s v="E09000030"/>
    <x v="29"/>
    <n v="36.753255624802897"/>
    <n v="27.442081374504099"/>
    <n v="46.064429875101702"/>
    <m/>
    <n v="103"/>
    <x v="0"/>
    <s v="18+ yrs"/>
  </r>
  <r>
    <x v="54"/>
    <x v="12"/>
    <s v="E12000007"/>
    <s v="London region"/>
    <s v="E09000031"/>
    <x v="30"/>
    <n v="23.686283928255701"/>
    <n v="14.5941422454764"/>
    <n v="32.778425611035097"/>
    <m/>
    <n v="84"/>
    <x v="0"/>
    <s v="18+ yrs"/>
  </r>
  <r>
    <x v="54"/>
    <x v="12"/>
    <s v="E12000007"/>
    <s v="London region"/>
    <s v="E09000032"/>
    <x v="31"/>
    <n v="36.7414402747578"/>
    <n v="24.542610127323499"/>
    <n v="48.940270422192199"/>
    <m/>
    <n v="60"/>
    <x v="0"/>
    <s v="18+ yrs"/>
  </r>
  <r>
    <x v="54"/>
    <x v="12"/>
    <s v="E12000007"/>
    <s v="London region"/>
    <s v="E09000033"/>
    <x v="32"/>
    <n v="28.735145446539899"/>
    <n v="19.333465355775999"/>
    <n v="38.1368255373037"/>
    <m/>
    <n v="89"/>
    <x v="0"/>
    <s v="18+ yrs"/>
  </r>
  <r>
    <x v="55"/>
    <x v="4"/>
    <s v="E12000007"/>
    <s v="London region"/>
    <s v="E09000001"/>
    <x v="0"/>
    <m/>
    <m/>
    <m/>
    <m/>
    <m/>
    <x v="0"/>
    <s v="18-75 yrs"/>
  </r>
  <r>
    <x v="55"/>
    <x v="4"/>
    <s v="E12000007"/>
    <s v="London region"/>
    <s v="E09000002"/>
    <x v="1"/>
    <n v="9.53488372093023"/>
    <n v="7.10641744413374"/>
    <n v="12.679948537124901"/>
    <n v="41"/>
    <n v="430"/>
    <x v="0"/>
    <s v="18-75 yrs"/>
  </r>
  <r>
    <x v="55"/>
    <x v="4"/>
    <s v="E12000007"/>
    <s v="London region"/>
    <s v="E09000003"/>
    <x v="2"/>
    <n v="9.3802345058626493"/>
    <n v="7.29427756464802"/>
    <n v="11.9855935427923"/>
    <n v="56"/>
    <n v="597"/>
    <x v="0"/>
    <s v="18-75 yrs"/>
  </r>
  <r>
    <x v="55"/>
    <x v="4"/>
    <s v="E12000007"/>
    <s v="London region"/>
    <s v="E09000004"/>
    <x v="3"/>
    <n v="6.4406779661016902"/>
    <n v="4.1616921292853197"/>
    <n v="9.8395307886496095"/>
    <n v="19"/>
    <n v="295"/>
    <x v="0"/>
    <s v="18-75 yrs"/>
  </r>
  <r>
    <x v="55"/>
    <x v="4"/>
    <s v="E12000007"/>
    <s v="London region"/>
    <s v="E09000005"/>
    <x v="4"/>
    <n v="10.617283950617299"/>
    <n v="8.6785607429660008"/>
    <n v="12.927792302195799"/>
    <n v="86"/>
    <n v="810"/>
    <x v="0"/>
    <s v="18-75 yrs"/>
  </r>
  <r>
    <x v="55"/>
    <x v="4"/>
    <s v="E12000007"/>
    <s v="London region"/>
    <s v="E09000006"/>
    <x v="5"/>
    <n v="6.0344827586206904"/>
    <n v="4.2077352475041003"/>
    <n v="8.5832343624870209"/>
    <n v="28"/>
    <n v="464"/>
    <x v="0"/>
    <s v="18-75 yrs"/>
  </r>
  <r>
    <x v="55"/>
    <x v="4"/>
    <s v="E12000007"/>
    <s v="London region"/>
    <s v="E09000007"/>
    <x v="6"/>
    <n v="5.5975794251134596"/>
    <n v="4.4822057270679299"/>
    <n v="6.9702539777110699"/>
    <n v="74"/>
    <n v="1322"/>
    <x v="0"/>
    <s v="18-75 yrs"/>
  </r>
  <r>
    <x v="55"/>
    <x v="4"/>
    <s v="E12000007"/>
    <s v="London region"/>
    <s v="E09000008"/>
    <x v="7"/>
    <n v="9.3352192362093405"/>
    <n v="7.4050474476978803"/>
    <n v="11.7049041645869"/>
    <n v="66"/>
    <n v="707"/>
    <x v="0"/>
    <s v="18-75 yrs"/>
  </r>
  <r>
    <x v="55"/>
    <x v="4"/>
    <s v="E12000007"/>
    <s v="London region"/>
    <s v="E09000009"/>
    <x v="8"/>
    <n v="7.2327044025157203"/>
    <n v="5.9343136924545101"/>
    <n v="8.7886330751103792"/>
    <n v="92"/>
    <n v="1272"/>
    <x v="0"/>
    <s v="18-75 yrs"/>
  </r>
  <r>
    <x v="55"/>
    <x v="4"/>
    <s v="E12000007"/>
    <s v="London region"/>
    <s v="E09000010"/>
    <x v="9"/>
    <n v="5.07936507936508"/>
    <n v="3.62067078330147"/>
    <n v="7.0825512727183204"/>
    <n v="32"/>
    <n v="630"/>
    <x v="0"/>
    <s v="18-75 yrs"/>
  </r>
  <r>
    <x v="55"/>
    <x v="4"/>
    <s v="E12000007"/>
    <s v="London region"/>
    <s v="E09000011"/>
    <x v="10"/>
    <n v="7.1156289707751004"/>
    <n v="5.5201025363528604"/>
    <n v="9.1277712604303005"/>
    <n v="56"/>
    <n v="787"/>
    <x v="0"/>
    <s v="18-75 yrs"/>
  </r>
  <r>
    <x v="55"/>
    <x v="4"/>
    <s v="E12000007"/>
    <s v="London region"/>
    <s v="E09000012"/>
    <x v="11"/>
    <n v="7.66488413547237"/>
    <n v="6.2486545135880602"/>
    <n v="9.3700151883507896"/>
    <m/>
    <m/>
    <x v="0"/>
    <s v="18-75 yrs"/>
  </r>
  <r>
    <x v="55"/>
    <x v="4"/>
    <s v="E12000007"/>
    <s v="London region"/>
    <s v="E09000013"/>
    <x v="12"/>
    <n v="8.1658291457286403"/>
    <n v="6.45835192281913"/>
    <n v="10.2751466155079"/>
    <n v="65"/>
    <n v="796"/>
    <x v="0"/>
    <s v="18-75 yrs"/>
  </r>
  <r>
    <x v="55"/>
    <x v="4"/>
    <s v="E12000007"/>
    <s v="London region"/>
    <s v="E09000014"/>
    <x v="13"/>
    <n v="10.885167464114801"/>
    <n v="8.9500897612875097"/>
    <n v="13.1780698894224"/>
    <n v="91"/>
    <n v="836"/>
    <x v="0"/>
    <s v="18-75 yrs"/>
  </r>
  <r>
    <x v="55"/>
    <x v="4"/>
    <s v="E12000007"/>
    <s v="London region"/>
    <s v="E09000015"/>
    <x v="14"/>
    <n v="11.083123425692699"/>
    <n v="8.3603758046463206"/>
    <n v="14.5517897909232"/>
    <n v="44"/>
    <n v="397"/>
    <x v="0"/>
    <s v="18-75 yrs"/>
  </r>
  <r>
    <x v="55"/>
    <x v="4"/>
    <s v="E12000007"/>
    <s v="London region"/>
    <s v="E09000016"/>
    <x v="15"/>
    <n v="7.7181208053691304"/>
    <n v="5.1977852471306196"/>
    <n v="11.314677625076101"/>
    <n v="23"/>
    <n v="298"/>
    <x v="0"/>
    <s v="18-75 yrs"/>
  </r>
  <r>
    <x v="55"/>
    <x v="4"/>
    <s v="E12000007"/>
    <s v="London region"/>
    <s v="E09000017"/>
    <x v="16"/>
    <n v="10.158730158730201"/>
    <n v="8.0359480196864901"/>
    <n v="12.7644362066774"/>
    <n v="64"/>
    <n v="630"/>
    <x v="0"/>
    <s v="18-75 yrs"/>
  </r>
  <r>
    <x v="55"/>
    <x v="4"/>
    <s v="E12000007"/>
    <s v="London region"/>
    <s v="E09000018"/>
    <x v="17"/>
    <n v="7.8014184397163104"/>
    <n v="6.1789695110134302"/>
    <n v="9.8053599672398697"/>
    <n v="66"/>
    <n v="846"/>
    <x v="0"/>
    <s v="18-75 yrs"/>
  </r>
  <r>
    <x v="55"/>
    <x v="4"/>
    <s v="E12000007"/>
    <s v="London region"/>
    <s v="E09000019"/>
    <x v="18"/>
    <n v="6.2357414448669202"/>
    <n v="5.0519927797281703"/>
    <n v="7.6744390213146696"/>
    <n v="82"/>
    <n v="1315"/>
    <x v="0"/>
    <s v="18-75 yrs"/>
  </r>
  <r>
    <x v="55"/>
    <x v="4"/>
    <s v="E12000007"/>
    <s v="London region"/>
    <s v="E09000020"/>
    <x v="19"/>
    <n v="7.5384615384615401"/>
    <n v="5.7489705853248596"/>
    <n v="9.8268937846680195"/>
    <n v="49"/>
    <n v="650"/>
    <x v="0"/>
    <s v="18-75 yrs"/>
  </r>
  <r>
    <x v="55"/>
    <x v="4"/>
    <s v="E12000007"/>
    <s v="London region"/>
    <s v="E09000021"/>
    <x v="20"/>
    <n v="9.31034482758621"/>
    <n v="6.4775646547934898"/>
    <n v="13.2070159530062"/>
    <n v="27"/>
    <n v="290"/>
    <x v="0"/>
    <s v="18-75 yrs"/>
  </r>
  <r>
    <x v="55"/>
    <x v="4"/>
    <s v="E12000007"/>
    <s v="London region"/>
    <s v="E09000022"/>
    <x v="21"/>
    <n v="6.92995529061103"/>
    <n v="5.6905157863175404"/>
    <n v="8.4152659591076908"/>
    <n v="93"/>
    <n v="1342"/>
    <x v="0"/>
    <s v="18-75 yrs"/>
  </r>
  <r>
    <x v="55"/>
    <x v="4"/>
    <s v="E12000007"/>
    <s v="London region"/>
    <s v="E09000023"/>
    <x v="22"/>
    <n v="6.4257028112449799"/>
    <n v="5.0640044477014197"/>
    <n v="8.1222319958443592"/>
    <n v="64"/>
    <n v="996"/>
    <x v="0"/>
    <s v="18-75 yrs"/>
  </r>
  <r>
    <x v="55"/>
    <x v="4"/>
    <s v="E12000007"/>
    <s v="London region"/>
    <s v="E09000024"/>
    <x v="23"/>
    <n v="14.4970414201183"/>
    <n v="11.1425344776512"/>
    <n v="18.649480561142799"/>
    <n v="49"/>
    <n v="338"/>
    <x v="0"/>
    <s v="18-75 yrs"/>
  </r>
  <r>
    <x v="55"/>
    <x v="4"/>
    <s v="E12000007"/>
    <s v="London region"/>
    <s v="E09000025"/>
    <x v="24"/>
    <n v="8.1105990783410107"/>
    <n v="6.6301353124139197"/>
    <n v="9.8866364695383808"/>
    <n v="88"/>
    <n v="1085"/>
    <x v="0"/>
    <s v="18-75 yrs"/>
  </r>
  <r>
    <x v="55"/>
    <x v="4"/>
    <s v="E12000007"/>
    <s v="London region"/>
    <s v="E09000026"/>
    <x v="25"/>
    <n v="14.0480591497227"/>
    <n v="11.372795442453199"/>
    <n v="17.230288316629998"/>
    <n v="76"/>
    <n v="541"/>
    <x v="0"/>
    <s v="18-75 yrs"/>
  </r>
  <r>
    <x v="55"/>
    <x v="4"/>
    <s v="E12000007"/>
    <s v="London region"/>
    <s v="E09000027"/>
    <x v="26"/>
    <n v="9.5975232198142404"/>
    <n v="6.84390111433604"/>
    <n v="13.3008684807645"/>
    <n v="31"/>
    <n v="323"/>
    <x v="0"/>
    <s v="18-75 yrs"/>
  </r>
  <r>
    <x v="55"/>
    <x v="4"/>
    <s v="E12000007"/>
    <s v="London region"/>
    <s v="E09000028"/>
    <x v="27"/>
    <n v="5.4502369668246402"/>
    <n v="4.3291888996044197"/>
    <n v="6.8408243201893901"/>
    <n v="69"/>
    <n v="1266"/>
    <x v="0"/>
    <s v="18-75 yrs"/>
  </r>
  <r>
    <x v="55"/>
    <x v="4"/>
    <s v="E12000007"/>
    <s v="London region"/>
    <s v="E09000029"/>
    <x v="28"/>
    <n v="10.714285714285699"/>
    <n v="8.0248628703335907"/>
    <n v="14.166208040327099"/>
    <n v="42"/>
    <n v="392"/>
    <x v="0"/>
    <s v="18-75 yrs"/>
  </r>
  <r>
    <x v="55"/>
    <x v="4"/>
    <s v="E12000007"/>
    <s v="London region"/>
    <s v="E09000030"/>
    <x v="29"/>
    <n v="8.9651022864019296"/>
    <n v="7.6846001803130797"/>
    <n v="10.4348587407284"/>
    <n v="149"/>
    <n v="1662"/>
    <x v="0"/>
    <s v="18-75 yrs"/>
  </r>
  <r>
    <x v="55"/>
    <x v="4"/>
    <s v="E12000007"/>
    <s v="London region"/>
    <s v="E09000031"/>
    <x v="30"/>
    <n v="13.421550094518"/>
    <n v="10.7788912124806"/>
    <n v="16.591625177793599"/>
    <n v="71"/>
    <n v="529"/>
    <x v="0"/>
    <s v="18-75 yrs"/>
  </r>
  <r>
    <x v="55"/>
    <x v="4"/>
    <s v="E12000007"/>
    <s v="London region"/>
    <s v="E09000032"/>
    <x v="31"/>
    <n v="9.6418732782369094"/>
    <n v="7.70238310885731"/>
    <n v="12.006206624194901"/>
    <n v="70"/>
    <n v="726"/>
    <x v="0"/>
    <s v="18-75 yrs"/>
  </r>
  <r>
    <x v="55"/>
    <x v="4"/>
    <s v="E12000007"/>
    <s v="London region"/>
    <s v="E09000033"/>
    <x v="32"/>
    <n v="9.8601913171449596"/>
    <n v="8.3864938683157906"/>
    <n v="11.560173960231699"/>
    <n v="134"/>
    <n v="1359"/>
    <x v="0"/>
    <s v="18-75 yrs"/>
  </r>
  <r>
    <x v="55"/>
    <x v="5"/>
    <s v="E12000007"/>
    <s v="London region"/>
    <s v="E09000001"/>
    <x v="0"/>
    <m/>
    <m/>
    <m/>
    <m/>
    <m/>
    <x v="0"/>
    <s v="18-75 yrs"/>
  </r>
  <r>
    <x v="55"/>
    <x v="5"/>
    <s v="E12000007"/>
    <s v="London region"/>
    <s v="E09000002"/>
    <x v="1"/>
    <n v="12.5858123569794"/>
    <n v="9.7984520932335393"/>
    <n v="16.025221370971501"/>
    <n v="55"/>
    <n v="437"/>
    <x v="0"/>
    <s v="18-75 yrs"/>
  </r>
  <r>
    <x v="55"/>
    <x v="5"/>
    <s v="E12000007"/>
    <s v="London region"/>
    <s v="E09000003"/>
    <x v="2"/>
    <n v="12.5"/>
    <n v="10.075311514479999"/>
    <n v="15.408222162619801"/>
    <n v="74"/>
    <n v="592"/>
    <x v="0"/>
    <s v="18-75 yrs"/>
  </r>
  <r>
    <x v="55"/>
    <x v="5"/>
    <s v="E12000007"/>
    <s v="London region"/>
    <s v="E09000004"/>
    <x v="3"/>
    <n v="5.7971014492753596"/>
    <n v="3.5994790792515499"/>
    <n v="9.2082939261269008"/>
    <n v="16"/>
    <n v="276"/>
    <x v="0"/>
    <s v="18-75 yrs"/>
  </r>
  <r>
    <x v="55"/>
    <x v="5"/>
    <s v="E12000007"/>
    <s v="London region"/>
    <s v="E09000005"/>
    <x v="4"/>
    <n v="14.321295143213"/>
    <n v="12.0681759064468"/>
    <n v="16.9141546696845"/>
    <n v="115"/>
    <n v="803"/>
    <x v="0"/>
    <s v="18-75 yrs"/>
  </r>
  <r>
    <x v="55"/>
    <x v="5"/>
    <s v="E12000007"/>
    <s v="London region"/>
    <s v="E09000006"/>
    <x v="5"/>
    <n v="7.3226544622425598"/>
    <n v="5.2344697246029499"/>
    <n v="10.154613462395499"/>
    <n v="32"/>
    <n v="437"/>
    <x v="0"/>
    <s v="18-75 yrs"/>
  </r>
  <r>
    <x v="55"/>
    <x v="5"/>
    <s v="E12000007"/>
    <s v="London region"/>
    <s v="E09000007"/>
    <x v="6"/>
    <n v="6.2703583061889203"/>
    <n v="5.0460742636583804"/>
    <n v="7.7673813714364197"/>
    <n v="77"/>
    <n v="1228"/>
    <x v="0"/>
    <s v="18-75 yrs"/>
  </r>
  <r>
    <x v="55"/>
    <x v="5"/>
    <s v="E12000007"/>
    <s v="London region"/>
    <s v="E09000008"/>
    <x v="7"/>
    <n v="10.928143712574901"/>
    <n v="8.78183066744859"/>
    <n v="13.5212673110114"/>
    <n v="73"/>
    <n v="668"/>
    <x v="0"/>
    <s v="18-75 yrs"/>
  </r>
  <r>
    <x v="55"/>
    <x v="5"/>
    <s v="E12000007"/>
    <s v="London region"/>
    <s v="E09000009"/>
    <x v="8"/>
    <n v="12.959866220735799"/>
    <n v="11.1743537145489"/>
    <n v="14.982556976732299"/>
    <n v="155"/>
    <n v="1196"/>
    <x v="0"/>
    <s v="18-75 yrs"/>
  </r>
  <r>
    <x v="55"/>
    <x v="5"/>
    <s v="E12000007"/>
    <s v="London region"/>
    <s v="E09000010"/>
    <x v="9"/>
    <n v="6.6666666666666696"/>
    <n v="5.0033970805790799"/>
    <n v="8.8314512254983004"/>
    <n v="44"/>
    <n v="660"/>
    <x v="0"/>
    <s v="18-75 yrs"/>
  </r>
  <r>
    <x v="55"/>
    <x v="5"/>
    <s v="E12000007"/>
    <s v="London region"/>
    <s v="E09000011"/>
    <x v="10"/>
    <n v="9.3930635838150298"/>
    <n v="7.4380859090322202"/>
    <n v="11.7963901521567"/>
    <n v="65"/>
    <n v="692"/>
    <x v="0"/>
    <s v="18-75 yrs"/>
  </r>
  <r>
    <x v="55"/>
    <x v="5"/>
    <s v="E12000007"/>
    <s v="London region"/>
    <s v="E09000012"/>
    <x v="11"/>
    <n v="9.3179634966378497"/>
    <n v="7.69863944009664"/>
    <n v="11.236430292300501"/>
    <m/>
    <m/>
    <x v="0"/>
    <s v="18-75 yrs"/>
  </r>
  <r>
    <x v="55"/>
    <x v="5"/>
    <s v="E12000007"/>
    <s v="London region"/>
    <s v="E09000013"/>
    <x v="12"/>
    <n v="7.7826725403817898"/>
    <n v="5.9991259055258297"/>
    <n v="10.0398357265346"/>
    <n v="53"/>
    <n v="681"/>
    <x v="0"/>
    <s v="18-75 yrs"/>
  </r>
  <r>
    <x v="55"/>
    <x v="5"/>
    <s v="E12000007"/>
    <s v="London region"/>
    <s v="E09000014"/>
    <x v="13"/>
    <n v="12.1472392638037"/>
    <n v="10.0802750274143"/>
    <n v="14.569363391161801"/>
    <n v="99"/>
    <n v="815"/>
    <x v="0"/>
    <s v="18-75 yrs"/>
  </r>
  <r>
    <x v="55"/>
    <x v="5"/>
    <s v="E12000007"/>
    <s v="London region"/>
    <s v="E09000015"/>
    <x v="14"/>
    <n v="10.714285714285699"/>
    <n v="8.0248628703335907"/>
    <n v="14.166208040327099"/>
    <n v="42"/>
    <n v="392"/>
    <x v="0"/>
    <s v="18-75 yrs"/>
  </r>
  <r>
    <x v="55"/>
    <x v="5"/>
    <s v="E12000007"/>
    <s v="London region"/>
    <s v="E09000016"/>
    <x v="15"/>
    <n v="14.041095890411"/>
    <n v="10.521768056815301"/>
    <n v="18.494266126791601"/>
    <n v="41"/>
    <n v="292"/>
    <x v="0"/>
    <s v="18-75 yrs"/>
  </r>
  <r>
    <x v="55"/>
    <x v="5"/>
    <s v="E12000007"/>
    <s v="London region"/>
    <s v="E09000017"/>
    <x v="16"/>
    <n v="10.2728731942215"/>
    <n v="8.12718041092573"/>
    <n v="12.9054837444946"/>
    <n v="64"/>
    <n v="623"/>
    <x v="0"/>
    <s v="18-75 yrs"/>
  </r>
  <r>
    <x v="55"/>
    <x v="5"/>
    <s v="E12000007"/>
    <s v="London region"/>
    <s v="E09000018"/>
    <x v="17"/>
    <n v="16.4819944598338"/>
    <n v="13.954443194800801"/>
    <n v="19.3643285399558"/>
    <n v="119"/>
    <n v="722"/>
    <x v="0"/>
    <s v="18-75 yrs"/>
  </r>
  <r>
    <x v="55"/>
    <x v="5"/>
    <s v="E12000007"/>
    <s v="London region"/>
    <s v="E09000019"/>
    <x v="18"/>
    <n v="5.6967572304995597"/>
    <n v="4.4945914471518096"/>
    <n v="7.1962376881386598"/>
    <n v="65"/>
    <n v="1141"/>
    <x v="0"/>
    <s v="18-75 yrs"/>
  </r>
  <r>
    <x v="55"/>
    <x v="5"/>
    <s v="E12000007"/>
    <s v="London region"/>
    <s v="E09000020"/>
    <x v="19"/>
    <n v="11.1683848797251"/>
    <n v="8.8597633783072904"/>
    <n v="13.9862569579998"/>
    <n v="65"/>
    <n v="582"/>
    <x v="0"/>
    <s v="18-75 yrs"/>
  </r>
  <r>
    <x v="55"/>
    <x v="5"/>
    <s v="E12000007"/>
    <s v="London region"/>
    <s v="E09000021"/>
    <x v="20"/>
    <n v="11.4285714285714"/>
    <n v="8.0263944316072493"/>
    <n v="16.021631610473499"/>
    <n v="28"/>
    <n v="245"/>
    <x v="0"/>
    <s v="18-75 yrs"/>
  </r>
  <r>
    <x v="55"/>
    <x v="5"/>
    <s v="E12000007"/>
    <s v="London region"/>
    <s v="E09000022"/>
    <x v="21"/>
    <n v="8.3836858006042299"/>
    <n v="7.0085671058685302"/>
    <n v="9.99959733428026"/>
    <n v="111"/>
    <n v="1324"/>
    <x v="0"/>
    <s v="18-75 yrs"/>
  </r>
  <r>
    <x v="55"/>
    <x v="5"/>
    <s v="E12000007"/>
    <s v="London region"/>
    <s v="E09000023"/>
    <x v="22"/>
    <n v="7.2747014115092297"/>
    <n v="5.7689178783067501"/>
    <n v="9.1354159949239992"/>
    <n v="67"/>
    <n v="921"/>
    <x v="0"/>
    <s v="18-75 yrs"/>
  </r>
  <r>
    <x v="55"/>
    <x v="5"/>
    <s v="E12000007"/>
    <s v="London region"/>
    <s v="E09000024"/>
    <x v="23"/>
    <n v="19.141914191419101"/>
    <n v="15.109364160478799"/>
    <n v="23.947111219767901"/>
    <n v="58"/>
    <n v="303"/>
    <x v="0"/>
    <s v="18-75 yrs"/>
  </r>
  <r>
    <x v="55"/>
    <x v="5"/>
    <s v="E12000007"/>
    <s v="London region"/>
    <s v="E09000025"/>
    <x v="24"/>
    <n v="7.8998073217726397"/>
    <n v="6.4098048329246202"/>
    <n v="9.7002719354429203"/>
    <n v="82"/>
    <n v="1038"/>
    <x v="0"/>
    <s v="18-75 yrs"/>
  </r>
  <r>
    <x v="55"/>
    <x v="5"/>
    <s v="E12000007"/>
    <s v="London region"/>
    <s v="E09000026"/>
    <x v="25"/>
    <n v="18.371607515657601"/>
    <n v="15.1599469396412"/>
    <n v="22.0865354274579"/>
    <n v="88"/>
    <n v="479"/>
    <x v="0"/>
    <s v="18-75 yrs"/>
  </r>
  <r>
    <x v="55"/>
    <x v="5"/>
    <s v="E12000007"/>
    <s v="London region"/>
    <s v="E09000027"/>
    <x v="26"/>
    <n v="9.9667774086378706"/>
    <n v="7.0709118673980402"/>
    <n v="13.8716000427832"/>
    <n v="30"/>
    <n v="301"/>
    <x v="0"/>
    <s v="18-75 yrs"/>
  </r>
  <r>
    <x v="55"/>
    <x v="5"/>
    <s v="E12000007"/>
    <s v="London region"/>
    <s v="E09000028"/>
    <x v="27"/>
    <n v="7.4879227053140101"/>
    <n v="6.1516462979060602"/>
    <n v="9.0863647248124302"/>
    <n v="93"/>
    <n v="1242"/>
    <x v="0"/>
    <s v="18-75 yrs"/>
  </r>
  <r>
    <x v="55"/>
    <x v="5"/>
    <s v="E12000007"/>
    <s v="London region"/>
    <s v="E09000029"/>
    <x v="28"/>
    <n v="15.9779614325069"/>
    <n v="12.567904300630101"/>
    <n v="20.100556675933198"/>
    <n v="58"/>
    <n v="363"/>
    <x v="0"/>
    <s v="18-75 yrs"/>
  </r>
  <r>
    <x v="55"/>
    <x v="5"/>
    <s v="E12000007"/>
    <s v="London region"/>
    <s v="E09000030"/>
    <x v="29"/>
    <n v="9.5353047676523808"/>
    <n v="8.2132928059007995"/>
    <n v="11.044503121701"/>
    <n v="158"/>
    <n v="1657"/>
    <x v="0"/>
    <s v="18-75 yrs"/>
  </r>
  <r>
    <x v="55"/>
    <x v="5"/>
    <s v="E12000007"/>
    <s v="London region"/>
    <s v="E09000031"/>
    <x v="30"/>
    <n v="11.775700934579399"/>
    <n v="9.3131173795465401"/>
    <n v="14.7832947831079"/>
    <n v="63"/>
    <n v="535"/>
    <x v="0"/>
    <s v="18-75 yrs"/>
  </r>
  <r>
    <x v="55"/>
    <x v="5"/>
    <s v="E12000007"/>
    <s v="London region"/>
    <s v="E09000032"/>
    <x v="31"/>
    <n v="9.0529247910863493"/>
    <n v="7.1662974648975899"/>
    <n v="11.375372203031599"/>
    <n v="65"/>
    <n v="718"/>
    <x v="0"/>
    <s v="18-75 yrs"/>
  </r>
  <r>
    <x v="55"/>
    <x v="5"/>
    <s v="E12000007"/>
    <s v="London region"/>
    <s v="E09000033"/>
    <x v="32"/>
    <n v="7.1174377224199299"/>
    <n v="5.7558464913921199"/>
    <n v="8.7711473107342801"/>
    <n v="80"/>
    <n v="1124"/>
    <x v="0"/>
    <s v="18-75 yrs"/>
  </r>
  <r>
    <x v="55"/>
    <x v="6"/>
    <s v="E12000007"/>
    <s v="London region"/>
    <s v="E09000001"/>
    <x v="0"/>
    <m/>
    <m/>
    <m/>
    <m/>
    <m/>
    <x v="0"/>
    <s v="18-75 yrs"/>
  </r>
  <r>
    <x v="55"/>
    <x v="6"/>
    <s v="E12000007"/>
    <s v="London region"/>
    <s v="E09000002"/>
    <x v="1"/>
    <n v="16.8539325842697"/>
    <n v="13.6628530360287"/>
    <n v="20.612380634431201"/>
    <n v="75"/>
    <n v="445"/>
    <x v="0"/>
    <s v="18-75 yrs"/>
  </r>
  <r>
    <x v="55"/>
    <x v="6"/>
    <s v="E12000007"/>
    <s v="London region"/>
    <s v="E09000003"/>
    <x v="2"/>
    <n v="9.3802345058626493"/>
    <n v="7.29427756464802"/>
    <n v="11.9855935427923"/>
    <n v="56"/>
    <n v="597"/>
    <x v="0"/>
    <s v="18-75 yrs"/>
  </r>
  <r>
    <x v="55"/>
    <x v="6"/>
    <s v="E12000007"/>
    <s v="London region"/>
    <s v="E09000004"/>
    <x v="3"/>
    <n v="11.9565217391304"/>
    <n v="8.6416546765937294"/>
    <n v="16.3158548772156"/>
    <n v="33"/>
    <n v="276"/>
    <x v="0"/>
    <s v="18-75 yrs"/>
  </r>
  <r>
    <x v="55"/>
    <x v="6"/>
    <s v="E12000007"/>
    <s v="London region"/>
    <s v="E09000005"/>
    <x v="4"/>
    <n v="12.549537648612899"/>
    <n v="10.377098498465999"/>
    <n v="15.1001486432906"/>
    <n v="95"/>
    <n v="757"/>
    <x v="0"/>
    <s v="18-75 yrs"/>
  </r>
  <r>
    <x v="55"/>
    <x v="6"/>
    <s v="E12000007"/>
    <s v="London region"/>
    <s v="E09000006"/>
    <x v="5"/>
    <n v="9.7112860892388504"/>
    <n v="7.1277995153514899"/>
    <n v="13.099090554972801"/>
    <n v="37"/>
    <n v="381"/>
    <x v="0"/>
    <s v="18-75 yrs"/>
  </r>
  <r>
    <x v="55"/>
    <x v="6"/>
    <s v="E12000007"/>
    <s v="London region"/>
    <s v="E09000007"/>
    <x v="6"/>
    <n v="8.0469404861693192"/>
    <n v="6.6346331047294003"/>
    <n v="9.7285583085816203"/>
    <n v="96"/>
    <n v="1193"/>
    <x v="0"/>
    <s v="18-75 yrs"/>
  </r>
  <r>
    <x v="55"/>
    <x v="6"/>
    <s v="E12000007"/>
    <s v="London region"/>
    <s v="E09000008"/>
    <x v="7"/>
    <n v="8.3586626139817604"/>
    <n v="6.4779938284516998"/>
    <n v="10.7227205274521"/>
    <n v="55"/>
    <n v="658"/>
    <x v="0"/>
    <s v="18-75 yrs"/>
  </r>
  <r>
    <x v="55"/>
    <x v="6"/>
    <s v="E12000007"/>
    <s v="London region"/>
    <s v="E09000009"/>
    <x v="8"/>
    <n v="14.9732620320856"/>
    <n v="13.005123172731601"/>
    <n v="17.180428812241001"/>
    <n v="168"/>
    <n v="1122"/>
    <x v="0"/>
    <s v="18-75 yrs"/>
  </r>
  <r>
    <x v="55"/>
    <x v="6"/>
    <s v="E12000007"/>
    <s v="London region"/>
    <s v="E09000010"/>
    <x v="9"/>
    <n v="8.4745762711864394"/>
    <n v="6.5686344579015099"/>
    <n v="10.869207039839701"/>
    <n v="55"/>
    <n v="649"/>
    <x v="0"/>
    <s v="18-75 yrs"/>
  </r>
  <r>
    <x v="55"/>
    <x v="6"/>
    <s v="E12000007"/>
    <s v="London region"/>
    <s v="E09000011"/>
    <x v="10"/>
    <n v="9.6423017107309494"/>
    <n v="7.5946963363873197"/>
    <n v="12.1692592786055"/>
    <n v="62"/>
    <n v="643"/>
    <x v="0"/>
    <s v="18-75 yrs"/>
  </r>
  <r>
    <x v="55"/>
    <x v="6"/>
    <s v="E12000007"/>
    <s v="London region"/>
    <s v="E09000012"/>
    <x v="11"/>
    <n v="7.6635514018691602"/>
    <n v="6.2167751741885597"/>
    <n v="9.4132284396614505"/>
    <m/>
    <m/>
    <x v="0"/>
    <s v="18-75 yrs"/>
  </r>
  <r>
    <x v="55"/>
    <x v="6"/>
    <s v="E12000007"/>
    <s v="London region"/>
    <s v="E09000013"/>
    <x v="12"/>
    <n v="5.7575757575757596"/>
    <n v="4.2232139048511996"/>
    <n v="7.8039738761788504"/>
    <n v="38"/>
    <n v="660"/>
    <x v="0"/>
    <s v="18-75 yrs"/>
  </r>
  <r>
    <x v="55"/>
    <x v="6"/>
    <s v="E12000007"/>
    <s v="London region"/>
    <s v="E09000014"/>
    <x v="13"/>
    <n v="12.575574365175299"/>
    <n v="10.4873797637112"/>
    <n v="15.009838336284"/>
    <n v="104"/>
    <n v="827"/>
    <x v="0"/>
    <s v="18-75 yrs"/>
  </r>
  <r>
    <x v="55"/>
    <x v="6"/>
    <s v="E12000007"/>
    <s v="London region"/>
    <s v="E09000015"/>
    <x v="14"/>
    <n v="8"/>
    <n v="5.7235750410133504"/>
    <n v="11.075457683067601"/>
    <n v="32"/>
    <n v="400"/>
    <x v="0"/>
    <s v="18-75 yrs"/>
  </r>
  <r>
    <x v="55"/>
    <x v="6"/>
    <s v="E12000007"/>
    <s v="London region"/>
    <s v="E09000016"/>
    <x v="15"/>
    <n v="11.4583333333333"/>
    <n v="8.2762624746485596"/>
    <n v="15.655038822609701"/>
    <n v="33"/>
    <n v="288"/>
    <x v="0"/>
    <s v="18-75 yrs"/>
  </r>
  <r>
    <x v="55"/>
    <x v="6"/>
    <s v="E12000007"/>
    <s v="London region"/>
    <s v="E09000017"/>
    <x v="16"/>
    <n v="10.9230769230769"/>
    <n v="8.7507341781048602"/>
    <n v="13.5545902783379"/>
    <n v="71"/>
    <n v="650"/>
    <x v="0"/>
    <s v="18-75 yrs"/>
  </r>
  <r>
    <x v="55"/>
    <x v="6"/>
    <s v="E12000007"/>
    <s v="London region"/>
    <s v="E09000018"/>
    <x v="17"/>
    <n v="8.4485407066052201"/>
    <n v="6.5482735278302302"/>
    <n v="10.836309761339001"/>
    <n v="55"/>
    <n v="651"/>
    <x v="0"/>
    <s v="18-75 yrs"/>
  </r>
  <r>
    <x v="55"/>
    <x v="6"/>
    <s v="E12000007"/>
    <s v="London region"/>
    <s v="E09000019"/>
    <x v="18"/>
    <n v="6.3267233238904597"/>
    <n v="5.0125232518022997"/>
    <n v="7.9566225861517497"/>
    <n v="67"/>
    <n v="1059"/>
    <x v="0"/>
    <s v="18-75 yrs"/>
  </r>
  <r>
    <x v="55"/>
    <x v="6"/>
    <s v="E12000007"/>
    <s v="London region"/>
    <s v="E09000020"/>
    <x v="19"/>
    <n v="9.77443609022556"/>
    <n v="7.5318951238969403"/>
    <n v="12.593732903847799"/>
    <n v="52"/>
    <n v="532"/>
    <x v="0"/>
    <s v="18-75 yrs"/>
  </r>
  <r>
    <x v="55"/>
    <x v="6"/>
    <s v="E12000007"/>
    <s v="London region"/>
    <s v="E09000021"/>
    <x v="20"/>
    <n v="8.3333333333333304"/>
    <n v="5.3996682265054803"/>
    <n v="12.647776364953099"/>
    <n v="19"/>
    <n v="228"/>
    <x v="0"/>
    <s v="18-75 yrs"/>
  </r>
  <r>
    <x v="55"/>
    <x v="6"/>
    <s v="E12000007"/>
    <s v="London region"/>
    <s v="E09000022"/>
    <x v="21"/>
    <n v="9.1071428571428594"/>
    <n v="7.5590243186528898"/>
    <n v="10.934817244977699"/>
    <n v="102"/>
    <n v="1120"/>
    <x v="0"/>
    <s v="18-75 yrs"/>
  </r>
  <r>
    <x v="55"/>
    <x v="6"/>
    <s v="E12000007"/>
    <s v="London region"/>
    <s v="E09000023"/>
    <x v="22"/>
    <n v="6.7379679144385003"/>
    <n v="5.3017425369224496"/>
    <n v="8.5282239180945396"/>
    <n v="63"/>
    <n v="935"/>
    <x v="0"/>
    <s v="18-75 yrs"/>
  </r>
  <r>
    <x v="55"/>
    <x v="6"/>
    <s v="E12000007"/>
    <s v="London region"/>
    <s v="E09000024"/>
    <x v="23"/>
    <n v="17.241379310344801"/>
    <n v="13.1424553095404"/>
    <n v="22.2906144366234"/>
    <n v="45"/>
    <n v="261"/>
    <x v="0"/>
    <s v="18-75 yrs"/>
  </r>
  <r>
    <x v="55"/>
    <x v="6"/>
    <s v="E12000007"/>
    <s v="London region"/>
    <s v="E09000025"/>
    <x v="24"/>
    <n v="7.2800808897876603"/>
    <n v="5.8208604685934899"/>
    <n v="9.0698814023494805"/>
    <n v="72"/>
    <n v="989"/>
    <x v="0"/>
    <s v="18-75 yrs"/>
  </r>
  <r>
    <x v="55"/>
    <x v="6"/>
    <s v="E12000007"/>
    <s v="London region"/>
    <s v="E09000026"/>
    <x v="25"/>
    <n v="13.938053097345099"/>
    <n v="11.0480433279771"/>
    <n v="17.435864028015999"/>
    <n v="63"/>
    <n v="452"/>
    <x v="0"/>
    <s v="18-75 yrs"/>
  </r>
  <r>
    <x v="55"/>
    <x v="6"/>
    <s v="E12000007"/>
    <s v="London region"/>
    <s v="E09000027"/>
    <x v="26"/>
    <n v="12.363636363636401"/>
    <n v="8.9839633105497292"/>
    <n v="16.780303999101299"/>
    <n v="34"/>
    <n v="275"/>
    <x v="0"/>
    <s v="18-75 yrs"/>
  </r>
  <r>
    <x v="55"/>
    <x v="6"/>
    <s v="E12000007"/>
    <s v="London region"/>
    <s v="E09000028"/>
    <x v="27"/>
    <n v="7.0496083550913804"/>
    <n v="5.7081621039352903"/>
    <n v="8.6772902539581001"/>
    <n v="81"/>
    <n v="1149"/>
    <x v="0"/>
    <s v="18-75 yrs"/>
  </r>
  <r>
    <x v="55"/>
    <x v="6"/>
    <s v="E12000007"/>
    <s v="London region"/>
    <s v="E09000029"/>
    <x v="28"/>
    <n v="17.252396166134201"/>
    <n v="13.470186420293899"/>
    <n v="21.828684894393199"/>
    <n v="54"/>
    <n v="313"/>
    <x v="0"/>
    <s v="18-75 yrs"/>
  </r>
  <r>
    <x v="55"/>
    <x v="6"/>
    <s v="E12000007"/>
    <s v="London region"/>
    <s v="E09000030"/>
    <x v="29"/>
    <n v="9.3253968253968296"/>
    <n v="7.96099634968337"/>
    <n v="10.895953178737299"/>
    <n v="141"/>
    <n v="1512"/>
    <x v="0"/>
    <s v="18-75 yrs"/>
  </r>
  <r>
    <x v="55"/>
    <x v="6"/>
    <s v="E12000007"/>
    <s v="London region"/>
    <s v="E09000031"/>
    <x v="30"/>
    <n v="16.451016635859499"/>
    <n v="13.5655771873056"/>
    <n v="19.8095369632013"/>
    <n v="89"/>
    <n v="541"/>
    <x v="0"/>
    <s v="18-75 yrs"/>
  </r>
  <r>
    <x v="55"/>
    <x v="6"/>
    <s v="E12000007"/>
    <s v="London region"/>
    <s v="E09000032"/>
    <x v="31"/>
    <n v="9.1514143094841902"/>
    <n v="7.0983553373423103"/>
    <n v="11.723346971666"/>
    <n v="55"/>
    <n v="601"/>
    <x v="0"/>
    <s v="18-75 yrs"/>
  </r>
  <r>
    <x v="55"/>
    <x v="6"/>
    <s v="E12000007"/>
    <s v="London region"/>
    <s v="E09000033"/>
    <x v="32"/>
    <n v="7.3212747631352304"/>
    <n v="5.9595309402686301"/>
    <n v="8.9645136586156102"/>
    <n v="85"/>
    <n v="1161"/>
    <x v="0"/>
    <s v="18-75 yrs"/>
  </r>
  <r>
    <x v="55"/>
    <x v="11"/>
    <s v="E12000007"/>
    <s v="London region"/>
    <s v="E09000001"/>
    <x v="0"/>
    <m/>
    <m/>
    <m/>
    <m/>
    <m/>
    <x v="0"/>
    <s v="18-75 yrs"/>
  </r>
  <r>
    <x v="55"/>
    <x v="11"/>
    <s v="E12000007"/>
    <s v="London region"/>
    <s v="E09000002"/>
    <x v="1"/>
    <n v="14.7679324894515"/>
    <n v="11.8575567078967"/>
    <n v="18.244782920751799"/>
    <n v="70"/>
    <n v="474"/>
    <x v="0"/>
    <s v="18-75 yrs"/>
  </r>
  <r>
    <x v="55"/>
    <x v="11"/>
    <s v="E12000007"/>
    <s v="London region"/>
    <s v="E09000003"/>
    <x v="2"/>
    <n v="8.5899513776337102"/>
    <n v="6.6271386269875601"/>
    <n v="11.0652137860328"/>
    <n v="53"/>
    <n v="617"/>
    <x v="0"/>
    <s v="18-75 yrs"/>
  </r>
  <r>
    <x v="55"/>
    <x v="11"/>
    <s v="E12000007"/>
    <s v="London region"/>
    <s v="E09000004"/>
    <x v="3"/>
    <n v="11.068702290076301"/>
    <n v="7.8180556881859999"/>
    <n v="15.444477964401701"/>
    <n v="29"/>
    <n v="262"/>
    <x v="0"/>
    <s v="18-75 yrs"/>
  </r>
  <r>
    <x v="55"/>
    <x v="11"/>
    <s v="E12000007"/>
    <s v="London region"/>
    <s v="E09000005"/>
    <x v="4"/>
    <n v="10.699001426533499"/>
    <n v="8.6212361156741295"/>
    <n v="13.2051557481209"/>
    <n v="75"/>
    <n v="701"/>
    <x v="0"/>
    <s v="18-75 yrs"/>
  </r>
  <r>
    <x v="55"/>
    <x v="11"/>
    <s v="E12000007"/>
    <s v="London region"/>
    <s v="E09000006"/>
    <x v="5"/>
    <n v="10.9042553191489"/>
    <n v="8.1402676637694302"/>
    <n v="14.459018650896899"/>
    <n v="41"/>
    <n v="376"/>
    <x v="0"/>
    <s v="18-75 yrs"/>
  </r>
  <r>
    <x v="55"/>
    <x v="11"/>
    <s v="E12000007"/>
    <s v="London region"/>
    <s v="E09000007"/>
    <x v="6"/>
    <n v="8.7412587412587399"/>
    <n v="7.2395923552270398"/>
    <n v="10.5190847908418"/>
    <n v="100"/>
    <n v="1144"/>
    <x v="0"/>
    <s v="18-75 yrs"/>
  </r>
  <r>
    <x v="55"/>
    <x v="11"/>
    <s v="E12000007"/>
    <s v="London region"/>
    <s v="E09000008"/>
    <x v="7"/>
    <n v="8.7613293051359502"/>
    <n v="6.83858999268673"/>
    <n v="11.159907582539599"/>
    <n v="58"/>
    <n v="662"/>
    <x v="0"/>
    <s v="18-75 yrs"/>
  </r>
  <r>
    <x v="55"/>
    <x v="11"/>
    <s v="E12000007"/>
    <s v="London region"/>
    <s v="E09000009"/>
    <x v="8"/>
    <n v="12.523540489642199"/>
    <n v="10.666966193004701"/>
    <n v="14.6502567942923"/>
    <n v="133"/>
    <n v="1062"/>
    <x v="0"/>
    <s v="18-75 yrs"/>
  </r>
  <r>
    <x v="55"/>
    <x v="11"/>
    <s v="E12000007"/>
    <s v="London region"/>
    <s v="E09000010"/>
    <x v="9"/>
    <n v="10.034013605442199"/>
    <n v="7.8589664139542297"/>
    <n v="12.7278743699739"/>
    <n v="59"/>
    <n v="588"/>
    <x v="0"/>
    <s v="18-75 yrs"/>
  </r>
  <r>
    <x v="55"/>
    <x v="11"/>
    <s v="E12000007"/>
    <s v="London region"/>
    <s v="E09000011"/>
    <x v="10"/>
    <n v="11.9402985074627"/>
    <n v="9.5900782903374395"/>
    <n v="14.7723736601278"/>
    <n v="72"/>
    <n v="603"/>
    <x v="0"/>
    <s v="18-75 yrs"/>
  </r>
  <r>
    <x v="55"/>
    <x v="11"/>
    <s v="E12000007"/>
    <s v="London region"/>
    <s v="E09000012"/>
    <x v="11"/>
    <n v="8.9160839160839203"/>
    <n v="7.39925590252252"/>
    <n v="10.7079014251308"/>
    <n v="102"/>
    <n v="1144"/>
    <x v="0"/>
    <s v="18-75 yrs"/>
  </r>
  <r>
    <x v="55"/>
    <x v="11"/>
    <s v="E12000007"/>
    <s v="London region"/>
    <s v="E09000013"/>
    <x v="12"/>
    <n v="9.4573643410852704"/>
    <n v="7.4330426011790802"/>
    <n v="11.9617505505129"/>
    <n v="61"/>
    <n v="645"/>
    <x v="0"/>
    <s v="18-75 yrs"/>
  </r>
  <r>
    <x v="55"/>
    <x v="11"/>
    <s v="E12000007"/>
    <s v="London region"/>
    <s v="E09000014"/>
    <x v="13"/>
    <n v="9.3167701863354004"/>
    <n v="7.4975455243399498"/>
    <n v="11.522431399815"/>
    <n v="75"/>
    <n v="805"/>
    <x v="0"/>
    <s v="18-75 yrs"/>
  </r>
  <r>
    <x v="55"/>
    <x v="11"/>
    <s v="E12000007"/>
    <s v="London region"/>
    <s v="E09000015"/>
    <x v="14"/>
    <n v="11.4583333333333"/>
    <n v="8.6472015941870506"/>
    <n v="15.032953461942199"/>
    <n v="44"/>
    <n v="384"/>
    <x v="0"/>
    <s v="18-75 yrs"/>
  </r>
  <r>
    <x v="55"/>
    <x v="11"/>
    <s v="E12000007"/>
    <s v="London region"/>
    <s v="E09000016"/>
    <x v="15"/>
    <n v="11.6279069767442"/>
    <n v="8.4806272254624204"/>
    <n v="15.742278381391801"/>
    <n v="35"/>
    <n v="301"/>
    <x v="0"/>
    <s v="18-75 yrs"/>
  </r>
  <r>
    <x v="55"/>
    <x v="11"/>
    <s v="E12000007"/>
    <s v="London region"/>
    <s v="E09000017"/>
    <x v="16"/>
    <n v="10.872894333843799"/>
    <n v="8.7101035213149096"/>
    <n v="13.4933455548961"/>
    <n v="71"/>
    <n v="653"/>
    <x v="0"/>
    <s v="18-75 yrs"/>
  </r>
  <r>
    <x v="55"/>
    <x v="11"/>
    <s v="E12000007"/>
    <s v="London region"/>
    <s v="E09000018"/>
    <x v="17"/>
    <n v="5.5737704918032804"/>
    <n v="4.0157701778492498"/>
    <n v="7.6878151353218804"/>
    <n v="34"/>
    <n v="610"/>
    <x v="0"/>
    <s v="18-75 yrs"/>
  </r>
  <r>
    <x v="55"/>
    <x v="11"/>
    <s v="E12000007"/>
    <s v="London region"/>
    <s v="E09000019"/>
    <x v="18"/>
    <n v="6.4638783269962001"/>
    <n v="5.1306914293965598"/>
    <n v="8.1138594122504308"/>
    <n v="68"/>
    <n v="1052"/>
    <x v="0"/>
    <s v="18-75 yrs"/>
  </r>
  <r>
    <x v="55"/>
    <x v="11"/>
    <s v="E12000007"/>
    <s v="London region"/>
    <s v="E09000020"/>
    <x v="19"/>
    <n v="10.1010101010101"/>
    <n v="7.7460758395012501"/>
    <n v="13.070449528335001"/>
    <n v="50"/>
    <n v="495"/>
    <x v="0"/>
    <s v="18-75 yrs"/>
  </r>
  <r>
    <x v="55"/>
    <x v="11"/>
    <s v="E12000007"/>
    <s v="London region"/>
    <s v="E09000021"/>
    <x v="20"/>
    <n v="6.2745098039215703"/>
    <n v="3.8987386433804101"/>
    <n v="9.9481385083676805"/>
    <n v="16"/>
    <n v="255"/>
    <x v="0"/>
    <s v="18-75 yrs"/>
  </r>
  <r>
    <x v="55"/>
    <x v="11"/>
    <s v="E12000007"/>
    <s v="London region"/>
    <s v="E09000022"/>
    <x v="21"/>
    <n v="8.2352941176470598"/>
    <n v="6.7554813892010896"/>
    <n v="10.004485271708701"/>
    <n v="91"/>
    <n v="1105"/>
    <x v="0"/>
    <s v="18-75 yrs"/>
  </r>
  <r>
    <x v="55"/>
    <x v="11"/>
    <s v="E12000007"/>
    <s v="London region"/>
    <s v="E09000023"/>
    <x v="22"/>
    <n v="11.5973741794311"/>
    <n v="9.6804146637335506"/>
    <n v="13.8357881342989"/>
    <n v="106"/>
    <n v="914"/>
    <x v="0"/>
    <s v="18-75 yrs"/>
  </r>
  <r>
    <x v="55"/>
    <x v="11"/>
    <s v="E12000007"/>
    <s v="London region"/>
    <s v="E09000024"/>
    <x v="23"/>
    <n v="11.1111111111111"/>
    <n v="7.69614301036495"/>
    <n v="15.782294726090599"/>
    <n v="26"/>
    <n v="234"/>
    <x v="0"/>
    <s v="18-75 yrs"/>
  </r>
  <r>
    <x v="55"/>
    <x v="11"/>
    <s v="E12000007"/>
    <s v="London region"/>
    <s v="E09000025"/>
    <x v="24"/>
    <n v="7.98029556650246"/>
    <n v="6.4672351108126902"/>
    <n v="9.8102197753140601"/>
    <n v="81"/>
    <n v="1015"/>
    <x v="0"/>
    <s v="18-75 yrs"/>
  </r>
  <r>
    <x v="55"/>
    <x v="11"/>
    <s v="E12000007"/>
    <s v="London region"/>
    <s v="E09000026"/>
    <x v="25"/>
    <n v="8.0275229357798192"/>
    <n v="5.8284430750361196"/>
    <n v="10.959755795229199"/>
    <n v="35"/>
    <n v="436"/>
    <x v="0"/>
    <s v="18-75 yrs"/>
  </r>
  <r>
    <x v="55"/>
    <x v="11"/>
    <s v="E12000007"/>
    <s v="London region"/>
    <s v="E09000027"/>
    <x v="26"/>
    <n v="11.5523465703971"/>
    <n v="8.3029539245859407"/>
    <n v="15.853543162978401"/>
    <n v="32"/>
    <n v="277"/>
    <x v="0"/>
    <s v="18-75 yrs"/>
  </r>
  <r>
    <x v="55"/>
    <x v="11"/>
    <s v="E12000007"/>
    <s v="London region"/>
    <s v="E09000028"/>
    <x v="27"/>
    <n v="5.9982094897045704"/>
    <n v="4.7507323168358901"/>
    <n v="7.5473012485646596"/>
    <n v="67"/>
    <n v="1117"/>
    <x v="0"/>
    <s v="18-75 yrs"/>
  </r>
  <r>
    <x v="55"/>
    <x v="11"/>
    <s v="E12000007"/>
    <s v="London region"/>
    <s v="E09000029"/>
    <x v="28"/>
    <n v="11.726384364820801"/>
    <n v="8.5915918883268301"/>
    <n v="15.8071672438784"/>
    <n v="36"/>
    <n v="307"/>
    <x v="0"/>
    <s v="18-75 yrs"/>
  </r>
  <r>
    <x v="55"/>
    <x v="11"/>
    <s v="E12000007"/>
    <s v="London region"/>
    <s v="E09000030"/>
    <x v="29"/>
    <n v="4.1987403778866303"/>
    <n v="3.27582881998508"/>
    <n v="5.3672389847825404"/>
    <n v="60"/>
    <n v="1429"/>
    <x v="0"/>
    <s v="18-75 yrs"/>
  </r>
  <r>
    <x v="55"/>
    <x v="11"/>
    <s v="E12000007"/>
    <s v="London region"/>
    <s v="E09000031"/>
    <x v="30"/>
    <n v="11.302681992337201"/>
    <n v="8.8644119393862209"/>
    <n v="14.3063473792016"/>
    <n v="59"/>
    <n v="522"/>
    <x v="0"/>
    <s v="18-75 yrs"/>
  </r>
  <r>
    <x v="55"/>
    <x v="11"/>
    <s v="E12000007"/>
    <s v="London region"/>
    <s v="E09000032"/>
    <x v="31"/>
    <n v="7.0469798657718101"/>
    <n v="5.2555104675536901"/>
    <n v="9.3886021607052896"/>
    <n v="42"/>
    <n v="596"/>
    <x v="0"/>
    <s v="18-75 yrs"/>
  </r>
  <r>
    <x v="55"/>
    <x v="11"/>
    <s v="E12000007"/>
    <s v="London region"/>
    <s v="E09000033"/>
    <x v="32"/>
    <n v="7.6294277929155303"/>
    <n v="6.2044823091599701"/>
    <n v="9.3490124885567507"/>
    <n v="84"/>
    <n v="1101"/>
    <x v="0"/>
    <s v="18-75 yrs"/>
  </r>
  <r>
    <x v="55"/>
    <x v="12"/>
    <s v="E12000007"/>
    <s v="London region"/>
    <s v="E09000001"/>
    <x v="0"/>
    <m/>
    <m/>
    <m/>
    <m/>
    <m/>
    <x v="0"/>
    <s v="18-75 yrs"/>
  </r>
  <r>
    <x v="55"/>
    <x v="12"/>
    <s v="E12000007"/>
    <s v="London region"/>
    <s v="E09000002"/>
    <x v="1"/>
    <n v="10.878661087866099"/>
    <n v="8.3929234633337408"/>
    <n v="13.9881848548745"/>
    <n v="52"/>
    <n v="478"/>
    <x v="0"/>
    <s v="18-75 yrs"/>
  </r>
  <r>
    <x v="55"/>
    <x v="12"/>
    <s v="E12000007"/>
    <s v="London region"/>
    <s v="E09000003"/>
    <x v="2"/>
    <n v="10.7202680067002"/>
    <n v="8.4849844205854996"/>
    <n v="13.4578187740321"/>
    <n v="64"/>
    <n v="597"/>
    <x v="0"/>
    <s v="18-75 yrs"/>
  </r>
  <r>
    <x v="55"/>
    <x v="12"/>
    <s v="E12000007"/>
    <s v="London region"/>
    <s v="E09000004"/>
    <x v="3"/>
    <n v="6.7415730337078603"/>
    <n v="4.3065710160630299"/>
    <n v="10.403680137572399"/>
    <n v="18"/>
    <n v="267"/>
    <x v="0"/>
    <s v="18-75 yrs"/>
  </r>
  <r>
    <x v="55"/>
    <x v="12"/>
    <s v="E12000007"/>
    <s v="London region"/>
    <s v="E09000005"/>
    <x v="4"/>
    <n v="9.51048951048951"/>
    <n v="7.5714459610287497"/>
    <n v="11.882281575793201"/>
    <n v="68"/>
    <n v="715"/>
    <x v="0"/>
    <s v="18-75 yrs"/>
  </r>
  <r>
    <x v="55"/>
    <x v="12"/>
    <s v="E12000007"/>
    <s v="London region"/>
    <s v="E09000006"/>
    <x v="5"/>
    <n v="9.1463414634146307"/>
    <n v="6.4818794699328199"/>
    <n v="12.756662648214601"/>
    <n v="30"/>
    <n v="328"/>
    <x v="0"/>
    <s v="18-75 yrs"/>
  </r>
  <r>
    <x v="55"/>
    <x v="12"/>
    <s v="E12000007"/>
    <s v="London region"/>
    <s v="E09000007"/>
    <x v="6"/>
    <n v="7.9090909090909101"/>
    <n v="6.4567609257671101"/>
    <n v="9.6543805248080297"/>
    <n v="87"/>
    <n v="1100"/>
    <x v="0"/>
    <s v="18-75 yrs"/>
  </r>
  <r>
    <x v="55"/>
    <x v="12"/>
    <s v="E12000007"/>
    <s v="London region"/>
    <s v="E09000008"/>
    <x v="7"/>
    <n v="6.2678062678062698"/>
    <n v="4.7019230734212503"/>
    <n v="8.3097040664949908"/>
    <n v="44"/>
    <n v="702"/>
    <x v="0"/>
    <s v="18-75 yrs"/>
  </r>
  <r>
    <x v="55"/>
    <x v="12"/>
    <s v="E12000007"/>
    <s v="London region"/>
    <s v="E09000009"/>
    <x v="8"/>
    <n v="11.842105263157899"/>
    <n v="10.036581688734699"/>
    <n v="13.922167684345601"/>
    <n v="126"/>
    <n v="1064"/>
    <x v="0"/>
    <s v="18-75 yrs"/>
  </r>
  <r>
    <x v="55"/>
    <x v="12"/>
    <s v="E12000007"/>
    <s v="London region"/>
    <s v="E09000010"/>
    <x v="9"/>
    <n v="8.6175942549371598"/>
    <n v="6.5613265618250001"/>
    <n v="11.240755871708901"/>
    <n v="48"/>
    <n v="557"/>
    <x v="0"/>
    <s v="18-75 yrs"/>
  </r>
  <r>
    <x v="55"/>
    <x v="12"/>
    <s v="E12000007"/>
    <s v="London region"/>
    <s v="E09000011"/>
    <x v="10"/>
    <n v="8.6397058823529402"/>
    <n v="6.5593110339192604"/>
    <n v="11.300136666755201"/>
    <n v="47"/>
    <n v="544"/>
    <x v="0"/>
    <s v="18-75 yrs"/>
  </r>
  <r>
    <x v="55"/>
    <x v="12"/>
    <s v="E12000007"/>
    <s v="London region"/>
    <s v="E09000012"/>
    <x v="11"/>
    <n v="7.0331447049312903"/>
    <n v="5.7372082756407501"/>
    <n v="8.5951189976368703"/>
    <m/>
    <m/>
    <x v="0"/>
    <s v="18-75 yrs"/>
  </r>
  <r>
    <x v="55"/>
    <x v="12"/>
    <s v="E12000007"/>
    <s v="London region"/>
    <s v="E09000013"/>
    <x v="12"/>
    <n v="5.7692307692307701"/>
    <n v="4.2487600865726103"/>
    <n v="7.78955528222862"/>
    <n v="39"/>
    <n v="676"/>
    <x v="0"/>
    <s v="18-75 yrs"/>
  </r>
  <r>
    <x v="55"/>
    <x v="12"/>
    <s v="E12000007"/>
    <s v="London region"/>
    <s v="E09000014"/>
    <x v="13"/>
    <n v="8.0745341614906803"/>
    <n v="6.3855667098877502"/>
    <n v="10.161737753936"/>
    <n v="65"/>
    <n v="805"/>
    <x v="0"/>
    <s v="18-75 yrs"/>
  </r>
  <r>
    <x v="55"/>
    <x v="12"/>
    <s v="E12000007"/>
    <s v="London region"/>
    <s v="E09000015"/>
    <x v="14"/>
    <n v="11.325966850828699"/>
    <n v="8.4593520067162"/>
    <n v="15.004762502724001"/>
    <n v="41"/>
    <n v="362"/>
    <x v="0"/>
    <s v="18-75 yrs"/>
  </r>
  <r>
    <x v="55"/>
    <x v="12"/>
    <s v="E12000007"/>
    <s v="London region"/>
    <s v="E09000016"/>
    <x v="15"/>
    <n v="7.0422535211267601"/>
    <n v="4.6047048409648701"/>
    <n v="10.6264084949373"/>
    <n v="20"/>
    <n v="284"/>
    <x v="0"/>
    <s v="18-75 yrs"/>
  </r>
  <r>
    <x v="55"/>
    <x v="12"/>
    <s v="E12000007"/>
    <s v="London region"/>
    <s v="E09000017"/>
    <x v="16"/>
    <n v="8.3086053412462899"/>
    <n v="6.4536469402182304"/>
    <n v="10.6361101575897"/>
    <n v="56"/>
    <n v="674"/>
    <x v="0"/>
    <s v="18-75 yrs"/>
  </r>
  <r>
    <x v="55"/>
    <x v="12"/>
    <s v="E12000007"/>
    <s v="London region"/>
    <s v="E09000018"/>
    <x v="17"/>
    <n v="6.8078668683812404"/>
    <n v="5.1266078571890796"/>
    <n v="8.9882548030234108"/>
    <n v="45"/>
    <n v="661"/>
    <x v="0"/>
    <s v="18-75 yrs"/>
  </r>
  <r>
    <x v="55"/>
    <x v="12"/>
    <s v="E12000007"/>
    <s v="London region"/>
    <s v="E09000019"/>
    <x v="18"/>
    <n v="6.1046511627906996"/>
    <n v="4.8003912614774897"/>
    <n v="7.73448632186608"/>
    <n v="63"/>
    <n v="1032"/>
    <x v="0"/>
    <s v="18-75 yrs"/>
  </r>
  <r>
    <x v="55"/>
    <x v="12"/>
    <s v="E12000007"/>
    <s v="London region"/>
    <s v="E09000020"/>
    <x v="19"/>
    <n v="10.4602510460251"/>
    <n v="8.0247644495480994"/>
    <n v="13.526195294523299"/>
    <n v="50"/>
    <n v="478"/>
    <x v="0"/>
    <s v="18-75 yrs"/>
  </r>
  <r>
    <x v="55"/>
    <x v="12"/>
    <s v="E12000007"/>
    <s v="London region"/>
    <s v="E09000021"/>
    <x v="20"/>
    <n v="4.2553191489361701"/>
    <n v="2.32756680220306"/>
    <n v="7.6545606468645904"/>
    <n v="10"/>
    <n v="235"/>
    <x v="0"/>
    <s v="18-75 yrs"/>
  </r>
  <r>
    <x v="55"/>
    <x v="12"/>
    <s v="E12000007"/>
    <s v="London region"/>
    <s v="E09000022"/>
    <x v="21"/>
    <n v="8.7369420702754006"/>
    <n v="7.1778984749438504"/>
    <n v="10.5959556119598"/>
    <n v="92"/>
    <n v="1053"/>
    <x v="0"/>
    <s v="18-75 yrs"/>
  </r>
  <r>
    <x v="55"/>
    <x v="12"/>
    <s v="E12000007"/>
    <s v="London region"/>
    <s v="E09000023"/>
    <x v="22"/>
    <n v="7.5721153846153797"/>
    <n v="5.9630624053508603"/>
    <n v="9.5711585226095792"/>
    <n v="63"/>
    <n v="832"/>
    <x v="0"/>
    <s v="18-75 yrs"/>
  </r>
  <r>
    <x v="55"/>
    <x v="12"/>
    <s v="E12000007"/>
    <s v="London region"/>
    <s v="E09000024"/>
    <x v="23"/>
    <n v="10.891089108910901"/>
    <n v="7.3030493424372898"/>
    <n v="15.9388471612055"/>
    <n v="22"/>
    <n v="202"/>
    <x v="0"/>
    <s v="18-75 yrs"/>
  </r>
  <r>
    <x v="55"/>
    <x v="12"/>
    <s v="E12000007"/>
    <s v="London region"/>
    <s v="E09000025"/>
    <x v="24"/>
    <n v="4.5310853530031601"/>
    <n v="3.38113928686681"/>
    <n v="6.0476547679057902"/>
    <n v="43"/>
    <n v="949"/>
    <x v="0"/>
    <s v="18-75 yrs"/>
  </r>
  <r>
    <x v="55"/>
    <x v="12"/>
    <s v="E12000007"/>
    <s v="London region"/>
    <s v="E09000026"/>
    <x v="25"/>
    <n v="6.5491183879093198"/>
    <n v="4.5081542828266601"/>
    <n v="9.4229043918383599"/>
    <n v="26"/>
    <n v="397"/>
    <x v="0"/>
    <s v="18-75 yrs"/>
  </r>
  <r>
    <x v="55"/>
    <x v="12"/>
    <s v="E12000007"/>
    <s v="London region"/>
    <s v="E09000027"/>
    <x v="26"/>
    <n v="8.3623693379790893"/>
    <n v="5.6837152138685001"/>
    <n v="12.140930223856"/>
    <n v="24"/>
    <n v="287"/>
    <x v="0"/>
    <s v="18-75 yrs"/>
  </r>
  <r>
    <x v="55"/>
    <x v="12"/>
    <s v="E12000007"/>
    <s v="London region"/>
    <s v="E09000028"/>
    <x v="27"/>
    <n v="6.4195298372513596"/>
    <n v="5.1205166113059404"/>
    <n v="8.0202304441936594"/>
    <n v="71"/>
    <n v="1106"/>
    <x v="0"/>
    <s v="18-75 yrs"/>
  </r>
  <r>
    <x v="55"/>
    <x v="12"/>
    <s v="E12000007"/>
    <s v="London region"/>
    <s v="E09000029"/>
    <x v="28"/>
    <n v="12.624584717608"/>
    <n v="9.3376104781525999"/>
    <n v="16.853531346705399"/>
    <n v="38"/>
    <n v="301"/>
    <x v="0"/>
    <s v="18-75 yrs"/>
  </r>
  <r>
    <x v="55"/>
    <x v="12"/>
    <s v="E12000007"/>
    <s v="London region"/>
    <s v="E09000030"/>
    <x v="29"/>
    <n v="7.0833333333333304"/>
    <n v="5.8693126595782203"/>
    <n v="8.5257206421012892"/>
    <n v="102"/>
    <n v="1440"/>
    <x v="0"/>
    <s v="18-75 yrs"/>
  </r>
  <r>
    <x v="55"/>
    <x v="12"/>
    <s v="E12000007"/>
    <s v="London region"/>
    <s v="E09000031"/>
    <x v="30"/>
    <n v="7.3724007561436702"/>
    <n v="5.4397094017970398"/>
    <n v="9.9197295956542604"/>
    <n v="39"/>
    <n v="529"/>
    <x v="0"/>
    <s v="18-75 yrs"/>
  </r>
  <r>
    <x v="55"/>
    <x v="12"/>
    <s v="E12000007"/>
    <s v="London region"/>
    <s v="E09000032"/>
    <x v="31"/>
    <n v="9.74789915966387"/>
    <n v="7.6165011003559799"/>
    <n v="12.395717001025901"/>
    <n v="58"/>
    <n v="595"/>
    <x v="0"/>
    <s v="18-75 yrs"/>
  </r>
  <r>
    <x v="55"/>
    <x v="12"/>
    <s v="E12000007"/>
    <s v="London region"/>
    <s v="E09000033"/>
    <x v="32"/>
    <n v="8.2834331337325295"/>
    <n v="6.7319368941825903"/>
    <n v="10.1535729773061"/>
    <n v="83"/>
    <n v="1002"/>
    <x v="0"/>
    <s v="18-75 yrs"/>
  </r>
  <r>
    <x v="56"/>
    <x v="4"/>
    <s v="E12000007"/>
    <s v="London region"/>
    <s v="E09000001"/>
    <x v="0"/>
    <m/>
    <m/>
    <m/>
    <m/>
    <m/>
    <x v="0"/>
    <s v="18-75 yrs"/>
  </r>
  <r>
    <x v="56"/>
    <x v="4"/>
    <s v="E12000007"/>
    <s v="London region"/>
    <s v="E09000002"/>
    <x v="1"/>
    <n v="32.911392405063303"/>
    <n v="27.962890736509301"/>
    <n v="38.2703798350379"/>
    <n v="104"/>
    <n v="316"/>
    <x v="0"/>
    <s v="18-75 yrs"/>
  </r>
  <r>
    <x v="56"/>
    <x v="4"/>
    <s v="E12000007"/>
    <s v="London region"/>
    <s v="E09000003"/>
    <x v="2"/>
    <n v="27.572016460905399"/>
    <n v="22.335370956556801"/>
    <n v="33.506730884537198"/>
    <n v="67"/>
    <n v="243"/>
    <x v="0"/>
    <s v="18-75 yrs"/>
  </r>
  <r>
    <x v="56"/>
    <x v="4"/>
    <s v="E12000007"/>
    <s v="London region"/>
    <s v="E09000004"/>
    <x v="3"/>
    <n v="35.625"/>
    <n v="28.621456869575098"/>
    <n v="43.3026212416056"/>
    <n v="57"/>
    <n v="160"/>
    <x v="0"/>
    <s v="18-75 yrs"/>
  </r>
  <r>
    <x v="56"/>
    <x v="4"/>
    <s v="E12000007"/>
    <s v="London region"/>
    <s v="E09000005"/>
    <x v="4"/>
    <n v="30.626057529610801"/>
    <n v="27.044888571341598"/>
    <n v="34.457458549182803"/>
    <n v="181"/>
    <n v="591"/>
    <x v="0"/>
    <s v="18-75 yrs"/>
  </r>
  <r>
    <x v="56"/>
    <x v="4"/>
    <s v="E12000007"/>
    <s v="London region"/>
    <s v="E09000006"/>
    <x v="5"/>
    <n v="37.984496124030997"/>
    <n v="32.279420122978699"/>
    <n v="44.042129459260302"/>
    <n v="98"/>
    <n v="258"/>
    <x v="0"/>
    <s v="18-75 yrs"/>
  </r>
  <r>
    <x v="56"/>
    <x v="4"/>
    <s v="E12000007"/>
    <s v="London region"/>
    <s v="E09000007"/>
    <x v="6"/>
    <n v="27.9359430604982"/>
    <n v="24.3857667845718"/>
    <n v="31.7857020722927"/>
    <n v="157"/>
    <n v="562"/>
    <x v="0"/>
    <s v="18-75 yrs"/>
  </r>
  <r>
    <x v="56"/>
    <x v="4"/>
    <s v="E12000007"/>
    <s v="London region"/>
    <s v="E09000008"/>
    <x v="7"/>
    <n v="31.932773109243701"/>
    <n v="27.310913981575801"/>
    <n v="36.939313688604003"/>
    <n v="114"/>
    <n v="357"/>
    <x v="0"/>
    <s v="18-75 yrs"/>
  </r>
  <r>
    <x v="56"/>
    <x v="4"/>
    <s v="E12000007"/>
    <s v="London region"/>
    <s v="E09000009"/>
    <x v="8"/>
    <n v="29.411764705882401"/>
    <n v="25.355982007242801"/>
    <n v="33.822332077451598"/>
    <n v="130"/>
    <n v="442"/>
    <x v="0"/>
    <s v="18-75 yrs"/>
  </r>
  <r>
    <x v="56"/>
    <x v="4"/>
    <s v="E12000007"/>
    <s v="London region"/>
    <s v="E09000010"/>
    <x v="9"/>
    <n v="33.606557377049199"/>
    <n v="27.974372771167001"/>
    <n v="39.7469276195487"/>
    <n v="82"/>
    <n v="244"/>
    <x v="0"/>
    <s v="18-75 yrs"/>
  </r>
  <r>
    <x v="56"/>
    <x v="4"/>
    <s v="E12000007"/>
    <s v="London region"/>
    <s v="E09000011"/>
    <x v="10"/>
    <n v="36.454849498327803"/>
    <n v="31.2031947950946"/>
    <n v="42.050137058666401"/>
    <n v="109"/>
    <n v="299"/>
    <x v="0"/>
    <s v="18-75 yrs"/>
  </r>
  <r>
    <x v="56"/>
    <x v="4"/>
    <s v="E12000007"/>
    <s v="London region"/>
    <s v="E09000012"/>
    <x v="11"/>
    <n v="24.094202898550702"/>
    <n v="20.713515315013598"/>
    <n v="27.8329639982075"/>
    <m/>
    <m/>
    <x v="0"/>
    <s v="18-75 yrs"/>
  </r>
  <r>
    <x v="56"/>
    <x v="4"/>
    <s v="E12000007"/>
    <s v="London region"/>
    <s v="E09000013"/>
    <x v="12"/>
    <n v="22.4371373307544"/>
    <n v="19.052000910585001"/>
    <n v="26.228852759300199"/>
    <n v="116"/>
    <n v="517"/>
    <x v="0"/>
    <s v="18-75 yrs"/>
  </r>
  <r>
    <x v="56"/>
    <x v="4"/>
    <s v="E12000007"/>
    <s v="London region"/>
    <s v="E09000014"/>
    <x v="13"/>
    <n v="31.561461794019898"/>
    <n v="27.9757126012375"/>
    <n v="35.3810374580708"/>
    <n v="190"/>
    <n v="602"/>
    <x v="0"/>
    <s v="18-75 yrs"/>
  </r>
  <r>
    <x v="56"/>
    <x v="4"/>
    <s v="E12000007"/>
    <s v="London region"/>
    <s v="E09000015"/>
    <x v="14"/>
    <n v="43.1034482758621"/>
    <n v="36.894493407500001"/>
    <n v="49.5370694907227"/>
    <n v="100"/>
    <n v="232"/>
    <x v="0"/>
    <s v="18-75 yrs"/>
  </r>
  <r>
    <x v="56"/>
    <x v="4"/>
    <s v="E12000007"/>
    <s v="London region"/>
    <s v="E09000016"/>
    <x v="15"/>
    <n v="39.5904436860068"/>
    <n v="34.160207040528803"/>
    <n v="45.290102817688499"/>
    <n v="116"/>
    <n v="293"/>
    <x v="0"/>
    <s v="18-75 yrs"/>
  </r>
  <r>
    <x v="56"/>
    <x v="4"/>
    <s v="E12000007"/>
    <s v="London region"/>
    <s v="E09000017"/>
    <x v="16"/>
    <n v="39.7163120567376"/>
    <n v="34.180393322181899"/>
    <n v="45.528638306997202"/>
    <n v="112"/>
    <n v="282"/>
    <x v="0"/>
    <s v="18-75 yrs"/>
  </r>
  <r>
    <x v="56"/>
    <x v="4"/>
    <s v="E12000007"/>
    <s v="London region"/>
    <s v="E09000018"/>
    <x v="17"/>
    <n v="39.024390243902403"/>
    <n v="33.9014843341225"/>
    <n v="44.401407578215597"/>
    <n v="128"/>
    <n v="328"/>
    <x v="0"/>
    <s v="18-75 yrs"/>
  </r>
  <r>
    <x v="56"/>
    <x v="4"/>
    <s v="E12000007"/>
    <s v="London region"/>
    <s v="E09000019"/>
    <x v="18"/>
    <n v="30.849220103986099"/>
    <n v="27.217617076105899"/>
    <n v="34.734134706780701"/>
    <n v="178"/>
    <n v="577"/>
    <x v="0"/>
    <s v="18-75 yrs"/>
  </r>
  <r>
    <x v="56"/>
    <x v="4"/>
    <s v="E12000007"/>
    <s v="London region"/>
    <s v="E09000020"/>
    <x v="19"/>
    <n v="24.0083507306889"/>
    <n v="20.399663148350299"/>
    <n v="28.030614440453899"/>
    <n v="115"/>
    <n v="479"/>
    <x v="0"/>
    <s v="18-75 yrs"/>
  </r>
  <r>
    <x v="56"/>
    <x v="4"/>
    <s v="E12000007"/>
    <s v="London region"/>
    <s v="E09000021"/>
    <x v="20"/>
    <n v="48.125"/>
    <n v="40.518145154774601"/>
    <n v="55.819778077118499"/>
    <n v="77"/>
    <n v="160"/>
    <x v="0"/>
    <s v="18-75 yrs"/>
  </r>
  <r>
    <x v="56"/>
    <x v="4"/>
    <s v="E12000007"/>
    <s v="London region"/>
    <s v="E09000022"/>
    <x v="21"/>
    <n v="27.719821162444099"/>
    <n v="24.467104846579701"/>
    <n v="31.226192283903099"/>
    <n v="186"/>
    <n v="671"/>
    <x v="0"/>
    <s v="18-75 yrs"/>
  </r>
  <r>
    <x v="56"/>
    <x v="4"/>
    <s v="E12000007"/>
    <s v="London region"/>
    <s v="E09000023"/>
    <x v="22"/>
    <n v="24.8366013071895"/>
    <n v="21.103676905909101"/>
    <n v="28.9872245037051"/>
    <n v="114"/>
    <n v="459"/>
    <x v="0"/>
    <s v="18-75 yrs"/>
  </r>
  <r>
    <x v="56"/>
    <x v="4"/>
    <s v="E12000007"/>
    <s v="London region"/>
    <s v="E09000024"/>
    <x v="23"/>
    <n v="37.142857142857103"/>
    <n v="31.9918406723198"/>
    <n v="42.603683918617499"/>
    <n v="117"/>
    <n v="315"/>
    <x v="0"/>
    <s v="18-75 yrs"/>
  </r>
  <r>
    <x v="56"/>
    <x v="4"/>
    <s v="E12000007"/>
    <s v="London region"/>
    <s v="E09000025"/>
    <x v="24"/>
    <n v="31.9693094629156"/>
    <n v="27.541410141859199"/>
    <n v="36.748054186143101"/>
    <n v="125"/>
    <n v="391"/>
    <x v="0"/>
    <s v="18-75 yrs"/>
  </r>
  <r>
    <x v="56"/>
    <x v="4"/>
    <s v="E12000007"/>
    <s v="London region"/>
    <s v="E09000026"/>
    <x v="25"/>
    <n v="34.7826086956522"/>
    <n v="28.922977453733999"/>
    <n v="41.142211006420602"/>
    <n v="80"/>
    <n v="230"/>
    <x v="0"/>
    <s v="18-75 yrs"/>
  </r>
  <r>
    <x v="56"/>
    <x v="4"/>
    <s v="E12000007"/>
    <s v="London region"/>
    <s v="E09000027"/>
    <x v="26"/>
    <n v="41.520467836257303"/>
    <n v="34.400427402490003"/>
    <n v="49.013117533816803"/>
    <n v="71"/>
    <n v="171"/>
    <x v="0"/>
    <s v="18-75 yrs"/>
  </r>
  <r>
    <x v="56"/>
    <x v="4"/>
    <s v="E12000007"/>
    <s v="London region"/>
    <s v="E09000028"/>
    <x v="27"/>
    <n v="25.4025044722719"/>
    <n v="21.970172813600598"/>
    <n v="29.1705977017414"/>
    <n v="142"/>
    <n v="559"/>
    <x v="0"/>
    <s v="18-75 yrs"/>
  </r>
  <r>
    <x v="56"/>
    <x v="4"/>
    <s v="E12000007"/>
    <s v="London region"/>
    <s v="E09000029"/>
    <x v="28"/>
    <n v="35.988200589970504"/>
    <n v="31.062215237293898"/>
    <n v="41.228183850733302"/>
    <n v="122"/>
    <n v="339"/>
    <x v="0"/>
    <s v="18-75 yrs"/>
  </r>
  <r>
    <x v="56"/>
    <x v="4"/>
    <s v="E12000007"/>
    <s v="London region"/>
    <s v="E09000030"/>
    <x v="29"/>
    <n v="31.2883435582822"/>
    <n v="26.497700146193001"/>
    <n v="36.514833076223802"/>
    <n v="102"/>
    <n v="326"/>
    <x v="0"/>
    <s v="18-75 yrs"/>
  </r>
  <r>
    <x v="56"/>
    <x v="4"/>
    <s v="E12000007"/>
    <s v="London region"/>
    <s v="E09000031"/>
    <x v="30"/>
    <n v="49.908592321755002"/>
    <n v="45.733772307445797"/>
    <n v="54.084687254014703"/>
    <n v="273"/>
    <n v="547"/>
    <x v="0"/>
    <s v="18-75 yrs"/>
  </r>
  <r>
    <x v="56"/>
    <x v="4"/>
    <s v="E12000007"/>
    <s v="London region"/>
    <s v="E09000032"/>
    <x v="31"/>
    <n v="30.247933884297499"/>
    <n v="26.7218634572674"/>
    <n v="34.023253923054398"/>
    <n v="183"/>
    <n v="605"/>
    <x v="0"/>
    <s v="18-75 yrs"/>
  </r>
  <r>
    <x v="56"/>
    <x v="4"/>
    <s v="E12000007"/>
    <s v="London region"/>
    <s v="E09000033"/>
    <x v="32"/>
    <n v="28.048780487804901"/>
    <n v="24.2610424926565"/>
    <n v="32.176646176271497"/>
    <n v="138"/>
    <n v="492"/>
    <x v="0"/>
    <s v="18-75 yrs"/>
  </r>
  <r>
    <x v="56"/>
    <x v="5"/>
    <s v="E12000007"/>
    <s v="London region"/>
    <s v="E09000001"/>
    <x v="0"/>
    <m/>
    <m/>
    <m/>
    <m/>
    <m/>
    <x v="0"/>
    <s v="18-75 yrs"/>
  </r>
  <r>
    <x v="56"/>
    <x v="5"/>
    <s v="E12000007"/>
    <s v="London region"/>
    <s v="E09000002"/>
    <x v="1"/>
    <n v="52.536231884057997"/>
    <n v="46.650682812726899"/>
    <n v="58.352149883685797"/>
    <n v="145"/>
    <n v="276"/>
    <x v="0"/>
    <s v="18-75 yrs"/>
  </r>
  <r>
    <x v="56"/>
    <x v="5"/>
    <s v="E12000007"/>
    <s v="London region"/>
    <s v="E09000003"/>
    <x v="2"/>
    <n v="28.571428571428601"/>
    <n v="23.0557166619902"/>
    <n v="34.809721657753997"/>
    <n v="64"/>
    <n v="224"/>
    <x v="0"/>
    <s v="18-75 yrs"/>
  </r>
  <r>
    <x v="56"/>
    <x v="5"/>
    <s v="E12000007"/>
    <s v="London region"/>
    <s v="E09000004"/>
    <x v="3"/>
    <n v="38.8888888888889"/>
    <n v="31.314098769308401"/>
    <n v="47.041093167203499"/>
    <n v="56"/>
    <n v="144"/>
    <x v="0"/>
    <s v="18-75 yrs"/>
  </r>
  <r>
    <x v="56"/>
    <x v="5"/>
    <s v="E12000007"/>
    <s v="London region"/>
    <s v="E09000005"/>
    <x v="4"/>
    <n v="40.032414910859003"/>
    <n v="36.2395054268341"/>
    <n v="43.948673334029898"/>
    <n v="247"/>
    <n v="617"/>
    <x v="0"/>
    <s v="18-75 yrs"/>
  </r>
  <r>
    <x v="56"/>
    <x v="5"/>
    <s v="E12000007"/>
    <s v="London region"/>
    <s v="E09000006"/>
    <x v="5"/>
    <n v="37.142857142857103"/>
    <n v="31.334596582965801"/>
    <n v="43.348078764394401"/>
    <n v="91"/>
    <n v="245"/>
    <x v="0"/>
    <s v="18-75 yrs"/>
  </r>
  <r>
    <x v="56"/>
    <x v="5"/>
    <s v="E12000007"/>
    <s v="London region"/>
    <s v="E09000007"/>
    <x v="6"/>
    <n v="24.837662337662302"/>
    <n v="21.588589111203099"/>
    <n v="28.398622039563801"/>
    <n v="153"/>
    <n v="616"/>
    <x v="0"/>
    <s v="18-75 yrs"/>
  </r>
  <r>
    <x v="56"/>
    <x v="5"/>
    <s v="E12000007"/>
    <s v="London region"/>
    <s v="E09000008"/>
    <x v="7"/>
    <n v="24.752475247524799"/>
    <n v="20.229343341409901"/>
    <n v="29.907772878791899"/>
    <n v="75"/>
    <n v="303"/>
    <x v="0"/>
    <s v="18-75 yrs"/>
  </r>
  <r>
    <x v="56"/>
    <x v="5"/>
    <s v="E12000007"/>
    <s v="London region"/>
    <s v="E09000009"/>
    <x v="8"/>
    <n v="38.747099767981403"/>
    <n v="34.266484431876798"/>
    <n v="43.426534935902097"/>
    <n v="167"/>
    <n v="431"/>
    <x v="0"/>
    <s v="18-75 yrs"/>
  </r>
  <r>
    <x v="56"/>
    <x v="5"/>
    <s v="E12000007"/>
    <s v="London region"/>
    <s v="E09000010"/>
    <x v="9"/>
    <n v="21.022727272727298"/>
    <n v="17.762708343570399"/>
    <n v="24.7013483927125"/>
    <n v="111"/>
    <n v="528"/>
    <x v="0"/>
    <s v="18-75 yrs"/>
  </r>
  <r>
    <x v="56"/>
    <x v="5"/>
    <s v="E12000007"/>
    <s v="London region"/>
    <s v="E09000011"/>
    <x v="10"/>
    <n v="42.4460431654676"/>
    <n v="36.777738100107797"/>
    <n v="48.320266935865199"/>
    <n v="118"/>
    <n v="278"/>
    <x v="0"/>
    <s v="18-75 yrs"/>
  </r>
  <r>
    <x v="56"/>
    <x v="5"/>
    <s v="E12000007"/>
    <s v="London region"/>
    <s v="E09000012"/>
    <x v="11"/>
    <n v="30.800821355236099"/>
    <n v="26.864096646727202"/>
    <n v="35.038062056555603"/>
    <m/>
    <m/>
    <x v="0"/>
    <s v="18-75 yrs"/>
  </r>
  <r>
    <x v="56"/>
    <x v="5"/>
    <s v="E12000007"/>
    <s v="London region"/>
    <s v="E09000013"/>
    <x v="12"/>
    <n v="30.959752321981401"/>
    <n v="26.166332385547602"/>
    <n v="36.200742940879103"/>
    <n v="100"/>
    <n v="323"/>
    <x v="0"/>
    <s v="18-75 yrs"/>
  </r>
  <r>
    <x v="56"/>
    <x v="5"/>
    <s v="E12000007"/>
    <s v="London region"/>
    <s v="E09000014"/>
    <x v="13"/>
    <n v="29.734513274336301"/>
    <n v="26.112631365082901"/>
    <n v="33.630106009447402"/>
    <n v="168"/>
    <n v="565"/>
    <x v="0"/>
    <s v="18-75 yrs"/>
  </r>
  <r>
    <x v="56"/>
    <x v="5"/>
    <s v="E12000007"/>
    <s v="London region"/>
    <s v="E09000015"/>
    <x v="14"/>
    <n v="46.332046332046303"/>
    <n v="40.357052279056397"/>
    <n v="52.414255533170703"/>
    <n v="120"/>
    <n v="259"/>
    <x v="0"/>
    <s v="18-75 yrs"/>
  </r>
  <r>
    <x v="56"/>
    <x v="5"/>
    <s v="E12000007"/>
    <s v="London region"/>
    <s v="E09000016"/>
    <x v="15"/>
    <n v="39.846743295019202"/>
    <n v="34.0958541961664"/>
    <n v="45.892173269018897"/>
    <n v="104"/>
    <n v="261"/>
    <x v="0"/>
    <s v="18-75 yrs"/>
  </r>
  <r>
    <x v="56"/>
    <x v="5"/>
    <s v="E12000007"/>
    <s v="London region"/>
    <s v="E09000017"/>
    <x v="16"/>
    <n v="44.262295081967203"/>
    <n v="38.793686882858999"/>
    <n v="49.873637726457801"/>
    <n v="135"/>
    <n v="305"/>
    <x v="0"/>
    <s v="18-75 yrs"/>
  </r>
  <r>
    <x v="56"/>
    <x v="5"/>
    <s v="E12000007"/>
    <s v="London region"/>
    <s v="E09000018"/>
    <x v="17"/>
    <n v="47.975077881619903"/>
    <n v="42.566143453999402"/>
    <n v="53.431904317613501"/>
    <n v="154"/>
    <n v="321"/>
    <x v="0"/>
    <s v="18-75 yrs"/>
  </r>
  <r>
    <x v="56"/>
    <x v="5"/>
    <s v="E12000007"/>
    <s v="London region"/>
    <s v="E09000019"/>
    <x v="18"/>
    <n v="31.513647642679899"/>
    <n v="27.170562337058101"/>
    <n v="36.205834839398797"/>
    <n v="127"/>
    <n v="403"/>
    <x v="0"/>
    <s v="18-75 yrs"/>
  </r>
  <r>
    <x v="56"/>
    <x v="5"/>
    <s v="E12000007"/>
    <s v="London region"/>
    <s v="E09000020"/>
    <x v="19"/>
    <n v="30.977130977131001"/>
    <n v="27.0091880703024"/>
    <n v="35.246514970208899"/>
    <n v="149"/>
    <n v="481"/>
    <x v="0"/>
    <s v="18-75 yrs"/>
  </r>
  <r>
    <x v="56"/>
    <x v="5"/>
    <s v="E12000007"/>
    <s v="London region"/>
    <s v="E09000021"/>
    <x v="20"/>
    <n v="30.379746835443001"/>
    <n v="21.344462783876001"/>
    <n v="41.234660711404501"/>
    <n v="24"/>
    <n v="79"/>
    <x v="0"/>
    <s v="18-75 yrs"/>
  </r>
  <r>
    <x v="56"/>
    <x v="5"/>
    <s v="E12000007"/>
    <s v="London region"/>
    <s v="E09000022"/>
    <x v="21"/>
    <n v="25.6598240469208"/>
    <n v="22.5246152762472"/>
    <n v="29.067695784843401"/>
    <n v="175"/>
    <n v="682"/>
    <x v="0"/>
    <s v="18-75 yrs"/>
  </r>
  <r>
    <x v="56"/>
    <x v="5"/>
    <s v="E12000007"/>
    <s v="London region"/>
    <s v="E09000023"/>
    <x v="22"/>
    <n v="25.242718446601899"/>
    <n v="20.723410402125602"/>
    <n v="30.37002824352"/>
    <n v="78"/>
    <n v="309"/>
    <x v="0"/>
    <s v="18-75 yrs"/>
  </r>
  <r>
    <x v="56"/>
    <x v="5"/>
    <s v="E12000007"/>
    <s v="London region"/>
    <s v="E09000024"/>
    <x v="23"/>
    <n v="46"/>
    <n v="40.446314749709401"/>
    <n v="51.654829020087"/>
    <n v="138"/>
    <n v="300"/>
    <x v="0"/>
    <s v="18-75 yrs"/>
  </r>
  <r>
    <x v="56"/>
    <x v="5"/>
    <s v="E12000007"/>
    <s v="London region"/>
    <s v="E09000025"/>
    <x v="24"/>
    <n v="28.037383177570099"/>
    <n v="23.405542594740101"/>
    <n v="33.188667851214902"/>
    <n v="90"/>
    <n v="321"/>
    <x v="0"/>
    <s v="18-75 yrs"/>
  </r>
  <r>
    <x v="56"/>
    <x v="5"/>
    <s v="E12000007"/>
    <s v="London region"/>
    <s v="E09000026"/>
    <x v="25"/>
    <n v="58.912386706948602"/>
    <n v="53.539431354708398"/>
    <n v="64.080847868717797"/>
    <n v="195"/>
    <n v="331"/>
    <x v="0"/>
    <s v="18-75 yrs"/>
  </r>
  <r>
    <x v="56"/>
    <x v="5"/>
    <s v="E12000007"/>
    <s v="London region"/>
    <s v="E09000027"/>
    <x v="26"/>
    <n v="42.962962962962997"/>
    <n v="34.921300434321999"/>
    <n v="51.394026297776399"/>
    <n v="58"/>
    <n v="135"/>
    <x v="0"/>
    <s v="18-75 yrs"/>
  </r>
  <r>
    <x v="56"/>
    <x v="5"/>
    <s v="E12000007"/>
    <s v="London region"/>
    <s v="E09000028"/>
    <x v="27"/>
    <n v="28.971962616822399"/>
    <n v="25.288741154170499"/>
    <n v="32.955006368072198"/>
    <n v="155"/>
    <n v="535"/>
    <x v="0"/>
    <s v="18-75 yrs"/>
  </r>
  <r>
    <x v="56"/>
    <x v="5"/>
    <s v="E12000007"/>
    <s v="London region"/>
    <s v="E09000029"/>
    <x v="28"/>
    <n v="49.830508474576298"/>
    <n v="44.163834035446598"/>
    <n v="55.501540372794402"/>
    <n v="147"/>
    <n v="295"/>
    <x v="0"/>
    <s v="18-75 yrs"/>
  </r>
  <r>
    <x v="56"/>
    <x v="5"/>
    <s v="E12000007"/>
    <s v="London region"/>
    <s v="E09000030"/>
    <x v="29"/>
    <n v="31.733333333333299"/>
    <n v="27.228043840192999"/>
    <n v="36.609071446378103"/>
    <n v="119"/>
    <n v="375"/>
    <x v="0"/>
    <s v="18-75 yrs"/>
  </r>
  <r>
    <x v="56"/>
    <x v="5"/>
    <s v="E12000007"/>
    <s v="London region"/>
    <s v="E09000031"/>
    <x v="30"/>
    <n v="47.132169576059901"/>
    <n v="42.296800701508097"/>
    <n v="52.021962977735797"/>
    <n v="189"/>
    <n v="401"/>
    <x v="0"/>
    <s v="18-75 yrs"/>
  </r>
  <r>
    <x v="56"/>
    <x v="5"/>
    <s v="E12000007"/>
    <s v="London region"/>
    <s v="E09000032"/>
    <x v="31"/>
    <n v="30.868761552680201"/>
    <n v="27.1223928897553"/>
    <n v="34.884903609294199"/>
    <n v="167"/>
    <n v="541"/>
    <x v="0"/>
    <s v="18-75 yrs"/>
  </r>
  <r>
    <x v="56"/>
    <x v="5"/>
    <s v="E12000007"/>
    <s v="London region"/>
    <s v="E09000033"/>
    <x v="32"/>
    <n v="25.201612903225801"/>
    <n v="21.581223264446301"/>
    <n v="29.203171335312899"/>
    <n v="125"/>
    <n v="496"/>
    <x v="0"/>
    <s v="18-75 yrs"/>
  </r>
  <r>
    <x v="56"/>
    <x v="6"/>
    <s v="E12000007"/>
    <s v="London region"/>
    <s v="E09000001"/>
    <x v="0"/>
    <m/>
    <m/>
    <m/>
    <m/>
    <m/>
    <x v="0"/>
    <s v="18-75 yrs"/>
  </r>
  <r>
    <x v="56"/>
    <x v="6"/>
    <s v="E12000007"/>
    <s v="London region"/>
    <s v="E09000002"/>
    <x v="1"/>
    <n v="48.1375358166189"/>
    <n v="42.944304513720297"/>
    <n v="53.3713211943668"/>
    <n v="168"/>
    <n v="349"/>
    <x v="0"/>
    <s v="18-75 yrs"/>
  </r>
  <r>
    <x v="56"/>
    <x v="6"/>
    <s v="E12000007"/>
    <s v="London region"/>
    <s v="E09000003"/>
    <x v="2"/>
    <n v="35.640138408304502"/>
    <n v="30.339866456205598"/>
    <n v="41.317152213811099"/>
    <n v="103"/>
    <n v="289"/>
    <x v="0"/>
    <s v="18-75 yrs"/>
  </r>
  <r>
    <x v="56"/>
    <x v="6"/>
    <s v="E12000007"/>
    <s v="London region"/>
    <s v="E09000004"/>
    <x v="3"/>
    <n v="31.9018404907975"/>
    <n v="25.2337993955157"/>
    <n v="39.403287562943603"/>
    <n v="52"/>
    <n v="163"/>
    <x v="0"/>
    <s v="18-75 yrs"/>
  </r>
  <r>
    <x v="56"/>
    <x v="6"/>
    <s v="E12000007"/>
    <s v="London region"/>
    <s v="E09000005"/>
    <x v="4"/>
    <n v="36.605657237936803"/>
    <n v="32.850709086308598"/>
    <n v="40.5307452349752"/>
    <n v="220"/>
    <n v="601"/>
    <x v="0"/>
    <s v="18-75 yrs"/>
  </r>
  <r>
    <x v="56"/>
    <x v="6"/>
    <s v="E12000007"/>
    <s v="London region"/>
    <s v="E09000006"/>
    <x v="5"/>
    <n v="35.028248587570602"/>
    <n v="28.3860371722865"/>
    <n v="42.3065239552202"/>
    <n v="62"/>
    <n v="177"/>
    <x v="0"/>
    <s v="18-75 yrs"/>
  </r>
  <r>
    <x v="56"/>
    <x v="6"/>
    <s v="E12000007"/>
    <s v="London region"/>
    <s v="E09000007"/>
    <x v="6"/>
    <n v="24.3285939968404"/>
    <n v="21.147451510473299"/>
    <n v="27.819438835856101"/>
    <n v="154"/>
    <n v="633"/>
    <x v="0"/>
    <s v="18-75 yrs"/>
  </r>
  <r>
    <x v="56"/>
    <x v="6"/>
    <s v="E12000007"/>
    <s v="London region"/>
    <s v="E09000008"/>
    <x v="7"/>
    <n v="16.748768472906399"/>
    <n v="13.4318689357923"/>
    <n v="20.688998002141101"/>
    <n v="68"/>
    <n v="406"/>
    <x v="0"/>
    <s v="18-75 yrs"/>
  </r>
  <r>
    <x v="56"/>
    <x v="6"/>
    <s v="E12000007"/>
    <s v="London region"/>
    <s v="E09000009"/>
    <x v="8"/>
    <n v="42.610837438423601"/>
    <n v="37.892025519135103"/>
    <n v="47.468167133739001"/>
    <n v="173"/>
    <n v="406"/>
    <x v="0"/>
    <s v="18-75 yrs"/>
  </r>
  <r>
    <x v="56"/>
    <x v="6"/>
    <s v="E12000007"/>
    <s v="London region"/>
    <s v="E09000010"/>
    <x v="9"/>
    <n v="23.159784560143599"/>
    <n v="19.847469178126399"/>
    <n v="26.839781684404301"/>
    <n v="129"/>
    <n v="557"/>
    <x v="0"/>
    <s v="18-75 yrs"/>
  </r>
  <r>
    <x v="56"/>
    <x v="6"/>
    <s v="E12000007"/>
    <s v="London region"/>
    <s v="E09000011"/>
    <x v="10"/>
    <n v="53.736654804270501"/>
    <n v="47.8957517858668"/>
    <n v="59.476770489136499"/>
    <n v="151"/>
    <n v="281"/>
    <x v="0"/>
    <s v="18-75 yrs"/>
  </r>
  <r>
    <x v="56"/>
    <x v="6"/>
    <s v="E12000007"/>
    <s v="London region"/>
    <s v="E09000012"/>
    <x v="11"/>
    <n v="23.7068965517241"/>
    <n v="20.0630399012685"/>
    <n v="27.782539963530098"/>
    <m/>
    <m/>
    <x v="0"/>
    <s v="18-75 yrs"/>
  </r>
  <r>
    <x v="56"/>
    <x v="6"/>
    <s v="E12000007"/>
    <s v="London region"/>
    <s v="E09000013"/>
    <x v="12"/>
    <n v="34.113712374581901"/>
    <n v="28.971901583652699"/>
    <n v="39.658549355943499"/>
    <n v="102"/>
    <n v="299"/>
    <x v="0"/>
    <s v="18-75 yrs"/>
  </r>
  <r>
    <x v="56"/>
    <x v="6"/>
    <s v="E12000007"/>
    <s v="London region"/>
    <s v="E09000014"/>
    <x v="13"/>
    <n v="29.701230228471001"/>
    <n v="26.092980028160699"/>
    <n v="33.581726394876704"/>
    <n v="169"/>
    <n v="569"/>
    <x v="0"/>
    <s v="18-75 yrs"/>
  </r>
  <r>
    <x v="56"/>
    <x v="6"/>
    <s v="E12000007"/>
    <s v="London region"/>
    <s v="E09000015"/>
    <x v="14"/>
    <n v="53.478260869565197"/>
    <n v="47.027877169818602"/>
    <n v="59.814365467860398"/>
    <n v="123"/>
    <n v="230"/>
    <x v="0"/>
    <s v="18-75 yrs"/>
  </r>
  <r>
    <x v="56"/>
    <x v="6"/>
    <s v="E12000007"/>
    <s v="London region"/>
    <s v="E09000016"/>
    <x v="15"/>
    <n v="34.426229508196698"/>
    <n v="29.3174476131075"/>
    <n v="39.9224334693236"/>
    <n v="105"/>
    <n v="305"/>
    <x v="0"/>
    <s v="18-75 yrs"/>
  </r>
  <r>
    <x v="56"/>
    <x v="6"/>
    <s v="E12000007"/>
    <s v="London region"/>
    <s v="E09000017"/>
    <x v="16"/>
    <n v="36.986301369863"/>
    <n v="31.651499371677598"/>
    <n v="42.659065380485004"/>
    <n v="108"/>
    <n v="292"/>
    <x v="0"/>
    <s v="18-75 yrs"/>
  </r>
  <r>
    <x v="56"/>
    <x v="6"/>
    <s v="E12000007"/>
    <s v="London region"/>
    <s v="E09000018"/>
    <x v="17"/>
    <n v="35.267857142857103"/>
    <n v="29.307139172370899"/>
    <n v="41.725349672453298"/>
    <n v="79"/>
    <n v="224"/>
    <x v="0"/>
    <s v="18-75 yrs"/>
  </r>
  <r>
    <x v="56"/>
    <x v="6"/>
    <s v="E12000007"/>
    <s v="London region"/>
    <s v="E09000019"/>
    <x v="18"/>
    <n v="28.292682926829301"/>
    <n v="24.1499024142203"/>
    <n v="32.838457208510903"/>
    <n v="116"/>
    <n v="410"/>
    <x v="0"/>
    <s v="18-75 yrs"/>
  </r>
  <r>
    <x v="56"/>
    <x v="6"/>
    <s v="E12000007"/>
    <s v="London region"/>
    <s v="E09000020"/>
    <x v="19"/>
    <n v="27.529411764705898"/>
    <n v="23.498452867356299"/>
    <n v="31.962942930231399"/>
    <n v="117"/>
    <n v="425"/>
    <x v="0"/>
    <s v="18-75 yrs"/>
  </r>
  <r>
    <x v="56"/>
    <x v="6"/>
    <s v="E12000007"/>
    <s v="London region"/>
    <s v="E09000021"/>
    <x v="20"/>
    <n v="29.411764705882401"/>
    <n v="21.4463581938206"/>
    <n v="38.871649071033801"/>
    <n v="30"/>
    <n v="102"/>
    <x v="0"/>
    <s v="18-75 yrs"/>
  </r>
  <r>
    <x v="56"/>
    <x v="6"/>
    <s v="E12000007"/>
    <s v="London region"/>
    <s v="E09000022"/>
    <x v="21"/>
    <n v="22.379032258064498"/>
    <n v="18.9313701719006"/>
    <n v="26.251248203440898"/>
    <n v="111"/>
    <n v="496"/>
    <x v="0"/>
    <s v="18-75 yrs"/>
  </r>
  <r>
    <x v="56"/>
    <x v="6"/>
    <s v="E12000007"/>
    <s v="London region"/>
    <s v="E09000023"/>
    <x v="22"/>
    <n v="33.043478260869598"/>
    <n v="28.901026364170601"/>
    <n v="37.466792416706298"/>
    <n v="152"/>
    <n v="460"/>
    <x v="0"/>
    <s v="18-75 yrs"/>
  </r>
  <r>
    <x v="56"/>
    <x v="6"/>
    <s v="E12000007"/>
    <s v="London region"/>
    <s v="E09000024"/>
    <x v="23"/>
    <n v="45.172413793103502"/>
    <n v="39.544972885641201"/>
    <n v="50.926079050877398"/>
    <n v="131"/>
    <n v="290"/>
    <x v="0"/>
    <s v="18-75 yrs"/>
  </r>
  <r>
    <x v="56"/>
    <x v="6"/>
    <s v="E12000007"/>
    <s v="London region"/>
    <s v="E09000025"/>
    <x v="24"/>
    <n v="31.849315068493201"/>
    <n v="26.7708800824091"/>
    <n v="37.399118124554398"/>
    <n v="93"/>
    <n v="292"/>
    <x v="0"/>
    <s v="18-75 yrs"/>
  </r>
  <r>
    <x v="56"/>
    <x v="6"/>
    <s v="E12000007"/>
    <s v="London region"/>
    <s v="E09000026"/>
    <x v="25"/>
    <n v="56.976744186046503"/>
    <n v="50.8765804760829"/>
    <n v="62.872197185842801"/>
    <n v="147"/>
    <n v="258"/>
    <x v="0"/>
    <s v="18-75 yrs"/>
  </r>
  <r>
    <x v="56"/>
    <x v="6"/>
    <s v="E12000007"/>
    <s v="London region"/>
    <s v="E09000027"/>
    <x v="26"/>
    <n v="38.1944444444444"/>
    <n v="30.6633503478647"/>
    <n v="46.339041084679202"/>
    <n v="55"/>
    <n v="144"/>
    <x v="0"/>
    <s v="18-75 yrs"/>
  </r>
  <r>
    <x v="56"/>
    <x v="6"/>
    <s v="E12000007"/>
    <s v="London region"/>
    <s v="E09000028"/>
    <x v="27"/>
    <n v="32.3049001814882"/>
    <n v="28.534348058314599"/>
    <n v="36.320477243588897"/>
    <n v="178"/>
    <n v="551"/>
    <x v="0"/>
    <s v="18-75 yrs"/>
  </r>
  <r>
    <x v="56"/>
    <x v="6"/>
    <s v="E12000007"/>
    <s v="London region"/>
    <s v="E09000029"/>
    <x v="28"/>
    <n v="50"/>
    <n v="44.120781918290596"/>
    <n v="55.879218081709404"/>
    <n v="137"/>
    <n v="274"/>
    <x v="0"/>
    <s v="18-75 yrs"/>
  </r>
  <r>
    <x v="56"/>
    <x v="6"/>
    <s v="E12000007"/>
    <s v="London region"/>
    <s v="E09000030"/>
    <x v="29"/>
    <n v="41.214057507987199"/>
    <n v="35.899692936697903"/>
    <n v="46.741467659925398"/>
    <n v="129"/>
    <n v="313"/>
    <x v="0"/>
    <s v="18-75 yrs"/>
  </r>
  <r>
    <x v="56"/>
    <x v="6"/>
    <s v="E12000007"/>
    <s v="London region"/>
    <s v="E09000031"/>
    <x v="30"/>
    <n v="43.465909090909101"/>
    <n v="38.385464161284197"/>
    <n v="48.687430561986602"/>
    <n v="153"/>
    <n v="352"/>
    <x v="0"/>
    <s v="18-75 yrs"/>
  </r>
  <r>
    <x v="56"/>
    <x v="6"/>
    <s v="E12000007"/>
    <s v="London region"/>
    <s v="E09000032"/>
    <x v="31"/>
    <n v="23.2843137254902"/>
    <n v="19.444057108629501"/>
    <n v="27.622952457565699"/>
    <n v="95"/>
    <n v="408"/>
    <x v="0"/>
    <s v="18-75 yrs"/>
  </r>
  <r>
    <x v="56"/>
    <x v="6"/>
    <s v="E12000007"/>
    <s v="London region"/>
    <s v="E09000033"/>
    <x v="32"/>
    <n v="28.985507246376802"/>
    <n v="25.3562497058244"/>
    <n v="32.905230016788401"/>
    <n v="160"/>
    <n v="552"/>
    <x v="0"/>
    <s v="18-75 yrs"/>
  </r>
  <r>
    <x v="56"/>
    <x v="11"/>
    <s v="E12000007"/>
    <s v="London region"/>
    <s v="E09000001"/>
    <x v="0"/>
    <m/>
    <m/>
    <m/>
    <m/>
    <m/>
    <x v="0"/>
    <s v="18-75 yrs"/>
  </r>
  <r>
    <x v="56"/>
    <x v="11"/>
    <s v="E12000007"/>
    <s v="London region"/>
    <s v="E09000002"/>
    <x v="1"/>
    <n v="44.857768052516398"/>
    <n v="40.359620198759799"/>
    <n v="49.441644617935602"/>
    <n v="205"/>
    <n v="457"/>
    <x v="0"/>
    <s v="18-75 yrs"/>
  </r>
  <r>
    <x v="56"/>
    <x v="11"/>
    <s v="E12000007"/>
    <s v="London region"/>
    <s v="E09000003"/>
    <x v="2"/>
    <n v="20.3856749311295"/>
    <n v="16.561579735273501"/>
    <n v="24.829995608698599"/>
    <n v="74"/>
    <n v="363"/>
    <x v="0"/>
    <s v="18-75 yrs"/>
  </r>
  <r>
    <x v="56"/>
    <x v="11"/>
    <s v="E12000007"/>
    <s v="London region"/>
    <s v="E09000004"/>
    <x v="3"/>
    <n v="40.957446808510603"/>
    <n v="34.177496836464499"/>
    <n v="48.0995353499003"/>
    <n v="77"/>
    <n v="188"/>
    <x v="0"/>
    <s v="18-75 yrs"/>
  </r>
  <r>
    <x v="56"/>
    <x v="11"/>
    <s v="E12000007"/>
    <s v="London region"/>
    <s v="E09000005"/>
    <x v="4"/>
    <n v="42.833052276559897"/>
    <n v="38.909003446803702"/>
    <n v="46.8493585530559"/>
    <n v="254"/>
    <n v="593"/>
    <x v="0"/>
    <s v="18-75 yrs"/>
  </r>
  <r>
    <x v="56"/>
    <x v="11"/>
    <s v="E12000007"/>
    <s v="London region"/>
    <s v="E09000006"/>
    <x v="5"/>
    <n v="43.965517241379303"/>
    <n v="37.728408385635703"/>
    <n v="50.399209150309098"/>
    <n v="102"/>
    <n v="232"/>
    <x v="0"/>
    <s v="18-75 yrs"/>
  </r>
  <r>
    <x v="56"/>
    <x v="11"/>
    <s v="E12000007"/>
    <s v="London region"/>
    <s v="E09000007"/>
    <x v="6"/>
    <n v="36.392914653784203"/>
    <n v="32.703184791998602"/>
    <n v="40.249954342052199"/>
    <n v="226"/>
    <n v="621"/>
    <x v="0"/>
    <s v="18-75 yrs"/>
  </r>
  <r>
    <x v="56"/>
    <x v="11"/>
    <s v="E12000007"/>
    <s v="London region"/>
    <s v="E09000008"/>
    <x v="7"/>
    <n v="23.7642585551331"/>
    <n v="20.3252480221696"/>
    <n v="27.5836980587368"/>
    <n v="125"/>
    <n v="526"/>
    <x v="0"/>
    <s v="18-75 yrs"/>
  </r>
  <r>
    <x v="56"/>
    <x v="11"/>
    <s v="E12000007"/>
    <s v="London region"/>
    <s v="E09000009"/>
    <x v="8"/>
    <n v="45.481927710843401"/>
    <n v="40.207730695188303"/>
    <n v="50.859482952184202"/>
    <n v="151"/>
    <n v="332"/>
    <x v="0"/>
    <s v="18-75 yrs"/>
  </r>
  <r>
    <x v="56"/>
    <x v="11"/>
    <s v="E12000007"/>
    <s v="London region"/>
    <s v="E09000010"/>
    <x v="9"/>
    <n v="47.246891651864999"/>
    <n v="43.155638404181701"/>
    <n v="51.375460280008603"/>
    <n v="266"/>
    <n v="563"/>
    <x v="0"/>
    <s v="18-75 yrs"/>
  </r>
  <r>
    <x v="56"/>
    <x v="11"/>
    <s v="E12000007"/>
    <s v="London region"/>
    <s v="E09000011"/>
    <x v="10"/>
    <n v="43.072289156626503"/>
    <n v="37.855013295979496"/>
    <n v="48.448047629991699"/>
    <n v="143"/>
    <n v="332"/>
    <x v="0"/>
    <s v="18-75 yrs"/>
  </r>
  <r>
    <x v="56"/>
    <x v="11"/>
    <s v="E12000007"/>
    <s v="London region"/>
    <s v="E09000012"/>
    <x v="11"/>
    <n v="31.069958847736601"/>
    <n v="27.117508227307201"/>
    <n v="35.319317670814002"/>
    <n v="151"/>
    <n v="486"/>
    <x v="0"/>
    <s v="18-75 yrs"/>
  </r>
  <r>
    <x v="56"/>
    <x v="11"/>
    <s v="E12000007"/>
    <s v="London region"/>
    <s v="E09000013"/>
    <x v="12"/>
    <n v="31.313131313131301"/>
    <n v="26.3057353544507"/>
    <n v="36.797754292513901"/>
    <n v="93"/>
    <n v="297"/>
    <x v="0"/>
    <s v="18-75 yrs"/>
  </r>
  <r>
    <x v="56"/>
    <x v="11"/>
    <s v="E12000007"/>
    <s v="London region"/>
    <s v="E09000014"/>
    <x v="13"/>
    <n v="35.2040816326531"/>
    <n v="31.451090341184202"/>
    <n v="39.149144332014799"/>
    <n v="207"/>
    <n v="588"/>
    <x v="0"/>
    <s v="18-75 yrs"/>
  </r>
  <r>
    <x v="56"/>
    <x v="11"/>
    <s v="E12000007"/>
    <s v="London region"/>
    <s v="E09000015"/>
    <x v="14"/>
    <n v="41.393442622950801"/>
    <n v="35.393420920805397"/>
    <n v="47.660261784320298"/>
    <n v="101"/>
    <n v="244"/>
    <x v="0"/>
    <s v="18-75 yrs"/>
  </r>
  <r>
    <x v="56"/>
    <x v="11"/>
    <s v="E12000007"/>
    <s v="London region"/>
    <s v="E09000016"/>
    <x v="15"/>
    <n v="39.913232104121498"/>
    <n v="35.543928159171401"/>
    <n v="44.449250539660298"/>
    <n v="184"/>
    <n v="461"/>
    <x v="0"/>
    <s v="18-75 yrs"/>
  </r>
  <r>
    <x v="56"/>
    <x v="11"/>
    <s v="E12000007"/>
    <s v="London region"/>
    <s v="E09000017"/>
    <x v="16"/>
    <n v="39.726027397260303"/>
    <n v="34.281859818871297"/>
    <n v="45.437007090730702"/>
    <n v="116"/>
    <n v="292"/>
    <x v="0"/>
    <s v="18-75 yrs"/>
  </r>
  <r>
    <x v="56"/>
    <x v="11"/>
    <s v="E12000007"/>
    <s v="London region"/>
    <s v="E09000018"/>
    <x v="17"/>
    <n v="20.772946859903399"/>
    <n v="15.8037178754543"/>
    <n v="26.807189544370601"/>
    <n v="43"/>
    <n v="207"/>
    <x v="0"/>
    <s v="18-75 yrs"/>
  </r>
  <r>
    <x v="56"/>
    <x v="11"/>
    <s v="E12000007"/>
    <s v="London region"/>
    <s v="E09000019"/>
    <x v="18"/>
    <n v="34.082397003745299"/>
    <n v="30.1886967303208"/>
    <n v="38.203475867761703"/>
    <n v="182"/>
    <n v="534"/>
    <x v="0"/>
    <s v="18-75 yrs"/>
  </r>
  <r>
    <x v="56"/>
    <x v="11"/>
    <s v="E12000007"/>
    <s v="London region"/>
    <s v="E09000020"/>
    <x v="19"/>
    <n v="29.882352941176499"/>
    <n v="25.726493159216599"/>
    <n v="34.3986308271054"/>
    <n v="127"/>
    <n v="425"/>
    <x v="0"/>
    <s v="18-75 yrs"/>
  </r>
  <r>
    <x v="56"/>
    <x v="11"/>
    <s v="E12000007"/>
    <s v="London region"/>
    <s v="E09000021"/>
    <x v="20"/>
    <n v="23.3333333333333"/>
    <n v="16.665575133182902"/>
    <n v="31.6554470758146"/>
    <n v="28"/>
    <n v="120"/>
    <x v="0"/>
    <s v="18-75 yrs"/>
  </r>
  <r>
    <x v="56"/>
    <x v="11"/>
    <s v="E12000007"/>
    <s v="London region"/>
    <s v="E09000022"/>
    <x v="21"/>
    <n v="35.2144469525959"/>
    <n v="30.911088215752098"/>
    <n v="39.772026026660498"/>
    <n v="156"/>
    <n v="443"/>
    <x v="0"/>
    <s v="18-75 yrs"/>
  </r>
  <r>
    <x v="56"/>
    <x v="11"/>
    <s v="E12000007"/>
    <s v="London region"/>
    <s v="E09000023"/>
    <x v="22"/>
    <n v="50.132625994694997"/>
    <n v="45.109660970880697"/>
    <n v="55.152915483661999"/>
    <n v="189"/>
    <n v="377"/>
    <x v="0"/>
    <s v="18-75 yrs"/>
  </r>
  <r>
    <x v="56"/>
    <x v="11"/>
    <s v="E12000007"/>
    <s v="London region"/>
    <s v="E09000024"/>
    <x v="23"/>
    <n v="43.231441048034903"/>
    <n v="36.978986497814503"/>
    <n v="49.707233320163702"/>
    <n v="99"/>
    <n v="229"/>
    <x v="0"/>
    <s v="18-75 yrs"/>
  </r>
  <r>
    <x v="56"/>
    <x v="11"/>
    <s v="E12000007"/>
    <s v="London region"/>
    <s v="E09000025"/>
    <x v="24"/>
    <n v="37.218045112782001"/>
    <n v="31.629634481984901"/>
    <n v="43.170383166457697"/>
    <n v="99"/>
    <n v="266"/>
    <x v="0"/>
    <s v="18-75 yrs"/>
  </r>
  <r>
    <x v="56"/>
    <x v="11"/>
    <s v="E12000007"/>
    <s v="London region"/>
    <s v="E09000026"/>
    <x v="25"/>
    <n v="60.185185185185198"/>
    <n v="53.533927843598697"/>
    <n v="66.480495384863801"/>
    <n v="130"/>
    <n v="216"/>
    <x v="0"/>
    <s v="18-75 yrs"/>
  </r>
  <r>
    <x v="56"/>
    <x v="11"/>
    <s v="E12000007"/>
    <s v="London region"/>
    <s v="E09000027"/>
    <x v="26"/>
    <n v="42.1875"/>
    <n v="35.422352245482102"/>
    <n v="49.259134411810898"/>
    <n v="81"/>
    <n v="192"/>
    <x v="0"/>
    <s v="18-75 yrs"/>
  </r>
  <r>
    <x v="56"/>
    <x v="11"/>
    <s v="E12000007"/>
    <s v="London region"/>
    <s v="E09000028"/>
    <x v="27"/>
    <n v="34.170854271356802"/>
    <n v="30.4783855167483"/>
    <n v="38.065729203470703"/>
    <n v="204"/>
    <n v="597"/>
    <x v="0"/>
    <s v="18-75 yrs"/>
  </r>
  <r>
    <x v="56"/>
    <x v="11"/>
    <s v="E12000007"/>
    <s v="London region"/>
    <s v="E09000029"/>
    <x v="28"/>
    <n v="51.153846153846096"/>
    <n v="45.105445690906201"/>
    <n v="57.168647253704798"/>
    <n v="133"/>
    <n v="260"/>
    <x v="0"/>
    <s v="18-75 yrs"/>
  </r>
  <r>
    <x v="56"/>
    <x v="11"/>
    <s v="E12000007"/>
    <s v="London region"/>
    <s v="E09000030"/>
    <x v="29"/>
    <n v="35.294117647058798"/>
    <n v="30.283209155767501"/>
    <n v="40.650710811797801"/>
    <n v="114"/>
    <n v="323"/>
    <x v="0"/>
    <s v="18-75 yrs"/>
  </r>
  <r>
    <x v="56"/>
    <x v="11"/>
    <s v="E12000007"/>
    <s v="London region"/>
    <s v="E09000031"/>
    <x v="30"/>
    <n v="42.061281337047397"/>
    <n v="37.065200350174202"/>
    <n v="47.225459216331501"/>
    <n v="151"/>
    <n v="359"/>
    <x v="0"/>
    <s v="18-75 yrs"/>
  </r>
  <r>
    <x v="56"/>
    <x v="11"/>
    <s v="E12000007"/>
    <s v="London region"/>
    <s v="E09000032"/>
    <x v="31"/>
    <n v="29.4238683127572"/>
    <n v="25.5464901113045"/>
    <n v="33.623972821435999"/>
    <n v="143"/>
    <n v="486"/>
    <x v="0"/>
    <s v="18-75 yrs"/>
  </r>
  <r>
    <x v="56"/>
    <x v="11"/>
    <s v="E12000007"/>
    <s v="London region"/>
    <s v="E09000033"/>
    <x v="32"/>
    <n v="29.643527204502799"/>
    <n v="25.923291990396802"/>
    <n v="33.655090708157402"/>
    <n v="158"/>
    <n v="533"/>
    <x v="0"/>
    <s v="18-75 yrs"/>
  </r>
  <r>
    <x v="56"/>
    <x v="12"/>
    <s v="E12000007"/>
    <s v="London region"/>
    <s v="E09000001"/>
    <x v="0"/>
    <m/>
    <m/>
    <m/>
    <m/>
    <m/>
    <x v="0"/>
    <s v="18-75 yrs"/>
  </r>
  <r>
    <x v="56"/>
    <x v="12"/>
    <s v="E12000007"/>
    <s v="London region"/>
    <s v="E09000002"/>
    <x v="1"/>
    <n v="46.813186813186803"/>
    <n v="42.274136626643497"/>
    <n v="51.405597529346799"/>
    <n v="213"/>
    <n v="455"/>
    <x v="0"/>
    <s v="18-75 yrs"/>
  </r>
  <r>
    <x v="56"/>
    <x v="12"/>
    <s v="E12000007"/>
    <s v="London region"/>
    <s v="E09000003"/>
    <x v="2"/>
    <n v="30.259365994236301"/>
    <n v="25.663749962817501"/>
    <n v="35.287273197185698"/>
    <n v="105"/>
    <n v="347"/>
    <x v="0"/>
    <s v="18-75 yrs"/>
  </r>
  <r>
    <x v="56"/>
    <x v="12"/>
    <s v="E12000007"/>
    <s v="London region"/>
    <s v="E09000004"/>
    <x v="3"/>
    <n v="56.603773584905703"/>
    <n v="51.109660989534703"/>
    <n v="61.940242572889602"/>
    <n v="180"/>
    <n v="318"/>
    <x v="0"/>
    <s v="18-75 yrs"/>
  </r>
  <r>
    <x v="56"/>
    <x v="12"/>
    <s v="E12000007"/>
    <s v="London region"/>
    <s v="E09000005"/>
    <x v="4"/>
    <n v="43.707482993197303"/>
    <n v="39.751904027590399"/>
    <n v="47.744747500091897"/>
    <n v="257"/>
    <n v="588"/>
    <x v="0"/>
    <s v="18-75 yrs"/>
  </r>
  <r>
    <x v="56"/>
    <x v="12"/>
    <s v="E12000007"/>
    <s v="London region"/>
    <s v="E09000006"/>
    <x v="5"/>
    <n v="42.647058823529399"/>
    <n v="36.057948234448901"/>
    <n v="49.507972939208202"/>
    <n v="87"/>
    <n v="204"/>
    <x v="0"/>
    <s v="18-75 yrs"/>
  </r>
  <r>
    <x v="56"/>
    <x v="12"/>
    <s v="E12000007"/>
    <s v="London region"/>
    <s v="E09000007"/>
    <x v="6"/>
    <n v="39.301310043668103"/>
    <n v="35.718213129526802"/>
    <n v="43.003388169425698"/>
    <n v="270"/>
    <n v="687"/>
    <x v="0"/>
    <s v="18-75 yrs"/>
  </r>
  <r>
    <x v="56"/>
    <x v="12"/>
    <s v="E12000007"/>
    <s v="London region"/>
    <s v="E09000008"/>
    <x v="7"/>
    <n v="27.7777777777778"/>
    <n v="24.0467033703579"/>
    <n v="31.8450427426571"/>
    <n v="140"/>
    <n v="504"/>
    <x v="0"/>
    <s v="18-75 yrs"/>
  </r>
  <r>
    <x v="56"/>
    <x v="12"/>
    <s v="E12000007"/>
    <s v="London region"/>
    <s v="E09000009"/>
    <x v="8"/>
    <n v="44.4444444444444"/>
    <n v="39.334085149942503"/>
    <n v="49.675090911497598"/>
    <n v="156"/>
    <n v="351"/>
    <x v="0"/>
    <s v="18-75 yrs"/>
  </r>
  <r>
    <x v="56"/>
    <x v="12"/>
    <s v="E12000007"/>
    <s v="London region"/>
    <s v="E09000010"/>
    <x v="9"/>
    <n v="41.247002398081499"/>
    <n v="36.622950114086997"/>
    <n v="46.030850154412001"/>
    <n v="172"/>
    <n v="417"/>
    <x v="0"/>
    <s v="18-75 yrs"/>
  </r>
  <r>
    <x v="56"/>
    <x v="12"/>
    <s v="E12000007"/>
    <s v="London region"/>
    <s v="E09000011"/>
    <x v="10"/>
    <n v="57.516339869280998"/>
    <n v="51.918280198510999"/>
    <n v="62.928022221792403"/>
    <n v="176"/>
    <n v="306"/>
    <x v="0"/>
    <s v="18-75 yrs"/>
  </r>
  <r>
    <x v="56"/>
    <x v="12"/>
    <s v="E12000007"/>
    <s v="London region"/>
    <s v="E09000012"/>
    <x v="11"/>
    <n v="31.140350877193001"/>
    <n v="27.062556269788999"/>
    <n v="35.5332478490675"/>
    <m/>
    <m/>
    <x v="0"/>
    <s v="18-75 yrs"/>
  </r>
  <r>
    <x v="56"/>
    <x v="12"/>
    <s v="E12000007"/>
    <s v="London region"/>
    <s v="E09000013"/>
    <x v="12"/>
    <n v="29.387755102040799"/>
    <n v="24.037101209114098"/>
    <n v="35.374806887447598"/>
    <n v="72"/>
    <n v="245"/>
    <x v="0"/>
    <s v="18-75 yrs"/>
  </r>
  <r>
    <x v="56"/>
    <x v="12"/>
    <s v="E12000007"/>
    <s v="London region"/>
    <s v="E09000014"/>
    <x v="13"/>
    <n v="28.228782287822899"/>
    <n v="24.6028584912853"/>
    <n v="32.161143915222098"/>
    <n v="153"/>
    <n v="542"/>
    <x v="0"/>
    <s v="18-75 yrs"/>
  </r>
  <r>
    <x v="56"/>
    <x v="12"/>
    <s v="E12000007"/>
    <s v="London region"/>
    <s v="E09000015"/>
    <x v="14"/>
    <n v="44.841269841269799"/>
    <n v="38.824148065094697"/>
    <n v="51.013308256547802"/>
    <n v="113"/>
    <n v="252"/>
    <x v="0"/>
    <s v="18-75 yrs"/>
  </r>
  <r>
    <x v="56"/>
    <x v="12"/>
    <s v="E12000007"/>
    <s v="London region"/>
    <s v="E09000016"/>
    <x v="15"/>
    <n v="46.0992907801418"/>
    <n v="41.405376435258198"/>
    <n v="50.863415801753099"/>
    <n v="195"/>
    <n v="423"/>
    <x v="0"/>
    <s v="18-75 yrs"/>
  </r>
  <r>
    <x v="56"/>
    <x v="12"/>
    <s v="E12000007"/>
    <s v="London region"/>
    <s v="E09000017"/>
    <x v="16"/>
    <n v="38.125"/>
    <n v="32.974125259020703"/>
    <n v="43.5576010132229"/>
    <n v="122"/>
    <n v="320"/>
    <x v="0"/>
    <s v="18-75 yrs"/>
  </r>
  <r>
    <x v="56"/>
    <x v="12"/>
    <s v="E12000007"/>
    <s v="London region"/>
    <s v="E09000018"/>
    <x v="17"/>
    <n v="37.6"/>
    <n v="31.825978130242799"/>
    <n v="43.749327697244198"/>
    <n v="94"/>
    <n v="250"/>
    <x v="0"/>
    <s v="18-75 yrs"/>
  </r>
  <r>
    <x v="56"/>
    <x v="12"/>
    <s v="E12000007"/>
    <s v="London region"/>
    <s v="E09000019"/>
    <x v="18"/>
    <n v="34.442270058708402"/>
    <n v="30.452127739182799"/>
    <n v="38.664578525264403"/>
    <n v="176"/>
    <n v="511"/>
    <x v="0"/>
    <s v="18-75 yrs"/>
  </r>
  <r>
    <x v="56"/>
    <x v="12"/>
    <s v="E12000007"/>
    <s v="London region"/>
    <s v="E09000020"/>
    <x v="19"/>
    <n v="36.590909090909101"/>
    <n v="32.224239897495103"/>
    <n v="41.189690312285002"/>
    <n v="161"/>
    <n v="440"/>
    <x v="0"/>
    <s v="18-75 yrs"/>
  </r>
  <r>
    <x v="56"/>
    <x v="12"/>
    <s v="E12000007"/>
    <s v="London region"/>
    <s v="E09000021"/>
    <x v="20"/>
    <n v="31.707317073170699"/>
    <n v="24.144270512645399"/>
    <n v="40.378370256085503"/>
    <n v="39"/>
    <n v="123"/>
    <x v="0"/>
    <s v="18-75 yrs"/>
  </r>
  <r>
    <x v="56"/>
    <x v="12"/>
    <s v="E12000007"/>
    <s v="London region"/>
    <s v="E09000022"/>
    <x v="21"/>
    <n v="34.381551362683403"/>
    <n v="30.259053038081898"/>
    <n v="38.753602325406099"/>
    <n v="164"/>
    <n v="477"/>
    <x v="0"/>
    <s v="18-75 yrs"/>
  </r>
  <r>
    <x v="56"/>
    <x v="12"/>
    <s v="E12000007"/>
    <s v="London region"/>
    <s v="E09000023"/>
    <x v="22"/>
    <n v="38.213399503722101"/>
    <n v="33.601764992627402"/>
    <n v="43.047615757462502"/>
    <n v="154"/>
    <n v="403"/>
    <x v="0"/>
    <s v="18-75 yrs"/>
  </r>
  <r>
    <x v="56"/>
    <x v="12"/>
    <s v="E12000007"/>
    <s v="London region"/>
    <s v="E09000024"/>
    <x v="23"/>
    <n v="55.191256830601098"/>
    <n v="47.953094449545397"/>
    <n v="62.215954818172897"/>
    <n v="101"/>
    <n v="183"/>
    <x v="0"/>
    <s v="18-75 yrs"/>
  </r>
  <r>
    <x v="56"/>
    <x v="12"/>
    <s v="E12000007"/>
    <s v="London region"/>
    <s v="E09000025"/>
    <x v="24"/>
    <n v="27.272727272727298"/>
    <n v="22.155414354464"/>
    <n v="33.0698827887501"/>
    <n v="69"/>
    <n v="253"/>
    <x v="0"/>
    <s v="18-75 yrs"/>
  </r>
  <r>
    <x v="56"/>
    <x v="12"/>
    <s v="E12000007"/>
    <s v="London region"/>
    <s v="E09000026"/>
    <x v="25"/>
    <n v="57.560975609756099"/>
    <n v="50.7171886247149"/>
    <n v="64.126607322245903"/>
    <n v="118"/>
    <n v="205"/>
    <x v="0"/>
    <s v="18-75 yrs"/>
  </r>
  <r>
    <x v="56"/>
    <x v="12"/>
    <s v="E12000007"/>
    <s v="London region"/>
    <s v="E09000027"/>
    <x v="26"/>
    <n v="41.743119266054997"/>
    <n v="35.395297935268999"/>
    <n v="48.376896770186299"/>
    <n v="91"/>
    <n v="218"/>
    <x v="0"/>
    <s v="18-75 yrs"/>
  </r>
  <r>
    <x v="56"/>
    <x v="12"/>
    <s v="E12000007"/>
    <s v="London region"/>
    <s v="E09000028"/>
    <x v="27"/>
    <n v="40.110905730129403"/>
    <n v="36.064581650847202"/>
    <n v="44.296677892139698"/>
    <n v="217"/>
    <n v="541"/>
    <x v="0"/>
    <s v="18-75 yrs"/>
  </r>
  <r>
    <x v="56"/>
    <x v="12"/>
    <s v="E12000007"/>
    <s v="London region"/>
    <s v="E09000029"/>
    <x v="28"/>
    <n v="51.291512915129204"/>
    <n v="45.364188229839499"/>
    <n v="57.182734650731803"/>
    <n v="139"/>
    <n v="271"/>
    <x v="0"/>
    <s v="18-75 yrs"/>
  </r>
  <r>
    <x v="56"/>
    <x v="12"/>
    <s v="E12000007"/>
    <s v="London region"/>
    <s v="E09000030"/>
    <x v="29"/>
    <n v="39.024390243902403"/>
    <n v="34.184735987204299"/>
    <n v="44.090212229068499"/>
    <n v="144"/>
    <n v="369"/>
    <x v="0"/>
    <s v="18-75 yrs"/>
  </r>
  <r>
    <x v="56"/>
    <x v="12"/>
    <s v="E12000007"/>
    <s v="London region"/>
    <s v="E09000031"/>
    <x v="30"/>
    <n v="48.459383753501399"/>
    <n v="43.3192754288633"/>
    <n v="53.6322943724699"/>
    <n v="173"/>
    <n v="357"/>
    <x v="0"/>
    <s v="18-75 yrs"/>
  </r>
  <r>
    <x v="56"/>
    <x v="12"/>
    <s v="E12000007"/>
    <s v="London region"/>
    <s v="E09000032"/>
    <x v="31"/>
    <n v="34.529147982062803"/>
    <n v="30.265527446411902"/>
    <n v="39.056997791306003"/>
    <n v="154"/>
    <n v="446"/>
    <x v="0"/>
    <s v="18-75 yrs"/>
  </r>
  <r>
    <x v="56"/>
    <x v="12"/>
    <s v="E12000007"/>
    <s v="London region"/>
    <s v="E09000033"/>
    <x v="32"/>
    <n v="32.645403377110704"/>
    <n v="28.8010317816852"/>
    <n v="36.738142408326397"/>
    <n v="174"/>
    <n v="533"/>
    <x v="0"/>
    <s v="18-75 yrs"/>
  </r>
  <r>
    <x v="57"/>
    <x v="7"/>
    <s v="E12000007"/>
    <s v="London region"/>
    <s v="E09000001"/>
    <x v="0"/>
    <m/>
    <m/>
    <m/>
    <m/>
    <m/>
    <x v="0"/>
    <s v="18+ yrs"/>
  </r>
  <r>
    <x v="57"/>
    <x v="7"/>
    <s v="E12000007"/>
    <s v="London region"/>
    <s v="E09000002"/>
    <x v="1"/>
    <n v="49.099099099099099"/>
    <n v="42.594432678016098"/>
    <n v="55.634413335958797"/>
    <n v="109"/>
    <n v="222"/>
    <x v="0"/>
    <s v="18+ yrs"/>
  </r>
  <r>
    <x v="57"/>
    <x v="7"/>
    <s v="E12000007"/>
    <s v="London region"/>
    <s v="E09000003"/>
    <x v="2"/>
    <n v="55.445544554455502"/>
    <n v="48.5533021334343"/>
    <n v="62.134535062261101"/>
    <n v="112"/>
    <n v="202"/>
    <x v="0"/>
    <s v="18+ yrs"/>
  </r>
  <r>
    <x v="57"/>
    <x v="7"/>
    <s v="E12000007"/>
    <s v="London region"/>
    <s v="E09000004"/>
    <x v="3"/>
    <n v="69.811320754717002"/>
    <n v="60.505361204162398"/>
    <n v="77.731567229718905"/>
    <n v="74"/>
    <n v="106"/>
    <x v="0"/>
    <s v="18+ yrs"/>
  </r>
  <r>
    <x v="57"/>
    <x v="7"/>
    <s v="E12000007"/>
    <s v="London region"/>
    <s v="E09000005"/>
    <x v="4"/>
    <n v="54.360465116279101"/>
    <n v="49.077655387884803"/>
    <n v="59.546963454765702"/>
    <n v="187"/>
    <n v="344"/>
    <x v="0"/>
    <s v="18+ yrs"/>
  </r>
  <r>
    <x v="57"/>
    <x v="7"/>
    <s v="E12000007"/>
    <s v="London region"/>
    <s v="E09000006"/>
    <x v="5"/>
    <n v="50"/>
    <n v="42.435704738802897"/>
    <n v="57.564295261197103"/>
    <n v="82"/>
    <n v="164"/>
    <x v="0"/>
    <s v="18+ yrs"/>
  </r>
  <r>
    <x v="57"/>
    <x v="7"/>
    <s v="E12000007"/>
    <s v="London region"/>
    <s v="E09000007"/>
    <x v="6"/>
    <n v="54.952076677316299"/>
    <n v="49.413272342710201"/>
    <n v="60.370800775556603"/>
    <n v="172"/>
    <n v="313"/>
    <x v="0"/>
    <s v="18+ yrs"/>
  </r>
  <r>
    <x v="57"/>
    <x v="7"/>
    <s v="E12000007"/>
    <s v="London region"/>
    <s v="E09000008"/>
    <x v="7"/>
    <n v="53.753753753753799"/>
    <n v="48.386283169366301"/>
    <n v="59.035606074174801"/>
    <n v="179"/>
    <n v="333"/>
    <x v="0"/>
    <s v="18+ yrs"/>
  </r>
  <r>
    <x v="57"/>
    <x v="7"/>
    <s v="E12000007"/>
    <s v="London region"/>
    <s v="E09000009"/>
    <x v="8"/>
    <n v="54.700854700854698"/>
    <n v="49.470391233174396"/>
    <n v="59.829536714837801"/>
    <n v="192"/>
    <n v="351"/>
    <x v="0"/>
    <s v="18+ yrs"/>
  </r>
  <r>
    <x v="57"/>
    <x v="7"/>
    <s v="E12000007"/>
    <s v="London region"/>
    <s v="E09000010"/>
    <x v="9"/>
    <n v="63.389830508474603"/>
    <n v="57.753167598106799"/>
    <n v="68.682254150854902"/>
    <n v="187"/>
    <n v="295"/>
    <x v="0"/>
    <s v="18+ yrs"/>
  </r>
  <r>
    <x v="57"/>
    <x v="7"/>
    <s v="E12000007"/>
    <s v="London region"/>
    <s v="E09000011"/>
    <x v="10"/>
    <n v="61.095100864553302"/>
    <n v="55.870670319906402"/>
    <n v="66.076564838340005"/>
    <n v="212"/>
    <n v="347"/>
    <x v="0"/>
    <s v="18+ yrs"/>
  </r>
  <r>
    <x v="57"/>
    <x v="7"/>
    <s v="E12000007"/>
    <s v="London region"/>
    <s v="E09000012"/>
    <x v="11"/>
    <n v="57.451403887688997"/>
    <n v="52.904733295839598"/>
    <n v="61.8754450058698"/>
    <n v="266"/>
    <n v="463"/>
    <x v="0"/>
    <s v="18+ yrs"/>
  </r>
  <r>
    <x v="57"/>
    <x v="7"/>
    <s v="E12000007"/>
    <s v="London region"/>
    <s v="E09000013"/>
    <x v="12"/>
    <n v="51.136363636363598"/>
    <n v="45.133625885975199"/>
    <n v="57.106505282073996"/>
    <n v="135"/>
    <n v="264"/>
    <x v="0"/>
    <s v="18+ yrs"/>
  </r>
  <r>
    <x v="57"/>
    <x v="7"/>
    <s v="E12000007"/>
    <s v="London region"/>
    <s v="E09000014"/>
    <x v="13"/>
    <n v="60.942760942760899"/>
    <n v="55.2882226721131"/>
    <n v="66.317841949033706"/>
    <n v="181"/>
    <n v="297"/>
    <x v="0"/>
    <s v="18+ yrs"/>
  </r>
  <r>
    <x v="57"/>
    <x v="7"/>
    <s v="E12000007"/>
    <s v="London region"/>
    <s v="E09000015"/>
    <x v="14"/>
    <n v="58.108108108108098"/>
    <n v="50.052710228950197"/>
    <n v="65.753249609950601"/>
    <n v="86"/>
    <n v="148"/>
    <x v="0"/>
    <s v="18+ yrs"/>
  </r>
  <r>
    <x v="57"/>
    <x v="7"/>
    <s v="E12000007"/>
    <s v="London region"/>
    <s v="E09000016"/>
    <x v="15"/>
    <n v="53.543307086614199"/>
    <n v="44.892855114214498"/>
    <n v="61.9856985805541"/>
    <n v="68"/>
    <n v="127"/>
    <x v="0"/>
    <s v="18+ yrs"/>
  </r>
  <r>
    <x v="57"/>
    <x v="7"/>
    <s v="E12000007"/>
    <s v="London region"/>
    <s v="E09000017"/>
    <x v="16"/>
    <n v="54.771784232365199"/>
    <n v="48.462151837784397"/>
    <n v="60.931682078572003"/>
    <n v="132"/>
    <n v="241"/>
    <x v="0"/>
    <s v="18+ yrs"/>
  </r>
  <r>
    <x v="57"/>
    <x v="7"/>
    <s v="E12000007"/>
    <s v="London region"/>
    <s v="E09000018"/>
    <x v="17"/>
    <n v="57.7777777777778"/>
    <n v="51.246595334211896"/>
    <n v="64.047836094589599"/>
    <n v="130"/>
    <n v="225"/>
    <x v="0"/>
    <s v="18+ yrs"/>
  </r>
  <r>
    <x v="57"/>
    <x v="7"/>
    <s v="E12000007"/>
    <s v="London region"/>
    <s v="E09000019"/>
    <x v="18"/>
    <n v="63.157894736842103"/>
    <n v="59.052017923477599"/>
    <n v="67.0815735186967"/>
    <n v="348"/>
    <n v="551"/>
    <x v="0"/>
    <s v="18+ yrs"/>
  </r>
  <r>
    <x v="57"/>
    <x v="7"/>
    <s v="E12000007"/>
    <s v="London region"/>
    <s v="E09000020"/>
    <x v="19"/>
    <n v="56.302521008403403"/>
    <n v="47.331840744696102"/>
    <n v="64.8790204287248"/>
    <n v="67"/>
    <n v="119"/>
    <x v="0"/>
    <s v="18+ yrs"/>
  </r>
  <r>
    <x v="57"/>
    <x v="7"/>
    <s v="E12000007"/>
    <s v="London region"/>
    <s v="E09000021"/>
    <x v="20"/>
    <n v="48.275862068965502"/>
    <n v="38.072664463762301"/>
    <n v="58.6248786636313"/>
    <n v="42"/>
    <n v="87"/>
    <x v="0"/>
    <s v="18+ yrs"/>
  </r>
  <r>
    <x v="57"/>
    <x v="7"/>
    <s v="E12000007"/>
    <s v="London region"/>
    <s v="E09000022"/>
    <x v="21"/>
    <n v="61.935483870967701"/>
    <n v="57.441540415995497"/>
    <n v="66.233840229565402"/>
    <n v="288"/>
    <n v="465"/>
    <x v="0"/>
    <s v="18+ yrs"/>
  </r>
  <r>
    <x v="57"/>
    <x v="7"/>
    <s v="E12000007"/>
    <s v="London region"/>
    <s v="E09000023"/>
    <x v="22"/>
    <n v="61.916461916461898"/>
    <n v="57.108209635583997"/>
    <n v="66.501871070106006"/>
    <n v="252"/>
    <n v="407"/>
    <x v="0"/>
    <s v="18+ yrs"/>
  </r>
  <r>
    <x v="57"/>
    <x v="7"/>
    <s v="E12000007"/>
    <s v="London region"/>
    <s v="E09000024"/>
    <x v="23"/>
    <n v="50"/>
    <n v="39.774166700838997"/>
    <n v="60.225833299161003"/>
    <n v="44"/>
    <n v="88"/>
    <x v="0"/>
    <s v="18+ yrs"/>
  </r>
  <r>
    <x v="57"/>
    <x v="7"/>
    <s v="E12000007"/>
    <s v="London region"/>
    <s v="E09000025"/>
    <x v="24"/>
    <n v="51.434034416826002"/>
    <n v="47.155810864083897"/>
    <n v="55.691345476568699"/>
    <n v="269"/>
    <n v="523"/>
    <x v="0"/>
    <s v="18+ yrs"/>
  </r>
  <r>
    <x v="57"/>
    <x v="7"/>
    <s v="E12000007"/>
    <s v="London region"/>
    <s v="E09000026"/>
    <x v="25"/>
    <n v="60.2040816326531"/>
    <n v="53.2187293566341"/>
    <n v="66.797137338919597"/>
    <n v="118"/>
    <n v="196"/>
    <x v="0"/>
    <s v="18+ yrs"/>
  </r>
  <r>
    <x v="57"/>
    <x v="7"/>
    <s v="E12000007"/>
    <s v="London region"/>
    <s v="E09000027"/>
    <x v="26"/>
    <n v="55"/>
    <n v="42.491935885334399"/>
    <n v="66.906345593244794"/>
    <n v="33"/>
    <n v="60"/>
    <x v="0"/>
    <s v="18+ yrs"/>
  </r>
  <r>
    <x v="57"/>
    <x v="7"/>
    <s v="E12000007"/>
    <s v="London region"/>
    <s v="E09000028"/>
    <x v="27"/>
    <n v="58.595641646489099"/>
    <n v="53.787319061968297"/>
    <n v="63.2455356355633"/>
    <n v="242"/>
    <n v="413"/>
    <x v="0"/>
    <s v="18+ yrs"/>
  </r>
  <r>
    <x v="57"/>
    <x v="7"/>
    <s v="E12000007"/>
    <s v="London region"/>
    <s v="E09000029"/>
    <x v="28"/>
    <n v="36.144578313253"/>
    <n v="26.634634357108901"/>
    <n v="46.880320006463798"/>
    <n v="30"/>
    <n v="83"/>
    <x v="0"/>
    <s v="18+ yrs"/>
  </r>
  <r>
    <x v="57"/>
    <x v="7"/>
    <s v="E12000007"/>
    <s v="London region"/>
    <s v="E09000030"/>
    <x v="29"/>
    <n v="50.602409638554199"/>
    <n v="45.808797598030701"/>
    <n v="55.384971522647596"/>
    <n v="210"/>
    <n v="415"/>
    <x v="0"/>
    <s v="18+ yrs"/>
  </r>
  <r>
    <x v="57"/>
    <x v="7"/>
    <s v="E12000007"/>
    <s v="London region"/>
    <s v="E09000031"/>
    <x v="30"/>
    <n v="65.109034267912804"/>
    <n v="59.744182692722099"/>
    <n v="70.116537780627894"/>
    <n v="209"/>
    <n v="321"/>
    <x v="0"/>
    <s v="18+ yrs"/>
  </r>
  <r>
    <x v="57"/>
    <x v="7"/>
    <s v="E12000007"/>
    <s v="London region"/>
    <s v="E09000032"/>
    <x v="31"/>
    <n v="62.096774193548399"/>
    <n v="55.917618929261998"/>
    <n v="67.906893635493603"/>
    <n v="154"/>
    <n v="248"/>
    <x v="0"/>
    <s v="18+ yrs"/>
  </r>
  <r>
    <x v="57"/>
    <x v="7"/>
    <s v="E12000007"/>
    <s v="London region"/>
    <s v="E09000033"/>
    <x v="32"/>
    <n v="56.1151079136691"/>
    <n v="50.237632887205798"/>
    <n v="61.825886845577998"/>
    <n v="156"/>
    <n v="278"/>
    <x v="0"/>
    <s v="18+ yrs"/>
  </r>
  <r>
    <x v="58"/>
    <x v="10"/>
    <s v="E12000007"/>
    <s v="London region"/>
    <s v="E09000001"/>
    <x v="0"/>
    <m/>
    <m/>
    <m/>
    <m/>
    <m/>
    <x v="0"/>
    <s v="17+ yrs"/>
  </r>
  <r>
    <x v="58"/>
    <x v="10"/>
    <s v="E12000007"/>
    <s v="London region"/>
    <s v="E09000002"/>
    <x v="1"/>
    <n v="6.1754700758850136"/>
    <n v="6.0587562385672218"/>
    <n v="6.294281605475252"/>
    <n v="9912"/>
    <n v="160506"/>
    <x v="0"/>
    <s v="17+ yrs"/>
  </r>
  <r>
    <x v="58"/>
    <x v="10"/>
    <s v="E12000007"/>
    <s v="London region"/>
    <s v="E09000003"/>
    <x v="2"/>
    <n v="5.6771207685430287"/>
    <n v="5.5927914095199354"/>
    <n v="5.762644049499972"/>
    <n v="16192"/>
    <n v="285215"/>
    <x v="0"/>
    <s v="17+ yrs"/>
  </r>
  <r>
    <x v="58"/>
    <x v="10"/>
    <s v="E12000007"/>
    <s v="London region"/>
    <s v="E09000004"/>
    <x v="3"/>
    <n v="5.7410542452700133"/>
    <n v="5.6349220128407467"/>
    <n v="5.8490615466687368"/>
    <n v="10411"/>
    <n v="181343"/>
    <x v="0"/>
    <s v="17+ yrs"/>
  </r>
  <r>
    <x v="58"/>
    <x v="10"/>
    <s v="E12000007"/>
    <s v="London region"/>
    <s v="E09000005"/>
    <x v="4"/>
    <n v="6.7754955839383371"/>
    <n v="6.686337273863602"/>
    <n v="6.865755292879923"/>
    <n v="20429"/>
    <n v="301513"/>
    <x v="0"/>
    <s v="17+ yrs"/>
  </r>
  <r>
    <x v="58"/>
    <x v="10"/>
    <s v="E12000007"/>
    <s v="London region"/>
    <s v="E09000006"/>
    <x v="5"/>
    <n v="5.006651301644264"/>
    <n v="4.9232638165276468"/>
    <n v="5.0913755245968737"/>
    <n v="12947"/>
    <n v="258596"/>
    <x v="0"/>
    <s v="17+ yrs"/>
  </r>
  <r>
    <x v="58"/>
    <x v="10"/>
    <s v="E12000007"/>
    <s v="London region"/>
    <s v="E09000007"/>
    <x v="6"/>
    <n v="3.79560269247717"/>
    <n v="3.7122089549366488"/>
    <n v="3.8807943406259517"/>
    <n v="7494"/>
    <n v="197439"/>
    <x v="0"/>
    <s v="17+ yrs"/>
  </r>
  <r>
    <x v="58"/>
    <x v="10"/>
    <s v="E12000007"/>
    <s v="London region"/>
    <s v="E09000008"/>
    <x v="7"/>
    <n v="5.7131905641486558"/>
    <n v="5.6310609843097525"/>
    <n v="5.7964444350945348"/>
    <n v="17290"/>
    <n v="302633"/>
    <x v="0"/>
    <s v="17+ yrs"/>
  </r>
  <r>
    <x v="58"/>
    <x v="10"/>
    <s v="E12000007"/>
    <s v="London region"/>
    <s v="E09000009"/>
    <x v="8"/>
    <n v="6.471260996100896"/>
    <n v="6.3842712163698536"/>
    <n v="6.5593530176772177"/>
    <n v="19634"/>
    <n v="303403"/>
    <x v="0"/>
    <s v="17+ yrs"/>
  </r>
  <r>
    <x v="58"/>
    <x v="10"/>
    <s v="E12000007"/>
    <s v="London region"/>
    <s v="E09000010"/>
    <x v="9"/>
    <n v="6.2930632371559936"/>
    <n v="6.1934906591434853"/>
    <n v="6.3941275237719069"/>
    <n v="14166"/>
    <n v="225105"/>
    <x v="0"/>
    <s v="17+ yrs"/>
  </r>
  <r>
    <x v="58"/>
    <x v="10"/>
    <s v="E12000007"/>
    <s v="London region"/>
    <s v="E09000011"/>
    <x v="10"/>
    <n v="5.1151919244594266"/>
    <n v="5.0228194282874696"/>
    <n v="5.2091700308408555"/>
    <n v="10986"/>
    <n v="214772"/>
    <x v="0"/>
    <s v="17+ yrs"/>
  </r>
  <r>
    <x v="58"/>
    <x v="10"/>
    <s v="E12000007"/>
    <s v="London region"/>
    <s v="E09000012"/>
    <x v="11"/>
    <n v="5.2145361719895424"/>
    <n v="5.1204346078059961"/>
    <n v="5.3102703118818431"/>
    <n v="10990"/>
    <n v="210757"/>
    <x v="0"/>
    <s v="17+ yrs"/>
  </r>
  <r>
    <x v="58"/>
    <x v="10"/>
    <s v="E12000007"/>
    <s v="London region"/>
    <s v="E09000013"/>
    <x v="12"/>
    <n v="4.2197123298990036"/>
    <n v="4.1214864867625991"/>
    <n v="4.3201736709423679"/>
    <n v="6639"/>
    <n v="157333"/>
    <x v="0"/>
    <s v="17+ yrs"/>
  </r>
  <r>
    <x v="58"/>
    <x v="10"/>
    <s v="E12000007"/>
    <s v="London region"/>
    <s v="E09000014"/>
    <x v="13"/>
    <n v="5.1822890949734708"/>
    <n v="5.0910107781662504"/>
    <n v="5.2751130080443032"/>
    <n v="11545"/>
    <n v="222778"/>
    <x v="0"/>
    <s v="17+ yrs"/>
  </r>
  <r>
    <x v="58"/>
    <x v="10"/>
    <s v="E12000007"/>
    <s v="London region"/>
    <s v="E09000015"/>
    <x v="14"/>
    <n v="7.3135622244102914"/>
    <n v="7.1963923885500849"/>
    <n v="7.432487002928009"/>
    <n v="13667"/>
    <n v="186872"/>
    <x v="0"/>
    <s v="17+ yrs"/>
  </r>
  <r>
    <x v="58"/>
    <x v="10"/>
    <s v="E12000007"/>
    <s v="London region"/>
    <s v="E09000016"/>
    <x v="15"/>
    <n v="5.328277367874227"/>
    <n v="5.228086638312317"/>
    <n v="5.4302781306763679"/>
    <n v="10103"/>
    <n v="189611"/>
    <x v="0"/>
    <s v="17+ yrs"/>
  </r>
  <r>
    <x v="58"/>
    <x v="10"/>
    <s v="E12000007"/>
    <s v="London region"/>
    <s v="E09000017"/>
    <x v="16"/>
    <n v="5.929750340950207"/>
    <n v="5.8308336477374478"/>
    <n v="6.0302376413101344"/>
    <n v="12783"/>
    <n v="215574"/>
    <x v="0"/>
    <s v="17+ yrs"/>
  </r>
  <r>
    <x v="58"/>
    <x v="10"/>
    <s v="E12000007"/>
    <s v="London region"/>
    <s v="E09000018"/>
    <x v="17"/>
    <n v="6.0342749278031116"/>
    <n v="5.9294374063754729"/>
    <n v="6.1408450637019651"/>
    <n v="11764"/>
    <n v="194953"/>
    <x v="0"/>
    <s v="17+ yrs"/>
  </r>
  <r>
    <x v="58"/>
    <x v="10"/>
    <s v="E12000007"/>
    <s v="London region"/>
    <s v="E09000019"/>
    <x v="18"/>
    <n v="4.7876570701447427"/>
    <n v="4.690603927619744"/>
    <n v="4.886615377615974"/>
    <n v="8729"/>
    <n v="182323"/>
    <x v="0"/>
    <s v="17+ yrs"/>
  </r>
  <r>
    <x v="58"/>
    <x v="10"/>
    <s v="E12000007"/>
    <s v="London region"/>
    <s v="E09000020"/>
    <x v="19"/>
    <n v="3.5537968720557753"/>
    <n v="3.4639723652761174"/>
    <n v="3.6458626560392093"/>
    <n v="5658"/>
    <n v="159210"/>
    <x v="0"/>
    <s v="17+ yrs"/>
  </r>
  <r>
    <x v="58"/>
    <x v="10"/>
    <s v="E12000007"/>
    <s v="London region"/>
    <s v="E09000021"/>
    <x v="20"/>
    <n v="4.4685495974894254"/>
    <n v="4.3639663300728806"/>
    <n v="4.5755193106427869"/>
    <n v="6550"/>
    <n v="146580"/>
    <x v="0"/>
    <s v="17+ yrs"/>
  </r>
  <r>
    <x v="58"/>
    <x v="10"/>
    <s v="E12000007"/>
    <s v="London region"/>
    <s v="E09000022"/>
    <x v="21"/>
    <n v="4.1966704102530219"/>
    <n v="4.1258237558188871"/>
    <n v="4.2686794441008695"/>
    <n v="12705"/>
    <n v="302740"/>
    <x v="0"/>
    <s v="17+ yrs"/>
  </r>
  <r>
    <x v="58"/>
    <x v="10"/>
    <s v="E12000007"/>
    <s v="London region"/>
    <s v="E09000023"/>
    <x v="22"/>
    <n v="5.4182375605916224"/>
    <n v="5.3286343181586986"/>
    <n v="5.5092598383560478"/>
    <n v="13078"/>
    <n v="241370"/>
    <x v="0"/>
    <s v="17+ yrs"/>
  </r>
  <r>
    <x v="58"/>
    <x v="10"/>
    <s v="E12000007"/>
    <s v="London region"/>
    <s v="E09000024"/>
    <x v="23"/>
    <n v="5.0064016674110468"/>
    <n v="4.9031231628500631"/>
    <n v="5.111738675486829"/>
    <n v="8407"/>
    <n v="167925"/>
    <x v="0"/>
    <s v="17+ yrs"/>
  </r>
  <r>
    <x v="58"/>
    <x v="10"/>
    <s v="E12000007"/>
    <s v="London region"/>
    <s v="E09000025"/>
    <x v="24"/>
    <n v="6.8507680918690177"/>
    <n v="6.7563586266972271"/>
    <n v="6.9463985019718066"/>
    <n v="18601"/>
    <n v="271517"/>
    <x v="0"/>
    <s v="17+ yrs"/>
  </r>
  <r>
    <x v="58"/>
    <x v="10"/>
    <s v="E12000007"/>
    <s v="London region"/>
    <s v="E09000026"/>
    <x v="25"/>
    <n v="7.0123009380085009"/>
    <n v="6.9067863613480691"/>
    <n v="7.119304181636851"/>
    <n v="15557"/>
    <n v="221853"/>
    <x v="0"/>
    <s v="17+ yrs"/>
  </r>
  <r>
    <x v="58"/>
    <x v="10"/>
    <s v="E12000007"/>
    <s v="London region"/>
    <s v="E09000027"/>
    <x v="26"/>
    <n v="3.4469244987248779"/>
    <n v="3.3614893189117536"/>
    <n v="3.5344516710552956"/>
    <n v="5893"/>
    <n v="170964"/>
    <x v="0"/>
    <s v="17+ yrs"/>
  </r>
  <r>
    <x v="58"/>
    <x v="10"/>
    <s v="E12000007"/>
    <s v="London region"/>
    <s v="E09000028"/>
    <x v="27"/>
    <n v="4.4489595994412499"/>
    <n v="4.372618468306861"/>
    <n v="4.5265704728400813"/>
    <n v="12262"/>
    <n v="275615"/>
    <x v="0"/>
    <s v="17+ yrs"/>
  </r>
  <r>
    <x v="58"/>
    <x v="10"/>
    <s v="E12000007"/>
    <s v="London region"/>
    <s v="E09000029"/>
    <x v="28"/>
    <n v="5.2620139108441357"/>
    <n v="5.1508322032552742"/>
    <n v="5.375459486899163"/>
    <n v="7989"/>
    <n v="151824"/>
    <x v="0"/>
    <s v="17+ yrs"/>
  </r>
  <r>
    <x v="58"/>
    <x v="10"/>
    <s v="E12000007"/>
    <s v="London region"/>
    <s v="E09000030"/>
    <x v="29"/>
    <n v="5.8488982961967144"/>
    <n v="5.7492821611907354"/>
    <n v="5.9501314857602416"/>
    <n v="12269"/>
    <n v="209766"/>
    <x v="0"/>
    <s v="17+ yrs"/>
  </r>
  <r>
    <x v="58"/>
    <x v="10"/>
    <s v="E12000007"/>
    <s v="London region"/>
    <s v="E09000031"/>
    <x v="30"/>
    <n v="5.8954488063210775"/>
    <n v="5.7986917041480401"/>
    <n v="5.993717674974036"/>
    <n v="13214"/>
    <n v="224139"/>
    <x v="0"/>
    <s v="17+ yrs"/>
  </r>
  <r>
    <x v="58"/>
    <x v="10"/>
    <s v="E12000007"/>
    <s v="London region"/>
    <s v="E09000032"/>
    <x v="31"/>
    <n v="3.9126670892892443"/>
    <n v="3.8431093954347628"/>
    <n v="3.983431576962583"/>
    <n v="11480"/>
    <n v="293406"/>
    <x v="0"/>
    <s v="17+ yrs"/>
  </r>
  <r>
    <x v="58"/>
    <x v="10"/>
    <s v="E12000007"/>
    <s v="London region"/>
    <s v="E09000033"/>
    <x v="32"/>
    <n v="3.7037919320796786"/>
    <n v="3.6238419187346902"/>
    <n v="3.7854365395463434"/>
    <n v="7774"/>
    <n v="209893"/>
    <x v="0"/>
    <s v="17+ yrs"/>
  </r>
  <r>
    <x v="58"/>
    <x v="9"/>
    <s v="E12000007"/>
    <s v="London region"/>
    <s v="E09000001"/>
    <x v="0"/>
    <n v="2.6673863354401002"/>
    <n v="2.3375375030980798"/>
    <n v="3.0423300436521798"/>
    <n v="215"/>
    <n v="8060.3247135000001"/>
    <x v="0"/>
    <s v="17+ yrs"/>
  </r>
  <r>
    <x v="58"/>
    <x v="9"/>
    <s v="E12000007"/>
    <s v="London region"/>
    <s v="E09000002"/>
    <x v="1"/>
    <n v="6.4184069431476001"/>
    <n v="6.3013543995038503"/>
    <n v="6.5374821217591004"/>
    <n v="10625"/>
    <n v="165539.5192937"/>
    <x v="0"/>
    <s v="17+ yrs"/>
  </r>
  <r>
    <x v="58"/>
    <x v="9"/>
    <s v="E12000007"/>
    <s v="London region"/>
    <s v="E09000003"/>
    <x v="2"/>
    <n v="5.7603107518807004"/>
    <n v="5.6763336849234802"/>
    <n v="5.8454532031202397"/>
    <n v="16800"/>
    <n v="291650.93210491998"/>
    <x v="0"/>
    <s v="17+ yrs"/>
  </r>
  <r>
    <x v="58"/>
    <x v="9"/>
    <s v="E12000007"/>
    <s v="London region"/>
    <s v="E09000004"/>
    <x v="3"/>
    <n v="6.3058703318375402"/>
    <n v="6.1946046882997603"/>
    <n v="6.4189977392099102"/>
    <n v="11370"/>
    <n v="180308.17954809999"/>
    <x v="0"/>
    <s v="17+ yrs"/>
  </r>
  <r>
    <x v="58"/>
    <x v="9"/>
    <s v="E12000007"/>
    <s v="London region"/>
    <s v="E09000005"/>
    <x v="4"/>
    <n v="7.7068442386533098"/>
    <n v="7.6090156606930499"/>
    <n v="7.8058243262704403"/>
    <n v="21747"/>
    <n v="282177.75429960003"/>
    <x v="0"/>
    <s v="17+ yrs"/>
  </r>
  <r>
    <x v="58"/>
    <x v="9"/>
    <s v="E12000007"/>
    <s v="London region"/>
    <s v="E09000006"/>
    <x v="5"/>
    <n v="5.0972829373444704"/>
    <n v="5.0134532399771201"/>
    <n v="5.1824378698318796"/>
    <n v="13269"/>
    <n v="260315.1554093"/>
    <x v="0"/>
    <s v="17+ yrs"/>
  </r>
  <r>
    <x v="58"/>
    <x v="9"/>
    <s v="E12000007"/>
    <s v="London region"/>
    <s v="E09000007"/>
    <x v="6"/>
    <n v="3.7576239943486902"/>
    <n v="3.6758704013885"/>
    <n v="3.8411233304756198"/>
    <n v="7647"/>
    <n v="203506.25851603999"/>
    <x v="0"/>
    <s v="17+ yrs"/>
  </r>
  <r>
    <x v="58"/>
    <x v="9"/>
    <s v="E12000007"/>
    <s v="London region"/>
    <s v="E09000008"/>
    <x v="7"/>
    <n v="6.1031828808922102"/>
    <n v="6.0181789403414303"/>
    <n v="6.1893083921143504"/>
    <n v="18352"/>
    <n v="300695.56095814001"/>
    <x v="0"/>
    <s v="17+ yrs"/>
  </r>
  <r>
    <x v="58"/>
    <x v="9"/>
    <s v="E12000007"/>
    <s v="London region"/>
    <s v="E09000009"/>
    <x v="8"/>
    <n v="6.5880427470750202"/>
    <n v="6.5012615382913497"/>
    <n v="6.6758996331080898"/>
    <n v="20427"/>
    <n v="310061.74040186999"/>
    <x v="0"/>
    <s v="17+ yrs"/>
  </r>
  <r>
    <x v="58"/>
    <x v="9"/>
    <s v="E12000007"/>
    <s v="London region"/>
    <s v="E09000010"/>
    <x v="9"/>
    <n v="6.7631511810682898"/>
    <n v="6.6596137492679004"/>
    <n v="6.8681798705097901"/>
    <n v="15065"/>
    <n v="222751.19388385999"/>
    <x v="0"/>
    <s v="17+ yrs"/>
  </r>
  <r>
    <x v="58"/>
    <x v="9"/>
    <s v="E12000007"/>
    <s v="London region"/>
    <s v="E09000011"/>
    <x v="10"/>
    <n v="5.5713688224450397"/>
    <n v="5.4750977126523104"/>
    <n v="5.6692311843623298"/>
    <n v="11951"/>
    <n v="214507.42862066001"/>
    <x v="0"/>
    <s v="17+ yrs"/>
  </r>
  <r>
    <x v="58"/>
    <x v="9"/>
    <s v="E12000007"/>
    <s v="London region"/>
    <s v="E09000012"/>
    <x v="11"/>
    <n v="5.3491166689769498"/>
    <n v="5.25515398724548"/>
    <n v="5.4446628654671203"/>
    <n v="11588"/>
    <n v="216633.89896142"/>
    <x v="0"/>
    <s v="17+ yrs"/>
  </r>
  <r>
    <x v="58"/>
    <x v="9"/>
    <s v="E12000007"/>
    <s v="London region"/>
    <s v="E09000013"/>
    <x v="12"/>
    <n v="4.2528386863470002"/>
    <n v="4.1559700798102197"/>
    <n v="4.3518626167699503"/>
    <n v="6935"/>
    <n v="163067.55349699999"/>
    <x v="0"/>
    <s v="17+ yrs"/>
  </r>
  <r>
    <x v="58"/>
    <x v="9"/>
    <s v="E12000007"/>
    <s v="London region"/>
    <s v="E09000014"/>
    <x v="13"/>
    <n v="5.5317378552603298"/>
    <n v="5.43588511376249"/>
    <n v="5.6291801857134303"/>
    <n v="11889"/>
    <n v="214923.41667445999"/>
    <x v="0"/>
    <s v="17+ yrs"/>
  </r>
  <r>
    <x v="58"/>
    <x v="9"/>
    <s v="E12000007"/>
    <s v="London region"/>
    <s v="E09000015"/>
    <x v="14"/>
    <n v="7.9908665693871201"/>
    <n v="7.8638413886097798"/>
    <n v="8.1197627719470997"/>
    <n v="13784"/>
    <n v="172496.93609959999"/>
    <x v="0"/>
    <s v="17+ yrs"/>
  </r>
  <r>
    <x v="58"/>
    <x v="9"/>
    <s v="E12000007"/>
    <s v="London region"/>
    <s v="E09000016"/>
    <x v="15"/>
    <n v="5.4387156506196499"/>
    <n v="5.3378815528567802"/>
    <n v="5.5413430305835902"/>
    <n v="10383"/>
    <n v="190909.04299836"/>
    <x v="0"/>
    <s v="17+ yrs"/>
  </r>
  <r>
    <x v="58"/>
    <x v="9"/>
    <s v="E12000007"/>
    <s v="London region"/>
    <s v="E09000017"/>
    <x v="16"/>
    <n v="6.1196225885026401"/>
    <n v="6.0205958216154301"/>
    <n v="6.2201703436537397"/>
    <n v="13564"/>
    <n v="221647.65561660001"/>
    <x v="0"/>
    <s v="17+ yrs"/>
  </r>
  <r>
    <x v="58"/>
    <x v="9"/>
    <s v="E12000007"/>
    <s v="London region"/>
    <s v="E09000018"/>
    <x v="17"/>
    <n v="6.12571610321426"/>
    <n v="6.02329179726084"/>
    <n v="6.2297666464599502"/>
    <n v="12697"/>
    <n v="207273.72581529999"/>
    <x v="0"/>
    <s v="17+ yrs"/>
  </r>
  <r>
    <x v="58"/>
    <x v="9"/>
    <s v="E12000007"/>
    <s v="London region"/>
    <s v="E09000019"/>
    <x v="18"/>
    <n v="4.8397070741270802"/>
    <n v="4.7434369128801102"/>
    <n v="4.9378297992860896"/>
    <n v="9064"/>
    <n v="187284.06205524001"/>
    <x v="0"/>
    <s v="17+ yrs"/>
  </r>
  <r>
    <x v="58"/>
    <x v="9"/>
    <s v="E12000007"/>
    <s v="London region"/>
    <s v="E09000020"/>
    <x v="19"/>
    <n v="3.9284951213977202"/>
    <n v="3.8312517817442102"/>
    <n v="4.0281032714254401"/>
    <n v="5880"/>
    <n v="149675.63451900001"/>
    <x v="0"/>
    <s v="17+ yrs"/>
  </r>
  <r>
    <x v="58"/>
    <x v="9"/>
    <s v="E12000007"/>
    <s v="London region"/>
    <s v="E09000021"/>
    <x v="20"/>
    <n v="4.75288912981165"/>
    <n v="4.6443921286932204"/>
    <n v="4.8637914331671803"/>
    <n v="6869"/>
    <n v="144522.62218606001"/>
    <x v="0"/>
    <s v="17+ yrs"/>
  </r>
  <r>
    <x v="58"/>
    <x v="9"/>
    <s v="E12000007"/>
    <s v="London region"/>
    <s v="E09000022"/>
    <x v="21"/>
    <n v="4.3607075035851599"/>
    <n v="4.2889163378320996"/>
    <n v="4.4336446984481404"/>
    <n v="13342"/>
    <n v="305959.52581159997"/>
    <x v="0"/>
    <s v="17+ yrs"/>
  </r>
  <r>
    <x v="58"/>
    <x v="9"/>
    <s v="E12000007"/>
    <s v="London region"/>
    <s v="E09000023"/>
    <x v="22"/>
    <n v="5.5623656357826903"/>
    <n v="5.4718141973768804"/>
    <n v="5.6543259479607899"/>
    <n v="13479"/>
    <n v="242324.95457130001"/>
    <x v="0"/>
    <s v="17+ yrs"/>
  </r>
  <r>
    <x v="58"/>
    <x v="9"/>
    <s v="E12000007"/>
    <s v="London region"/>
    <s v="E09000024"/>
    <x v="23"/>
    <n v="5.23056665750814"/>
    <n v="5.1252393731730903"/>
    <n v="5.3379367077999902"/>
    <n v="8807"/>
    <n v="168375.63837100001"/>
    <x v="0"/>
    <s v="17+ yrs"/>
  </r>
  <r>
    <x v="58"/>
    <x v="9"/>
    <s v="E12000007"/>
    <s v="London region"/>
    <s v="E09000025"/>
    <x v="24"/>
    <n v="6.9399250507600199"/>
    <n v="6.8467772242205696"/>
    <n v="7.0342444257087298"/>
    <n v="19597"/>
    <n v="282380.57121169998"/>
    <x v="0"/>
    <s v="17+ yrs"/>
  </r>
  <r>
    <x v="58"/>
    <x v="9"/>
    <s v="E12000007"/>
    <s v="London region"/>
    <s v="E09000026"/>
    <x v="25"/>
    <n v="7.1368922716022896"/>
    <n v="7.0320914527435896"/>
    <n v="7.2431332749732897"/>
    <n v="16319"/>
    <n v="228656.94729529999"/>
    <x v="0"/>
    <s v="17+ yrs"/>
  </r>
  <r>
    <x v="58"/>
    <x v="9"/>
    <s v="E12000007"/>
    <s v="London region"/>
    <s v="E09000027"/>
    <x v="26"/>
    <n v="3.6007761578650501"/>
    <n v="3.5135131160874402"/>
    <n v="3.6901236117070302"/>
    <n v="6158"/>
    <n v="171018.68402869999"/>
    <x v="0"/>
    <s v="17+ yrs"/>
  </r>
  <r>
    <x v="58"/>
    <x v="9"/>
    <s v="E12000007"/>
    <s v="London region"/>
    <s v="E09000028"/>
    <x v="27"/>
    <n v="4.5093721435866101"/>
    <n v="4.4333202151832296"/>
    <n v="4.5866660984844598"/>
    <n v="12689"/>
    <n v="281391.72363600001"/>
    <x v="0"/>
    <s v="17+ yrs"/>
  </r>
  <r>
    <x v="58"/>
    <x v="9"/>
    <s v="E12000007"/>
    <s v="London region"/>
    <s v="E09000029"/>
    <x v="28"/>
    <n v="5.4397900595719397"/>
    <n v="5.3272076755650799"/>
    <n v="5.5546121050414703"/>
    <n v="8315"/>
    <n v="152855.16369089999"/>
    <x v="0"/>
    <s v="17+ yrs"/>
  </r>
  <r>
    <x v="58"/>
    <x v="9"/>
    <s v="E12000007"/>
    <s v="London region"/>
    <s v="E09000030"/>
    <x v="29"/>
    <n v="5.9773794873302002"/>
    <n v="5.8789751651624398"/>
    <n v="6.0773245814427304"/>
    <n v="13121"/>
    <n v="219510.90821339999"/>
    <x v="0"/>
    <s v="17+ yrs"/>
  </r>
  <r>
    <x v="58"/>
    <x v="9"/>
    <s v="E12000007"/>
    <s v="London region"/>
    <s v="E09000031"/>
    <x v="30"/>
    <n v="5.9296263170834598"/>
    <n v="5.8336741157956196"/>
    <n v="6.0270557260098903"/>
    <n v="13591"/>
    <n v="229204.99999879999"/>
    <x v="0"/>
    <s v="17+ yrs"/>
  </r>
  <r>
    <x v="58"/>
    <x v="9"/>
    <s v="E12000007"/>
    <s v="London region"/>
    <s v="E09000032"/>
    <x v="31"/>
    <n v="4.2304374045428901"/>
    <n v="4.1567387168187304"/>
    <n v="4.30538406770218"/>
    <n v="11920"/>
    <n v="281767.55404061999"/>
    <x v="0"/>
    <s v="17+ yrs"/>
  </r>
  <r>
    <x v="58"/>
    <x v="9"/>
    <s v="E12000007"/>
    <s v="London region"/>
    <s v="E09000033"/>
    <x v="32"/>
    <n v="4.0807452939114501"/>
    <n v="3.9954346541469401"/>
    <n v="4.16779841072319"/>
    <n v="8262"/>
    <n v="202463.01606540001"/>
    <x v="0"/>
    <s v="17+ yrs"/>
  </r>
  <r>
    <x v="58"/>
    <x v="7"/>
    <s v="E12000007"/>
    <s v="London region"/>
    <s v="E09000001"/>
    <x v="0"/>
    <m/>
    <m/>
    <m/>
    <m/>
    <m/>
    <x v="0"/>
    <s v="17+ yrs"/>
  </r>
  <r>
    <x v="58"/>
    <x v="7"/>
    <s v="E12000007"/>
    <s v="London region"/>
    <s v="E09000002"/>
    <x v="1"/>
    <n v="6.8298112985346897"/>
    <n v="6.7098799751934797"/>
    <n v="6.9517265174637499"/>
    <n v="11418"/>
    <n v="167178.85020409999"/>
    <x v="0"/>
    <s v="17+ yrs"/>
  </r>
  <r>
    <x v="58"/>
    <x v="7"/>
    <s v="E12000007"/>
    <s v="London region"/>
    <s v="E09000003"/>
    <x v="2"/>
    <n v="5.9043803651947"/>
    <n v="5.8202460837833296"/>
    <n v="5.9896534976338396"/>
    <n v="17564"/>
    <n v="297474.06016618997"/>
    <x v="0"/>
    <s v="17+ yrs"/>
  </r>
  <r>
    <x v="58"/>
    <x v="7"/>
    <s v="E12000007"/>
    <s v="London region"/>
    <s v="E09000004"/>
    <x v="3"/>
    <n v="6.7123760786371998"/>
    <n v="6.5930267936616502"/>
    <n v="6.8337278021805998"/>
    <n v="11148"/>
    <n v="166081.278364"/>
    <x v="0"/>
    <s v="17+ yrs"/>
  </r>
  <r>
    <x v="58"/>
    <x v="7"/>
    <s v="E12000007"/>
    <s v="London region"/>
    <s v="E09000005"/>
    <x v="4"/>
    <n v="7.8352790273667798"/>
    <n v="7.73868024810647"/>
    <n v="7.9329799301240804"/>
    <n v="23030"/>
    <n v="293926.99251120002"/>
    <x v="0"/>
    <s v="17+ yrs"/>
  </r>
  <r>
    <x v="58"/>
    <x v="7"/>
    <s v="E12000007"/>
    <s v="London region"/>
    <s v="E09000006"/>
    <x v="5"/>
    <n v="5.1654223664667196"/>
    <n v="5.0817802867054196"/>
    <n v="5.25036497797295"/>
    <n v="13681"/>
    <n v="264857.33458730002"/>
    <x v="0"/>
    <s v="17+ yrs"/>
  </r>
  <r>
    <x v="58"/>
    <x v="7"/>
    <s v="E12000007"/>
    <s v="London region"/>
    <s v="E09000007"/>
    <x v="6"/>
    <n v="4.0147215216699204"/>
    <n v="3.9291909980486599"/>
    <n v="4.1020343751117201"/>
    <n v="7958"/>
    <n v="198220.4732519"/>
    <x v="0"/>
    <s v="17+ yrs"/>
  </r>
  <r>
    <x v="58"/>
    <x v="7"/>
    <s v="E12000007"/>
    <s v="London region"/>
    <s v="E09000008"/>
    <x v="7"/>
    <n v="6.3853540523314098"/>
    <n v="6.2985641716736804"/>
    <n v="6.4732572201031804"/>
    <n v="19219"/>
    <n v="300985.65940885898"/>
    <x v="0"/>
    <s v="17+ yrs"/>
  </r>
  <r>
    <x v="58"/>
    <x v="7"/>
    <s v="E12000007"/>
    <s v="London region"/>
    <s v="E09000009"/>
    <x v="8"/>
    <n v="6.8109479773828099"/>
    <n v="6.7243637668391001"/>
    <n v="6.8985646080475602"/>
    <n v="21890"/>
    <n v="321394.32091817999"/>
    <x v="0"/>
    <s v="17+ yrs"/>
  </r>
  <r>
    <x v="58"/>
    <x v="7"/>
    <s v="E12000007"/>
    <s v="London region"/>
    <s v="E09000010"/>
    <x v="9"/>
    <n v="6.83347447161613"/>
    <n v="6.7323642092056097"/>
    <n v="6.93599033459114"/>
    <n v="16123"/>
    <n v="235941.468238"/>
    <x v="0"/>
    <s v="17+ yrs"/>
  </r>
  <r>
    <x v="58"/>
    <x v="7"/>
    <s v="E12000007"/>
    <s v="London region"/>
    <s v="E09000011"/>
    <x v="10"/>
    <n v="5.76798558852584"/>
    <n v="5.6687428929857004"/>
    <n v="5.8688576305073799"/>
    <n v="12030"/>
    <n v="208565.01486292001"/>
    <x v="0"/>
    <s v="17+ yrs"/>
  </r>
  <r>
    <x v="58"/>
    <x v="7"/>
    <s v="E12000007"/>
    <s v="London region"/>
    <s v="E09000012"/>
    <x v="11"/>
    <n v="5.4792584631011199"/>
    <n v="5.3852336627938202"/>
    <n v="5.5748281841933096"/>
    <n v="12131"/>
    <n v="221398.57211872001"/>
    <x v="0"/>
    <s v="17+ yrs"/>
  </r>
  <r>
    <x v="58"/>
    <x v="7"/>
    <s v="E12000007"/>
    <s v="London region"/>
    <s v="E09000013"/>
    <x v="12"/>
    <n v="4.3128427214265104"/>
    <n v="4.2163487344241997"/>
    <n v="4.4114433308850698"/>
    <n v="7186"/>
    <n v="166618.64260200001"/>
    <x v="0"/>
    <s v="17+ yrs"/>
  </r>
  <r>
    <x v="58"/>
    <x v="7"/>
    <s v="E12000007"/>
    <s v="London region"/>
    <s v="E09000014"/>
    <x v="13"/>
    <n v="5.7193336072968899"/>
    <n v="5.6250301750528902"/>
    <n v="5.8151206168595104"/>
    <n v="13115"/>
    <n v="229309.93189954001"/>
    <x v="0"/>
    <s v="17+ yrs"/>
  </r>
  <r>
    <x v="58"/>
    <x v="7"/>
    <s v="E12000007"/>
    <s v="London region"/>
    <s v="E09000015"/>
    <x v="14"/>
    <n v="8.1792433156789404"/>
    <n v="8.0559985972298307"/>
    <n v="8.3042032027705002"/>
    <n v="15322"/>
    <n v="187327.84205879999"/>
    <x v="0"/>
    <s v="17+ yrs"/>
  </r>
  <r>
    <x v="58"/>
    <x v="7"/>
    <s v="E12000007"/>
    <s v="London region"/>
    <s v="E09000016"/>
    <x v="15"/>
    <n v="5.7306315810116901"/>
    <n v="5.6274162286330096"/>
    <n v="5.8356229962182002"/>
    <n v="10974"/>
    <n v="191497.21710189999"/>
    <x v="0"/>
    <s v="17+ yrs"/>
  </r>
  <r>
    <x v="58"/>
    <x v="7"/>
    <s v="E12000007"/>
    <s v="London region"/>
    <s v="E09000017"/>
    <x v="16"/>
    <n v="6.4330823381616398"/>
    <n v="6.3325863072023898"/>
    <n v="6.5350619376408696"/>
    <n v="14514"/>
    <n v="225615.01994"/>
    <x v="0"/>
    <s v="17+ yrs"/>
  </r>
  <r>
    <x v="58"/>
    <x v="7"/>
    <s v="E12000007"/>
    <s v="London region"/>
    <s v="E09000018"/>
    <x v="17"/>
    <n v="6.2790195782145899"/>
    <n v="6.1772964915254098"/>
    <n v="6.3823038155182896"/>
    <n v="13510"/>
    <n v="215160.9790623"/>
    <x v="0"/>
    <s v="17+ yrs"/>
  </r>
  <r>
    <x v="58"/>
    <x v="7"/>
    <s v="E12000007"/>
    <s v="London region"/>
    <s v="E09000019"/>
    <x v="18"/>
    <n v="4.8953112192071302"/>
    <n v="4.8005125422490504"/>
    <n v="4.9918837812401398"/>
    <n v="9563"/>
    <n v="195350.19474306001"/>
    <x v="0"/>
    <s v="17+ yrs"/>
  </r>
  <r>
    <x v="58"/>
    <x v="7"/>
    <s v="E12000007"/>
    <s v="London region"/>
    <s v="E09000020"/>
    <x v="19"/>
    <n v="4.2620773601299096"/>
    <n v="4.16042667358409"/>
    <n v="4.3660985090470401"/>
    <n v="6318"/>
    <n v="148237.57210749999"/>
    <x v="0"/>
    <s v="17+ yrs"/>
  </r>
  <r>
    <x v="58"/>
    <x v="7"/>
    <s v="E12000007"/>
    <s v="London region"/>
    <s v="E09000021"/>
    <x v="20"/>
    <n v="4.8031811479044597"/>
    <n v="4.69565671336919"/>
    <n v="4.9130408247272497"/>
    <n v="7142"/>
    <n v="148693.12191392001"/>
    <x v="0"/>
    <s v="17+ yrs"/>
  </r>
  <r>
    <x v="58"/>
    <x v="7"/>
    <s v="E12000007"/>
    <s v="London region"/>
    <s v="E09000022"/>
    <x v="21"/>
    <n v="4.7111068986330098"/>
    <n v="4.6363661107781402"/>
    <n v="4.7869920685545297"/>
    <n v="14324"/>
    <n v="304047.44167779997"/>
    <x v="0"/>
    <s v="17+ yrs"/>
  </r>
  <r>
    <x v="58"/>
    <x v="7"/>
    <s v="E12000007"/>
    <s v="London region"/>
    <s v="E09000023"/>
    <x v="22"/>
    <n v="5.6747333862177403"/>
    <n v="5.58210576677841"/>
    <n v="5.7688041272217001"/>
    <n v="13391"/>
    <n v="235975.8439493"/>
    <x v="0"/>
    <s v="17+ yrs"/>
  </r>
  <r>
    <x v="58"/>
    <x v="7"/>
    <s v="E12000007"/>
    <s v="London region"/>
    <s v="E09000024"/>
    <x v="23"/>
    <n v="5.3682869463329901"/>
    <n v="5.2629185585117897"/>
    <n v="5.4756429749451501"/>
    <n v="9261"/>
    <n v="172513.13300840001"/>
    <x v="0"/>
    <s v="17+ yrs"/>
  </r>
  <r>
    <x v="58"/>
    <x v="7"/>
    <s v="E12000007"/>
    <s v="London region"/>
    <s v="E09000025"/>
    <x v="24"/>
    <n v="7.1465839184359004"/>
    <n v="7.0532153599308103"/>
    <n v="7.2410921740871101"/>
    <n v="20645"/>
    <n v="288879.27764679998"/>
    <x v="0"/>
    <s v="17+ yrs"/>
  </r>
  <r>
    <x v="58"/>
    <x v="7"/>
    <s v="E12000007"/>
    <s v="London region"/>
    <s v="E09000026"/>
    <x v="25"/>
    <n v="7.5317877322904998"/>
    <n v="7.4247196637147796"/>
    <n v="7.6402723497700302"/>
    <n v="17348"/>
    <n v="230330.44234139999"/>
    <x v="0"/>
    <s v="17+ yrs"/>
  </r>
  <r>
    <x v="58"/>
    <x v="7"/>
    <s v="E12000007"/>
    <s v="London region"/>
    <s v="E09000027"/>
    <x v="26"/>
    <n v="3.68556507506973"/>
    <n v="3.5981246986977"/>
    <n v="3.7750471853260201"/>
    <n v="6423"/>
    <n v="174274.49710350001"/>
    <x v="0"/>
    <s v="17+ yrs"/>
  </r>
  <r>
    <x v="58"/>
    <x v="7"/>
    <s v="E12000007"/>
    <s v="London region"/>
    <s v="E09000028"/>
    <x v="27"/>
    <n v="4.93708493526126"/>
    <n v="4.8573494665553003"/>
    <n v="5.0180602615712404"/>
    <n v="13786"/>
    <n v="279233.60000430001"/>
    <x v="0"/>
    <s v="17+ yrs"/>
  </r>
  <r>
    <x v="58"/>
    <x v="7"/>
    <s v="E12000007"/>
    <s v="London region"/>
    <s v="E09000029"/>
    <x v="28"/>
    <n v="5.7076627908077802"/>
    <n v="5.5932340690531097"/>
    <n v="5.8242881167269998"/>
    <n v="8842"/>
    <n v="154914.54775920001"/>
    <x v="0"/>
    <s v="17+ yrs"/>
  </r>
  <r>
    <x v="58"/>
    <x v="7"/>
    <s v="E12000007"/>
    <s v="London region"/>
    <s v="E09000030"/>
    <x v="29"/>
    <n v="6.3401572630472502"/>
    <n v="6.2402727077238804"/>
    <n v="6.4415307732366003"/>
    <n v="14283"/>
    <n v="225278.32366630001"/>
    <x v="0"/>
    <s v="17+ yrs"/>
  </r>
  <r>
    <x v="58"/>
    <x v="7"/>
    <s v="E12000007"/>
    <s v="London region"/>
    <s v="E09000031"/>
    <x v="30"/>
    <n v="6.2632304881006204"/>
    <n v="6.1650827971150601"/>
    <n v="6.3628347319488396"/>
    <n v="14449"/>
    <n v="230695.6454413"/>
    <x v="0"/>
    <s v="17+ yrs"/>
  </r>
  <r>
    <x v="58"/>
    <x v="7"/>
    <s v="E12000007"/>
    <s v="London region"/>
    <s v="E09000032"/>
    <x v="31"/>
    <n v="4.2457288919923499"/>
    <n v="4.1730227486606903"/>
    <n v="4.3196446848822099"/>
    <n v="12338"/>
    <n v="290597.92355725"/>
    <x v="0"/>
    <s v="17+ yrs"/>
  </r>
  <r>
    <x v="58"/>
    <x v="7"/>
    <s v="E12000007"/>
    <s v="London region"/>
    <s v="E09000033"/>
    <x v="32"/>
    <n v="4.32716750704299"/>
    <n v="4.2397971087849804"/>
    <n v="4.4162553322569602"/>
    <n v="8841"/>
    <n v="204313.79154169999"/>
    <x v="0"/>
    <s v="17+ yrs"/>
  </r>
  <r>
    <x v="58"/>
    <x v="8"/>
    <s v="E12000007"/>
    <s v="London region"/>
    <s v="E09000001"/>
    <x v="0"/>
    <n v="2.63794513426049"/>
    <n v="2.3080873413657499"/>
    <n v="3.0134900342775399"/>
    <n v="210"/>
    <n v="7960.7417634510502"/>
    <x v="0"/>
    <s v="17+ yrs"/>
  </r>
  <r>
    <x v="58"/>
    <x v="8"/>
    <s v="E12000007"/>
    <s v="London region"/>
    <s v="E09000002"/>
    <x v="1"/>
    <n v="7.2721078184890002"/>
    <n v="7.1477618328711596"/>
    <n v="7.3984446261252401"/>
    <n v="11991"/>
    <n v="164890.294523872"/>
    <x v="0"/>
    <s v="17+ yrs"/>
  </r>
  <r>
    <x v="58"/>
    <x v="8"/>
    <s v="E12000007"/>
    <s v="London region"/>
    <s v="E09000003"/>
    <x v="2"/>
    <n v="6.0260841846123299"/>
    <n v="5.9412384975302199"/>
    <n v="6.1120628010791096"/>
    <n v="17970"/>
    <n v="298203.60037263599"/>
    <x v="0"/>
    <s v="17+ yrs"/>
  </r>
  <r>
    <x v="58"/>
    <x v="8"/>
    <s v="E12000007"/>
    <s v="London region"/>
    <s v="E09000004"/>
    <x v="3"/>
    <n v="6.8593834024223002"/>
    <n v="6.7434596282537598"/>
    <n v="6.97715087561558"/>
    <n v="12331"/>
    <n v="179768.34471223"/>
    <x v="0"/>
    <s v="17+ yrs"/>
  </r>
  <r>
    <x v="58"/>
    <x v="8"/>
    <s v="E12000007"/>
    <s v="London region"/>
    <s v="E09000005"/>
    <x v="4"/>
    <n v="7.9203475425021796"/>
    <n v="7.8249135056572001"/>
    <n v="8.0168442780392493"/>
    <n v="24095"/>
    <n v="304216.44846645102"/>
    <x v="0"/>
    <s v="17+ yrs"/>
  </r>
  <r>
    <x v="58"/>
    <x v="8"/>
    <s v="E12000007"/>
    <s v="London region"/>
    <s v="E09000006"/>
    <x v="5"/>
    <n v="5.2423886054953401"/>
    <n v="5.1585373543878399"/>
    <n v="5.3275262829511201"/>
    <n v="14013"/>
    <n v="267301.81706313899"/>
    <x v="0"/>
    <s v="17+ yrs"/>
  </r>
  <r>
    <x v="58"/>
    <x v="8"/>
    <s v="E12000007"/>
    <s v="London region"/>
    <s v="E09000007"/>
    <x v="6"/>
    <n v="3.8589894281969999"/>
    <n v="3.77738420735067"/>
    <n v="3.9422853885880502"/>
    <n v="8091"/>
    <n v="209666.29089161"/>
    <x v="0"/>
    <s v="17+ yrs"/>
  </r>
  <r>
    <x v="58"/>
    <x v="8"/>
    <s v="E12000007"/>
    <s v="London region"/>
    <s v="E09000008"/>
    <x v="7"/>
    <n v="6.4837038755827097"/>
    <n v="6.3971073286247702"/>
    <n v="6.5713903678894798"/>
    <n v="19888"/>
    <n v="306738.253036157"/>
    <x v="0"/>
    <s v="17+ yrs"/>
  </r>
  <r>
    <x v="58"/>
    <x v="8"/>
    <s v="E12000007"/>
    <s v="London region"/>
    <s v="E09000009"/>
    <x v="8"/>
    <n v="6.9193893909380497"/>
    <n v="6.8323479629704904"/>
    <n v="7.0074562903336304"/>
    <n v="22333"/>
    <n v="322759.693640718"/>
    <x v="0"/>
    <s v="17+ yrs"/>
  </r>
  <r>
    <x v="58"/>
    <x v="8"/>
    <s v="E12000007"/>
    <s v="London region"/>
    <s v="E09000010"/>
    <x v="9"/>
    <n v="7.0423823833866299"/>
    <n v="6.9407626105985498"/>
    <n v="7.1453757331400602"/>
    <n v="16921"/>
    <n v="240273.80336400901"/>
    <x v="0"/>
    <s v="17+ yrs"/>
  </r>
  <r>
    <x v="58"/>
    <x v="8"/>
    <s v="E12000007"/>
    <s v="London region"/>
    <s v="E09000011"/>
    <x v="10"/>
    <n v="6.1311738295813001"/>
    <n v="6.0303638643405897"/>
    <n v="6.2335572489568802"/>
    <n v="13133"/>
    <n v="214200.41846859301"/>
    <x v="0"/>
    <s v="17+ yrs"/>
  </r>
  <r>
    <x v="58"/>
    <x v="8"/>
    <s v="E12000007"/>
    <s v="London region"/>
    <s v="E09000012"/>
    <x v="11"/>
    <n v="5.7747702462491599"/>
    <n v="5.6771958999407497"/>
    <n v="5.8739171737925098"/>
    <n v="12477"/>
    <n v="216060.54384768099"/>
    <x v="0"/>
    <s v="17+ yrs"/>
  </r>
  <r>
    <x v="58"/>
    <x v="8"/>
    <s v="E12000007"/>
    <s v="London region"/>
    <s v="E09000013"/>
    <x v="12"/>
    <n v="4.4113011824084296"/>
    <n v="4.31391858605667"/>
    <n v="4.5107784660588903"/>
    <n v="7376"/>
    <n v="167206.90098001799"/>
    <x v="0"/>
    <s v="17+ yrs"/>
  </r>
  <r>
    <x v="58"/>
    <x v="8"/>
    <s v="E12000007"/>
    <s v="London region"/>
    <s v="E09000014"/>
    <x v="13"/>
    <n v="5.8908757094865196"/>
    <n v="5.7949341082103301"/>
    <n v="5.9883047604135298"/>
    <n v="13421"/>
    <n v="227826.908287798"/>
    <x v="0"/>
    <s v="17+ yrs"/>
  </r>
  <r>
    <x v="58"/>
    <x v="8"/>
    <s v="E12000007"/>
    <s v="London region"/>
    <s v="E09000015"/>
    <x v="14"/>
    <n v="8.4579543701674709"/>
    <n v="8.3339972313042896"/>
    <n v="8.5835825634005705"/>
    <n v="16154"/>
    <n v="190991.80833816799"/>
    <x v="0"/>
    <s v="17+ yrs"/>
  </r>
  <r>
    <x v="58"/>
    <x v="8"/>
    <s v="E12000007"/>
    <s v="London region"/>
    <s v="E09000016"/>
    <x v="15"/>
    <n v="5.9083714838424504"/>
    <n v="5.80104898795748"/>
    <n v="6.0175526652233504"/>
    <n v="10768"/>
    <n v="182249.88102808199"/>
    <x v="0"/>
    <s v="17+ yrs"/>
  </r>
  <r>
    <x v="58"/>
    <x v="8"/>
    <s v="E12000007"/>
    <s v="London region"/>
    <s v="E09000017"/>
    <x v="16"/>
    <n v="6.36347348139505"/>
    <n v="6.2648946686081697"/>
    <n v="6.4634964834185"/>
    <n v="14772"/>
    <n v="232137.37030866899"/>
    <x v="0"/>
    <s v="17+ yrs"/>
  </r>
  <r>
    <x v="58"/>
    <x v="8"/>
    <s v="E12000007"/>
    <s v="London region"/>
    <s v="E09000018"/>
    <x v="17"/>
    <n v="6.4801697726675798"/>
    <n v="6.3773613520201602"/>
    <n v="6.58451898871271"/>
    <n v="14062"/>
    <n v="217000.48753832799"/>
    <x v="0"/>
    <s v="17+ yrs"/>
  </r>
  <r>
    <x v="58"/>
    <x v="8"/>
    <s v="E12000007"/>
    <s v="London region"/>
    <s v="E09000019"/>
    <x v="18"/>
    <n v="5.0081485053897197"/>
    <n v="4.91251941553646"/>
    <n v="5.1055391971970598"/>
    <n v="9827"/>
    <n v="196220.219696446"/>
    <x v="0"/>
    <s v="17+ yrs"/>
  </r>
  <r>
    <x v="58"/>
    <x v="8"/>
    <s v="E12000007"/>
    <s v="London region"/>
    <s v="E09000020"/>
    <x v="19"/>
    <n v="4.1801888792629196"/>
    <n v="4.0812517427833201"/>
    <n v="4.2814173804379703"/>
    <n v="6422"/>
    <n v="153629.421671788"/>
    <x v="0"/>
    <s v="17+ yrs"/>
  </r>
  <r>
    <x v="58"/>
    <x v="8"/>
    <s v="E12000007"/>
    <s v="London region"/>
    <s v="E09000021"/>
    <x v="20"/>
    <n v="4.8555112150237303"/>
    <n v="4.7485274953010501"/>
    <n v="4.9647796310438697"/>
    <n v="7371"/>
    <n v="151806.87827870599"/>
    <x v="0"/>
    <s v="17+ yrs"/>
  </r>
  <r>
    <x v="58"/>
    <x v="8"/>
    <s v="E12000007"/>
    <s v="London region"/>
    <s v="E09000022"/>
    <x v="21"/>
    <n v="4.9933884965873601"/>
    <n v="4.9157751910465999"/>
    <n v="5.0721618411339602"/>
    <n v="14884"/>
    <n v="298074.14364358399"/>
    <x v="0"/>
    <s v="17+ yrs"/>
  </r>
  <r>
    <x v="58"/>
    <x v="8"/>
    <s v="E12000007"/>
    <s v="London region"/>
    <s v="E09000023"/>
    <x v="22"/>
    <n v="6.0570147106702397"/>
    <n v="5.9621204466752902"/>
    <n v="6.1533205008155001"/>
    <n v="14487"/>
    <n v="239177.22990633"/>
    <x v="0"/>
    <s v="17+ yrs"/>
  </r>
  <r>
    <x v="58"/>
    <x v="8"/>
    <s v="E12000007"/>
    <s v="London region"/>
    <s v="E09000024"/>
    <x v="23"/>
    <n v="5.5734407398197101"/>
    <n v="5.4659063871938196"/>
    <n v="5.68296350616927"/>
    <n v="9567"/>
    <n v="171653.39054649201"/>
    <x v="0"/>
    <s v="17+ yrs"/>
  </r>
  <r>
    <x v="58"/>
    <x v="8"/>
    <s v="E12000007"/>
    <s v="London region"/>
    <s v="E09000025"/>
    <x v="24"/>
    <n v="7.64623488700457"/>
    <n v="7.5481644185535801"/>
    <n v="7.7454727983429397"/>
    <n v="21312"/>
    <n v="278725.416037396"/>
    <x v="0"/>
    <s v="17+ yrs"/>
  </r>
  <r>
    <x v="58"/>
    <x v="8"/>
    <s v="E12000007"/>
    <s v="London region"/>
    <s v="E09000026"/>
    <x v="25"/>
    <n v="7.9101583528638697"/>
    <n v="7.80009023253709"/>
    <n v="8.0216445277763704"/>
    <n v="18038"/>
    <n v="228035.88999541799"/>
    <x v="0"/>
    <s v="17+ yrs"/>
  </r>
  <r>
    <x v="58"/>
    <x v="8"/>
    <s v="E12000007"/>
    <s v="London region"/>
    <s v="E09000027"/>
    <x v="26"/>
    <n v="3.6900236553787402"/>
    <n v="3.6032176803019702"/>
    <n v="3.77883891449904"/>
    <n v="6534"/>
    <n v="177072.03558101199"/>
    <x v="0"/>
    <s v="17+ yrs"/>
  </r>
  <r>
    <x v="58"/>
    <x v="8"/>
    <s v="E12000007"/>
    <s v="London region"/>
    <s v="E09000028"/>
    <x v="27"/>
    <n v="5.4525553460148899"/>
    <n v="5.3659960097810098"/>
    <n v="5.5404292308842296"/>
    <n v="14196"/>
    <n v="260354.991359701"/>
    <x v="0"/>
    <s v="17+ yrs"/>
  </r>
  <r>
    <x v="58"/>
    <x v="8"/>
    <s v="E12000007"/>
    <s v="London region"/>
    <s v="E09000029"/>
    <x v="28"/>
    <n v="5.8560195609414096"/>
    <n v="5.7402708480031697"/>
    <n v="5.97395434608217"/>
    <n v="9085"/>
    <n v="155139.509106071"/>
    <x v="0"/>
    <s v="17+ yrs"/>
  </r>
  <r>
    <x v="58"/>
    <x v="8"/>
    <s v="E12000007"/>
    <s v="London region"/>
    <s v="E09000030"/>
    <x v="29"/>
    <n v="6.6499646696609096"/>
    <n v="6.5475958386514996"/>
    <n v="6.7538183252867201"/>
    <n v="14916"/>
    <n v="224301.94355845501"/>
    <x v="0"/>
    <s v="17+ yrs"/>
  </r>
  <r>
    <x v="58"/>
    <x v="8"/>
    <s v="E12000007"/>
    <s v="London region"/>
    <s v="E09000031"/>
    <x v="30"/>
    <n v="6.4135853277811696"/>
    <n v="6.3142060726127696"/>
    <n v="6.5144199511221803"/>
    <n v="14757"/>
    <n v="230089.71185084901"/>
    <x v="0"/>
    <s v="17+ yrs"/>
  </r>
  <r>
    <x v="58"/>
    <x v="8"/>
    <s v="E12000007"/>
    <s v="London region"/>
    <s v="E09000032"/>
    <x v="31"/>
    <n v="4.1985685486485096"/>
    <n v="4.1274932803690003"/>
    <n v="4.2708132087720996"/>
    <n v="12634"/>
    <n v="300912.08119173802"/>
    <x v="0"/>
    <s v="17+ yrs"/>
  </r>
  <r>
    <x v="58"/>
    <x v="8"/>
    <s v="E12000007"/>
    <s v="London region"/>
    <s v="E09000033"/>
    <x v="32"/>
    <n v="4.3536054122994896"/>
    <n v="4.2664421145682301"/>
    <n v="4.44246681935351"/>
    <n v="8991"/>
    <n v="206518.48636992401"/>
    <x v="0"/>
    <s v="17+ yrs"/>
  </r>
  <r>
    <x v="59"/>
    <x v="34"/>
    <s v="E12000007"/>
    <s v="London region"/>
    <s v="E09000001"/>
    <x v="0"/>
    <n v="432.91"/>
    <n v="286.18"/>
    <n v="620.77"/>
    <n v="30.63"/>
    <n v="7429"/>
    <x v="0"/>
    <s v="All ages"/>
  </r>
  <r>
    <x v="59"/>
    <x v="34"/>
    <s v="E12000007"/>
    <s v="London region"/>
    <s v="E09000002"/>
    <x v="1"/>
    <n v="549.08000000000004"/>
    <n v="509.89"/>
    <n v="590.38"/>
    <n v="803.77"/>
    <n v="172452"/>
    <x v="0"/>
    <s v="All ages"/>
  </r>
  <r>
    <x v="59"/>
    <x v="34"/>
    <s v="E12000007"/>
    <s v="London region"/>
    <s v="E09000003"/>
    <x v="2"/>
    <n v="510.04"/>
    <n v="483.72"/>
    <n v="537.39"/>
    <n v="1492.09"/>
    <n v="339212"/>
    <x v="0"/>
    <s v="All ages"/>
  </r>
  <r>
    <x v="59"/>
    <x v="34"/>
    <s v="E12000007"/>
    <s v="London region"/>
    <s v="E09000004"/>
    <x v="3"/>
    <n v="468.78"/>
    <n v="439.55"/>
    <n v="499.43"/>
    <n v="978.29"/>
    <n v="226652"/>
    <x v="0"/>
    <s v="All ages"/>
  </r>
  <r>
    <x v="59"/>
    <x v="34"/>
    <s v="E12000007"/>
    <s v="London region"/>
    <s v="E09000005"/>
    <x v="4"/>
    <n v="490.28"/>
    <n v="460.75"/>
    <n v="521.13"/>
    <n v="1150.21"/>
    <n v="290901"/>
    <x v="0"/>
    <s v="All ages"/>
  </r>
  <r>
    <x v="59"/>
    <x v="34"/>
    <s v="E12000007"/>
    <s v="London region"/>
    <s v="E09000006"/>
    <x v="5"/>
    <n v="472.42"/>
    <n v="447.43"/>
    <n v="498.43"/>
    <n v="1364.94"/>
    <n v="304968"/>
    <x v="0"/>
    <s v="All ages"/>
  </r>
  <r>
    <x v="59"/>
    <x v="34"/>
    <s v="E12000007"/>
    <s v="London region"/>
    <s v="E09000007"/>
    <x v="6"/>
    <n v="612.65"/>
    <n v="573.20000000000005"/>
    <n v="653.96"/>
    <n v="1019.31"/>
    <n v="210273"/>
    <x v="0"/>
    <s v="All ages"/>
  </r>
  <r>
    <x v="59"/>
    <x v="34"/>
    <s v="E12000007"/>
    <s v="London region"/>
    <s v="E09000008"/>
    <x v="7"/>
    <n v="476.49"/>
    <n v="451.79"/>
    <n v="502.16"/>
    <n v="1491.84"/>
    <n v="349308"/>
    <x v="0"/>
    <s v="All ages"/>
  </r>
  <r>
    <x v="59"/>
    <x v="34"/>
    <s v="E12000007"/>
    <s v="London region"/>
    <s v="E09000009"/>
    <x v="8"/>
    <n v="617.54999999999995"/>
    <n v="586.83000000000004"/>
    <n v="649.4"/>
    <n v="1705.7"/>
    <n v="324022"/>
    <x v="0"/>
    <s v="All ages"/>
  </r>
  <r>
    <x v="59"/>
    <x v="34"/>
    <s v="E12000007"/>
    <s v="London region"/>
    <s v="E09000010"/>
    <x v="9"/>
    <n v="575.05999999999995"/>
    <n v="544.70000000000005"/>
    <n v="606.62"/>
    <n v="1431.74"/>
    <n v="297443"/>
    <x v="0"/>
    <s v="All ages"/>
  </r>
  <r>
    <x v="59"/>
    <x v="34"/>
    <s v="E12000007"/>
    <s v="London region"/>
    <s v="E09000011"/>
    <x v="10"/>
    <n v="569.89"/>
    <n v="534.91"/>
    <n v="606.46"/>
    <n v="1103.25"/>
    <n v="239748"/>
    <x v="0"/>
    <s v="All ages"/>
  </r>
  <r>
    <x v="59"/>
    <x v="34"/>
    <s v="E12000007"/>
    <s v="London region"/>
    <s v="E09000012"/>
    <x v="11"/>
    <n v="599.92999999999995"/>
    <n v="558.54999999999995"/>
    <n v="643.27"/>
    <n v="1014.36"/>
    <n v="231041"/>
    <x v="0"/>
    <s v="All ages"/>
  </r>
  <r>
    <x v="59"/>
    <x v="34"/>
    <s v="E12000007"/>
    <s v="London region"/>
    <s v="E09000013"/>
    <x v="12"/>
    <n v="636.38"/>
    <n v="591.15"/>
    <n v="683.92"/>
    <n v="891"/>
    <n v="177088"/>
    <x v="0"/>
    <s v="All ages"/>
  </r>
  <r>
    <x v="59"/>
    <x v="34"/>
    <s v="E12000007"/>
    <s v="London region"/>
    <s v="E09000014"/>
    <x v="13"/>
    <n v="633.30999999999995"/>
    <n v="594.47"/>
    <n v="673.86"/>
    <n v="1188.31"/>
    <n v="244459"/>
    <x v="0"/>
    <s v="All ages"/>
  </r>
  <r>
    <x v="59"/>
    <x v="34"/>
    <s v="E12000007"/>
    <s v="London region"/>
    <s v="E09000015"/>
    <x v="14"/>
    <n v="383.84"/>
    <n v="357.09"/>
    <n v="412.03"/>
    <n v="796.36"/>
    <n v="229567"/>
    <x v="0"/>
    <s v="All ages"/>
  </r>
  <r>
    <x v="59"/>
    <x v="34"/>
    <s v="E12000007"/>
    <s v="London region"/>
    <s v="E09000016"/>
    <x v="15"/>
    <n v="391.98"/>
    <n v="366.34"/>
    <n v="418.94"/>
    <n v="882.09"/>
    <n v="231793"/>
    <x v="0"/>
    <s v="All ages"/>
  </r>
  <r>
    <x v="59"/>
    <x v="34"/>
    <s v="E12000007"/>
    <s v="London region"/>
    <s v="E09000017"/>
    <x v="16"/>
    <n v="515.05999999999995"/>
    <n v="485.36"/>
    <n v="546.05999999999995"/>
    <n v="1189.5"/>
    <n v="261051"/>
    <x v="0"/>
    <s v="All ages"/>
  </r>
  <r>
    <x v="59"/>
    <x v="34"/>
    <s v="E12000007"/>
    <s v="London region"/>
    <s v="E09000018"/>
    <x v="17"/>
    <n v="598.14"/>
    <n v="562.91"/>
    <n v="634.89"/>
    <n v="1215.01"/>
    <n v="237907"/>
    <x v="0"/>
    <s v="All ages"/>
  </r>
  <r>
    <x v="59"/>
    <x v="34"/>
    <s v="E12000007"/>
    <s v="London region"/>
    <s v="E09000019"/>
    <x v="18"/>
    <n v="780"/>
    <n v="730.95"/>
    <n v="831.24"/>
    <n v="1135.3499999999999"/>
    <n v="192089"/>
    <x v="0"/>
    <s v="All ages"/>
  </r>
  <r>
    <x v="59"/>
    <x v="34"/>
    <s v="E12000007"/>
    <s v="London region"/>
    <s v="E09000020"/>
    <x v="19"/>
    <n v="466.86"/>
    <n v="430.24"/>
    <n v="505.65"/>
    <n v="664.2"/>
    <n v="162579"/>
    <x v="0"/>
    <s v="All ages"/>
  </r>
  <r>
    <x v="59"/>
    <x v="34"/>
    <s v="E12000007"/>
    <s v="London region"/>
    <s v="E09000021"/>
    <x v="20"/>
    <n v="385.5"/>
    <n v="351.99"/>
    <n v="421.24"/>
    <n v="527.03"/>
    <n v="156027"/>
    <x v="0"/>
    <s v="All ages"/>
  </r>
  <r>
    <x v="59"/>
    <x v="34"/>
    <s v="E12000007"/>
    <s v="London region"/>
    <s v="E09000022"/>
    <x v="21"/>
    <n v="582.79"/>
    <n v="547.27"/>
    <n v="619.80999999999995"/>
    <n v="1290.55"/>
    <n v="289126"/>
    <x v="0"/>
    <s v="All ages"/>
  </r>
  <r>
    <x v="59"/>
    <x v="34"/>
    <s v="E12000007"/>
    <s v="London region"/>
    <s v="E09000023"/>
    <x v="22"/>
    <n v="668.03"/>
    <n v="630.76"/>
    <n v="706.79"/>
    <n v="1417.6"/>
    <n v="266508"/>
    <x v="0"/>
    <s v="All ages"/>
  </r>
  <r>
    <x v="59"/>
    <x v="34"/>
    <s v="E12000007"/>
    <s v="London region"/>
    <s v="E09000024"/>
    <x v="23"/>
    <n v="484.91"/>
    <n v="450.37"/>
    <n v="521.29"/>
    <n v="806.49"/>
    <n v="195859"/>
    <x v="0"/>
    <s v="All ages"/>
  </r>
  <r>
    <x v="59"/>
    <x v="34"/>
    <s v="E12000007"/>
    <s v="London region"/>
    <s v="E09000025"/>
    <x v="24"/>
    <n v="558.24"/>
    <n v="522.69000000000005"/>
    <n v="595.34"/>
    <n v="1212.77"/>
    <n v="276478"/>
    <x v="0"/>
    <s v="All ages"/>
  </r>
  <r>
    <x v="59"/>
    <x v="34"/>
    <s v="E12000007"/>
    <s v="London region"/>
    <s v="E09000026"/>
    <x v="25"/>
    <n v="477.45"/>
    <n v="448.91"/>
    <n v="507.27"/>
    <n v="1123.6400000000001"/>
    <n v="265452"/>
    <x v="0"/>
    <s v="All ages"/>
  </r>
  <r>
    <x v="59"/>
    <x v="34"/>
    <s v="E12000007"/>
    <s v="London region"/>
    <s v="E09000027"/>
    <x v="26"/>
    <n v="425.57"/>
    <n v="393.32"/>
    <n v="459.68"/>
    <n v="691.21"/>
    <n v="182927"/>
    <x v="0"/>
    <s v="All ages"/>
  </r>
  <r>
    <x v="59"/>
    <x v="34"/>
    <s v="E12000007"/>
    <s v="London region"/>
    <s v="E09000028"/>
    <x v="27"/>
    <n v="551.70000000000005"/>
    <n v="517.29"/>
    <n v="587.62"/>
    <n v="1191.8599999999999"/>
    <n v="276973"/>
    <x v="0"/>
    <s v="All ages"/>
  </r>
  <r>
    <x v="59"/>
    <x v="34"/>
    <s v="E12000007"/>
    <s v="London region"/>
    <s v="E09000029"/>
    <x v="28"/>
    <n v="501.59"/>
    <n v="467.64"/>
    <n v="537.32000000000005"/>
    <n v="847.13"/>
    <n v="185860"/>
    <x v="0"/>
    <s v="All ages"/>
  </r>
  <r>
    <x v="59"/>
    <x v="34"/>
    <s v="E12000007"/>
    <s v="London region"/>
    <s v="E09000030"/>
    <x v="29"/>
    <n v="577.54"/>
    <n v="534.28"/>
    <n v="622.99"/>
    <n v="903.12"/>
    <n v="231893"/>
    <x v="0"/>
    <s v="All ages"/>
  </r>
  <r>
    <x v="59"/>
    <x v="34"/>
    <s v="E12000007"/>
    <s v="London region"/>
    <s v="E09000031"/>
    <x v="30"/>
    <n v="601.9"/>
    <n v="566.30999999999995"/>
    <n v="639.02"/>
    <n v="1232.99"/>
    <n v="242098"/>
    <x v="0"/>
    <s v="All ages"/>
  </r>
  <r>
    <x v="59"/>
    <x v="34"/>
    <s v="E12000007"/>
    <s v="London region"/>
    <s v="E09000032"/>
    <x v="31"/>
    <n v="524.47"/>
    <n v="491.44"/>
    <n v="558.97"/>
    <n v="1156.58"/>
    <n v="294305"/>
    <x v="0"/>
    <s v="All ages"/>
  </r>
  <r>
    <x v="59"/>
    <x v="34"/>
    <s v="E12000007"/>
    <s v="London region"/>
    <s v="E09000033"/>
    <x v="32"/>
    <n v="554.26"/>
    <n v="518.02"/>
    <n v="592.25"/>
    <n v="983.71"/>
    <n v="218673"/>
    <x v="0"/>
    <s v="All ages"/>
  </r>
  <r>
    <x v="59"/>
    <x v="35"/>
    <s v="E12000007"/>
    <s v="London region"/>
    <s v="E09000001"/>
    <x v="0"/>
    <n v="416.57"/>
    <n v="270.52999999999997"/>
    <n v="598.29"/>
    <n v="29.82"/>
    <n v="7472"/>
    <x v="0"/>
    <s v="All ages"/>
  </r>
  <r>
    <x v="59"/>
    <x v="35"/>
    <s v="E12000007"/>
    <s v="London region"/>
    <s v="E09000002"/>
    <x v="1"/>
    <n v="569.41999999999996"/>
    <n v="529.57000000000005"/>
    <n v="611.37"/>
    <n v="840"/>
    <n v="177580"/>
    <x v="0"/>
    <s v="All ages"/>
  </r>
  <r>
    <x v="59"/>
    <x v="35"/>
    <s v="E12000007"/>
    <s v="London region"/>
    <s v="E09000003"/>
    <x v="2"/>
    <n v="551.51"/>
    <n v="524.45000000000005"/>
    <n v="579.58000000000004"/>
    <n v="1647.57"/>
    <n v="345829"/>
    <x v="0"/>
    <s v="All ages"/>
  </r>
  <r>
    <x v="59"/>
    <x v="35"/>
    <s v="E12000007"/>
    <s v="London region"/>
    <s v="E09000004"/>
    <x v="3"/>
    <n v="568.4"/>
    <n v="536.29"/>
    <n v="601.91999999999996"/>
    <n v="1194.43"/>
    <n v="228146"/>
    <x v="0"/>
    <s v="All ages"/>
  </r>
  <r>
    <x v="59"/>
    <x v="35"/>
    <s v="E12000007"/>
    <s v="London region"/>
    <s v="E09000005"/>
    <x v="4"/>
    <n v="518.05999999999995"/>
    <n v="488.12"/>
    <n v="549.28"/>
    <n v="1256.5"/>
    <n v="298118"/>
    <x v="0"/>
    <s v="All ages"/>
  </r>
  <r>
    <x v="59"/>
    <x v="35"/>
    <s v="E12000007"/>
    <s v="London region"/>
    <s v="E09000006"/>
    <x v="5"/>
    <n v="459.14"/>
    <n v="434.74"/>
    <n v="484.54"/>
    <n v="1351.57"/>
    <n v="306924"/>
    <x v="0"/>
    <s v="All ages"/>
  </r>
  <r>
    <x v="59"/>
    <x v="35"/>
    <s v="E12000007"/>
    <s v="London region"/>
    <s v="E09000007"/>
    <x v="6"/>
    <n v="679.98"/>
    <n v="638.88"/>
    <n v="722.91"/>
    <n v="1155.3699999999999"/>
    <n v="212924"/>
    <x v="0"/>
    <s v="All ages"/>
  </r>
  <r>
    <x v="59"/>
    <x v="35"/>
    <s v="E12000007"/>
    <s v="London region"/>
    <s v="E09000008"/>
    <x v="7"/>
    <n v="517.04999999999995"/>
    <n v="491.42"/>
    <n v="543.64"/>
    <n v="1631.06"/>
    <n v="352763"/>
    <x v="0"/>
    <s v="All ages"/>
  </r>
  <r>
    <x v="59"/>
    <x v="35"/>
    <s v="E12000007"/>
    <s v="London region"/>
    <s v="E09000009"/>
    <x v="8"/>
    <n v="582.76"/>
    <n v="553.04"/>
    <n v="613.59"/>
    <n v="1614.3"/>
    <n v="329966"/>
    <x v="0"/>
    <s v="All ages"/>
  </r>
  <r>
    <x v="59"/>
    <x v="35"/>
    <s v="E12000007"/>
    <s v="London region"/>
    <s v="E09000010"/>
    <x v="9"/>
    <n v="601.24"/>
    <n v="570.6"/>
    <n v="633.04999999999995"/>
    <n v="1534.11"/>
    <n v="301971"/>
    <x v="0"/>
    <s v="All ages"/>
  </r>
  <r>
    <x v="59"/>
    <x v="35"/>
    <s v="E12000007"/>
    <s v="London region"/>
    <s v="E09000011"/>
    <x v="10"/>
    <n v="568.55999999999995"/>
    <n v="534.26"/>
    <n v="604.39"/>
    <n v="1149.74"/>
    <n v="243672"/>
    <x v="0"/>
    <s v="All ages"/>
  </r>
  <r>
    <x v="59"/>
    <x v="35"/>
    <s v="E12000007"/>
    <s v="London region"/>
    <s v="E09000012"/>
    <x v="11"/>
    <n v="650.20000000000005"/>
    <n v="607.28"/>
    <n v="695.08"/>
    <n v="1097.27"/>
    <n v="236622"/>
    <x v="0"/>
    <s v="All ages"/>
  </r>
  <r>
    <x v="59"/>
    <x v="35"/>
    <s v="E12000007"/>
    <s v="London region"/>
    <s v="E09000013"/>
    <x v="12"/>
    <n v="634.5"/>
    <n v="589.62"/>
    <n v="681.64"/>
    <n v="896.35"/>
    <n v="180116"/>
    <x v="0"/>
    <s v="All ages"/>
  </r>
  <r>
    <x v="59"/>
    <x v="35"/>
    <s v="E12000007"/>
    <s v="London region"/>
    <s v="E09000014"/>
    <x v="13"/>
    <n v="654.11"/>
    <n v="615.39"/>
    <n v="694.45"/>
    <n v="1294.01"/>
    <n v="249805"/>
    <x v="0"/>
    <s v="All ages"/>
  </r>
  <r>
    <x v="59"/>
    <x v="35"/>
    <s v="E12000007"/>
    <s v="London region"/>
    <s v="E09000015"/>
    <x v="14"/>
    <n v="389.81"/>
    <n v="363.01"/>
    <n v="418.04"/>
    <n v="817.74"/>
    <n v="233495"/>
    <x v="0"/>
    <s v="All ages"/>
  </r>
  <r>
    <x v="59"/>
    <x v="35"/>
    <s v="E12000007"/>
    <s v="London region"/>
    <s v="E09000016"/>
    <x v="15"/>
    <n v="420.51"/>
    <n v="393.99"/>
    <n v="448.34"/>
    <n v="949.7"/>
    <n v="234127"/>
    <x v="0"/>
    <s v="All ages"/>
  </r>
  <r>
    <x v="59"/>
    <x v="35"/>
    <s v="E12000007"/>
    <s v="London region"/>
    <s v="E09000017"/>
    <x v="16"/>
    <n v="562.5"/>
    <n v="531.77"/>
    <n v="594.5"/>
    <n v="1328.8"/>
    <n v="265665"/>
    <x v="0"/>
    <s v="All ages"/>
  </r>
  <r>
    <x v="59"/>
    <x v="35"/>
    <s v="E12000007"/>
    <s v="London region"/>
    <s v="E09000018"/>
    <x v="17"/>
    <n v="618.53"/>
    <n v="583.07000000000005"/>
    <n v="655.48"/>
    <n v="1276.6300000000001"/>
    <n v="243366"/>
    <x v="0"/>
    <s v="All ages"/>
  </r>
  <r>
    <x v="59"/>
    <x v="35"/>
    <s v="E12000007"/>
    <s v="London region"/>
    <s v="E09000019"/>
    <x v="18"/>
    <n v="845.61"/>
    <n v="795.03"/>
    <n v="898.35"/>
    <n v="1261.95"/>
    <n v="196704"/>
    <x v="0"/>
    <s v="All ages"/>
  </r>
  <r>
    <x v="59"/>
    <x v="35"/>
    <s v="E12000007"/>
    <s v="London region"/>
    <s v="E09000020"/>
    <x v="19"/>
    <n v="478.23"/>
    <n v="441.14"/>
    <n v="517.49"/>
    <n v="681.33"/>
    <n v="161893"/>
    <x v="0"/>
    <s v="All ages"/>
  </r>
  <r>
    <x v="59"/>
    <x v="35"/>
    <s v="E12000007"/>
    <s v="London region"/>
    <s v="E09000021"/>
    <x v="20"/>
    <n v="453.88"/>
    <n v="417.74"/>
    <n v="492.22"/>
    <n v="630.42999999999995"/>
    <n v="157307"/>
    <x v="0"/>
    <s v="All ages"/>
  </r>
  <r>
    <x v="59"/>
    <x v="35"/>
    <s v="E12000007"/>
    <s v="London region"/>
    <s v="E09000022"/>
    <x v="21"/>
    <n v="619.91"/>
    <n v="583.45000000000005"/>
    <n v="657.84"/>
    <n v="1393.09"/>
    <n v="294050"/>
    <x v="0"/>
    <s v="All ages"/>
  </r>
  <r>
    <x v="59"/>
    <x v="35"/>
    <s v="E12000007"/>
    <s v="London region"/>
    <s v="E09000023"/>
    <x v="22"/>
    <n v="660.84"/>
    <n v="623.91999999999996"/>
    <n v="699.25"/>
    <n v="1408.06"/>
    <n v="270418"/>
    <x v="0"/>
    <s v="All ages"/>
  </r>
  <r>
    <x v="59"/>
    <x v="35"/>
    <s v="E12000007"/>
    <s v="London region"/>
    <s v="E09000024"/>
    <x v="23"/>
    <n v="535.57000000000005"/>
    <n v="499.54"/>
    <n v="573.41"/>
    <n v="908.18"/>
    <n v="198136"/>
    <x v="0"/>
    <s v="All ages"/>
  </r>
  <r>
    <x v="59"/>
    <x v="35"/>
    <s v="E12000007"/>
    <s v="London region"/>
    <s v="E09000025"/>
    <x v="24"/>
    <n v="607.11"/>
    <n v="569.87"/>
    <n v="645.89"/>
    <n v="1319.96"/>
    <n v="286447"/>
    <x v="0"/>
    <s v="All ages"/>
  </r>
  <r>
    <x v="59"/>
    <x v="35"/>
    <s v="E12000007"/>
    <s v="London region"/>
    <s v="E09000026"/>
    <x v="25"/>
    <n v="502.41"/>
    <n v="473.39"/>
    <n v="532.70000000000005"/>
    <n v="1203.25"/>
    <n v="270435"/>
    <x v="0"/>
    <s v="All ages"/>
  </r>
  <r>
    <x v="59"/>
    <x v="35"/>
    <s v="E12000007"/>
    <s v="London region"/>
    <s v="E09000027"/>
    <x v="26"/>
    <n v="461.41"/>
    <n v="428.34"/>
    <n v="496.29"/>
    <n v="769.47"/>
    <n v="184394"/>
    <x v="0"/>
    <s v="All ages"/>
  </r>
  <r>
    <x v="59"/>
    <x v="35"/>
    <s v="E12000007"/>
    <s v="London region"/>
    <s v="E09000028"/>
    <x v="27"/>
    <n v="583.48"/>
    <n v="547.62"/>
    <n v="620.88"/>
    <n v="1245.01"/>
    <n v="281120"/>
    <x v="0"/>
    <s v="All ages"/>
  </r>
  <r>
    <x v="59"/>
    <x v="35"/>
    <s v="E12000007"/>
    <s v="London region"/>
    <s v="E09000029"/>
    <x v="28"/>
    <n v="553.80999999999995"/>
    <n v="518.6"/>
    <n v="590.74"/>
    <n v="962.1"/>
    <n v="188167"/>
    <x v="0"/>
    <s v="All ages"/>
  </r>
  <r>
    <x v="59"/>
    <x v="35"/>
    <s v="E12000007"/>
    <s v="London region"/>
    <s v="E09000030"/>
    <x v="29"/>
    <n v="585.73"/>
    <n v="543.05999999999995"/>
    <n v="630.49"/>
    <n v="962.94"/>
    <n v="240495"/>
    <x v="0"/>
    <s v="All ages"/>
  </r>
  <r>
    <x v="59"/>
    <x v="35"/>
    <s v="E12000007"/>
    <s v="London region"/>
    <s v="E09000031"/>
    <x v="30"/>
    <n v="651.39"/>
    <n v="614.55999999999995"/>
    <n v="689.73"/>
    <n v="1356.33"/>
    <n v="248140"/>
    <x v="0"/>
    <s v="All ages"/>
  </r>
  <r>
    <x v="59"/>
    <x v="35"/>
    <s v="E12000007"/>
    <s v="London region"/>
    <s v="E09000032"/>
    <x v="31"/>
    <n v="599.17999999999995"/>
    <n v="564.35"/>
    <n v="635.44000000000005"/>
    <n v="1345.42"/>
    <n v="299347"/>
    <x v="0"/>
    <s v="All ages"/>
  </r>
  <r>
    <x v="59"/>
    <x v="35"/>
    <s v="E12000007"/>
    <s v="London region"/>
    <s v="E09000033"/>
    <x v="32"/>
    <n v="665.83"/>
    <n v="626.16"/>
    <n v="707.24"/>
    <n v="1186.3499999999999"/>
    <n v="216980"/>
    <x v="0"/>
    <s v="All ages"/>
  </r>
  <r>
    <x v="59"/>
    <x v="10"/>
    <s v="E12000007"/>
    <s v="London region"/>
    <s v="E09000001"/>
    <x v="0"/>
    <n v="383.54"/>
    <n v="239.77"/>
    <n v="559.20000000000005"/>
    <n v="26.98"/>
    <n v="7338"/>
    <x v="0"/>
    <s v="All ages"/>
  </r>
  <r>
    <x v="59"/>
    <x v="10"/>
    <s v="E12000007"/>
    <s v="London region"/>
    <s v="E09000002"/>
    <x v="1"/>
    <n v="590.98"/>
    <n v="550.47"/>
    <n v="633.54999999999995"/>
    <n v="882.3"/>
    <n v="182838"/>
    <x v="0"/>
    <s v="All ages"/>
  </r>
  <r>
    <x v="59"/>
    <x v="10"/>
    <s v="E12000007"/>
    <s v="London region"/>
    <s v="E09000003"/>
    <x v="2"/>
    <n v="619.57000000000005"/>
    <n v="590.97"/>
    <n v="649.16"/>
    <n v="1860.93"/>
    <n v="351438"/>
    <x v="0"/>
    <s v="All ages"/>
  </r>
  <r>
    <x v="59"/>
    <x v="10"/>
    <s v="E12000007"/>
    <s v="London region"/>
    <s v="E09000004"/>
    <x v="3"/>
    <n v="555.53"/>
    <n v="524.09"/>
    <n v="588.34"/>
    <n v="1188.22"/>
    <n v="230711"/>
    <x v="0"/>
    <s v="All ages"/>
  </r>
  <r>
    <x v="59"/>
    <x v="10"/>
    <s v="E12000007"/>
    <s v="London region"/>
    <s v="E09000005"/>
    <x v="4"/>
    <n v="549.96"/>
    <n v="519.55999999999995"/>
    <n v="581.58000000000004"/>
    <n v="1389.91"/>
    <n v="304785"/>
    <x v="0"/>
    <s v="All ages"/>
  </r>
  <r>
    <x v="59"/>
    <x v="10"/>
    <s v="E12000007"/>
    <s v="London region"/>
    <s v="E09000006"/>
    <x v="5"/>
    <n v="459.62"/>
    <n v="435.2"/>
    <n v="485.04"/>
    <n v="1350.1"/>
    <n v="308560"/>
    <x v="0"/>
    <s v="All ages"/>
  </r>
  <r>
    <x v="59"/>
    <x v="10"/>
    <s v="E12000007"/>
    <s v="London region"/>
    <s v="E09000007"/>
    <x v="6"/>
    <n v="822.1"/>
    <n v="777.59"/>
    <n v="868.38"/>
    <n v="1425.01"/>
    <n v="214725"/>
    <x v="0"/>
    <s v="All ages"/>
  </r>
  <r>
    <x v="59"/>
    <x v="10"/>
    <s v="E12000007"/>
    <s v="London region"/>
    <s v="E09000008"/>
    <x v="7"/>
    <n v="497.05"/>
    <n v="472.04"/>
    <n v="523.01"/>
    <n v="1580.11"/>
    <n v="357951"/>
    <x v="0"/>
    <s v="All ages"/>
  </r>
  <r>
    <x v="59"/>
    <x v="10"/>
    <s v="E12000007"/>
    <s v="London region"/>
    <s v="E09000009"/>
    <x v="8"/>
    <n v="639.34"/>
    <n v="608.48"/>
    <n v="671.3"/>
    <n v="1792.09"/>
    <n v="334073"/>
    <x v="0"/>
    <s v="All ages"/>
  </r>
  <r>
    <x v="59"/>
    <x v="10"/>
    <s v="E12000007"/>
    <s v="London region"/>
    <s v="E09000010"/>
    <x v="9"/>
    <n v="669.87"/>
    <n v="637.75"/>
    <n v="703.15"/>
    <n v="1735.05"/>
    <n v="307648"/>
    <x v="0"/>
    <s v="All ages"/>
  </r>
  <r>
    <x v="59"/>
    <x v="10"/>
    <s v="E12000007"/>
    <s v="London region"/>
    <s v="E09000011"/>
    <x v="10"/>
    <n v="621.92999999999995"/>
    <n v="586.41"/>
    <n v="658.96"/>
    <n v="1291.25"/>
    <n v="249171"/>
    <x v="0"/>
    <s v="All ages"/>
  </r>
  <r>
    <x v="59"/>
    <x v="10"/>
    <s v="E12000007"/>
    <s v="London region"/>
    <s v="E09000012"/>
    <x v="11"/>
    <n v="684.79"/>
    <n v="640.55999999999995"/>
    <n v="730.99"/>
    <n v="1155.77"/>
    <n v="241739"/>
    <x v="0"/>
    <s v="All ages"/>
  </r>
  <r>
    <x v="59"/>
    <x v="10"/>
    <s v="E12000007"/>
    <s v="London region"/>
    <s v="E09000013"/>
    <x v="12"/>
    <n v="691.43"/>
    <n v="644.19000000000005"/>
    <n v="740.97"/>
    <n v="957.49"/>
    <n v="180842"/>
    <x v="0"/>
    <s v="All ages"/>
  </r>
  <r>
    <x v="59"/>
    <x v="10"/>
    <s v="E12000007"/>
    <s v="London region"/>
    <s v="E09000014"/>
    <x v="13"/>
    <n v="790.2"/>
    <n v="747.38"/>
    <n v="834.68"/>
    <n v="1516.06"/>
    <n v="252742"/>
    <x v="0"/>
    <s v="All ages"/>
  </r>
  <r>
    <x v="59"/>
    <x v="10"/>
    <s v="E12000007"/>
    <s v="London region"/>
    <s v="E09000015"/>
    <x v="14"/>
    <n v="380.55"/>
    <n v="354.37"/>
    <n v="408.12"/>
    <n v="815.06"/>
    <n v="237451"/>
    <x v="0"/>
    <s v="All ages"/>
  </r>
  <r>
    <x v="59"/>
    <x v="10"/>
    <s v="E12000007"/>
    <s v="London region"/>
    <s v="E09000016"/>
    <x v="15"/>
    <n v="444.84"/>
    <n v="417.77"/>
    <n v="473.19"/>
    <n v="1020.53"/>
    <n v="236234"/>
    <x v="0"/>
    <s v="All ages"/>
  </r>
  <r>
    <x v="59"/>
    <x v="10"/>
    <s v="E12000007"/>
    <s v="London region"/>
    <s v="E09000017"/>
    <x v="16"/>
    <n v="547.79"/>
    <n v="517.78"/>
    <n v="579.04"/>
    <n v="1322.17"/>
    <n v="269465"/>
    <x v="0"/>
    <s v="All ages"/>
  </r>
  <r>
    <x v="59"/>
    <x v="10"/>
    <s v="E12000007"/>
    <s v="London region"/>
    <s v="E09000018"/>
    <x v="17"/>
    <n v="594.42999999999995"/>
    <n v="560.04999999999995"/>
    <n v="630.27"/>
    <n v="1255.1600000000001"/>
    <n v="249236"/>
    <x v="0"/>
    <s v="All ages"/>
  </r>
  <r>
    <x v="59"/>
    <x v="10"/>
    <s v="E12000007"/>
    <s v="London region"/>
    <s v="E09000019"/>
    <x v="18"/>
    <n v="900.29"/>
    <n v="848.32"/>
    <n v="954.4"/>
    <n v="1347.57"/>
    <n v="200129"/>
    <x v="0"/>
    <s v="All ages"/>
  </r>
  <r>
    <x v="59"/>
    <x v="10"/>
    <s v="E12000007"/>
    <s v="London region"/>
    <s v="E09000020"/>
    <x v="19"/>
    <n v="446.11"/>
    <n v="409.82"/>
    <n v="484.63"/>
    <n v="614.51"/>
    <n v="160463"/>
    <x v="0"/>
    <s v="All ages"/>
  </r>
  <r>
    <x v="59"/>
    <x v="10"/>
    <s v="E12000007"/>
    <s v="London region"/>
    <s v="E09000021"/>
    <x v="20"/>
    <n v="448.73"/>
    <n v="412.96"/>
    <n v="486.69"/>
    <n v="624.54"/>
    <n v="158648"/>
    <x v="0"/>
    <s v="All ages"/>
  </r>
  <r>
    <x v="59"/>
    <x v="10"/>
    <s v="E12000007"/>
    <s v="London region"/>
    <s v="E09000022"/>
    <x v="21"/>
    <n v="592.46"/>
    <n v="557.17999999999995"/>
    <n v="629.17999999999995"/>
    <n v="1356.77"/>
    <n v="297650"/>
    <x v="0"/>
    <s v="All ages"/>
  </r>
  <r>
    <x v="59"/>
    <x v="10"/>
    <s v="E12000007"/>
    <s v="London region"/>
    <s v="E09000023"/>
    <x v="22"/>
    <n v="602.44000000000005"/>
    <n v="567.51"/>
    <n v="638.82000000000005"/>
    <n v="1307.82"/>
    <n v="272525"/>
    <x v="0"/>
    <s v="All ages"/>
  </r>
  <r>
    <x v="59"/>
    <x v="10"/>
    <s v="E12000007"/>
    <s v="London region"/>
    <s v="E09000024"/>
    <x v="23"/>
    <n v="528.86"/>
    <n v="493.5"/>
    <n v="566"/>
    <n v="919.08"/>
    <n v="199136"/>
    <x v="0"/>
    <s v="All ages"/>
  </r>
  <r>
    <x v="59"/>
    <x v="10"/>
    <s v="E12000007"/>
    <s v="London region"/>
    <s v="E09000025"/>
    <x v="24"/>
    <n v="652.41"/>
    <n v="614.52"/>
    <n v="691.78"/>
    <n v="1483.86"/>
    <n v="299171"/>
    <x v="0"/>
    <s v="All ages"/>
  </r>
  <r>
    <x v="59"/>
    <x v="10"/>
    <s v="E12000007"/>
    <s v="London region"/>
    <s v="E09000026"/>
    <x v="25"/>
    <n v="537.46"/>
    <n v="507.53"/>
    <n v="568.65"/>
    <n v="1295.1199999999999"/>
    <n v="275088"/>
    <x v="0"/>
    <s v="All ages"/>
  </r>
  <r>
    <x v="59"/>
    <x v="10"/>
    <s v="E12000007"/>
    <s v="London region"/>
    <s v="E09000027"/>
    <x v="26"/>
    <n v="455.63"/>
    <n v="422.89"/>
    <n v="490.17"/>
    <n v="761.17"/>
    <n v="186304"/>
    <x v="0"/>
    <s v="All ages"/>
  </r>
  <r>
    <x v="59"/>
    <x v="10"/>
    <s v="E12000007"/>
    <s v="London region"/>
    <s v="E09000028"/>
    <x v="27"/>
    <n v="628.35"/>
    <n v="591.22"/>
    <n v="667.01"/>
    <n v="1347.5"/>
    <n v="283777"/>
    <x v="0"/>
    <s v="All ages"/>
  </r>
  <r>
    <x v="59"/>
    <x v="10"/>
    <s v="E12000007"/>
    <s v="London region"/>
    <s v="E09000029"/>
    <x v="28"/>
    <n v="575.28"/>
    <n v="539.62"/>
    <n v="612.64"/>
    <n v="1007.37"/>
    <n v="189321"/>
    <x v="0"/>
    <s v="All ages"/>
  </r>
  <r>
    <x v="59"/>
    <x v="10"/>
    <s v="E12000007"/>
    <s v="London region"/>
    <s v="E09000030"/>
    <x v="29"/>
    <n v="760.71"/>
    <n v="711.18"/>
    <n v="812.4"/>
    <n v="1207.8"/>
    <n v="248520"/>
    <x v="0"/>
    <s v="All ages"/>
  </r>
  <r>
    <x v="59"/>
    <x v="10"/>
    <s v="E12000007"/>
    <s v="London region"/>
    <s v="E09000031"/>
    <x v="30"/>
    <n v="720.17"/>
    <n v="682.11"/>
    <n v="759.69"/>
    <n v="1551.55"/>
    <n v="254009"/>
    <x v="0"/>
    <s v="All ages"/>
  </r>
  <r>
    <x v="59"/>
    <x v="10"/>
    <s v="E12000007"/>
    <s v="London region"/>
    <s v="E09000032"/>
    <x v="31"/>
    <n v="560.55999999999995"/>
    <n v="527.16999999999996"/>
    <n v="595.34"/>
    <n v="1301.1400000000001"/>
    <n v="302620"/>
    <x v="0"/>
    <s v="All ages"/>
  </r>
  <r>
    <x v="59"/>
    <x v="10"/>
    <s v="E12000007"/>
    <s v="London region"/>
    <s v="E09000033"/>
    <x v="32"/>
    <n v="613.84"/>
    <n v="575.98"/>
    <n v="653.42999999999995"/>
    <n v="1099.83"/>
    <n v="217187"/>
    <x v="0"/>
    <s v="All ages"/>
  </r>
  <r>
    <x v="59"/>
    <x v="9"/>
    <s v="E12000007"/>
    <s v="London region"/>
    <s v="E09000001"/>
    <x v="0"/>
    <n v="395.34"/>
    <n v="246.98"/>
    <n v="585.69000000000005"/>
    <n v="26.23"/>
    <n v="7412"/>
    <x v="0"/>
    <s v="All ages"/>
  </r>
  <r>
    <x v="59"/>
    <x v="9"/>
    <s v="E12000007"/>
    <s v="London region"/>
    <s v="E09000002"/>
    <x v="1"/>
    <n v="606.16999999999996"/>
    <n v="565.34"/>
    <n v="649.04999999999995"/>
    <n v="920.62"/>
    <n v="187029"/>
    <x v="0"/>
    <s v="All ages"/>
  </r>
  <r>
    <x v="59"/>
    <x v="9"/>
    <s v="E12000007"/>
    <s v="London region"/>
    <s v="E09000003"/>
    <x v="2"/>
    <n v="544.28"/>
    <n v="517.91999999999996"/>
    <n v="571.61"/>
    <n v="1688.26"/>
    <n v="357538"/>
    <x v="0"/>
    <s v="All ages"/>
  </r>
  <r>
    <x v="59"/>
    <x v="9"/>
    <s v="E12000007"/>
    <s v="London region"/>
    <s v="E09000004"/>
    <x v="3"/>
    <n v="560.82000000000005"/>
    <n v="529.41"/>
    <n v="593.59"/>
    <n v="1211.7"/>
    <n v="232774"/>
    <x v="0"/>
    <s v="All ages"/>
  </r>
  <r>
    <x v="59"/>
    <x v="9"/>
    <s v="E12000007"/>
    <s v="London region"/>
    <s v="E09000005"/>
    <x v="4"/>
    <n v="527.16999999999996"/>
    <n v="497.52"/>
    <n v="558.04"/>
    <n v="1334.86"/>
    <n v="312245"/>
    <x v="0"/>
    <s v="All ages"/>
  </r>
  <r>
    <x v="59"/>
    <x v="9"/>
    <s v="E12000007"/>
    <s v="London region"/>
    <s v="E09000006"/>
    <x v="5"/>
    <n v="484.56"/>
    <n v="459.61"/>
    <n v="510.51"/>
    <n v="1436.54"/>
    <n v="310554"/>
    <x v="0"/>
    <s v="All ages"/>
  </r>
  <r>
    <x v="59"/>
    <x v="9"/>
    <s v="E12000007"/>
    <s v="London region"/>
    <s v="E09000007"/>
    <x v="6"/>
    <n v="693.5"/>
    <n v="653.01"/>
    <n v="735.75"/>
    <n v="1227.69"/>
    <n v="220087"/>
    <x v="0"/>
    <s v="All ages"/>
  </r>
  <r>
    <x v="59"/>
    <x v="9"/>
    <s v="E12000007"/>
    <s v="London region"/>
    <s v="E09000008"/>
    <x v="7"/>
    <n v="533.26"/>
    <n v="507.45"/>
    <n v="560"/>
    <n v="1712.78"/>
    <n v="364815"/>
    <x v="0"/>
    <s v="All ages"/>
  </r>
  <r>
    <x v="59"/>
    <x v="9"/>
    <s v="E12000007"/>
    <s v="London region"/>
    <s v="E09000009"/>
    <x v="8"/>
    <n v="594.52"/>
    <n v="565.08000000000004"/>
    <n v="625.02"/>
    <n v="1712.79"/>
    <n v="339314"/>
    <x v="0"/>
    <s v="All ages"/>
  </r>
  <r>
    <x v="59"/>
    <x v="9"/>
    <s v="E12000007"/>
    <s v="London region"/>
    <s v="E09000010"/>
    <x v="9"/>
    <n v="587.24"/>
    <n v="557.25"/>
    <n v="618.38"/>
    <n v="1526.64"/>
    <n v="313935"/>
    <x v="0"/>
    <s v="All ages"/>
  </r>
  <r>
    <x v="59"/>
    <x v="9"/>
    <s v="E12000007"/>
    <s v="London region"/>
    <s v="E09000011"/>
    <x v="10"/>
    <n v="630.9"/>
    <n v="595.15"/>
    <n v="668.14"/>
    <n v="1316.71"/>
    <n v="255483"/>
    <x v="0"/>
    <s v="All ages"/>
  </r>
  <r>
    <x v="59"/>
    <x v="9"/>
    <s v="E12000007"/>
    <s v="London region"/>
    <s v="E09000012"/>
    <x v="11"/>
    <n v="676.58"/>
    <n v="633.32000000000005"/>
    <n v="721.72"/>
    <n v="1189.25"/>
    <n v="247182"/>
    <x v="0"/>
    <s v="All ages"/>
  </r>
  <r>
    <x v="59"/>
    <x v="9"/>
    <s v="E12000007"/>
    <s v="London region"/>
    <s v="E09000013"/>
    <x v="12"/>
    <n v="615.47"/>
    <n v="571.08000000000004"/>
    <n v="662.17"/>
    <n v="859.8"/>
    <n v="182445"/>
    <x v="0"/>
    <s v="All ages"/>
  </r>
  <r>
    <x v="59"/>
    <x v="9"/>
    <s v="E12000007"/>
    <s v="London region"/>
    <s v="E09000014"/>
    <x v="13"/>
    <n v="687.5"/>
    <n v="648.49"/>
    <n v="728.09"/>
    <n v="1388.14"/>
    <n v="255540"/>
    <x v="0"/>
    <s v="All ages"/>
  </r>
  <r>
    <x v="59"/>
    <x v="9"/>
    <s v="E12000007"/>
    <s v="London region"/>
    <s v="E09000015"/>
    <x v="14"/>
    <n v="406.29"/>
    <n v="379.33"/>
    <n v="434.63"/>
    <n v="878.39"/>
    <n v="240499"/>
    <x v="0"/>
    <s v="All ages"/>
  </r>
  <r>
    <x v="59"/>
    <x v="9"/>
    <s v="E12000007"/>
    <s v="London region"/>
    <s v="E09000016"/>
    <x v="15"/>
    <n v="459.17"/>
    <n v="431.79"/>
    <n v="487.82"/>
    <n v="1062.45"/>
    <n v="237927"/>
    <x v="0"/>
    <s v="All ages"/>
  </r>
  <r>
    <x v="59"/>
    <x v="9"/>
    <s v="E12000007"/>
    <s v="London region"/>
    <s v="E09000017"/>
    <x v="16"/>
    <n v="606.67999999999995"/>
    <n v="575.36"/>
    <n v="639.21"/>
    <n v="1490.58"/>
    <n v="275499"/>
    <x v="0"/>
    <s v="All ages"/>
  </r>
  <r>
    <x v="59"/>
    <x v="9"/>
    <s v="E12000007"/>
    <s v="London region"/>
    <s v="E09000018"/>
    <x v="17"/>
    <n v="572.97"/>
    <n v="539.20000000000005"/>
    <n v="608.21"/>
    <n v="1208.76"/>
    <n v="254927"/>
    <x v="0"/>
    <s v="All ages"/>
  </r>
  <r>
    <x v="59"/>
    <x v="9"/>
    <s v="E12000007"/>
    <s v="London region"/>
    <s v="E09000019"/>
    <x v="18"/>
    <n v="826.03"/>
    <n v="777.07"/>
    <n v="877.06"/>
    <n v="1281.01"/>
    <n v="206285"/>
    <x v="0"/>
    <s v="All ages"/>
  </r>
  <r>
    <x v="59"/>
    <x v="9"/>
    <s v="E12000007"/>
    <s v="London region"/>
    <s v="E09000020"/>
    <x v="19"/>
    <n v="515.47"/>
    <n v="476.12"/>
    <n v="557.1"/>
    <n v="695.53"/>
    <n v="158251"/>
    <x v="0"/>
    <s v="All ages"/>
  </r>
  <r>
    <x v="59"/>
    <x v="9"/>
    <s v="E12000007"/>
    <s v="London region"/>
    <s v="E09000021"/>
    <x v="20"/>
    <n v="433.47"/>
    <n v="398.4"/>
    <n v="470.72"/>
    <n v="603.26"/>
    <n v="160436"/>
    <x v="0"/>
    <s v="All ages"/>
  </r>
  <r>
    <x v="59"/>
    <x v="9"/>
    <s v="E12000007"/>
    <s v="London region"/>
    <s v="E09000022"/>
    <x v="21"/>
    <n v="657.63"/>
    <n v="620.13"/>
    <n v="696.59"/>
    <n v="1484.38"/>
    <n v="304481"/>
    <x v="0"/>
    <s v="All ages"/>
  </r>
  <r>
    <x v="59"/>
    <x v="9"/>
    <s v="E12000007"/>
    <s v="London region"/>
    <s v="E09000023"/>
    <x v="22"/>
    <n v="587.32000000000005"/>
    <n v="553.75"/>
    <n v="622.27"/>
    <n v="1348.26"/>
    <n v="276938"/>
    <x v="0"/>
    <s v="All ages"/>
  </r>
  <r>
    <x v="59"/>
    <x v="9"/>
    <s v="E12000007"/>
    <s v="London region"/>
    <s v="E09000024"/>
    <x v="23"/>
    <n v="515.87"/>
    <n v="480.52"/>
    <n v="553.04"/>
    <n v="868.61"/>
    <n v="200543"/>
    <x v="0"/>
    <s v="All ages"/>
  </r>
  <r>
    <x v="59"/>
    <x v="9"/>
    <s v="E12000007"/>
    <s v="London region"/>
    <s v="E09000025"/>
    <x v="24"/>
    <n v="635.01"/>
    <n v="597.64"/>
    <n v="673.86"/>
    <n v="1467.09"/>
    <n v="310460"/>
    <x v="0"/>
    <s v="All ages"/>
  </r>
  <r>
    <x v="59"/>
    <x v="9"/>
    <s v="E12000007"/>
    <s v="London region"/>
    <s v="E09000026"/>
    <x v="25"/>
    <n v="540.87"/>
    <n v="510.91"/>
    <n v="572.09"/>
    <n v="1316.34"/>
    <n v="281395"/>
    <x v="0"/>
    <s v="All ages"/>
  </r>
  <r>
    <x v="59"/>
    <x v="9"/>
    <s v="E12000007"/>
    <s v="London region"/>
    <s v="E09000027"/>
    <x v="26"/>
    <n v="419.42"/>
    <n v="388.01"/>
    <n v="452.65"/>
    <n v="697.9"/>
    <n v="187527"/>
    <x v="0"/>
    <s v="All ages"/>
  </r>
  <r>
    <x v="59"/>
    <x v="9"/>
    <s v="E12000007"/>
    <s v="London region"/>
    <s v="E09000028"/>
    <x v="27"/>
    <n v="664.63"/>
    <n v="626.34"/>
    <n v="704.45"/>
    <n v="1445"/>
    <n v="288717"/>
    <x v="0"/>
    <s v="All ages"/>
  </r>
  <r>
    <x v="59"/>
    <x v="9"/>
    <s v="E12000007"/>
    <s v="London region"/>
    <s v="E09000029"/>
    <x v="28"/>
    <n v="535.89"/>
    <n v="501.75"/>
    <n v="571.71"/>
    <n v="952.29"/>
    <n v="191123"/>
    <x v="0"/>
    <s v="All ages"/>
  </r>
  <r>
    <x v="59"/>
    <x v="9"/>
    <s v="E12000007"/>
    <s v="London region"/>
    <s v="E09000030"/>
    <x v="29"/>
    <n v="694.95"/>
    <n v="647.70000000000005"/>
    <n v="744.32"/>
    <n v="1133.3900000000001"/>
    <n v="256012"/>
    <x v="0"/>
    <s v="All ages"/>
  </r>
  <r>
    <x v="59"/>
    <x v="9"/>
    <s v="E12000007"/>
    <s v="London region"/>
    <s v="E09000031"/>
    <x v="30"/>
    <n v="692.6"/>
    <n v="655.46"/>
    <n v="731.18"/>
    <n v="1514.49"/>
    <n v="259742"/>
    <x v="0"/>
    <s v="All ages"/>
  </r>
  <r>
    <x v="59"/>
    <x v="9"/>
    <s v="E12000007"/>
    <s v="London region"/>
    <s v="E09000032"/>
    <x v="31"/>
    <n v="556.04"/>
    <n v="522.66999999999996"/>
    <n v="590.83000000000004"/>
    <n v="1270.6500000000001"/>
    <n v="307710"/>
    <x v="0"/>
    <s v="All ages"/>
  </r>
  <r>
    <x v="59"/>
    <x v="9"/>
    <s v="E12000007"/>
    <s v="London region"/>
    <s v="E09000033"/>
    <x v="32"/>
    <n v="581.46"/>
    <n v="544.99"/>
    <n v="619.61"/>
    <n v="1074.77"/>
    <n v="219582"/>
    <x v="0"/>
    <s v="All ages"/>
  </r>
  <r>
    <x v="59"/>
    <x v="7"/>
    <s v="E12000007"/>
    <s v="London region"/>
    <s v="E09000001"/>
    <x v="0"/>
    <n v="556.17999999999995"/>
    <n v="395.62"/>
    <n v="742.9"/>
    <n v="45.49"/>
    <n v="7604"/>
    <x v="0"/>
    <s v="All ages"/>
  </r>
  <r>
    <x v="59"/>
    <x v="7"/>
    <s v="E12000007"/>
    <s v="London region"/>
    <s v="E09000002"/>
    <x v="1"/>
    <n v="551.88"/>
    <n v="513.03"/>
    <n v="592.76"/>
    <n v="843.15"/>
    <n v="190560"/>
    <x v="0"/>
    <s v="All ages"/>
  </r>
  <r>
    <x v="59"/>
    <x v="7"/>
    <s v="E12000007"/>
    <s v="London region"/>
    <s v="E09000003"/>
    <x v="2"/>
    <n v="507.29"/>
    <n v="481.94"/>
    <n v="533.6"/>
    <n v="1579.86"/>
    <n v="363956"/>
    <x v="0"/>
    <s v="All ages"/>
  </r>
  <r>
    <x v="59"/>
    <x v="7"/>
    <s v="E12000007"/>
    <s v="London region"/>
    <s v="E09000004"/>
    <x v="3"/>
    <n v="563.05999999999995"/>
    <n v="531.62"/>
    <n v="595.87"/>
    <n v="1218.25"/>
    <n v="234271"/>
    <x v="0"/>
    <s v="All ages"/>
  </r>
  <r>
    <x v="59"/>
    <x v="7"/>
    <s v="E12000007"/>
    <s v="London region"/>
    <s v="E09000005"/>
    <x v="4"/>
    <n v="517.62"/>
    <n v="488.72"/>
    <n v="547.70000000000005"/>
    <n v="1351.39"/>
    <n v="314660"/>
    <x v="0"/>
    <s v="All ages"/>
  </r>
  <r>
    <x v="59"/>
    <x v="7"/>
    <s v="E12000007"/>
    <s v="London region"/>
    <s v="E09000006"/>
    <x v="5"/>
    <n v="505.81"/>
    <n v="480.51"/>
    <n v="532.1"/>
    <n v="1522.71"/>
    <n v="314036"/>
    <x v="0"/>
    <s v="All ages"/>
  </r>
  <r>
    <x v="59"/>
    <x v="7"/>
    <s v="E12000007"/>
    <s v="London region"/>
    <s v="E09000007"/>
    <x v="6"/>
    <n v="649.55999999999995"/>
    <n v="610.77"/>
    <n v="690.08"/>
    <n v="1162.3699999999999"/>
    <n v="224962"/>
    <x v="0"/>
    <s v="All ages"/>
  </r>
  <r>
    <x v="59"/>
    <x v="7"/>
    <s v="E12000007"/>
    <s v="London region"/>
    <s v="E09000008"/>
    <x v="7"/>
    <n v="526.04999999999995"/>
    <n v="500.77"/>
    <n v="552.25"/>
    <n v="1725.91"/>
    <n v="368886"/>
    <x v="0"/>
    <s v="All ages"/>
  </r>
  <r>
    <x v="59"/>
    <x v="7"/>
    <s v="E12000007"/>
    <s v="London region"/>
    <s v="E09000009"/>
    <x v="8"/>
    <n v="549.51"/>
    <n v="521.51"/>
    <n v="578.57000000000005"/>
    <n v="1605.62"/>
    <n v="340671"/>
    <x v="0"/>
    <s v="All ages"/>
  </r>
  <r>
    <x v="59"/>
    <x v="7"/>
    <s v="E12000007"/>
    <s v="London region"/>
    <s v="E09000010"/>
    <x v="9"/>
    <n v="546.05999999999995"/>
    <n v="517.30999999999995"/>
    <n v="575.95000000000005"/>
    <n v="1427.23"/>
    <n v="317287"/>
    <x v="0"/>
    <s v="All ages"/>
  </r>
  <r>
    <x v="59"/>
    <x v="7"/>
    <s v="E12000007"/>
    <s v="London region"/>
    <s v="E09000011"/>
    <x v="10"/>
    <n v="593.48"/>
    <n v="559.22"/>
    <n v="629.20000000000005"/>
    <n v="1269.1500000000001"/>
    <n v="260068"/>
    <x v="0"/>
    <s v="All ages"/>
  </r>
  <r>
    <x v="59"/>
    <x v="7"/>
    <s v="E12000007"/>
    <s v="London region"/>
    <s v="E09000012"/>
    <x v="11"/>
    <n v="644.25"/>
    <n v="602.94000000000005"/>
    <n v="687.35"/>
    <n v="1213.3599999999999"/>
    <n v="252119"/>
    <x v="0"/>
    <s v="All ages"/>
  </r>
  <r>
    <x v="59"/>
    <x v="7"/>
    <s v="E12000007"/>
    <s v="London region"/>
    <s v="E09000013"/>
    <x v="12"/>
    <n v="630.54999999999995"/>
    <n v="586.03"/>
    <n v="677.33"/>
    <n v="891.47"/>
    <n v="179850"/>
    <x v="0"/>
    <s v="All ages"/>
  </r>
  <r>
    <x v="59"/>
    <x v="7"/>
    <s v="E12000007"/>
    <s v="London region"/>
    <s v="E09000014"/>
    <x v="13"/>
    <n v="653.33000000000004"/>
    <n v="615"/>
    <n v="693.27"/>
    <n v="1289.94"/>
    <n v="258912"/>
    <x v="0"/>
    <s v="All ages"/>
  </r>
  <r>
    <x v="59"/>
    <x v="7"/>
    <s v="E12000007"/>
    <s v="London region"/>
    <s v="E09000015"/>
    <x v="14"/>
    <n v="462.47"/>
    <n v="433.8"/>
    <n v="492.52"/>
    <n v="1002.36"/>
    <n v="242377"/>
    <x v="0"/>
    <s v="All ages"/>
  </r>
  <r>
    <x v="59"/>
    <x v="7"/>
    <s v="E12000007"/>
    <s v="London region"/>
    <s v="E09000016"/>
    <x v="15"/>
    <n v="442.49"/>
    <n v="415.68"/>
    <n v="470.57"/>
    <n v="1027.99"/>
    <n v="239733"/>
    <x v="0"/>
    <s v="All ages"/>
  </r>
  <r>
    <x v="59"/>
    <x v="7"/>
    <s v="E12000007"/>
    <s v="London region"/>
    <s v="E09000017"/>
    <x v="16"/>
    <n v="597.08000000000004"/>
    <n v="565.99"/>
    <n v="629.4"/>
    <n v="1458.27"/>
    <n v="281756"/>
    <x v="0"/>
    <s v="All ages"/>
  </r>
  <r>
    <x v="59"/>
    <x v="7"/>
    <s v="E12000007"/>
    <s v="London region"/>
    <s v="E09000018"/>
    <x v="17"/>
    <n v="547.24"/>
    <n v="514.70000000000005"/>
    <n v="581.22"/>
    <n v="1175.3399999999999"/>
    <n v="259052"/>
    <x v="0"/>
    <s v="All ages"/>
  </r>
  <r>
    <x v="59"/>
    <x v="7"/>
    <s v="E12000007"/>
    <s v="London region"/>
    <s v="E09000019"/>
    <x v="18"/>
    <n v="849.04"/>
    <n v="799.38"/>
    <n v="900.78"/>
    <n v="1311.21"/>
    <n v="211047"/>
    <x v="0"/>
    <s v="All ages"/>
  </r>
  <r>
    <x v="59"/>
    <x v="7"/>
    <s v="E12000007"/>
    <s v="London region"/>
    <s v="E09000020"/>
    <x v="19"/>
    <n v="426.08"/>
    <n v="390.97"/>
    <n v="463.39"/>
    <n v="593.02"/>
    <n v="155930"/>
    <x v="0"/>
    <s v="All ages"/>
  </r>
  <r>
    <x v="59"/>
    <x v="7"/>
    <s v="E12000007"/>
    <s v="London region"/>
    <s v="E09000021"/>
    <x v="20"/>
    <n v="386.41"/>
    <n v="353.68"/>
    <n v="421.29"/>
    <n v="546.37"/>
    <n v="163906"/>
    <x v="0"/>
    <s v="All ages"/>
  </r>
  <r>
    <x v="59"/>
    <x v="7"/>
    <s v="E12000007"/>
    <s v="London region"/>
    <s v="E09000022"/>
    <x v="21"/>
    <n v="641.51"/>
    <n v="605.07000000000005"/>
    <n v="679.38"/>
    <n v="1492.94"/>
    <n v="310200"/>
    <x v="0"/>
    <s v="All ages"/>
  </r>
  <r>
    <x v="59"/>
    <x v="7"/>
    <s v="E12000007"/>
    <s v="London region"/>
    <s v="E09000023"/>
    <x v="22"/>
    <n v="613.89"/>
    <n v="579.83000000000004"/>
    <n v="649.30999999999995"/>
    <n v="1429.02"/>
    <n v="281556"/>
    <x v="0"/>
    <s v="All ages"/>
  </r>
  <r>
    <x v="59"/>
    <x v="7"/>
    <s v="E12000007"/>
    <s v="London region"/>
    <s v="E09000024"/>
    <x v="23"/>
    <n v="501.59"/>
    <n v="467.12"/>
    <n v="537.84"/>
    <n v="862.99"/>
    <n v="202225"/>
    <x v="0"/>
    <s v="All ages"/>
  </r>
  <r>
    <x v="59"/>
    <x v="7"/>
    <s v="E12000007"/>
    <s v="London region"/>
    <s v="E09000025"/>
    <x v="24"/>
    <n v="620.04"/>
    <n v="583.19000000000005"/>
    <n v="658.37"/>
    <n v="1432.57"/>
    <n v="314084"/>
    <x v="0"/>
    <s v="All ages"/>
  </r>
  <r>
    <x v="59"/>
    <x v="7"/>
    <s v="E12000007"/>
    <s v="London region"/>
    <s v="E09000026"/>
    <x v="25"/>
    <n v="522.89"/>
    <n v="493.45"/>
    <n v="553.58000000000004"/>
    <n v="1272.06"/>
    <n v="284617"/>
    <x v="0"/>
    <s v="All ages"/>
  </r>
  <r>
    <x v="59"/>
    <x v="7"/>
    <s v="E12000007"/>
    <s v="London region"/>
    <s v="E09000027"/>
    <x v="26"/>
    <n v="430.81"/>
    <n v="399.36"/>
    <n v="464.02"/>
    <n v="733.12"/>
    <n v="189145"/>
    <x v="0"/>
    <s v="All ages"/>
  </r>
  <r>
    <x v="59"/>
    <x v="7"/>
    <s v="E12000007"/>
    <s v="London region"/>
    <s v="E09000028"/>
    <x v="27"/>
    <n v="640.65"/>
    <n v="603.72"/>
    <n v="679.04"/>
    <n v="1452.95"/>
    <n v="293530"/>
    <x v="0"/>
    <s v="All ages"/>
  </r>
  <r>
    <x v="59"/>
    <x v="7"/>
    <s v="E12000007"/>
    <s v="London region"/>
    <s v="E09000029"/>
    <x v="28"/>
    <n v="514.54999999999995"/>
    <n v="481.48"/>
    <n v="549.25"/>
    <n v="933.48"/>
    <n v="193630"/>
    <x v="0"/>
    <s v="All ages"/>
  </r>
  <r>
    <x v="59"/>
    <x v="7"/>
    <s v="E12000007"/>
    <s v="London region"/>
    <s v="E09000030"/>
    <x v="29"/>
    <n v="633.55999999999995"/>
    <n v="589.08000000000004"/>
    <n v="680.1"/>
    <n v="1077.96"/>
    <n v="263003"/>
    <x v="0"/>
    <s v="All ages"/>
  </r>
  <r>
    <x v="59"/>
    <x v="7"/>
    <s v="E12000007"/>
    <s v="London region"/>
    <s v="E09000031"/>
    <x v="30"/>
    <n v="614.96"/>
    <n v="580.57000000000005"/>
    <n v="650.74"/>
    <n v="1384.66"/>
    <n v="262566"/>
    <x v="0"/>
    <s v="All ages"/>
  </r>
  <r>
    <x v="59"/>
    <x v="7"/>
    <s v="E12000007"/>
    <s v="London region"/>
    <s v="E09000032"/>
    <x v="31"/>
    <n v="529.17999999999995"/>
    <n v="496.77"/>
    <n v="563"/>
    <n v="1212.6600000000001"/>
    <n v="308312"/>
    <x v="0"/>
    <s v="All ages"/>
  </r>
  <r>
    <x v="59"/>
    <x v="7"/>
    <s v="E12000007"/>
    <s v="London region"/>
    <s v="E09000033"/>
    <x v="32"/>
    <n v="551.77"/>
    <n v="516.51"/>
    <n v="588.70000000000005"/>
    <n v="1022.95"/>
    <n v="223858"/>
    <x v="0"/>
    <s v="All ages"/>
  </r>
  <r>
    <x v="59"/>
    <x v="8"/>
    <s v="E12000007"/>
    <s v="London region"/>
    <s v="E09000001"/>
    <x v="0"/>
    <n v="487.44"/>
    <n v="333.67"/>
    <n v="671.72"/>
    <n v="36.42"/>
    <n v="7648"/>
    <x v="0"/>
    <s v="All ages"/>
  </r>
  <r>
    <x v="59"/>
    <x v="8"/>
    <s v="E12000007"/>
    <s v="London region"/>
    <s v="E09000002"/>
    <x v="1"/>
    <n v="546.69000000000005"/>
    <n v="508.31"/>
    <n v="587.05999999999995"/>
    <n v="855.69"/>
    <n v="194352"/>
    <x v="0"/>
    <s v="All ages"/>
  </r>
  <r>
    <x v="59"/>
    <x v="8"/>
    <s v="E12000007"/>
    <s v="London region"/>
    <s v="E09000003"/>
    <x v="2"/>
    <n v="469.92"/>
    <n v="445.78"/>
    <n v="495.01"/>
    <n v="1493.94"/>
    <n v="369088"/>
    <x v="0"/>
    <s v="All ages"/>
  </r>
  <r>
    <x v="59"/>
    <x v="8"/>
    <s v="E12000007"/>
    <s v="London region"/>
    <s v="E09000004"/>
    <x v="3"/>
    <n v="487.79"/>
    <n v="458.76"/>
    <n v="518.17999999999995"/>
    <n v="1070.3900000000001"/>
    <n v="236687"/>
    <x v="0"/>
    <s v="All ages"/>
  </r>
  <r>
    <x v="59"/>
    <x v="8"/>
    <s v="E12000007"/>
    <s v="London region"/>
    <s v="E09000005"/>
    <x v="4"/>
    <n v="562.02"/>
    <n v="532.24"/>
    <n v="592.95000000000005"/>
    <n v="1494.01"/>
    <n v="317264"/>
    <x v="0"/>
    <s v="All ages"/>
  </r>
  <r>
    <x v="59"/>
    <x v="8"/>
    <s v="E12000007"/>
    <s v="London region"/>
    <s v="E09000006"/>
    <x v="5"/>
    <n v="441.14"/>
    <n v="417.7"/>
    <n v="465.55"/>
    <n v="1347.54"/>
    <n v="317899"/>
    <x v="0"/>
    <s v="All ages"/>
  </r>
  <r>
    <x v="59"/>
    <x v="8"/>
    <s v="E12000007"/>
    <s v="London region"/>
    <s v="E09000007"/>
    <x v="6"/>
    <n v="589.25"/>
    <n v="552.96"/>
    <n v="627.20000000000005"/>
    <n v="1090.81"/>
    <n v="229719"/>
    <x v="0"/>
    <s v="All ages"/>
  </r>
  <r>
    <x v="59"/>
    <x v="8"/>
    <s v="E12000007"/>
    <s v="London region"/>
    <s v="E09000008"/>
    <x v="7"/>
    <n v="526.96"/>
    <n v="502.11"/>
    <n v="552.70000000000005"/>
    <n v="1785.81"/>
    <n v="372752"/>
    <x v="0"/>
    <s v="All ages"/>
  </r>
  <r>
    <x v="59"/>
    <x v="8"/>
    <s v="E12000007"/>
    <s v="London region"/>
    <s v="E09000009"/>
    <x v="8"/>
    <n v="563.16"/>
    <n v="535.08000000000004"/>
    <n v="592.27"/>
    <n v="1669.2"/>
    <n v="342494"/>
    <x v="0"/>
    <s v="All ages"/>
  </r>
  <r>
    <x v="59"/>
    <x v="8"/>
    <s v="E12000007"/>
    <s v="London region"/>
    <s v="E09000010"/>
    <x v="9"/>
    <n v="572.27"/>
    <n v="542.94000000000005"/>
    <n v="602.75"/>
    <n v="1505.03"/>
    <n v="320524"/>
    <x v="0"/>
    <s v="All ages"/>
  </r>
  <r>
    <x v="59"/>
    <x v="8"/>
    <s v="E12000007"/>
    <s v="London region"/>
    <s v="E09000011"/>
    <x v="10"/>
    <n v="531.75"/>
    <n v="499.61"/>
    <n v="565.33000000000004"/>
    <n v="1152.74"/>
    <n v="264008"/>
    <x v="0"/>
    <s v="All ages"/>
  </r>
  <r>
    <x v="59"/>
    <x v="8"/>
    <s v="E12000007"/>
    <s v="London region"/>
    <s v="E09000012"/>
    <x v="11"/>
    <n v="655.29"/>
    <n v="614.08000000000004"/>
    <n v="698.28"/>
    <n v="1228.3499999999999"/>
    <n v="257379"/>
    <x v="0"/>
    <s v="All ages"/>
  </r>
  <r>
    <x v="59"/>
    <x v="8"/>
    <s v="E12000007"/>
    <s v="London region"/>
    <s v="E09000013"/>
    <x v="12"/>
    <n v="657.26"/>
    <n v="612.49"/>
    <n v="704.25"/>
    <n v="937.76"/>
    <n v="178685"/>
    <x v="0"/>
    <s v="All ages"/>
  </r>
  <r>
    <x v="59"/>
    <x v="8"/>
    <s v="E12000007"/>
    <s v="London region"/>
    <s v="E09000014"/>
    <x v="13"/>
    <n v="662.61"/>
    <n v="624.48"/>
    <n v="702.31"/>
    <n v="1348.05"/>
    <n v="263386"/>
    <x v="0"/>
    <s v="All ages"/>
  </r>
  <r>
    <x v="59"/>
    <x v="8"/>
    <s v="E12000007"/>
    <s v="London region"/>
    <s v="E09000015"/>
    <x v="14"/>
    <n v="487.43"/>
    <n v="458.1"/>
    <n v="518.12"/>
    <n v="1064.1099999999999"/>
    <n v="243372"/>
    <x v="0"/>
    <s v="All ages"/>
  </r>
  <r>
    <x v="59"/>
    <x v="8"/>
    <s v="E12000007"/>
    <s v="London region"/>
    <s v="E09000016"/>
    <x v="15"/>
    <n v="437.81"/>
    <n v="411.33"/>
    <n v="465.54"/>
    <n v="1030.47"/>
    <n v="242080"/>
    <x v="0"/>
    <s v="All ages"/>
  </r>
  <r>
    <x v="59"/>
    <x v="8"/>
    <s v="E12000007"/>
    <s v="London region"/>
    <s v="E09000017"/>
    <x v="16"/>
    <n v="557.84"/>
    <n v="528.19000000000005"/>
    <n v="588.67999999999995"/>
    <n v="1403.57"/>
    <n v="286806"/>
    <x v="0"/>
    <s v="All ages"/>
  </r>
  <r>
    <x v="59"/>
    <x v="8"/>
    <s v="E12000007"/>
    <s v="London region"/>
    <s v="E09000018"/>
    <x v="17"/>
    <n v="476.1"/>
    <n v="446.04"/>
    <n v="507.57"/>
    <n v="1046.6300000000001"/>
    <n v="262407"/>
    <x v="0"/>
    <s v="All ages"/>
  </r>
  <r>
    <x v="59"/>
    <x v="8"/>
    <s v="E12000007"/>
    <s v="London region"/>
    <s v="E09000019"/>
    <x v="18"/>
    <n v="800.79"/>
    <n v="753.54"/>
    <n v="850.03"/>
    <n v="1285.33"/>
    <n v="215667"/>
    <x v="0"/>
    <s v="All ages"/>
  </r>
  <r>
    <x v="59"/>
    <x v="8"/>
    <s v="E12000007"/>
    <s v="London region"/>
    <s v="E09000020"/>
    <x v="19"/>
    <n v="432.6"/>
    <n v="397.66"/>
    <n v="469.71"/>
    <n v="606.66"/>
    <n v="155594"/>
    <x v="0"/>
    <s v="All ages"/>
  </r>
  <r>
    <x v="59"/>
    <x v="8"/>
    <s v="E12000007"/>
    <s v="London region"/>
    <s v="E09000021"/>
    <x v="20"/>
    <n v="446.6"/>
    <n v="411.38"/>
    <n v="483.95"/>
    <n v="634.09"/>
    <n v="166793"/>
    <x v="0"/>
    <s v="All ages"/>
  </r>
  <r>
    <x v="59"/>
    <x v="8"/>
    <s v="E12000007"/>
    <s v="London region"/>
    <s v="E09000022"/>
    <x v="21"/>
    <n v="625.98"/>
    <n v="590.5"/>
    <n v="662.84"/>
    <n v="1488.44"/>
    <n v="314242"/>
    <x v="0"/>
    <s v="All ages"/>
  </r>
  <r>
    <x v="59"/>
    <x v="8"/>
    <s v="E12000007"/>
    <s v="London region"/>
    <s v="E09000023"/>
    <x v="22"/>
    <n v="606.29999999999995"/>
    <n v="572.65"/>
    <n v="641.29"/>
    <n v="1433.96"/>
    <n v="286180"/>
    <x v="0"/>
    <s v="All ages"/>
  </r>
  <r>
    <x v="59"/>
    <x v="8"/>
    <s v="E12000007"/>
    <s v="London region"/>
    <s v="E09000024"/>
    <x v="23"/>
    <n v="536.55999999999995"/>
    <n v="501.03"/>
    <n v="573.85"/>
    <n v="927.63"/>
    <n v="203223"/>
    <x v="0"/>
    <s v="All ages"/>
  </r>
  <r>
    <x v="59"/>
    <x v="8"/>
    <s v="E12000007"/>
    <s v="London region"/>
    <s v="E09000025"/>
    <x v="24"/>
    <n v="603.75"/>
    <n v="568.48"/>
    <n v="640.41"/>
    <n v="1483.42"/>
    <n v="318227"/>
    <x v="0"/>
    <s v="All ages"/>
  </r>
  <r>
    <x v="59"/>
    <x v="8"/>
    <s v="E12000007"/>
    <s v="London region"/>
    <s v="E09000026"/>
    <x v="25"/>
    <n v="469.33"/>
    <n v="441.83"/>
    <n v="498.05"/>
    <n v="1169.46"/>
    <n v="288272"/>
    <x v="0"/>
    <s v="All ages"/>
  </r>
  <r>
    <x v="59"/>
    <x v="8"/>
    <s v="E12000007"/>
    <s v="London region"/>
    <s v="E09000027"/>
    <x v="26"/>
    <n v="451.49"/>
    <n v="419.43"/>
    <n v="485.31"/>
    <n v="773.53"/>
    <n v="191365"/>
    <x v="0"/>
    <s v="All ages"/>
  </r>
  <r>
    <x v="59"/>
    <x v="8"/>
    <s v="E12000007"/>
    <s v="London region"/>
    <s v="E09000028"/>
    <x v="27"/>
    <n v="601.39"/>
    <n v="566.33000000000004"/>
    <n v="637.87"/>
    <n v="1398.53"/>
    <n v="298464"/>
    <x v="0"/>
    <s v="All ages"/>
  </r>
  <r>
    <x v="59"/>
    <x v="8"/>
    <s v="E12000007"/>
    <s v="London region"/>
    <s v="E09000029"/>
    <x v="28"/>
    <n v="571.4"/>
    <n v="536.71"/>
    <n v="607.72"/>
    <n v="1046.9100000000001"/>
    <n v="195914"/>
    <x v="0"/>
    <s v="All ages"/>
  </r>
  <r>
    <x v="59"/>
    <x v="8"/>
    <s v="E12000007"/>
    <s v="London region"/>
    <s v="E09000030"/>
    <x v="29"/>
    <n v="570.13"/>
    <n v="529.16999999999996"/>
    <n v="613.02"/>
    <n v="1026.1199999999999"/>
    <n v="272890"/>
    <x v="0"/>
    <s v="All ages"/>
  </r>
  <r>
    <x v="59"/>
    <x v="8"/>
    <s v="E12000007"/>
    <s v="London region"/>
    <s v="E09000031"/>
    <x v="30"/>
    <n v="574.77"/>
    <n v="541.71"/>
    <n v="609.21"/>
    <n v="1306.81"/>
    <n v="265797"/>
    <x v="0"/>
    <s v="All ages"/>
  </r>
  <r>
    <x v="59"/>
    <x v="8"/>
    <s v="E12000007"/>
    <s v="London region"/>
    <s v="E09000032"/>
    <x v="31"/>
    <n v="558.16"/>
    <n v="525.23"/>
    <n v="592.48"/>
    <n v="1296.78"/>
    <n v="310516"/>
    <x v="0"/>
    <s v="All ages"/>
  </r>
  <r>
    <x v="59"/>
    <x v="8"/>
    <s v="E12000007"/>
    <s v="London region"/>
    <s v="E09000033"/>
    <x v="32"/>
    <n v="522.25"/>
    <n v="488.57"/>
    <n v="557.54"/>
    <n v="995.64"/>
    <n v="226841"/>
    <x v="0"/>
    <s v="All ages"/>
  </r>
  <r>
    <x v="59"/>
    <x v="34"/>
    <s v="E12000007"/>
    <s v="London region"/>
    <s v="E09000001"/>
    <x v="0"/>
    <n v="624.29"/>
    <n v="380.56"/>
    <n v="938.35"/>
    <n v="24.26"/>
    <n v="4131"/>
    <x v="1"/>
    <s v="All ages"/>
  </r>
  <r>
    <x v="59"/>
    <x v="34"/>
    <s v="E12000007"/>
    <s v="London region"/>
    <s v="E09000002"/>
    <x v="1"/>
    <n v="780.51"/>
    <n v="710.24"/>
    <n v="855.5"/>
    <n v="519.57000000000005"/>
    <n v="83180"/>
    <x v="1"/>
    <s v="All ages"/>
  </r>
  <r>
    <x v="59"/>
    <x v="34"/>
    <s v="E12000007"/>
    <s v="London region"/>
    <s v="E09000003"/>
    <x v="2"/>
    <n v="620.65"/>
    <n v="576.94000000000005"/>
    <n v="666.68"/>
    <n v="815.38"/>
    <n v="163598"/>
    <x v="1"/>
    <s v="All ages"/>
  </r>
  <r>
    <x v="59"/>
    <x v="34"/>
    <s v="E12000007"/>
    <s v="London region"/>
    <s v="E09000004"/>
    <x v="3"/>
    <n v="591.89"/>
    <n v="543.04"/>
    <n v="643.87"/>
    <n v="569.32000000000005"/>
    <n v="108994"/>
    <x v="1"/>
    <s v="All ages"/>
  </r>
  <r>
    <x v="59"/>
    <x v="34"/>
    <s v="E12000007"/>
    <s v="London region"/>
    <s v="E09000005"/>
    <x v="4"/>
    <n v="678.84"/>
    <n v="626.46"/>
    <n v="734.12"/>
    <n v="756.47"/>
    <n v="145829"/>
    <x v="1"/>
    <s v="All ages"/>
  </r>
  <r>
    <x v="59"/>
    <x v="34"/>
    <s v="E12000007"/>
    <s v="London region"/>
    <s v="E09000006"/>
    <x v="5"/>
    <n v="621.79999999999995"/>
    <n v="578.88"/>
    <n v="667"/>
    <n v="819.23"/>
    <n v="146179"/>
    <x v="1"/>
    <s v="All ages"/>
  </r>
  <r>
    <x v="59"/>
    <x v="34"/>
    <s v="E12000007"/>
    <s v="London region"/>
    <s v="E09000007"/>
    <x v="6"/>
    <n v="850.57"/>
    <n v="782.68"/>
    <n v="922.43"/>
    <n v="678.21"/>
    <n v="102603"/>
    <x v="1"/>
    <s v="All ages"/>
  </r>
  <r>
    <x v="59"/>
    <x v="34"/>
    <s v="E12000007"/>
    <s v="London region"/>
    <s v="E09000008"/>
    <x v="7"/>
    <n v="658.08"/>
    <n v="615"/>
    <n v="703.28"/>
    <n v="962.41"/>
    <n v="169719"/>
    <x v="1"/>
    <s v="All ages"/>
  </r>
  <r>
    <x v="59"/>
    <x v="34"/>
    <s v="E12000007"/>
    <s v="London region"/>
    <s v="E09000009"/>
    <x v="8"/>
    <n v="884.89"/>
    <n v="831.03"/>
    <n v="941.11"/>
    <n v="1179.06"/>
    <n v="161688"/>
    <x v="1"/>
    <s v="All ages"/>
  </r>
  <r>
    <x v="59"/>
    <x v="34"/>
    <s v="E12000007"/>
    <s v="London region"/>
    <s v="E09000010"/>
    <x v="9"/>
    <n v="729.9"/>
    <n v="678.74"/>
    <n v="783.77"/>
    <n v="832.33"/>
    <n v="143948"/>
    <x v="1"/>
    <s v="All ages"/>
  </r>
  <r>
    <x v="59"/>
    <x v="34"/>
    <s v="E12000007"/>
    <s v="London region"/>
    <s v="E09000011"/>
    <x v="10"/>
    <n v="759.08"/>
    <n v="697.81"/>
    <n v="823.92"/>
    <n v="689.14"/>
    <n v="118329"/>
    <x v="1"/>
    <s v="All ages"/>
  </r>
  <r>
    <x v="59"/>
    <x v="34"/>
    <s v="E12000007"/>
    <s v="London region"/>
    <s v="E09000012"/>
    <x v="11"/>
    <n v="832.03"/>
    <n v="759.11"/>
    <n v="909.26"/>
    <n v="667.05"/>
    <n v="114642"/>
    <x v="1"/>
    <s v="All ages"/>
  </r>
  <r>
    <x v="59"/>
    <x v="34"/>
    <s v="E12000007"/>
    <s v="London region"/>
    <s v="E09000013"/>
    <x v="12"/>
    <n v="930.2"/>
    <n v="846.65"/>
    <n v="1019.03"/>
    <n v="585.69000000000005"/>
    <n v="85821"/>
    <x v="1"/>
    <s v="All ages"/>
  </r>
  <r>
    <x v="59"/>
    <x v="34"/>
    <s v="E12000007"/>
    <s v="London region"/>
    <s v="E09000014"/>
    <x v="13"/>
    <n v="879.76"/>
    <n v="808.92"/>
    <n v="954.53"/>
    <n v="751.51"/>
    <n v="120604"/>
    <x v="1"/>
    <s v="All ages"/>
  </r>
  <r>
    <x v="59"/>
    <x v="34"/>
    <s v="E12000007"/>
    <s v="London region"/>
    <s v="E09000015"/>
    <x v="14"/>
    <n v="521.19000000000005"/>
    <n v="475.05"/>
    <n v="570.47"/>
    <n v="508.15"/>
    <n v="113309"/>
    <x v="1"/>
    <s v="All ages"/>
  </r>
  <r>
    <x v="59"/>
    <x v="34"/>
    <s v="E12000007"/>
    <s v="London region"/>
    <s v="E09000016"/>
    <x v="15"/>
    <n v="552.91"/>
    <n v="507.3"/>
    <n v="601.41999999999996"/>
    <n v="572.04"/>
    <n v="111683"/>
    <x v="1"/>
    <s v="All ages"/>
  </r>
  <r>
    <x v="59"/>
    <x v="34"/>
    <s v="E12000007"/>
    <s v="London region"/>
    <s v="E09000017"/>
    <x v="16"/>
    <n v="722.21"/>
    <n v="669.77"/>
    <n v="777.5"/>
    <n v="783.53"/>
    <n v="128822"/>
    <x v="1"/>
    <s v="All ages"/>
  </r>
  <r>
    <x v="59"/>
    <x v="34"/>
    <s v="E12000007"/>
    <s v="London region"/>
    <s v="E09000018"/>
    <x v="17"/>
    <n v="866.93"/>
    <n v="803.17"/>
    <n v="934.03"/>
    <n v="838.22"/>
    <n v="118646"/>
    <x v="1"/>
    <s v="All ages"/>
  </r>
  <r>
    <x v="59"/>
    <x v="34"/>
    <s v="E12000007"/>
    <s v="London region"/>
    <s v="E09000019"/>
    <x v="18"/>
    <n v="1070.43"/>
    <n v="983.87"/>
    <n v="1161.93"/>
    <n v="711.45"/>
    <n v="93851"/>
    <x v="1"/>
    <s v="All ages"/>
  </r>
  <r>
    <x v="59"/>
    <x v="34"/>
    <s v="E12000007"/>
    <s v="London region"/>
    <s v="E09000020"/>
    <x v="19"/>
    <n v="596.76"/>
    <n v="535.75"/>
    <n v="662.47"/>
    <n v="397.4"/>
    <n v="79995"/>
    <x v="1"/>
    <s v="All ages"/>
  </r>
  <r>
    <x v="59"/>
    <x v="34"/>
    <s v="E12000007"/>
    <s v="London region"/>
    <s v="E09000021"/>
    <x v="20"/>
    <n v="519.76"/>
    <n v="462.28"/>
    <n v="581.64"/>
    <n v="334.63"/>
    <n v="76366"/>
    <x v="1"/>
    <s v="All ages"/>
  </r>
  <r>
    <x v="59"/>
    <x v="34"/>
    <s v="E12000007"/>
    <s v="London region"/>
    <s v="E09000022"/>
    <x v="21"/>
    <n v="842.43"/>
    <n v="778.81"/>
    <n v="909.28"/>
    <n v="896.38"/>
    <n v="145305"/>
    <x v="1"/>
    <s v="All ages"/>
  </r>
  <r>
    <x v="59"/>
    <x v="34"/>
    <s v="E12000007"/>
    <s v="London region"/>
    <s v="E09000023"/>
    <x v="22"/>
    <n v="1015.8"/>
    <n v="946.25"/>
    <n v="1088.72"/>
    <n v="987.98"/>
    <n v="130335"/>
    <x v="1"/>
    <s v="All ages"/>
  </r>
  <r>
    <x v="59"/>
    <x v="34"/>
    <s v="E12000007"/>
    <s v="London region"/>
    <s v="E09000024"/>
    <x v="23"/>
    <n v="656.59"/>
    <n v="596.30999999999995"/>
    <n v="720.96"/>
    <n v="507.49"/>
    <n v="96808"/>
    <x v="1"/>
    <s v="All ages"/>
  </r>
  <r>
    <x v="59"/>
    <x v="34"/>
    <s v="E12000007"/>
    <s v="London region"/>
    <s v="E09000025"/>
    <x v="24"/>
    <n v="732.19"/>
    <n v="671.83"/>
    <n v="795.85"/>
    <n v="774.58"/>
    <n v="141834"/>
    <x v="1"/>
    <s v="All ages"/>
  </r>
  <r>
    <x v="59"/>
    <x v="34"/>
    <s v="E12000007"/>
    <s v="London region"/>
    <s v="E09000026"/>
    <x v="25"/>
    <n v="664.88"/>
    <n v="614.23"/>
    <n v="718.39"/>
    <n v="730.17"/>
    <n v="130756"/>
    <x v="1"/>
    <s v="All ages"/>
  </r>
  <r>
    <x v="59"/>
    <x v="34"/>
    <s v="E12000007"/>
    <s v="London region"/>
    <s v="E09000027"/>
    <x v="26"/>
    <n v="604.91999999999996"/>
    <n v="547.72"/>
    <n v="666.24"/>
    <n v="455.37"/>
    <n v="89560"/>
    <x v="1"/>
    <s v="All ages"/>
  </r>
  <r>
    <x v="59"/>
    <x v="34"/>
    <s v="E12000007"/>
    <s v="London region"/>
    <s v="E09000028"/>
    <x v="27"/>
    <n v="812.03"/>
    <n v="749.52"/>
    <n v="877.83"/>
    <n v="829.26"/>
    <n v="137725"/>
    <x v="1"/>
    <s v="All ages"/>
  </r>
  <r>
    <x v="59"/>
    <x v="34"/>
    <s v="E12000007"/>
    <s v="London region"/>
    <s v="E09000029"/>
    <x v="28"/>
    <n v="711.12"/>
    <n v="650.98"/>
    <n v="775.15"/>
    <n v="559.35"/>
    <n v="90363"/>
    <x v="1"/>
    <s v="All ages"/>
  </r>
  <r>
    <x v="59"/>
    <x v="34"/>
    <s v="E12000007"/>
    <s v="London region"/>
    <s v="E09000030"/>
    <x v="29"/>
    <n v="825.08"/>
    <n v="749.23"/>
    <n v="905.49"/>
    <n v="642.14"/>
    <n v="119286"/>
    <x v="1"/>
    <s v="All ages"/>
  </r>
  <r>
    <x v="59"/>
    <x v="34"/>
    <s v="E12000007"/>
    <s v="London region"/>
    <s v="E09000031"/>
    <x v="30"/>
    <n v="840.13"/>
    <n v="776.64"/>
    <n v="907.01"/>
    <n v="808.33"/>
    <n v="120393"/>
    <x v="1"/>
    <s v="All ages"/>
  </r>
  <r>
    <x v="59"/>
    <x v="34"/>
    <s v="E12000007"/>
    <s v="London region"/>
    <s v="E09000032"/>
    <x v="31"/>
    <n v="768.68"/>
    <n v="708.45"/>
    <n v="832.19"/>
    <n v="781.08"/>
    <n v="142927"/>
    <x v="1"/>
    <s v="All ages"/>
  </r>
  <r>
    <x v="59"/>
    <x v="34"/>
    <s v="E12000007"/>
    <s v="London region"/>
    <s v="E09000033"/>
    <x v="32"/>
    <n v="719.84"/>
    <n v="660.37"/>
    <n v="782.91"/>
    <n v="635.32000000000005"/>
    <n v="110388"/>
    <x v="1"/>
    <s v="All ages"/>
  </r>
  <r>
    <x v="59"/>
    <x v="35"/>
    <s v="E12000007"/>
    <s v="London region"/>
    <s v="E09000001"/>
    <x v="0"/>
    <n v="586.29"/>
    <n v="347.35"/>
    <n v="895.1"/>
    <n v="22.79"/>
    <n v="4159"/>
    <x v="1"/>
    <s v="All ages"/>
  </r>
  <r>
    <x v="59"/>
    <x v="35"/>
    <s v="E12000007"/>
    <s v="London region"/>
    <s v="E09000002"/>
    <x v="1"/>
    <n v="773.46"/>
    <n v="704.12"/>
    <n v="847.42"/>
    <n v="527.51"/>
    <n v="85686"/>
    <x v="1"/>
    <s v="All ages"/>
  </r>
  <r>
    <x v="59"/>
    <x v="35"/>
    <s v="E12000007"/>
    <s v="London region"/>
    <s v="E09000003"/>
    <x v="2"/>
    <n v="693.51"/>
    <n v="647.59"/>
    <n v="741.71"/>
    <n v="925.25"/>
    <n v="166919"/>
    <x v="1"/>
    <s v="All ages"/>
  </r>
  <r>
    <x v="59"/>
    <x v="35"/>
    <s v="E12000007"/>
    <s v="London region"/>
    <s v="E09000004"/>
    <x v="3"/>
    <n v="733.98"/>
    <n v="679.7"/>
    <n v="791.36"/>
    <n v="711.67"/>
    <n v="109764"/>
    <x v="1"/>
    <s v="All ages"/>
  </r>
  <r>
    <x v="59"/>
    <x v="35"/>
    <s v="E12000007"/>
    <s v="London region"/>
    <s v="E09000005"/>
    <x v="4"/>
    <n v="707.81"/>
    <n v="655.85"/>
    <n v="762.52"/>
    <n v="827.13"/>
    <n v="149484"/>
    <x v="1"/>
    <s v="All ages"/>
  </r>
  <r>
    <x v="59"/>
    <x v="35"/>
    <s v="E12000007"/>
    <s v="London region"/>
    <s v="E09000006"/>
    <x v="5"/>
    <n v="561.39"/>
    <n v="521.34"/>
    <n v="603.65"/>
    <n v="759.28"/>
    <n v="147174"/>
    <x v="1"/>
    <s v="All ages"/>
  </r>
  <r>
    <x v="59"/>
    <x v="35"/>
    <s v="E12000007"/>
    <s v="London region"/>
    <s v="E09000007"/>
    <x v="6"/>
    <n v="923.13"/>
    <n v="852.59"/>
    <n v="997.6"/>
    <n v="746.89"/>
    <n v="104084"/>
    <x v="1"/>
    <s v="All ages"/>
  </r>
  <r>
    <x v="59"/>
    <x v="35"/>
    <s v="E12000007"/>
    <s v="London region"/>
    <s v="E09000008"/>
    <x v="7"/>
    <n v="694.39"/>
    <n v="650.23"/>
    <n v="740.65"/>
    <n v="1015.31"/>
    <n v="171374"/>
    <x v="1"/>
    <s v="All ages"/>
  </r>
  <r>
    <x v="59"/>
    <x v="35"/>
    <s v="E12000007"/>
    <s v="London region"/>
    <s v="E09000009"/>
    <x v="8"/>
    <n v="834.85"/>
    <n v="782.68"/>
    <n v="889.39"/>
    <n v="1118.0999999999999"/>
    <n v="164878"/>
    <x v="1"/>
    <s v="All ages"/>
  </r>
  <r>
    <x v="59"/>
    <x v="35"/>
    <s v="E12000007"/>
    <s v="London region"/>
    <s v="E09000010"/>
    <x v="9"/>
    <n v="734.75"/>
    <n v="683.94"/>
    <n v="788.19"/>
    <n v="857.58"/>
    <n v="145987"/>
    <x v="1"/>
    <s v="All ages"/>
  </r>
  <r>
    <x v="59"/>
    <x v="35"/>
    <s v="E12000007"/>
    <s v="London region"/>
    <s v="E09000011"/>
    <x v="10"/>
    <n v="740.87"/>
    <n v="682.56"/>
    <n v="802.5"/>
    <n v="712.74"/>
    <n v="120436"/>
    <x v="1"/>
    <s v="All ages"/>
  </r>
  <r>
    <x v="59"/>
    <x v="35"/>
    <s v="E12000007"/>
    <s v="London region"/>
    <s v="E09000012"/>
    <x v="11"/>
    <n v="939.22"/>
    <n v="862.59"/>
    <n v="1020.13"/>
    <n v="746.2"/>
    <n v="117198"/>
    <x v="1"/>
    <s v="All ages"/>
  </r>
  <r>
    <x v="59"/>
    <x v="35"/>
    <s v="E12000007"/>
    <s v="London region"/>
    <s v="E09000013"/>
    <x v="12"/>
    <n v="873.77"/>
    <n v="794.69"/>
    <n v="957.95"/>
    <n v="560.71"/>
    <n v="87857"/>
    <x v="1"/>
    <s v="All ages"/>
  </r>
  <r>
    <x v="59"/>
    <x v="35"/>
    <s v="E12000007"/>
    <s v="London region"/>
    <s v="E09000014"/>
    <x v="13"/>
    <n v="876.1"/>
    <n v="807.63"/>
    <n v="948.24"/>
    <n v="808.65"/>
    <n v="123538"/>
    <x v="1"/>
    <s v="All ages"/>
  </r>
  <r>
    <x v="59"/>
    <x v="35"/>
    <s v="E12000007"/>
    <s v="London region"/>
    <s v="E09000015"/>
    <x v="14"/>
    <n v="526.19000000000005"/>
    <n v="479.93"/>
    <n v="575.58000000000004"/>
    <n v="512.04999999999995"/>
    <n v="115117"/>
    <x v="1"/>
    <s v="All ages"/>
  </r>
  <r>
    <x v="59"/>
    <x v="35"/>
    <s v="E12000007"/>
    <s v="London region"/>
    <s v="E09000016"/>
    <x v="15"/>
    <n v="577.28"/>
    <n v="531.07000000000005"/>
    <n v="626.37"/>
    <n v="603.62"/>
    <n v="112758"/>
    <x v="1"/>
    <s v="All ages"/>
  </r>
  <r>
    <x v="59"/>
    <x v="35"/>
    <s v="E12000007"/>
    <s v="London region"/>
    <s v="E09000017"/>
    <x v="16"/>
    <n v="765.53"/>
    <n v="711.85"/>
    <n v="822.01"/>
    <n v="845.59"/>
    <n v="131057"/>
    <x v="1"/>
    <s v="All ages"/>
  </r>
  <r>
    <x v="59"/>
    <x v="35"/>
    <s v="E12000007"/>
    <s v="London region"/>
    <s v="E09000018"/>
    <x v="17"/>
    <n v="859.23"/>
    <n v="797.33"/>
    <n v="924.35"/>
    <n v="854.51"/>
    <n v="121578"/>
    <x v="1"/>
    <s v="All ages"/>
  </r>
  <r>
    <x v="59"/>
    <x v="35"/>
    <s v="E12000007"/>
    <s v="London region"/>
    <s v="E09000019"/>
    <x v="18"/>
    <n v="1206.52"/>
    <n v="1116.55"/>
    <n v="1301.22"/>
    <n v="834.24"/>
    <n v="96401"/>
    <x v="1"/>
    <s v="All ages"/>
  </r>
  <r>
    <x v="59"/>
    <x v="35"/>
    <s v="E12000007"/>
    <s v="London region"/>
    <s v="E09000020"/>
    <x v="19"/>
    <n v="641.54"/>
    <n v="578.66999999999996"/>
    <n v="709.04"/>
    <n v="435.7"/>
    <n v="79688"/>
    <x v="1"/>
    <s v="All ages"/>
  </r>
  <r>
    <x v="59"/>
    <x v="35"/>
    <s v="E12000007"/>
    <s v="London region"/>
    <s v="E09000021"/>
    <x v="20"/>
    <n v="602.25"/>
    <n v="540.35"/>
    <n v="668.75"/>
    <n v="388.07"/>
    <n v="76982"/>
    <x v="1"/>
    <s v="All ages"/>
  </r>
  <r>
    <x v="59"/>
    <x v="35"/>
    <s v="E12000007"/>
    <s v="London region"/>
    <s v="E09000022"/>
    <x v="21"/>
    <n v="912.72"/>
    <n v="847.46"/>
    <n v="981.13"/>
    <n v="988.86"/>
    <n v="147186"/>
    <x v="1"/>
    <s v="All ages"/>
  </r>
  <r>
    <x v="59"/>
    <x v="35"/>
    <s v="E12000007"/>
    <s v="London region"/>
    <s v="E09000023"/>
    <x v="22"/>
    <n v="958.14"/>
    <n v="890.86"/>
    <n v="1028.76"/>
    <n v="932.17"/>
    <n v="132128"/>
    <x v="1"/>
    <s v="All ages"/>
  </r>
  <r>
    <x v="59"/>
    <x v="35"/>
    <s v="E12000007"/>
    <s v="London region"/>
    <s v="E09000024"/>
    <x v="23"/>
    <n v="712.59"/>
    <n v="650.35"/>
    <n v="778.85"/>
    <n v="559.58000000000004"/>
    <n v="97810"/>
    <x v="1"/>
    <s v="All ages"/>
  </r>
  <r>
    <x v="59"/>
    <x v="35"/>
    <s v="E12000007"/>
    <s v="London region"/>
    <s v="E09000025"/>
    <x v="24"/>
    <n v="834.52"/>
    <n v="769.04"/>
    <n v="903.38"/>
    <n v="867.13"/>
    <n v="147402"/>
    <x v="1"/>
    <s v="All ages"/>
  </r>
  <r>
    <x v="59"/>
    <x v="35"/>
    <s v="E12000007"/>
    <s v="London region"/>
    <s v="E09000026"/>
    <x v="25"/>
    <n v="727.48"/>
    <n v="675.08"/>
    <n v="782.68"/>
    <n v="811.09"/>
    <n v="133344"/>
    <x v="1"/>
    <s v="All ages"/>
  </r>
  <r>
    <x v="59"/>
    <x v="35"/>
    <s v="E12000007"/>
    <s v="London region"/>
    <s v="E09000027"/>
    <x v="26"/>
    <n v="646.72"/>
    <n v="588.05999999999995"/>
    <n v="709.43"/>
    <n v="495.6"/>
    <n v="90013"/>
    <x v="1"/>
    <s v="All ages"/>
  </r>
  <r>
    <x v="59"/>
    <x v="35"/>
    <s v="E12000007"/>
    <s v="London region"/>
    <s v="E09000028"/>
    <x v="27"/>
    <n v="872.39"/>
    <n v="806.65"/>
    <n v="941.5"/>
    <n v="878.21"/>
    <n v="139236"/>
    <x v="1"/>
    <s v="All ages"/>
  </r>
  <r>
    <x v="59"/>
    <x v="35"/>
    <s v="E12000007"/>
    <s v="London region"/>
    <s v="E09000029"/>
    <x v="28"/>
    <n v="757.51"/>
    <n v="695.91"/>
    <n v="822.92"/>
    <n v="610.29"/>
    <n v="91396"/>
    <x v="1"/>
    <s v="All ages"/>
  </r>
  <r>
    <x v="59"/>
    <x v="35"/>
    <s v="E12000007"/>
    <s v="London region"/>
    <s v="E09000030"/>
    <x v="29"/>
    <n v="855.35"/>
    <n v="779.52"/>
    <n v="935.55"/>
    <n v="696.91"/>
    <n v="123681"/>
    <x v="1"/>
    <s v="All ages"/>
  </r>
  <r>
    <x v="59"/>
    <x v="35"/>
    <s v="E12000007"/>
    <s v="London region"/>
    <s v="E09000031"/>
    <x v="30"/>
    <n v="959.95"/>
    <n v="892.29"/>
    <n v="1030.95"/>
    <n v="939.5"/>
    <n v="123437"/>
    <x v="1"/>
    <s v="All ages"/>
  </r>
  <r>
    <x v="59"/>
    <x v="35"/>
    <s v="E12000007"/>
    <s v="London region"/>
    <s v="E09000032"/>
    <x v="31"/>
    <n v="856.82"/>
    <n v="794.7"/>
    <n v="922.09"/>
    <n v="898.4"/>
    <n v="145401"/>
    <x v="1"/>
    <s v="All ages"/>
  </r>
  <r>
    <x v="59"/>
    <x v="35"/>
    <s v="E12000007"/>
    <s v="London region"/>
    <s v="E09000033"/>
    <x v="32"/>
    <n v="919.95"/>
    <n v="852.52"/>
    <n v="990.99"/>
    <n v="808.46"/>
    <n v="109686"/>
    <x v="1"/>
    <s v="All ages"/>
  </r>
  <r>
    <x v="59"/>
    <x v="10"/>
    <s v="E12000007"/>
    <s v="London region"/>
    <s v="E09000001"/>
    <x v="0"/>
    <n v="569.45000000000005"/>
    <n v="327.58999999999997"/>
    <n v="881.83"/>
    <n v="21.33"/>
    <n v="4066"/>
    <x v="1"/>
    <s v="All ages"/>
  </r>
  <r>
    <x v="59"/>
    <x v="10"/>
    <s v="E12000007"/>
    <s v="London region"/>
    <s v="E09000002"/>
    <x v="1"/>
    <n v="824.78"/>
    <n v="752.65"/>
    <n v="901.55"/>
    <n v="560.97"/>
    <n v="88520"/>
    <x v="1"/>
    <s v="All ages"/>
  </r>
  <r>
    <x v="59"/>
    <x v="10"/>
    <s v="E12000007"/>
    <s v="London region"/>
    <s v="E09000003"/>
    <x v="2"/>
    <n v="820.84"/>
    <n v="771.24"/>
    <n v="872.7"/>
    <n v="1103.03"/>
    <n v="169952"/>
    <x v="1"/>
    <s v="All ages"/>
  </r>
  <r>
    <x v="59"/>
    <x v="10"/>
    <s v="E12000007"/>
    <s v="London region"/>
    <s v="E09000004"/>
    <x v="3"/>
    <n v="700.86"/>
    <n v="648.36"/>
    <n v="756.42"/>
    <n v="689.49"/>
    <n v="111030"/>
    <x v="1"/>
    <s v="All ages"/>
  </r>
  <r>
    <x v="59"/>
    <x v="10"/>
    <s v="E12000007"/>
    <s v="London region"/>
    <s v="E09000005"/>
    <x v="4"/>
    <n v="815.12"/>
    <n v="760.08"/>
    <n v="872.81"/>
    <n v="991.84"/>
    <n v="153165"/>
    <x v="1"/>
    <s v="All ages"/>
  </r>
  <r>
    <x v="59"/>
    <x v="10"/>
    <s v="E12000007"/>
    <s v="London region"/>
    <s v="E09000006"/>
    <x v="5"/>
    <n v="552.47"/>
    <n v="512.53"/>
    <n v="594.64"/>
    <n v="739.42"/>
    <n v="148075"/>
    <x v="1"/>
    <s v="All ages"/>
  </r>
  <r>
    <x v="59"/>
    <x v="10"/>
    <s v="E12000007"/>
    <s v="London region"/>
    <s v="E09000007"/>
    <x v="6"/>
    <n v="1064.6600000000001"/>
    <n v="989.4"/>
    <n v="1143.83"/>
    <n v="858.75"/>
    <n v="105007"/>
    <x v="1"/>
    <s v="All ages"/>
  </r>
  <r>
    <x v="59"/>
    <x v="10"/>
    <s v="E12000007"/>
    <s v="London region"/>
    <s v="E09000008"/>
    <x v="7"/>
    <n v="709.41"/>
    <n v="664.73"/>
    <n v="756.18"/>
    <n v="1037.18"/>
    <n v="173842"/>
    <x v="1"/>
    <s v="All ages"/>
  </r>
  <r>
    <x v="59"/>
    <x v="10"/>
    <s v="E12000007"/>
    <s v="London region"/>
    <s v="E09000009"/>
    <x v="8"/>
    <n v="922.59"/>
    <n v="868.23"/>
    <n v="979.27"/>
    <n v="1245.82"/>
    <n v="167125"/>
    <x v="1"/>
    <s v="All ages"/>
  </r>
  <r>
    <x v="59"/>
    <x v="10"/>
    <s v="E12000007"/>
    <s v="London region"/>
    <s v="E09000010"/>
    <x v="9"/>
    <n v="849.69"/>
    <n v="795.26"/>
    <n v="906.72"/>
    <n v="1000.14"/>
    <n v="148635"/>
    <x v="1"/>
    <s v="All ages"/>
  </r>
  <r>
    <x v="59"/>
    <x v="10"/>
    <s v="E12000007"/>
    <s v="London region"/>
    <s v="E09000011"/>
    <x v="10"/>
    <n v="816.75"/>
    <n v="755.72"/>
    <n v="881.08"/>
    <n v="794.7"/>
    <n v="123345"/>
    <x v="1"/>
    <s v="All ages"/>
  </r>
  <r>
    <x v="59"/>
    <x v="10"/>
    <s v="E12000007"/>
    <s v="London region"/>
    <s v="E09000012"/>
    <x v="11"/>
    <n v="999.55"/>
    <n v="919.43"/>
    <n v="1084.05"/>
    <n v="779.07"/>
    <n v="119799"/>
    <x v="1"/>
    <s v="All ages"/>
  </r>
  <r>
    <x v="59"/>
    <x v="10"/>
    <s v="E12000007"/>
    <s v="London region"/>
    <s v="E09000013"/>
    <x v="12"/>
    <n v="1003.6"/>
    <n v="917.03"/>
    <n v="1095.46"/>
    <n v="623.79"/>
    <n v="88251"/>
    <x v="1"/>
    <s v="All ages"/>
  </r>
  <r>
    <x v="59"/>
    <x v="10"/>
    <s v="E12000007"/>
    <s v="London region"/>
    <s v="E09000014"/>
    <x v="13"/>
    <n v="1044.4100000000001"/>
    <n v="970.18"/>
    <n v="1122.33"/>
    <n v="931.11"/>
    <n v="125056"/>
    <x v="1"/>
    <s v="All ages"/>
  </r>
  <r>
    <x v="59"/>
    <x v="10"/>
    <s v="E12000007"/>
    <s v="London region"/>
    <s v="E09000015"/>
    <x v="14"/>
    <n v="492.5"/>
    <n v="448.46"/>
    <n v="539.59"/>
    <n v="492.55"/>
    <n v="117176"/>
    <x v="1"/>
    <s v="All ages"/>
  </r>
  <r>
    <x v="59"/>
    <x v="10"/>
    <s v="E12000007"/>
    <s v="London region"/>
    <s v="E09000016"/>
    <x v="15"/>
    <n v="614.44000000000005"/>
    <n v="567.15"/>
    <n v="664.56"/>
    <n v="652.26"/>
    <n v="113774"/>
    <x v="1"/>
    <s v="All ages"/>
  </r>
  <r>
    <x v="59"/>
    <x v="10"/>
    <s v="E12000007"/>
    <s v="London region"/>
    <s v="E09000017"/>
    <x v="16"/>
    <n v="730.09"/>
    <n v="678.54"/>
    <n v="784.36"/>
    <n v="826.98"/>
    <n v="133294"/>
    <x v="1"/>
    <s v="All ages"/>
  </r>
  <r>
    <x v="59"/>
    <x v="10"/>
    <s v="E12000007"/>
    <s v="London region"/>
    <s v="E09000018"/>
    <x v="17"/>
    <n v="805.9"/>
    <n v="745.67"/>
    <n v="869.37"/>
    <n v="792.97"/>
    <n v="124862"/>
    <x v="1"/>
    <s v="All ages"/>
  </r>
  <r>
    <x v="59"/>
    <x v="10"/>
    <s v="E12000007"/>
    <s v="London region"/>
    <s v="E09000019"/>
    <x v="18"/>
    <n v="1264.04"/>
    <n v="1172.23"/>
    <n v="1360.55"/>
    <n v="876.3"/>
    <n v="98302"/>
    <x v="1"/>
    <s v="All ages"/>
  </r>
  <r>
    <x v="59"/>
    <x v="10"/>
    <s v="E12000007"/>
    <s v="London region"/>
    <s v="E09000020"/>
    <x v="19"/>
    <n v="629.14"/>
    <n v="565.92999999999995"/>
    <n v="697.17"/>
    <n v="407.45"/>
    <n v="79017"/>
    <x v="1"/>
    <s v="All ages"/>
  </r>
  <r>
    <x v="59"/>
    <x v="10"/>
    <s v="E12000007"/>
    <s v="London region"/>
    <s v="E09000021"/>
    <x v="20"/>
    <n v="603.19000000000005"/>
    <n v="541.74"/>
    <n v="669.43"/>
    <n v="390.16"/>
    <n v="77526"/>
    <x v="1"/>
    <s v="All ages"/>
  </r>
  <r>
    <x v="59"/>
    <x v="10"/>
    <s v="E12000007"/>
    <s v="London region"/>
    <s v="E09000022"/>
    <x v="21"/>
    <n v="874.82"/>
    <n v="811.28"/>
    <n v="941.5"/>
    <n v="948.14"/>
    <n v="148645"/>
    <x v="1"/>
    <s v="All ages"/>
  </r>
  <r>
    <x v="59"/>
    <x v="10"/>
    <s v="E12000007"/>
    <s v="London region"/>
    <s v="E09000023"/>
    <x v="22"/>
    <n v="863.57"/>
    <n v="800.34"/>
    <n v="930.1"/>
    <n v="851.96"/>
    <n v="133396"/>
    <x v="1"/>
    <s v="All ages"/>
  </r>
  <r>
    <x v="59"/>
    <x v="10"/>
    <s v="E12000007"/>
    <s v="London region"/>
    <s v="E09000024"/>
    <x v="23"/>
    <n v="724.76"/>
    <n v="662.8"/>
    <n v="790.63"/>
    <n v="589.61"/>
    <n v="98249"/>
    <x v="1"/>
    <s v="All ages"/>
  </r>
  <r>
    <x v="59"/>
    <x v="10"/>
    <s v="E12000007"/>
    <s v="London region"/>
    <s v="E09000025"/>
    <x v="24"/>
    <n v="908.47"/>
    <n v="842.3"/>
    <n v="977.76"/>
    <n v="1025.54"/>
    <n v="155046"/>
    <x v="1"/>
    <s v="All ages"/>
  </r>
  <r>
    <x v="59"/>
    <x v="10"/>
    <s v="E12000007"/>
    <s v="London region"/>
    <s v="E09000026"/>
    <x v="25"/>
    <n v="775.47"/>
    <n v="721.39"/>
    <n v="832.33"/>
    <n v="864.8"/>
    <n v="135814"/>
    <x v="1"/>
    <s v="All ages"/>
  </r>
  <r>
    <x v="59"/>
    <x v="10"/>
    <s v="E12000007"/>
    <s v="London region"/>
    <s v="E09000027"/>
    <x v="26"/>
    <n v="577.67999999999995"/>
    <n v="522.75"/>
    <n v="636.62"/>
    <n v="443.03"/>
    <n v="90903"/>
    <x v="1"/>
    <s v="All ages"/>
  </r>
  <r>
    <x v="59"/>
    <x v="10"/>
    <s v="E12000007"/>
    <s v="London region"/>
    <s v="E09000028"/>
    <x v="27"/>
    <n v="940.46"/>
    <n v="872.51"/>
    <n v="1011.76"/>
    <n v="952.11"/>
    <n v="140520"/>
    <x v="1"/>
    <s v="All ages"/>
  </r>
  <r>
    <x v="59"/>
    <x v="10"/>
    <s v="E12000007"/>
    <s v="London region"/>
    <s v="E09000029"/>
    <x v="28"/>
    <n v="789.32"/>
    <n v="727.22"/>
    <n v="855.15"/>
    <n v="644.22"/>
    <n v="92114"/>
    <x v="1"/>
    <s v="All ages"/>
  </r>
  <r>
    <x v="59"/>
    <x v="10"/>
    <s v="E12000007"/>
    <s v="London region"/>
    <s v="E09000030"/>
    <x v="29"/>
    <n v="1105.68"/>
    <n v="1018.31"/>
    <n v="1197.53"/>
    <n v="879.85"/>
    <n v="127921"/>
    <x v="1"/>
    <s v="All ages"/>
  </r>
  <r>
    <x v="59"/>
    <x v="10"/>
    <s v="E12000007"/>
    <s v="London region"/>
    <s v="E09000031"/>
    <x v="30"/>
    <n v="1041.07"/>
    <n v="972.35"/>
    <n v="1113"/>
    <n v="1057.71"/>
    <n v="126653"/>
    <x v="1"/>
    <s v="All ages"/>
  </r>
  <r>
    <x v="59"/>
    <x v="10"/>
    <s v="E12000007"/>
    <s v="London region"/>
    <s v="E09000032"/>
    <x v="31"/>
    <n v="790.97"/>
    <n v="731.33"/>
    <n v="853.73"/>
    <n v="850.68"/>
    <n v="146688"/>
    <x v="1"/>
    <s v="All ages"/>
  </r>
  <r>
    <x v="59"/>
    <x v="10"/>
    <s v="E12000007"/>
    <s v="London region"/>
    <s v="E09000033"/>
    <x v="32"/>
    <n v="829.9"/>
    <n v="766.06"/>
    <n v="897.34"/>
    <n v="729.4"/>
    <n v="110171"/>
    <x v="1"/>
    <s v="All ages"/>
  </r>
  <r>
    <x v="59"/>
    <x v="9"/>
    <s v="E12000007"/>
    <s v="London region"/>
    <s v="E09000001"/>
    <x v="0"/>
    <n v="518.28"/>
    <n v="291.70999999999998"/>
    <n v="807.52"/>
    <n v="19.45"/>
    <n v="4133"/>
    <x v="1"/>
    <s v="All ages"/>
  </r>
  <r>
    <x v="59"/>
    <x v="9"/>
    <s v="E12000007"/>
    <s v="London region"/>
    <s v="E09000002"/>
    <x v="1"/>
    <n v="881.92"/>
    <n v="807.34"/>
    <n v="961.09"/>
    <n v="614.91999999999996"/>
    <n v="90873"/>
    <x v="1"/>
    <s v="All ages"/>
  </r>
  <r>
    <x v="59"/>
    <x v="9"/>
    <s v="E12000007"/>
    <s v="London region"/>
    <s v="E09000003"/>
    <x v="2"/>
    <n v="684.38"/>
    <n v="639.95000000000005"/>
    <n v="731"/>
    <n v="955.82"/>
    <n v="173444"/>
    <x v="1"/>
    <s v="All ages"/>
  </r>
  <r>
    <x v="59"/>
    <x v="9"/>
    <s v="E12000007"/>
    <s v="London region"/>
    <s v="E09000004"/>
    <x v="3"/>
    <n v="712.86"/>
    <n v="660.21"/>
    <n v="768.53"/>
    <n v="708.73"/>
    <n v="112095"/>
    <x v="1"/>
    <s v="All ages"/>
  </r>
  <r>
    <x v="59"/>
    <x v="9"/>
    <s v="E12000007"/>
    <s v="London region"/>
    <s v="E09000005"/>
    <x v="4"/>
    <n v="752.8"/>
    <n v="699.62"/>
    <n v="808.68"/>
    <n v="899.77"/>
    <n v="157252"/>
    <x v="1"/>
    <s v="All ages"/>
  </r>
  <r>
    <x v="59"/>
    <x v="9"/>
    <s v="E12000007"/>
    <s v="London region"/>
    <s v="E09000006"/>
    <x v="5"/>
    <n v="583.35"/>
    <n v="542.69000000000005"/>
    <n v="626.20000000000005"/>
    <n v="789.99"/>
    <n v="149155"/>
    <x v="1"/>
    <s v="All ages"/>
  </r>
  <r>
    <x v="59"/>
    <x v="9"/>
    <s v="E12000007"/>
    <s v="London region"/>
    <s v="E09000007"/>
    <x v="6"/>
    <n v="928.92"/>
    <n v="860.04"/>
    <n v="1001.54"/>
    <n v="785.58"/>
    <n v="108088"/>
    <x v="1"/>
    <s v="All ages"/>
  </r>
  <r>
    <x v="59"/>
    <x v="9"/>
    <s v="E12000007"/>
    <s v="London region"/>
    <s v="E09000008"/>
    <x v="7"/>
    <n v="723.01"/>
    <n v="677.65"/>
    <n v="770.49"/>
    <n v="1055.75"/>
    <n v="176882"/>
    <x v="1"/>
    <s v="All ages"/>
  </r>
  <r>
    <x v="59"/>
    <x v="9"/>
    <s v="E12000007"/>
    <s v="London region"/>
    <s v="E09000009"/>
    <x v="8"/>
    <n v="851.36"/>
    <n v="799.72"/>
    <n v="905.27"/>
    <n v="1186.27"/>
    <n v="169844"/>
    <x v="1"/>
    <s v="All ages"/>
  </r>
  <r>
    <x v="59"/>
    <x v="9"/>
    <s v="E12000007"/>
    <s v="London region"/>
    <s v="E09000010"/>
    <x v="9"/>
    <n v="732.32"/>
    <n v="681.9"/>
    <n v="785.34"/>
    <n v="870.54"/>
    <n v="151525"/>
    <x v="1"/>
    <s v="All ages"/>
  </r>
  <r>
    <x v="59"/>
    <x v="9"/>
    <s v="E12000007"/>
    <s v="London region"/>
    <s v="E09000011"/>
    <x v="10"/>
    <n v="771.25"/>
    <n v="712.2"/>
    <n v="833.57"/>
    <n v="755.81"/>
    <n v="126895"/>
    <x v="1"/>
    <s v="All ages"/>
  </r>
  <r>
    <x v="59"/>
    <x v="9"/>
    <s v="E12000007"/>
    <s v="London region"/>
    <s v="E09000012"/>
    <x v="11"/>
    <n v="949.49"/>
    <n v="873.31"/>
    <n v="1029.83"/>
    <n v="772.74"/>
    <n v="122594"/>
    <x v="1"/>
    <s v="All ages"/>
  </r>
  <r>
    <x v="59"/>
    <x v="9"/>
    <s v="E12000007"/>
    <s v="London region"/>
    <s v="E09000013"/>
    <x v="12"/>
    <n v="917.26"/>
    <n v="834.2"/>
    <n v="1005.62"/>
    <n v="572.20000000000005"/>
    <n v="89096"/>
    <x v="1"/>
    <s v="All ages"/>
  </r>
  <r>
    <x v="59"/>
    <x v="9"/>
    <s v="E12000007"/>
    <s v="London region"/>
    <s v="E09000014"/>
    <x v="13"/>
    <n v="848.77"/>
    <n v="783.5"/>
    <n v="917.52"/>
    <n v="813.82"/>
    <n v="126811"/>
    <x v="1"/>
    <s v="All ages"/>
  </r>
  <r>
    <x v="59"/>
    <x v="9"/>
    <s v="E12000007"/>
    <s v="London region"/>
    <s v="E09000015"/>
    <x v="14"/>
    <n v="534.73"/>
    <n v="489.22"/>
    <n v="583.22"/>
    <n v="544.41"/>
    <n v="118877"/>
    <x v="1"/>
    <s v="All ages"/>
  </r>
  <r>
    <x v="59"/>
    <x v="9"/>
    <s v="E12000007"/>
    <s v="London region"/>
    <s v="E09000016"/>
    <x v="15"/>
    <n v="653.82000000000005"/>
    <n v="605.11"/>
    <n v="705.36"/>
    <n v="695.42"/>
    <n v="114530"/>
    <x v="1"/>
    <s v="All ages"/>
  </r>
  <r>
    <x v="59"/>
    <x v="9"/>
    <s v="E12000007"/>
    <s v="London region"/>
    <s v="E09000017"/>
    <x v="16"/>
    <n v="829.13"/>
    <n v="774.99"/>
    <n v="885.92"/>
    <n v="958.42"/>
    <n v="136791"/>
    <x v="1"/>
    <s v="All ages"/>
  </r>
  <r>
    <x v="59"/>
    <x v="9"/>
    <s v="E12000007"/>
    <s v="London region"/>
    <s v="E09000018"/>
    <x v="17"/>
    <n v="815.24"/>
    <n v="754.54"/>
    <n v="879.2"/>
    <n v="801.26"/>
    <n v="128128"/>
    <x v="1"/>
    <s v="All ages"/>
  </r>
  <r>
    <x v="59"/>
    <x v="9"/>
    <s v="E12000007"/>
    <s v="London region"/>
    <s v="E09000019"/>
    <x v="18"/>
    <n v="1115.4000000000001"/>
    <n v="1030.05"/>
    <n v="1205.3399999999999"/>
    <n v="800.25"/>
    <n v="101810"/>
    <x v="1"/>
    <s v="All ages"/>
  </r>
  <r>
    <x v="59"/>
    <x v="9"/>
    <s v="E12000007"/>
    <s v="London region"/>
    <s v="E09000020"/>
    <x v="19"/>
    <n v="719.88"/>
    <n v="650.87"/>
    <n v="793.89"/>
    <n v="449.15"/>
    <n v="78088"/>
    <x v="1"/>
    <s v="All ages"/>
  </r>
  <r>
    <x v="59"/>
    <x v="9"/>
    <s v="E12000007"/>
    <s v="London region"/>
    <s v="E09000021"/>
    <x v="20"/>
    <n v="603.13"/>
    <n v="541.74"/>
    <n v="669.32"/>
    <n v="389.47"/>
    <n v="78369"/>
    <x v="1"/>
    <s v="All ages"/>
  </r>
  <r>
    <x v="59"/>
    <x v="9"/>
    <s v="E12000007"/>
    <s v="London region"/>
    <s v="E09000022"/>
    <x v="21"/>
    <n v="964.93"/>
    <n v="896.91"/>
    <n v="1036.19"/>
    <n v="1017.5"/>
    <n v="151822"/>
    <x v="1"/>
    <s v="All ages"/>
  </r>
  <r>
    <x v="59"/>
    <x v="9"/>
    <s v="E12000007"/>
    <s v="London region"/>
    <s v="E09000023"/>
    <x v="22"/>
    <n v="868.36"/>
    <n v="806.53"/>
    <n v="933.3"/>
    <n v="910.28"/>
    <n v="135638"/>
    <x v="1"/>
    <s v="All ages"/>
  </r>
  <r>
    <x v="59"/>
    <x v="9"/>
    <s v="E12000007"/>
    <s v="London region"/>
    <s v="E09000024"/>
    <x v="23"/>
    <n v="697.45"/>
    <n v="635.95000000000005"/>
    <n v="762.97"/>
    <n v="545.70000000000005"/>
    <n v="99022"/>
    <x v="1"/>
    <s v="All ages"/>
  </r>
  <r>
    <x v="59"/>
    <x v="9"/>
    <s v="E12000007"/>
    <s v="London region"/>
    <s v="E09000025"/>
    <x v="24"/>
    <n v="900.57"/>
    <n v="833.94"/>
    <n v="970.36"/>
    <n v="1018.2"/>
    <n v="162045"/>
    <x v="1"/>
    <s v="All ages"/>
  </r>
  <r>
    <x v="59"/>
    <x v="9"/>
    <s v="E12000007"/>
    <s v="London region"/>
    <s v="E09000026"/>
    <x v="25"/>
    <n v="807.31"/>
    <n v="753"/>
    <n v="864.33"/>
    <n v="921.71"/>
    <n v="139518"/>
    <x v="1"/>
    <s v="All ages"/>
  </r>
  <r>
    <x v="59"/>
    <x v="9"/>
    <s v="E12000007"/>
    <s v="London region"/>
    <s v="E09000027"/>
    <x v="26"/>
    <n v="564.86"/>
    <n v="510.53"/>
    <n v="623.20000000000005"/>
    <n v="432.26"/>
    <n v="91415"/>
    <x v="1"/>
    <s v="All ages"/>
  </r>
  <r>
    <x v="59"/>
    <x v="9"/>
    <s v="E12000007"/>
    <s v="London region"/>
    <s v="E09000028"/>
    <x v="27"/>
    <n v="992.77"/>
    <n v="922.32"/>
    <n v="1066.56"/>
    <n v="1023.3"/>
    <n v="143032"/>
    <x v="1"/>
    <s v="All ages"/>
  </r>
  <r>
    <x v="59"/>
    <x v="9"/>
    <s v="E12000007"/>
    <s v="London region"/>
    <s v="E09000029"/>
    <x v="28"/>
    <n v="722.74"/>
    <n v="663.37"/>
    <n v="785.85"/>
    <n v="589.80999999999995"/>
    <n v="92900"/>
    <x v="1"/>
    <s v="All ages"/>
  </r>
  <r>
    <x v="59"/>
    <x v="9"/>
    <s v="E12000007"/>
    <s v="London region"/>
    <s v="E09000030"/>
    <x v="29"/>
    <n v="1056.8399999999999"/>
    <n v="969.5"/>
    <n v="1148.76"/>
    <n v="842.64"/>
    <n v="132139"/>
    <x v="1"/>
    <s v="All ages"/>
  </r>
  <r>
    <x v="59"/>
    <x v="9"/>
    <s v="E12000007"/>
    <s v="London region"/>
    <s v="E09000031"/>
    <x v="30"/>
    <n v="1002.35"/>
    <n v="934.75"/>
    <n v="1073.1500000000001"/>
    <n v="1020.23"/>
    <n v="129975"/>
    <x v="1"/>
    <s v="All ages"/>
  </r>
  <r>
    <x v="59"/>
    <x v="9"/>
    <s v="E12000007"/>
    <s v="London region"/>
    <s v="E09000032"/>
    <x v="31"/>
    <n v="782.31"/>
    <n v="722.67"/>
    <n v="845.1"/>
    <n v="825.36"/>
    <n v="149161"/>
    <x v="1"/>
    <s v="All ages"/>
  </r>
  <r>
    <x v="59"/>
    <x v="9"/>
    <s v="E12000007"/>
    <s v="London region"/>
    <s v="E09000033"/>
    <x v="32"/>
    <n v="812.98"/>
    <n v="750.37"/>
    <n v="879.09"/>
    <n v="738.3"/>
    <n v="112015"/>
    <x v="1"/>
    <s v="All ages"/>
  </r>
  <r>
    <x v="59"/>
    <x v="7"/>
    <s v="E12000007"/>
    <s v="London region"/>
    <s v="E09000001"/>
    <x v="0"/>
    <n v="543.58000000000004"/>
    <n v="332.74"/>
    <n v="810.79"/>
    <n v="25.32"/>
    <n v="4182"/>
    <x v="1"/>
    <s v="All ages"/>
  </r>
  <r>
    <x v="59"/>
    <x v="7"/>
    <s v="E12000007"/>
    <s v="London region"/>
    <s v="E09000002"/>
    <x v="1"/>
    <n v="796.87"/>
    <n v="726.3"/>
    <n v="872.02"/>
    <n v="552.03"/>
    <n v="92771"/>
    <x v="1"/>
    <s v="All ages"/>
  </r>
  <r>
    <x v="59"/>
    <x v="7"/>
    <s v="E12000007"/>
    <s v="London region"/>
    <s v="E09000003"/>
    <x v="2"/>
    <n v="649.41"/>
    <n v="606.5"/>
    <n v="694.46"/>
    <n v="914.95"/>
    <n v="177153"/>
    <x v="1"/>
    <s v="All ages"/>
  </r>
  <r>
    <x v="59"/>
    <x v="7"/>
    <s v="E12000007"/>
    <s v="London region"/>
    <s v="E09000004"/>
    <x v="3"/>
    <n v="697.98"/>
    <n v="645.99"/>
    <n v="752.98"/>
    <n v="693.08"/>
    <n v="112587"/>
    <x v="1"/>
    <s v="All ages"/>
  </r>
  <r>
    <x v="59"/>
    <x v="7"/>
    <s v="E12000007"/>
    <s v="London region"/>
    <s v="E09000005"/>
    <x v="4"/>
    <n v="755.17"/>
    <n v="703.18"/>
    <n v="809.73"/>
    <n v="939.79"/>
    <n v="158612"/>
    <x v="1"/>
    <s v="All ages"/>
  </r>
  <r>
    <x v="59"/>
    <x v="7"/>
    <s v="E12000007"/>
    <s v="London region"/>
    <s v="E09000006"/>
    <x v="5"/>
    <n v="573.24"/>
    <n v="533.41"/>
    <n v="615.22"/>
    <n v="792.04"/>
    <n v="150834"/>
    <x v="1"/>
    <s v="All ages"/>
  </r>
  <r>
    <x v="59"/>
    <x v="7"/>
    <s v="E12000007"/>
    <s v="London region"/>
    <s v="E09000007"/>
    <x v="6"/>
    <n v="867.89"/>
    <n v="801.85"/>
    <n v="937.64"/>
    <n v="732.83"/>
    <n v="110576"/>
    <x v="1"/>
    <s v="All ages"/>
  </r>
  <r>
    <x v="59"/>
    <x v="7"/>
    <s v="E12000007"/>
    <s v="London region"/>
    <s v="E09000008"/>
    <x v="7"/>
    <n v="713.56"/>
    <n v="669.29"/>
    <n v="759.87"/>
    <n v="1070.3699999999999"/>
    <n v="178780"/>
    <x v="1"/>
    <s v="All ages"/>
  </r>
  <r>
    <x v="59"/>
    <x v="7"/>
    <s v="E12000007"/>
    <s v="London region"/>
    <s v="E09000009"/>
    <x v="8"/>
    <n v="772.17"/>
    <n v="723.25"/>
    <n v="823.36"/>
    <n v="1081.25"/>
    <n v="170551"/>
    <x v="1"/>
    <s v="All ages"/>
  </r>
  <r>
    <x v="59"/>
    <x v="7"/>
    <s v="E12000007"/>
    <s v="London region"/>
    <s v="E09000010"/>
    <x v="9"/>
    <n v="670.31"/>
    <n v="622.61"/>
    <n v="720.55"/>
    <n v="804.01"/>
    <n v="153633"/>
    <x v="1"/>
    <s v="All ages"/>
  </r>
  <r>
    <x v="59"/>
    <x v="7"/>
    <s v="E12000007"/>
    <s v="London region"/>
    <s v="E09000011"/>
    <x v="10"/>
    <n v="719.9"/>
    <n v="663.6"/>
    <n v="779.39"/>
    <n v="725.23"/>
    <n v="129594"/>
    <x v="1"/>
    <s v="All ages"/>
  </r>
  <r>
    <x v="59"/>
    <x v="7"/>
    <s v="E12000007"/>
    <s v="London region"/>
    <s v="E09000012"/>
    <x v="11"/>
    <n v="931.41"/>
    <n v="857.31"/>
    <n v="1009.48"/>
    <n v="801.57"/>
    <n v="125117"/>
    <x v="1"/>
    <s v="All ages"/>
  </r>
  <r>
    <x v="59"/>
    <x v="7"/>
    <s v="E12000007"/>
    <s v="London region"/>
    <s v="E09000013"/>
    <x v="12"/>
    <n v="934.98"/>
    <n v="851.92"/>
    <n v="1023.28"/>
    <n v="584.63"/>
    <n v="87578"/>
    <x v="1"/>
    <s v="All ages"/>
  </r>
  <r>
    <x v="59"/>
    <x v="7"/>
    <s v="E12000007"/>
    <s v="London region"/>
    <s v="E09000014"/>
    <x v="13"/>
    <n v="842.82"/>
    <n v="777.53"/>
    <n v="911.67"/>
    <n v="777.62"/>
    <n v="129091"/>
    <x v="1"/>
    <s v="All ages"/>
  </r>
  <r>
    <x v="59"/>
    <x v="7"/>
    <s v="E12000007"/>
    <s v="London region"/>
    <s v="E09000015"/>
    <x v="14"/>
    <n v="603.03"/>
    <n v="554.96"/>
    <n v="654.07000000000005"/>
    <n v="615.70000000000005"/>
    <n v="119928"/>
    <x v="1"/>
    <s v="All ages"/>
  </r>
  <r>
    <x v="59"/>
    <x v="7"/>
    <s v="E12000007"/>
    <s v="London region"/>
    <s v="E09000016"/>
    <x v="15"/>
    <n v="619.21"/>
    <n v="572.01"/>
    <n v="669.21"/>
    <n v="658.95"/>
    <n v="115321"/>
    <x v="1"/>
    <s v="All ages"/>
  </r>
  <r>
    <x v="59"/>
    <x v="7"/>
    <s v="E12000007"/>
    <s v="London region"/>
    <s v="E09000017"/>
    <x v="16"/>
    <n v="805.12"/>
    <n v="752.05"/>
    <n v="860.82"/>
    <n v="933.19"/>
    <n v="140115"/>
    <x v="1"/>
    <s v="All ages"/>
  </r>
  <r>
    <x v="59"/>
    <x v="7"/>
    <s v="E12000007"/>
    <s v="London region"/>
    <s v="E09000018"/>
    <x v="17"/>
    <n v="752.49"/>
    <n v="695.77"/>
    <n v="812.3"/>
    <n v="775.3"/>
    <n v="130590"/>
    <x v="1"/>
    <s v="All ages"/>
  </r>
  <r>
    <x v="59"/>
    <x v="7"/>
    <s v="E12000007"/>
    <s v="London region"/>
    <s v="E09000019"/>
    <x v="18"/>
    <n v="1200.6300000000001"/>
    <n v="1111.53"/>
    <n v="1294.3900000000001"/>
    <n v="844.13"/>
    <n v="104420"/>
    <x v="1"/>
    <s v="All ages"/>
  </r>
  <r>
    <x v="59"/>
    <x v="7"/>
    <s v="E12000007"/>
    <s v="London region"/>
    <s v="E09000020"/>
    <x v="19"/>
    <n v="596.13"/>
    <n v="534.59"/>
    <n v="661.73"/>
    <n v="384.73"/>
    <n v="76714"/>
    <x v="1"/>
    <s v="All ages"/>
  </r>
  <r>
    <x v="59"/>
    <x v="7"/>
    <s v="E12000007"/>
    <s v="London region"/>
    <s v="E09000021"/>
    <x v="20"/>
    <n v="527.79999999999995"/>
    <n v="470.57"/>
    <n v="588.86"/>
    <n v="344.78"/>
    <n v="80110"/>
    <x v="1"/>
    <s v="All ages"/>
  </r>
  <r>
    <x v="59"/>
    <x v="7"/>
    <s v="E12000007"/>
    <s v="London region"/>
    <s v="E09000022"/>
    <x v="21"/>
    <n v="955.45"/>
    <n v="888.89"/>
    <n v="1025.1400000000001"/>
    <n v="1039.8800000000001"/>
    <n v="154780"/>
    <x v="1"/>
    <s v="All ages"/>
  </r>
  <r>
    <x v="59"/>
    <x v="7"/>
    <s v="E12000007"/>
    <s v="London region"/>
    <s v="E09000023"/>
    <x v="22"/>
    <n v="895.3"/>
    <n v="833.31"/>
    <n v="960.33"/>
    <n v="959.28"/>
    <n v="137924"/>
    <x v="1"/>
    <s v="All ages"/>
  </r>
  <r>
    <x v="59"/>
    <x v="7"/>
    <s v="E12000007"/>
    <s v="London region"/>
    <s v="E09000024"/>
    <x v="23"/>
    <n v="696.99"/>
    <n v="636.33000000000004"/>
    <n v="761.58"/>
    <n v="558.11"/>
    <n v="99637"/>
    <x v="1"/>
    <s v="All ages"/>
  </r>
  <r>
    <x v="59"/>
    <x v="7"/>
    <s v="E12000007"/>
    <s v="London region"/>
    <s v="E09000025"/>
    <x v="24"/>
    <n v="895.03"/>
    <n v="828.74"/>
    <n v="964.48"/>
    <n v="1010.5"/>
    <n v="163597"/>
    <x v="1"/>
    <s v="All ages"/>
  </r>
  <r>
    <x v="59"/>
    <x v="7"/>
    <s v="E12000007"/>
    <s v="London region"/>
    <s v="E09000026"/>
    <x v="25"/>
    <n v="771.93"/>
    <n v="719.13"/>
    <n v="827.44"/>
    <n v="883.94"/>
    <n v="140823"/>
    <x v="1"/>
    <s v="All ages"/>
  </r>
  <r>
    <x v="59"/>
    <x v="7"/>
    <s v="E12000007"/>
    <s v="London region"/>
    <s v="E09000027"/>
    <x v="26"/>
    <n v="573.79999999999995"/>
    <n v="520.09"/>
    <n v="631.38"/>
    <n v="452.51"/>
    <n v="91965"/>
    <x v="1"/>
    <s v="All ages"/>
  </r>
  <r>
    <x v="59"/>
    <x v="7"/>
    <s v="E12000007"/>
    <s v="London region"/>
    <s v="E09000028"/>
    <x v="27"/>
    <n v="945"/>
    <n v="877"/>
    <n v="1016.27"/>
    <n v="995.17"/>
    <n v="145448"/>
    <x v="1"/>
    <s v="All ages"/>
  </r>
  <r>
    <x v="59"/>
    <x v="7"/>
    <s v="E12000007"/>
    <s v="London region"/>
    <s v="E09000029"/>
    <x v="28"/>
    <n v="701.06"/>
    <n v="643.72"/>
    <n v="762.02"/>
    <n v="591.38"/>
    <n v="94114"/>
    <x v="1"/>
    <s v="All ages"/>
  </r>
  <r>
    <x v="59"/>
    <x v="7"/>
    <s v="E12000007"/>
    <s v="London region"/>
    <s v="E09000030"/>
    <x v="29"/>
    <n v="924.25"/>
    <n v="845.02"/>
    <n v="1007.84"/>
    <n v="762.47"/>
    <n v="135456"/>
    <x v="1"/>
    <s v="All ages"/>
  </r>
  <r>
    <x v="59"/>
    <x v="7"/>
    <s v="E12000007"/>
    <s v="London region"/>
    <s v="E09000031"/>
    <x v="30"/>
    <n v="897.96"/>
    <n v="836.04"/>
    <n v="962.91"/>
    <n v="958.78"/>
    <n v="131243"/>
    <x v="1"/>
    <s v="All ages"/>
  </r>
  <r>
    <x v="59"/>
    <x v="7"/>
    <s v="E12000007"/>
    <s v="London region"/>
    <s v="E09000032"/>
    <x v="31"/>
    <n v="746.23"/>
    <n v="687.83"/>
    <n v="807.82"/>
    <n v="776.22"/>
    <n v="148480"/>
    <x v="1"/>
    <s v="All ages"/>
  </r>
  <r>
    <x v="59"/>
    <x v="7"/>
    <s v="E12000007"/>
    <s v="London region"/>
    <s v="E09000033"/>
    <x v="32"/>
    <n v="784.96"/>
    <n v="723.97"/>
    <n v="849.42"/>
    <n v="709.95"/>
    <n v="113847"/>
    <x v="1"/>
    <s v="All ages"/>
  </r>
  <r>
    <x v="59"/>
    <x v="8"/>
    <s v="E12000007"/>
    <s v="London region"/>
    <s v="E09000001"/>
    <x v="0"/>
    <n v="474.45"/>
    <n v="279.74"/>
    <n v="725.66"/>
    <n v="20.85"/>
    <n v="4229"/>
    <x v="1"/>
    <s v="All ages"/>
  </r>
  <r>
    <x v="59"/>
    <x v="8"/>
    <s v="E12000007"/>
    <s v="London region"/>
    <s v="E09000002"/>
    <x v="1"/>
    <n v="803.01"/>
    <n v="733.42"/>
    <n v="877.01"/>
    <n v="580.54999999999995"/>
    <n v="94940"/>
    <x v="1"/>
    <s v="All ages"/>
  </r>
  <r>
    <x v="59"/>
    <x v="8"/>
    <s v="E12000007"/>
    <s v="London region"/>
    <s v="E09000003"/>
    <x v="2"/>
    <n v="582.89"/>
    <n v="543.01"/>
    <n v="624.85"/>
    <n v="851.54"/>
    <n v="180479"/>
    <x v="1"/>
    <s v="All ages"/>
  </r>
  <r>
    <x v="59"/>
    <x v="8"/>
    <s v="E12000007"/>
    <s v="London region"/>
    <s v="E09000004"/>
    <x v="3"/>
    <n v="615.96"/>
    <n v="567.72"/>
    <n v="667.15"/>
    <n v="624.36"/>
    <n v="113896"/>
    <x v="1"/>
    <s v="All ages"/>
  </r>
  <r>
    <x v="59"/>
    <x v="8"/>
    <s v="E12000007"/>
    <s v="London region"/>
    <s v="E09000005"/>
    <x v="4"/>
    <n v="808.07"/>
    <n v="755.3"/>
    <n v="863.32"/>
    <n v="1033.42"/>
    <n v="160227"/>
    <x v="1"/>
    <s v="All ages"/>
  </r>
  <r>
    <x v="59"/>
    <x v="8"/>
    <s v="E12000007"/>
    <s v="London region"/>
    <s v="E09000006"/>
    <x v="5"/>
    <n v="531.36"/>
    <n v="493.38"/>
    <n v="571.46"/>
    <n v="747.27"/>
    <n v="152649"/>
    <x v="1"/>
    <s v="All ages"/>
  </r>
  <r>
    <x v="59"/>
    <x v="8"/>
    <s v="E12000007"/>
    <s v="London region"/>
    <s v="E09000007"/>
    <x v="6"/>
    <n v="814.02"/>
    <n v="751.45"/>
    <n v="880.15"/>
    <n v="714.36"/>
    <n v="113779"/>
    <x v="1"/>
    <s v="All ages"/>
  </r>
  <r>
    <x v="59"/>
    <x v="8"/>
    <s v="E12000007"/>
    <s v="London region"/>
    <s v="E09000008"/>
    <x v="7"/>
    <n v="722.27"/>
    <n v="678.97"/>
    <n v="767.52"/>
    <n v="1139.7"/>
    <n v="180777"/>
    <x v="1"/>
    <s v="All ages"/>
  </r>
  <r>
    <x v="59"/>
    <x v="8"/>
    <s v="E12000007"/>
    <s v="London region"/>
    <s v="E09000009"/>
    <x v="8"/>
    <n v="783"/>
    <n v="734.74"/>
    <n v="833.43"/>
    <n v="1130.25"/>
    <n v="171587"/>
    <x v="1"/>
    <s v="All ages"/>
  </r>
  <r>
    <x v="59"/>
    <x v="8"/>
    <s v="E12000007"/>
    <s v="London region"/>
    <s v="E09000010"/>
    <x v="9"/>
    <n v="738.13"/>
    <n v="688.38"/>
    <n v="790.4"/>
    <n v="890.32"/>
    <n v="155746"/>
    <x v="1"/>
    <s v="All ages"/>
  </r>
  <r>
    <x v="59"/>
    <x v="8"/>
    <s v="E12000007"/>
    <s v="London region"/>
    <s v="E09000011"/>
    <x v="10"/>
    <n v="681.19"/>
    <n v="626.94000000000005"/>
    <n v="738.57"/>
    <n v="697.85"/>
    <n v="131778"/>
    <x v="1"/>
    <s v="All ages"/>
  </r>
  <r>
    <x v="59"/>
    <x v="8"/>
    <s v="E12000007"/>
    <s v="London region"/>
    <s v="E09000012"/>
    <x v="11"/>
    <n v="989.68"/>
    <n v="914.75"/>
    <n v="1068.51"/>
    <n v="855.92"/>
    <n v="127536"/>
    <x v="1"/>
    <s v="All ages"/>
  </r>
  <r>
    <x v="59"/>
    <x v="8"/>
    <s v="E12000007"/>
    <s v="London region"/>
    <s v="E09000013"/>
    <x v="12"/>
    <n v="946.7"/>
    <n v="865.32"/>
    <n v="1033.0899999999999"/>
    <n v="617.67999999999995"/>
    <n v="87310"/>
    <x v="1"/>
    <s v="All ages"/>
  </r>
  <r>
    <x v="59"/>
    <x v="8"/>
    <s v="E12000007"/>
    <s v="London region"/>
    <s v="E09000014"/>
    <x v="13"/>
    <n v="898.16"/>
    <n v="831.12"/>
    <n v="968.69"/>
    <n v="850.71"/>
    <n v="131870"/>
    <x v="1"/>
    <s v="All ages"/>
  </r>
  <r>
    <x v="59"/>
    <x v="8"/>
    <s v="E12000007"/>
    <s v="London region"/>
    <s v="E09000015"/>
    <x v="14"/>
    <n v="623.11"/>
    <n v="574.67999999999995"/>
    <n v="674.44"/>
    <n v="644.37"/>
    <n v="120705"/>
    <x v="1"/>
    <s v="All ages"/>
  </r>
  <r>
    <x v="59"/>
    <x v="8"/>
    <s v="E12000007"/>
    <s v="London region"/>
    <s v="E09000016"/>
    <x v="15"/>
    <n v="611.99"/>
    <n v="565.54"/>
    <n v="661.19"/>
    <n v="661.31"/>
    <n v="116232"/>
    <x v="1"/>
    <s v="All ages"/>
  </r>
  <r>
    <x v="59"/>
    <x v="8"/>
    <s v="E12000007"/>
    <s v="London region"/>
    <s v="E09000017"/>
    <x v="16"/>
    <n v="753.94"/>
    <n v="703.43"/>
    <n v="807.01"/>
    <n v="899.92"/>
    <n v="142857"/>
    <x v="1"/>
    <s v="All ages"/>
  </r>
  <r>
    <x v="59"/>
    <x v="8"/>
    <s v="E12000007"/>
    <s v="London region"/>
    <s v="E09000018"/>
    <x v="17"/>
    <n v="652.78"/>
    <n v="599.82000000000005"/>
    <n v="708.83"/>
    <n v="679.93"/>
    <n v="132440"/>
    <x v="1"/>
    <s v="All ages"/>
  </r>
  <r>
    <x v="59"/>
    <x v="8"/>
    <s v="E12000007"/>
    <s v="London region"/>
    <s v="E09000019"/>
    <x v="18"/>
    <n v="1087.6099999999999"/>
    <n v="1005.36"/>
    <n v="1174.25"/>
    <n v="812.52"/>
    <n v="107090"/>
    <x v="1"/>
    <s v="All ages"/>
  </r>
  <r>
    <x v="59"/>
    <x v="8"/>
    <s v="E12000007"/>
    <s v="London region"/>
    <s v="E09000020"/>
    <x v="19"/>
    <n v="586.29"/>
    <n v="526.34"/>
    <n v="650.92999999999995"/>
    <n v="382.01"/>
    <n v="76815"/>
    <x v="1"/>
    <s v="All ages"/>
  </r>
  <r>
    <x v="59"/>
    <x v="8"/>
    <s v="E12000007"/>
    <s v="London region"/>
    <s v="E09000021"/>
    <x v="20"/>
    <n v="604.48"/>
    <n v="544.12"/>
    <n v="669.48"/>
    <n v="400.17"/>
    <n v="81674"/>
    <x v="1"/>
    <s v="All ages"/>
  </r>
  <r>
    <x v="59"/>
    <x v="8"/>
    <s v="E12000007"/>
    <s v="London region"/>
    <s v="E09000022"/>
    <x v="21"/>
    <n v="914.32"/>
    <n v="850.28"/>
    <n v="981.38"/>
    <n v="1034.68"/>
    <n v="157180"/>
    <x v="1"/>
    <s v="All ages"/>
  </r>
  <r>
    <x v="59"/>
    <x v="8"/>
    <s v="E12000007"/>
    <s v="London region"/>
    <s v="E09000023"/>
    <x v="22"/>
    <n v="879.58"/>
    <n v="817.95"/>
    <n v="944.24"/>
    <n v="950.08"/>
    <n v="140641"/>
    <x v="1"/>
    <s v="All ages"/>
  </r>
  <r>
    <x v="59"/>
    <x v="8"/>
    <s v="E12000007"/>
    <s v="London region"/>
    <s v="E09000024"/>
    <x v="23"/>
    <n v="765.73"/>
    <n v="702.57"/>
    <n v="832.77"/>
    <n v="616.84"/>
    <n v="99873"/>
    <x v="1"/>
    <s v="All ages"/>
  </r>
  <r>
    <x v="59"/>
    <x v="8"/>
    <s v="E12000007"/>
    <s v="London region"/>
    <s v="E09000025"/>
    <x v="24"/>
    <n v="874.67"/>
    <n v="811.16"/>
    <n v="941.15"/>
    <n v="1050.98"/>
    <n v="165501"/>
    <x v="1"/>
    <s v="All ages"/>
  </r>
  <r>
    <x v="59"/>
    <x v="8"/>
    <s v="E12000007"/>
    <s v="London region"/>
    <s v="E09000026"/>
    <x v="25"/>
    <n v="668.14"/>
    <n v="619.82000000000005"/>
    <n v="719.08"/>
    <n v="788.67"/>
    <n v="142428"/>
    <x v="1"/>
    <s v="All ages"/>
  </r>
  <r>
    <x v="59"/>
    <x v="8"/>
    <s v="E12000007"/>
    <s v="London region"/>
    <s v="E09000027"/>
    <x v="26"/>
    <n v="620.44000000000005"/>
    <n v="564.75"/>
    <n v="679.97"/>
    <n v="490.45"/>
    <n v="93037"/>
    <x v="1"/>
    <s v="All ages"/>
  </r>
  <r>
    <x v="59"/>
    <x v="8"/>
    <s v="E12000007"/>
    <s v="London region"/>
    <s v="E09000028"/>
    <x v="27"/>
    <n v="842.26"/>
    <n v="780.03"/>
    <n v="907.6"/>
    <n v="927.35"/>
    <n v="147493"/>
    <x v="1"/>
    <s v="All ages"/>
  </r>
  <r>
    <x v="59"/>
    <x v="8"/>
    <s v="E12000007"/>
    <s v="London region"/>
    <s v="E09000029"/>
    <x v="28"/>
    <n v="773.67"/>
    <n v="714.02"/>
    <n v="836.86"/>
    <n v="662.84"/>
    <n v="95311"/>
    <x v="1"/>
    <s v="All ages"/>
  </r>
  <r>
    <x v="59"/>
    <x v="8"/>
    <s v="E12000007"/>
    <s v="London region"/>
    <s v="E09000030"/>
    <x v="29"/>
    <n v="802.99"/>
    <n v="731.3"/>
    <n v="878.81"/>
    <n v="697.77"/>
    <n v="140616"/>
    <x v="1"/>
    <s v="All ages"/>
  </r>
  <r>
    <x v="59"/>
    <x v="8"/>
    <s v="E12000007"/>
    <s v="London region"/>
    <s v="E09000031"/>
    <x v="30"/>
    <n v="828.38"/>
    <n v="769.43"/>
    <n v="890.33"/>
    <n v="895.94"/>
    <n v="132692"/>
    <x v="1"/>
    <s v="All ages"/>
  </r>
  <r>
    <x v="59"/>
    <x v="8"/>
    <s v="E12000007"/>
    <s v="London region"/>
    <s v="E09000032"/>
    <x v="31"/>
    <n v="770.55"/>
    <n v="711.93"/>
    <n v="832.28"/>
    <n v="819.07"/>
    <n v="149357"/>
    <x v="1"/>
    <s v="All ages"/>
  </r>
  <r>
    <x v="59"/>
    <x v="8"/>
    <s v="E12000007"/>
    <s v="London region"/>
    <s v="E09000033"/>
    <x v="32"/>
    <n v="748.06"/>
    <n v="689.72"/>
    <n v="809.76"/>
    <n v="699.18"/>
    <n v="116590"/>
    <x v="1"/>
    <s v="All ages"/>
  </r>
  <r>
    <x v="59"/>
    <x v="34"/>
    <s v="E12000007"/>
    <s v="London region"/>
    <s v="E09000001"/>
    <x v="0"/>
    <n v="190.75"/>
    <n v="62.04"/>
    <n v="397.08"/>
    <n v="6.37"/>
    <n v="3298"/>
    <x v="2"/>
    <s v="All ages"/>
  </r>
  <r>
    <x v="59"/>
    <x v="34"/>
    <s v="E12000007"/>
    <s v="London region"/>
    <s v="E09000002"/>
    <x v="1"/>
    <n v="355.73"/>
    <n v="313.44"/>
    <n v="401.36"/>
    <n v="284.2"/>
    <n v="89272"/>
    <x v="2"/>
    <s v="All ages"/>
  </r>
  <r>
    <x v="59"/>
    <x v="34"/>
    <s v="E12000007"/>
    <s v="London region"/>
    <s v="E09000003"/>
    <x v="2"/>
    <n v="425.3"/>
    <n v="393.06"/>
    <n v="459.44"/>
    <n v="676.71"/>
    <n v="175614"/>
    <x v="2"/>
    <s v="All ages"/>
  </r>
  <r>
    <x v="59"/>
    <x v="34"/>
    <s v="E12000007"/>
    <s v="London region"/>
    <s v="E09000004"/>
    <x v="3"/>
    <n v="368.07"/>
    <n v="332.94"/>
    <n v="405.88"/>
    <n v="408.97"/>
    <n v="117658"/>
    <x v="2"/>
    <s v="All ages"/>
  </r>
  <r>
    <x v="59"/>
    <x v="34"/>
    <s v="E12000007"/>
    <s v="London region"/>
    <s v="E09000005"/>
    <x v="4"/>
    <n v="325.02999999999997"/>
    <n v="292.37"/>
    <n v="360.23"/>
    <n v="393.74"/>
    <n v="145072"/>
    <x v="2"/>
    <s v="All ages"/>
  </r>
  <r>
    <x v="59"/>
    <x v="34"/>
    <s v="E12000007"/>
    <s v="London region"/>
    <s v="E09000006"/>
    <x v="5"/>
    <n v="352.16"/>
    <n v="322.88"/>
    <n v="383.35"/>
    <n v="545.71"/>
    <n v="158789"/>
    <x v="2"/>
    <s v="All ages"/>
  </r>
  <r>
    <x v="59"/>
    <x v="34"/>
    <s v="E12000007"/>
    <s v="London region"/>
    <s v="E09000007"/>
    <x v="6"/>
    <n v="394.73"/>
    <n v="351.38"/>
    <n v="441.47"/>
    <n v="341.1"/>
    <n v="107670"/>
    <x v="2"/>
    <s v="All ages"/>
  </r>
  <r>
    <x v="59"/>
    <x v="34"/>
    <s v="E12000007"/>
    <s v="London region"/>
    <s v="E09000008"/>
    <x v="7"/>
    <n v="317.41000000000003"/>
    <n v="290.25"/>
    <n v="346.39"/>
    <n v="529.42999999999995"/>
    <n v="179589"/>
    <x v="2"/>
    <s v="All ages"/>
  </r>
  <r>
    <x v="59"/>
    <x v="34"/>
    <s v="E12000007"/>
    <s v="London region"/>
    <s v="E09000009"/>
    <x v="8"/>
    <n v="369.05"/>
    <n v="336.68"/>
    <n v="403.59"/>
    <n v="526.64"/>
    <n v="162334"/>
    <x v="2"/>
    <s v="All ages"/>
  </r>
  <r>
    <x v="59"/>
    <x v="34"/>
    <s v="E12000007"/>
    <s v="London region"/>
    <s v="E09000010"/>
    <x v="9"/>
    <n v="447.73"/>
    <n v="411.63"/>
    <n v="486.1"/>
    <n v="599.41"/>
    <n v="153495"/>
    <x v="2"/>
    <s v="All ages"/>
  </r>
  <r>
    <x v="59"/>
    <x v="34"/>
    <s v="E12000007"/>
    <s v="London region"/>
    <s v="E09000011"/>
    <x v="10"/>
    <n v="414.42"/>
    <n v="373.75"/>
    <n v="458.16"/>
    <n v="414.1"/>
    <n v="121419"/>
    <x v="2"/>
    <s v="All ages"/>
  </r>
  <r>
    <x v="59"/>
    <x v="34"/>
    <s v="E12000007"/>
    <s v="London region"/>
    <s v="E09000012"/>
    <x v="11"/>
    <n v="391.53"/>
    <n v="346.09"/>
    <n v="439.93"/>
    <n v="347.31"/>
    <n v="116399"/>
    <x v="2"/>
    <s v="All ages"/>
  </r>
  <r>
    <x v="59"/>
    <x v="34"/>
    <s v="E12000007"/>
    <s v="London region"/>
    <s v="E09000013"/>
    <x v="12"/>
    <n v="384.96"/>
    <n v="338.38"/>
    <n v="434.77"/>
    <n v="305.31"/>
    <n v="91267"/>
    <x v="2"/>
    <s v="All ages"/>
  </r>
  <r>
    <x v="59"/>
    <x v="34"/>
    <s v="E12000007"/>
    <s v="London region"/>
    <s v="E09000014"/>
    <x v="13"/>
    <n v="426.14"/>
    <n v="384.11"/>
    <n v="471.25"/>
    <n v="436.8"/>
    <n v="123855"/>
    <x v="2"/>
    <s v="All ages"/>
  </r>
  <r>
    <x v="59"/>
    <x v="34"/>
    <s v="E12000007"/>
    <s v="London region"/>
    <s v="E09000015"/>
    <x v="14"/>
    <n v="264.74"/>
    <n v="234.47"/>
    <n v="297.36"/>
    <n v="288.20999999999998"/>
    <n v="116258"/>
    <x v="2"/>
    <s v="All ages"/>
  </r>
  <r>
    <x v="59"/>
    <x v="34"/>
    <s v="E12000007"/>
    <s v="London region"/>
    <s v="E09000016"/>
    <x v="15"/>
    <n v="255.88"/>
    <n v="227.92"/>
    <n v="286.22000000000003"/>
    <n v="310.05"/>
    <n v="120110"/>
    <x v="2"/>
    <s v="All ages"/>
  </r>
  <r>
    <x v="59"/>
    <x v="34"/>
    <s v="E12000007"/>
    <s v="London region"/>
    <s v="E09000017"/>
    <x v="16"/>
    <n v="332.51"/>
    <n v="300.24"/>
    <n v="367.25"/>
    <n v="405.97"/>
    <n v="132229"/>
    <x v="2"/>
    <s v="All ages"/>
  </r>
  <r>
    <x v="59"/>
    <x v="34"/>
    <s v="E12000007"/>
    <s v="London region"/>
    <s v="E09000018"/>
    <x v="17"/>
    <n v="354.94"/>
    <n v="318.05"/>
    <n v="394.17"/>
    <n v="376.79"/>
    <n v="119261"/>
    <x v="2"/>
    <s v="All ages"/>
  </r>
  <r>
    <x v="59"/>
    <x v="34"/>
    <s v="E12000007"/>
    <s v="London region"/>
    <s v="E09000019"/>
    <x v="18"/>
    <n v="528.53"/>
    <n v="475.12"/>
    <n v="585.92999999999995"/>
    <n v="423.9"/>
    <n v="98238"/>
    <x v="2"/>
    <s v="All ages"/>
  </r>
  <r>
    <x v="59"/>
    <x v="34"/>
    <s v="E12000007"/>
    <s v="London region"/>
    <s v="E09000020"/>
    <x v="19"/>
    <n v="354.85"/>
    <n v="311.42"/>
    <n v="401.55"/>
    <n v="266.79000000000002"/>
    <n v="82584"/>
    <x v="2"/>
    <s v="All ages"/>
  </r>
  <r>
    <x v="59"/>
    <x v="34"/>
    <s v="E12000007"/>
    <s v="London region"/>
    <s v="E09000021"/>
    <x v="20"/>
    <n v="266.64999999999998"/>
    <n v="228.44"/>
    <n v="307.99"/>
    <n v="192.4"/>
    <n v="79661"/>
    <x v="2"/>
    <s v="All ages"/>
  </r>
  <r>
    <x v="59"/>
    <x v="34"/>
    <s v="E12000007"/>
    <s v="London region"/>
    <s v="E09000022"/>
    <x v="21"/>
    <n v="347.51"/>
    <n v="310.38"/>
    <n v="387.52"/>
    <n v="394.17"/>
    <n v="143821"/>
    <x v="2"/>
    <s v="All ages"/>
  </r>
  <r>
    <x v="59"/>
    <x v="34"/>
    <s v="E12000007"/>
    <s v="London region"/>
    <s v="E09000023"/>
    <x v="22"/>
    <n v="369.77"/>
    <n v="333.14"/>
    <n v="409.12"/>
    <n v="429.61"/>
    <n v="136173"/>
    <x v="2"/>
    <s v="All ages"/>
  </r>
  <r>
    <x v="59"/>
    <x v="34"/>
    <s v="E12000007"/>
    <s v="London region"/>
    <s v="E09000024"/>
    <x v="23"/>
    <n v="340.14"/>
    <n v="301.24"/>
    <n v="382.52"/>
    <n v="299.01"/>
    <n v="99051"/>
    <x v="2"/>
    <s v="All ages"/>
  </r>
  <r>
    <x v="59"/>
    <x v="34"/>
    <s v="E12000007"/>
    <s v="London region"/>
    <s v="E09000025"/>
    <x v="24"/>
    <n v="394.8"/>
    <n v="354.51"/>
    <n v="438.06"/>
    <n v="438.19"/>
    <n v="134644"/>
    <x v="2"/>
    <s v="All ages"/>
  </r>
  <r>
    <x v="59"/>
    <x v="34"/>
    <s v="E12000007"/>
    <s v="London region"/>
    <s v="E09000026"/>
    <x v="25"/>
    <n v="313.35000000000002"/>
    <n v="282.27"/>
    <n v="346.83"/>
    <n v="393.47"/>
    <n v="134696"/>
    <x v="2"/>
    <s v="All ages"/>
  </r>
  <r>
    <x v="59"/>
    <x v="34"/>
    <s v="E12000007"/>
    <s v="London region"/>
    <s v="E09000027"/>
    <x v="26"/>
    <n v="271.44"/>
    <n v="236.46"/>
    <n v="309.11"/>
    <n v="235.85"/>
    <n v="93367"/>
    <x v="2"/>
    <s v="All ages"/>
  </r>
  <r>
    <x v="59"/>
    <x v="34"/>
    <s v="E12000007"/>
    <s v="London region"/>
    <s v="E09000028"/>
    <x v="27"/>
    <n v="318.33999999999997"/>
    <n v="283.19"/>
    <n v="356.14"/>
    <n v="362.6"/>
    <n v="139248"/>
    <x v="2"/>
    <s v="All ages"/>
  </r>
  <r>
    <x v="59"/>
    <x v="34"/>
    <s v="E12000007"/>
    <s v="London region"/>
    <s v="E09000029"/>
    <x v="28"/>
    <n v="321.14"/>
    <n v="284.12"/>
    <n v="360.86"/>
    <n v="287.79000000000002"/>
    <n v="95497"/>
    <x v="2"/>
    <s v="All ages"/>
  </r>
  <r>
    <x v="59"/>
    <x v="34"/>
    <s v="E12000007"/>
    <s v="London region"/>
    <s v="E09000030"/>
    <x v="29"/>
    <n v="331.1"/>
    <n v="285.70999999999998"/>
    <n v="379.38"/>
    <n v="260.98"/>
    <n v="112607"/>
    <x v="2"/>
    <s v="All ages"/>
  </r>
  <r>
    <x v="59"/>
    <x v="34"/>
    <s v="E12000007"/>
    <s v="London region"/>
    <s v="E09000031"/>
    <x v="30"/>
    <n v="390.51"/>
    <n v="352.09"/>
    <n v="431.79"/>
    <n v="424.66"/>
    <n v="121705"/>
    <x v="2"/>
    <s v="All ages"/>
  </r>
  <r>
    <x v="59"/>
    <x v="34"/>
    <s v="E12000007"/>
    <s v="London region"/>
    <s v="E09000032"/>
    <x v="31"/>
    <n v="316.20999999999998"/>
    <n v="281.62"/>
    <n v="352.61"/>
    <n v="375.49"/>
    <n v="151378"/>
    <x v="2"/>
    <s v="All ages"/>
  </r>
  <r>
    <x v="59"/>
    <x v="34"/>
    <s v="E12000007"/>
    <s v="London region"/>
    <s v="E09000033"/>
    <x v="32"/>
    <n v="397.43"/>
    <n v="354.58"/>
    <n v="442.86"/>
    <n v="348.39"/>
    <n v="108285"/>
    <x v="2"/>
    <s v="All ages"/>
  </r>
  <r>
    <x v="59"/>
    <x v="35"/>
    <s v="E12000007"/>
    <s v="London region"/>
    <s v="E09000001"/>
    <x v="0"/>
    <n v="213.65"/>
    <n v="81.33"/>
    <n v="445.96"/>
    <n v="7.03"/>
    <n v="3313"/>
    <x v="2"/>
    <s v="All ages"/>
  </r>
  <r>
    <x v="59"/>
    <x v="35"/>
    <s v="E12000007"/>
    <s v="London region"/>
    <s v="E09000002"/>
    <x v="1"/>
    <n v="396.04"/>
    <n v="350.73"/>
    <n v="443.95"/>
    <n v="312.49"/>
    <n v="91894"/>
    <x v="2"/>
    <s v="All ages"/>
  </r>
  <r>
    <x v="59"/>
    <x v="35"/>
    <s v="E12000007"/>
    <s v="London region"/>
    <s v="E09000003"/>
    <x v="2"/>
    <n v="446.04"/>
    <n v="413.33"/>
    <n v="480.6"/>
    <n v="722.32"/>
    <n v="178910"/>
    <x v="2"/>
    <s v="All ages"/>
  </r>
  <r>
    <x v="59"/>
    <x v="35"/>
    <s v="E12000007"/>
    <s v="London region"/>
    <s v="E09000004"/>
    <x v="3"/>
    <n v="433.14"/>
    <n v="395.02"/>
    <n v="473.92"/>
    <n v="482.76"/>
    <n v="118382"/>
    <x v="2"/>
    <s v="All ages"/>
  </r>
  <r>
    <x v="59"/>
    <x v="35"/>
    <s v="E12000007"/>
    <s v="London region"/>
    <s v="E09000005"/>
    <x v="4"/>
    <n v="346.24"/>
    <n v="312.88"/>
    <n v="382.06"/>
    <n v="429.37"/>
    <n v="148634"/>
    <x v="2"/>
    <s v="All ages"/>
  </r>
  <r>
    <x v="59"/>
    <x v="35"/>
    <s v="E12000007"/>
    <s v="London region"/>
    <s v="E09000006"/>
    <x v="5"/>
    <n v="375.12"/>
    <n v="345.2"/>
    <n v="406.92"/>
    <n v="592.29"/>
    <n v="159750"/>
    <x v="2"/>
    <s v="All ages"/>
  </r>
  <r>
    <x v="59"/>
    <x v="35"/>
    <s v="E12000007"/>
    <s v="London region"/>
    <s v="E09000007"/>
    <x v="6"/>
    <n v="462.71"/>
    <n v="416.55"/>
    <n v="512.38"/>
    <n v="408.48"/>
    <n v="108840"/>
    <x v="2"/>
    <s v="All ages"/>
  </r>
  <r>
    <x v="59"/>
    <x v="35"/>
    <s v="E12000007"/>
    <s v="London region"/>
    <s v="E09000008"/>
    <x v="7"/>
    <n v="363.21"/>
    <n v="334.36"/>
    <n v="393.83"/>
    <n v="615.75"/>
    <n v="181389"/>
    <x v="2"/>
    <s v="All ages"/>
  </r>
  <r>
    <x v="59"/>
    <x v="35"/>
    <s v="E12000007"/>
    <s v="London region"/>
    <s v="E09000009"/>
    <x v="8"/>
    <n v="349.76"/>
    <n v="318.31"/>
    <n v="383.37"/>
    <n v="496.2"/>
    <n v="165088"/>
    <x v="2"/>
    <s v="All ages"/>
  </r>
  <r>
    <x v="59"/>
    <x v="35"/>
    <s v="E12000007"/>
    <s v="London region"/>
    <s v="E09000010"/>
    <x v="9"/>
    <n v="494.04"/>
    <n v="456.55"/>
    <n v="533.73"/>
    <n v="676.52"/>
    <n v="155984"/>
    <x v="2"/>
    <s v="All ages"/>
  </r>
  <r>
    <x v="59"/>
    <x v="35"/>
    <s v="E12000007"/>
    <s v="London region"/>
    <s v="E09000011"/>
    <x v="10"/>
    <n v="418.93"/>
    <n v="378.77"/>
    <n v="462.05"/>
    <n v="437"/>
    <n v="123236"/>
    <x v="2"/>
    <s v="All ages"/>
  </r>
  <r>
    <x v="59"/>
    <x v="35"/>
    <s v="E12000007"/>
    <s v="London region"/>
    <s v="E09000012"/>
    <x v="11"/>
    <n v="385.36"/>
    <n v="341.33"/>
    <n v="432.85"/>
    <n v="351.07"/>
    <n v="119424"/>
    <x v="2"/>
    <s v="All ages"/>
  </r>
  <r>
    <x v="59"/>
    <x v="35"/>
    <s v="E12000007"/>
    <s v="London region"/>
    <s v="E09000013"/>
    <x v="12"/>
    <n v="424.64"/>
    <n v="376.05"/>
    <n v="476.92"/>
    <n v="335.64"/>
    <n v="92259"/>
    <x v="2"/>
    <s v="All ages"/>
  </r>
  <r>
    <x v="59"/>
    <x v="35"/>
    <s v="E12000007"/>
    <s v="London region"/>
    <s v="E09000014"/>
    <x v="13"/>
    <n v="465.74"/>
    <n v="422.08"/>
    <n v="512.44000000000005"/>
    <n v="485.36"/>
    <n v="126267"/>
    <x v="2"/>
    <s v="All ages"/>
  </r>
  <r>
    <x v="59"/>
    <x v="35"/>
    <s v="E12000007"/>
    <s v="London region"/>
    <s v="E09000015"/>
    <x v="14"/>
    <n v="274.17"/>
    <n v="243.67"/>
    <n v="306.99"/>
    <n v="305.7"/>
    <n v="118378"/>
    <x v="2"/>
    <s v="All ages"/>
  </r>
  <r>
    <x v="59"/>
    <x v="35"/>
    <s v="E12000007"/>
    <s v="London region"/>
    <s v="E09000016"/>
    <x v="15"/>
    <n v="288.72000000000003"/>
    <n v="258.8"/>
    <n v="320.97000000000003"/>
    <n v="346.08"/>
    <n v="121369"/>
    <x v="2"/>
    <s v="All ages"/>
  </r>
  <r>
    <x v="59"/>
    <x v="35"/>
    <s v="E12000007"/>
    <s v="London region"/>
    <s v="E09000017"/>
    <x v="16"/>
    <n v="388.44"/>
    <n v="353.77"/>
    <n v="425.51"/>
    <n v="483.21"/>
    <n v="134608"/>
    <x v="2"/>
    <s v="All ages"/>
  </r>
  <r>
    <x v="59"/>
    <x v="35"/>
    <s v="E12000007"/>
    <s v="London region"/>
    <s v="E09000018"/>
    <x v="17"/>
    <n v="398.36"/>
    <n v="359.57"/>
    <n v="440.05"/>
    <n v="422.12"/>
    <n v="121788"/>
    <x v="2"/>
    <s v="All ages"/>
  </r>
  <r>
    <x v="59"/>
    <x v="35"/>
    <s v="E12000007"/>
    <s v="London region"/>
    <s v="E09000019"/>
    <x v="18"/>
    <n v="524.12"/>
    <n v="471.5"/>
    <n v="580.65"/>
    <n v="427.71"/>
    <n v="100303"/>
    <x v="2"/>
    <s v="All ages"/>
  </r>
  <r>
    <x v="59"/>
    <x v="35"/>
    <s v="E12000007"/>
    <s v="London region"/>
    <s v="E09000020"/>
    <x v="19"/>
    <n v="332.43"/>
    <n v="290.36"/>
    <n v="378.29"/>
    <n v="245.63"/>
    <n v="82205"/>
    <x v="2"/>
    <s v="All ages"/>
  </r>
  <r>
    <x v="59"/>
    <x v="35"/>
    <s v="E12000007"/>
    <s v="London region"/>
    <s v="E09000021"/>
    <x v="20"/>
    <n v="326.37"/>
    <n v="284.69"/>
    <n v="371.15"/>
    <n v="242.36"/>
    <n v="80325"/>
    <x v="2"/>
    <s v="All ages"/>
  </r>
  <r>
    <x v="59"/>
    <x v="35"/>
    <s v="E12000007"/>
    <s v="London region"/>
    <s v="E09000022"/>
    <x v="21"/>
    <n v="349.75"/>
    <n v="312.69"/>
    <n v="389.66"/>
    <n v="404.23"/>
    <n v="146864"/>
    <x v="2"/>
    <s v="All ages"/>
  </r>
  <r>
    <x v="59"/>
    <x v="35"/>
    <s v="E12000007"/>
    <s v="London region"/>
    <s v="E09000023"/>
    <x v="22"/>
    <n v="408.75"/>
    <n v="370.27"/>
    <n v="449.94"/>
    <n v="475.89"/>
    <n v="138290"/>
    <x v="2"/>
    <s v="All ages"/>
  </r>
  <r>
    <x v="59"/>
    <x v="35"/>
    <s v="E12000007"/>
    <s v="London region"/>
    <s v="E09000024"/>
    <x v="23"/>
    <n v="384.89"/>
    <n v="343.85"/>
    <n v="429.08"/>
    <n v="348.6"/>
    <n v="100326"/>
    <x v="2"/>
    <s v="All ages"/>
  </r>
  <r>
    <x v="59"/>
    <x v="35"/>
    <s v="E12000007"/>
    <s v="London region"/>
    <s v="E09000025"/>
    <x v="24"/>
    <n v="399.36"/>
    <n v="358.85"/>
    <n v="442.78"/>
    <n v="452.82"/>
    <n v="139045"/>
    <x v="2"/>
    <s v="All ages"/>
  </r>
  <r>
    <x v="59"/>
    <x v="35"/>
    <s v="E12000007"/>
    <s v="London region"/>
    <s v="E09000026"/>
    <x v="25"/>
    <n v="304.23"/>
    <n v="274.04000000000002"/>
    <n v="336.76"/>
    <n v="392.16"/>
    <n v="137091"/>
    <x v="2"/>
    <s v="All ages"/>
  </r>
  <r>
    <x v="59"/>
    <x v="35"/>
    <s v="E12000007"/>
    <s v="London region"/>
    <s v="E09000027"/>
    <x v="26"/>
    <n v="307.14999999999998"/>
    <n v="270.54000000000002"/>
    <n v="346.31"/>
    <n v="273.87"/>
    <n v="94381"/>
    <x v="2"/>
    <s v="All ages"/>
  </r>
  <r>
    <x v="59"/>
    <x v="35"/>
    <s v="E12000007"/>
    <s v="London region"/>
    <s v="E09000028"/>
    <x v="27"/>
    <n v="326.75"/>
    <n v="290.49"/>
    <n v="365.31"/>
    <n v="366.8"/>
    <n v="141884"/>
    <x v="2"/>
    <s v="All ages"/>
  </r>
  <r>
    <x v="59"/>
    <x v="35"/>
    <s v="E12000007"/>
    <s v="London region"/>
    <s v="E09000029"/>
    <x v="28"/>
    <n v="380.99"/>
    <n v="341.2"/>
    <n v="423.35"/>
    <n v="351.81"/>
    <n v="96771"/>
    <x v="2"/>
    <s v="All ages"/>
  </r>
  <r>
    <x v="59"/>
    <x v="35"/>
    <s v="E12000007"/>
    <s v="London region"/>
    <s v="E09000030"/>
    <x v="29"/>
    <n v="316.47000000000003"/>
    <n v="273.55"/>
    <n v="363.39"/>
    <n v="266.02999999999997"/>
    <n v="116814"/>
    <x v="2"/>
    <s v="All ages"/>
  </r>
  <r>
    <x v="59"/>
    <x v="35"/>
    <s v="E12000007"/>
    <s v="London region"/>
    <s v="E09000031"/>
    <x v="30"/>
    <n v="381.01"/>
    <n v="343.13"/>
    <n v="421.75"/>
    <n v="416.84"/>
    <n v="124703"/>
    <x v="2"/>
    <s v="All ages"/>
  </r>
  <r>
    <x v="59"/>
    <x v="35"/>
    <s v="E12000007"/>
    <s v="London region"/>
    <s v="E09000032"/>
    <x v="31"/>
    <n v="373.43"/>
    <n v="336.49"/>
    <n v="413.06"/>
    <n v="447.02"/>
    <n v="153946"/>
    <x v="2"/>
    <s v="All ages"/>
  </r>
  <r>
    <x v="59"/>
    <x v="35"/>
    <s v="E12000007"/>
    <s v="London region"/>
    <s v="E09000033"/>
    <x v="32"/>
    <n v="424.31"/>
    <n v="380.25"/>
    <n v="470.91"/>
    <n v="377.89"/>
    <n v="107294"/>
    <x v="2"/>
    <s v="All ages"/>
  </r>
  <r>
    <x v="59"/>
    <x v="10"/>
    <s v="E12000007"/>
    <s v="London region"/>
    <s v="E09000001"/>
    <x v="0"/>
    <n v="168.65"/>
    <n v="54.15"/>
    <n v="374.98"/>
    <n v="5.64"/>
    <n v="3272"/>
    <x v="2"/>
    <s v="All ages"/>
  </r>
  <r>
    <x v="59"/>
    <x v="10"/>
    <s v="E12000007"/>
    <s v="London region"/>
    <s v="E09000002"/>
    <x v="1"/>
    <n v="389.46"/>
    <n v="345.71"/>
    <n v="436.11"/>
    <n v="321.33"/>
    <n v="94318"/>
    <x v="2"/>
    <s v="All ages"/>
  </r>
  <r>
    <x v="59"/>
    <x v="10"/>
    <s v="E12000007"/>
    <s v="London region"/>
    <s v="E09000003"/>
    <x v="2"/>
    <n v="465.63"/>
    <n v="432.3"/>
    <n v="500.81"/>
    <n v="757.9"/>
    <n v="181486"/>
    <x v="2"/>
    <s v="All ages"/>
  </r>
  <r>
    <x v="59"/>
    <x v="10"/>
    <s v="E12000007"/>
    <s v="London region"/>
    <s v="E09000004"/>
    <x v="3"/>
    <n v="436.7"/>
    <n v="398.9"/>
    <n v="477.1"/>
    <n v="498.72"/>
    <n v="119681"/>
    <x v="2"/>
    <s v="All ages"/>
  </r>
  <r>
    <x v="59"/>
    <x v="10"/>
    <s v="E12000007"/>
    <s v="London region"/>
    <s v="E09000005"/>
    <x v="4"/>
    <n v="309.79000000000002"/>
    <n v="278.83999999999997"/>
    <n v="343.13"/>
    <n v="398.07"/>
    <n v="151620"/>
    <x v="2"/>
    <s v="All ages"/>
  </r>
  <r>
    <x v="59"/>
    <x v="10"/>
    <s v="E12000007"/>
    <s v="London region"/>
    <s v="E09000006"/>
    <x v="5"/>
    <n v="386.46"/>
    <n v="356.11"/>
    <n v="418.69"/>
    <n v="610.67999999999995"/>
    <n v="160485"/>
    <x v="2"/>
    <s v="All ages"/>
  </r>
  <r>
    <x v="59"/>
    <x v="10"/>
    <s v="E12000007"/>
    <s v="London region"/>
    <s v="E09000007"/>
    <x v="6"/>
    <n v="612.76"/>
    <n v="560.95000000000005"/>
    <n v="667.91"/>
    <n v="566.26"/>
    <n v="109718"/>
    <x v="2"/>
    <s v="All ages"/>
  </r>
  <r>
    <x v="59"/>
    <x v="10"/>
    <s v="E12000007"/>
    <s v="London region"/>
    <s v="E09000008"/>
    <x v="7"/>
    <n v="313.63"/>
    <n v="287.18"/>
    <n v="341.83"/>
    <n v="542.92999999999995"/>
    <n v="184109"/>
    <x v="2"/>
    <s v="All ages"/>
  </r>
  <r>
    <x v="59"/>
    <x v="10"/>
    <s v="E12000007"/>
    <s v="London region"/>
    <s v="E09000009"/>
    <x v="8"/>
    <n v="376.85"/>
    <n v="344.55"/>
    <n v="411.26"/>
    <n v="546.27"/>
    <n v="166948"/>
    <x v="2"/>
    <s v="All ages"/>
  </r>
  <r>
    <x v="59"/>
    <x v="10"/>
    <s v="E12000007"/>
    <s v="London region"/>
    <s v="E09000010"/>
    <x v="9"/>
    <n v="522.87"/>
    <n v="484.75"/>
    <n v="563.13"/>
    <n v="734.92"/>
    <n v="159013"/>
    <x v="2"/>
    <s v="All ages"/>
  </r>
  <r>
    <x v="59"/>
    <x v="10"/>
    <s v="E12000007"/>
    <s v="London region"/>
    <s v="E09000011"/>
    <x v="10"/>
    <n v="452.34"/>
    <n v="411.53"/>
    <n v="495.95"/>
    <n v="496.55"/>
    <n v="125826"/>
    <x v="2"/>
    <s v="All ages"/>
  </r>
  <r>
    <x v="59"/>
    <x v="10"/>
    <s v="E12000007"/>
    <s v="London region"/>
    <s v="E09000012"/>
    <x v="11"/>
    <n v="401.46"/>
    <n v="356.66"/>
    <n v="449.33"/>
    <n v="376.7"/>
    <n v="121940"/>
    <x v="2"/>
    <s v="All ages"/>
  </r>
  <r>
    <x v="59"/>
    <x v="10"/>
    <s v="E12000007"/>
    <s v="London region"/>
    <s v="E09000013"/>
    <x v="12"/>
    <n v="426.2"/>
    <n v="377.67"/>
    <n v="478.26"/>
    <n v="333.7"/>
    <n v="92591"/>
    <x v="2"/>
    <s v="All ages"/>
  </r>
  <r>
    <x v="59"/>
    <x v="10"/>
    <s v="E12000007"/>
    <s v="London region"/>
    <s v="E09000014"/>
    <x v="13"/>
    <n v="572.72"/>
    <n v="524.16"/>
    <n v="624.34"/>
    <n v="584.95000000000005"/>
    <n v="127686"/>
    <x v="2"/>
    <s v="All ages"/>
  </r>
  <r>
    <x v="59"/>
    <x v="10"/>
    <s v="E12000007"/>
    <s v="London region"/>
    <s v="E09000015"/>
    <x v="14"/>
    <n v="284.97000000000003"/>
    <n v="254.27"/>
    <n v="318.29000000000002"/>
    <n v="322.52"/>
    <n v="120275"/>
    <x v="2"/>
    <s v="All ages"/>
  </r>
  <r>
    <x v="59"/>
    <x v="10"/>
    <s v="E12000007"/>
    <s v="London region"/>
    <s v="E09000016"/>
    <x v="15"/>
    <n v="301.18"/>
    <n v="270.74"/>
    <n v="333.6"/>
    <n v="368.28"/>
    <n v="122460"/>
    <x v="2"/>
    <s v="All ages"/>
  </r>
  <r>
    <x v="59"/>
    <x v="10"/>
    <s v="E12000007"/>
    <s v="London region"/>
    <s v="E09000017"/>
    <x v="16"/>
    <n v="389.21"/>
    <n v="354.89"/>
    <n v="425.88"/>
    <n v="495.2"/>
    <n v="136171"/>
    <x v="2"/>
    <s v="All ages"/>
  </r>
  <r>
    <x v="59"/>
    <x v="10"/>
    <s v="E12000007"/>
    <s v="London region"/>
    <s v="E09000018"/>
    <x v="17"/>
    <n v="408.64"/>
    <n v="370.55"/>
    <n v="449.45"/>
    <n v="462.19"/>
    <n v="124374"/>
    <x v="2"/>
    <s v="All ages"/>
  </r>
  <r>
    <x v="59"/>
    <x v="10"/>
    <s v="E12000007"/>
    <s v="London region"/>
    <s v="E09000019"/>
    <x v="18"/>
    <n v="580.22"/>
    <n v="524.88"/>
    <n v="639.48"/>
    <n v="471.27"/>
    <n v="101827"/>
    <x v="2"/>
    <s v="All ages"/>
  </r>
  <r>
    <x v="59"/>
    <x v="10"/>
    <s v="E12000007"/>
    <s v="London region"/>
    <s v="E09000020"/>
    <x v="19"/>
    <n v="283.97000000000003"/>
    <n v="244.74"/>
    <n v="327.3"/>
    <n v="207.06"/>
    <n v="81446"/>
    <x v="2"/>
    <s v="All ages"/>
  </r>
  <r>
    <x v="59"/>
    <x v="10"/>
    <s v="E12000007"/>
    <s v="London region"/>
    <s v="E09000021"/>
    <x v="20"/>
    <n v="313.26"/>
    <n v="272.64"/>
    <n v="356.91"/>
    <n v="234.38"/>
    <n v="81122"/>
    <x v="2"/>
    <s v="All ages"/>
  </r>
  <r>
    <x v="59"/>
    <x v="10"/>
    <s v="E12000007"/>
    <s v="London region"/>
    <s v="E09000022"/>
    <x v="21"/>
    <n v="333.03"/>
    <n v="297.67"/>
    <n v="371.09"/>
    <n v="408.63"/>
    <n v="149005"/>
    <x v="2"/>
    <s v="All ages"/>
  </r>
  <r>
    <x v="59"/>
    <x v="10"/>
    <s v="E12000007"/>
    <s v="London region"/>
    <s v="E09000023"/>
    <x v="22"/>
    <n v="380.49"/>
    <n v="343.79"/>
    <n v="419.83"/>
    <n v="455.86"/>
    <n v="139129"/>
    <x v="2"/>
    <s v="All ages"/>
  </r>
  <r>
    <x v="59"/>
    <x v="10"/>
    <s v="E12000007"/>
    <s v="London region"/>
    <s v="E09000024"/>
    <x v="23"/>
    <n v="360.08"/>
    <n v="320.33999999999997"/>
    <n v="402.08"/>
    <n v="329.47"/>
    <n v="100887"/>
    <x v="2"/>
    <s v="All ages"/>
  </r>
  <r>
    <x v="59"/>
    <x v="10"/>
    <s v="E12000007"/>
    <s v="London region"/>
    <s v="E09000025"/>
    <x v="24"/>
    <n v="408.9"/>
    <n v="368.08"/>
    <n v="452.64"/>
    <n v="458.32"/>
    <n v="144125"/>
    <x v="2"/>
    <s v="All ages"/>
  </r>
  <r>
    <x v="59"/>
    <x v="10"/>
    <s v="E12000007"/>
    <s v="London region"/>
    <s v="E09000026"/>
    <x v="25"/>
    <n v="331.98"/>
    <n v="300.43"/>
    <n v="365.87"/>
    <n v="430.32"/>
    <n v="139274"/>
    <x v="2"/>
    <s v="All ages"/>
  </r>
  <r>
    <x v="59"/>
    <x v="10"/>
    <s v="E12000007"/>
    <s v="London region"/>
    <s v="E09000027"/>
    <x v="26"/>
    <n v="354.68"/>
    <n v="315.64"/>
    <n v="396.78"/>
    <n v="318.14"/>
    <n v="95401"/>
    <x v="2"/>
    <s v="All ages"/>
  </r>
  <r>
    <x v="59"/>
    <x v="10"/>
    <s v="E12000007"/>
    <s v="London region"/>
    <s v="E09000028"/>
    <x v="27"/>
    <n v="347.84"/>
    <n v="310.99"/>
    <n v="387.54"/>
    <n v="395.38"/>
    <n v="143257"/>
    <x v="2"/>
    <s v="All ages"/>
  </r>
  <r>
    <x v="59"/>
    <x v="10"/>
    <s v="E12000007"/>
    <s v="London region"/>
    <s v="E09000029"/>
    <x v="28"/>
    <n v="391.88"/>
    <n v="351.82"/>
    <n v="434.85"/>
    <n v="363.14"/>
    <n v="97207"/>
    <x v="2"/>
    <s v="All ages"/>
  </r>
  <r>
    <x v="59"/>
    <x v="10"/>
    <s v="E12000007"/>
    <s v="London region"/>
    <s v="E09000030"/>
    <x v="29"/>
    <n v="410.22"/>
    <n v="359.41"/>
    <n v="464"/>
    <n v="327.95"/>
    <n v="120599"/>
    <x v="2"/>
    <s v="All ages"/>
  </r>
  <r>
    <x v="59"/>
    <x v="10"/>
    <s v="E12000007"/>
    <s v="London region"/>
    <s v="E09000031"/>
    <x v="30"/>
    <n v="436.38"/>
    <n v="396.41"/>
    <n v="479.11"/>
    <n v="493.83"/>
    <n v="127356"/>
    <x v="2"/>
    <s v="All ages"/>
  </r>
  <r>
    <x v="59"/>
    <x v="10"/>
    <s v="E12000007"/>
    <s v="London region"/>
    <s v="E09000032"/>
    <x v="31"/>
    <n v="362.43"/>
    <n v="326.5"/>
    <n v="400.97"/>
    <n v="450.46"/>
    <n v="155932"/>
    <x v="2"/>
    <s v="All ages"/>
  </r>
  <r>
    <x v="59"/>
    <x v="10"/>
    <s v="E12000007"/>
    <s v="London region"/>
    <s v="E09000033"/>
    <x v="32"/>
    <n v="409.26"/>
    <n v="366.37"/>
    <n v="454.55"/>
    <n v="370.43"/>
    <n v="107016"/>
    <x v="2"/>
    <s v="All ages"/>
  </r>
  <r>
    <x v="59"/>
    <x v="9"/>
    <s v="E12000007"/>
    <s v="London region"/>
    <s v="E09000001"/>
    <x v="0"/>
    <n v="246.21"/>
    <n v="70.91"/>
    <n v="531.29"/>
    <n v="6.78"/>
    <n v="3279"/>
    <x v="2"/>
    <s v="All ages"/>
  </r>
  <r>
    <x v="59"/>
    <x v="9"/>
    <s v="E12000007"/>
    <s v="London region"/>
    <s v="E09000002"/>
    <x v="1"/>
    <n v="369.36"/>
    <n v="326.74"/>
    <n v="415.24"/>
    <n v="305.69"/>
    <n v="96156"/>
    <x v="2"/>
    <s v="All ages"/>
  </r>
  <r>
    <x v="59"/>
    <x v="9"/>
    <s v="E12000007"/>
    <s v="London region"/>
    <s v="E09000003"/>
    <x v="2"/>
    <n v="435.44"/>
    <n v="403.76"/>
    <n v="468.89"/>
    <n v="732.44"/>
    <n v="184094"/>
    <x v="2"/>
    <s v="All ages"/>
  </r>
  <r>
    <x v="59"/>
    <x v="9"/>
    <s v="E12000007"/>
    <s v="London region"/>
    <s v="E09000004"/>
    <x v="3"/>
    <n v="436.5"/>
    <n v="398.87"/>
    <n v="476.7"/>
    <n v="502.97"/>
    <n v="120679"/>
    <x v="2"/>
    <s v="All ages"/>
  </r>
  <r>
    <x v="59"/>
    <x v="9"/>
    <s v="E12000007"/>
    <s v="London region"/>
    <s v="E09000005"/>
    <x v="4"/>
    <n v="325.56"/>
    <n v="294.27999999999997"/>
    <n v="359.14"/>
    <n v="435.09"/>
    <n v="154993"/>
    <x v="2"/>
    <s v="All ages"/>
  </r>
  <r>
    <x v="59"/>
    <x v="9"/>
    <s v="E12000007"/>
    <s v="London region"/>
    <s v="E09000006"/>
    <x v="5"/>
    <n v="406.45"/>
    <n v="375.42"/>
    <n v="439.34"/>
    <n v="646.55999999999995"/>
    <n v="161399"/>
    <x v="2"/>
    <s v="All ages"/>
  </r>
  <r>
    <x v="59"/>
    <x v="9"/>
    <s v="E12000007"/>
    <s v="London region"/>
    <s v="E09000007"/>
    <x v="6"/>
    <n v="480.93"/>
    <n v="434.86"/>
    <n v="530.36"/>
    <n v="442.11"/>
    <n v="111999"/>
    <x v="2"/>
    <s v="All ages"/>
  </r>
  <r>
    <x v="59"/>
    <x v="9"/>
    <s v="E12000007"/>
    <s v="London region"/>
    <s v="E09000008"/>
    <x v="7"/>
    <n v="374.21"/>
    <n v="345.46"/>
    <n v="404.68"/>
    <n v="657.03"/>
    <n v="187933"/>
    <x v="2"/>
    <s v="All ages"/>
  </r>
  <r>
    <x v="59"/>
    <x v="9"/>
    <s v="E12000007"/>
    <s v="London region"/>
    <s v="E09000009"/>
    <x v="8"/>
    <n v="357.04"/>
    <n v="325.77"/>
    <n v="390.41"/>
    <n v="526.51"/>
    <n v="169470"/>
    <x v="2"/>
    <s v="All ages"/>
  </r>
  <r>
    <x v="59"/>
    <x v="9"/>
    <s v="E12000007"/>
    <s v="London region"/>
    <s v="E09000010"/>
    <x v="9"/>
    <n v="472.5"/>
    <n v="436.12"/>
    <n v="511.04"/>
    <n v="656.1"/>
    <n v="162410"/>
    <x v="2"/>
    <s v="All ages"/>
  </r>
  <r>
    <x v="59"/>
    <x v="9"/>
    <s v="E12000007"/>
    <s v="London region"/>
    <s v="E09000011"/>
    <x v="10"/>
    <n v="514.97"/>
    <n v="471.1"/>
    <n v="561.66999999999996"/>
    <n v="560.91"/>
    <n v="128588"/>
    <x v="2"/>
    <s v="All ages"/>
  </r>
  <r>
    <x v="59"/>
    <x v="9"/>
    <s v="E12000007"/>
    <s v="London region"/>
    <s v="E09000012"/>
    <x v="11"/>
    <n v="426.29"/>
    <n v="380.96"/>
    <n v="475.03"/>
    <n v="416.51"/>
    <n v="124588"/>
    <x v="2"/>
    <s v="All ages"/>
  </r>
  <r>
    <x v="59"/>
    <x v="9"/>
    <s v="E12000007"/>
    <s v="London region"/>
    <s v="E09000013"/>
    <x v="12"/>
    <n v="363.28"/>
    <n v="318.88"/>
    <n v="411.46"/>
    <n v="287.60000000000002"/>
    <n v="93349"/>
    <x v="2"/>
    <s v="All ages"/>
  </r>
  <r>
    <x v="59"/>
    <x v="9"/>
    <s v="E12000007"/>
    <s v="London region"/>
    <s v="E09000014"/>
    <x v="13"/>
    <n v="548.69000000000005"/>
    <n v="501.85"/>
    <n v="598.53"/>
    <n v="574.32000000000005"/>
    <n v="128729"/>
    <x v="2"/>
    <s v="All ages"/>
  </r>
  <r>
    <x v="59"/>
    <x v="9"/>
    <s v="E12000007"/>
    <s v="London region"/>
    <s v="E09000015"/>
    <x v="14"/>
    <n v="292.58999999999997"/>
    <n v="261.19"/>
    <n v="325.75"/>
    <n v="333.98"/>
    <n v="121622"/>
    <x v="2"/>
    <s v="All ages"/>
  </r>
  <r>
    <x v="59"/>
    <x v="9"/>
    <s v="E12000007"/>
    <s v="London region"/>
    <s v="E09000016"/>
    <x v="15"/>
    <n v="295.69"/>
    <n v="265.92"/>
    <n v="327.8"/>
    <n v="367.03"/>
    <n v="123397"/>
    <x v="2"/>
    <s v="All ages"/>
  </r>
  <r>
    <x v="59"/>
    <x v="9"/>
    <s v="E12000007"/>
    <s v="London region"/>
    <s v="E09000017"/>
    <x v="16"/>
    <n v="409.3"/>
    <n v="374.49"/>
    <n v="446.42"/>
    <n v="532.16"/>
    <n v="138708"/>
    <x v="2"/>
    <s v="All ages"/>
  </r>
  <r>
    <x v="59"/>
    <x v="9"/>
    <s v="E12000007"/>
    <s v="London region"/>
    <s v="E09000018"/>
    <x v="17"/>
    <n v="358.62"/>
    <n v="323.11"/>
    <n v="396.84"/>
    <n v="407.5"/>
    <n v="126799"/>
    <x v="2"/>
    <s v="All ages"/>
  </r>
  <r>
    <x v="59"/>
    <x v="9"/>
    <s v="E12000007"/>
    <s v="London region"/>
    <s v="E09000019"/>
    <x v="18"/>
    <n v="572.69000000000005"/>
    <n v="518.15"/>
    <n v="631.04999999999995"/>
    <n v="480.76"/>
    <n v="104475"/>
    <x v="2"/>
    <s v="All ages"/>
  </r>
  <r>
    <x v="59"/>
    <x v="9"/>
    <s v="E12000007"/>
    <s v="London region"/>
    <s v="E09000020"/>
    <x v="19"/>
    <n v="342.8"/>
    <n v="298.75"/>
    <n v="390.04"/>
    <n v="246.39"/>
    <n v="80163"/>
    <x v="2"/>
    <s v="All ages"/>
  </r>
  <r>
    <x v="59"/>
    <x v="9"/>
    <s v="E12000007"/>
    <s v="London region"/>
    <s v="E09000021"/>
    <x v="20"/>
    <n v="287.08999999999997"/>
    <n v="248.35"/>
    <n v="329.12"/>
    <n v="213.79"/>
    <n v="82067"/>
    <x v="2"/>
    <s v="All ages"/>
  </r>
  <r>
    <x v="59"/>
    <x v="9"/>
    <s v="E12000007"/>
    <s v="London region"/>
    <s v="E09000022"/>
    <x v="21"/>
    <n v="380.44"/>
    <n v="342.66"/>
    <n v="420.91"/>
    <n v="466.89"/>
    <n v="152659"/>
    <x v="2"/>
    <s v="All ages"/>
  </r>
  <r>
    <x v="59"/>
    <x v="9"/>
    <s v="E12000007"/>
    <s v="London region"/>
    <s v="E09000023"/>
    <x v="22"/>
    <n v="344.99"/>
    <n v="311.14"/>
    <n v="381.33"/>
    <n v="437.98"/>
    <n v="141300"/>
    <x v="2"/>
    <s v="All ages"/>
  </r>
  <r>
    <x v="59"/>
    <x v="9"/>
    <s v="E12000007"/>
    <s v="London region"/>
    <s v="E09000024"/>
    <x v="23"/>
    <n v="361.69"/>
    <n v="321.39"/>
    <n v="404.47"/>
    <n v="322.91000000000003"/>
    <n v="101521"/>
    <x v="2"/>
    <s v="All ages"/>
  </r>
  <r>
    <x v="59"/>
    <x v="9"/>
    <s v="E12000007"/>
    <s v="London region"/>
    <s v="E09000025"/>
    <x v="24"/>
    <n v="388.26"/>
    <n v="348.95"/>
    <n v="430.43"/>
    <n v="448.89"/>
    <n v="148415"/>
    <x v="2"/>
    <s v="All ages"/>
  </r>
  <r>
    <x v="59"/>
    <x v="9"/>
    <s v="E12000007"/>
    <s v="London region"/>
    <s v="E09000026"/>
    <x v="25"/>
    <n v="302.16000000000003"/>
    <n v="272.10000000000002"/>
    <n v="334.56"/>
    <n v="394.63"/>
    <n v="141877"/>
    <x v="2"/>
    <s v="All ages"/>
  </r>
  <r>
    <x v="59"/>
    <x v="9"/>
    <s v="E12000007"/>
    <s v="London region"/>
    <s v="E09000027"/>
    <x v="26"/>
    <n v="297.73"/>
    <n v="261.92"/>
    <n v="336.62"/>
    <n v="265.63"/>
    <n v="96112"/>
    <x v="2"/>
    <s v="All ages"/>
  </r>
  <r>
    <x v="59"/>
    <x v="9"/>
    <s v="E12000007"/>
    <s v="London region"/>
    <s v="E09000028"/>
    <x v="27"/>
    <n v="372.03"/>
    <n v="333.51"/>
    <n v="413.42"/>
    <n v="421.7"/>
    <n v="145685"/>
    <x v="2"/>
    <s v="All ages"/>
  </r>
  <r>
    <x v="59"/>
    <x v="9"/>
    <s v="E12000007"/>
    <s v="London region"/>
    <s v="E09000029"/>
    <x v="28"/>
    <n v="379.18"/>
    <n v="340.07"/>
    <n v="420.39"/>
    <n v="362.48"/>
    <n v="98223"/>
    <x v="2"/>
    <s v="All ages"/>
  </r>
  <r>
    <x v="59"/>
    <x v="9"/>
    <s v="E12000007"/>
    <s v="London region"/>
    <s v="E09000030"/>
    <x v="29"/>
    <n v="341.41"/>
    <n v="296.49"/>
    <n v="389.7"/>
    <n v="290.74"/>
    <n v="123873"/>
    <x v="2"/>
    <s v="All ages"/>
  </r>
  <r>
    <x v="59"/>
    <x v="9"/>
    <s v="E12000007"/>
    <s v="London region"/>
    <s v="E09000031"/>
    <x v="30"/>
    <n v="424.68"/>
    <n v="385.77"/>
    <n v="466.28"/>
    <n v="494.26"/>
    <n v="129767"/>
    <x v="2"/>
    <s v="All ages"/>
  </r>
  <r>
    <x v="59"/>
    <x v="9"/>
    <s v="E12000007"/>
    <s v="London region"/>
    <s v="E09000032"/>
    <x v="31"/>
    <n v="363.07"/>
    <n v="326.91000000000003"/>
    <n v="401.87"/>
    <n v="445.29"/>
    <n v="158549"/>
    <x v="2"/>
    <s v="All ages"/>
  </r>
  <r>
    <x v="59"/>
    <x v="9"/>
    <s v="E12000007"/>
    <s v="London region"/>
    <s v="E09000033"/>
    <x v="32"/>
    <n v="361.41"/>
    <n v="321.43"/>
    <n v="403.66"/>
    <n v="336.47"/>
    <n v="107567"/>
    <x v="2"/>
    <s v="All ages"/>
  </r>
  <r>
    <x v="59"/>
    <x v="7"/>
    <s v="E12000007"/>
    <s v="London region"/>
    <s v="E09000001"/>
    <x v="0"/>
    <n v="551.52"/>
    <n v="331.09"/>
    <n v="848.77"/>
    <n v="20.170000000000002"/>
    <n v="3422"/>
    <x v="2"/>
    <s v="All ages"/>
  </r>
  <r>
    <x v="59"/>
    <x v="7"/>
    <s v="E12000007"/>
    <s v="London region"/>
    <s v="E09000002"/>
    <x v="1"/>
    <n v="343.48"/>
    <n v="302.99"/>
    <n v="387.32"/>
    <n v="291.13"/>
    <n v="97789"/>
    <x v="2"/>
    <s v="All ages"/>
  </r>
  <r>
    <x v="59"/>
    <x v="7"/>
    <s v="E12000007"/>
    <s v="London region"/>
    <s v="E09000003"/>
    <x v="2"/>
    <n v="394.2"/>
    <n v="364.16"/>
    <n v="426.02"/>
    <n v="664.91"/>
    <n v="186803"/>
    <x v="2"/>
    <s v="All ages"/>
  </r>
  <r>
    <x v="59"/>
    <x v="7"/>
    <s v="E12000007"/>
    <s v="London region"/>
    <s v="E09000004"/>
    <x v="3"/>
    <n v="454.9"/>
    <n v="416.54"/>
    <n v="495.83"/>
    <n v="525.16999999999996"/>
    <n v="121684"/>
    <x v="2"/>
    <s v="All ages"/>
  </r>
  <r>
    <x v="59"/>
    <x v="7"/>
    <s v="E12000007"/>
    <s v="London region"/>
    <s v="E09000005"/>
    <x v="4"/>
    <n v="302.25"/>
    <n v="272.49"/>
    <n v="334.27"/>
    <n v="411.6"/>
    <n v="156048"/>
    <x v="2"/>
    <s v="All ages"/>
  </r>
  <r>
    <x v="59"/>
    <x v="7"/>
    <s v="E12000007"/>
    <s v="London region"/>
    <s v="E09000006"/>
    <x v="5"/>
    <n v="456.08"/>
    <n v="423.32"/>
    <n v="490.7"/>
    <n v="730.67"/>
    <n v="163202"/>
    <x v="2"/>
    <s v="All ages"/>
  </r>
  <r>
    <x v="59"/>
    <x v="7"/>
    <s v="E12000007"/>
    <s v="London region"/>
    <s v="E09000007"/>
    <x v="6"/>
    <n v="454.69"/>
    <n v="410.66"/>
    <n v="501.98"/>
    <n v="429.54"/>
    <n v="114386"/>
    <x v="2"/>
    <s v="All ages"/>
  </r>
  <r>
    <x v="59"/>
    <x v="7"/>
    <s v="E12000007"/>
    <s v="London region"/>
    <s v="E09000008"/>
    <x v="7"/>
    <n v="367.68"/>
    <n v="339.47"/>
    <n v="397.57"/>
    <n v="655.54"/>
    <n v="190106"/>
    <x v="2"/>
    <s v="All ages"/>
  </r>
  <r>
    <x v="59"/>
    <x v="7"/>
    <s v="E12000007"/>
    <s v="London region"/>
    <s v="E09000009"/>
    <x v="8"/>
    <n v="346.58"/>
    <n v="316.26"/>
    <n v="378.92"/>
    <n v="524.37"/>
    <n v="170120"/>
    <x v="2"/>
    <s v="All ages"/>
  </r>
  <r>
    <x v="59"/>
    <x v="7"/>
    <s v="E12000007"/>
    <s v="London region"/>
    <s v="E09000010"/>
    <x v="9"/>
    <n v="446.99"/>
    <n v="411.76"/>
    <n v="484.36"/>
    <n v="623.22"/>
    <n v="163654"/>
    <x v="2"/>
    <s v="All ages"/>
  </r>
  <r>
    <x v="59"/>
    <x v="7"/>
    <s v="E12000007"/>
    <s v="London region"/>
    <s v="E09000011"/>
    <x v="10"/>
    <n v="486.68"/>
    <n v="444.68"/>
    <n v="531.44000000000005"/>
    <n v="543.91"/>
    <n v="130474"/>
    <x v="2"/>
    <s v="All ages"/>
  </r>
  <r>
    <x v="59"/>
    <x v="7"/>
    <s v="E12000007"/>
    <s v="London region"/>
    <s v="E09000012"/>
    <x v="11"/>
    <n v="382.21"/>
    <n v="340.21"/>
    <n v="427.39"/>
    <n v="411.79"/>
    <n v="127002"/>
    <x v="2"/>
    <s v="All ages"/>
  </r>
  <r>
    <x v="59"/>
    <x v="7"/>
    <s v="E12000007"/>
    <s v="London region"/>
    <s v="E09000013"/>
    <x v="12"/>
    <n v="378.73"/>
    <n v="333.49"/>
    <n v="427.01"/>
    <n v="306.85000000000002"/>
    <n v="92272"/>
    <x v="2"/>
    <s v="All ages"/>
  </r>
  <r>
    <x v="59"/>
    <x v="7"/>
    <s v="E12000007"/>
    <s v="London region"/>
    <s v="E09000014"/>
    <x v="13"/>
    <n v="488.32"/>
    <n v="444.17"/>
    <n v="535.47"/>
    <n v="512.32000000000005"/>
    <n v="129821"/>
    <x v="2"/>
    <s v="All ages"/>
  </r>
  <r>
    <x v="59"/>
    <x v="7"/>
    <s v="E12000007"/>
    <s v="London region"/>
    <s v="E09000015"/>
    <x v="14"/>
    <n v="340.63"/>
    <n v="306.95"/>
    <n v="376.64"/>
    <n v="386.66"/>
    <n v="122449"/>
    <x v="2"/>
    <s v="All ages"/>
  </r>
  <r>
    <x v="59"/>
    <x v="7"/>
    <s v="E12000007"/>
    <s v="London region"/>
    <s v="E09000016"/>
    <x v="15"/>
    <n v="294.41000000000003"/>
    <n v="264.82"/>
    <n v="326.3"/>
    <n v="369.04"/>
    <n v="124412"/>
    <x v="2"/>
    <s v="All ages"/>
  </r>
  <r>
    <x v="59"/>
    <x v="7"/>
    <s v="E12000007"/>
    <s v="London region"/>
    <s v="E09000017"/>
    <x v="16"/>
    <n v="411.87"/>
    <n v="376.64"/>
    <n v="449.45"/>
    <n v="525.08000000000004"/>
    <n v="141641"/>
    <x v="2"/>
    <s v="All ages"/>
  </r>
  <r>
    <x v="59"/>
    <x v="7"/>
    <s v="E12000007"/>
    <s v="London region"/>
    <s v="E09000018"/>
    <x v="17"/>
    <n v="360"/>
    <n v="324.17"/>
    <n v="398.6"/>
    <n v="400.04"/>
    <n v="128462"/>
    <x v="2"/>
    <s v="All ages"/>
  </r>
  <r>
    <x v="59"/>
    <x v="7"/>
    <s v="E12000007"/>
    <s v="London region"/>
    <s v="E09000019"/>
    <x v="18"/>
    <n v="541.36"/>
    <n v="489.1"/>
    <n v="597.32000000000005"/>
    <n v="467.08"/>
    <n v="106627"/>
    <x v="2"/>
    <s v="All ages"/>
  </r>
  <r>
    <x v="59"/>
    <x v="7"/>
    <s v="E12000007"/>
    <s v="London region"/>
    <s v="E09000020"/>
    <x v="19"/>
    <n v="276.33999999999997"/>
    <n v="238.03"/>
    <n v="317.98"/>
    <n v="208.29"/>
    <n v="79216"/>
    <x v="2"/>
    <s v="All ages"/>
  </r>
  <r>
    <x v="59"/>
    <x v="7"/>
    <s v="E12000007"/>
    <s v="London region"/>
    <s v="E09000021"/>
    <x v="20"/>
    <n v="268.74"/>
    <n v="231.64"/>
    <n v="309.64999999999998"/>
    <n v="201.6"/>
    <n v="83796"/>
    <x v="2"/>
    <s v="All ages"/>
  </r>
  <r>
    <x v="59"/>
    <x v="7"/>
    <s v="E12000007"/>
    <s v="London region"/>
    <s v="E09000022"/>
    <x v="21"/>
    <n v="358.04"/>
    <n v="322.05"/>
    <n v="396.63"/>
    <n v="453.06"/>
    <n v="155420"/>
    <x v="2"/>
    <s v="All ages"/>
  </r>
  <r>
    <x v="59"/>
    <x v="7"/>
    <s v="E12000007"/>
    <s v="London region"/>
    <s v="E09000023"/>
    <x v="22"/>
    <n v="370.17"/>
    <n v="335.06"/>
    <n v="407.76"/>
    <n v="469.74"/>
    <n v="143632"/>
    <x v="2"/>
    <s v="All ages"/>
  </r>
  <r>
    <x v="59"/>
    <x v="7"/>
    <s v="E12000007"/>
    <s v="London region"/>
    <s v="E09000024"/>
    <x v="23"/>
    <n v="334.13"/>
    <n v="295.88"/>
    <n v="374.87"/>
    <n v="304.88"/>
    <n v="102588"/>
    <x v="2"/>
    <s v="All ages"/>
  </r>
  <r>
    <x v="59"/>
    <x v="7"/>
    <s v="E12000007"/>
    <s v="London region"/>
    <s v="E09000025"/>
    <x v="24"/>
    <n v="364.4"/>
    <n v="326.20999999999998"/>
    <n v="405.44"/>
    <n v="422.07"/>
    <n v="150487"/>
    <x v="2"/>
    <s v="All ages"/>
  </r>
  <r>
    <x v="59"/>
    <x v="7"/>
    <s v="E12000007"/>
    <s v="London region"/>
    <s v="E09000026"/>
    <x v="25"/>
    <n v="299.06"/>
    <n v="269"/>
    <n v="331.29"/>
    <n v="388.12"/>
    <n v="143794"/>
    <x v="2"/>
    <s v="All ages"/>
  </r>
  <r>
    <x v="59"/>
    <x v="7"/>
    <s v="E12000007"/>
    <s v="London region"/>
    <s v="E09000027"/>
    <x v="26"/>
    <n v="309.19"/>
    <n v="273.06"/>
    <n v="348.4"/>
    <n v="280.61"/>
    <n v="97180"/>
    <x v="2"/>
    <s v="All ages"/>
  </r>
  <r>
    <x v="59"/>
    <x v="7"/>
    <s v="E12000007"/>
    <s v="London region"/>
    <s v="E09000028"/>
    <x v="27"/>
    <n v="373.83"/>
    <n v="336.37"/>
    <n v="413.98"/>
    <n v="457.78"/>
    <n v="148082"/>
    <x v="2"/>
    <s v="All ages"/>
  </r>
  <r>
    <x v="59"/>
    <x v="7"/>
    <s v="E12000007"/>
    <s v="London region"/>
    <s v="E09000029"/>
    <x v="28"/>
    <n v="355.58"/>
    <n v="318.24"/>
    <n v="395.82"/>
    <n v="342.1"/>
    <n v="99516"/>
    <x v="2"/>
    <s v="All ages"/>
  </r>
  <r>
    <x v="59"/>
    <x v="7"/>
    <s v="E12000007"/>
    <s v="London region"/>
    <s v="E09000030"/>
    <x v="29"/>
    <n v="347.23"/>
    <n v="302.63"/>
    <n v="394.41"/>
    <n v="315.48"/>
    <n v="127547"/>
    <x v="2"/>
    <s v="All ages"/>
  </r>
  <r>
    <x v="59"/>
    <x v="7"/>
    <s v="E12000007"/>
    <s v="London region"/>
    <s v="E09000031"/>
    <x v="30"/>
    <n v="359.91"/>
    <n v="324.45999999999998"/>
    <n v="398"/>
    <n v="425.88"/>
    <n v="131323"/>
    <x v="2"/>
    <s v="All ages"/>
  </r>
  <r>
    <x v="59"/>
    <x v="7"/>
    <s v="E12000007"/>
    <s v="London region"/>
    <s v="E09000032"/>
    <x v="31"/>
    <n v="348.92"/>
    <n v="314.02999999999997"/>
    <n v="386.38"/>
    <n v="436.44"/>
    <n v="159832"/>
    <x v="2"/>
    <s v="All ages"/>
  </r>
  <r>
    <x v="59"/>
    <x v="7"/>
    <s v="E12000007"/>
    <s v="London region"/>
    <s v="E09000033"/>
    <x v="32"/>
    <n v="328.95"/>
    <n v="291.27999999999997"/>
    <n v="368.78"/>
    <n v="313"/>
    <n v="110011"/>
    <x v="2"/>
    <s v="All ages"/>
  </r>
  <r>
    <x v="59"/>
    <x v="8"/>
    <s v="E12000007"/>
    <s v="London region"/>
    <s v="E09000001"/>
    <x v="0"/>
    <n v="462.43"/>
    <n v="257.26"/>
    <n v="758.55"/>
    <n v="15.56"/>
    <n v="3419"/>
    <x v="2"/>
    <s v="All ages"/>
  </r>
  <r>
    <x v="59"/>
    <x v="8"/>
    <s v="E12000007"/>
    <s v="London region"/>
    <s v="E09000002"/>
    <x v="1"/>
    <n v="325.3"/>
    <n v="285.52999999999997"/>
    <n v="368.43"/>
    <n v="275.14"/>
    <n v="99412"/>
    <x v="2"/>
    <s v="All ages"/>
  </r>
  <r>
    <x v="59"/>
    <x v="8"/>
    <s v="E12000007"/>
    <s v="London region"/>
    <s v="E09000003"/>
    <x v="2"/>
    <n v="377.57"/>
    <n v="348.3"/>
    <n v="408.61"/>
    <n v="642.4"/>
    <n v="188609"/>
    <x v="2"/>
    <s v="All ages"/>
  </r>
  <r>
    <x v="59"/>
    <x v="8"/>
    <s v="E12000007"/>
    <s v="London region"/>
    <s v="E09000004"/>
    <x v="3"/>
    <n v="381.75"/>
    <n v="346.86"/>
    <n v="419.17"/>
    <n v="446.03"/>
    <n v="122791"/>
    <x v="2"/>
    <s v="All ages"/>
  </r>
  <r>
    <x v="59"/>
    <x v="8"/>
    <s v="E12000007"/>
    <s v="London region"/>
    <s v="E09000005"/>
    <x v="4"/>
    <n v="337.94"/>
    <n v="306.51"/>
    <n v="371.61"/>
    <n v="460.59"/>
    <n v="157037"/>
    <x v="2"/>
    <s v="All ages"/>
  </r>
  <r>
    <x v="59"/>
    <x v="8"/>
    <s v="E12000007"/>
    <s v="London region"/>
    <s v="E09000006"/>
    <x v="5"/>
    <n v="368.76"/>
    <n v="339.58"/>
    <n v="399.75"/>
    <n v="600.26"/>
    <n v="165250"/>
    <x v="2"/>
    <s v="All ages"/>
  </r>
  <r>
    <x v="59"/>
    <x v="8"/>
    <s v="E12000007"/>
    <s v="London region"/>
    <s v="E09000007"/>
    <x v="6"/>
    <n v="383.05"/>
    <n v="343.03"/>
    <n v="425.25"/>
    <n v="376.46"/>
    <n v="115940"/>
    <x v="2"/>
    <s v="All ages"/>
  </r>
  <r>
    <x v="59"/>
    <x v="8"/>
    <s v="E12000007"/>
    <s v="London region"/>
    <s v="E09000008"/>
    <x v="7"/>
    <n v="358.05"/>
    <n v="330.41"/>
    <n v="387.34"/>
    <n v="646.11"/>
    <n v="191975"/>
    <x v="2"/>
    <s v="All ages"/>
  </r>
  <r>
    <x v="59"/>
    <x v="8"/>
    <s v="E12000007"/>
    <s v="London region"/>
    <s v="E09000009"/>
    <x v="8"/>
    <n v="357.57"/>
    <n v="326.82"/>
    <n v="390.35"/>
    <n v="538.96"/>
    <n v="170907"/>
    <x v="2"/>
    <s v="All ages"/>
  </r>
  <r>
    <x v="59"/>
    <x v="8"/>
    <s v="E12000007"/>
    <s v="London region"/>
    <s v="E09000010"/>
    <x v="9"/>
    <n v="433.51"/>
    <n v="399.14"/>
    <n v="469.99"/>
    <n v="614.71"/>
    <n v="164778"/>
    <x v="2"/>
    <s v="All ages"/>
  </r>
  <r>
    <x v="59"/>
    <x v="8"/>
    <s v="E12000007"/>
    <s v="London region"/>
    <s v="E09000011"/>
    <x v="10"/>
    <n v="402.48"/>
    <n v="364.46"/>
    <n v="443.23"/>
    <n v="454.89"/>
    <n v="132230"/>
    <x v="2"/>
    <s v="All ages"/>
  </r>
  <r>
    <x v="59"/>
    <x v="8"/>
    <s v="E12000007"/>
    <s v="London region"/>
    <s v="E09000012"/>
    <x v="11"/>
    <n v="348.49"/>
    <n v="308.47000000000003"/>
    <n v="390.75"/>
    <n v="372.43"/>
    <n v="129843"/>
    <x v="2"/>
    <s v="All ages"/>
  </r>
  <r>
    <x v="59"/>
    <x v="8"/>
    <s v="E12000007"/>
    <s v="London region"/>
    <s v="E09000013"/>
    <x v="12"/>
    <n v="413.59"/>
    <n v="366.38"/>
    <n v="464.65"/>
    <n v="320.08"/>
    <n v="91375"/>
    <x v="2"/>
    <s v="All ages"/>
  </r>
  <r>
    <x v="59"/>
    <x v="8"/>
    <s v="E12000007"/>
    <s v="London region"/>
    <s v="E09000014"/>
    <x v="13"/>
    <n v="461.26"/>
    <n v="418.91"/>
    <n v="506.51"/>
    <n v="497.34"/>
    <n v="131516"/>
    <x v="2"/>
    <s v="All ages"/>
  </r>
  <r>
    <x v="59"/>
    <x v="8"/>
    <s v="E12000007"/>
    <s v="London region"/>
    <s v="E09000015"/>
    <x v="14"/>
    <n v="367.67"/>
    <n v="332.9"/>
    <n v="405.06"/>
    <n v="419.74"/>
    <n v="122667"/>
    <x v="2"/>
    <s v="All ages"/>
  </r>
  <r>
    <x v="59"/>
    <x v="8"/>
    <s v="E12000007"/>
    <s v="London region"/>
    <s v="E09000016"/>
    <x v="15"/>
    <n v="292.52"/>
    <n v="263.02"/>
    <n v="324.11"/>
    <n v="369.17"/>
    <n v="125848"/>
    <x v="2"/>
    <s v="All ages"/>
  </r>
  <r>
    <x v="59"/>
    <x v="8"/>
    <s v="E12000007"/>
    <s v="London region"/>
    <s v="E09000017"/>
    <x v="16"/>
    <n v="378.42"/>
    <n v="345.34"/>
    <n v="413.77"/>
    <n v="503.65"/>
    <n v="143949"/>
    <x v="2"/>
    <s v="All ages"/>
  </r>
  <r>
    <x v="59"/>
    <x v="8"/>
    <s v="E12000007"/>
    <s v="London region"/>
    <s v="E09000018"/>
    <x v="17"/>
    <n v="319.47000000000003"/>
    <n v="286.04000000000002"/>
    <n v="355.23"/>
    <n v="366.69"/>
    <n v="129967"/>
    <x v="2"/>
    <s v="All ages"/>
  </r>
  <r>
    <x v="59"/>
    <x v="8"/>
    <s v="E12000007"/>
    <s v="London region"/>
    <s v="E09000019"/>
    <x v="18"/>
    <n v="545.37"/>
    <n v="493.41"/>
    <n v="600.99"/>
    <n v="472.81"/>
    <n v="108577"/>
    <x v="2"/>
    <s v="All ages"/>
  </r>
  <r>
    <x v="59"/>
    <x v="8"/>
    <s v="E12000007"/>
    <s v="London region"/>
    <s v="E09000020"/>
    <x v="19"/>
    <n v="300.10000000000002"/>
    <n v="260.68"/>
    <n v="343.21"/>
    <n v="224.65"/>
    <n v="78779"/>
    <x v="2"/>
    <s v="All ages"/>
  </r>
  <r>
    <x v="59"/>
    <x v="8"/>
    <s v="E12000007"/>
    <s v="London region"/>
    <s v="E09000021"/>
    <x v="20"/>
    <n v="309.47000000000003"/>
    <n v="269.27"/>
    <n v="352.56"/>
    <n v="233.93"/>
    <n v="85119"/>
    <x v="2"/>
    <s v="All ages"/>
  </r>
  <r>
    <x v="59"/>
    <x v="8"/>
    <s v="E12000007"/>
    <s v="London region"/>
    <s v="E09000022"/>
    <x v="21"/>
    <n v="367.07"/>
    <n v="330.48"/>
    <n v="406.3"/>
    <n v="453.76"/>
    <n v="157062"/>
    <x v="2"/>
    <s v="All ages"/>
  </r>
  <r>
    <x v="59"/>
    <x v="8"/>
    <s v="E12000007"/>
    <s v="London region"/>
    <s v="E09000023"/>
    <x v="22"/>
    <n v="374.53"/>
    <n v="339.4"/>
    <n v="412.1"/>
    <n v="483.88"/>
    <n v="145539"/>
    <x v="2"/>
    <s v="All ages"/>
  </r>
  <r>
    <x v="59"/>
    <x v="8"/>
    <s v="E12000007"/>
    <s v="London region"/>
    <s v="E09000024"/>
    <x v="23"/>
    <n v="338.44"/>
    <n v="300.19"/>
    <n v="379.36"/>
    <n v="310.79000000000002"/>
    <n v="103350"/>
    <x v="2"/>
    <s v="All ages"/>
  </r>
  <r>
    <x v="59"/>
    <x v="8"/>
    <s v="E12000007"/>
    <s v="London region"/>
    <s v="E09000025"/>
    <x v="24"/>
    <n v="350.11"/>
    <n v="313.88"/>
    <n v="389.01"/>
    <n v="432.44"/>
    <n v="152726"/>
    <x v="2"/>
    <s v="All ages"/>
  </r>
  <r>
    <x v="59"/>
    <x v="8"/>
    <s v="E12000007"/>
    <s v="London region"/>
    <s v="E09000026"/>
    <x v="25"/>
    <n v="292.16000000000003"/>
    <n v="262.49"/>
    <n v="323.7"/>
    <n v="380.79"/>
    <n v="145844"/>
    <x v="2"/>
    <s v="All ages"/>
  </r>
  <r>
    <x v="59"/>
    <x v="8"/>
    <s v="E12000007"/>
    <s v="London region"/>
    <s v="E09000027"/>
    <x v="26"/>
    <n v="306.64"/>
    <n v="271.05"/>
    <n v="345.32"/>
    <n v="283.08"/>
    <n v="98328"/>
    <x v="2"/>
    <s v="All ages"/>
  </r>
  <r>
    <x v="59"/>
    <x v="8"/>
    <s v="E12000007"/>
    <s v="London region"/>
    <s v="E09000028"/>
    <x v="27"/>
    <n v="387.74"/>
    <n v="349.83"/>
    <n v="428.33"/>
    <n v="471.18"/>
    <n v="150971"/>
    <x v="2"/>
    <s v="All ages"/>
  </r>
  <r>
    <x v="59"/>
    <x v="8"/>
    <s v="E12000007"/>
    <s v="London region"/>
    <s v="E09000029"/>
    <x v="28"/>
    <n v="398.43"/>
    <n v="358.9"/>
    <n v="440.91"/>
    <n v="384.07"/>
    <n v="100603"/>
    <x v="2"/>
    <s v="All ages"/>
  </r>
  <r>
    <x v="59"/>
    <x v="8"/>
    <s v="E12000007"/>
    <s v="London region"/>
    <s v="E09000030"/>
    <x v="29"/>
    <n v="342.56"/>
    <n v="299.27999999999997"/>
    <n v="388.62"/>
    <n v="328.36"/>
    <n v="132274"/>
    <x v="2"/>
    <s v="All ages"/>
  </r>
  <r>
    <x v="59"/>
    <x v="8"/>
    <s v="E12000007"/>
    <s v="London region"/>
    <s v="E09000031"/>
    <x v="30"/>
    <n v="346.78"/>
    <n v="311.99"/>
    <n v="384.21"/>
    <n v="410.87"/>
    <n v="133105"/>
    <x v="2"/>
    <s v="All ages"/>
  </r>
  <r>
    <x v="59"/>
    <x v="8"/>
    <s v="E12000007"/>
    <s v="London region"/>
    <s v="E09000032"/>
    <x v="31"/>
    <n v="384.1"/>
    <n v="347.51"/>
    <n v="423.26"/>
    <n v="477.71"/>
    <n v="161159"/>
    <x v="2"/>
    <s v="All ages"/>
  </r>
  <r>
    <x v="59"/>
    <x v="8"/>
    <s v="E12000007"/>
    <s v="London region"/>
    <s v="E09000033"/>
    <x v="32"/>
    <n v="307.2"/>
    <n v="271.26"/>
    <n v="345.35"/>
    <n v="296.45"/>
    <n v="110251"/>
    <x v="2"/>
    <s v="All ages"/>
  </r>
  <r>
    <x v="60"/>
    <x v="6"/>
    <s v="E12000007"/>
    <s v="London region"/>
    <s v="E09000001"/>
    <x v="0"/>
    <n v="46.153846153846096"/>
    <n v="28.7558535303912"/>
    <n v="64.5420612531411"/>
    <n v="12"/>
    <n v="26"/>
    <x v="0"/>
    <s v="All ages"/>
  </r>
  <r>
    <x v="60"/>
    <x v="6"/>
    <s v="E12000007"/>
    <s v="London region"/>
    <s v="E09000002"/>
    <x v="1"/>
    <n v="42.3507462686567"/>
    <n v="38.236681690556502"/>
    <n v="46.573673523892403"/>
    <n v="227"/>
    <n v="536"/>
    <x v="0"/>
    <s v="All ages"/>
  </r>
  <r>
    <x v="60"/>
    <x v="6"/>
    <s v="E12000007"/>
    <s v="London region"/>
    <s v="E09000003"/>
    <x v="2"/>
    <m/>
    <m/>
    <m/>
    <m/>
    <m/>
    <x v="0"/>
    <s v="All ages"/>
  </r>
  <r>
    <x v="60"/>
    <x v="6"/>
    <s v="E12000007"/>
    <s v="London region"/>
    <s v="E09000004"/>
    <x v="3"/>
    <n v="41.238317757009298"/>
    <n v="37.986921480698001"/>
    <n v="44.568002050701402"/>
    <n v="353"/>
    <n v="856"/>
    <x v="0"/>
    <s v="All ages"/>
  </r>
  <r>
    <x v="60"/>
    <x v="6"/>
    <s v="E12000007"/>
    <s v="London region"/>
    <s v="E09000005"/>
    <x v="4"/>
    <m/>
    <m/>
    <m/>
    <m/>
    <m/>
    <x v="0"/>
    <s v="All ages"/>
  </r>
  <r>
    <x v="60"/>
    <x v="6"/>
    <s v="E12000007"/>
    <s v="London region"/>
    <s v="E09000006"/>
    <x v="5"/>
    <m/>
    <m/>
    <m/>
    <m/>
    <m/>
    <x v="0"/>
    <s v="All ages"/>
  </r>
  <r>
    <x v="60"/>
    <x v="6"/>
    <s v="E12000007"/>
    <s v="London region"/>
    <s v="E09000007"/>
    <x v="6"/>
    <n v="39.497307001795299"/>
    <n v="35.522854393276702"/>
    <n v="43.615635074670003"/>
    <n v="220"/>
    <n v="557"/>
    <x v="0"/>
    <s v="All ages"/>
  </r>
  <r>
    <x v="60"/>
    <x v="6"/>
    <s v="E12000007"/>
    <s v="London region"/>
    <s v="E09000008"/>
    <x v="7"/>
    <m/>
    <m/>
    <m/>
    <m/>
    <m/>
    <x v="0"/>
    <s v="All ages"/>
  </r>
  <r>
    <x v="60"/>
    <x v="6"/>
    <s v="E12000007"/>
    <s v="London region"/>
    <s v="E09000009"/>
    <x v="8"/>
    <m/>
    <m/>
    <m/>
    <m/>
    <m/>
    <x v="0"/>
    <s v="All ages"/>
  </r>
  <r>
    <x v="60"/>
    <x v="6"/>
    <s v="E12000007"/>
    <s v="London region"/>
    <s v="E09000010"/>
    <x v="9"/>
    <n v="39.977090492554403"/>
    <n v="36.778415140464404"/>
    <n v="43.263586952437699"/>
    <n v="349"/>
    <n v="873"/>
    <x v="0"/>
    <s v="All ages"/>
  </r>
  <r>
    <x v="60"/>
    <x v="6"/>
    <s v="E12000007"/>
    <s v="London region"/>
    <s v="E09000011"/>
    <x v="10"/>
    <n v="40.532544378698198"/>
    <n v="36.895147034649497"/>
    <n v="44.276933846966799"/>
    <n v="274"/>
    <n v="676"/>
    <x v="0"/>
    <s v="All ages"/>
  </r>
  <r>
    <x v="60"/>
    <x v="6"/>
    <s v="E12000007"/>
    <s v="London region"/>
    <s v="E09000012"/>
    <x v="11"/>
    <n v="41.897233201581003"/>
    <n v="37.675110422647698"/>
    <n v="46.241458428054798"/>
    <n v="212"/>
    <n v="506"/>
    <x v="0"/>
    <s v="All ages"/>
  </r>
  <r>
    <x v="60"/>
    <x v="6"/>
    <s v="E12000007"/>
    <s v="London region"/>
    <s v="E09000013"/>
    <x v="12"/>
    <m/>
    <m/>
    <m/>
    <m/>
    <m/>
    <x v="0"/>
    <s v="All ages"/>
  </r>
  <r>
    <x v="60"/>
    <x v="6"/>
    <s v="E12000007"/>
    <s v="London region"/>
    <s v="E09000014"/>
    <x v="13"/>
    <n v="40.6593406593406"/>
    <n v="36.618394743821497"/>
    <n v="44.830803317966897"/>
    <n v="222"/>
    <n v="546"/>
    <x v="0"/>
    <s v="All ages"/>
  </r>
  <r>
    <x v="60"/>
    <x v="6"/>
    <s v="E12000007"/>
    <s v="London region"/>
    <s v="E09000015"/>
    <x v="14"/>
    <m/>
    <m/>
    <m/>
    <m/>
    <m/>
    <x v="0"/>
    <s v="All ages"/>
  </r>
  <r>
    <x v="60"/>
    <x v="6"/>
    <s v="E12000007"/>
    <s v="London region"/>
    <s v="E09000016"/>
    <x v="15"/>
    <n v="48.216216216216203"/>
    <n v="45.010140944992898"/>
    <n v="51.437046065597698"/>
    <n v="446"/>
    <n v="925"/>
    <x v="0"/>
    <s v="All ages"/>
  </r>
  <r>
    <x v="60"/>
    <x v="6"/>
    <s v="E12000007"/>
    <s v="London region"/>
    <s v="E09000017"/>
    <x v="16"/>
    <m/>
    <m/>
    <m/>
    <m/>
    <m/>
    <x v="0"/>
    <s v="All ages"/>
  </r>
  <r>
    <x v="60"/>
    <x v="6"/>
    <s v="E12000007"/>
    <s v="London region"/>
    <s v="E09000018"/>
    <x v="17"/>
    <m/>
    <m/>
    <m/>
    <m/>
    <m/>
    <x v="0"/>
    <s v="All ages"/>
  </r>
  <r>
    <x v="60"/>
    <x v="6"/>
    <s v="E12000007"/>
    <s v="London region"/>
    <s v="E09000019"/>
    <x v="18"/>
    <n v="38.248847926267203"/>
    <n v="33.798580519123703"/>
    <n v="42.905315846758903"/>
    <n v="166"/>
    <n v="434"/>
    <x v="0"/>
    <s v="All ages"/>
  </r>
  <r>
    <x v="60"/>
    <x v="6"/>
    <s v="E12000007"/>
    <s v="London region"/>
    <s v="E09000020"/>
    <x v="19"/>
    <m/>
    <m/>
    <m/>
    <m/>
    <m/>
    <x v="0"/>
    <s v="All ages"/>
  </r>
  <r>
    <x v="60"/>
    <x v="6"/>
    <s v="E12000007"/>
    <s v="London region"/>
    <s v="E09000021"/>
    <x v="20"/>
    <m/>
    <m/>
    <m/>
    <m/>
    <m/>
    <x v="0"/>
    <s v="All ages"/>
  </r>
  <r>
    <x v="60"/>
    <x v="6"/>
    <s v="E12000007"/>
    <s v="London region"/>
    <s v="E09000022"/>
    <x v="21"/>
    <n v="42.643051771117101"/>
    <n v="39.112665312342301"/>
    <n v="46.250043883665803"/>
    <n v="313"/>
    <n v="734"/>
    <x v="0"/>
    <s v="All ages"/>
  </r>
  <r>
    <x v="60"/>
    <x v="6"/>
    <s v="E12000007"/>
    <s v="London region"/>
    <s v="E09000023"/>
    <x v="22"/>
    <n v="39.8611111111111"/>
    <n v="36.347712757579401"/>
    <n v="43.482124533328403"/>
    <n v="287"/>
    <n v="720"/>
    <x v="0"/>
    <s v="All ages"/>
  </r>
  <r>
    <x v="60"/>
    <x v="6"/>
    <s v="E12000007"/>
    <s v="London region"/>
    <s v="E09000024"/>
    <x v="23"/>
    <n v="35.9570661896243"/>
    <n v="32.087303911009698"/>
    <n v="40.0185178013854"/>
    <n v="201"/>
    <n v="559"/>
    <x v="0"/>
    <s v="All ages"/>
  </r>
  <r>
    <x v="60"/>
    <x v="6"/>
    <s v="E12000007"/>
    <s v="London region"/>
    <s v="E09000025"/>
    <x v="24"/>
    <n v="35.606060606060602"/>
    <n v="31.639195536923999"/>
    <n v="39.780858789595499"/>
    <n v="188"/>
    <n v="528"/>
    <x v="0"/>
    <s v="All ages"/>
  </r>
  <r>
    <x v="60"/>
    <x v="6"/>
    <s v="E12000007"/>
    <s v="London region"/>
    <s v="E09000026"/>
    <x v="25"/>
    <n v="42.245199409157998"/>
    <n v="38.5784060352279"/>
    <n v="45.999501399804899"/>
    <n v="286"/>
    <n v="677"/>
    <x v="0"/>
    <s v="All ages"/>
  </r>
  <r>
    <x v="60"/>
    <x v="6"/>
    <s v="E12000007"/>
    <s v="London region"/>
    <s v="E09000027"/>
    <x v="26"/>
    <m/>
    <m/>
    <m/>
    <m/>
    <m/>
    <x v="0"/>
    <s v="All ages"/>
  </r>
  <r>
    <x v="60"/>
    <x v="6"/>
    <s v="E12000007"/>
    <s v="London region"/>
    <s v="E09000028"/>
    <x v="27"/>
    <n v="39.064856711915503"/>
    <n v="35.424228511051297"/>
    <n v="42.831472588212598"/>
    <n v="259"/>
    <n v="663"/>
    <x v="0"/>
    <s v="All ages"/>
  </r>
  <r>
    <x v="60"/>
    <x v="6"/>
    <s v="E12000007"/>
    <s v="London region"/>
    <s v="E09000029"/>
    <x v="28"/>
    <m/>
    <m/>
    <m/>
    <m/>
    <m/>
    <x v="0"/>
    <s v="All ages"/>
  </r>
  <r>
    <x v="60"/>
    <x v="6"/>
    <s v="E12000007"/>
    <s v="London region"/>
    <s v="E09000030"/>
    <x v="29"/>
    <n v="35.714285714285701"/>
    <n v="31.2073182878433"/>
    <n v="40.489054174379802"/>
    <n v="145"/>
    <n v="406"/>
    <x v="0"/>
    <s v="All ages"/>
  </r>
  <r>
    <x v="60"/>
    <x v="6"/>
    <s v="E12000007"/>
    <s v="London region"/>
    <s v="E09000031"/>
    <x v="30"/>
    <m/>
    <m/>
    <m/>
    <m/>
    <m/>
    <x v="0"/>
    <s v="All ages"/>
  </r>
  <r>
    <x v="60"/>
    <x v="6"/>
    <s v="E12000007"/>
    <s v="London region"/>
    <s v="E09000032"/>
    <x v="31"/>
    <m/>
    <m/>
    <m/>
    <m/>
    <m/>
    <x v="0"/>
    <s v="All ages"/>
  </r>
  <r>
    <x v="60"/>
    <x v="6"/>
    <s v="E12000007"/>
    <s v="London region"/>
    <s v="E09000033"/>
    <x v="32"/>
    <m/>
    <m/>
    <m/>
    <m/>
    <m/>
    <x v="0"/>
    <s v="All ages"/>
  </r>
  <r>
    <x v="60"/>
    <x v="11"/>
    <s v="E12000007"/>
    <s v="London region"/>
    <s v="E09000001"/>
    <x v="0"/>
    <n v="50"/>
    <n v="26.799202452413599"/>
    <n v="73.200797547586305"/>
    <n v="7"/>
    <n v="14"/>
    <x v="0"/>
    <s v="All ages"/>
  </r>
  <r>
    <x v="60"/>
    <x v="11"/>
    <s v="E12000007"/>
    <s v="London region"/>
    <s v="E09000002"/>
    <x v="1"/>
    <n v="42.714570858283402"/>
    <n v="38.454652386081101"/>
    <n v="47.085362459267003"/>
    <n v="214"/>
    <n v="501"/>
    <x v="0"/>
    <s v="All ages"/>
  </r>
  <r>
    <x v="60"/>
    <x v="11"/>
    <s v="E12000007"/>
    <s v="London region"/>
    <s v="E09000003"/>
    <x v="2"/>
    <n v="46.6666666666666"/>
    <n v="43.767710640734002"/>
    <n v="49.588309426215503"/>
    <n v="525"/>
    <n v="1125"/>
    <x v="0"/>
    <s v="All ages"/>
  </r>
  <r>
    <x v="60"/>
    <x v="11"/>
    <s v="E12000007"/>
    <s v="London region"/>
    <s v="E09000004"/>
    <x v="3"/>
    <n v="44.947735191637598"/>
    <n v="41.654811807726297"/>
    <n v="48.2855409456402"/>
    <n v="387"/>
    <n v="861"/>
    <x v="0"/>
    <s v="All ages"/>
  </r>
  <r>
    <x v="60"/>
    <x v="11"/>
    <s v="E12000007"/>
    <s v="London region"/>
    <s v="E09000005"/>
    <x v="4"/>
    <n v="41.9475655430711"/>
    <n v="38.576550966175098"/>
    <n v="45.395447669553697"/>
    <n v="336"/>
    <n v="801"/>
    <x v="0"/>
    <s v="All ages"/>
  </r>
  <r>
    <x v="60"/>
    <x v="11"/>
    <s v="E12000007"/>
    <s v="London region"/>
    <s v="E09000006"/>
    <x v="5"/>
    <m/>
    <m/>
    <m/>
    <m/>
    <m/>
    <x v="0"/>
    <s v="All ages"/>
  </r>
  <r>
    <x v="60"/>
    <x v="11"/>
    <s v="E12000007"/>
    <s v="London region"/>
    <s v="E09000007"/>
    <x v="6"/>
    <n v="44.117647058823501"/>
    <n v="40.000884095090903"/>
    <n v="48.316904022338299"/>
    <n v="240"/>
    <n v="544"/>
    <x v="0"/>
    <s v="All ages"/>
  </r>
  <r>
    <x v="60"/>
    <x v="11"/>
    <s v="E12000007"/>
    <s v="London region"/>
    <s v="E09000008"/>
    <x v="7"/>
    <n v="45.656028368794303"/>
    <n v="42.768850338320803"/>
    <n v="48.572693193570103"/>
    <n v="515"/>
    <n v="1128"/>
    <x v="0"/>
    <s v="All ages"/>
  </r>
  <r>
    <x v="60"/>
    <x v="11"/>
    <s v="E12000007"/>
    <s v="London region"/>
    <s v="E09000009"/>
    <x v="8"/>
    <n v="40.594059405940499"/>
    <n v="37.447756746075797"/>
    <n v="43.8195270360481"/>
    <n v="369"/>
    <n v="909"/>
    <x v="0"/>
    <s v="All ages"/>
  </r>
  <r>
    <x v="60"/>
    <x v="11"/>
    <s v="E12000007"/>
    <s v="London region"/>
    <s v="E09000010"/>
    <x v="9"/>
    <n v="45.091693635382903"/>
    <n v="41.915364619647498"/>
    <n v="48.308534505420397"/>
    <n v="418"/>
    <n v="927"/>
    <x v="0"/>
    <s v="All ages"/>
  </r>
  <r>
    <x v="60"/>
    <x v="11"/>
    <s v="E12000007"/>
    <s v="London region"/>
    <s v="E09000011"/>
    <x v="10"/>
    <n v="48.170731707317003"/>
    <n v="44.368887524095001"/>
    <n v="51.993875124542598"/>
    <n v="316"/>
    <n v="656"/>
    <x v="0"/>
    <s v="All ages"/>
  </r>
  <r>
    <x v="60"/>
    <x v="11"/>
    <s v="E12000007"/>
    <s v="London region"/>
    <s v="E09000012"/>
    <x v="11"/>
    <n v="44.959677419354797"/>
    <n v="40.637262681601101"/>
    <n v="49.359565489081596"/>
    <n v="223"/>
    <n v="496"/>
    <x v="0"/>
    <s v="All ages"/>
  </r>
  <r>
    <x v="60"/>
    <x v="11"/>
    <s v="E12000007"/>
    <s v="London region"/>
    <s v="E09000013"/>
    <x v="12"/>
    <n v="40.657084188911703"/>
    <n v="36.384186562737199"/>
    <n v="45.076222218004602"/>
    <n v="198"/>
    <n v="487"/>
    <x v="0"/>
    <s v="All ages"/>
  </r>
  <r>
    <x v="60"/>
    <x v="11"/>
    <s v="E12000007"/>
    <s v="London region"/>
    <s v="E09000014"/>
    <x v="13"/>
    <m/>
    <m/>
    <m/>
    <m/>
    <m/>
    <x v="0"/>
    <s v="All ages"/>
  </r>
  <r>
    <x v="60"/>
    <x v="11"/>
    <s v="E12000007"/>
    <s v="London region"/>
    <s v="E09000015"/>
    <x v="14"/>
    <n v="42.81098546042"/>
    <n v="38.969157113711901"/>
    <n v="46.741492243426897"/>
    <n v="265"/>
    <n v="619"/>
    <x v="0"/>
    <s v="All ages"/>
  </r>
  <r>
    <x v="60"/>
    <x v="11"/>
    <s v="E12000007"/>
    <s v="London region"/>
    <s v="E09000016"/>
    <x v="15"/>
    <n v="49.141221374045799"/>
    <n v="46.123160226105398"/>
    <n v="52.165555259574099"/>
    <n v="515"/>
    <n v="1048"/>
    <x v="0"/>
    <s v="All ages"/>
  </r>
  <r>
    <x v="60"/>
    <x v="11"/>
    <s v="E12000007"/>
    <s v="London region"/>
    <s v="E09000017"/>
    <x v="16"/>
    <n v="40.395809080325897"/>
    <n v="37.164209811688202"/>
    <n v="43.712926038330203"/>
    <n v="347"/>
    <n v="859"/>
    <x v="0"/>
    <s v="All ages"/>
  </r>
  <r>
    <x v="60"/>
    <x v="11"/>
    <s v="E12000007"/>
    <s v="London region"/>
    <s v="E09000018"/>
    <x v="17"/>
    <n v="42.253521126760504"/>
    <n v="38.671358460304901"/>
    <n v="45.919057430959398"/>
    <n v="300"/>
    <n v="710"/>
    <x v="0"/>
    <s v="All ages"/>
  </r>
  <r>
    <x v="60"/>
    <x v="11"/>
    <s v="E12000007"/>
    <s v="London region"/>
    <s v="E09000019"/>
    <x v="18"/>
    <n v="38.909774436090203"/>
    <n v="34.860462963873097"/>
    <n v="43.118098034430297"/>
    <n v="207"/>
    <n v="532"/>
    <x v="0"/>
    <s v="All ages"/>
  </r>
  <r>
    <x v="60"/>
    <x v="11"/>
    <s v="E12000007"/>
    <s v="London region"/>
    <s v="E09000020"/>
    <x v="19"/>
    <m/>
    <m/>
    <m/>
    <m/>
    <m/>
    <x v="0"/>
    <s v="All ages"/>
  </r>
  <r>
    <x v="60"/>
    <x v="11"/>
    <s v="E12000007"/>
    <s v="London region"/>
    <s v="E09000021"/>
    <x v="20"/>
    <m/>
    <m/>
    <m/>
    <m/>
    <m/>
    <x v="0"/>
    <s v="All ages"/>
  </r>
  <r>
    <x v="60"/>
    <x v="11"/>
    <s v="E12000007"/>
    <s v="London region"/>
    <s v="E09000022"/>
    <x v="21"/>
    <n v="48.211920529801297"/>
    <n v="44.665755443484898"/>
    <n v="51.7761890910215"/>
    <n v="364"/>
    <n v="755"/>
    <x v="0"/>
    <s v="All ages"/>
  </r>
  <r>
    <x v="60"/>
    <x v="11"/>
    <s v="E12000007"/>
    <s v="London region"/>
    <s v="E09000023"/>
    <x v="22"/>
    <n v="45.6460674157303"/>
    <n v="42.020500413066202"/>
    <n v="49.3183639072343"/>
    <n v="325"/>
    <n v="712"/>
    <x v="0"/>
    <s v="All ages"/>
  </r>
  <r>
    <x v="60"/>
    <x v="11"/>
    <s v="E12000007"/>
    <s v="London region"/>
    <s v="E09000024"/>
    <x v="23"/>
    <n v="46.044303797468302"/>
    <n v="42.193944276133202"/>
    <n v="49.9424602778045"/>
    <n v="291"/>
    <n v="632"/>
    <x v="0"/>
    <s v="All ages"/>
  </r>
  <r>
    <x v="60"/>
    <x v="11"/>
    <s v="E12000007"/>
    <s v="London region"/>
    <s v="E09000025"/>
    <x v="24"/>
    <n v="41.222879684418103"/>
    <n v="37.019842181640698"/>
    <n v="45.557922707399001"/>
    <n v="209"/>
    <n v="507"/>
    <x v="0"/>
    <s v="All ages"/>
  </r>
  <r>
    <x v="60"/>
    <x v="11"/>
    <s v="E12000007"/>
    <s v="London region"/>
    <s v="E09000026"/>
    <x v="25"/>
    <n v="46.153846153846096"/>
    <n v="42.428154664683198"/>
    <n v="49.923003193473299"/>
    <n v="312"/>
    <n v="676"/>
    <x v="0"/>
    <s v="All ages"/>
  </r>
  <r>
    <x v="60"/>
    <x v="11"/>
    <s v="E12000007"/>
    <s v="London region"/>
    <s v="E09000027"/>
    <x v="26"/>
    <m/>
    <m/>
    <m/>
    <m/>
    <m/>
    <x v="0"/>
    <s v="All ages"/>
  </r>
  <r>
    <x v="60"/>
    <x v="11"/>
    <s v="E12000007"/>
    <s v="London region"/>
    <s v="E09000028"/>
    <x v="27"/>
    <n v="44.145569620253099"/>
    <n v="40.3211439962475"/>
    <n v="48.040734743580202"/>
    <n v="279"/>
    <n v="632"/>
    <x v="0"/>
    <s v="All ages"/>
  </r>
  <r>
    <x v="60"/>
    <x v="11"/>
    <s v="E12000007"/>
    <s v="London region"/>
    <s v="E09000029"/>
    <x v="28"/>
    <n v="43.3384379785604"/>
    <n v="39.587550482824398"/>
    <n v="47.167244173986397"/>
    <n v="283"/>
    <n v="653"/>
    <x v="0"/>
    <s v="All ages"/>
  </r>
  <r>
    <x v="60"/>
    <x v="11"/>
    <s v="E12000007"/>
    <s v="London region"/>
    <s v="E09000030"/>
    <x v="29"/>
    <n v="41.162227602905503"/>
    <n v="36.518641759182302"/>
    <n v="45.968704819411897"/>
    <n v="170"/>
    <n v="413"/>
    <x v="0"/>
    <s v="All ages"/>
  </r>
  <r>
    <x v="60"/>
    <x v="11"/>
    <s v="E12000007"/>
    <s v="London region"/>
    <s v="E09000031"/>
    <x v="30"/>
    <n v="46.153846153846096"/>
    <n v="42.463071582447299"/>
    <n v="49.887270718053301"/>
    <n v="318"/>
    <n v="689"/>
    <x v="0"/>
    <s v="All ages"/>
  </r>
  <r>
    <x v="60"/>
    <x v="11"/>
    <s v="E12000007"/>
    <s v="London region"/>
    <s v="E09000032"/>
    <x v="31"/>
    <n v="45.658263305322102"/>
    <n v="42.037575437290897"/>
    <n v="49.3254199375016"/>
    <n v="326"/>
    <n v="714"/>
    <x v="0"/>
    <s v="All ages"/>
  </r>
  <r>
    <x v="60"/>
    <x v="11"/>
    <s v="E12000007"/>
    <s v="London region"/>
    <s v="E09000033"/>
    <x v="32"/>
    <m/>
    <m/>
    <m/>
    <m/>
    <m/>
    <x v="0"/>
    <s v="All ages"/>
  </r>
  <r>
    <x v="61"/>
    <x v="4"/>
    <s v="E12000007"/>
    <s v="London region"/>
    <s v="E09000001"/>
    <x v="0"/>
    <n v="66.719492868462766"/>
    <n v="62.951396360265278"/>
    <n v="70.285248327679611"/>
    <n v="421"/>
    <n v="631"/>
    <x v="2"/>
    <s v="53-70 yrs"/>
  </r>
  <r>
    <x v="61"/>
    <x v="4"/>
    <s v="E12000007"/>
    <s v="London region"/>
    <s v="E09000002"/>
    <x v="1"/>
    <n v="72.733098365908361"/>
    <n v="71.945006902221124"/>
    <n v="73.507203703726304"/>
    <n v="9080"/>
    <n v="12484"/>
    <x v="2"/>
    <s v="53-70 yrs"/>
  </r>
  <r>
    <x v="61"/>
    <x v="4"/>
    <s v="E12000007"/>
    <s v="London region"/>
    <s v="E09000003"/>
    <x v="2"/>
    <n v="64.59986987638257"/>
    <n v="64.063493804524853"/>
    <n v="65.132597425722821"/>
    <n v="19858"/>
    <n v="30740"/>
    <x v="2"/>
    <s v="53-70 yrs"/>
  </r>
  <r>
    <x v="61"/>
    <x v="4"/>
    <s v="E12000007"/>
    <s v="London region"/>
    <s v="E09000004"/>
    <x v="3"/>
    <n v="77.745045527584352"/>
    <n v="77.195643043340226"/>
    <n v="78.284935141071315"/>
    <n v="17418"/>
    <n v="22404"/>
    <x v="2"/>
    <s v="53-70 yrs"/>
  </r>
  <r>
    <x v="61"/>
    <x v="4"/>
    <s v="E12000007"/>
    <s v="London region"/>
    <s v="E09000005"/>
    <x v="4"/>
    <n v="61.186671200272016"/>
    <n v="60.562199520128722"/>
    <n v="61.807490540938879"/>
    <n v="14396"/>
    <n v="23528"/>
    <x v="2"/>
    <s v="53-70 yrs"/>
  </r>
  <r>
    <x v="61"/>
    <x v="4"/>
    <s v="E12000007"/>
    <s v="London region"/>
    <s v="E09000006"/>
    <x v="5"/>
    <n v="76.291267731915852"/>
    <n v="75.816357675635189"/>
    <n v="76.759710440518973"/>
    <n v="23825"/>
    <n v="31229"/>
    <x v="2"/>
    <s v="53-70 yrs"/>
  </r>
  <r>
    <x v="61"/>
    <x v="4"/>
    <s v="E12000007"/>
    <s v="London region"/>
    <s v="E09000007"/>
    <x v="6"/>
    <n v="58.869129046967629"/>
    <n v="58.088595991950143"/>
    <n v="59.645224362383466"/>
    <n v="9037"/>
    <n v="15351"/>
    <x v="2"/>
    <s v="53-70 yrs"/>
  </r>
  <r>
    <x v="61"/>
    <x v="4"/>
    <s v="E12000007"/>
    <s v="London region"/>
    <s v="E09000008"/>
    <x v="7"/>
    <n v="69.804538305998648"/>
    <n v="69.292342237499298"/>
    <n v="70.311851430726023"/>
    <n v="21749"/>
    <n v="31157"/>
    <x v="2"/>
    <s v="53-70 yrs"/>
  </r>
  <r>
    <x v="61"/>
    <x v="4"/>
    <s v="E12000007"/>
    <s v="London region"/>
    <s v="E09000009"/>
    <x v="8"/>
    <n v="65.759170289026159"/>
    <n v="65.182608247440228"/>
    <n v="66.331116351227791"/>
    <n v="17246"/>
    <n v="26226"/>
    <x v="2"/>
    <s v="53-70 yrs"/>
  </r>
  <r>
    <x v="61"/>
    <x v="4"/>
    <s v="E12000007"/>
    <s v="London region"/>
    <s v="E09000010"/>
    <x v="9"/>
    <n v="67.168998923573724"/>
    <n v="66.585262980645481"/>
    <n v="67.747476811001803"/>
    <n v="16848"/>
    <n v="25083"/>
    <x v="2"/>
    <s v="53-70 yrs"/>
  </r>
  <r>
    <x v="61"/>
    <x v="4"/>
    <s v="E12000007"/>
    <s v="London region"/>
    <s v="E09000011"/>
    <x v="10"/>
    <n v="66.011917898918554"/>
    <n v="65.318992219180544"/>
    <n v="66.69805742892234"/>
    <n v="11964"/>
    <n v="18124"/>
    <x v="2"/>
    <s v="53-70 yrs"/>
  </r>
  <r>
    <x v="61"/>
    <x v="4"/>
    <s v="E12000007"/>
    <s v="London region"/>
    <s v="E09000012"/>
    <x v="11"/>
    <n v="60.90020935101186"/>
    <n v="60.098436142618006"/>
    <n v="61.696140063452475"/>
    <n v="8727"/>
    <n v="14330"/>
    <x v="2"/>
    <s v="53-70 yrs"/>
  </r>
  <r>
    <x v="61"/>
    <x v="4"/>
    <s v="E12000007"/>
    <s v="London region"/>
    <s v="E09000013"/>
    <x v="12"/>
    <n v="60.365610281791326"/>
    <n v="59.506002643266307"/>
    <n v="61.218862550618361"/>
    <n v="7562"/>
    <n v="12527"/>
    <x v="2"/>
    <s v="53-70 yrs"/>
  </r>
  <r>
    <x v="61"/>
    <x v="4"/>
    <s v="E12000007"/>
    <s v="London region"/>
    <s v="E09000014"/>
    <x v="13"/>
    <n v="59.193883860812861"/>
    <n v="58.469747728471177"/>
    <n v="59.914050090277001"/>
    <n v="10530"/>
    <n v="17789"/>
    <x v="2"/>
    <s v="53-70 yrs"/>
  </r>
  <r>
    <x v="61"/>
    <x v="4"/>
    <s v="E12000007"/>
    <s v="London region"/>
    <s v="E09000015"/>
    <x v="14"/>
    <n v="61.774404842571265"/>
    <n v="61.132281385484134"/>
    <n v="62.412442556898796"/>
    <n v="13675"/>
    <n v="22137"/>
    <x v="2"/>
    <s v="53-70 yrs"/>
  </r>
  <r>
    <x v="61"/>
    <x v="4"/>
    <s v="E12000007"/>
    <s v="London region"/>
    <s v="E09000016"/>
    <x v="15"/>
    <n v="77.821373675268987"/>
    <n v="77.29920073070646"/>
    <n v="78.334901845376692"/>
    <n v="19239"/>
    <n v="24722"/>
    <x v="2"/>
    <s v="53-70 yrs"/>
  </r>
  <r>
    <x v="61"/>
    <x v="4"/>
    <s v="E12000007"/>
    <s v="London region"/>
    <s v="E09000017"/>
    <x v="16"/>
    <n v="68.754445234708399"/>
    <n v="68.145611057631854"/>
    <n v="69.356875417409597"/>
    <n v="15467"/>
    <n v="22496"/>
    <x v="2"/>
    <s v="53-70 yrs"/>
  </r>
  <r>
    <x v="61"/>
    <x v="4"/>
    <s v="E12000007"/>
    <s v="London region"/>
    <s v="E09000018"/>
    <x v="17"/>
    <n v="67.27644353602453"/>
    <n v="66.615731816807056"/>
    <n v="67.930374087983509"/>
    <n v="13166"/>
    <n v="19570"/>
    <x v="2"/>
    <s v="53-70 yrs"/>
  </r>
  <r>
    <x v="61"/>
    <x v="4"/>
    <s v="E12000007"/>
    <s v="London region"/>
    <s v="E09000019"/>
    <x v="18"/>
    <n v="65.021540321971131"/>
    <n v="64.204679201148736"/>
    <n v="65.829681334018545"/>
    <n v="8603"/>
    <n v="13231"/>
    <x v="2"/>
    <s v="53-70 yrs"/>
  </r>
  <r>
    <x v="61"/>
    <x v="4"/>
    <s v="E12000007"/>
    <s v="London region"/>
    <s v="E09000020"/>
    <x v="19"/>
    <n v="56.177989670242354"/>
    <n v="55.309371171299496"/>
    <n v="57.042837767756204"/>
    <n v="7070"/>
    <n v="12585"/>
    <x v="2"/>
    <s v="53-70 yrs"/>
  </r>
  <r>
    <x v="61"/>
    <x v="4"/>
    <s v="E12000007"/>
    <s v="London region"/>
    <s v="E09000021"/>
    <x v="20"/>
    <n v="72.539961871242127"/>
    <n v="71.784641317099627"/>
    <n v="73.282588195560891"/>
    <n v="9893"/>
    <n v="13638"/>
    <x v="2"/>
    <s v="53-70 yrs"/>
  </r>
  <r>
    <x v="61"/>
    <x v="4"/>
    <s v="E12000007"/>
    <s v="London region"/>
    <s v="E09000022"/>
    <x v="21"/>
    <n v="60.15813174154362"/>
    <n v="59.46181734676307"/>
    <n v="60.850360452243443"/>
    <n v="11489"/>
    <n v="19098"/>
    <x v="2"/>
    <s v="53-70 yrs"/>
  </r>
  <r>
    <x v="61"/>
    <x v="4"/>
    <s v="E12000007"/>
    <s v="London region"/>
    <s v="E09000023"/>
    <x v="22"/>
    <n v="64.476568207911484"/>
    <n v="63.796108531404741"/>
    <n v="65.151224732935944"/>
    <n v="12355"/>
    <n v="19162"/>
    <x v="2"/>
    <s v="53-70 yrs"/>
  </r>
  <r>
    <x v="61"/>
    <x v="4"/>
    <s v="E12000007"/>
    <s v="London region"/>
    <s v="E09000024"/>
    <x v="23"/>
    <n v="69.418467826840896"/>
    <n v="68.703246521758572"/>
    <n v="70.124451812033982"/>
    <n v="11209"/>
    <n v="16147"/>
    <x v="2"/>
    <s v="53-70 yrs"/>
  </r>
  <r>
    <x v="61"/>
    <x v="4"/>
    <s v="E12000007"/>
    <s v="London region"/>
    <s v="E09000025"/>
    <x v="24"/>
    <n v="60.876530495480033"/>
    <n v="60.150703849265099"/>
    <n v="61.597577125343847"/>
    <n v="10640"/>
    <n v="17478"/>
    <x v="2"/>
    <s v="53-70 yrs"/>
  </r>
  <r>
    <x v="61"/>
    <x v="4"/>
    <s v="E12000007"/>
    <s v="London region"/>
    <s v="E09000026"/>
    <x v="25"/>
    <n v="71.806422836752901"/>
    <n v="71.213764090755234"/>
    <n v="72.391610206759267"/>
    <n v="16099"/>
    <n v="22420"/>
    <x v="2"/>
    <s v="53-70 yrs"/>
  </r>
  <r>
    <x v="61"/>
    <x v="4"/>
    <s v="E12000007"/>
    <s v="London region"/>
    <s v="E09000027"/>
    <x v="26"/>
    <n v="72.225096280967989"/>
    <n v="71.554694318001481"/>
    <n v="72.885685294100838"/>
    <n v="12565"/>
    <n v="17397"/>
    <x v="2"/>
    <s v="53-70 yrs"/>
  </r>
  <r>
    <x v="61"/>
    <x v="4"/>
    <s v="E12000007"/>
    <s v="London region"/>
    <s v="E09000028"/>
    <x v="27"/>
    <n v="60.583981895457306"/>
    <n v="59.87023581377926"/>
    <n v="61.293240555212613"/>
    <n v="10976"/>
    <n v="18117"/>
    <x v="2"/>
    <s v="53-70 yrs"/>
  </r>
  <r>
    <x v="61"/>
    <x v="4"/>
    <s v="E12000007"/>
    <s v="London region"/>
    <s v="E09000029"/>
    <x v="28"/>
    <n v="74.176359365152123"/>
    <n v="73.521775236022819"/>
    <n v="74.820303254561694"/>
    <n v="12946"/>
    <n v="17453"/>
    <x v="2"/>
    <s v="53-70 yrs"/>
  </r>
  <r>
    <x v="61"/>
    <x v="4"/>
    <s v="E12000007"/>
    <s v="London region"/>
    <s v="E09000030"/>
    <x v="29"/>
    <n v="65.709251101321584"/>
    <n v="64.830790837914421"/>
    <n v="66.577081228412581"/>
    <n v="7458"/>
    <n v="11350"/>
    <x v="2"/>
    <s v="53-70 yrs"/>
  </r>
  <r>
    <x v="61"/>
    <x v="4"/>
    <s v="E12000007"/>
    <s v="London region"/>
    <s v="E09000031"/>
    <x v="30"/>
    <n v="70.697341625846221"/>
    <n v="70.031205454266129"/>
    <n v="71.354727598869445"/>
    <n v="12845"/>
    <n v="18169"/>
    <x v="2"/>
    <s v="53-70 yrs"/>
  </r>
  <r>
    <x v="61"/>
    <x v="4"/>
    <s v="E12000007"/>
    <s v="London region"/>
    <s v="E09000032"/>
    <x v="31"/>
    <n v="63.179064202433686"/>
    <n v="62.502019635520575"/>
    <n v="63.850954557994669"/>
    <n v="12409"/>
    <n v="19641"/>
    <x v="2"/>
    <s v="53-70 yrs"/>
  </r>
  <r>
    <x v="61"/>
    <x v="4"/>
    <s v="E12000007"/>
    <s v="London region"/>
    <s v="E09000033"/>
    <x v="32"/>
    <n v="60.415725259828292"/>
    <n v="59.64313842982304"/>
    <n v="61.183147586565831"/>
    <n v="9359"/>
    <n v="15491"/>
    <x v="2"/>
    <s v="53-70 yrs"/>
  </r>
  <r>
    <x v="61"/>
    <x v="5"/>
    <s v="E12000007"/>
    <s v="London region"/>
    <s v="E09000001"/>
    <x v="0"/>
    <n v="63.293051359516618"/>
    <n v="59.554428866106015"/>
    <n v="66.878289864223959"/>
    <n v="419"/>
    <n v="662"/>
    <x v="2"/>
    <s v="53-70 yrs"/>
  </r>
  <r>
    <x v="61"/>
    <x v="5"/>
    <s v="E12000007"/>
    <s v="London region"/>
    <s v="E09000002"/>
    <x v="1"/>
    <n v="72.495274102079392"/>
    <n v="71.711821908172851"/>
    <n v="73.265117516789203"/>
    <n v="9204"/>
    <n v="12696"/>
    <x v="2"/>
    <s v="53-70 yrs"/>
  </r>
  <r>
    <x v="61"/>
    <x v="5"/>
    <s v="E12000007"/>
    <s v="London region"/>
    <s v="E09000003"/>
    <x v="2"/>
    <n v="69.298496551285709"/>
    <n v="68.786479116156215"/>
    <n v="69.805801782166554"/>
    <n v="21802"/>
    <n v="31461"/>
    <x v="2"/>
    <s v="53-70 yrs"/>
  </r>
  <r>
    <x v="61"/>
    <x v="5"/>
    <s v="E12000007"/>
    <s v="London region"/>
    <s v="E09000004"/>
    <x v="3"/>
    <n v="76.78374685998854"/>
    <n v="76.229887459348603"/>
    <n v="77.328539119902842"/>
    <n v="17423"/>
    <n v="22691"/>
    <x v="2"/>
    <s v="53-70 yrs"/>
  </r>
  <r>
    <x v="61"/>
    <x v="5"/>
    <s v="E12000007"/>
    <s v="London region"/>
    <s v="E09000005"/>
    <x v="4"/>
    <n v="64.748410686832585"/>
    <n v="64.142511980791738"/>
    <n v="65.349602003443692"/>
    <n v="15583"/>
    <n v="24067"/>
    <x v="2"/>
    <s v="53-70 yrs"/>
  </r>
  <r>
    <x v="61"/>
    <x v="5"/>
    <s v="E12000007"/>
    <s v="London region"/>
    <s v="E09000006"/>
    <x v="5"/>
    <n v="75.928790126574285"/>
    <n v="75.454903166703929"/>
    <n v="76.396389892003668"/>
    <n v="24055"/>
    <n v="31681"/>
    <x v="2"/>
    <s v="53-70 yrs"/>
  </r>
  <r>
    <x v="61"/>
    <x v="5"/>
    <s v="E12000007"/>
    <s v="London region"/>
    <s v="E09000007"/>
    <x v="6"/>
    <n v="61.454614992350841"/>
    <n v="60.690297476445444"/>
    <n v="62.213324188555141"/>
    <n v="9641"/>
    <n v="15688"/>
    <x v="2"/>
    <s v="53-70 yrs"/>
  </r>
  <r>
    <x v="61"/>
    <x v="5"/>
    <s v="E12000007"/>
    <s v="London region"/>
    <s v="E09000008"/>
    <x v="7"/>
    <n v="70.545260715517514"/>
    <n v="70.042531787498092"/>
    <n v="71.04304095461417"/>
    <n v="22499"/>
    <n v="31893"/>
    <x v="2"/>
    <s v="53-70 yrs"/>
  </r>
  <r>
    <x v="61"/>
    <x v="5"/>
    <s v="E12000007"/>
    <s v="London region"/>
    <s v="E09000009"/>
    <x v="8"/>
    <n v="66.806738176858715"/>
    <n v="66.24403437017331"/>
    <n v="67.364682998554315"/>
    <n v="18124"/>
    <n v="27129"/>
    <x v="2"/>
    <s v="53-70 yrs"/>
  </r>
  <r>
    <x v="61"/>
    <x v="5"/>
    <s v="E12000007"/>
    <s v="London region"/>
    <s v="E09000010"/>
    <x v="9"/>
    <n v="69.358624139125084"/>
    <n v="68.795342200260137"/>
    <n v="69.916184530691993"/>
    <n v="18027"/>
    <n v="25991"/>
    <x v="2"/>
    <s v="53-70 yrs"/>
  </r>
  <r>
    <x v="61"/>
    <x v="5"/>
    <s v="E12000007"/>
    <s v="London region"/>
    <s v="E09000011"/>
    <x v="10"/>
    <n v="67.245910431751142"/>
    <n v="66.568770634604036"/>
    <n v="67.915945288369343"/>
    <n v="12538"/>
    <n v="18645"/>
    <x v="2"/>
    <s v="53-70 yrs"/>
  </r>
  <r>
    <x v="61"/>
    <x v="5"/>
    <s v="E12000007"/>
    <s v="London region"/>
    <s v="E09000012"/>
    <x v="11"/>
    <n v="64.971098265895961"/>
    <n v="64.196217731908831"/>
    <n v="65.738158896779225"/>
    <n v="9554"/>
    <n v="14705"/>
    <x v="2"/>
    <s v="53-70 yrs"/>
  </r>
  <r>
    <x v="61"/>
    <x v="5"/>
    <s v="E12000007"/>
    <s v="London region"/>
    <s v="E09000013"/>
    <x v="12"/>
    <n v="59.068570091270765"/>
    <n v="58.214784172290663"/>
    <n v="59.916922497143808"/>
    <n v="7572"/>
    <n v="12819"/>
    <x v="2"/>
    <s v="53-70 yrs"/>
  </r>
  <r>
    <x v="61"/>
    <x v="5"/>
    <s v="E12000007"/>
    <s v="London region"/>
    <s v="E09000014"/>
    <x v="13"/>
    <n v="62.379045712379046"/>
    <n v="61.668423369122529"/>
    <n v="63.08438016355084"/>
    <n v="11217"/>
    <n v="17982"/>
    <x v="2"/>
    <s v="53-70 yrs"/>
  </r>
  <r>
    <x v="61"/>
    <x v="5"/>
    <s v="E12000007"/>
    <s v="London region"/>
    <s v="E09000015"/>
    <x v="14"/>
    <n v="70.758074561793748"/>
    <n v="70.159919483963833"/>
    <n v="71.349135800022324"/>
    <n v="15905"/>
    <n v="22478"/>
    <x v="2"/>
    <s v="53-70 yrs"/>
  </r>
  <r>
    <x v="61"/>
    <x v="5"/>
    <s v="E12000007"/>
    <s v="London region"/>
    <s v="E09000016"/>
    <x v="15"/>
    <n v="78.607262302914478"/>
    <n v="78.095756338202136"/>
    <n v="79.110018720358411"/>
    <n v="19743"/>
    <n v="25116"/>
    <x v="2"/>
    <s v="53-70 yrs"/>
  </r>
  <r>
    <x v="61"/>
    <x v="5"/>
    <s v="E12000007"/>
    <s v="London region"/>
    <s v="E09000017"/>
    <x v="16"/>
    <n v="70.426349816529793"/>
    <n v="69.831773441929258"/>
    <n v="71.014071934926775"/>
    <n v="16122"/>
    <n v="22892"/>
    <x v="2"/>
    <s v="53-70 yrs"/>
  </r>
  <r>
    <x v="61"/>
    <x v="5"/>
    <s v="E12000007"/>
    <s v="London region"/>
    <s v="E09000018"/>
    <x v="17"/>
    <n v="68.672679777219187"/>
    <n v="68.030974196767431"/>
    <n v="69.307315837063712"/>
    <n v="13933"/>
    <n v="20289"/>
    <x v="2"/>
    <s v="53-70 yrs"/>
  </r>
  <r>
    <x v="61"/>
    <x v="5"/>
    <s v="E12000007"/>
    <s v="London region"/>
    <s v="E09000019"/>
    <x v="18"/>
    <n v="67.233384853168459"/>
    <n v="66.439396698978626"/>
    <n v="68.017630955925341"/>
    <n v="9135"/>
    <n v="13587"/>
    <x v="2"/>
    <s v="53-70 yrs"/>
  </r>
  <r>
    <x v="61"/>
    <x v="5"/>
    <s v="E12000007"/>
    <s v="London region"/>
    <s v="E09000020"/>
    <x v="19"/>
    <n v="60.327593448131033"/>
    <n v="59.445606358667419"/>
    <n v="61.202917752623506"/>
    <n v="7182"/>
    <n v="11905"/>
    <x v="2"/>
    <s v="53-70 yrs"/>
  </r>
  <r>
    <x v="61"/>
    <x v="5"/>
    <s v="E12000007"/>
    <s v="London region"/>
    <s v="E09000021"/>
    <x v="20"/>
    <n v="71.928426543031009"/>
    <n v="71.172805844452711"/>
    <n v="72.671845892423917"/>
    <n v="9929"/>
    <n v="13804"/>
    <x v="2"/>
    <s v="53-70 yrs"/>
  </r>
  <r>
    <x v="61"/>
    <x v="5"/>
    <s v="E12000007"/>
    <s v="London region"/>
    <s v="E09000022"/>
    <x v="21"/>
    <n v="60.54043113045239"/>
    <n v="59.856999570219038"/>
    <n v="61.219765659732161"/>
    <n v="11964"/>
    <n v="19762"/>
    <x v="2"/>
    <s v="53-70 yrs"/>
  </r>
  <r>
    <x v="61"/>
    <x v="5"/>
    <s v="E12000007"/>
    <s v="London region"/>
    <s v="E09000023"/>
    <x v="22"/>
    <n v="65.520753756047881"/>
    <n v="64.852960674245566"/>
    <n v="66.182474958656584"/>
    <n v="12865"/>
    <n v="19635"/>
    <x v="2"/>
    <s v="53-70 yrs"/>
  </r>
  <r>
    <x v="61"/>
    <x v="5"/>
    <s v="E12000007"/>
    <s v="London region"/>
    <s v="E09000024"/>
    <x v="23"/>
    <n v="70.30546428136789"/>
    <n v="69.602215566423354"/>
    <n v="70.999222382223309"/>
    <n v="11554"/>
    <n v="16434"/>
    <x v="2"/>
    <s v="53-70 yrs"/>
  </r>
  <r>
    <x v="61"/>
    <x v="5"/>
    <s v="E12000007"/>
    <s v="London region"/>
    <s v="E09000025"/>
    <x v="24"/>
    <n v="66.718343391838758"/>
    <n v="66.027621855690469"/>
    <n v="67.401954671543763"/>
    <n v="12050"/>
    <n v="18061"/>
    <x v="2"/>
    <s v="53-70 yrs"/>
  </r>
  <r>
    <x v="61"/>
    <x v="5"/>
    <s v="E12000007"/>
    <s v="London region"/>
    <s v="E09000026"/>
    <x v="25"/>
    <n v="72.817061445677822"/>
    <n v="72.236811571424113"/>
    <n v="73.389651492163296"/>
    <n v="16662"/>
    <n v="22882"/>
    <x v="2"/>
    <s v="53-70 yrs"/>
  </r>
  <r>
    <x v="61"/>
    <x v="5"/>
    <s v="E12000007"/>
    <s v="London region"/>
    <s v="E09000027"/>
    <x v="26"/>
    <n v="72.798501107136772"/>
    <n v="72.136395461452153"/>
    <n v="73.450664050733579"/>
    <n v="12822"/>
    <n v="17613"/>
    <x v="2"/>
    <s v="53-70 yrs"/>
  </r>
  <r>
    <x v="61"/>
    <x v="5"/>
    <s v="E12000007"/>
    <s v="London region"/>
    <s v="E09000028"/>
    <x v="27"/>
    <n v="62.987498664387218"/>
    <n v="62.293196471631873"/>
    <n v="63.676471152646052"/>
    <n v="11790"/>
    <n v="18718"/>
    <x v="2"/>
    <s v="53-70 yrs"/>
  </r>
  <r>
    <x v="61"/>
    <x v="5"/>
    <s v="E12000007"/>
    <s v="London region"/>
    <s v="E09000029"/>
    <x v="28"/>
    <n v="74.516894564357557"/>
    <n v="73.86961511744984"/>
    <n v="75.153533237976291"/>
    <n v="13188"/>
    <n v="17698"/>
    <x v="2"/>
    <s v="53-70 yrs"/>
  </r>
  <r>
    <x v="61"/>
    <x v="5"/>
    <s v="E12000007"/>
    <s v="London region"/>
    <s v="E09000030"/>
    <x v="29"/>
    <n v="66.683800222736238"/>
    <n v="65.823378238845706"/>
    <n v="67.533244900519719"/>
    <n v="7784"/>
    <n v="11673"/>
    <x v="2"/>
    <s v="53-70 yrs"/>
  </r>
  <r>
    <x v="61"/>
    <x v="5"/>
    <s v="E12000007"/>
    <s v="London region"/>
    <s v="E09000031"/>
    <x v="30"/>
    <n v="70.648500777771815"/>
    <n v="69.990633070099818"/>
    <n v="71.297860839189411"/>
    <n v="13171"/>
    <n v="18643"/>
    <x v="2"/>
    <s v="53-70 yrs"/>
  </r>
  <r>
    <x v="61"/>
    <x v="5"/>
    <s v="E12000007"/>
    <s v="London region"/>
    <s v="E09000032"/>
    <x v="31"/>
    <n v="64.682700080840732"/>
    <n v="64.01403687988055"/>
    <n v="65.345664813478223"/>
    <n v="12802"/>
    <n v="19792"/>
    <x v="2"/>
    <s v="53-70 yrs"/>
  </r>
  <r>
    <x v="61"/>
    <x v="5"/>
    <s v="E12000007"/>
    <s v="London region"/>
    <s v="E09000033"/>
    <x v="32"/>
    <n v="63.837859424920126"/>
    <n v="63.066128674081355"/>
    <n v="64.602515631182015"/>
    <n v="9591"/>
    <n v="15024"/>
    <x v="2"/>
    <s v="53-70 yrs"/>
  </r>
  <r>
    <x v="61"/>
    <x v="6"/>
    <s v="E12000007"/>
    <s v="London region"/>
    <s v="E09000001"/>
    <x v="0"/>
    <n v="61.236802413272997"/>
    <n v="57.473624030051496"/>
    <n v="64.870517598980697"/>
    <n v="406"/>
    <n v="663"/>
    <x v="2"/>
    <s v="53-70 yrs"/>
  </r>
  <r>
    <x v="61"/>
    <x v="6"/>
    <s v="E12000007"/>
    <s v="London region"/>
    <s v="E09000002"/>
    <x v="1"/>
    <n v="68.934326543022195"/>
    <n v="68.138136262189093"/>
    <n v="69.719462673098207"/>
    <n v="9069"/>
    <n v="13156"/>
    <x v="2"/>
    <s v="53-70 yrs"/>
  </r>
  <r>
    <x v="61"/>
    <x v="6"/>
    <s v="E12000007"/>
    <s v="London region"/>
    <s v="E09000003"/>
    <x v="2"/>
    <n v="69.141832570792602"/>
    <n v="68.636223053146097"/>
    <n v="69.642896284660594"/>
    <n v="22366"/>
    <n v="32348"/>
    <x v="2"/>
    <s v="53-70 yrs"/>
  </r>
  <r>
    <x v="61"/>
    <x v="6"/>
    <s v="E12000007"/>
    <s v="London region"/>
    <s v="E09000004"/>
    <x v="3"/>
    <n v="76.756592643997195"/>
    <n v="76.206952502950998"/>
    <n v="77.297318209545793"/>
    <n v="17697"/>
    <n v="23056"/>
    <x v="2"/>
    <s v="53-70 yrs"/>
  </r>
  <r>
    <x v="61"/>
    <x v="6"/>
    <s v="E12000007"/>
    <s v="London region"/>
    <s v="E09000005"/>
    <x v="4"/>
    <n v="67.492723156533003"/>
    <n v="66.906329278798594"/>
    <n v="68.073684697461204"/>
    <n v="16695"/>
    <n v="24736"/>
    <x v="2"/>
    <s v="53-70 yrs"/>
  </r>
  <r>
    <x v="61"/>
    <x v="6"/>
    <s v="E12000007"/>
    <s v="London region"/>
    <s v="E09000006"/>
    <x v="5"/>
    <n v="75.628638672116907"/>
    <n v="75.157351848204698"/>
    <n v="76.093828651628002"/>
    <n v="24422"/>
    <n v="32292"/>
    <x v="2"/>
    <s v="53-70 yrs"/>
  </r>
  <r>
    <x v="61"/>
    <x v="6"/>
    <s v="E12000007"/>
    <s v="London region"/>
    <s v="E09000007"/>
    <x v="6"/>
    <n v="60.655839325564102"/>
    <n v="59.899545778481503"/>
    <n v="61.4070592025721"/>
    <n v="9785"/>
    <n v="16132"/>
    <x v="2"/>
    <s v="53-70 yrs"/>
  </r>
  <r>
    <x v="61"/>
    <x v="6"/>
    <s v="E12000007"/>
    <s v="London region"/>
    <s v="E09000008"/>
    <x v="7"/>
    <n v="70.789870457552496"/>
    <n v="70.293051324141601"/>
    <n v="71.281775347920998"/>
    <n v="23006"/>
    <n v="32499"/>
    <x v="2"/>
    <s v="53-70 yrs"/>
  </r>
  <r>
    <x v="61"/>
    <x v="6"/>
    <s v="E12000007"/>
    <s v="London region"/>
    <s v="E09000009"/>
    <x v="8"/>
    <n v="67.961095616105297"/>
    <n v="67.411768330102603"/>
    <n v="68.505489244597896"/>
    <n v="19006"/>
    <n v="27966"/>
    <x v="2"/>
    <s v="53-70 yrs"/>
  </r>
  <r>
    <x v="61"/>
    <x v="6"/>
    <s v="E12000007"/>
    <s v="London region"/>
    <s v="E09000010"/>
    <x v="9"/>
    <n v="72.1649100592157"/>
    <n v="71.625691394918704"/>
    <n v="72.697787551148096"/>
    <n v="19377"/>
    <n v="26851"/>
    <x v="2"/>
    <s v="53-70 yrs"/>
  </r>
  <r>
    <x v="61"/>
    <x v="6"/>
    <s v="E12000007"/>
    <s v="London region"/>
    <s v="E09000011"/>
    <x v="10"/>
    <n v="67.935066290844603"/>
    <n v="67.270628105646097"/>
    <n v="68.592313432452499"/>
    <n v="13015"/>
    <n v="19158"/>
    <x v="2"/>
    <s v="53-70 yrs"/>
  </r>
  <r>
    <x v="61"/>
    <x v="6"/>
    <s v="E12000007"/>
    <s v="London region"/>
    <s v="E09000012"/>
    <x v="11"/>
    <n v="63.9947780678851"/>
    <n v="63.231251733590199"/>
    <n v="64.751287837332697"/>
    <n v="9804"/>
    <n v="15320"/>
    <x v="2"/>
    <s v="53-70 yrs"/>
  </r>
  <r>
    <x v="61"/>
    <x v="6"/>
    <s v="E12000007"/>
    <s v="London region"/>
    <s v="E09000013"/>
    <x v="12"/>
    <n v="61.9383727990285"/>
    <n v="61.105958340028998"/>
    <n v="62.763828029021099"/>
    <n v="8161"/>
    <n v="13176"/>
    <x v="2"/>
    <s v="53-70 yrs"/>
  </r>
  <r>
    <x v="61"/>
    <x v="6"/>
    <s v="E12000007"/>
    <s v="London region"/>
    <s v="E09000014"/>
    <x v="13"/>
    <n v="63.965213679773797"/>
    <n v="63.275092608480399"/>
    <n v="64.649611462331706"/>
    <n v="11989"/>
    <n v="18743"/>
    <x v="2"/>
    <s v="53-70 yrs"/>
  </r>
  <r>
    <x v="61"/>
    <x v="6"/>
    <s v="E12000007"/>
    <s v="London region"/>
    <s v="E09000015"/>
    <x v="14"/>
    <n v="72.973797793957402"/>
    <n v="72.3952667777111"/>
    <n v="73.544634855442695"/>
    <n v="16738"/>
    <n v="22937"/>
    <x v="2"/>
    <s v="53-70 yrs"/>
  </r>
  <r>
    <x v="61"/>
    <x v="6"/>
    <s v="E12000007"/>
    <s v="London region"/>
    <s v="E09000016"/>
    <x v="15"/>
    <n v="79.053578412201801"/>
    <n v="78.550464821346594"/>
    <n v="79.547963699548603"/>
    <n v="20214"/>
    <n v="25570"/>
    <x v="2"/>
    <s v="53-70 yrs"/>
  </r>
  <r>
    <x v="61"/>
    <x v="6"/>
    <s v="E12000007"/>
    <s v="London region"/>
    <s v="E09000017"/>
    <x v="16"/>
    <n v="71.3449051479014"/>
    <n v="70.764144295559106"/>
    <n v="71.918707445844205"/>
    <n v="16811"/>
    <n v="23563"/>
    <x v="2"/>
    <s v="53-70 yrs"/>
  </r>
  <r>
    <x v="61"/>
    <x v="6"/>
    <s v="E12000007"/>
    <s v="London region"/>
    <s v="E09000018"/>
    <x v="17"/>
    <n v="68.109825493171499"/>
    <n v="67.477556839511294"/>
    <n v="68.735497458816695"/>
    <n v="14363"/>
    <n v="21088"/>
    <x v="2"/>
    <s v="53-70 yrs"/>
  </r>
  <r>
    <x v="61"/>
    <x v="6"/>
    <s v="E12000007"/>
    <s v="London region"/>
    <s v="E09000019"/>
    <x v="18"/>
    <n v="68.005738880918202"/>
    <n v="67.226540161260004"/>
    <n v="68.7750166179475"/>
    <n v="9480"/>
    <n v="13940"/>
    <x v="2"/>
    <s v="53-70 yrs"/>
  </r>
  <r>
    <x v="61"/>
    <x v="6"/>
    <s v="E12000007"/>
    <s v="London region"/>
    <s v="E09000020"/>
    <x v="19"/>
    <n v="59.393361918373799"/>
    <n v="58.532926937470201"/>
    <n v="60.248068265032401"/>
    <n v="7480"/>
    <n v="12594"/>
    <x v="2"/>
    <s v="53-70 yrs"/>
  </r>
  <r>
    <x v="61"/>
    <x v="6"/>
    <s v="E12000007"/>
    <s v="London region"/>
    <s v="E09000021"/>
    <x v="20"/>
    <n v="73.1433017399915"/>
    <n v="72.406507471702099"/>
    <n v="73.867522816753095"/>
    <n v="10341"/>
    <n v="14138"/>
    <x v="2"/>
    <s v="53-70 yrs"/>
  </r>
  <r>
    <x v="61"/>
    <x v="6"/>
    <s v="E12000007"/>
    <s v="London region"/>
    <s v="E09000022"/>
    <x v="21"/>
    <n v="61.296738265712001"/>
    <n v="60.621490114831303"/>
    <n v="61.967671811613897"/>
    <n v="12328"/>
    <n v="20112"/>
    <x v="2"/>
    <s v="53-70 yrs"/>
  </r>
  <r>
    <x v="61"/>
    <x v="6"/>
    <s v="E12000007"/>
    <s v="London region"/>
    <s v="E09000023"/>
    <x v="22"/>
    <n v="65.080071174377196"/>
    <n v="64.420379538217404"/>
    <n v="65.734037378012104"/>
    <n v="13167"/>
    <n v="20232"/>
    <x v="2"/>
    <s v="53-70 yrs"/>
  </r>
  <r>
    <x v="61"/>
    <x v="6"/>
    <s v="E12000007"/>
    <s v="London region"/>
    <s v="E09000024"/>
    <x v="23"/>
    <n v="70.874538305730994"/>
    <n v="70.182509017768894"/>
    <n v="71.557015546462694"/>
    <n v="11897"/>
    <n v="16786"/>
    <x v="2"/>
    <s v="53-70 yrs"/>
  </r>
  <r>
    <x v="61"/>
    <x v="6"/>
    <s v="E12000007"/>
    <s v="London region"/>
    <s v="E09000025"/>
    <x v="24"/>
    <n v="67.650481328678694"/>
    <n v="66.980119973444204"/>
    <n v="68.313671434240206"/>
    <n v="12790"/>
    <n v="18906"/>
    <x v="2"/>
    <s v="53-70 yrs"/>
  </r>
  <r>
    <x v="61"/>
    <x v="6"/>
    <s v="E12000007"/>
    <s v="London region"/>
    <s v="E09000026"/>
    <x v="25"/>
    <n v="72.950119576358006"/>
    <n v="72.377421933104799"/>
    <n v="73.515288395008696"/>
    <n v="17082"/>
    <n v="23416"/>
    <x v="2"/>
    <s v="53-70 yrs"/>
  </r>
  <r>
    <x v="61"/>
    <x v="6"/>
    <s v="E12000007"/>
    <s v="London region"/>
    <s v="E09000027"/>
    <x v="26"/>
    <n v="72.590011614401902"/>
    <n v="71.935090354197996"/>
    <n v="73.235336041857906"/>
    <n v="13125"/>
    <n v="18081"/>
    <x v="2"/>
    <s v="53-70 yrs"/>
  </r>
  <r>
    <x v="61"/>
    <x v="6"/>
    <s v="E12000007"/>
    <s v="London region"/>
    <s v="E09000028"/>
    <x v="27"/>
    <n v="63.640134819808097"/>
    <n v="62.958566213235201"/>
    <n v="64.316270438989804"/>
    <n v="12273"/>
    <n v="19285"/>
    <x v="2"/>
    <s v="53-70 yrs"/>
  </r>
  <r>
    <x v="61"/>
    <x v="6"/>
    <s v="E12000007"/>
    <s v="London region"/>
    <s v="E09000029"/>
    <x v="28"/>
    <n v="74.553964757709295"/>
    <n v="73.915333629909696"/>
    <n v="75.182210081964399"/>
    <n v="13539"/>
    <n v="18160"/>
    <x v="2"/>
    <s v="53-70 yrs"/>
  </r>
  <r>
    <x v="61"/>
    <x v="6"/>
    <s v="E12000007"/>
    <s v="London region"/>
    <s v="E09000030"/>
    <x v="29"/>
    <n v="65.343739621388195"/>
    <n v="64.489092694465199"/>
    <n v="66.188601833910397"/>
    <n v="7870"/>
    <n v="12044"/>
    <x v="2"/>
    <s v="53-70 yrs"/>
  </r>
  <r>
    <x v="61"/>
    <x v="6"/>
    <s v="E12000007"/>
    <s v="London region"/>
    <s v="E09000031"/>
    <x v="30"/>
    <n v="71.595431288438704"/>
    <n v="70.955781040982998"/>
    <n v="72.226508328679699"/>
    <n v="13853"/>
    <n v="19349"/>
    <x v="2"/>
    <s v="53-70 yrs"/>
  </r>
  <r>
    <x v="61"/>
    <x v="6"/>
    <s v="E12000007"/>
    <s v="London region"/>
    <s v="E09000032"/>
    <x v="31"/>
    <n v="65.363321799307997"/>
    <n v="64.704790761906693"/>
    <n v="66.016019286203104"/>
    <n v="13223"/>
    <n v="20230"/>
    <x v="2"/>
    <s v="53-70 yrs"/>
  </r>
  <r>
    <x v="61"/>
    <x v="6"/>
    <s v="E12000007"/>
    <s v="London region"/>
    <s v="E09000033"/>
    <x v="32"/>
    <n v="61.729398524446701"/>
    <n v="60.973401463273298"/>
    <n v="62.4797625754994"/>
    <n v="9873"/>
    <n v="15994"/>
    <x v="2"/>
    <s v="53-70 yrs"/>
  </r>
  <r>
    <x v="61"/>
    <x v="11"/>
    <s v="E12000007"/>
    <s v="London region"/>
    <s v="E09000001"/>
    <x v="0"/>
    <n v="64.649681528662398"/>
    <n v="60.831997154115697"/>
    <n v="68.289232140243698"/>
    <n v="406"/>
    <n v="628"/>
    <x v="2"/>
    <s v="53-70 yrs"/>
  </r>
  <r>
    <x v="61"/>
    <x v="11"/>
    <s v="E12000007"/>
    <s v="London region"/>
    <s v="E09000002"/>
    <x v="1"/>
    <n v="68.709891568931198"/>
    <n v="67.924172295344903"/>
    <n v="69.485010721836204"/>
    <n v="9315"/>
    <n v="13557"/>
    <x v="2"/>
    <s v="53-70 yrs"/>
  </r>
  <r>
    <x v="61"/>
    <x v="11"/>
    <s v="E12000007"/>
    <s v="London region"/>
    <s v="E09000003"/>
    <x v="2"/>
    <n v="69.146989108584094"/>
    <n v="68.648930999179399"/>
    <n v="69.640634010654495"/>
    <n v="23046"/>
    <n v="33329"/>
    <x v="2"/>
    <s v="53-70 yrs"/>
  </r>
  <r>
    <x v="61"/>
    <x v="11"/>
    <s v="E12000007"/>
    <s v="London region"/>
    <s v="E09000004"/>
    <x v="3"/>
    <n v="77.714505908546002"/>
    <n v="77.176255762785104"/>
    <n v="78.243640912547804"/>
    <n v="18151"/>
    <n v="23356"/>
    <x v="2"/>
    <s v="53-70 yrs"/>
  </r>
  <r>
    <x v="61"/>
    <x v="11"/>
    <s v="E12000007"/>
    <s v="London region"/>
    <s v="E09000005"/>
    <x v="4"/>
    <n v="67.383387571672102"/>
    <n v="66.808920448534806"/>
    <n v="67.952681315694306"/>
    <n v="17393"/>
    <n v="25812"/>
    <x v="2"/>
    <s v="53-70 yrs"/>
  </r>
  <r>
    <x v="61"/>
    <x v="11"/>
    <s v="E12000007"/>
    <s v="London region"/>
    <s v="E09000006"/>
    <x v="5"/>
    <n v="74.304813650377"/>
    <n v="73.828827747585095"/>
    <n v="74.775100399037399"/>
    <n v="24343"/>
    <n v="32761"/>
    <x v="2"/>
    <s v="53-70 yrs"/>
  </r>
  <r>
    <x v="61"/>
    <x v="11"/>
    <s v="E12000007"/>
    <s v="London region"/>
    <s v="E09000007"/>
    <x v="6"/>
    <n v="60.542442812936102"/>
    <n v="59.793875655434299"/>
    <n v="61.286096564380998"/>
    <n v="9978"/>
    <n v="16481"/>
    <x v="2"/>
    <s v="53-70 yrs"/>
  </r>
  <r>
    <x v="61"/>
    <x v="11"/>
    <s v="E12000007"/>
    <s v="London region"/>
    <s v="E09000008"/>
    <x v="7"/>
    <n v="69.248623716708806"/>
    <n v="68.753064122869702"/>
    <n v="69.739783111543503"/>
    <n v="23271"/>
    <n v="33605"/>
    <x v="2"/>
    <s v="53-70 yrs"/>
  </r>
  <r>
    <x v="61"/>
    <x v="11"/>
    <s v="E12000007"/>
    <s v="London region"/>
    <s v="E09000009"/>
    <x v="8"/>
    <n v="67.636879628988694"/>
    <n v="67.095103413428006"/>
    <n v="68.173966819805798"/>
    <n v="19543"/>
    <n v="28894"/>
    <x v="2"/>
    <s v="53-70 yrs"/>
  </r>
  <r>
    <x v="61"/>
    <x v="11"/>
    <s v="E12000007"/>
    <s v="London region"/>
    <s v="E09000010"/>
    <x v="9"/>
    <n v="72.412045750687696"/>
    <n v="71.8819235205398"/>
    <n v="72.935936405501195"/>
    <n v="20006"/>
    <n v="27628"/>
    <x v="2"/>
    <s v="53-70 yrs"/>
  </r>
  <r>
    <x v="61"/>
    <x v="11"/>
    <s v="E12000007"/>
    <s v="London region"/>
    <s v="E09000011"/>
    <x v="10"/>
    <n v="67.7667155202911"/>
    <n v="67.112114691939595"/>
    <n v="68.4144192082464"/>
    <n v="13409"/>
    <n v="19787"/>
    <x v="2"/>
    <s v="53-70 yrs"/>
  </r>
  <r>
    <x v="61"/>
    <x v="11"/>
    <s v="E12000007"/>
    <s v="London region"/>
    <s v="E09000012"/>
    <x v="11"/>
    <n v="62.107396149949302"/>
    <n v="61.347916947146402"/>
    <n v="62.860986452960901"/>
    <n v="9808"/>
    <n v="15792"/>
    <x v="2"/>
    <s v="53-70 yrs"/>
  </r>
  <r>
    <x v="61"/>
    <x v="11"/>
    <s v="E12000007"/>
    <s v="London region"/>
    <s v="E09000013"/>
    <x v="12"/>
    <n v="60.171577769488998"/>
    <n v="59.3400590307009"/>
    <n v="60.9972684585887"/>
    <n v="8066"/>
    <n v="13405"/>
    <x v="2"/>
    <s v="53-70 yrs"/>
  </r>
  <r>
    <x v="61"/>
    <x v="11"/>
    <s v="E12000007"/>
    <s v="London region"/>
    <s v="E09000014"/>
    <x v="13"/>
    <n v="65.1562420088989"/>
    <n v="64.485469332883696"/>
    <n v="65.821060545573502"/>
    <n v="12740"/>
    <n v="19553"/>
    <x v="2"/>
    <s v="53-70 yrs"/>
  </r>
  <r>
    <x v="61"/>
    <x v="11"/>
    <s v="E12000007"/>
    <s v="London region"/>
    <s v="E09000015"/>
    <x v="14"/>
    <n v="74.449021189859394"/>
    <n v="73.888013508497394"/>
    <n v="75.002053620483906"/>
    <n v="17532"/>
    <n v="23549"/>
    <x v="2"/>
    <s v="53-70 yrs"/>
  </r>
  <r>
    <x v="61"/>
    <x v="11"/>
    <s v="E12000007"/>
    <s v="London region"/>
    <s v="E09000016"/>
    <x v="15"/>
    <n v="77.307633236062003"/>
    <n v="76.794946768841697"/>
    <n v="77.812265204890807"/>
    <n v="20134"/>
    <n v="26044"/>
    <x v="2"/>
    <s v="53-70 yrs"/>
  </r>
  <r>
    <x v="61"/>
    <x v="11"/>
    <s v="E12000007"/>
    <s v="London region"/>
    <s v="E09000017"/>
    <x v="16"/>
    <n v="70.7726578936512"/>
    <n v="70.196869855393004"/>
    <n v="71.341863310197496"/>
    <n v="17156"/>
    <n v="24241"/>
    <x v="2"/>
    <s v="53-70 yrs"/>
  </r>
  <r>
    <x v="61"/>
    <x v="11"/>
    <s v="E12000007"/>
    <s v="London region"/>
    <s v="E09000018"/>
    <x v="17"/>
    <n v="67.703459032938795"/>
    <n v="67.079627305107707"/>
    <n v="68.321052103453994"/>
    <n v="14758"/>
    <n v="21798"/>
    <x v="2"/>
    <s v="53-70 yrs"/>
  </r>
  <r>
    <x v="61"/>
    <x v="11"/>
    <s v="E12000007"/>
    <s v="London region"/>
    <s v="E09000019"/>
    <x v="18"/>
    <n v="67.300248824993105"/>
    <n v="66.531337697355895"/>
    <n v="68.059975469281994"/>
    <n v="9737"/>
    <n v="14468"/>
    <x v="2"/>
    <s v="53-70 yrs"/>
  </r>
  <r>
    <x v="61"/>
    <x v="11"/>
    <s v="E12000007"/>
    <s v="London region"/>
    <s v="E09000020"/>
    <x v="19"/>
    <n v="58.248948434335603"/>
    <n v="57.3935496574735"/>
    <n v="59.099412094092202"/>
    <n v="7478"/>
    <n v="12838"/>
    <x v="2"/>
    <s v="53-70 yrs"/>
  </r>
  <r>
    <x v="61"/>
    <x v="11"/>
    <s v="E12000007"/>
    <s v="London region"/>
    <s v="E09000021"/>
    <x v="20"/>
    <n v="69.283252929014495"/>
    <n v="68.527618026327801"/>
    <n v="70.028680220950307"/>
    <n v="10053"/>
    <n v="14510"/>
    <x v="2"/>
    <s v="53-70 yrs"/>
  </r>
  <r>
    <x v="61"/>
    <x v="11"/>
    <s v="E12000007"/>
    <s v="London region"/>
    <s v="E09000022"/>
    <x v="21"/>
    <n v="61.755909310178502"/>
    <n v="61.092227976505697"/>
    <n v="62.415234495801698"/>
    <n v="12802"/>
    <n v="20730"/>
    <x v="2"/>
    <s v="53-70 yrs"/>
  </r>
  <r>
    <x v="61"/>
    <x v="11"/>
    <s v="E12000007"/>
    <s v="London region"/>
    <s v="E09000023"/>
    <x v="22"/>
    <n v="65.994096869405297"/>
    <n v="65.345316692154498"/>
    <n v="66.636932376757699"/>
    <n v="13639"/>
    <n v="20667"/>
    <x v="2"/>
    <s v="53-70 yrs"/>
  </r>
  <r>
    <x v="61"/>
    <x v="11"/>
    <s v="E12000007"/>
    <s v="London region"/>
    <s v="E09000024"/>
    <x v="23"/>
    <n v="69.609713790112806"/>
    <n v="68.919948805959095"/>
    <n v="70.290769531142899"/>
    <n v="12039"/>
    <n v="17295"/>
    <x v="2"/>
    <s v="53-70 yrs"/>
  </r>
  <r>
    <x v="61"/>
    <x v="11"/>
    <s v="E12000007"/>
    <s v="London region"/>
    <s v="E09000025"/>
    <x v="24"/>
    <n v="66.661560457516302"/>
    <n v="65.998100527591305"/>
    <n v="67.318485241798001"/>
    <n v="13055"/>
    <n v="19584"/>
    <x v="2"/>
    <s v="53-70 yrs"/>
  </r>
  <r>
    <x v="61"/>
    <x v="11"/>
    <s v="E12000007"/>
    <s v="London region"/>
    <s v="E09000026"/>
    <x v="25"/>
    <n v="72.414224371534601"/>
    <n v="71.845062405115698"/>
    <n v="72.9762083221203"/>
    <n v="17370"/>
    <n v="23987"/>
    <x v="2"/>
    <s v="53-70 yrs"/>
  </r>
  <r>
    <x v="61"/>
    <x v="11"/>
    <s v="E12000007"/>
    <s v="London region"/>
    <s v="E09000027"/>
    <x v="26"/>
    <n v="70.343414739339096"/>
    <n v="69.681962378985801"/>
    <n v="70.9964426877048"/>
    <n v="13048"/>
    <n v="18549"/>
    <x v="2"/>
    <s v="53-70 yrs"/>
  </r>
  <r>
    <x v="61"/>
    <x v="11"/>
    <s v="E12000007"/>
    <s v="London region"/>
    <s v="E09000028"/>
    <x v="27"/>
    <n v="63.362003923343899"/>
    <n v="62.689737600121298"/>
    <n v="64.029107561418598"/>
    <n v="12597"/>
    <n v="19881"/>
    <x v="2"/>
    <s v="53-70 yrs"/>
  </r>
  <r>
    <x v="61"/>
    <x v="11"/>
    <s v="E12000007"/>
    <s v="London region"/>
    <s v="E09000029"/>
    <x v="28"/>
    <n v="75.170451495141506"/>
    <n v="74.544885566643302"/>
    <n v="75.785637725746696"/>
    <n v="14002"/>
    <n v="18627"/>
    <x v="2"/>
    <s v="53-70 yrs"/>
  </r>
  <r>
    <x v="61"/>
    <x v="11"/>
    <s v="E12000007"/>
    <s v="London region"/>
    <s v="E09000030"/>
    <x v="29"/>
    <n v="67.816091954022994"/>
    <n v="66.986847527339407"/>
    <n v="68.634260047705396"/>
    <n v="8378"/>
    <n v="12354"/>
    <x v="2"/>
    <s v="53-70 yrs"/>
  </r>
  <r>
    <x v="61"/>
    <x v="11"/>
    <s v="E12000007"/>
    <s v="London region"/>
    <s v="E09000031"/>
    <x v="30"/>
    <n v="71.855685643937505"/>
    <n v="71.226720180301001"/>
    <n v="72.476215198493904"/>
    <n v="14300"/>
    <n v="19901"/>
    <x v="2"/>
    <s v="53-70 yrs"/>
  </r>
  <r>
    <x v="61"/>
    <x v="11"/>
    <s v="E12000007"/>
    <s v="London region"/>
    <s v="E09000032"/>
    <x v="31"/>
    <n v="61.152665899501301"/>
    <n v="60.489183440617602"/>
    <n v="61.812040704270999"/>
    <n v="12754"/>
    <n v="20856"/>
    <x v="2"/>
    <s v="53-70 yrs"/>
  </r>
  <r>
    <x v="61"/>
    <x v="11"/>
    <s v="E12000007"/>
    <s v="London region"/>
    <s v="E09000033"/>
    <x v="32"/>
    <n v="58.952847519902001"/>
    <n v="58.196345695026999"/>
    <n v="59.705138211081099"/>
    <n v="9627"/>
    <n v="16330"/>
    <x v="2"/>
    <s v="53-70 yrs"/>
  </r>
  <r>
    <x v="61"/>
    <x v="12"/>
    <s v="E12000007"/>
    <s v="London region"/>
    <s v="E09000001"/>
    <x v="0"/>
    <n v="70.833333330000002"/>
    <n v="66.993130559999997"/>
    <n v="74.397493780000005"/>
    <n v="408"/>
    <n v="576"/>
    <x v="2"/>
    <s v="53-70 yrs"/>
  </r>
  <r>
    <x v="61"/>
    <x v="12"/>
    <s v="E12000007"/>
    <s v="London region"/>
    <s v="E09000002"/>
    <x v="1"/>
    <n v="71.193045560000002"/>
    <n v="70.418658870000002"/>
    <n v="71.955233699999994"/>
    <n v="9500"/>
    <n v="13344"/>
    <x v="2"/>
    <s v="53-70 yrs"/>
  </r>
  <r>
    <x v="61"/>
    <x v="12"/>
    <s v="E12000007"/>
    <s v="London region"/>
    <s v="E09000003"/>
    <x v="2"/>
    <n v="71.231915020000002"/>
    <n v="70.739268109999998"/>
    <n v="71.719583490000005"/>
    <n v="23337"/>
    <n v="32762"/>
    <x v="2"/>
    <s v="53-70 yrs"/>
  </r>
  <r>
    <x v="61"/>
    <x v="12"/>
    <s v="E12000007"/>
    <s v="London region"/>
    <s v="E09000004"/>
    <x v="3"/>
    <n v="78.201869639999998"/>
    <n v="77.666097030000003"/>
    <n v="78.728309690000003"/>
    <n v="18153"/>
    <n v="23213"/>
    <x v="2"/>
    <s v="53-70 yrs"/>
  </r>
  <r>
    <x v="61"/>
    <x v="12"/>
    <s v="E12000007"/>
    <s v="London region"/>
    <s v="E09000005"/>
    <x v="4"/>
    <n v="68.618583799999996"/>
    <n v="68.050410119999995"/>
    <n v="69.181229340000002"/>
    <n v="17753"/>
    <n v="25872"/>
    <x v="2"/>
    <s v="53-70 yrs"/>
  </r>
  <r>
    <x v="61"/>
    <x v="12"/>
    <s v="E12000007"/>
    <s v="London region"/>
    <s v="E09000006"/>
    <x v="5"/>
    <n v="77.043409049999994"/>
    <n v="76.584185340000005"/>
    <n v="77.496273000000002"/>
    <n v="25167"/>
    <n v="32666"/>
    <x v="2"/>
    <s v="53-70 yrs"/>
  </r>
  <r>
    <x v="61"/>
    <x v="12"/>
    <s v="E12000007"/>
    <s v="London region"/>
    <s v="E09000007"/>
    <x v="6"/>
    <n v="61.200049640000003"/>
    <n v="60.445131080000003"/>
    <n v="61.949630110000001"/>
    <n v="9863"/>
    <n v="16116"/>
    <x v="2"/>
    <s v="53-70 yrs"/>
  </r>
  <r>
    <x v="61"/>
    <x v="12"/>
    <s v="E12000007"/>
    <s v="London region"/>
    <s v="E09000008"/>
    <x v="7"/>
    <n v="66.749198949999993"/>
    <n v="66.248998380000003"/>
    <n v="67.245651539999997"/>
    <n v="22915"/>
    <n v="34330"/>
    <x v="2"/>
    <s v="53-70 yrs"/>
  </r>
  <r>
    <x v="61"/>
    <x v="12"/>
    <s v="E12000007"/>
    <s v="London region"/>
    <s v="E09000009"/>
    <x v="8"/>
    <n v="69.146853149999998"/>
    <n v="68.609006859999994"/>
    <n v="69.679556640000001"/>
    <n v="19776"/>
    <n v="28600"/>
    <x v="2"/>
    <s v="53-70 yrs"/>
  </r>
  <r>
    <x v="61"/>
    <x v="12"/>
    <s v="E12000007"/>
    <s v="London region"/>
    <s v="E09000010"/>
    <x v="9"/>
    <n v="73.86624569"/>
    <n v="73.347173990000002"/>
    <n v="74.378739569999993"/>
    <n v="20588"/>
    <n v="27872"/>
    <x v="2"/>
    <s v="53-70 yrs"/>
  </r>
  <r>
    <x v="61"/>
    <x v="12"/>
    <s v="E12000007"/>
    <s v="London region"/>
    <s v="E09000011"/>
    <x v="10"/>
    <n v="70.317595710000006"/>
    <n v="69.679472770000004"/>
    <n v="70.947888210000002"/>
    <n v="14015"/>
    <n v="19931"/>
    <x v="2"/>
    <s v="53-70 yrs"/>
  </r>
  <r>
    <x v="61"/>
    <x v="12"/>
    <s v="E12000007"/>
    <s v="London region"/>
    <s v="E09000012"/>
    <x v="11"/>
    <n v="61.047691530000002"/>
    <n v="60.28395484"/>
    <n v="61.806046569999999"/>
    <n v="9626"/>
    <n v="15768"/>
    <x v="2"/>
    <s v="53-70 yrs"/>
  </r>
  <r>
    <x v="61"/>
    <x v="12"/>
    <s v="E12000007"/>
    <s v="London region"/>
    <s v="E09000013"/>
    <x v="12"/>
    <n v="61.382021620000003"/>
    <n v="60.549108500000003"/>
    <n v="62.20832541"/>
    <n v="8119"/>
    <n v="13227"/>
    <x v="2"/>
    <s v="53-70 yrs"/>
  </r>
  <r>
    <x v="61"/>
    <x v="12"/>
    <s v="E12000007"/>
    <s v="London region"/>
    <s v="E09000014"/>
    <x v="13"/>
    <n v="67.633517499999996"/>
    <n v="66.974226290000004"/>
    <n v="68.285879589999993"/>
    <n v="13221"/>
    <n v="19548"/>
    <x v="2"/>
    <s v="53-70 yrs"/>
  </r>
  <r>
    <x v="61"/>
    <x v="12"/>
    <s v="E12000007"/>
    <s v="London region"/>
    <s v="E09000015"/>
    <x v="14"/>
    <n v="75.588819819999998"/>
    <n v="75.037216889999996"/>
    <n v="76.132110990000001"/>
    <n v="17876"/>
    <n v="23649"/>
    <x v="2"/>
    <s v="53-70 yrs"/>
  </r>
  <r>
    <x v="61"/>
    <x v="12"/>
    <s v="E12000007"/>
    <s v="London region"/>
    <s v="E09000016"/>
    <x v="15"/>
    <n v="79.008373390000003"/>
    <n v="78.507100890000004"/>
    <n v="79.501007509999994"/>
    <n v="20381"/>
    <n v="25796"/>
    <x v="2"/>
    <s v="53-70 yrs"/>
  </r>
  <r>
    <x v="61"/>
    <x v="12"/>
    <s v="E12000007"/>
    <s v="London region"/>
    <s v="E09000017"/>
    <x v="16"/>
    <n v="71.270374520000004"/>
    <n v="70.695858729999998"/>
    <n v="71.838113629999995"/>
    <n v="17184"/>
    <n v="24111"/>
    <x v="2"/>
    <s v="53-70 yrs"/>
  </r>
  <r>
    <x v="61"/>
    <x v="12"/>
    <s v="E12000007"/>
    <s v="London region"/>
    <s v="E09000018"/>
    <x v="17"/>
    <n v="69.029988889999998"/>
    <n v="68.410155680000003"/>
    <n v="69.643057020000001"/>
    <n v="14916"/>
    <n v="21608"/>
    <x v="2"/>
    <s v="53-70 yrs"/>
  </r>
  <r>
    <x v="61"/>
    <x v="12"/>
    <s v="E12000007"/>
    <s v="London region"/>
    <s v="E09000019"/>
    <x v="18"/>
    <n v="57.353459829999998"/>
    <n v="56.537475899999997"/>
    <n v="58.16545979"/>
    <n v="8131"/>
    <n v="14177"/>
    <x v="2"/>
    <s v="53-70 yrs"/>
  </r>
  <r>
    <x v="61"/>
    <x v="12"/>
    <s v="E12000007"/>
    <s v="London region"/>
    <s v="E09000020"/>
    <x v="19"/>
    <n v="59.120964610000001"/>
    <n v="58.268530290000001"/>
    <n v="59.967949320000002"/>
    <n v="7600"/>
    <n v="12855"/>
    <x v="2"/>
    <s v="53-70 yrs"/>
  </r>
  <r>
    <x v="61"/>
    <x v="12"/>
    <s v="E12000007"/>
    <s v="London region"/>
    <s v="E09000021"/>
    <x v="20"/>
    <n v="64.150816129999995"/>
    <n v="63.37531379"/>
    <n v="64.918987340000001"/>
    <n v="9511"/>
    <n v="14826"/>
    <x v="2"/>
    <s v="53-70 yrs"/>
  </r>
  <r>
    <x v="61"/>
    <x v="12"/>
    <s v="E12000007"/>
    <s v="London region"/>
    <s v="E09000022"/>
    <x v="21"/>
    <n v="63.069785240000002"/>
    <n v="62.41325003"/>
    <n v="63.721518439999997"/>
    <n v="13186"/>
    <n v="20907"/>
    <x v="2"/>
    <s v="53-70 yrs"/>
  </r>
  <r>
    <x v="61"/>
    <x v="12"/>
    <s v="E12000007"/>
    <s v="London region"/>
    <s v="E09000023"/>
    <x v="22"/>
    <n v="64.984897110000006"/>
    <n v="64.339934580000005"/>
    <n v="65.624426999999997"/>
    <n v="13769"/>
    <n v="21188"/>
    <x v="2"/>
    <s v="53-70 yrs"/>
  </r>
  <r>
    <x v="61"/>
    <x v="12"/>
    <s v="E12000007"/>
    <s v="London region"/>
    <s v="E09000024"/>
    <x v="23"/>
    <n v="66.183029410000003"/>
    <n v="65.482892199999995"/>
    <n v="66.876148839999999"/>
    <n v="11723"/>
    <n v="17713"/>
    <x v="2"/>
    <s v="53-70 yrs"/>
  </r>
  <r>
    <x v="61"/>
    <x v="12"/>
    <s v="E12000007"/>
    <s v="London region"/>
    <s v="E09000025"/>
    <x v="24"/>
    <n v="67.358636720000007"/>
    <n v="66.694830589999995"/>
    <n v="68.015557299999998"/>
    <n v="13044"/>
    <n v="19365"/>
    <x v="2"/>
    <s v="53-70 yrs"/>
  </r>
  <r>
    <x v="61"/>
    <x v="12"/>
    <s v="E12000007"/>
    <s v="London region"/>
    <s v="E09000026"/>
    <x v="25"/>
    <n v="73.912492610000001"/>
    <n v="73.349337939999998"/>
    <n v="74.467889529999994"/>
    <n v="17501"/>
    <n v="23678"/>
    <x v="2"/>
    <s v="53-70 yrs"/>
  </r>
  <r>
    <x v="61"/>
    <x v="12"/>
    <s v="E12000007"/>
    <s v="London region"/>
    <s v="E09000027"/>
    <x v="26"/>
    <n v="70.678046969999997"/>
    <n v="70.024236259999995"/>
    <n v="71.323437209999994"/>
    <n v="13332"/>
    <n v="18863"/>
    <x v="2"/>
    <s v="53-70 yrs"/>
  </r>
  <r>
    <x v="61"/>
    <x v="12"/>
    <s v="E12000007"/>
    <s v="London region"/>
    <s v="E09000028"/>
    <x v="27"/>
    <n v="64.130917710000006"/>
    <n v="63.467823699999997"/>
    <n v="64.788653269999998"/>
    <n v="12991"/>
    <n v="20257"/>
    <x v="2"/>
    <s v="53-70 yrs"/>
  </r>
  <r>
    <x v="61"/>
    <x v="12"/>
    <s v="E12000007"/>
    <s v="London region"/>
    <s v="E09000029"/>
    <x v="28"/>
    <n v="73.006329109999996"/>
    <n v="72.369827520000001"/>
    <n v="73.633510040000004"/>
    <n v="13842"/>
    <n v="18960"/>
    <x v="2"/>
    <s v="53-70 yrs"/>
  </r>
  <r>
    <x v="61"/>
    <x v="12"/>
    <s v="E12000007"/>
    <s v="London region"/>
    <s v="E09000030"/>
    <x v="29"/>
    <n v="61.455876369999999"/>
    <n v="60.592135630000001"/>
    <n v="62.312460790000003"/>
    <n v="7556"/>
    <n v="12295"/>
    <x v="2"/>
    <s v="53-70 yrs"/>
  </r>
  <r>
    <x v="61"/>
    <x v="12"/>
    <s v="E12000007"/>
    <s v="London region"/>
    <s v="E09000031"/>
    <x v="30"/>
    <n v="71.303680979999996"/>
    <n v="70.665628830000003"/>
    <n v="71.933366960000001"/>
    <n v="13947"/>
    <n v="19560"/>
    <x v="2"/>
    <s v="53-70 yrs"/>
  </r>
  <r>
    <x v="61"/>
    <x v="12"/>
    <s v="E12000007"/>
    <s v="London region"/>
    <s v="E09000032"/>
    <x v="31"/>
    <n v="64.541607900000002"/>
    <n v="63.896134279999998"/>
    <n v="65.181829899999997"/>
    <n v="13728"/>
    <n v="21270"/>
    <x v="2"/>
    <s v="53-70 yrs"/>
  </r>
  <r>
    <x v="61"/>
    <x v="12"/>
    <s v="E12000007"/>
    <s v="London region"/>
    <s v="E09000033"/>
    <x v="32"/>
    <n v="60.638232960000003"/>
    <n v="59.887856530000001"/>
    <n v="61.38362352"/>
    <n v="9938"/>
    <n v="16389"/>
    <x v="2"/>
    <s v="53-70 yrs"/>
  </r>
  <r>
    <x v="61"/>
    <x v="36"/>
    <s v="E12000007"/>
    <s v="London region"/>
    <s v="E09000001"/>
    <x v="0"/>
    <n v="69.599999999999994"/>
    <n v="65.900000000000006"/>
    <n v="73"/>
    <n v="441"/>
    <n v="634"/>
    <x v="2"/>
    <s v="53-70 yrs"/>
  </r>
  <r>
    <x v="61"/>
    <x v="36"/>
    <s v="E12000007"/>
    <s v="London region"/>
    <s v="E09000002"/>
    <x v="1"/>
    <n v="64.400000000000006"/>
    <n v="63.6"/>
    <n v="65.2"/>
    <n v="9062"/>
    <n v="14077"/>
    <x v="2"/>
    <s v="53-70 yrs"/>
  </r>
  <r>
    <x v="61"/>
    <x v="36"/>
    <s v="E12000007"/>
    <s v="London region"/>
    <s v="E09000003"/>
    <x v="2"/>
    <n v="70.5"/>
    <n v="70"/>
    <n v="71"/>
    <n v="23963"/>
    <n v="33991"/>
    <x v="2"/>
    <s v="53-70 yrs"/>
  </r>
  <r>
    <x v="61"/>
    <x v="36"/>
    <s v="E12000007"/>
    <s v="London region"/>
    <s v="E09000004"/>
    <x v="3"/>
    <n v="77.900000000000006"/>
    <n v="77.400000000000006"/>
    <n v="78.400000000000006"/>
    <n v="18683"/>
    <n v="23987"/>
    <x v="2"/>
    <s v="53-70 yrs"/>
  </r>
  <r>
    <x v="61"/>
    <x v="36"/>
    <s v="E12000007"/>
    <s v="London region"/>
    <s v="E09000005"/>
    <x v="4"/>
    <n v="66.7"/>
    <n v="66.099999999999994"/>
    <n v="67.3"/>
    <n v="18137"/>
    <n v="27193"/>
    <x v="2"/>
    <s v="53-70 yrs"/>
  </r>
  <r>
    <x v="61"/>
    <x v="36"/>
    <s v="E12000007"/>
    <s v="London region"/>
    <s v="E09000006"/>
    <x v="5"/>
    <n v="75.900000000000006"/>
    <n v="75.5"/>
    <n v="76.400000000000006"/>
    <n v="25367"/>
    <n v="33410"/>
    <x v="2"/>
    <s v="53-70 yrs"/>
  </r>
  <r>
    <x v="61"/>
    <x v="36"/>
    <s v="E12000007"/>
    <s v="London region"/>
    <s v="E09000007"/>
    <x v="6"/>
    <n v="56.3"/>
    <n v="55.6"/>
    <n v="57.1"/>
    <n v="9405"/>
    <n v="16702"/>
    <x v="2"/>
    <s v="53-70 yrs"/>
  </r>
  <r>
    <x v="61"/>
    <x v="36"/>
    <s v="E12000007"/>
    <s v="London region"/>
    <s v="E09000008"/>
    <x v="7"/>
    <n v="68.599999999999994"/>
    <n v="68.099999999999994"/>
    <n v="69.099999999999994"/>
    <n v="23775"/>
    <n v="34668"/>
    <x v="2"/>
    <s v="53-70 yrs"/>
  </r>
  <r>
    <x v="61"/>
    <x v="36"/>
    <s v="E12000007"/>
    <s v="London region"/>
    <s v="E09000009"/>
    <x v="8"/>
    <n v="68.2"/>
    <n v="67.7"/>
    <n v="68.8"/>
    <n v="20457"/>
    <n v="29974"/>
    <x v="2"/>
    <s v="53-70 yrs"/>
  </r>
  <r>
    <x v="61"/>
    <x v="36"/>
    <s v="E12000007"/>
    <s v="London region"/>
    <s v="E09000010"/>
    <x v="9"/>
    <n v="73.400000000000006"/>
    <n v="72.8"/>
    <n v="73.900000000000006"/>
    <n v="21112"/>
    <n v="28778"/>
    <x v="2"/>
    <s v="53-70 yrs"/>
  </r>
  <r>
    <x v="61"/>
    <x v="36"/>
    <s v="E12000007"/>
    <s v="London region"/>
    <s v="E09000011"/>
    <x v="10"/>
    <n v="67.3"/>
    <n v="66.7"/>
    <n v="68"/>
    <n v="14016"/>
    <n v="20820"/>
    <x v="2"/>
    <s v="53-70 yrs"/>
  </r>
  <r>
    <x v="61"/>
    <x v="36"/>
    <s v="E12000007"/>
    <s v="London region"/>
    <s v="E09000012"/>
    <x v="11"/>
    <n v="58.2"/>
    <n v="57.5"/>
    <n v="58.9"/>
    <n v="9772"/>
    <n v="16789"/>
    <x v="2"/>
    <s v="53-70 yrs"/>
  </r>
  <r>
    <x v="61"/>
    <x v="36"/>
    <s v="E12000007"/>
    <s v="London region"/>
    <s v="E09000013"/>
    <x v="12"/>
    <n v="61.2"/>
    <n v="60.3"/>
    <n v="62"/>
    <n v="8430"/>
    <n v="13783"/>
    <x v="2"/>
    <s v="53-70 yrs"/>
  </r>
  <r>
    <x v="61"/>
    <x v="36"/>
    <s v="E12000007"/>
    <s v="London region"/>
    <s v="E09000014"/>
    <x v="13"/>
    <n v="66.8"/>
    <n v="66.2"/>
    <n v="67.5"/>
    <n v="13706"/>
    <n v="20508"/>
    <x v="2"/>
    <s v="53-70 yrs"/>
  </r>
  <r>
    <x v="61"/>
    <x v="36"/>
    <s v="E12000007"/>
    <s v="London region"/>
    <s v="E09000015"/>
    <x v="14"/>
    <n v="74.5"/>
    <n v="73.900000000000006"/>
    <n v="75"/>
    <n v="18120"/>
    <n v="24337"/>
    <x v="2"/>
    <s v="53-70 yrs"/>
  </r>
  <r>
    <x v="61"/>
    <x v="36"/>
    <s v="E12000007"/>
    <s v="London region"/>
    <s v="E09000016"/>
    <x v="15"/>
    <n v="78.7"/>
    <n v="78.2"/>
    <n v="79.2"/>
    <n v="20861"/>
    <n v="26499"/>
    <x v="2"/>
    <s v="53-70 yrs"/>
  </r>
  <r>
    <x v="61"/>
    <x v="36"/>
    <s v="E12000007"/>
    <s v="London region"/>
    <s v="E09000017"/>
    <x v="16"/>
    <n v="70.900000000000006"/>
    <n v="70.3"/>
    <n v="71.400000000000006"/>
    <n v="17829"/>
    <n v="25159"/>
    <x v="2"/>
    <s v="53-70 yrs"/>
  </r>
  <r>
    <x v="61"/>
    <x v="36"/>
    <s v="E12000007"/>
    <s v="London region"/>
    <s v="E09000018"/>
    <x v="17"/>
    <n v="69.3"/>
    <n v="68.7"/>
    <n v="69.900000000000006"/>
    <n v="15732"/>
    <n v="22686"/>
    <x v="2"/>
    <s v="53-70 yrs"/>
  </r>
  <r>
    <x v="61"/>
    <x v="36"/>
    <s v="E12000007"/>
    <s v="London region"/>
    <s v="E09000019"/>
    <x v="18"/>
    <n v="62.6"/>
    <n v="61.8"/>
    <n v="63.3"/>
    <n v="9463"/>
    <n v="15123"/>
    <x v="2"/>
    <s v="53-70 yrs"/>
  </r>
  <r>
    <x v="61"/>
    <x v="36"/>
    <s v="E12000007"/>
    <s v="London region"/>
    <s v="E09000020"/>
    <x v="19"/>
    <n v="57.2"/>
    <n v="56.4"/>
    <n v="58.1"/>
    <n v="7692"/>
    <n v="13438"/>
    <x v="2"/>
    <s v="53-70 yrs"/>
  </r>
  <r>
    <x v="61"/>
    <x v="36"/>
    <s v="E12000007"/>
    <s v="London region"/>
    <s v="E09000021"/>
    <x v="20"/>
    <n v="71.7"/>
    <n v="70.900000000000006"/>
    <n v="72.400000000000006"/>
    <n v="10644"/>
    <n v="14854"/>
    <x v="2"/>
    <s v="53-70 yrs"/>
  </r>
  <r>
    <x v="61"/>
    <x v="36"/>
    <s v="E12000007"/>
    <s v="London region"/>
    <s v="E09000022"/>
    <x v="21"/>
    <n v="62.9"/>
    <n v="62.3"/>
    <n v="63.6"/>
    <n v="13825"/>
    <n v="21962"/>
    <x v="2"/>
    <s v="53-70 yrs"/>
  </r>
  <r>
    <x v="61"/>
    <x v="36"/>
    <s v="E12000007"/>
    <s v="London region"/>
    <s v="E09000023"/>
    <x v="22"/>
    <n v="65.7"/>
    <n v="65"/>
    <n v="66.3"/>
    <n v="14532"/>
    <n v="22135"/>
    <x v="2"/>
    <s v="53-70 yrs"/>
  </r>
  <r>
    <x v="61"/>
    <x v="36"/>
    <s v="E12000007"/>
    <s v="London region"/>
    <s v="E09000024"/>
    <x v="23"/>
    <n v="68.400000000000006"/>
    <n v="67.8"/>
    <n v="69.099999999999994"/>
    <n v="12202"/>
    <n v="17829"/>
    <x v="2"/>
    <s v="53-70 yrs"/>
  </r>
  <r>
    <x v="61"/>
    <x v="36"/>
    <s v="E12000007"/>
    <s v="London region"/>
    <s v="E09000025"/>
    <x v="24"/>
    <n v="61.6"/>
    <n v="60.9"/>
    <n v="62.2"/>
    <n v="12547"/>
    <n v="20385"/>
    <x v="2"/>
    <s v="53-70 yrs"/>
  </r>
  <r>
    <x v="61"/>
    <x v="36"/>
    <s v="E12000007"/>
    <s v="London region"/>
    <s v="E09000026"/>
    <x v="25"/>
    <n v="72.099999999999994"/>
    <n v="71.599999999999994"/>
    <n v="72.7"/>
    <n v="17736"/>
    <n v="24589"/>
    <x v="2"/>
    <s v="53-70 yrs"/>
  </r>
  <r>
    <x v="61"/>
    <x v="36"/>
    <s v="E12000007"/>
    <s v="London region"/>
    <s v="E09000027"/>
    <x v="26"/>
    <n v="72.7"/>
    <n v="72"/>
    <n v="73.3"/>
    <n v="13786"/>
    <n v="18975"/>
    <x v="2"/>
    <s v="53-70 yrs"/>
  </r>
  <r>
    <x v="61"/>
    <x v="36"/>
    <s v="E12000007"/>
    <s v="London region"/>
    <s v="E09000028"/>
    <x v="27"/>
    <n v="64.2"/>
    <n v="63.5"/>
    <n v="64.8"/>
    <n v="13361"/>
    <n v="20814"/>
    <x v="2"/>
    <s v="53-70 yrs"/>
  </r>
  <r>
    <x v="61"/>
    <x v="36"/>
    <s v="E12000007"/>
    <s v="London region"/>
    <s v="E09000029"/>
    <x v="28"/>
    <n v="74.5"/>
    <n v="73.900000000000006"/>
    <n v="75.099999999999994"/>
    <n v="14239"/>
    <n v="19119"/>
    <x v="2"/>
    <s v="53-70 yrs"/>
  </r>
  <r>
    <x v="61"/>
    <x v="36"/>
    <s v="E12000007"/>
    <s v="London region"/>
    <s v="E09000030"/>
    <x v="29"/>
    <n v="59.6"/>
    <n v="58.7"/>
    <n v="60.4"/>
    <n v="7742"/>
    <n v="12992"/>
    <x v="2"/>
    <s v="53-70 yrs"/>
  </r>
  <r>
    <x v="61"/>
    <x v="36"/>
    <s v="E12000007"/>
    <s v="London region"/>
    <s v="E09000031"/>
    <x v="30"/>
    <n v="67.099999999999994"/>
    <n v="66.400000000000006"/>
    <n v="67.7"/>
    <n v="13928"/>
    <n v="20765"/>
    <x v="2"/>
    <s v="53-70 yrs"/>
  </r>
  <r>
    <x v="61"/>
    <x v="36"/>
    <s v="E12000007"/>
    <s v="London region"/>
    <s v="E09000032"/>
    <x v="31"/>
    <n v="65.7"/>
    <n v="65.099999999999994"/>
    <n v="66.3"/>
    <n v="14089"/>
    <n v="21444"/>
    <x v="2"/>
    <s v="53-70 yrs"/>
  </r>
  <r>
    <x v="61"/>
    <x v="36"/>
    <s v="E12000007"/>
    <s v="London region"/>
    <s v="E09000033"/>
    <x v="32"/>
    <n v="60.2"/>
    <n v="59.4"/>
    <n v="60.9"/>
    <n v="10260"/>
    <n v="17056"/>
    <x v="2"/>
    <s v="53-70 yrs"/>
  </r>
  <r>
    <x v="62"/>
    <x v="4"/>
    <s v="E12000007"/>
    <s v="London region"/>
    <s v="E09000001"/>
    <x v="0"/>
    <n v="57.981325033348149"/>
    <n v="55.929464406844119"/>
    <n v="60.005966761398298"/>
    <n v="1304"/>
    <n v="2249"/>
    <x v="2"/>
    <s v="25-64 yrs"/>
  </r>
  <r>
    <x v="62"/>
    <x v="4"/>
    <s v="E12000007"/>
    <s v="London region"/>
    <s v="E09000002"/>
    <x v="1"/>
    <n v="72.088425975130193"/>
    <n v="71.681297989174283"/>
    <n v="72.491946995381255"/>
    <n v="33914"/>
    <n v="47045"/>
    <x v="2"/>
    <s v="25-64 yrs"/>
  </r>
  <r>
    <x v="62"/>
    <x v="4"/>
    <s v="E12000007"/>
    <s v="London region"/>
    <s v="E09000003"/>
    <x v="2"/>
    <n v="67.852951122958487"/>
    <n v="67.563579622698626"/>
    <n v="68.140958387680726"/>
    <n v="68218"/>
    <n v="100538"/>
    <x v="2"/>
    <s v="25-64 yrs"/>
  </r>
  <r>
    <x v="62"/>
    <x v="4"/>
    <s v="E12000007"/>
    <s v="London region"/>
    <s v="E09000004"/>
    <x v="3"/>
    <n v="78.904226312201772"/>
    <n v="78.572235530168015"/>
    <n v="79.23243293858512"/>
    <n v="46301"/>
    <n v="58680"/>
    <x v="2"/>
    <s v="25-64 yrs"/>
  </r>
  <r>
    <x v="62"/>
    <x v="4"/>
    <s v="E12000007"/>
    <s v="London region"/>
    <s v="E09000005"/>
    <x v="4"/>
    <n v="66.884909592867828"/>
    <n v="66.57950194298185"/>
    <n v="67.188901719875275"/>
    <n v="61294"/>
    <n v="91641"/>
    <x v="2"/>
    <s v="25-64 yrs"/>
  </r>
  <r>
    <x v="62"/>
    <x v="4"/>
    <s v="E12000007"/>
    <s v="London region"/>
    <s v="E09000006"/>
    <x v="5"/>
    <n v="79.004381694255116"/>
    <n v="78.724540000353343"/>
    <n v="79.281511267206355"/>
    <n v="64910"/>
    <n v="82160"/>
    <x v="2"/>
    <s v="25-64 yrs"/>
  </r>
  <r>
    <x v="62"/>
    <x v="4"/>
    <s v="E12000007"/>
    <s v="London region"/>
    <s v="E09000007"/>
    <x v="6"/>
    <n v="65.349802843828414"/>
    <n v="64.988484531319401"/>
    <n v="65.709359827251106"/>
    <n v="43753"/>
    <n v="66952"/>
    <x v="2"/>
    <s v="25-64 yrs"/>
  </r>
  <r>
    <x v="62"/>
    <x v="4"/>
    <s v="E12000007"/>
    <s v="London region"/>
    <s v="E09000008"/>
    <x v="7"/>
    <n v="73.136514221073043"/>
    <n v="72.859523740741309"/>
    <n v="73.411709401664353"/>
    <n v="72411"/>
    <n v="99008"/>
    <x v="2"/>
    <s v="25-64 yrs"/>
  </r>
  <r>
    <x v="62"/>
    <x v="4"/>
    <s v="E12000007"/>
    <s v="London region"/>
    <s v="E09000009"/>
    <x v="8"/>
    <n v="67.630651937450722"/>
    <n v="67.340290874814926"/>
    <n v="67.91966132853598"/>
    <n v="67772"/>
    <n v="100209"/>
    <x v="2"/>
    <s v="25-64 yrs"/>
  </r>
  <r>
    <x v="62"/>
    <x v="4"/>
    <s v="E12000007"/>
    <s v="London region"/>
    <s v="E09000010"/>
    <x v="9"/>
    <n v="76.332949750671276"/>
    <n v="76.033778387823844"/>
    <n v="76.629534437293415"/>
    <n v="59700"/>
    <n v="78210"/>
    <x v="2"/>
    <s v="25-64 yrs"/>
  </r>
  <r>
    <x v="62"/>
    <x v="4"/>
    <s v="E12000007"/>
    <s v="London region"/>
    <s v="E09000011"/>
    <x v="10"/>
    <n v="71.98664440734558"/>
    <n v="71.650078575032126"/>
    <n v="72.320758150545387"/>
    <n v="49588"/>
    <n v="68885"/>
    <x v="2"/>
    <s v="25-64 yrs"/>
  </r>
  <r>
    <x v="62"/>
    <x v="4"/>
    <s v="E12000007"/>
    <s v="London region"/>
    <s v="E09000012"/>
    <x v="11"/>
    <n v="68.823742115201753"/>
    <n v="68.490535422552341"/>
    <n v="69.155012076135222"/>
    <n v="51390"/>
    <n v="74669"/>
    <x v="2"/>
    <s v="25-64 yrs"/>
  </r>
  <r>
    <x v="62"/>
    <x v="4"/>
    <s v="E12000007"/>
    <s v="London region"/>
    <s v="E09000013"/>
    <x v="12"/>
    <n v="62.316301242285043"/>
    <n v="61.938211164241565"/>
    <n v="62.692897746579277"/>
    <n v="39478"/>
    <n v="63351"/>
    <x v="2"/>
    <s v="25-64 yrs"/>
  </r>
  <r>
    <x v="62"/>
    <x v="4"/>
    <s v="E12000007"/>
    <s v="London region"/>
    <s v="E09000014"/>
    <x v="13"/>
    <n v="69.949189450762162"/>
    <n v="69.618709414842598"/>
    <n v="70.277609373423616"/>
    <n v="52038"/>
    <n v="74394"/>
    <x v="2"/>
    <s v="25-64 yrs"/>
  </r>
  <r>
    <x v="62"/>
    <x v="4"/>
    <s v="E12000007"/>
    <s v="London region"/>
    <s v="E09000015"/>
    <x v="14"/>
    <n v="68.362175243139575"/>
    <n v="68.005506418348887"/>
    <n v="68.7166970300119"/>
    <n v="44916"/>
    <n v="65703"/>
    <x v="2"/>
    <s v="25-64 yrs"/>
  </r>
  <r>
    <x v="62"/>
    <x v="4"/>
    <s v="E12000007"/>
    <s v="London region"/>
    <s v="E09000016"/>
    <x v="15"/>
    <n v="77.592079340167629"/>
    <n v="77.256377733551545"/>
    <n v="77.924241792985143"/>
    <n v="46473"/>
    <n v="59894"/>
    <x v="2"/>
    <s v="25-64 yrs"/>
  </r>
  <r>
    <x v="62"/>
    <x v="4"/>
    <s v="E12000007"/>
    <s v="London region"/>
    <s v="E09000017"/>
    <x v="16"/>
    <n v="71.603214890016915"/>
    <n v="71.270184329470183"/>
    <n v="71.933905254130764"/>
    <n v="50781"/>
    <n v="70920"/>
    <x v="2"/>
    <s v="25-64 yrs"/>
  </r>
  <r>
    <x v="62"/>
    <x v="4"/>
    <s v="E12000007"/>
    <s v="London region"/>
    <s v="E09000018"/>
    <x v="17"/>
    <n v="68.607903408933566"/>
    <n v="68.268458758948995"/>
    <n v="68.945368670565145"/>
    <n v="49550"/>
    <n v="72222"/>
    <x v="2"/>
    <s v="25-64 yrs"/>
  </r>
  <r>
    <x v="62"/>
    <x v="4"/>
    <s v="E12000007"/>
    <s v="London region"/>
    <s v="E09000019"/>
    <x v="18"/>
    <n v="69.07769140308811"/>
    <n v="68.72257649354772"/>
    <n v="69.430567912379317"/>
    <n v="45230"/>
    <n v="65477"/>
    <x v="2"/>
    <s v="25-64 yrs"/>
  </r>
  <r>
    <x v="62"/>
    <x v="4"/>
    <s v="E12000007"/>
    <s v="London region"/>
    <s v="E09000020"/>
    <x v="19"/>
    <n v="58.757026463715022"/>
    <n v="58.313634385929859"/>
    <n v="59.199002215422894"/>
    <n v="27909"/>
    <n v="47499"/>
    <x v="2"/>
    <s v="25-64 yrs"/>
  </r>
  <r>
    <x v="62"/>
    <x v="4"/>
    <s v="E12000007"/>
    <s v="London region"/>
    <s v="E09000021"/>
    <x v="20"/>
    <n v="71.943343768471294"/>
    <n v="71.52950620310007"/>
    <n v="72.35349091316013"/>
    <n v="32863"/>
    <n v="45679"/>
    <x v="2"/>
    <s v="25-64 yrs"/>
  </r>
  <r>
    <x v="62"/>
    <x v="4"/>
    <s v="E12000007"/>
    <s v="London region"/>
    <s v="E09000022"/>
    <x v="21"/>
    <n v="68.954601681130626"/>
    <n v="68.670882419850216"/>
    <n v="69.23690258638257"/>
    <n v="70795"/>
    <n v="102669"/>
    <x v="2"/>
    <s v="25-64 yrs"/>
  </r>
  <r>
    <x v="62"/>
    <x v="4"/>
    <s v="E12000007"/>
    <s v="London region"/>
    <s v="E09000023"/>
    <x v="22"/>
    <n v="71.664434433215632"/>
    <n v="71.355239255081202"/>
    <n v="71.971603088998961"/>
    <n v="58858"/>
    <n v="82130"/>
    <x v="2"/>
    <s v="25-64 yrs"/>
  </r>
  <r>
    <x v="62"/>
    <x v="4"/>
    <s v="E12000007"/>
    <s v="London region"/>
    <s v="E09000024"/>
    <x v="23"/>
    <n v="69.775935248247961"/>
    <n v="69.409625432827625"/>
    <n v="70.13974568419718"/>
    <n v="42414"/>
    <n v="60786"/>
    <x v="2"/>
    <s v="25-64 yrs"/>
  </r>
  <r>
    <x v="62"/>
    <x v="4"/>
    <s v="E12000007"/>
    <s v="London region"/>
    <s v="E09000025"/>
    <x v="24"/>
    <n v="69.492748306307632"/>
    <n v="69.176257071340814"/>
    <n v="69.807408223925265"/>
    <n v="56827"/>
    <n v="81774"/>
    <x v="2"/>
    <s v="25-64 yrs"/>
  </r>
  <r>
    <x v="62"/>
    <x v="4"/>
    <s v="E12000007"/>
    <s v="London region"/>
    <s v="E09000026"/>
    <x v="25"/>
    <n v="73.420296628225046"/>
    <n v="73.098061170678335"/>
    <n v="73.740058900392953"/>
    <n v="53414"/>
    <n v="72751"/>
    <x v="2"/>
    <s v="25-64 yrs"/>
  </r>
  <r>
    <x v="62"/>
    <x v="4"/>
    <s v="E12000007"/>
    <s v="London region"/>
    <s v="E09000027"/>
    <x v="26"/>
    <n v="74.005871827389129"/>
    <n v="73.645978039926305"/>
    <n v="74.362561771606664"/>
    <n v="42600"/>
    <n v="57563"/>
    <x v="2"/>
    <s v="25-64 yrs"/>
  </r>
  <r>
    <x v="62"/>
    <x v="4"/>
    <s v="E12000007"/>
    <s v="London region"/>
    <s v="E09000028"/>
    <x v="27"/>
    <n v="70.116820882008696"/>
    <n v="69.817853502161313"/>
    <n v="70.4140817790407"/>
    <n v="63502"/>
    <n v="90566"/>
    <x v="2"/>
    <s v="25-64 yrs"/>
  </r>
  <r>
    <x v="62"/>
    <x v="4"/>
    <s v="E12000007"/>
    <s v="London region"/>
    <s v="E09000029"/>
    <x v="28"/>
    <n v="74.909358822731065"/>
    <n v="74.533364574788592"/>
    <n v="75.281642845192081"/>
    <n v="38636"/>
    <n v="51577"/>
    <x v="2"/>
    <s v="25-64 yrs"/>
  </r>
  <r>
    <x v="62"/>
    <x v="4"/>
    <s v="E12000007"/>
    <s v="London region"/>
    <s v="E09000030"/>
    <x v="29"/>
    <n v="66.917821827574087"/>
    <n v="66.55632209063404"/>
    <n v="67.27733518800774"/>
    <n v="43785"/>
    <n v="65431"/>
    <x v="2"/>
    <s v="25-64 yrs"/>
  </r>
  <r>
    <x v="62"/>
    <x v="4"/>
    <s v="E12000007"/>
    <s v="London region"/>
    <s v="E09000031"/>
    <x v="30"/>
    <n v="74.622065428373077"/>
    <n v="74.29968632016562"/>
    <n v="74.94176450929794"/>
    <n v="52669"/>
    <n v="70581"/>
    <x v="2"/>
    <s v="25-64 yrs"/>
  </r>
  <r>
    <x v="62"/>
    <x v="4"/>
    <s v="E12000007"/>
    <s v="London region"/>
    <s v="E09000032"/>
    <x v="31"/>
    <n v="67.248478254752825"/>
    <n v="66.966163268273434"/>
    <n v="67.52955039166676"/>
    <n v="71701"/>
    <n v="106621"/>
    <x v="2"/>
    <s v="25-64 yrs"/>
  </r>
  <r>
    <x v="62"/>
    <x v="4"/>
    <s v="E12000007"/>
    <s v="London region"/>
    <s v="E09000033"/>
    <x v="32"/>
    <n v="61.416947379754816"/>
    <n v="61.042094803202772"/>
    <n v="61.790450837148406"/>
    <n v="39929"/>
    <n v="65013"/>
    <x v="2"/>
    <s v="25-64 yrs"/>
  </r>
  <r>
    <x v="62"/>
    <x v="5"/>
    <s v="E12000007"/>
    <s v="London region"/>
    <s v="E09000001"/>
    <x v="0"/>
    <n v="58.626536668079702"/>
    <n v="56.626646973909189"/>
    <n v="60.598376672118071"/>
    <n v="1383"/>
    <n v="2359"/>
    <x v="2"/>
    <s v="25-64 yrs"/>
  </r>
  <r>
    <x v="62"/>
    <x v="5"/>
    <s v="E12000007"/>
    <s v="London region"/>
    <s v="E09000002"/>
    <x v="1"/>
    <n v="71.744461784794993"/>
    <n v="71.345498771454302"/>
    <n v="72.140039080894638"/>
    <n v="35398"/>
    <n v="49339"/>
    <x v="2"/>
    <s v="25-64 yrs"/>
  </r>
  <r>
    <x v="62"/>
    <x v="5"/>
    <s v="E12000007"/>
    <s v="London region"/>
    <s v="E09000003"/>
    <x v="2"/>
    <n v="67.892147329936606"/>
    <n v="67.606136126484927"/>
    <n v="68.176821957992871"/>
    <n v="69823"/>
    <n v="102844"/>
    <x v="2"/>
    <s v="25-64 yrs"/>
  </r>
  <r>
    <x v="62"/>
    <x v="5"/>
    <s v="E12000007"/>
    <s v="London region"/>
    <s v="E09000004"/>
    <x v="3"/>
    <n v="78.396212159371387"/>
    <n v="78.063874617049194"/>
    <n v="78.724886918757008"/>
    <n v="46692"/>
    <n v="59559"/>
    <x v="2"/>
    <s v="25-64 yrs"/>
  </r>
  <r>
    <x v="62"/>
    <x v="5"/>
    <s v="E12000007"/>
    <s v="London region"/>
    <s v="E09000005"/>
    <x v="4"/>
    <n v="66.421774125932757"/>
    <n v="66.121463265723449"/>
    <n v="66.720762754453077"/>
    <n v="63377"/>
    <n v="95416"/>
    <x v="2"/>
    <s v="25-64 yrs"/>
  </r>
  <r>
    <x v="62"/>
    <x v="5"/>
    <s v="E12000007"/>
    <s v="London region"/>
    <s v="E09000006"/>
    <x v="5"/>
    <n v="78.29849888673418"/>
    <n v="78.017671542486724"/>
    <n v="78.576723762176471"/>
    <n v="65409"/>
    <n v="83538"/>
    <x v="2"/>
    <s v="25-64 yrs"/>
  </r>
  <r>
    <x v="62"/>
    <x v="5"/>
    <s v="E12000007"/>
    <s v="London region"/>
    <s v="E09000007"/>
    <x v="6"/>
    <n v="64.029377880184342"/>
    <n v="63.67166127980142"/>
    <n v="64.385542340700709"/>
    <n v="44462"/>
    <n v="69440"/>
    <x v="2"/>
    <s v="25-64 yrs"/>
  </r>
  <r>
    <x v="62"/>
    <x v="5"/>
    <s v="E12000007"/>
    <s v="London region"/>
    <s v="E09000008"/>
    <x v="7"/>
    <n v="73.315653528402706"/>
    <n v="73.04257752219759"/>
    <n v="73.586963603440125"/>
    <n v="74367"/>
    <n v="101434"/>
    <x v="2"/>
    <s v="25-64 yrs"/>
  </r>
  <r>
    <x v="62"/>
    <x v="5"/>
    <s v="E12000007"/>
    <s v="London region"/>
    <s v="E09000009"/>
    <x v="8"/>
    <n v="65.962118075282376"/>
    <n v="65.673344636996504"/>
    <n v="66.249710653836033"/>
    <n v="68501"/>
    <n v="103849"/>
    <x v="2"/>
    <s v="25-64 yrs"/>
  </r>
  <r>
    <x v="62"/>
    <x v="5"/>
    <s v="E12000007"/>
    <s v="London region"/>
    <s v="E09000010"/>
    <x v="9"/>
    <n v="75.742077338559341"/>
    <n v="75.450482813898617"/>
    <n v="76.031308625542252"/>
    <n v="63384"/>
    <n v="83684"/>
    <x v="2"/>
    <s v="25-64 yrs"/>
  </r>
  <r>
    <x v="62"/>
    <x v="5"/>
    <s v="E12000007"/>
    <s v="London region"/>
    <s v="E09000011"/>
    <x v="10"/>
    <n v="71.420415778993828"/>
    <n v="71.088851387635088"/>
    <n v="71.749688756231947"/>
    <n v="51292"/>
    <n v="71817"/>
    <x v="2"/>
    <s v="25-64 yrs"/>
  </r>
  <r>
    <x v="62"/>
    <x v="5"/>
    <s v="E12000007"/>
    <s v="London region"/>
    <s v="E09000012"/>
    <x v="11"/>
    <n v="68.606117742983457"/>
    <n v="68.280548054808463"/>
    <n v="68.929866348072949"/>
    <n v="53851"/>
    <n v="78493"/>
    <x v="2"/>
    <s v="25-64 yrs"/>
  </r>
  <r>
    <x v="62"/>
    <x v="5"/>
    <s v="E12000007"/>
    <s v="London region"/>
    <s v="E09000013"/>
    <x v="12"/>
    <n v="61.825016043761273"/>
    <n v="61.452130798985287"/>
    <n v="62.19651319312942"/>
    <n v="40462"/>
    <n v="65446"/>
    <x v="2"/>
    <s v="25-64 yrs"/>
  </r>
  <r>
    <x v="62"/>
    <x v="5"/>
    <s v="E12000007"/>
    <s v="London region"/>
    <s v="E09000014"/>
    <x v="13"/>
    <n v="70.060473360442074"/>
    <n v="69.735412096098045"/>
    <n v="70.383526032762973"/>
    <n v="53756"/>
    <n v="76728"/>
    <x v="2"/>
    <s v="25-64 yrs"/>
  </r>
  <r>
    <x v="62"/>
    <x v="5"/>
    <s v="E12000007"/>
    <s v="London region"/>
    <s v="E09000015"/>
    <x v="14"/>
    <n v="66.964563603219062"/>
    <n v="66.608715074507714"/>
    <n v="67.318480545594014"/>
    <n v="45183"/>
    <n v="67473"/>
    <x v="2"/>
    <s v="25-64 yrs"/>
  </r>
  <r>
    <x v="62"/>
    <x v="5"/>
    <s v="E12000007"/>
    <s v="London region"/>
    <s v="E09000016"/>
    <x v="15"/>
    <n v="76.884173764064371"/>
    <n v="76.547115046642958"/>
    <n v="77.217830082548176"/>
    <n v="46671"/>
    <n v="60703"/>
    <x v="2"/>
    <s v="25-64 yrs"/>
  </r>
  <r>
    <x v="62"/>
    <x v="5"/>
    <s v="E12000007"/>
    <s v="London region"/>
    <s v="E09000017"/>
    <x v="16"/>
    <n v="70.630727317757774"/>
    <n v="70.298520346387193"/>
    <n v="70.960753494370252"/>
    <n v="51333"/>
    <n v="72678"/>
    <x v="2"/>
    <s v="25-64 yrs"/>
  </r>
  <r>
    <x v="62"/>
    <x v="5"/>
    <s v="E12000007"/>
    <s v="London region"/>
    <s v="E09000018"/>
    <x v="17"/>
    <n v="67.112057073036141"/>
    <n v="66.777438451188004"/>
    <n v="67.444948474959645"/>
    <n v="51081"/>
    <n v="76113"/>
    <x v="2"/>
    <s v="25-64 yrs"/>
  </r>
  <r>
    <x v="62"/>
    <x v="5"/>
    <s v="E12000007"/>
    <s v="London region"/>
    <s v="E09000019"/>
    <x v="18"/>
    <n v="68.733396304386332"/>
    <n v="68.383283843836551"/>
    <n v="69.081384687638234"/>
    <n v="46571"/>
    <n v="67756"/>
    <x v="2"/>
    <s v="25-64 yrs"/>
  </r>
  <r>
    <x v="62"/>
    <x v="5"/>
    <s v="E12000007"/>
    <s v="London region"/>
    <s v="E09000020"/>
    <x v="19"/>
    <n v="63.27384886538885"/>
    <n v="62.829269242104161"/>
    <n v="63.716181886836381"/>
    <n v="28720"/>
    <n v="45390"/>
    <x v="2"/>
    <s v="25-64 yrs"/>
  </r>
  <r>
    <x v="62"/>
    <x v="5"/>
    <s v="E12000007"/>
    <s v="London region"/>
    <s v="E09000021"/>
    <x v="20"/>
    <n v="72.099904272909228"/>
    <n v="71.688046302388045"/>
    <n v="72.508068536285975"/>
    <n v="33140"/>
    <n v="45964"/>
    <x v="2"/>
    <s v="25-64 yrs"/>
  </r>
  <r>
    <x v="62"/>
    <x v="5"/>
    <s v="E12000007"/>
    <s v="London region"/>
    <s v="E09000022"/>
    <x v="21"/>
    <n v="68.906743669313627"/>
    <n v="68.628284258352195"/>
    <n v="69.183841279808377"/>
    <n v="73498"/>
    <n v="106663"/>
    <x v="2"/>
    <s v="25-64 yrs"/>
  </r>
  <r>
    <x v="62"/>
    <x v="5"/>
    <s v="E12000007"/>
    <s v="London region"/>
    <s v="E09000023"/>
    <x v="22"/>
    <n v="71.423044003329849"/>
    <n v="71.118884753485077"/>
    <n v="71.725273531056217"/>
    <n v="60916"/>
    <n v="85289"/>
    <x v="2"/>
    <s v="25-64 yrs"/>
  </r>
  <r>
    <x v="62"/>
    <x v="5"/>
    <s v="E12000007"/>
    <s v="London region"/>
    <s v="E09000024"/>
    <x v="23"/>
    <n v="69.640012230250562"/>
    <n v="69.277281616205187"/>
    <n v="70.000314765103852"/>
    <n v="43275"/>
    <n v="62141"/>
    <x v="2"/>
    <s v="25-64 yrs"/>
  </r>
  <r>
    <x v="62"/>
    <x v="5"/>
    <s v="E12000007"/>
    <s v="London region"/>
    <s v="E09000025"/>
    <x v="24"/>
    <n v="68.025957471464153"/>
    <n v="67.713995507277602"/>
    <n v="68.336314640681067"/>
    <n v="58703"/>
    <n v="86295"/>
    <x v="2"/>
    <s v="25-64 yrs"/>
  </r>
  <r>
    <x v="62"/>
    <x v="5"/>
    <s v="E12000007"/>
    <s v="London region"/>
    <s v="E09000026"/>
    <x v="25"/>
    <n v="72.705842069219827"/>
    <n v="72.387848285190628"/>
    <n v="73.021538557120536"/>
    <n v="55207"/>
    <n v="75932"/>
    <x v="2"/>
    <s v="25-64 yrs"/>
  </r>
  <r>
    <x v="62"/>
    <x v="5"/>
    <s v="E12000007"/>
    <s v="London region"/>
    <s v="E09000027"/>
    <x v="26"/>
    <n v="74.312900083495677"/>
    <n v="73.954135045248051"/>
    <n v="74.668416069282571"/>
    <n v="42721"/>
    <n v="57488"/>
    <x v="2"/>
    <s v="25-64 yrs"/>
  </r>
  <r>
    <x v="62"/>
    <x v="5"/>
    <s v="E12000007"/>
    <s v="London region"/>
    <s v="E09000028"/>
    <x v="27"/>
    <n v="70.056217105610102"/>
    <n v="69.763871138740029"/>
    <n v="70.346937902181409"/>
    <n v="66421"/>
    <n v="94811"/>
    <x v="2"/>
    <s v="25-64 yrs"/>
  </r>
  <r>
    <x v="62"/>
    <x v="5"/>
    <s v="E12000007"/>
    <s v="London region"/>
    <s v="E09000029"/>
    <x v="28"/>
    <n v="74.674133251787012"/>
    <n v="74.299705076650625"/>
    <n v="75.044938564330835"/>
    <n v="39071"/>
    <n v="52322"/>
    <x v="2"/>
    <s v="25-64 yrs"/>
  </r>
  <r>
    <x v="62"/>
    <x v="5"/>
    <s v="E12000007"/>
    <s v="London region"/>
    <s v="E09000030"/>
    <x v="29"/>
    <n v="66.746998139692209"/>
    <n v="66.399454818269604"/>
    <n v="67.092728241062417"/>
    <n v="47361"/>
    <n v="70956"/>
    <x v="2"/>
    <s v="25-64 yrs"/>
  </r>
  <r>
    <x v="62"/>
    <x v="5"/>
    <s v="E12000007"/>
    <s v="London region"/>
    <s v="E09000031"/>
    <x v="30"/>
    <n v="73.358608083406679"/>
    <n v="73.038566988607428"/>
    <n v="73.676219377540519"/>
    <n v="54179"/>
    <n v="73855"/>
    <x v="2"/>
    <s v="25-64 yrs"/>
  </r>
  <r>
    <x v="62"/>
    <x v="5"/>
    <s v="E12000007"/>
    <s v="London region"/>
    <s v="E09000032"/>
    <x v="31"/>
    <n v="67.806633861855289"/>
    <n v="67.529584870358676"/>
    <n v="68.082436251268248"/>
    <n v="74411"/>
    <n v="109740"/>
    <x v="2"/>
    <s v="25-64 yrs"/>
  </r>
  <r>
    <x v="62"/>
    <x v="5"/>
    <s v="E12000007"/>
    <s v="London region"/>
    <s v="E09000033"/>
    <x v="32"/>
    <n v="64.960872658287883"/>
    <n v="64.58817959498775"/>
    <n v="65.331748692539961"/>
    <n v="41091"/>
    <n v="63255"/>
    <x v="2"/>
    <s v="25-64 yrs"/>
  </r>
  <r>
    <x v="62"/>
    <x v="6"/>
    <s v="E12000007"/>
    <s v="London region"/>
    <s v="E09000001"/>
    <x v="0"/>
    <n v="59.582463465553197"/>
    <n v="57.603284520514002"/>
    <n v="61.530952063242999"/>
    <n v="1427"/>
    <n v="2395"/>
    <x v="2"/>
    <s v="25-64 yrs"/>
  </r>
  <r>
    <x v="62"/>
    <x v="6"/>
    <s v="E12000007"/>
    <s v="London region"/>
    <s v="E09000002"/>
    <x v="1"/>
    <n v="71.1692763106645"/>
    <n v="70.775907825280498"/>
    <n v="71.559477591099196"/>
    <n v="36544"/>
    <n v="51348"/>
    <x v="2"/>
    <s v="25-64 yrs"/>
  </r>
  <r>
    <x v="62"/>
    <x v="6"/>
    <s v="E12000007"/>
    <s v="London region"/>
    <s v="E09000003"/>
    <x v="2"/>
    <n v="67.494521548575605"/>
    <n v="67.211131351462996"/>
    <n v="67.776636722016704"/>
    <n v="71148"/>
    <n v="105413"/>
    <x v="2"/>
    <s v="25-64 yrs"/>
  </r>
  <r>
    <x v="62"/>
    <x v="6"/>
    <s v="E12000007"/>
    <s v="London region"/>
    <s v="E09000004"/>
    <x v="3"/>
    <n v="78.286209078496"/>
    <n v="77.954653293383799"/>
    <n v="78.614146341705705"/>
    <n v="47014"/>
    <n v="60054"/>
    <x v="2"/>
    <s v="25-64 yrs"/>
  </r>
  <r>
    <x v="62"/>
    <x v="6"/>
    <s v="E12000007"/>
    <s v="London region"/>
    <s v="E09000005"/>
    <x v="4"/>
    <n v="69.380281393709197"/>
    <n v="69.086451854994905"/>
    <n v="69.672544103133802"/>
    <n v="65930"/>
    <n v="95027"/>
    <x v="2"/>
    <s v="25-64 yrs"/>
  </r>
  <r>
    <x v="62"/>
    <x v="6"/>
    <s v="E12000007"/>
    <s v="London region"/>
    <s v="E09000006"/>
    <x v="5"/>
    <n v="77.801916482690601"/>
    <n v="77.521544309570601"/>
    <n v="78.079780433261604"/>
    <n v="66253"/>
    <n v="85156"/>
    <x v="2"/>
    <s v="25-64 yrs"/>
  </r>
  <r>
    <x v="62"/>
    <x v="6"/>
    <s v="E12000007"/>
    <s v="London region"/>
    <s v="E09000007"/>
    <x v="6"/>
    <n v="62.3772277092095"/>
    <n v="62.025168596343399"/>
    <n v="62.7279842615985"/>
    <n v="45536"/>
    <n v="73001"/>
    <x v="2"/>
    <s v="25-64 yrs"/>
  </r>
  <r>
    <x v="62"/>
    <x v="6"/>
    <s v="E12000007"/>
    <s v="London region"/>
    <s v="E09000008"/>
    <x v="7"/>
    <n v="73.779018140301901"/>
    <n v="73.508839553020806"/>
    <n v="74.0474140658675"/>
    <n v="75608"/>
    <n v="102479"/>
    <x v="2"/>
    <s v="25-64 yrs"/>
  </r>
  <r>
    <x v="62"/>
    <x v="6"/>
    <s v="E12000007"/>
    <s v="London region"/>
    <s v="E09000009"/>
    <x v="8"/>
    <n v="66.262311397372898"/>
    <n v="65.977774096960999"/>
    <n v="66.545675652887098"/>
    <n v="70574"/>
    <n v="106507"/>
    <x v="2"/>
    <s v="25-64 yrs"/>
  </r>
  <r>
    <x v="62"/>
    <x v="6"/>
    <s v="E12000007"/>
    <s v="London region"/>
    <s v="E09000010"/>
    <x v="9"/>
    <n v="74.272902426716797"/>
    <n v="73.981695671748199"/>
    <n v="74.561970568734495"/>
    <n v="64763"/>
    <n v="87196"/>
    <x v="2"/>
    <s v="25-64 yrs"/>
  </r>
  <r>
    <x v="62"/>
    <x v="6"/>
    <s v="E12000007"/>
    <s v="London region"/>
    <s v="E09000011"/>
    <x v="10"/>
    <n v="71.742630247439706"/>
    <n v="71.416920321306407"/>
    <n v="72.066080366538799"/>
    <n v="53030"/>
    <n v="73917"/>
    <x v="2"/>
    <s v="25-64 yrs"/>
  </r>
  <r>
    <x v="62"/>
    <x v="6"/>
    <s v="E12000007"/>
    <s v="London region"/>
    <s v="E09000012"/>
    <x v="11"/>
    <n v="68.779880963996504"/>
    <n v="68.461824028686294"/>
    <n v="69.096178245692599"/>
    <n v="56394"/>
    <n v="81992"/>
    <x v="2"/>
    <s v="25-64 yrs"/>
  </r>
  <r>
    <x v="62"/>
    <x v="6"/>
    <s v="E12000007"/>
    <s v="London region"/>
    <s v="E09000013"/>
    <x v="12"/>
    <n v="60.711757418441401"/>
    <n v="60.34354979255"/>
    <n v="61.078751356531001"/>
    <n v="41165"/>
    <n v="67804"/>
    <x v="2"/>
    <s v="25-64 yrs"/>
  </r>
  <r>
    <x v="62"/>
    <x v="6"/>
    <s v="E12000007"/>
    <s v="London region"/>
    <s v="E09000014"/>
    <x v="13"/>
    <n v="70.058052621088294"/>
    <n v="69.740262482624701"/>
    <n v="70.373923074083194"/>
    <n v="56237"/>
    <n v="80272"/>
    <x v="2"/>
    <s v="25-64 yrs"/>
  </r>
  <r>
    <x v="62"/>
    <x v="6"/>
    <s v="E12000007"/>
    <s v="London region"/>
    <s v="E09000015"/>
    <x v="14"/>
    <n v="67.296390203866295"/>
    <n v="66.943418300920598"/>
    <n v="67.647414615785607"/>
    <n v="45917"/>
    <n v="68231"/>
    <x v="2"/>
    <s v="25-64 yrs"/>
  </r>
  <r>
    <x v="62"/>
    <x v="6"/>
    <s v="E12000007"/>
    <s v="London region"/>
    <s v="E09000016"/>
    <x v="15"/>
    <n v="76.419920566170305"/>
    <n v="76.081905008840806"/>
    <n v="76.754618709674304"/>
    <n v="46756"/>
    <n v="61183"/>
    <x v="2"/>
    <s v="25-64 yrs"/>
  </r>
  <r>
    <x v="62"/>
    <x v="6"/>
    <s v="E12000007"/>
    <s v="London region"/>
    <s v="E09000017"/>
    <x v="16"/>
    <n v="69.386319909772396"/>
    <n v="69.056291714113797"/>
    <n v="69.714371910807998"/>
    <n v="52293"/>
    <n v="75365"/>
    <x v="2"/>
    <s v="25-64 yrs"/>
  </r>
  <r>
    <x v="62"/>
    <x v="6"/>
    <s v="E12000007"/>
    <s v="London region"/>
    <s v="E09000018"/>
    <x v="17"/>
    <n v="66.722981491754496"/>
    <n v="66.394251206986297"/>
    <n v="67.050091988999796"/>
    <n v="52922"/>
    <n v="79316"/>
    <x v="2"/>
    <s v="25-64 yrs"/>
  </r>
  <r>
    <x v="62"/>
    <x v="6"/>
    <s v="E12000007"/>
    <s v="London region"/>
    <s v="E09000019"/>
    <x v="18"/>
    <n v="68.063374393846502"/>
    <n v="67.721304054144099"/>
    <n v="68.403511006478794"/>
    <n v="48845"/>
    <n v="71764"/>
    <x v="2"/>
    <s v="25-64 yrs"/>
  </r>
  <r>
    <x v="62"/>
    <x v="6"/>
    <s v="E12000007"/>
    <s v="London region"/>
    <s v="E09000020"/>
    <x v="19"/>
    <n v="61.1649462818622"/>
    <n v="60.725628171493902"/>
    <n v="61.602457515851498"/>
    <n v="29035"/>
    <n v="47470"/>
    <x v="2"/>
    <s v="25-64 yrs"/>
  </r>
  <r>
    <x v="62"/>
    <x v="6"/>
    <s v="E12000007"/>
    <s v="London region"/>
    <s v="E09000021"/>
    <x v="20"/>
    <n v="71.980386698927305"/>
    <n v="71.571292151650795"/>
    <n v="72.385865640963502"/>
    <n v="33617"/>
    <n v="46703"/>
    <x v="2"/>
    <s v="25-64 yrs"/>
  </r>
  <r>
    <x v="62"/>
    <x v="6"/>
    <s v="E12000007"/>
    <s v="London region"/>
    <s v="E09000022"/>
    <x v="21"/>
    <n v="68.719779474897194"/>
    <n v="68.445947830112701"/>
    <n v="68.992311309199494"/>
    <n v="76035"/>
    <n v="110645"/>
    <x v="2"/>
    <s v="25-64 yrs"/>
  </r>
  <r>
    <x v="62"/>
    <x v="6"/>
    <s v="E12000007"/>
    <s v="London region"/>
    <s v="E09000023"/>
    <x v="22"/>
    <n v="71.926536731634201"/>
    <n v="71.628766654818705"/>
    <n v="72.222393532972603"/>
    <n v="63327"/>
    <n v="88044"/>
    <x v="2"/>
    <s v="25-64 yrs"/>
  </r>
  <r>
    <x v="62"/>
    <x v="6"/>
    <s v="E12000007"/>
    <s v="London region"/>
    <s v="E09000024"/>
    <x v="23"/>
    <n v="70.366490509396797"/>
    <n v="70.011380255988897"/>
    <n v="70.719154396883098"/>
    <n v="45005"/>
    <n v="63958"/>
    <x v="2"/>
    <s v="25-64 yrs"/>
  </r>
  <r>
    <x v="62"/>
    <x v="6"/>
    <s v="E12000007"/>
    <s v="London region"/>
    <s v="E09000025"/>
    <x v="24"/>
    <n v="68.010329131652696"/>
    <n v="67.707174387594904"/>
    <n v="68.311969891340894"/>
    <n v="62156"/>
    <n v="91392"/>
    <x v="2"/>
    <s v="25-64 yrs"/>
  </r>
  <r>
    <x v="62"/>
    <x v="6"/>
    <s v="E12000007"/>
    <s v="London region"/>
    <s v="E09000026"/>
    <x v="25"/>
    <n v="71.833836050551696"/>
    <n v="71.518260644930507"/>
    <n v="72.147276634245003"/>
    <n v="56442"/>
    <n v="78573"/>
    <x v="2"/>
    <s v="25-64 yrs"/>
  </r>
  <r>
    <x v="62"/>
    <x v="6"/>
    <s v="E12000007"/>
    <s v="London region"/>
    <s v="E09000027"/>
    <x v="26"/>
    <n v="73.836353049970896"/>
    <n v="73.478302624959198"/>
    <n v="74.191267524529906"/>
    <n v="43116"/>
    <n v="58394"/>
    <x v="2"/>
    <s v="25-64 yrs"/>
  </r>
  <r>
    <x v="62"/>
    <x v="6"/>
    <s v="E12000007"/>
    <s v="London region"/>
    <s v="E09000028"/>
    <x v="27"/>
    <n v="69.677144076233802"/>
    <n v="69.389232800202507"/>
    <n v="69.963519582330306"/>
    <n v="68586"/>
    <n v="98434"/>
    <x v="2"/>
    <s v="25-64 yrs"/>
  </r>
  <r>
    <x v="62"/>
    <x v="6"/>
    <s v="E12000007"/>
    <s v="London region"/>
    <s v="E09000029"/>
    <x v="28"/>
    <n v="74.568229977309798"/>
    <n v="74.196862778234404"/>
    <n v="74.9360578418773"/>
    <n v="39765"/>
    <n v="53327"/>
    <x v="2"/>
    <s v="25-64 yrs"/>
  </r>
  <r>
    <x v="62"/>
    <x v="6"/>
    <s v="E12000007"/>
    <s v="London region"/>
    <s v="E09000030"/>
    <x v="29"/>
    <n v="67.244429189988395"/>
    <n v="66.909350280930099"/>
    <n v="67.577759223624199"/>
    <n v="50939"/>
    <n v="75752"/>
    <x v="2"/>
    <s v="25-64 yrs"/>
  </r>
  <r>
    <x v="62"/>
    <x v="6"/>
    <s v="E12000007"/>
    <s v="London region"/>
    <s v="E09000031"/>
    <x v="30"/>
    <n v="71.808725312780695"/>
    <n v="71.489453822422206"/>
    <n v="72.125815523620105"/>
    <n v="55157"/>
    <n v="76811"/>
    <x v="2"/>
    <s v="25-64 yrs"/>
  </r>
  <r>
    <x v="62"/>
    <x v="6"/>
    <s v="E12000007"/>
    <s v="London region"/>
    <s v="E09000032"/>
    <x v="31"/>
    <n v="69.357765040393602"/>
    <n v="69.085631755134898"/>
    <n v="69.628555915057703"/>
    <n v="76838"/>
    <n v="110785"/>
    <x v="2"/>
    <s v="25-64 yrs"/>
  </r>
  <r>
    <x v="62"/>
    <x v="6"/>
    <s v="E12000007"/>
    <s v="London region"/>
    <s v="E09000033"/>
    <x v="32"/>
    <n v="62.696444577233301"/>
    <n v="62.329371067004502"/>
    <n v="63.062060959578503"/>
    <n v="41969"/>
    <n v="66940"/>
    <x v="2"/>
    <s v="25-64 yrs"/>
  </r>
  <r>
    <x v="62"/>
    <x v="11"/>
    <s v="E12000007"/>
    <s v="London region"/>
    <s v="E09000001"/>
    <x v="0"/>
    <n v="61.367595818815303"/>
    <n v="59.358556776432501"/>
    <n v="63.338659938134803"/>
    <n v="1409"/>
    <n v="2296"/>
    <x v="2"/>
    <s v="25-64 yrs"/>
  </r>
  <r>
    <x v="62"/>
    <x v="11"/>
    <s v="E12000007"/>
    <s v="London region"/>
    <s v="E09000002"/>
    <x v="1"/>
    <n v="69.445969222615503"/>
    <n v="69.051776168910095"/>
    <n v="69.837334563094799"/>
    <n v="36689"/>
    <n v="52831"/>
    <x v="2"/>
    <s v="25-64 yrs"/>
  </r>
  <r>
    <x v="62"/>
    <x v="11"/>
    <s v="E12000007"/>
    <s v="London region"/>
    <s v="E09000003"/>
    <x v="2"/>
    <n v="65.182201300573993"/>
    <n v="64.896871698069305"/>
    <n v="65.466445794243498"/>
    <n v="70065"/>
    <n v="107491"/>
    <x v="2"/>
    <s v="25-64 yrs"/>
  </r>
  <r>
    <x v="62"/>
    <x v="11"/>
    <s v="E12000007"/>
    <s v="London region"/>
    <s v="E09000004"/>
    <x v="3"/>
    <n v="76.973629619795204"/>
    <n v="76.635770353232701"/>
    <n v="77.308049900610996"/>
    <n v="46382"/>
    <n v="60257"/>
    <x v="2"/>
    <s v="25-64 yrs"/>
  </r>
  <r>
    <x v="62"/>
    <x v="11"/>
    <s v="E12000007"/>
    <s v="London region"/>
    <s v="E09000005"/>
    <x v="4"/>
    <n v="67.463038786582999"/>
    <n v="67.170754966877496"/>
    <n v="67.753969595021303"/>
    <n v="66895"/>
    <n v="99158"/>
    <x v="2"/>
    <s v="25-64 yrs"/>
  </r>
  <r>
    <x v="62"/>
    <x v="11"/>
    <s v="E12000007"/>
    <s v="London region"/>
    <s v="E09000006"/>
    <x v="5"/>
    <n v="75.6436901050687"/>
    <n v="75.356695013481101"/>
    <n v="75.928410521433705"/>
    <n v="65515"/>
    <n v="86610"/>
    <x v="2"/>
    <s v="25-64 yrs"/>
  </r>
  <r>
    <x v="62"/>
    <x v="11"/>
    <s v="E12000007"/>
    <s v="London region"/>
    <s v="E09000007"/>
    <x v="6"/>
    <n v="61.173127387928801"/>
    <n v="60.820334050516699"/>
    <n v="61.524753611330901"/>
    <n v="44991"/>
    <n v="73547"/>
    <x v="2"/>
    <s v="25-64 yrs"/>
  </r>
  <r>
    <x v="62"/>
    <x v="11"/>
    <s v="E12000007"/>
    <s v="London region"/>
    <s v="E09000008"/>
    <x v="7"/>
    <n v="71.740994037300197"/>
    <n v="71.467841623558698"/>
    <n v="72.012555494580496"/>
    <n v="75318"/>
    <n v="104986"/>
    <x v="2"/>
    <s v="25-64 yrs"/>
  </r>
  <r>
    <x v="62"/>
    <x v="11"/>
    <s v="E12000007"/>
    <s v="London region"/>
    <s v="E09000009"/>
    <x v="8"/>
    <n v="64.379320079776306"/>
    <n v="64.095579744795202"/>
    <n v="64.662054365350599"/>
    <n v="70693"/>
    <n v="109807"/>
    <x v="2"/>
    <s v="25-64 yrs"/>
  </r>
  <r>
    <x v="62"/>
    <x v="11"/>
    <s v="E12000007"/>
    <s v="London region"/>
    <s v="E09000010"/>
    <x v="9"/>
    <n v="72.383185396081103"/>
    <n v="72.089421027857995"/>
    <n v="72.675029809025602"/>
    <n v="64830"/>
    <n v="89565"/>
    <x v="2"/>
    <s v="25-64 yrs"/>
  </r>
  <r>
    <x v="62"/>
    <x v="11"/>
    <s v="E12000007"/>
    <s v="London region"/>
    <s v="E09000011"/>
    <x v="10"/>
    <n v="71.273807443648394"/>
    <n v="70.947576985971196"/>
    <n v="71.597841145028497"/>
    <n v="53027"/>
    <n v="74399"/>
    <x v="2"/>
    <s v="25-64 yrs"/>
  </r>
  <r>
    <x v="62"/>
    <x v="11"/>
    <s v="E12000007"/>
    <s v="London region"/>
    <s v="E09000012"/>
    <x v="11"/>
    <n v="68.294513611723403"/>
    <n v="67.978881049053996"/>
    <n v="68.608471678546394"/>
    <n v="57323"/>
    <n v="83935"/>
    <x v="2"/>
    <s v="25-64 yrs"/>
  </r>
  <r>
    <x v="62"/>
    <x v="11"/>
    <s v="E12000007"/>
    <s v="London region"/>
    <s v="E09000013"/>
    <x v="12"/>
    <n v="58.628599457556703"/>
    <n v="58.261494201494997"/>
    <n v="58.9947483810937"/>
    <n v="40639"/>
    <n v="69316"/>
    <x v="2"/>
    <s v="25-64 yrs"/>
  </r>
  <r>
    <x v="62"/>
    <x v="11"/>
    <s v="E12000007"/>
    <s v="London region"/>
    <s v="E09000014"/>
    <x v="13"/>
    <n v="68.408596267973294"/>
    <n v="68.093541356567798"/>
    <n v="68.721969207187101"/>
    <n v="57520"/>
    <n v="84083"/>
    <x v="2"/>
    <s v="25-64 yrs"/>
  </r>
  <r>
    <x v="62"/>
    <x v="11"/>
    <s v="E12000007"/>
    <s v="London region"/>
    <s v="E09000015"/>
    <x v="14"/>
    <n v="65.3257629524485"/>
    <n v="64.973494208147997"/>
    <n v="65.676360438346194"/>
    <n v="46022"/>
    <n v="70450"/>
    <x v="2"/>
    <s v="25-64 yrs"/>
  </r>
  <r>
    <x v="62"/>
    <x v="11"/>
    <s v="E12000007"/>
    <s v="London region"/>
    <s v="E09000016"/>
    <x v="15"/>
    <n v="74.933553740438199"/>
    <n v="74.590048160176593"/>
    <n v="75.273954975524802"/>
    <n v="46237"/>
    <n v="61704"/>
    <x v="2"/>
    <s v="25-64 yrs"/>
  </r>
  <r>
    <x v="62"/>
    <x v="11"/>
    <s v="E12000007"/>
    <s v="London region"/>
    <s v="E09000017"/>
    <x v="16"/>
    <n v="67.116370504567698"/>
    <n v="66.785481468498702"/>
    <n v="67.445569975378106"/>
    <n v="52236"/>
    <n v="77829"/>
    <x v="2"/>
    <s v="25-64 yrs"/>
  </r>
  <r>
    <x v="62"/>
    <x v="11"/>
    <s v="E12000007"/>
    <s v="London region"/>
    <s v="E09000018"/>
    <x v="17"/>
    <n v="65.287638591713701"/>
    <n v="64.961603175777498"/>
    <n v="65.612246170370398"/>
    <n v="53703"/>
    <n v="82256"/>
    <x v="2"/>
    <s v="25-64 yrs"/>
  </r>
  <r>
    <x v="62"/>
    <x v="11"/>
    <s v="E12000007"/>
    <s v="London region"/>
    <s v="E09000019"/>
    <x v="18"/>
    <n v="65.797492716046094"/>
    <n v="65.4567769961007"/>
    <n v="66.136586391613307"/>
    <n v="49231"/>
    <n v="74822"/>
    <x v="2"/>
    <s v="25-64 yrs"/>
  </r>
  <r>
    <x v="62"/>
    <x v="11"/>
    <s v="E12000007"/>
    <s v="London region"/>
    <s v="E09000020"/>
    <x v="19"/>
    <n v="59.101202966902797"/>
    <n v="58.661266513270597"/>
    <n v="59.539686755672903"/>
    <n v="28446"/>
    <n v="48131"/>
    <x v="2"/>
    <s v="25-64 yrs"/>
  </r>
  <r>
    <x v="62"/>
    <x v="11"/>
    <s v="E12000007"/>
    <s v="London region"/>
    <s v="E09000021"/>
    <x v="20"/>
    <n v="69.476115485564307"/>
    <n v="69.060970037576297"/>
    <n v="69.888119278482193"/>
    <n v="33088"/>
    <n v="47625"/>
    <x v="2"/>
    <s v="25-64 yrs"/>
  </r>
  <r>
    <x v="62"/>
    <x v="11"/>
    <s v="E12000007"/>
    <s v="London region"/>
    <s v="E09000022"/>
    <x v="21"/>
    <n v="70.218293275520494"/>
    <n v="69.943583324770302"/>
    <n v="70.491551707692096"/>
    <n v="75142"/>
    <n v="107012"/>
    <x v="2"/>
    <s v="25-64 yrs"/>
  </r>
  <r>
    <x v="62"/>
    <x v="11"/>
    <s v="E12000007"/>
    <s v="London region"/>
    <s v="E09000023"/>
    <x v="22"/>
    <n v="72.383263001759204"/>
    <n v="72.085132446475896"/>
    <n v="72.679416287319"/>
    <n v="62951"/>
    <n v="86969"/>
    <x v="2"/>
    <s v="25-64 yrs"/>
  </r>
  <r>
    <x v="62"/>
    <x v="11"/>
    <s v="E12000007"/>
    <s v="London region"/>
    <s v="E09000024"/>
    <x v="23"/>
    <n v="73.280200201289304"/>
    <n v="72.825457907323894"/>
    <n v="73.730077789619898"/>
    <n v="26940"/>
    <n v="36763"/>
    <x v="2"/>
    <s v="25-64 yrs"/>
  </r>
  <r>
    <x v="62"/>
    <x v="11"/>
    <s v="E12000007"/>
    <s v="London region"/>
    <s v="E09000025"/>
    <x v="24"/>
    <n v="67.092103298999803"/>
    <n v="66.790686824465396"/>
    <n v="67.392119651517604"/>
    <n v="62923"/>
    <n v="93786"/>
    <x v="2"/>
    <s v="25-64 yrs"/>
  </r>
  <r>
    <x v="62"/>
    <x v="11"/>
    <s v="E12000007"/>
    <s v="London region"/>
    <s v="E09000026"/>
    <x v="25"/>
    <n v="69.580869760872005"/>
    <n v="69.261131549389702"/>
    <n v="69.898727561521696"/>
    <n v="55664"/>
    <n v="79999"/>
    <x v="2"/>
    <s v="25-64 yrs"/>
  </r>
  <r>
    <x v="62"/>
    <x v="11"/>
    <s v="E12000007"/>
    <s v="London region"/>
    <s v="E09000027"/>
    <x v="26"/>
    <n v="71.920032474122195"/>
    <n v="71.556383147925402"/>
    <n v="72.280833568419396"/>
    <n v="42522"/>
    <n v="59124"/>
    <x v="2"/>
    <s v="25-64 yrs"/>
  </r>
  <r>
    <x v="62"/>
    <x v="11"/>
    <s v="E12000007"/>
    <s v="London region"/>
    <s v="E09000028"/>
    <x v="27"/>
    <n v="70.796951813922306"/>
    <n v="70.507587677447106"/>
    <n v="71.084641179331996"/>
    <n v="67541"/>
    <n v="95401"/>
    <x v="2"/>
    <s v="25-64 yrs"/>
  </r>
  <r>
    <x v="62"/>
    <x v="11"/>
    <s v="E12000007"/>
    <s v="London region"/>
    <s v="E09000029"/>
    <x v="28"/>
    <n v="75.604734945959805"/>
    <n v="75.185631644402903"/>
    <n v="76.019017510042701"/>
    <n v="30849"/>
    <n v="40803"/>
    <x v="2"/>
    <s v="25-64 yrs"/>
  </r>
  <r>
    <x v="62"/>
    <x v="11"/>
    <s v="E12000007"/>
    <s v="London region"/>
    <s v="E09000030"/>
    <x v="29"/>
    <n v="66.611844202205603"/>
    <n v="66.280998868717106"/>
    <n v="66.941062440896403"/>
    <n v="52247"/>
    <n v="78435"/>
    <x v="2"/>
    <s v="25-64 yrs"/>
  </r>
  <r>
    <x v="62"/>
    <x v="11"/>
    <s v="E12000007"/>
    <s v="London region"/>
    <s v="E09000031"/>
    <x v="30"/>
    <n v="70.382687059719501"/>
    <n v="70.0628893978988"/>
    <n v="70.700497149403205"/>
    <n v="55451"/>
    <n v="78785"/>
    <x v="2"/>
    <s v="25-64 yrs"/>
  </r>
  <r>
    <x v="62"/>
    <x v="11"/>
    <s v="E12000007"/>
    <s v="London region"/>
    <s v="E09000032"/>
    <x v="31"/>
    <n v="73.944597140298299"/>
    <n v="73.605126837884001"/>
    <n v="74.281226989108703"/>
    <n v="47888"/>
    <n v="64762"/>
    <x v="2"/>
    <s v="25-64 yrs"/>
  </r>
  <r>
    <x v="62"/>
    <x v="11"/>
    <s v="E12000007"/>
    <s v="London region"/>
    <s v="E09000033"/>
    <x v="32"/>
    <n v="60.533282628091698"/>
    <n v="60.166321202215897"/>
    <n v="60.899060450343597"/>
    <n v="41386"/>
    <n v="68369"/>
    <x v="2"/>
    <s v="25-64 yrs"/>
  </r>
  <r>
    <x v="62"/>
    <x v="12"/>
    <s v="E12000007"/>
    <s v="London region"/>
    <s v="E09000001"/>
    <x v="0"/>
    <n v="65.068171129999996"/>
    <n v="63.016558580000002"/>
    <n v="67.065454200000005"/>
    <n v="1384"/>
    <n v="2127"/>
    <x v="2"/>
    <s v="25-64 yrs"/>
  </r>
  <r>
    <x v="62"/>
    <x v="12"/>
    <s v="E12000007"/>
    <s v="London region"/>
    <s v="E09000002"/>
    <x v="1"/>
    <n v="72.391977389999994"/>
    <n v="72.00609919"/>
    <n v="72.774547639999994"/>
    <n v="37646"/>
    <n v="52003"/>
    <x v="2"/>
    <s v="25-64 yrs"/>
  </r>
  <r>
    <x v="62"/>
    <x v="12"/>
    <s v="E12000007"/>
    <s v="London region"/>
    <s v="E09000003"/>
    <x v="2"/>
    <n v="68.842071309999994"/>
    <n v="68.561815640000006"/>
    <n v="69.120953850000006"/>
    <n v="72574"/>
    <n v="105421"/>
    <x v="2"/>
    <s v="25-64 yrs"/>
  </r>
  <r>
    <x v="62"/>
    <x v="12"/>
    <s v="E12000007"/>
    <s v="London region"/>
    <s v="E09000004"/>
    <x v="3"/>
    <n v="78.035699460000004"/>
    <n v="77.703269680000005"/>
    <n v="78.364552950000004"/>
    <n v="46997"/>
    <n v="60225"/>
    <x v="2"/>
    <s v="25-64 yrs"/>
  </r>
  <r>
    <x v="62"/>
    <x v="12"/>
    <s v="E12000007"/>
    <s v="London region"/>
    <s v="E09000005"/>
    <x v="4"/>
    <n v="68.555099380000001"/>
    <n v="68.263923590000005"/>
    <n v="68.844822919999999"/>
    <n v="67293"/>
    <n v="98159"/>
    <x v="2"/>
    <s v="25-64 yrs"/>
  </r>
  <r>
    <x v="62"/>
    <x v="12"/>
    <s v="E12000007"/>
    <s v="London region"/>
    <s v="E09000006"/>
    <x v="5"/>
    <n v="77.68450876"/>
    <n v="77.404045710000005"/>
    <n v="77.962481780000005"/>
    <n v="66355"/>
    <n v="85416"/>
    <x v="2"/>
    <s v="25-64 yrs"/>
  </r>
  <r>
    <x v="62"/>
    <x v="12"/>
    <s v="E12000007"/>
    <s v="London region"/>
    <s v="E09000007"/>
    <x v="6"/>
    <n v="63.45266239"/>
    <n v="63.097884700000002"/>
    <n v="63.805985749999998"/>
    <n v="45092"/>
    <n v="71064"/>
    <x v="2"/>
    <s v="25-64 yrs"/>
  </r>
  <r>
    <x v="62"/>
    <x v="12"/>
    <s v="E12000007"/>
    <s v="London region"/>
    <s v="E09000008"/>
    <x v="7"/>
    <n v="72.495260729999998"/>
    <n v="72.225671000000006"/>
    <n v="72.763220500000003"/>
    <n v="76866"/>
    <n v="106029"/>
    <x v="2"/>
    <s v="25-64 yrs"/>
  </r>
  <r>
    <x v="62"/>
    <x v="12"/>
    <s v="E12000007"/>
    <s v="London region"/>
    <s v="E09000009"/>
    <x v="8"/>
    <n v="67.251017950000005"/>
    <n v="66.967019059999998"/>
    <n v="67.533758910000003"/>
    <n v="70855"/>
    <n v="105359"/>
    <x v="2"/>
    <s v="25-64 yrs"/>
  </r>
  <r>
    <x v="62"/>
    <x v="12"/>
    <s v="E12000007"/>
    <s v="London region"/>
    <s v="E09000010"/>
    <x v="9"/>
    <n v="74.472394420000001"/>
    <n v="74.185479310000005"/>
    <n v="74.7572057"/>
    <n v="66553"/>
    <n v="89366"/>
    <x v="2"/>
    <s v="25-64 yrs"/>
  </r>
  <r>
    <x v="62"/>
    <x v="12"/>
    <s v="E12000007"/>
    <s v="London region"/>
    <s v="E09000011"/>
    <x v="10"/>
    <n v="72.733208090000005"/>
    <n v="72.413445100000004"/>
    <n v="73.050644009999999"/>
    <n v="54587"/>
    <n v="75051"/>
    <x v="2"/>
    <s v="25-64 yrs"/>
  </r>
  <r>
    <x v="62"/>
    <x v="12"/>
    <s v="E12000007"/>
    <s v="London region"/>
    <s v="E09000012"/>
    <x v="11"/>
    <n v="71.221184620000002"/>
    <n v="70.912987880000003"/>
    <n v="71.527426980000001"/>
    <n v="59412"/>
    <n v="83419"/>
    <x v="2"/>
    <s v="25-64 yrs"/>
  </r>
  <r>
    <x v="62"/>
    <x v="12"/>
    <s v="E12000007"/>
    <s v="London region"/>
    <s v="E09000013"/>
    <x v="12"/>
    <n v="62.148947030000002"/>
    <n v="61.774299630000002"/>
    <n v="62.522150250000003"/>
    <n v="40165"/>
    <n v="64627"/>
    <x v="2"/>
    <s v="25-64 yrs"/>
  </r>
  <r>
    <x v="62"/>
    <x v="12"/>
    <s v="E12000007"/>
    <s v="London region"/>
    <s v="E09000014"/>
    <x v="13"/>
    <n v="71.747010439999997"/>
    <n v="71.439784529999997"/>
    <n v="72.052224370000005"/>
    <n v="59578"/>
    <n v="83039"/>
    <x v="2"/>
    <s v="25-64 yrs"/>
  </r>
  <r>
    <x v="62"/>
    <x v="12"/>
    <s v="E12000007"/>
    <s v="London region"/>
    <s v="E09000015"/>
    <x v="14"/>
    <n v="66.356500639999993"/>
    <n v="66.00576848"/>
    <n v="66.705439470000002"/>
    <n v="46496"/>
    <n v="70070"/>
    <x v="2"/>
    <s v="25-64 yrs"/>
  </r>
  <r>
    <x v="62"/>
    <x v="12"/>
    <s v="E12000007"/>
    <s v="London region"/>
    <s v="E09000016"/>
    <x v="15"/>
    <n v="77.754729100000006"/>
    <n v="77.422237690000003"/>
    <n v="78.08371013"/>
    <n v="47229"/>
    <n v="60741"/>
    <x v="2"/>
    <s v="25-64 yrs"/>
  </r>
  <r>
    <x v="62"/>
    <x v="12"/>
    <s v="E12000007"/>
    <s v="London region"/>
    <s v="E09000017"/>
    <x v="16"/>
    <n v="68.984982009999996"/>
    <n v="68.656704169999998"/>
    <n v="69.31135845"/>
    <n v="52917"/>
    <n v="76708"/>
    <x v="2"/>
    <s v="25-64 yrs"/>
  </r>
  <r>
    <x v="62"/>
    <x v="12"/>
    <s v="E12000007"/>
    <s v="London region"/>
    <s v="E09000018"/>
    <x v="17"/>
    <n v="67.707445480000004"/>
    <n v="67.382132609999999"/>
    <n v="68.031053170000007"/>
    <n v="54017"/>
    <n v="79780"/>
    <x v="2"/>
    <s v="25-64 yrs"/>
  </r>
  <r>
    <x v="62"/>
    <x v="12"/>
    <s v="E12000007"/>
    <s v="London region"/>
    <s v="E09000019"/>
    <x v="18"/>
    <n v="69.695367189999999"/>
    <n v="69.358297879999995"/>
    <n v="70.030330789999994"/>
    <n v="50081"/>
    <n v="71857"/>
    <x v="2"/>
    <s v="25-64 yrs"/>
  </r>
  <r>
    <x v="62"/>
    <x v="12"/>
    <s v="E12000007"/>
    <s v="London region"/>
    <s v="E09000020"/>
    <x v="19"/>
    <n v="59.543161140000002"/>
    <n v="59.100414059999999"/>
    <n v="59.984360510000002"/>
    <n v="28205"/>
    <n v="47369"/>
    <x v="2"/>
    <s v="25-64 yrs"/>
  </r>
  <r>
    <x v="62"/>
    <x v="12"/>
    <s v="E12000007"/>
    <s v="London region"/>
    <s v="E09000021"/>
    <x v="20"/>
    <n v="70.002512350000003"/>
    <n v="69.589959550000003"/>
    <n v="70.411847969999997"/>
    <n v="33436"/>
    <n v="47764"/>
    <x v="2"/>
    <s v="25-64 yrs"/>
  </r>
  <r>
    <x v="62"/>
    <x v="12"/>
    <s v="E12000007"/>
    <s v="London region"/>
    <s v="E09000022"/>
    <x v="21"/>
    <n v="72.083177570000004"/>
    <n v="71.813602739999993"/>
    <n v="72.351166820000003"/>
    <n v="77129"/>
    <n v="107000"/>
    <x v="2"/>
    <s v="25-64 yrs"/>
  </r>
  <r>
    <x v="62"/>
    <x v="12"/>
    <s v="E12000007"/>
    <s v="London region"/>
    <s v="E09000023"/>
    <x v="22"/>
    <n v="73.660632660000005"/>
    <n v="73.367752019999998"/>
    <n v="73.951435959999998"/>
    <n v="64456"/>
    <n v="87504"/>
    <x v="2"/>
    <s v="25-64 yrs"/>
  </r>
  <r>
    <x v="62"/>
    <x v="12"/>
    <s v="E12000007"/>
    <s v="London region"/>
    <s v="E09000024"/>
    <x v="23"/>
    <n v="69.666012980000005"/>
    <n v="69.313577080000002"/>
    <n v="70.016152120000001"/>
    <n v="45827"/>
    <n v="65781"/>
    <x v="2"/>
    <s v="25-64 yrs"/>
  </r>
  <r>
    <x v="62"/>
    <x v="12"/>
    <s v="E12000007"/>
    <s v="London region"/>
    <s v="E09000025"/>
    <x v="24"/>
    <n v="69.280245679999993"/>
    <n v="68.983163970000007"/>
    <n v="69.575736890000002"/>
    <n v="64520"/>
    <n v="93129"/>
    <x v="2"/>
    <s v="25-64 yrs"/>
  </r>
  <r>
    <x v="62"/>
    <x v="12"/>
    <s v="E12000007"/>
    <s v="London region"/>
    <s v="E09000026"/>
    <x v="25"/>
    <n v="71.219242469999998"/>
    <n v="70.903657710000004"/>
    <n v="71.532778590000007"/>
    <n v="56672"/>
    <n v="79574"/>
    <x v="2"/>
    <s v="25-64 yrs"/>
  </r>
  <r>
    <x v="62"/>
    <x v="12"/>
    <s v="E12000007"/>
    <s v="London region"/>
    <s v="E09000027"/>
    <x v="26"/>
    <n v="72.844098750000001"/>
    <n v="72.484166849999994"/>
    <n v="73.201063149999996"/>
    <n v="43080"/>
    <n v="59140"/>
    <x v="2"/>
    <s v="25-64 yrs"/>
  </r>
  <r>
    <x v="62"/>
    <x v="12"/>
    <s v="E12000007"/>
    <s v="London region"/>
    <s v="E09000028"/>
    <x v="27"/>
    <n v="72.505165399999996"/>
    <n v="72.218661539999999"/>
    <n v="72.789827840000001"/>
    <n v="68078"/>
    <n v="93894"/>
    <x v="2"/>
    <s v="25-64 yrs"/>
  </r>
  <r>
    <x v="62"/>
    <x v="12"/>
    <s v="E12000007"/>
    <s v="London region"/>
    <s v="E09000029"/>
    <x v="28"/>
    <n v="74.914600550000003"/>
    <n v="74.548732920000006"/>
    <n v="75.276952969999996"/>
    <n v="40791"/>
    <n v="54450"/>
    <x v="2"/>
    <s v="25-64 yrs"/>
  </r>
  <r>
    <x v="62"/>
    <x v="12"/>
    <s v="E12000007"/>
    <s v="London region"/>
    <s v="E09000030"/>
    <x v="29"/>
    <n v="69.025311669999994"/>
    <n v="68.702796269999993"/>
    <n v="69.34598647"/>
    <n v="54813"/>
    <n v="79410"/>
    <x v="2"/>
    <s v="25-64 yrs"/>
  </r>
  <r>
    <x v="62"/>
    <x v="12"/>
    <s v="E12000007"/>
    <s v="London region"/>
    <s v="E09000031"/>
    <x v="30"/>
    <n v="72.716033479999993"/>
    <n v="72.401625710000005"/>
    <n v="73.028193770000001"/>
    <n v="56464"/>
    <n v="77650"/>
    <x v="2"/>
    <s v="25-64 yrs"/>
  </r>
  <r>
    <x v="62"/>
    <x v="12"/>
    <s v="E12000007"/>
    <s v="London region"/>
    <s v="E09000032"/>
    <x v="31"/>
    <n v="67.584084680000004"/>
    <n v="67.314170379999993"/>
    <n v="67.852834529999996"/>
    <n v="78407"/>
    <n v="116014"/>
    <x v="2"/>
    <s v="25-64 yrs"/>
  </r>
  <r>
    <x v="62"/>
    <x v="12"/>
    <s v="E12000007"/>
    <s v="London region"/>
    <s v="E09000033"/>
    <x v="32"/>
    <n v="61.500284030000003"/>
    <n v="61.13089231"/>
    <n v="61.868355000000001"/>
    <n v="41140"/>
    <n v="66894"/>
    <x v="2"/>
    <s v="25-64 yrs"/>
  </r>
  <r>
    <x v="62"/>
    <x v="36"/>
    <s v="E12000007"/>
    <s v="London region"/>
    <s v="E09000001"/>
    <x v="0"/>
    <n v="62.415196739999999"/>
    <n v="60.376445650000001"/>
    <n v="64.410881579999995"/>
    <n v="1380"/>
    <n v="2211"/>
    <x v="2"/>
    <s v="25-64 yrs"/>
  </r>
  <r>
    <x v="62"/>
    <x v="36"/>
    <s v="E12000007"/>
    <s v="London region"/>
    <s v="E09000002"/>
    <x v="1"/>
    <n v="70.115624609999998"/>
    <n v="69.733796080000005"/>
    <n v="70.494674259999996"/>
    <n v="38992"/>
    <n v="55611"/>
    <x v="2"/>
    <s v="25-64 yrs"/>
  </r>
  <r>
    <x v="62"/>
    <x v="36"/>
    <s v="E12000007"/>
    <s v="London region"/>
    <s v="E09000003"/>
    <x v="2"/>
    <n v="67.014309299999994"/>
    <n v="66.734625820000005"/>
    <n v="67.292793790000005"/>
    <n v="73059"/>
    <n v="109020"/>
    <x v="2"/>
    <s v="25-64 yrs"/>
  </r>
  <r>
    <x v="62"/>
    <x v="36"/>
    <s v="E12000007"/>
    <s v="London region"/>
    <s v="E09000004"/>
    <x v="3"/>
    <n v="76.47772827"/>
    <n v="76.143892269999995"/>
    <n v="76.808315519999994"/>
    <n v="47885"/>
    <n v="62613"/>
    <x v="2"/>
    <s v="25-64 yrs"/>
  </r>
  <r>
    <x v="62"/>
    <x v="36"/>
    <s v="E12000007"/>
    <s v="London region"/>
    <s v="E09000005"/>
    <x v="4"/>
    <n v="65.279364770000001"/>
    <n v="64.988437259999998"/>
    <n v="65.569155600000002"/>
    <n v="67414"/>
    <n v="103270"/>
    <x v="2"/>
    <s v="25-64 yrs"/>
  </r>
  <r>
    <x v="62"/>
    <x v="36"/>
    <s v="E12000007"/>
    <s v="London region"/>
    <s v="E09000006"/>
    <x v="5"/>
    <n v="75.532299219999999"/>
    <n v="75.248090590000004"/>
    <n v="75.814293359999994"/>
    <n v="66905"/>
    <n v="88578"/>
    <x v="2"/>
    <s v="25-64 yrs"/>
  </r>
  <r>
    <x v="62"/>
    <x v="36"/>
    <s v="E12000007"/>
    <s v="London region"/>
    <s v="E09000007"/>
    <x v="6"/>
    <n v="61.400119529999998"/>
    <n v="61.04380072"/>
    <n v="61.7552211"/>
    <n v="44178"/>
    <n v="71951"/>
    <x v="2"/>
    <s v="25-64 yrs"/>
  </r>
  <r>
    <x v="62"/>
    <x v="36"/>
    <s v="E12000007"/>
    <s v="London region"/>
    <s v="E09000008"/>
    <x v="7"/>
    <n v="72.197301039999999"/>
    <n v="71.928064840000005"/>
    <n v="72.464943520000006"/>
    <n v="77254"/>
    <n v="107004"/>
    <x v="2"/>
    <s v="25-64 yrs"/>
  </r>
  <r>
    <x v="62"/>
    <x v="36"/>
    <s v="E12000007"/>
    <s v="London region"/>
    <s v="E09000009"/>
    <x v="8"/>
    <n v="64.61084511"/>
    <n v="64.328381120000003"/>
    <n v="64.892293100000003"/>
    <n v="71384"/>
    <n v="110483"/>
    <x v="2"/>
    <s v="25-64 yrs"/>
  </r>
  <r>
    <x v="62"/>
    <x v="36"/>
    <s v="E12000007"/>
    <s v="London region"/>
    <s v="E09000010"/>
    <x v="9"/>
    <n v="72.891520529999994"/>
    <n v="72.603659910000005"/>
    <n v="73.177473939999999"/>
    <n v="67214"/>
    <n v="92211"/>
    <x v="2"/>
    <s v="25-64 yrs"/>
  </r>
  <r>
    <x v="62"/>
    <x v="36"/>
    <s v="E12000007"/>
    <s v="London region"/>
    <s v="E09000011"/>
    <x v="10"/>
    <n v="71.246195139999998"/>
    <n v="70.927233990000005"/>
    <n v="71.563059929999994"/>
    <n v="55473"/>
    <n v="77861"/>
    <x v="2"/>
    <s v="25-64 yrs"/>
  </r>
  <r>
    <x v="62"/>
    <x v="36"/>
    <s v="E12000007"/>
    <s v="London region"/>
    <s v="E09000012"/>
    <x v="11"/>
    <n v="68.578198509999993"/>
    <n v="68.270311239999998"/>
    <n v="68.884459860000007"/>
    <n v="60200"/>
    <n v="87783"/>
    <x v="2"/>
    <s v="25-64 yrs"/>
  </r>
  <r>
    <x v="62"/>
    <x v="36"/>
    <s v="E12000007"/>
    <s v="London region"/>
    <s v="E09000013"/>
    <x v="12"/>
    <n v="59.89135555"/>
    <n v="59.522232170000002"/>
    <n v="60.25936025"/>
    <n v="40683"/>
    <n v="67928"/>
    <x v="2"/>
    <s v="25-64 yrs"/>
  </r>
  <r>
    <x v="62"/>
    <x v="36"/>
    <s v="E12000007"/>
    <s v="London region"/>
    <s v="E09000014"/>
    <x v="13"/>
    <n v="70.011219190000006"/>
    <n v="69.704909459999996"/>
    <n v="70.315750769999994"/>
    <n v="60531"/>
    <n v="86459"/>
    <x v="2"/>
    <s v="25-64 yrs"/>
  </r>
  <r>
    <x v="62"/>
    <x v="36"/>
    <s v="E12000007"/>
    <s v="London region"/>
    <s v="E09000015"/>
    <x v="14"/>
    <n v="64.426915559999998"/>
    <n v="64.078025289999999"/>
    <n v="64.774280059999995"/>
    <n v="46801"/>
    <n v="72642"/>
    <x v="2"/>
    <s v="25-64 yrs"/>
  </r>
  <r>
    <x v="62"/>
    <x v="36"/>
    <s v="E12000007"/>
    <s v="London region"/>
    <s v="E09000016"/>
    <x v="15"/>
    <n v="76.321734489999997"/>
    <n v="75.990138939999994"/>
    <n v="76.650157629999995"/>
    <n v="48649"/>
    <n v="63742"/>
    <x v="2"/>
    <s v="25-64 yrs"/>
  </r>
  <r>
    <x v="62"/>
    <x v="36"/>
    <s v="E12000007"/>
    <s v="London region"/>
    <s v="E09000017"/>
    <x v="16"/>
    <n v="66.859426189999994"/>
    <n v="66.533628050000004"/>
    <n v="67.18361702"/>
    <n v="53878"/>
    <n v="80584"/>
    <x v="2"/>
    <s v="25-64 yrs"/>
  </r>
  <r>
    <x v="62"/>
    <x v="36"/>
    <s v="E12000007"/>
    <s v="London region"/>
    <s v="E09000018"/>
    <x v="17"/>
    <n v="65.243329970000005"/>
    <n v="64.920888820000002"/>
    <n v="65.564379369999997"/>
    <n v="54899"/>
    <n v="84145"/>
    <x v="2"/>
    <s v="25-64 yrs"/>
  </r>
  <r>
    <x v="62"/>
    <x v="36"/>
    <s v="E12000007"/>
    <s v="London region"/>
    <s v="E09000019"/>
    <x v="18"/>
    <n v="66.563174590000003"/>
    <n v="66.224803219999998"/>
    <n v="66.899850360000002"/>
    <n v="49953"/>
    <n v="75046"/>
    <x v="2"/>
    <s v="25-64 yrs"/>
  </r>
  <r>
    <x v="62"/>
    <x v="36"/>
    <s v="E12000007"/>
    <s v="London region"/>
    <s v="E09000020"/>
    <x v="19"/>
    <n v="56.523306820000002"/>
    <n v="56.087962310000002"/>
    <n v="56.957647469999998"/>
    <n v="28217"/>
    <n v="49921"/>
    <x v="2"/>
    <s v="25-64 yrs"/>
  </r>
  <r>
    <x v="62"/>
    <x v="36"/>
    <s v="E12000007"/>
    <s v="London region"/>
    <s v="E09000021"/>
    <x v="20"/>
    <n v="70.440291149999993"/>
    <n v="70.029045569999994"/>
    <n v="70.848242859999999"/>
    <n v="33581"/>
    <n v="47673"/>
    <x v="2"/>
    <s v="25-64 yrs"/>
  </r>
  <r>
    <x v="62"/>
    <x v="36"/>
    <s v="E12000007"/>
    <s v="London region"/>
    <s v="E09000022"/>
    <x v="21"/>
    <n v="70.232545430000002"/>
    <n v="69.961426070000002"/>
    <n v="70.502249500000005"/>
    <n v="77135"/>
    <n v="109828"/>
    <x v="2"/>
    <s v="25-64 yrs"/>
  </r>
  <r>
    <x v="62"/>
    <x v="36"/>
    <s v="E12000007"/>
    <s v="London region"/>
    <s v="E09000023"/>
    <x v="22"/>
    <n v="71.682062060000007"/>
    <n v="71.387440080000005"/>
    <n v="71.974841299999994"/>
    <n v="64797"/>
    <n v="90395"/>
    <x v="2"/>
    <s v="25-64 yrs"/>
  </r>
  <r>
    <x v="62"/>
    <x v="36"/>
    <s v="E12000007"/>
    <s v="London region"/>
    <s v="E09000024"/>
    <x v="23"/>
    <n v="69.939323720000004"/>
    <n v="69.587270239999995"/>
    <n v="70.289041870000005"/>
    <n v="45876"/>
    <n v="65594"/>
    <x v="2"/>
    <s v="25-64 yrs"/>
  </r>
  <r>
    <x v="62"/>
    <x v="36"/>
    <s v="E12000007"/>
    <s v="London region"/>
    <s v="E09000025"/>
    <x v="24"/>
    <n v="66.555211220000004"/>
    <n v="66.259326310000006"/>
    <n v="66.849799579999996"/>
    <n v="65288"/>
    <n v="98096"/>
    <x v="2"/>
    <s v="25-64 yrs"/>
  </r>
  <r>
    <x v="62"/>
    <x v="36"/>
    <s v="E12000007"/>
    <s v="London region"/>
    <s v="E09000026"/>
    <x v="25"/>
    <n v="68.237712259999995"/>
    <n v="67.92145137"/>
    <n v="68.552298800000003"/>
    <n v="57102"/>
    <n v="83681"/>
    <x v="2"/>
    <s v="25-64 yrs"/>
  </r>
  <r>
    <x v="62"/>
    <x v="36"/>
    <s v="E12000007"/>
    <s v="London region"/>
    <s v="E09000027"/>
    <x v="26"/>
    <n v="72.874133650000005"/>
    <n v="72.512151349999996"/>
    <n v="73.233108709999996"/>
    <n v="42584"/>
    <n v="58435"/>
    <x v="2"/>
    <s v="25-64 yrs"/>
  </r>
  <r>
    <x v="62"/>
    <x v="36"/>
    <s v="E12000007"/>
    <s v="London region"/>
    <s v="E09000028"/>
    <x v="27"/>
    <n v="70.546850019999994"/>
    <n v="70.259089180000004"/>
    <n v="70.832982439999995"/>
    <n v="68386"/>
    <n v="96937"/>
    <x v="2"/>
    <s v="25-64 yrs"/>
  </r>
  <r>
    <x v="62"/>
    <x v="36"/>
    <s v="E12000007"/>
    <s v="London region"/>
    <s v="E09000029"/>
    <x v="28"/>
    <n v="74.897862410000002"/>
    <n v="74.533184840000004"/>
    <n v="75.259051339999999"/>
    <n v="41065"/>
    <n v="54828"/>
    <x v="2"/>
    <s v="25-64 yrs"/>
  </r>
  <r>
    <x v="62"/>
    <x v="36"/>
    <s v="E12000007"/>
    <s v="London region"/>
    <s v="E09000030"/>
    <x v="29"/>
    <n v="64.699052359999996"/>
    <n v="64.377616610000004"/>
    <n v="65.019163669999998"/>
    <n v="55165"/>
    <n v="85264"/>
    <x v="2"/>
    <s v="25-64 yrs"/>
  </r>
  <r>
    <x v="62"/>
    <x v="36"/>
    <s v="E12000007"/>
    <s v="London region"/>
    <s v="E09000031"/>
    <x v="30"/>
    <n v="69.887176229999994"/>
    <n v="69.571892230000003"/>
    <n v="70.200592650000004"/>
    <n v="57174"/>
    <n v="81809"/>
    <x v="2"/>
    <s v="25-64 yrs"/>
  </r>
  <r>
    <x v="62"/>
    <x v="36"/>
    <s v="E12000007"/>
    <s v="London region"/>
    <s v="E09000032"/>
    <x v="31"/>
    <n v="69.125293009999993"/>
    <n v="68.855859949999996"/>
    <n v="69.393431250000006"/>
    <n v="78442"/>
    <n v="113478"/>
    <x v="2"/>
    <s v="25-64 yrs"/>
  </r>
  <r>
    <x v="62"/>
    <x v="36"/>
    <s v="E12000007"/>
    <s v="London region"/>
    <s v="E09000033"/>
    <x v="32"/>
    <n v="58.247693030000001"/>
    <n v="57.883348239999997"/>
    <n v="58.611139649999998"/>
    <n v="41092"/>
    <n v="70547"/>
    <x v="2"/>
    <s v="25-64 yrs"/>
  </r>
  <r>
    <x v="63"/>
    <x v="36"/>
    <s v="E12000007"/>
    <s v="London region"/>
    <s v="E09000001"/>
    <x v="0"/>
    <n v="46.059933409999999"/>
    <n v="42.828892770000003"/>
    <n v="49.324428760000004"/>
    <n v="415"/>
    <n v="901"/>
    <x v="0"/>
    <s v="60-74 yrs"/>
  </r>
  <r>
    <x v="63"/>
    <x v="36"/>
    <s v="E12000007"/>
    <s v="London region"/>
    <s v="E09000002"/>
    <x v="1"/>
    <n v="39.680401639999999"/>
    <n v="38.932616959999997"/>
    <n v="40.433039440000002"/>
    <n v="6481"/>
    <n v="16333"/>
    <x v="0"/>
    <s v="60-74 yrs"/>
  </r>
  <r>
    <x v="63"/>
    <x v="36"/>
    <s v="E12000007"/>
    <s v="London region"/>
    <s v="E09000003"/>
    <x v="2"/>
    <n v="48.349770190000001"/>
    <n v="47.879228429999998"/>
    <n v="48.820604760000002"/>
    <n v="20934"/>
    <n v="43297"/>
    <x v="0"/>
    <s v="60-74 yrs"/>
  </r>
  <r>
    <x v="63"/>
    <x v="36"/>
    <s v="E12000007"/>
    <s v="London region"/>
    <s v="E09000004"/>
    <x v="3"/>
    <n v="51.75211118"/>
    <n v="51.187211720000001"/>
    <n v="52.31656315"/>
    <n v="15566"/>
    <n v="30078"/>
    <x v="0"/>
    <s v="60-74 yrs"/>
  </r>
  <r>
    <x v="63"/>
    <x v="36"/>
    <s v="E12000007"/>
    <s v="London region"/>
    <s v="E09000005"/>
    <x v="4"/>
    <n v="47.38061407"/>
    <n v="46.83705192"/>
    <n v="47.924797779999999"/>
    <n v="15339"/>
    <n v="32374"/>
    <x v="0"/>
    <s v="60-74 yrs"/>
  </r>
  <r>
    <x v="63"/>
    <x v="36"/>
    <s v="E12000007"/>
    <s v="London region"/>
    <s v="E09000006"/>
    <x v="5"/>
    <n v="53.515091150000003"/>
    <n v="53.044313809999998"/>
    <n v="53.985242980000002"/>
    <n v="23103"/>
    <n v="43171"/>
    <x v="0"/>
    <s v="60-74 yrs"/>
  </r>
  <r>
    <x v="63"/>
    <x v="36"/>
    <s v="E12000007"/>
    <s v="London region"/>
    <s v="E09000007"/>
    <x v="6"/>
    <n v="47.802326119999996"/>
    <n v="47.133666490000003"/>
    <n v="48.471774289999999"/>
    <n v="10234"/>
    <n v="21409"/>
    <x v="0"/>
    <s v="60-74 yrs"/>
  </r>
  <r>
    <x v="63"/>
    <x v="36"/>
    <s v="E12000007"/>
    <s v="London region"/>
    <s v="E09000008"/>
    <x v="7"/>
    <n v="51.060630600000003"/>
    <n v="50.58932746"/>
    <n v="51.53174525"/>
    <n v="22073"/>
    <n v="43229"/>
    <x v="0"/>
    <s v="60-74 yrs"/>
  </r>
  <r>
    <x v="63"/>
    <x v="36"/>
    <s v="E12000007"/>
    <s v="London region"/>
    <s v="E09000009"/>
    <x v="8"/>
    <n v="47.805829449999997"/>
    <n v="47.296527879999999"/>
    <n v="48.315587620000002"/>
    <n v="17648"/>
    <n v="36916"/>
    <x v="0"/>
    <s v="60-74 yrs"/>
  </r>
  <r>
    <x v="63"/>
    <x v="36"/>
    <s v="E12000007"/>
    <s v="London region"/>
    <s v="E09000010"/>
    <x v="9"/>
    <n v="50.721282780000003"/>
    <n v="50.200601540000001"/>
    <n v="51.241807600000001"/>
    <n v="17967"/>
    <n v="35423"/>
    <x v="0"/>
    <s v="60-74 yrs"/>
  </r>
  <r>
    <x v="63"/>
    <x v="36"/>
    <s v="E12000007"/>
    <s v="London region"/>
    <s v="E09000011"/>
    <x v="10"/>
    <n v="46.186509219999998"/>
    <n v="45.565770270000002"/>
    <n v="46.80843282"/>
    <n v="11421"/>
    <n v="24728"/>
    <x v="0"/>
    <s v="60-74 yrs"/>
  </r>
  <r>
    <x v="63"/>
    <x v="36"/>
    <s v="E12000007"/>
    <s v="London region"/>
    <s v="E09000012"/>
    <x v="11"/>
    <n v="39.05537983"/>
    <n v="38.357566669999997"/>
    <n v="39.757700010000001"/>
    <n v="7285"/>
    <n v="18653"/>
    <x v="0"/>
    <s v="60-74 yrs"/>
  </r>
  <r>
    <x v="63"/>
    <x v="36"/>
    <s v="E12000007"/>
    <s v="London region"/>
    <s v="E09000013"/>
    <x v="12"/>
    <n v="43.935513909999997"/>
    <n v="43.194850189999997"/>
    <n v="44.67888876"/>
    <n v="7549"/>
    <n v="17182"/>
    <x v="0"/>
    <s v="60-74 yrs"/>
  </r>
  <r>
    <x v="63"/>
    <x v="36"/>
    <s v="E12000007"/>
    <s v="London region"/>
    <s v="E09000014"/>
    <x v="13"/>
    <n v="47.292159509999998"/>
    <n v="46.656641989999997"/>
    <n v="47.92855574"/>
    <n v="11195"/>
    <n v="23672"/>
    <x v="0"/>
    <s v="60-74 yrs"/>
  </r>
  <r>
    <x v="63"/>
    <x v="36"/>
    <s v="E12000007"/>
    <s v="London region"/>
    <s v="E09000015"/>
    <x v="14"/>
    <n v="52.50547469"/>
    <n v="51.949771550000001"/>
    <n v="53.060558"/>
    <n v="16304"/>
    <n v="31052"/>
    <x v="0"/>
    <s v="60-74 yrs"/>
  </r>
  <r>
    <x v="63"/>
    <x v="36"/>
    <s v="E12000007"/>
    <s v="London region"/>
    <s v="E09000016"/>
    <x v="15"/>
    <n v="50.630598769999999"/>
    <n v="50.098629039999999"/>
    <n v="51.162425759999998"/>
    <n v="17182"/>
    <n v="33936"/>
    <x v="0"/>
    <s v="60-74 yrs"/>
  </r>
  <r>
    <x v="63"/>
    <x v="36"/>
    <s v="E12000007"/>
    <s v="London region"/>
    <s v="E09000017"/>
    <x v="16"/>
    <n v="52.082820580000003"/>
    <n v="51.539515539999996"/>
    <n v="52.625633350000001"/>
    <n v="16929"/>
    <n v="32504"/>
    <x v="0"/>
    <s v="60-74 yrs"/>
  </r>
  <r>
    <x v="63"/>
    <x v="36"/>
    <s v="E12000007"/>
    <s v="London region"/>
    <s v="E09000018"/>
    <x v="17"/>
    <n v="46.879269430000001"/>
    <n v="46.293280170000003"/>
    <n v="47.466120600000004"/>
    <n v="13039"/>
    <n v="27814"/>
    <x v="0"/>
    <s v="60-74 yrs"/>
  </r>
  <r>
    <x v="63"/>
    <x v="36"/>
    <s v="E12000007"/>
    <s v="London region"/>
    <s v="E09000019"/>
    <x v="18"/>
    <n v="47.645672310000002"/>
    <n v="46.921494490000001"/>
    <n v="48.37084144"/>
    <n v="8692"/>
    <n v="18243"/>
    <x v="0"/>
    <s v="60-74 yrs"/>
  </r>
  <r>
    <x v="63"/>
    <x v="36"/>
    <s v="E12000007"/>
    <s v="London region"/>
    <s v="E09000020"/>
    <x v="19"/>
    <n v="42.509552710000001"/>
    <n v="41.784925829999999"/>
    <n v="43.237412669999998"/>
    <n v="7565"/>
    <n v="17796"/>
    <x v="0"/>
    <s v="60-74 yrs"/>
  </r>
  <r>
    <x v="63"/>
    <x v="36"/>
    <s v="E12000007"/>
    <s v="London region"/>
    <s v="E09000021"/>
    <x v="20"/>
    <n v="55.545357199999998"/>
    <n v="54.848864800000001"/>
    <n v="56.239677540000002"/>
    <n v="10893"/>
    <n v="19611"/>
    <x v="0"/>
    <s v="60-74 yrs"/>
  </r>
  <r>
    <x v="63"/>
    <x v="36"/>
    <s v="E12000007"/>
    <s v="London region"/>
    <s v="E09000022"/>
    <x v="21"/>
    <n v="39.753529749999998"/>
    <n v="39.142456709999998"/>
    <n v="40.367814670000001"/>
    <n v="9742"/>
    <n v="24506"/>
    <x v="0"/>
    <s v="60-74 yrs"/>
  </r>
  <r>
    <x v="63"/>
    <x v="36"/>
    <s v="E12000007"/>
    <s v="London region"/>
    <s v="E09000023"/>
    <x v="22"/>
    <n v="43.29032788"/>
    <n v="42.668948880000002"/>
    <n v="43.913824630000001"/>
    <n v="10536"/>
    <n v="24338"/>
    <x v="0"/>
    <s v="60-74 yrs"/>
  </r>
  <r>
    <x v="63"/>
    <x v="36"/>
    <s v="E12000007"/>
    <s v="London region"/>
    <s v="E09000024"/>
    <x v="23"/>
    <n v="50.978715739999998"/>
    <n v="50.321348919999998"/>
    <n v="51.635744269999996"/>
    <n v="11329"/>
    <n v="22223"/>
    <x v="0"/>
    <s v="60-74 yrs"/>
  </r>
  <r>
    <x v="63"/>
    <x v="36"/>
    <s v="E12000007"/>
    <s v="London region"/>
    <s v="E09000025"/>
    <x v="24"/>
    <n v="38.213704890000002"/>
    <n v="37.584346379999999"/>
    <n v="38.847042909999999"/>
    <n v="8694"/>
    <n v="22751"/>
    <x v="0"/>
    <s v="60-74 yrs"/>
  </r>
  <r>
    <x v="63"/>
    <x v="36"/>
    <s v="E12000007"/>
    <s v="London region"/>
    <s v="E09000026"/>
    <x v="25"/>
    <n v="43.959400870000003"/>
    <n v="43.402659589999999"/>
    <n v="44.517666370000001"/>
    <n v="13383"/>
    <n v="30444"/>
    <x v="0"/>
    <s v="60-74 yrs"/>
  </r>
  <r>
    <x v="63"/>
    <x v="36"/>
    <s v="E12000007"/>
    <s v="London region"/>
    <s v="E09000027"/>
    <x v="26"/>
    <n v="57.189345549999999"/>
    <n v="56.573586560000003"/>
    <n v="57.802885789999998"/>
    <n v="14235"/>
    <n v="24891"/>
    <x v="0"/>
    <s v="60-74 yrs"/>
  </r>
  <r>
    <x v="63"/>
    <x v="36"/>
    <s v="E12000007"/>
    <s v="London region"/>
    <s v="E09000028"/>
    <x v="27"/>
    <n v="39.779029649999998"/>
    <n v="39.146865589999997"/>
    <n v="40.41462241"/>
    <n v="9109"/>
    <n v="22899"/>
    <x v="0"/>
    <s v="60-74 yrs"/>
  </r>
  <r>
    <x v="63"/>
    <x v="36"/>
    <s v="E12000007"/>
    <s v="London region"/>
    <s v="E09000029"/>
    <x v="28"/>
    <n v="56.219948219999999"/>
    <n v="55.595662480000001"/>
    <n v="56.842270380000002"/>
    <n v="13680"/>
    <n v="24333"/>
    <x v="0"/>
    <s v="60-74 yrs"/>
  </r>
  <r>
    <x v="63"/>
    <x v="36"/>
    <s v="E12000007"/>
    <s v="London region"/>
    <s v="E09000030"/>
    <x v="29"/>
    <n v="37.327219130000003"/>
    <n v="36.563220690000001"/>
    <n v="38.097594209999997"/>
    <n v="5698"/>
    <n v="15265"/>
    <x v="0"/>
    <s v="60-74 yrs"/>
  </r>
  <r>
    <x v="63"/>
    <x v="36"/>
    <s v="E12000007"/>
    <s v="London region"/>
    <s v="E09000031"/>
    <x v="30"/>
    <n v="44.538989600000001"/>
    <n v="43.915349560000003"/>
    <n v="45.164354060000001"/>
    <n v="10835"/>
    <n v="24327"/>
    <x v="0"/>
    <s v="60-74 yrs"/>
  </r>
  <r>
    <x v="63"/>
    <x v="36"/>
    <s v="E12000007"/>
    <s v="London region"/>
    <s v="E09000032"/>
    <x v="31"/>
    <n v="49.410515940000003"/>
    <n v="48.807310379999997"/>
    <n v="50.013893170000003"/>
    <n v="13034"/>
    <n v="26379"/>
    <x v="0"/>
    <s v="60-74 yrs"/>
  </r>
  <r>
    <x v="63"/>
    <x v="36"/>
    <s v="E12000007"/>
    <s v="London region"/>
    <s v="E09000033"/>
    <x v="32"/>
    <n v="41.842128840000001"/>
    <n v="41.196454959999997"/>
    <n v="42.490610060000002"/>
    <n v="9340"/>
    <n v="22322"/>
    <x v="0"/>
    <s v="60-74 yrs"/>
  </r>
  <r>
    <x v="64"/>
    <x v="8"/>
    <s v="E12000007"/>
    <s v="London region"/>
    <s v="E09000001"/>
    <x v="0"/>
    <m/>
    <m/>
    <m/>
    <m/>
    <m/>
    <x v="0"/>
    <s v="&lt; 1 yr"/>
  </r>
  <r>
    <x v="64"/>
    <x v="8"/>
    <s v="E12000007"/>
    <s v="London region"/>
    <s v="E09000002"/>
    <x v="1"/>
    <n v="96.784291405805305"/>
    <n v="96.147992963854193"/>
    <n v="97.318413595077402"/>
    <n v="3401"/>
    <n v="3514"/>
    <x v="0"/>
    <s v="&lt; 1 yr"/>
  </r>
  <r>
    <x v="64"/>
    <x v="8"/>
    <s v="E12000007"/>
    <s v="London region"/>
    <s v="E09000003"/>
    <x v="2"/>
    <n v="98.322554567501996"/>
    <n v="97.925411555210601"/>
    <n v="98.644723812953202"/>
    <n v="4865"/>
    <n v="4948"/>
    <x v="0"/>
    <s v="&lt; 1 yr"/>
  </r>
  <r>
    <x v="64"/>
    <x v="8"/>
    <s v="E12000007"/>
    <s v="London region"/>
    <s v="E09000004"/>
    <x v="3"/>
    <n v="90.602500947328494"/>
    <n v="89.429448314023901"/>
    <n v="91.657519383094893"/>
    <n v="2391"/>
    <n v="2639"/>
    <x v="0"/>
    <s v="&lt; 1 yr"/>
  </r>
  <r>
    <x v="64"/>
    <x v="8"/>
    <s v="E12000007"/>
    <s v="London region"/>
    <s v="E09000005"/>
    <x v="4"/>
    <n v="93.564582382473802"/>
    <n v="92.799207536099601"/>
    <n v="94.253642774331297"/>
    <n v="4100"/>
    <n v="4382"/>
    <x v="0"/>
    <s v="&lt; 1 yr"/>
  </r>
  <r>
    <x v="64"/>
    <x v="8"/>
    <s v="E12000007"/>
    <s v="London region"/>
    <s v="E09000006"/>
    <x v="5"/>
    <n v="97.933988410178898"/>
    <n v="97.442903975284096"/>
    <n v="98.332375240853594"/>
    <n v="3887"/>
    <n v="3969"/>
    <x v="0"/>
    <s v="&lt; 1 yr"/>
  </r>
  <r>
    <x v="64"/>
    <x v="8"/>
    <s v="E12000007"/>
    <s v="London region"/>
    <s v="E09000007"/>
    <x v="6"/>
    <n v="98.184176394293104"/>
    <n v="97.554748064379694"/>
    <n v="98.6538203516306"/>
    <n v="2271"/>
    <n v="2313"/>
    <x v="0"/>
    <s v="&lt; 1 yr"/>
  </r>
  <r>
    <x v="64"/>
    <x v="8"/>
    <s v="E12000007"/>
    <s v="London region"/>
    <s v="E09000008"/>
    <x v="7"/>
    <n v="99.793388429752099"/>
    <n v="99.574108359853398"/>
    <n v="99.899880650620602"/>
    <n v="3381"/>
    <n v="3388"/>
    <x v="0"/>
    <s v="&lt; 1 yr"/>
  </r>
  <r>
    <x v="64"/>
    <x v="8"/>
    <s v="E12000007"/>
    <s v="London region"/>
    <s v="E09000009"/>
    <x v="8"/>
    <n v="97.635333203048702"/>
    <n v="97.181902314003395"/>
    <n v="98.017295692854802"/>
    <n v="4996"/>
    <n v="5117"/>
    <x v="0"/>
    <s v="&lt; 1 yr"/>
  </r>
  <r>
    <x v="64"/>
    <x v="8"/>
    <s v="E12000007"/>
    <s v="London region"/>
    <s v="E09000010"/>
    <x v="9"/>
    <m/>
    <m/>
    <m/>
    <m/>
    <m/>
    <x v="0"/>
    <s v="&lt; 1 yr"/>
  </r>
  <r>
    <x v="64"/>
    <x v="8"/>
    <s v="E12000007"/>
    <s v="London region"/>
    <s v="E09000011"/>
    <x v="10"/>
    <n v="90.304907098618401"/>
    <n v="89.372636636985106"/>
    <n v="91.1634814713303"/>
    <n v="3791"/>
    <n v="4198"/>
    <x v="0"/>
    <s v="&lt; 1 yr"/>
  </r>
  <r>
    <x v="64"/>
    <x v="8"/>
    <s v="E12000007"/>
    <s v="London region"/>
    <s v="E09000012"/>
    <x v="11"/>
    <m/>
    <m/>
    <m/>
    <m/>
    <m/>
    <x v="0"/>
    <s v="&lt; 1 yr"/>
  </r>
  <r>
    <x v="64"/>
    <x v="8"/>
    <s v="E12000007"/>
    <s v="London region"/>
    <s v="E09000013"/>
    <x v="12"/>
    <n v="98.595744680851098"/>
    <n v="98.034518157807298"/>
    <n v="98.998355124334395"/>
    <n v="2317"/>
    <n v="2350"/>
    <x v="0"/>
    <s v="&lt; 1 yr"/>
  </r>
  <r>
    <x v="64"/>
    <x v="8"/>
    <s v="E12000007"/>
    <s v="London region"/>
    <s v="E09000014"/>
    <x v="13"/>
    <n v="96.781940441882796"/>
    <n v="96.201309496990902"/>
    <n v="97.276334470358805"/>
    <n v="4030"/>
    <n v="4164"/>
    <x v="0"/>
    <s v="&lt; 1 yr"/>
  </r>
  <r>
    <x v="64"/>
    <x v="8"/>
    <s v="E12000007"/>
    <s v="London region"/>
    <s v="E09000015"/>
    <x v="14"/>
    <n v="96.0890087660148"/>
    <n v="95.329642002627807"/>
    <n v="96.729144229202006"/>
    <n v="2850"/>
    <n v="2966"/>
    <x v="0"/>
    <s v="&lt; 1 yr"/>
  </r>
  <r>
    <x v="64"/>
    <x v="8"/>
    <s v="E12000007"/>
    <s v="London region"/>
    <s v="E09000016"/>
    <x v="15"/>
    <n v="89.792231255645902"/>
    <n v="88.716153665536595"/>
    <n v="90.776358465777506"/>
    <n v="2982"/>
    <n v="3321"/>
    <x v="0"/>
    <s v="&lt; 1 yr"/>
  </r>
  <r>
    <x v="64"/>
    <x v="8"/>
    <s v="E12000007"/>
    <s v="London region"/>
    <s v="E09000017"/>
    <x v="16"/>
    <n v="94.419584101079195"/>
    <n v="93.643779429048905"/>
    <n v="95.105647454674695"/>
    <n v="3587"/>
    <n v="3799"/>
    <x v="0"/>
    <s v="&lt; 1 yr"/>
  </r>
  <r>
    <x v="64"/>
    <x v="8"/>
    <s v="E12000007"/>
    <s v="London region"/>
    <s v="E09000018"/>
    <x v="17"/>
    <m/>
    <m/>
    <m/>
    <m/>
    <m/>
    <x v="0"/>
    <s v="&lt; 1 yr"/>
  </r>
  <r>
    <x v="64"/>
    <x v="8"/>
    <s v="E12000007"/>
    <s v="London region"/>
    <s v="E09000019"/>
    <x v="18"/>
    <n v="98.231966053748195"/>
    <n v="97.676764549294205"/>
    <n v="98.6563119900987"/>
    <n v="2778"/>
    <n v="2828"/>
    <x v="0"/>
    <s v="&lt; 1 yr"/>
  </r>
  <r>
    <x v="64"/>
    <x v="8"/>
    <s v="E12000007"/>
    <s v="London region"/>
    <s v="E09000020"/>
    <x v="19"/>
    <n v="98.096371207614496"/>
    <n v="97.325051830514994"/>
    <n v="98.648369973327604"/>
    <n v="1649"/>
    <n v="1681"/>
    <x v="0"/>
    <s v="&lt; 1 yr"/>
  </r>
  <r>
    <x v="64"/>
    <x v="8"/>
    <s v="E12000007"/>
    <s v="London region"/>
    <s v="E09000021"/>
    <x v="20"/>
    <n v="99.395770392749299"/>
    <n v="98.988292003381304"/>
    <n v="99.639728937054898"/>
    <n v="2303"/>
    <n v="2317"/>
    <x v="0"/>
    <s v="&lt; 1 yr"/>
  </r>
  <r>
    <x v="64"/>
    <x v="8"/>
    <s v="E12000007"/>
    <s v="London region"/>
    <s v="E09000022"/>
    <x v="21"/>
    <m/>
    <m/>
    <m/>
    <m/>
    <m/>
    <x v="0"/>
    <s v="&lt; 1 yr"/>
  </r>
  <r>
    <x v="64"/>
    <x v="8"/>
    <s v="E12000007"/>
    <s v="London region"/>
    <s v="E09000023"/>
    <x v="22"/>
    <m/>
    <m/>
    <m/>
    <m/>
    <m/>
    <x v="0"/>
    <s v="&lt; 1 yr"/>
  </r>
  <r>
    <x v="64"/>
    <x v="8"/>
    <s v="E12000007"/>
    <s v="London region"/>
    <s v="E09000024"/>
    <x v="23"/>
    <m/>
    <m/>
    <m/>
    <m/>
    <m/>
    <x v="0"/>
    <s v="&lt; 1 yr"/>
  </r>
  <r>
    <x v="64"/>
    <x v="8"/>
    <s v="E12000007"/>
    <s v="London region"/>
    <s v="E09000025"/>
    <x v="24"/>
    <n v="98.026315789473699"/>
    <n v="97.634386426995704"/>
    <n v="98.354405645027697"/>
    <n v="5662"/>
    <n v="5776"/>
    <x v="0"/>
    <s v="&lt; 1 yr"/>
  </r>
  <r>
    <x v="64"/>
    <x v="8"/>
    <s v="E12000007"/>
    <s v="London region"/>
    <s v="E09000026"/>
    <x v="25"/>
    <m/>
    <m/>
    <m/>
    <m/>
    <m/>
    <x v="0"/>
    <s v="&lt; 1 yr"/>
  </r>
  <r>
    <x v="64"/>
    <x v="8"/>
    <s v="E12000007"/>
    <s v="London region"/>
    <s v="E09000027"/>
    <x v="26"/>
    <m/>
    <m/>
    <m/>
    <m/>
    <m/>
    <x v="0"/>
    <s v="&lt; 1 yr"/>
  </r>
  <r>
    <x v="64"/>
    <x v="8"/>
    <s v="E12000007"/>
    <s v="London region"/>
    <s v="E09000028"/>
    <x v="27"/>
    <m/>
    <m/>
    <m/>
    <m/>
    <m/>
    <x v="0"/>
    <s v="&lt; 1 yr"/>
  </r>
  <r>
    <x v="64"/>
    <x v="8"/>
    <s v="E12000007"/>
    <s v="London region"/>
    <s v="E09000029"/>
    <x v="28"/>
    <m/>
    <m/>
    <m/>
    <m/>
    <m/>
    <x v="0"/>
    <s v="&lt; 1 yr"/>
  </r>
  <r>
    <x v="64"/>
    <x v="8"/>
    <s v="E12000007"/>
    <s v="London region"/>
    <s v="E09000030"/>
    <x v="29"/>
    <m/>
    <m/>
    <m/>
    <m/>
    <m/>
    <x v="0"/>
    <s v="&lt; 1 yr"/>
  </r>
  <r>
    <x v="64"/>
    <x v="8"/>
    <s v="E12000007"/>
    <s v="London region"/>
    <s v="E09000031"/>
    <x v="30"/>
    <n v="86.327193932827697"/>
    <n v="85.305724402545394"/>
    <n v="87.288237306114397"/>
    <n v="3984"/>
    <n v="4615"/>
    <x v="0"/>
    <s v="&lt; 1 yr"/>
  </r>
  <r>
    <x v="64"/>
    <x v="8"/>
    <s v="E12000007"/>
    <s v="London region"/>
    <s v="E09000032"/>
    <x v="31"/>
    <m/>
    <m/>
    <m/>
    <m/>
    <m/>
    <x v="0"/>
    <s v="&lt; 1 yr"/>
  </r>
  <r>
    <x v="64"/>
    <x v="8"/>
    <s v="E12000007"/>
    <s v="London region"/>
    <s v="E09000033"/>
    <x v="32"/>
    <n v="97.861842105263193"/>
    <n v="97.206976266693104"/>
    <n v="98.365746316290398"/>
    <n v="2380"/>
    <n v="2432"/>
    <x v="0"/>
    <s v="&lt; 1 yr"/>
  </r>
  <r>
    <x v="65"/>
    <x v="8"/>
    <s v="E12000007"/>
    <s v="London region"/>
    <s v="E09000001"/>
    <x v="0"/>
    <n v="97.2222222222222"/>
    <n v="90.425824778561804"/>
    <n v="99.234897809550503"/>
    <n v="70"/>
    <n v="72"/>
    <x v="0"/>
    <s v="&lt; 1 yr"/>
  </r>
  <r>
    <x v="65"/>
    <x v="8"/>
    <s v="E12000007"/>
    <s v="London region"/>
    <s v="E09000002"/>
    <x v="1"/>
    <n v="98.232735182164205"/>
    <n v="97.753853517048597"/>
    <n v="98.610969348964602"/>
    <n v="3613"/>
    <n v="3678"/>
    <x v="0"/>
    <s v="&lt; 1 yr"/>
  </r>
  <r>
    <x v="65"/>
    <x v="8"/>
    <s v="E12000007"/>
    <s v="London region"/>
    <s v="E09000003"/>
    <x v="2"/>
    <n v="98.889321901792698"/>
    <n v="98.563807818581793"/>
    <n v="99.141700426453596"/>
    <n v="5075"/>
    <n v="5132"/>
    <x v="0"/>
    <s v="&lt; 1 yr"/>
  </r>
  <r>
    <x v="65"/>
    <x v="8"/>
    <s v="E12000007"/>
    <s v="London region"/>
    <s v="E09000004"/>
    <x v="3"/>
    <n v="98.864418444597405"/>
    <n v="98.409558398438904"/>
    <n v="99.190260704798405"/>
    <n v="2873"/>
    <n v="2906"/>
    <x v="0"/>
    <s v="&lt; 1 yr"/>
  </r>
  <r>
    <x v="65"/>
    <x v="8"/>
    <s v="E12000007"/>
    <s v="London region"/>
    <s v="E09000005"/>
    <x v="4"/>
    <n v="99.086136496208397"/>
    <n v="98.786960212835496"/>
    <n v="99.312039734928305"/>
    <n v="5096"/>
    <n v="5143"/>
    <x v="0"/>
    <s v="&lt; 1 yr"/>
  </r>
  <r>
    <x v="65"/>
    <x v="8"/>
    <s v="E12000007"/>
    <s v="London region"/>
    <s v="E09000006"/>
    <x v="5"/>
    <n v="97.205128205128204"/>
    <n v="96.639551005458799"/>
    <n v="97.677803806185906"/>
    <n v="3791"/>
    <n v="3900"/>
    <x v="0"/>
    <s v="&lt; 1 yr"/>
  </r>
  <r>
    <x v="65"/>
    <x v="8"/>
    <s v="E12000007"/>
    <s v="London region"/>
    <s v="E09000007"/>
    <x v="6"/>
    <n v="98.615506329113899"/>
    <n v="98.080662590604703"/>
    <n v="99.002825454689798"/>
    <n v="2493"/>
    <n v="2528"/>
    <x v="0"/>
    <s v="&lt; 1 yr"/>
  </r>
  <r>
    <x v="65"/>
    <x v="8"/>
    <s v="E12000007"/>
    <s v="London region"/>
    <s v="E09000008"/>
    <x v="7"/>
    <n v="92.723222572860607"/>
    <n v="91.998710780713907"/>
    <n v="93.386846096838099"/>
    <n v="4995"/>
    <n v="5387"/>
    <x v="0"/>
    <s v="&lt; 1 yr"/>
  </r>
  <r>
    <x v="65"/>
    <x v="8"/>
    <s v="E12000007"/>
    <s v="London region"/>
    <s v="E09000009"/>
    <x v="8"/>
    <n v="98.571159992479807"/>
    <n v="98.215367102389095"/>
    <n v="98.856845924687903"/>
    <n v="5243"/>
    <n v="5319"/>
    <x v="0"/>
    <s v="&lt; 1 yr"/>
  </r>
  <r>
    <x v="65"/>
    <x v="8"/>
    <s v="E12000007"/>
    <s v="London region"/>
    <s v="E09000010"/>
    <x v="9"/>
    <n v="99.088271860754205"/>
    <n v="98.778344693221399"/>
    <n v="99.320113411382394"/>
    <n v="4782"/>
    <n v="4826"/>
    <x v="0"/>
    <s v="&lt; 1 yr"/>
  </r>
  <r>
    <x v="65"/>
    <x v="8"/>
    <s v="E12000007"/>
    <s v="London region"/>
    <s v="E09000011"/>
    <x v="10"/>
    <n v="97.362385321100902"/>
    <n v="96.843407059666603"/>
    <n v="97.797978035843101"/>
    <n v="4245"/>
    <n v="4360"/>
    <x v="0"/>
    <s v="&lt; 1 yr"/>
  </r>
  <r>
    <x v="65"/>
    <x v="8"/>
    <s v="E12000007"/>
    <s v="London region"/>
    <s v="E09000012"/>
    <x v="11"/>
    <n v="98.551724137931004"/>
    <n v="98.151439798531399"/>
    <n v="98.866332666342302"/>
    <n v="4287"/>
    <n v="4350"/>
    <x v="0"/>
    <s v="&lt; 1 yr"/>
  </r>
  <r>
    <x v="65"/>
    <x v="8"/>
    <s v="E12000007"/>
    <s v="London region"/>
    <s v="E09000013"/>
    <x v="12"/>
    <n v="98.495934959349597"/>
    <n v="97.933811312156095"/>
    <n v="98.906835291057106"/>
    <n v="2423"/>
    <n v="2460"/>
    <x v="0"/>
    <s v="&lt; 1 yr"/>
  </r>
  <r>
    <x v="65"/>
    <x v="8"/>
    <s v="E12000007"/>
    <s v="London region"/>
    <s v="E09000014"/>
    <x v="13"/>
    <n v="97.721080009908306"/>
    <n v="97.213362761554507"/>
    <n v="98.138064392048406"/>
    <n v="3945"/>
    <n v="4037"/>
    <x v="0"/>
    <s v="&lt; 1 yr"/>
  </r>
  <r>
    <x v="65"/>
    <x v="8"/>
    <s v="E12000007"/>
    <s v="London region"/>
    <s v="E09000015"/>
    <x v="14"/>
    <n v="99.571060909350905"/>
    <n v="99.293453575991407"/>
    <n v="99.739880003413404"/>
    <n v="3482"/>
    <n v="3497"/>
    <x v="0"/>
    <s v="&lt; 1 yr"/>
  </r>
  <r>
    <x v="65"/>
    <x v="8"/>
    <s v="E12000007"/>
    <s v="London region"/>
    <s v="E09000016"/>
    <x v="15"/>
    <n v="98.831385642737899"/>
    <n v="98.379140543508697"/>
    <n v="99.158526591127597"/>
    <n v="2960"/>
    <n v="2995"/>
    <x v="0"/>
    <s v="&lt; 1 yr"/>
  </r>
  <r>
    <x v="65"/>
    <x v="8"/>
    <s v="E12000007"/>
    <s v="London region"/>
    <s v="E09000017"/>
    <x v="16"/>
    <n v="99.090256164711505"/>
    <n v="98.753837410407201"/>
    <n v="99.336464276296496"/>
    <n v="4139"/>
    <n v="4177"/>
    <x v="0"/>
    <s v="&lt; 1 yr"/>
  </r>
  <r>
    <x v="65"/>
    <x v="8"/>
    <s v="E12000007"/>
    <s v="London region"/>
    <s v="E09000018"/>
    <x v="17"/>
    <n v="98.352668213457093"/>
    <n v="97.927338610758298"/>
    <n v="98.691882095128193"/>
    <n v="4239"/>
    <n v="4310"/>
    <x v="0"/>
    <s v="&lt; 1 yr"/>
  </r>
  <r>
    <x v="65"/>
    <x v="8"/>
    <s v="E12000007"/>
    <s v="London region"/>
    <s v="E09000019"/>
    <x v="18"/>
    <n v="98.9274222381123"/>
    <n v="98.472975009229799"/>
    <n v="99.247657887729105"/>
    <n v="2767"/>
    <n v="2797"/>
    <x v="0"/>
    <s v="&lt; 1 yr"/>
  </r>
  <r>
    <x v="65"/>
    <x v="8"/>
    <s v="E12000007"/>
    <s v="London region"/>
    <s v="E09000020"/>
    <x v="19"/>
    <n v="97.440585009140804"/>
    <n v="96.558610069947306"/>
    <n v="98.100968921715904"/>
    <n v="1599"/>
    <n v="1641"/>
    <x v="0"/>
    <s v="&lt; 1 yr"/>
  </r>
  <r>
    <x v="65"/>
    <x v="8"/>
    <s v="E12000007"/>
    <s v="London region"/>
    <s v="E09000021"/>
    <x v="20"/>
    <n v="98.771266540642699"/>
    <n v="98.205665446468004"/>
    <n v="99.160106480091102"/>
    <n v="2090"/>
    <n v="2116"/>
    <x v="0"/>
    <s v="&lt; 1 yr"/>
  </r>
  <r>
    <x v="65"/>
    <x v="8"/>
    <s v="E12000007"/>
    <s v="London region"/>
    <s v="E09000022"/>
    <x v="21"/>
    <n v="98.452696728558806"/>
    <n v="98.049742208451605"/>
    <n v="98.773435896857805"/>
    <n v="4454"/>
    <n v="4524"/>
    <x v="0"/>
    <s v="&lt; 1 yr"/>
  </r>
  <r>
    <x v="65"/>
    <x v="8"/>
    <s v="E12000007"/>
    <s v="London region"/>
    <s v="E09000023"/>
    <x v="22"/>
    <n v="98.284988354859195"/>
    <n v="97.873555648783807"/>
    <n v="98.617939564976396"/>
    <n v="4642"/>
    <n v="4723"/>
    <x v="0"/>
    <s v="&lt; 1 yr"/>
  </r>
  <r>
    <x v="65"/>
    <x v="8"/>
    <s v="E12000007"/>
    <s v="London region"/>
    <s v="E09000024"/>
    <x v="23"/>
    <n v="97.892201144233695"/>
    <n v="97.345481847825994"/>
    <n v="98.328252957209997"/>
    <n v="3251"/>
    <n v="3321"/>
    <x v="0"/>
    <s v="&lt; 1 yr"/>
  </r>
  <r>
    <x v="65"/>
    <x v="8"/>
    <s v="E12000007"/>
    <s v="London region"/>
    <s v="E09000025"/>
    <x v="24"/>
    <n v="97.717338513841696"/>
    <n v="97.314170015768795"/>
    <n v="98.061193343328995"/>
    <n v="6036"/>
    <n v="6177"/>
    <x v="0"/>
    <s v="&lt; 1 yr"/>
  </r>
  <r>
    <x v="65"/>
    <x v="8"/>
    <s v="E12000007"/>
    <s v="London region"/>
    <s v="E09000026"/>
    <x v="25"/>
    <n v="98.124717577948502"/>
    <n v="97.681347883302195"/>
    <n v="98.484621928495301"/>
    <n v="4343"/>
    <n v="4426"/>
    <x v="0"/>
    <s v="&lt; 1 yr"/>
  </r>
  <r>
    <x v="65"/>
    <x v="8"/>
    <s v="E12000007"/>
    <s v="London region"/>
    <s v="E09000027"/>
    <x v="26"/>
    <n v="98.894620486367003"/>
    <n v="98.426405391184304"/>
    <n v="99.224618048262499"/>
    <n v="2684"/>
    <n v="2714"/>
    <x v="0"/>
    <s v="&lt; 1 yr"/>
  </r>
  <r>
    <x v="65"/>
    <x v="8"/>
    <s v="E12000007"/>
    <s v="London region"/>
    <s v="E09000028"/>
    <x v="27"/>
    <n v="98.803163069031797"/>
    <n v="98.449110367242696"/>
    <n v="99.0771467174918"/>
    <n v="4623"/>
    <n v="4679"/>
    <x v="0"/>
    <s v="&lt; 1 yr"/>
  </r>
  <r>
    <x v="65"/>
    <x v="8"/>
    <s v="E12000007"/>
    <s v="London region"/>
    <s v="E09000029"/>
    <x v="28"/>
    <n v="98.319969453990097"/>
    <n v="97.752273933658799"/>
    <n v="98.746124453638799"/>
    <n v="2575"/>
    <n v="2619"/>
    <x v="0"/>
    <s v="&lt; 1 yr"/>
  </r>
  <r>
    <x v="65"/>
    <x v="8"/>
    <s v="E12000007"/>
    <s v="London region"/>
    <s v="E09000030"/>
    <x v="29"/>
    <n v="98.354541465555101"/>
    <n v="97.942420552107095"/>
    <n v="98.685225099119407"/>
    <n v="4483"/>
    <n v="4558"/>
    <x v="0"/>
    <s v="&lt; 1 yr"/>
  </r>
  <r>
    <x v="65"/>
    <x v="8"/>
    <s v="E12000007"/>
    <s v="London region"/>
    <s v="E09000031"/>
    <x v="30"/>
    <n v="99.109528049866398"/>
    <n v="98.789772815515093"/>
    <n v="99.345360293856501"/>
    <n v="4452"/>
    <n v="4492"/>
    <x v="0"/>
    <s v="&lt; 1 yr"/>
  </r>
  <r>
    <x v="65"/>
    <x v="8"/>
    <s v="E12000007"/>
    <s v="London region"/>
    <s v="E09000032"/>
    <x v="31"/>
    <n v="97.814207650273204"/>
    <n v="97.376580057131903"/>
    <n v="98.180196402312404"/>
    <n v="5012"/>
    <n v="5124"/>
    <x v="0"/>
    <s v="&lt; 1 yr"/>
  </r>
  <r>
    <x v="65"/>
    <x v="8"/>
    <s v="E12000007"/>
    <s v="London region"/>
    <s v="E09000033"/>
    <x v="32"/>
    <n v="97.424179476526803"/>
    <n v="96.711767952541706"/>
    <n v="97.985458679555904"/>
    <n v="2345"/>
    <n v="2407"/>
    <x v="0"/>
    <s v="&lt; 1 yr"/>
  </r>
  <r>
    <x v="66"/>
    <x v="10"/>
    <s v="E12000007"/>
    <s v="London region"/>
    <s v="E09000001"/>
    <x v="0"/>
    <m/>
    <m/>
    <m/>
    <m/>
    <m/>
    <x v="0"/>
    <s v="12+ yrs"/>
  </r>
  <r>
    <x v="66"/>
    <x v="10"/>
    <s v="E12000007"/>
    <s v="London region"/>
    <s v="E09000002"/>
    <x v="1"/>
    <n v="85.03"/>
    <n v="84.27"/>
    <n v="85.76"/>
    <n v="7515"/>
    <n v="8838"/>
    <x v="0"/>
    <s v="12+ yrs"/>
  </r>
  <r>
    <x v="66"/>
    <x v="10"/>
    <s v="E12000007"/>
    <s v="London region"/>
    <s v="E09000003"/>
    <x v="2"/>
    <n v="76.63"/>
    <n v="75.95"/>
    <n v="77.3"/>
    <n v="11652"/>
    <n v="15205"/>
    <x v="0"/>
    <s v="12+ yrs"/>
  </r>
  <r>
    <x v="66"/>
    <x v="10"/>
    <s v="E12000007"/>
    <s v="London region"/>
    <s v="E09000004"/>
    <x v="3"/>
    <n v="80.84"/>
    <n v="80.06"/>
    <n v="81.59"/>
    <n v="8183"/>
    <n v="10123"/>
    <x v="0"/>
    <s v="12+ yrs"/>
  </r>
  <r>
    <x v="66"/>
    <x v="10"/>
    <s v="E12000007"/>
    <s v="London region"/>
    <s v="E09000005"/>
    <x v="4"/>
    <n v="83.26"/>
    <n v="82.69"/>
    <n v="83.82"/>
    <n v="13814"/>
    <n v="16591"/>
    <x v="0"/>
    <s v="12+ yrs"/>
  </r>
  <r>
    <x v="66"/>
    <x v="10"/>
    <s v="E12000007"/>
    <s v="London region"/>
    <s v="E09000006"/>
    <x v="5"/>
    <n v="86.26"/>
    <n v="85.62"/>
    <n v="86.87"/>
    <n v="10106"/>
    <n v="11716"/>
    <x v="0"/>
    <s v="12+ yrs"/>
  </r>
  <r>
    <x v="66"/>
    <x v="10"/>
    <s v="E12000007"/>
    <s v="London region"/>
    <s v="E09000007"/>
    <x v="6"/>
    <n v="20.16"/>
    <n v="18.72"/>
    <n v="21.69"/>
    <n v="565"/>
    <n v="2802"/>
    <x v="0"/>
    <s v="12+ yrs"/>
  </r>
  <r>
    <x v="66"/>
    <x v="10"/>
    <s v="E12000007"/>
    <s v="London region"/>
    <s v="E09000008"/>
    <x v="7"/>
    <n v="77.27"/>
    <n v="76.61"/>
    <n v="77.92"/>
    <n v="12052"/>
    <n v="15597"/>
    <x v="0"/>
    <s v="12+ yrs"/>
  </r>
  <r>
    <x v="66"/>
    <x v="10"/>
    <s v="E12000007"/>
    <s v="London region"/>
    <s v="E09000009"/>
    <x v="8"/>
    <n v="69.75"/>
    <n v="69.069999999999993"/>
    <n v="70.42"/>
    <n v="12400"/>
    <n v="17779"/>
    <x v="0"/>
    <s v="12+ yrs"/>
  </r>
  <r>
    <x v="66"/>
    <x v="10"/>
    <s v="E12000007"/>
    <s v="London region"/>
    <s v="E09000010"/>
    <x v="9"/>
    <n v="67.849999999999994"/>
    <n v="67.08"/>
    <n v="68.61"/>
    <n v="9675"/>
    <n v="14260"/>
    <x v="0"/>
    <s v="12+ yrs"/>
  </r>
  <r>
    <x v="66"/>
    <x v="10"/>
    <s v="E12000007"/>
    <s v="London region"/>
    <s v="E09000011"/>
    <x v="10"/>
    <n v="76"/>
    <n v="75.12"/>
    <n v="76.86"/>
    <n v="7084"/>
    <n v="9321"/>
    <x v="0"/>
    <s v="12+ yrs"/>
  </r>
  <r>
    <x v="66"/>
    <x v="10"/>
    <s v="E12000007"/>
    <s v="London region"/>
    <s v="E09000012"/>
    <x v="11"/>
    <n v="85.011485451761104"/>
    <n v="84.31"/>
    <n v="85.68"/>
    <n v="8882"/>
    <n v="10448"/>
    <x v="0"/>
    <s v="12+ yrs"/>
  </r>
  <r>
    <x v="66"/>
    <x v="10"/>
    <s v="E12000007"/>
    <s v="London region"/>
    <s v="E09000013"/>
    <x v="12"/>
    <n v="62.96"/>
    <n v="61.67"/>
    <n v="64.239999999999995"/>
    <n v="3407"/>
    <n v="5411"/>
    <x v="0"/>
    <s v="12+ yrs"/>
  </r>
  <r>
    <x v="66"/>
    <x v="10"/>
    <s v="E12000007"/>
    <s v="London region"/>
    <s v="E09000014"/>
    <x v="13"/>
    <n v="64.400000000000006"/>
    <n v="63.55"/>
    <n v="65.25"/>
    <n v="7811"/>
    <n v="12128"/>
    <x v="0"/>
    <s v="12+ yrs"/>
  </r>
  <r>
    <x v="66"/>
    <x v="10"/>
    <s v="E12000007"/>
    <s v="London region"/>
    <s v="E09000015"/>
    <x v="14"/>
    <n v="91.22"/>
    <n v="90.73"/>
    <n v="91.69"/>
    <n v="12208"/>
    <n v="13383"/>
    <x v="0"/>
    <s v="12+ yrs"/>
  </r>
  <r>
    <x v="66"/>
    <x v="10"/>
    <s v="E12000007"/>
    <s v="London region"/>
    <s v="E09000016"/>
    <x v="15"/>
    <n v="82.47"/>
    <n v="81.739999999999995"/>
    <n v="83.17"/>
    <n v="9022"/>
    <n v="10940"/>
    <x v="0"/>
    <s v="12+ yrs"/>
  </r>
  <r>
    <x v="66"/>
    <x v="10"/>
    <s v="E12000007"/>
    <s v="London region"/>
    <s v="E09000017"/>
    <x v="16"/>
    <n v="77.25"/>
    <n v="76.48"/>
    <n v="78"/>
    <n v="8978"/>
    <n v="11622"/>
    <x v="0"/>
    <s v="12+ yrs"/>
  </r>
  <r>
    <x v="66"/>
    <x v="10"/>
    <s v="E12000007"/>
    <s v="London region"/>
    <s v="E09000018"/>
    <x v="17"/>
    <n v="71.73"/>
    <n v="70.86"/>
    <n v="72.59"/>
    <n v="7448"/>
    <n v="10383"/>
    <x v="0"/>
    <s v="12+ yrs"/>
  </r>
  <r>
    <x v="66"/>
    <x v="10"/>
    <s v="E12000007"/>
    <s v="London region"/>
    <s v="E09000019"/>
    <x v="18"/>
    <n v="20.43"/>
    <n v="19.45"/>
    <n v="21.46"/>
    <n v="1263"/>
    <n v="6181"/>
    <x v="0"/>
    <s v="12+ yrs"/>
  </r>
  <r>
    <x v="66"/>
    <x v="10"/>
    <s v="E12000007"/>
    <s v="London region"/>
    <s v="E09000020"/>
    <x v="19"/>
    <n v="79.540000000000006"/>
    <n v="78.37"/>
    <n v="80.66"/>
    <n v="3810"/>
    <n v="4790"/>
    <x v="0"/>
    <s v="12+ yrs"/>
  </r>
  <r>
    <x v="66"/>
    <x v="10"/>
    <s v="E12000007"/>
    <s v="London region"/>
    <s v="E09000021"/>
    <x v="20"/>
    <n v="77.37"/>
    <n v="76.319999999999993"/>
    <n v="78.400000000000006"/>
    <n v="4822"/>
    <n v="6232"/>
    <x v="0"/>
    <s v="12+ yrs"/>
  </r>
  <r>
    <x v="66"/>
    <x v="10"/>
    <s v="E12000007"/>
    <s v="London region"/>
    <s v="E09000022"/>
    <x v="21"/>
    <n v="80.25"/>
    <n v="79.510000000000005"/>
    <n v="80.97"/>
    <n v="9128"/>
    <n v="11374"/>
    <x v="0"/>
    <s v="12+ yrs"/>
  </r>
  <r>
    <x v="66"/>
    <x v="10"/>
    <s v="E12000007"/>
    <s v="London region"/>
    <s v="E09000023"/>
    <x v="22"/>
    <n v="77.95"/>
    <n v="77.2"/>
    <n v="78.69"/>
    <n v="9257"/>
    <n v="11875"/>
    <x v="0"/>
    <s v="12+ yrs"/>
  </r>
  <r>
    <x v="66"/>
    <x v="10"/>
    <s v="E12000007"/>
    <s v="London region"/>
    <s v="E09000024"/>
    <x v="23"/>
    <n v="77.27"/>
    <n v="76.2"/>
    <n v="78.3"/>
    <n v="4702.2733782894838"/>
    <n v="6085.5721496335227"/>
    <x v="0"/>
    <s v="12+ yrs"/>
  </r>
  <r>
    <x v="66"/>
    <x v="10"/>
    <s v="E12000007"/>
    <s v="London region"/>
    <s v="E09000025"/>
    <x v="24"/>
    <n v="72.86"/>
    <n v="72.209999999999994"/>
    <n v="73.5"/>
    <n v="13294"/>
    <n v="18246"/>
    <x v="0"/>
    <s v="12+ yrs"/>
  </r>
  <r>
    <x v="66"/>
    <x v="10"/>
    <s v="E12000007"/>
    <s v="London region"/>
    <s v="E09000026"/>
    <x v="25"/>
    <n v="84.39"/>
    <n v="83.77"/>
    <n v="84.98"/>
    <n v="11681"/>
    <n v="13842"/>
    <x v="0"/>
    <s v="12+ yrs"/>
  </r>
  <r>
    <x v="66"/>
    <x v="10"/>
    <s v="E12000007"/>
    <s v="London region"/>
    <s v="E09000027"/>
    <x v="26"/>
    <n v="82.98"/>
    <n v="81.89"/>
    <n v="84.02"/>
    <n v="3993"/>
    <n v="4812"/>
    <x v="0"/>
    <s v="12+ yrs"/>
  </r>
  <r>
    <x v="66"/>
    <x v="10"/>
    <s v="E12000007"/>
    <s v="London region"/>
    <s v="E09000028"/>
    <x v="27"/>
    <n v="79.540000000000006"/>
    <n v="78.75"/>
    <n v="80.3"/>
    <n v="8253"/>
    <n v="10376"/>
    <x v="0"/>
    <s v="12+ yrs"/>
  </r>
  <r>
    <x v="66"/>
    <x v="10"/>
    <s v="E12000007"/>
    <s v="London region"/>
    <s v="E09000029"/>
    <x v="28"/>
    <n v="77.27"/>
    <n v="76.150000000000006"/>
    <n v="78.349999999999994"/>
    <n v="4278.7266217105162"/>
    <n v="5537.4278503664773"/>
    <x v="0"/>
    <s v="12+ yrs"/>
  </r>
  <r>
    <x v="66"/>
    <x v="10"/>
    <s v="E12000007"/>
    <s v="London region"/>
    <s v="E09000030"/>
    <x v="29"/>
    <n v="73.09"/>
    <n v="72.3"/>
    <n v="73.87"/>
    <n v="8946"/>
    <n v="12239"/>
    <x v="0"/>
    <s v="12+ yrs"/>
  </r>
  <r>
    <x v="66"/>
    <x v="10"/>
    <s v="E12000007"/>
    <s v="London region"/>
    <s v="E09000031"/>
    <x v="30"/>
    <n v="72.19"/>
    <n v="71.42"/>
    <n v="72.95"/>
    <n v="9476"/>
    <n v="13126"/>
    <x v="0"/>
    <s v="12+ yrs"/>
  </r>
  <r>
    <x v="66"/>
    <x v="10"/>
    <s v="E12000007"/>
    <s v="London region"/>
    <s v="E09000032"/>
    <x v="31"/>
    <n v="81.09"/>
    <n v="80.319999999999993"/>
    <n v="81.84"/>
    <n v="8294"/>
    <n v="10228"/>
    <x v="0"/>
    <s v="12+ yrs"/>
  </r>
  <r>
    <x v="66"/>
    <x v="10"/>
    <s v="E12000007"/>
    <s v="London region"/>
    <s v="E09000033"/>
    <x v="32"/>
    <n v="74.739999999999995"/>
    <n v="73.81"/>
    <n v="75.650000000000006"/>
    <n v="6415"/>
    <n v="8583"/>
    <x v="0"/>
    <s v="12+ yrs"/>
  </r>
  <r>
    <x v="66"/>
    <x v="9"/>
    <s v="E12000007"/>
    <s v="London region"/>
    <s v="E09000001"/>
    <x v="0"/>
    <m/>
    <m/>
    <m/>
    <m/>
    <m/>
    <x v="0"/>
    <s v="12+ yrs"/>
  </r>
  <r>
    <x v="66"/>
    <x v="9"/>
    <s v="E12000007"/>
    <s v="London region"/>
    <s v="E09000002"/>
    <x v="1"/>
    <n v="75.988225399495406"/>
    <n v="75.119428051997502"/>
    <n v="76.836040325601104"/>
    <n v="7228"/>
    <n v="9512"/>
    <x v="0"/>
    <s v="12+ yrs"/>
  </r>
  <r>
    <x v="66"/>
    <x v="9"/>
    <s v="E12000007"/>
    <s v="London region"/>
    <s v="E09000003"/>
    <x v="2"/>
    <n v="81.983284107333603"/>
    <n v="81.378452247206098"/>
    <n v="82.572677921016194"/>
    <n v="13046"/>
    <n v="15913"/>
    <x v="0"/>
    <s v="12+ yrs"/>
  </r>
  <r>
    <x v="66"/>
    <x v="9"/>
    <s v="E12000007"/>
    <s v="London region"/>
    <s v="E09000004"/>
    <x v="3"/>
    <n v="84.554559831312602"/>
    <n v="83.879003808799496"/>
    <n v="85.206799190030694"/>
    <n v="9624"/>
    <n v="11382"/>
    <x v="0"/>
    <s v="12+ yrs"/>
  </r>
  <r>
    <x v="66"/>
    <x v="9"/>
    <s v="E12000007"/>
    <s v="London region"/>
    <s v="E09000005"/>
    <x v="4"/>
    <n v="79.7959183673469"/>
    <n v="79.205168472346202"/>
    <n v="80.3740443741668"/>
    <n v="14467"/>
    <n v="18130"/>
    <x v="0"/>
    <s v="12+ yrs"/>
  </r>
  <r>
    <x v="66"/>
    <x v="9"/>
    <s v="E12000007"/>
    <s v="London region"/>
    <s v="E09000006"/>
    <x v="5"/>
    <n v="84.699205448354107"/>
    <n v="84.075350255515701"/>
    <n v="85.302893129651494"/>
    <n v="11193"/>
    <n v="13215"/>
    <x v="0"/>
    <s v="12+ yrs"/>
  </r>
  <r>
    <x v="66"/>
    <x v="9"/>
    <s v="E12000007"/>
    <s v="London region"/>
    <s v="E09000007"/>
    <x v="6"/>
    <n v="67.885286138741805"/>
    <n v="66.836500858256201"/>
    <n v="68.916329134749603"/>
    <n v="5255"/>
    <n v="7741"/>
    <x v="0"/>
    <s v="12+ yrs"/>
  </r>
  <r>
    <x v="66"/>
    <x v="9"/>
    <s v="E12000007"/>
    <s v="London region"/>
    <s v="E09000008"/>
    <x v="7"/>
    <n v="92.301948272350799"/>
    <n v="91.860379687906303"/>
    <n v="92.721460129170893"/>
    <n v="13597"/>
    <n v="14731"/>
    <x v="0"/>
    <s v="12+ yrs"/>
  </r>
  <r>
    <x v="66"/>
    <x v="9"/>
    <s v="E12000007"/>
    <s v="London region"/>
    <s v="E09000009"/>
    <x v="8"/>
    <n v="69.7748192833741"/>
    <n v="69.121834418974302"/>
    <n v="70.419904726970501"/>
    <n v="13417"/>
    <n v="19229"/>
    <x v="0"/>
    <s v="12+ yrs"/>
  </r>
  <r>
    <x v="66"/>
    <x v="9"/>
    <s v="E12000007"/>
    <s v="London region"/>
    <s v="E09000010"/>
    <x v="9"/>
    <n v="77.878057182225305"/>
    <n v="77.195489199502205"/>
    <n v="78.5458729674029"/>
    <n v="11304"/>
    <n v="14515"/>
    <x v="0"/>
    <s v="12+ yrs"/>
  </r>
  <r>
    <x v="66"/>
    <x v="9"/>
    <s v="E12000007"/>
    <s v="London region"/>
    <s v="E09000011"/>
    <x v="10"/>
    <n v="80.273180982400802"/>
    <n v="79.533243748614694"/>
    <n v="80.992760265744707"/>
    <n v="9168"/>
    <n v="11421"/>
    <x v="0"/>
    <s v="12+ yrs"/>
  </r>
  <r>
    <x v="66"/>
    <x v="9"/>
    <s v="E12000007"/>
    <s v="London region"/>
    <s v="E09000012"/>
    <x v="11"/>
    <n v="82.769230769230802"/>
    <n v="82.0641974220148"/>
    <n v="83.452138551020496"/>
    <n v="9415"/>
    <n v="11375"/>
    <x v="0"/>
    <s v="12+ yrs"/>
  </r>
  <r>
    <x v="66"/>
    <x v="9"/>
    <s v="E12000007"/>
    <s v="London region"/>
    <s v="E09000013"/>
    <x v="12"/>
    <n v="73.816460305899497"/>
    <n v="72.637384495507405"/>
    <n v="74.962241869284895"/>
    <n v="4054"/>
    <n v="5492"/>
    <x v="0"/>
    <s v="12+ yrs"/>
  </r>
  <r>
    <x v="66"/>
    <x v="9"/>
    <s v="E12000007"/>
    <s v="London region"/>
    <s v="E09000014"/>
    <x v="13"/>
    <n v="71.583621114948201"/>
    <n v="70.775342110085305"/>
    <n v="72.378269728194496"/>
    <n v="8706"/>
    <n v="12162"/>
    <x v="0"/>
    <s v="12+ yrs"/>
  </r>
  <r>
    <x v="66"/>
    <x v="9"/>
    <s v="E12000007"/>
    <s v="London region"/>
    <s v="E09000015"/>
    <x v="14"/>
    <n v="77.084654965813797"/>
    <n v="76.385785879046097"/>
    <n v="77.768860427873193"/>
    <n v="10936"/>
    <n v="14187"/>
    <x v="0"/>
    <s v="12+ yrs"/>
  </r>
  <r>
    <x v="66"/>
    <x v="9"/>
    <s v="E12000007"/>
    <s v="London region"/>
    <s v="E09000016"/>
    <x v="15"/>
    <n v="84.641395266061593"/>
    <n v="83.962958190396506"/>
    <n v="85.296157662824001"/>
    <n v="9512"/>
    <n v="11238"/>
    <x v="0"/>
    <s v="12+ yrs"/>
  </r>
  <r>
    <x v="66"/>
    <x v="9"/>
    <s v="E12000007"/>
    <s v="London region"/>
    <s v="E09000017"/>
    <x v="16"/>
    <n v="76.2272558484961"/>
    <n v="75.500821262410398"/>
    <n v="76.938729842220596"/>
    <n v="10264"/>
    <n v="13465"/>
    <x v="0"/>
    <s v="12+ yrs"/>
  </r>
  <r>
    <x v="66"/>
    <x v="9"/>
    <s v="E12000007"/>
    <s v="London region"/>
    <s v="E09000018"/>
    <x v="17"/>
    <n v="72.192167945094894"/>
    <n v="71.396285156047398"/>
    <n v="72.974288301297307"/>
    <n v="8941"/>
    <n v="12385"/>
    <x v="0"/>
    <s v="12+ yrs"/>
  </r>
  <r>
    <x v="66"/>
    <x v="9"/>
    <s v="E12000007"/>
    <s v="London region"/>
    <s v="E09000019"/>
    <x v="18"/>
    <n v="69.185079591351894"/>
    <n v="68.190166365482199"/>
    <n v="70.162491017031499"/>
    <n v="5824"/>
    <n v="8418"/>
    <x v="0"/>
    <s v="12+ yrs"/>
  </r>
  <r>
    <x v="66"/>
    <x v="9"/>
    <s v="E12000007"/>
    <s v="London region"/>
    <s v="E09000020"/>
    <x v="19"/>
    <n v="80.2816901408451"/>
    <n v="79.226665212410495"/>
    <n v="81.295782940352396"/>
    <n v="4560"/>
    <n v="5680"/>
    <x v="0"/>
    <s v="12+ yrs"/>
  </r>
  <r>
    <x v="66"/>
    <x v="9"/>
    <s v="E12000007"/>
    <s v="London region"/>
    <s v="E09000021"/>
    <x v="20"/>
    <n v="83.043137254902007"/>
    <n v="82.102145681171805"/>
    <n v="83.944330425774595"/>
    <n v="5294"/>
    <n v="6375"/>
    <x v="0"/>
    <s v="12+ yrs"/>
  </r>
  <r>
    <x v="66"/>
    <x v="9"/>
    <s v="E12000007"/>
    <s v="London region"/>
    <s v="E09000022"/>
    <x v="21"/>
    <n v="76.996377382264896"/>
    <n v="76.256273539623294"/>
    <n v="77.720152022190902"/>
    <n v="9777"/>
    <n v="12698"/>
    <x v="0"/>
    <s v="12+ yrs"/>
  </r>
  <r>
    <x v="66"/>
    <x v="9"/>
    <s v="E12000007"/>
    <s v="London region"/>
    <s v="E09000023"/>
    <x v="22"/>
    <n v="81.256289835625594"/>
    <n v="80.545787763580805"/>
    <n v="81.946659220510597"/>
    <n v="9689"/>
    <n v="11924"/>
    <x v="0"/>
    <s v="12+ yrs"/>
  </r>
  <r>
    <x v="66"/>
    <x v="9"/>
    <s v="E12000007"/>
    <s v="London region"/>
    <s v="E09000024"/>
    <x v="23"/>
    <n v="80.303122899223894"/>
    <n v="79.4433164120924"/>
    <n v="81.135506583022803"/>
    <n v="6814.5565346193998"/>
    <n v="8486.0417485522994"/>
    <x v="0"/>
    <s v="12+ yrs"/>
  </r>
  <r>
    <x v="66"/>
    <x v="9"/>
    <s v="E12000007"/>
    <s v="London region"/>
    <s v="E09000025"/>
    <x v="24"/>
    <n v="75.195040041333002"/>
    <n v="74.581643659079802"/>
    <n v="75.798437301581799"/>
    <n v="14554"/>
    <n v="19355"/>
    <x v="0"/>
    <s v="12+ yrs"/>
  </r>
  <r>
    <x v="66"/>
    <x v="9"/>
    <s v="E12000007"/>
    <s v="London region"/>
    <s v="E09000026"/>
    <x v="25"/>
    <n v="81.515688259109297"/>
    <n v="80.902950070657198"/>
    <n v="82.113113086499894"/>
    <n v="12886"/>
    <n v="15808"/>
    <x v="0"/>
    <s v="12+ yrs"/>
  </r>
  <r>
    <x v="66"/>
    <x v="9"/>
    <s v="E12000007"/>
    <s v="London region"/>
    <s v="E09000027"/>
    <x v="26"/>
    <n v="86.890552296176395"/>
    <n v="85.920960663412401"/>
    <n v="87.802849374951606"/>
    <n v="4295"/>
    <n v="4943"/>
    <x v="0"/>
    <s v="12+ yrs"/>
  </r>
  <r>
    <x v="66"/>
    <x v="9"/>
    <s v="E12000007"/>
    <s v="London region"/>
    <s v="E09000028"/>
    <x v="27"/>
    <n v="78.405256615165996"/>
    <n v="77.635685388162003"/>
    <n v="79.155456430992899"/>
    <n v="8830"/>
    <n v="11262"/>
    <x v="0"/>
    <s v="12+ yrs"/>
  </r>
  <r>
    <x v="66"/>
    <x v="9"/>
    <s v="E12000007"/>
    <s v="London region"/>
    <s v="E09000029"/>
    <x v="28"/>
    <n v="80.303122899223894"/>
    <n v="79.410160155897699"/>
    <n v="81.166543412564394"/>
    <n v="6325.4434653806002"/>
    <n v="7876.9582514476997"/>
    <x v="0"/>
    <s v="12+ yrs"/>
  </r>
  <r>
    <x v="66"/>
    <x v="9"/>
    <s v="E12000007"/>
    <s v="London region"/>
    <s v="E09000030"/>
    <x v="29"/>
    <n v="78.652230122818395"/>
    <n v="77.921475540515701"/>
    <n v="79.365203158805699"/>
    <n v="9734"/>
    <n v="12376"/>
    <x v="0"/>
    <s v="12+ yrs"/>
  </r>
  <r>
    <x v="66"/>
    <x v="9"/>
    <s v="E12000007"/>
    <s v="London region"/>
    <s v="E09000031"/>
    <x v="30"/>
    <n v="71.535722403212404"/>
    <n v="70.759723013270602"/>
    <n v="72.299189855836801"/>
    <n v="9442"/>
    <n v="13199"/>
    <x v="0"/>
    <s v="12+ yrs"/>
  </r>
  <r>
    <x v="66"/>
    <x v="9"/>
    <s v="E12000007"/>
    <s v="London region"/>
    <s v="E09000032"/>
    <x v="31"/>
    <n v="80.706295645742799"/>
    <n v="79.951818054008797"/>
    <n v="81.438971426460895"/>
    <n v="8730"/>
    <n v="10817"/>
    <x v="0"/>
    <s v="12+ yrs"/>
  </r>
  <r>
    <x v="66"/>
    <x v="9"/>
    <s v="E12000007"/>
    <s v="London region"/>
    <s v="E09000033"/>
    <x v="32"/>
    <n v="87.199137827805004"/>
    <n v="86.465431416439301"/>
    <n v="87.898636778302702"/>
    <n v="7282"/>
    <n v="8351"/>
    <x v="0"/>
    <s v="12+ yrs"/>
  </r>
  <r>
    <x v="66"/>
    <x v="7"/>
    <s v="E12000007"/>
    <s v="London region"/>
    <s v="E09000001"/>
    <x v="0"/>
    <m/>
    <m/>
    <m/>
    <m/>
    <m/>
    <x v="0"/>
    <s v="12+ yrs"/>
  </r>
  <r>
    <x v="66"/>
    <x v="7"/>
    <s v="E12000007"/>
    <s v="London region"/>
    <s v="E09000002"/>
    <x v="1"/>
    <n v="78.820375335120602"/>
    <n v="78.026253585025898"/>
    <n v="79.593303753466799"/>
    <n v="8232"/>
    <n v="10444"/>
    <x v="0"/>
    <s v="12+ yrs"/>
  </r>
  <r>
    <x v="66"/>
    <x v="7"/>
    <s v="E12000007"/>
    <s v="London region"/>
    <s v="E09000003"/>
    <x v="2"/>
    <n v="80.710333290438797"/>
    <n v="80.082446566390999"/>
    <n v="81.323042646183097"/>
    <n v="12544"/>
    <n v="15542"/>
    <x v="0"/>
    <s v="12+ yrs"/>
  </r>
  <r>
    <x v="66"/>
    <x v="7"/>
    <s v="E12000007"/>
    <s v="London region"/>
    <s v="E09000004"/>
    <x v="3"/>
    <n v="84.546691614220094"/>
    <n v="83.882076062483605"/>
    <n v="85.188741023793995"/>
    <n v="9941"/>
    <n v="11758"/>
    <x v="0"/>
    <s v="12+ yrs"/>
  </r>
  <r>
    <x v="66"/>
    <x v="7"/>
    <s v="E12000007"/>
    <s v="London region"/>
    <s v="E09000005"/>
    <x v="4"/>
    <n v="77.576504635832606"/>
    <n v="76.972423033878499"/>
    <n v="78.169233839256094"/>
    <n v="14475"/>
    <n v="18659"/>
    <x v="0"/>
    <s v="12+ yrs"/>
  </r>
  <r>
    <x v="66"/>
    <x v="7"/>
    <s v="E12000007"/>
    <s v="London region"/>
    <s v="E09000006"/>
    <x v="5"/>
    <n v="86.868008948545906"/>
    <n v="86.285786718586905"/>
    <n v="87.429114641737698"/>
    <n v="11649"/>
    <n v="13410"/>
    <x v="0"/>
    <s v="12+ yrs"/>
  </r>
  <r>
    <x v="66"/>
    <x v="7"/>
    <s v="E12000007"/>
    <s v="London region"/>
    <s v="E09000007"/>
    <x v="6"/>
    <n v="71.170100369783398"/>
    <n v="70.139302568710605"/>
    <n v="72.179428854413302"/>
    <n v="5389"/>
    <n v="7572"/>
    <x v="0"/>
    <s v="12+ yrs"/>
  </r>
  <r>
    <x v="66"/>
    <x v="7"/>
    <s v="E12000007"/>
    <s v="London region"/>
    <s v="E09000008"/>
    <x v="7"/>
    <n v="87.917042380523"/>
    <n v="87.374889772223597"/>
    <n v="88.438994120887898"/>
    <n v="12675"/>
    <n v="14417"/>
    <x v="0"/>
    <s v="12+ yrs"/>
  </r>
  <r>
    <x v="66"/>
    <x v="7"/>
    <s v="E12000007"/>
    <s v="London region"/>
    <s v="E09000009"/>
    <x v="8"/>
    <n v="73.978766430738105"/>
    <n v="73.362714066567904"/>
    <n v="74.585506807243405"/>
    <n v="14633"/>
    <n v="19780"/>
    <x v="0"/>
    <s v="12+ yrs"/>
  </r>
  <r>
    <x v="66"/>
    <x v="7"/>
    <s v="E12000007"/>
    <s v="London region"/>
    <s v="E09000010"/>
    <x v="9"/>
    <n v="74.592855266614094"/>
    <n v="73.895274406318606"/>
    <n v="75.278031528155793"/>
    <n v="11359"/>
    <n v="15228"/>
    <x v="0"/>
    <s v="12+ yrs"/>
  </r>
  <r>
    <x v="66"/>
    <x v="7"/>
    <s v="E12000007"/>
    <s v="London region"/>
    <s v="E09000011"/>
    <x v="10"/>
    <n v="81.014540647719798"/>
    <n v="80.306066439328802"/>
    <n v="81.703334869195402"/>
    <n v="9806"/>
    <n v="12104"/>
    <x v="0"/>
    <s v="12+ yrs"/>
  </r>
  <r>
    <x v="66"/>
    <x v="7"/>
    <s v="E12000007"/>
    <s v="London region"/>
    <s v="E09000012"/>
    <x v="11"/>
    <n v="82.538022048764802"/>
    <n v="81.860513675687798"/>
    <n v="83.195420202880101"/>
    <n v="10257"/>
    <n v="12427"/>
    <x v="0"/>
    <s v="12+ yrs"/>
  </r>
  <r>
    <x v="66"/>
    <x v="7"/>
    <s v="E12000007"/>
    <s v="London region"/>
    <s v="E09000013"/>
    <x v="12"/>
    <n v="72.829276713274595"/>
    <n v="71.6689151229114"/>
    <n v="73.959381231049903"/>
    <n v="4219"/>
    <n v="5793"/>
    <x v="0"/>
    <s v="12+ yrs"/>
  </r>
  <r>
    <x v="66"/>
    <x v="7"/>
    <s v="E12000007"/>
    <s v="London region"/>
    <s v="E09000014"/>
    <x v="13"/>
    <n v="70.683524298696199"/>
    <n v="69.884235787497303"/>
    <n v="71.470259543133807"/>
    <n v="8945"/>
    <n v="12655"/>
    <x v="0"/>
    <s v="12+ yrs"/>
  </r>
  <r>
    <x v="66"/>
    <x v="7"/>
    <s v="E12000007"/>
    <s v="London region"/>
    <s v="E09000015"/>
    <x v="14"/>
    <n v="81.661729439977407"/>
    <n v="81.016196896142901"/>
    <n v="82.2901094539111"/>
    <n v="11578"/>
    <n v="14178"/>
    <x v="0"/>
    <s v="12+ yrs"/>
  </r>
  <r>
    <x v="66"/>
    <x v="7"/>
    <s v="E12000007"/>
    <s v="London region"/>
    <s v="E09000016"/>
    <x v="15"/>
    <n v="75.505399041974499"/>
    <n v="74.738037538398999"/>
    <n v="76.256856122065201"/>
    <n v="9300"/>
    <n v="12317"/>
    <x v="0"/>
    <s v="12+ yrs"/>
  </r>
  <r>
    <x v="66"/>
    <x v="7"/>
    <s v="E12000007"/>
    <s v="London region"/>
    <s v="E09000017"/>
    <x v="16"/>
    <n v="72.995957061201693"/>
    <n v="72.263354037411005"/>
    <n v="73.716248029511306"/>
    <n v="10472"/>
    <n v="14346"/>
    <x v="0"/>
    <s v="12+ yrs"/>
  </r>
  <r>
    <x v="66"/>
    <x v="7"/>
    <s v="E12000007"/>
    <s v="London region"/>
    <s v="E09000018"/>
    <x v="17"/>
    <n v="73.540233562629993"/>
    <n v="72.759848412698005"/>
    <n v="74.306156856771096"/>
    <n v="9194"/>
    <n v="12502"/>
    <x v="0"/>
    <s v="12+ yrs"/>
  </r>
  <r>
    <x v="66"/>
    <x v="7"/>
    <s v="E12000007"/>
    <s v="London region"/>
    <s v="E09000019"/>
    <x v="18"/>
    <n v="70.078097680382299"/>
    <n v="69.100304877978402"/>
    <n v="71.037917603802697"/>
    <n v="6012"/>
    <n v="8579"/>
    <x v="0"/>
    <s v="12+ yrs"/>
  </r>
  <r>
    <x v="66"/>
    <x v="7"/>
    <s v="E12000007"/>
    <s v="London region"/>
    <s v="E09000020"/>
    <x v="19"/>
    <n v="66.464215364412397"/>
    <n v="65.268627892421804"/>
    <n v="67.639052098128403"/>
    <n v="4049"/>
    <n v="6092"/>
    <x v="0"/>
    <s v="12+ yrs"/>
  </r>
  <r>
    <x v="66"/>
    <x v="7"/>
    <s v="E12000007"/>
    <s v="London region"/>
    <s v="E09000021"/>
    <x v="20"/>
    <n v="78.257810301153995"/>
    <n v="77.283608660404795"/>
    <n v="79.201476460834101"/>
    <n v="5561"/>
    <n v="7106"/>
    <x v="0"/>
    <s v="12+ yrs"/>
  </r>
  <r>
    <x v="66"/>
    <x v="7"/>
    <s v="E12000007"/>
    <s v="London region"/>
    <s v="E09000022"/>
    <x v="21"/>
    <n v="79.036848988383696"/>
    <n v="78.328582139278595"/>
    <n v="79.727958993729004"/>
    <n v="10274"/>
    <n v="12999"/>
    <x v="0"/>
    <s v="12+ yrs"/>
  </r>
  <r>
    <x v="66"/>
    <x v="7"/>
    <s v="E12000007"/>
    <s v="London region"/>
    <s v="E09000023"/>
    <x v="22"/>
    <n v="79.929961089494199"/>
    <n v="79.2285530084839"/>
    <n v="80.613479621547597"/>
    <n v="10271"/>
    <n v="12850"/>
    <x v="0"/>
    <s v="12+ yrs"/>
  </r>
  <r>
    <x v="66"/>
    <x v="7"/>
    <s v="E12000007"/>
    <s v="London region"/>
    <s v="E09000024"/>
    <x v="23"/>
    <m/>
    <m/>
    <m/>
    <m/>
    <m/>
    <x v="0"/>
    <s v="12+ yrs"/>
  </r>
  <r>
    <x v="66"/>
    <x v="7"/>
    <s v="E12000007"/>
    <s v="London region"/>
    <s v="E09000025"/>
    <x v="24"/>
    <n v="76.800568066544898"/>
    <n v="76.206185816328201"/>
    <n v="77.384508723829597"/>
    <n v="15142"/>
    <n v="19716"/>
    <x v="0"/>
    <s v="12+ yrs"/>
  </r>
  <r>
    <x v="66"/>
    <x v="7"/>
    <s v="E12000007"/>
    <s v="London region"/>
    <s v="E09000026"/>
    <x v="25"/>
    <n v="77.6928821738381"/>
    <n v="77.068368885675795"/>
    <n v="78.305175367210794"/>
    <n v="13524"/>
    <n v="17407"/>
    <x v="0"/>
    <s v="12+ yrs"/>
  </r>
  <r>
    <x v="66"/>
    <x v="7"/>
    <s v="E12000007"/>
    <s v="London region"/>
    <s v="E09000027"/>
    <x v="26"/>
    <n v="86.511809486628906"/>
    <n v="85.548995504783804"/>
    <n v="87.419908059878495"/>
    <n v="4432"/>
    <n v="5123"/>
    <x v="0"/>
    <s v="12+ yrs"/>
  </r>
  <r>
    <x v="66"/>
    <x v="7"/>
    <s v="E12000007"/>
    <s v="London region"/>
    <s v="E09000028"/>
    <x v="27"/>
    <n v="79.103594080338297"/>
    <n v="78.361407435984901"/>
    <n v="79.826877730922803"/>
    <n v="9354"/>
    <n v="11825"/>
    <x v="0"/>
    <s v="12+ yrs"/>
  </r>
  <r>
    <x v="66"/>
    <x v="7"/>
    <s v="E12000007"/>
    <s v="London region"/>
    <s v="E09000029"/>
    <x v="28"/>
    <m/>
    <m/>
    <m/>
    <m/>
    <m/>
    <x v="0"/>
    <s v="12+ yrs"/>
  </r>
  <r>
    <x v="66"/>
    <x v="7"/>
    <s v="E12000007"/>
    <s v="London region"/>
    <s v="E09000030"/>
    <x v="29"/>
    <n v="68.944231587909698"/>
    <n v="68.175230599555604"/>
    <n v="69.702908515556103"/>
    <n v="9717"/>
    <n v="14094"/>
    <x v="0"/>
    <s v="12+ yrs"/>
  </r>
  <r>
    <x v="66"/>
    <x v="7"/>
    <s v="E12000007"/>
    <s v="London region"/>
    <s v="E09000031"/>
    <x v="30"/>
    <n v="66.921382348891598"/>
    <n v="66.151873776695197"/>
    <n v="67.681943432752902"/>
    <n v="9721"/>
    <n v="14526"/>
    <x v="0"/>
    <s v="12+ yrs"/>
  </r>
  <r>
    <x v="66"/>
    <x v="7"/>
    <s v="E12000007"/>
    <s v="London region"/>
    <s v="E09000032"/>
    <x v="31"/>
    <n v="80.645448872247499"/>
    <n v="79.903882975959704"/>
    <n v="81.366031809223998"/>
    <n v="9046"/>
    <n v="11217"/>
    <x v="0"/>
    <s v="12+ yrs"/>
  </r>
  <r>
    <x v="66"/>
    <x v="7"/>
    <s v="E12000007"/>
    <s v="London region"/>
    <s v="E09000033"/>
    <x v="32"/>
    <n v="66.884801985783596"/>
    <n v="65.897877017774206"/>
    <n v="67.857096654644195"/>
    <n v="5928"/>
    <n v="8863"/>
    <x v="0"/>
    <s v="12+ yrs"/>
  </r>
  <r>
    <x v="67"/>
    <x v="8"/>
    <s v="E12000007"/>
    <s v="London region"/>
    <s v="E09000001"/>
    <x v="0"/>
    <n v="100"/>
    <n v="91.033314629242895"/>
    <n v="100"/>
    <n v="39"/>
    <n v="39"/>
    <x v="1"/>
    <s v="65"/>
  </r>
  <r>
    <x v="67"/>
    <x v="8"/>
    <s v="E12000007"/>
    <s v="London region"/>
    <s v="E09000002"/>
    <x v="1"/>
    <n v="99.381761978361695"/>
    <n v="98.421268037409007"/>
    <n v="99.759324384876095"/>
    <n v="643"/>
    <n v="647"/>
    <x v="1"/>
    <s v="65"/>
  </r>
  <r>
    <x v="67"/>
    <x v="8"/>
    <s v="E12000007"/>
    <s v="London region"/>
    <s v="E09000003"/>
    <x v="2"/>
    <n v="99.509803921568604"/>
    <n v="99.035676281479297"/>
    <n v="99.751403070636002"/>
    <n v="1624"/>
    <n v="1632"/>
    <x v="1"/>
    <s v="65"/>
  </r>
  <r>
    <x v="67"/>
    <x v="8"/>
    <s v="E12000007"/>
    <s v="London region"/>
    <s v="E09000004"/>
    <x v="3"/>
    <n v="99.914893617021306"/>
    <n v="99.519499549291098"/>
    <n v="99.984975053550102"/>
    <n v="1174"/>
    <n v="1175"/>
    <x v="1"/>
    <s v="65"/>
  </r>
  <r>
    <x v="67"/>
    <x v="8"/>
    <s v="E12000007"/>
    <s v="London region"/>
    <s v="E09000005"/>
    <x v="4"/>
    <n v="99.918300653594798"/>
    <n v="99.538673145970193"/>
    <n v="99.9855766031542"/>
    <n v="1223"/>
    <n v="1224"/>
    <x v="1"/>
    <s v="65"/>
  </r>
  <r>
    <x v="67"/>
    <x v="8"/>
    <s v="E12000007"/>
    <s v="London region"/>
    <s v="E09000006"/>
    <x v="5"/>
    <n v="99.885518030910106"/>
    <n v="99.583532690044194"/>
    <n v="99.968599298766705"/>
    <n v="1745"/>
    <n v="1747"/>
    <x v="1"/>
    <s v="65"/>
  </r>
  <r>
    <x v="67"/>
    <x v="8"/>
    <s v="E12000007"/>
    <s v="London region"/>
    <s v="E09000007"/>
    <x v="6"/>
    <n v="99.041916167664695"/>
    <n v="98.120918684874894"/>
    <n v="99.513740569021707"/>
    <n v="827"/>
    <n v="835"/>
    <x v="1"/>
    <s v="65"/>
  </r>
  <r>
    <x v="67"/>
    <x v="8"/>
    <s v="E12000007"/>
    <s v="London region"/>
    <s v="E09000008"/>
    <x v="7"/>
    <n v="99.942363112391902"/>
    <n v="99.6742353482488"/>
    <n v="99.989824949424602"/>
    <n v="1734"/>
    <n v="1735"/>
    <x v="1"/>
    <s v="65"/>
  </r>
  <r>
    <x v="67"/>
    <x v="8"/>
    <s v="E12000007"/>
    <s v="London region"/>
    <s v="E09000009"/>
    <x v="8"/>
    <n v="100"/>
    <n v="99.729444523764997"/>
    <n v="100"/>
    <n v="1416"/>
    <n v="1416"/>
    <x v="1"/>
    <s v="65"/>
  </r>
  <r>
    <x v="67"/>
    <x v="8"/>
    <s v="E12000007"/>
    <s v="London region"/>
    <s v="E09000010"/>
    <x v="9"/>
    <n v="99.706744868035202"/>
    <n v="99.248394437603395"/>
    <n v="99.885901518676306"/>
    <n v="1360"/>
    <n v="1364"/>
    <x v="1"/>
    <s v="65"/>
  </r>
  <r>
    <x v="67"/>
    <x v="8"/>
    <s v="E12000007"/>
    <s v="London region"/>
    <s v="E09000011"/>
    <x v="10"/>
    <n v="99.793814432989706"/>
    <n v="99.251352767496996"/>
    <n v="99.943438258324505"/>
    <n v="968"/>
    <n v="970"/>
    <x v="1"/>
    <s v="65"/>
  </r>
  <r>
    <x v="67"/>
    <x v="8"/>
    <s v="E12000007"/>
    <s v="London region"/>
    <s v="E09000012"/>
    <x v="11"/>
    <n v="98.788694481830404"/>
    <n v="97.714047617963999"/>
    <n v="99.361441622391894"/>
    <n v="734"/>
    <n v="743"/>
    <x v="1"/>
    <s v="65"/>
  </r>
  <r>
    <x v="67"/>
    <x v="8"/>
    <s v="E12000007"/>
    <s v="London region"/>
    <s v="E09000013"/>
    <x v="12"/>
    <n v="99.692780337941599"/>
    <n v="98.886832054166902"/>
    <n v="99.915708818120606"/>
    <n v="649"/>
    <n v="651"/>
    <x v="1"/>
    <s v="65"/>
  </r>
  <r>
    <x v="67"/>
    <x v="8"/>
    <s v="E12000007"/>
    <s v="London region"/>
    <s v="E09000014"/>
    <x v="13"/>
    <n v="99.210822998872601"/>
    <n v="98.380028940008899"/>
    <n v="99.617206298199207"/>
    <n v="880"/>
    <n v="887"/>
    <x v="1"/>
    <s v="65"/>
  </r>
  <r>
    <x v="67"/>
    <x v="8"/>
    <s v="E12000007"/>
    <s v="London region"/>
    <s v="E09000015"/>
    <x v="14"/>
    <n v="100"/>
    <n v="99.663573362920104"/>
    <n v="100"/>
    <n v="1138"/>
    <n v="1138"/>
    <x v="1"/>
    <s v="65"/>
  </r>
  <r>
    <x v="67"/>
    <x v="8"/>
    <s v="E12000007"/>
    <s v="London region"/>
    <s v="E09000016"/>
    <x v="15"/>
    <n v="99.211469534050195"/>
    <n v="98.593521916703693"/>
    <n v="99.559130861940801"/>
    <n v="1384"/>
    <n v="1395"/>
    <x v="1"/>
    <s v="65"/>
  </r>
  <r>
    <x v="67"/>
    <x v="8"/>
    <s v="E12000007"/>
    <s v="London region"/>
    <s v="E09000017"/>
    <x v="16"/>
    <n v="99.9163179916318"/>
    <n v="99.527514797494007"/>
    <n v="99.985226543096601"/>
    <n v="1194"/>
    <n v="1195"/>
    <x v="1"/>
    <s v="65"/>
  </r>
  <r>
    <x v="67"/>
    <x v="8"/>
    <s v="E12000007"/>
    <s v="London region"/>
    <s v="E09000018"/>
    <x v="17"/>
    <n v="99.721706864563998"/>
    <n v="99.184993827148901"/>
    <n v="99.905311065453205"/>
    <n v="1075"/>
    <n v="1078"/>
    <x v="1"/>
    <s v="65"/>
  </r>
  <r>
    <x v="67"/>
    <x v="8"/>
    <s v="E12000007"/>
    <s v="London region"/>
    <s v="E09000019"/>
    <x v="18"/>
    <n v="97.755960729312804"/>
    <n v="96.386014426477203"/>
    <n v="98.614071243838495"/>
    <n v="697"/>
    <n v="713"/>
    <x v="1"/>
    <s v="65"/>
  </r>
  <r>
    <x v="67"/>
    <x v="8"/>
    <s v="E12000007"/>
    <s v="London region"/>
    <s v="E09000020"/>
    <x v="19"/>
    <n v="99.042407660738704"/>
    <n v="98.0366835529545"/>
    <n v="99.535383372974394"/>
    <n v="724"/>
    <n v="731"/>
    <x v="1"/>
    <s v="65"/>
  </r>
  <r>
    <x v="67"/>
    <x v="8"/>
    <s v="E12000007"/>
    <s v="London region"/>
    <s v="E09000021"/>
    <x v="20"/>
    <n v="99.744897959183703"/>
    <n v="99.074676841499098"/>
    <n v="99.930013920468099"/>
    <n v="782"/>
    <n v="784"/>
    <x v="1"/>
    <s v="65"/>
  </r>
  <r>
    <x v="67"/>
    <x v="8"/>
    <s v="E12000007"/>
    <s v="London region"/>
    <s v="E09000022"/>
    <x v="21"/>
    <n v="99.489795918367307"/>
    <n v="98.811240703409098"/>
    <n v="99.7818803023589"/>
    <n v="975"/>
    <n v="980"/>
    <x v="1"/>
    <s v="65"/>
  </r>
  <r>
    <x v="67"/>
    <x v="8"/>
    <s v="E12000007"/>
    <s v="London region"/>
    <s v="E09000023"/>
    <x v="22"/>
    <n v="100"/>
    <n v="99.575455038753304"/>
    <n v="100"/>
    <n v="901"/>
    <n v="901"/>
    <x v="1"/>
    <s v="65"/>
  </r>
  <r>
    <x v="67"/>
    <x v="8"/>
    <s v="E12000007"/>
    <s v="London region"/>
    <s v="E09000024"/>
    <x v="23"/>
    <n v="99.8923573735199"/>
    <n v="99.392803493637601"/>
    <n v="99.980995905450101"/>
    <n v="928"/>
    <n v="929"/>
    <x v="1"/>
    <s v="65"/>
  </r>
  <r>
    <x v="67"/>
    <x v="8"/>
    <s v="E12000007"/>
    <s v="London region"/>
    <s v="E09000025"/>
    <x v="24"/>
    <n v="99.446290143964603"/>
    <n v="98.710399533749793"/>
    <n v="99.7632632343051"/>
    <n v="898"/>
    <n v="903"/>
    <x v="1"/>
    <s v="65"/>
  </r>
  <r>
    <x v="67"/>
    <x v="8"/>
    <s v="E12000007"/>
    <s v="London region"/>
    <s v="E09000026"/>
    <x v="25"/>
    <n v="99.686520376175594"/>
    <n v="99.196743000932102"/>
    <n v="99.878028429616407"/>
    <n v="1272"/>
    <n v="1276"/>
    <x v="1"/>
    <s v="65"/>
  </r>
  <r>
    <x v="67"/>
    <x v="8"/>
    <s v="E12000007"/>
    <s v="London region"/>
    <s v="E09000027"/>
    <x v="26"/>
    <n v="99.680170575692998"/>
    <n v="99.063912480054299"/>
    <n v="99.891170806147997"/>
    <n v="935"/>
    <n v="938"/>
    <x v="1"/>
    <s v="65"/>
  </r>
  <r>
    <x v="67"/>
    <x v="8"/>
    <s v="E12000007"/>
    <s v="London region"/>
    <s v="E09000028"/>
    <x v="27"/>
    <n v="99.889867841409696"/>
    <n v="99.378821475658697"/>
    <n v="99.980556323608198"/>
    <n v="907"/>
    <n v="908"/>
    <x v="1"/>
    <s v="65"/>
  </r>
  <r>
    <x v="67"/>
    <x v="8"/>
    <s v="E12000007"/>
    <s v="London region"/>
    <s v="E09000029"/>
    <x v="28"/>
    <n v="100"/>
    <n v="99.577323549293297"/>
    <n v="100"/>
    <n v="905"/>
    <n v="905"/>
    <x v="1"/>
    <s v="65"/>
  </r>
  <r>
    <x v="67"/>
    <x v="8"/>
    <s v="E12000007"/>
    <s v="London region"/>
    <s v="E09000030"/>
    <x v="29"/>
    <n v="98.765432098765402"/>
    <n v="97.473817637610196"/>
    <n v="99.400715817343695"/>
    <n v="560"/>
    <n v="567"/>
    <x v="1"/>
    <s v="65"/>
  </r>
  <r>
    <x v="67"/>
    <x v="8"/>
    <s v="E12000007"/>
    <s v="London region"/>
    <s v="E09000031"/>
    <x v="30"/>
    <n v="98.491379310344797"/>
    <n v="97.483702962559903"/>
    <n v="99.099250229822005"/>
    <n v="914"/>
    <n v="928"/>
    <x v="1"/>
    <s v="65"/>
  </r>
  <r>
    <x v="67"/>
    <x v="8"/>
    <s v="E12000007"/>
    <s v="London region"/>
    <s v="E09000032"/>
    <x v="31"/>
    <n v="99.7959183673469"/>
    <n v="99.258959759384396"/>
    <n v="99.944015603120306"/>
    <n v="978"/>
    <n v="980"/>
    <x v="1"/>
    <s v="65"/>
  </r>
  <r>
    <x v="67"/>
    <x v="8"/>
    <s v="E12000007"/>
    <s v="London region"/>
    <s v="E09000033"/>
    <x v="32"/>
    <n v="99.888765294772"/>
    <n v="99.372630095378298"/>
    <n v="99.980361643799796"/>
    <n v="898"/>
    <n v="899"/>
    <x v="1"/>
    <s v="65"/>
  </r>
  <r>
    <x v="68"/>
    <x v="37"/>
    <s v="E12000007"/>
    <s v="London region"/>
    <s v="E09000001"/>
    <x v="0"/>
    <n v="22.493573264781499"/>
    <n v="20.845628635004999"/>
    <n v="24.2319130795772"/>
    <n v="525"/>
    <n v="2334"/>
    <x v="0"/>
    <s v="40-74 yrs"/>
  </r>
  <r>
    <x v="68"/>
    <x v="37"/>
    <s v="E12000007"/>
    <s v="London region"/>
    <s v="E09000002"/>
    <x v="1"/>
    <n v="46.614334629987702"/>
    <n v="46.1427752047437"/>
    <n v="47.086499898581998"/>
    <n v="20012"/>
    <n v="42931"/>
    <x v="0"/>
    <s v="40-74 yrs"/>
  </r>
  <r>
    <x v="68"/>
    <x v="37"/>
    <s v="E12000007"/>
    <s v="London region"/>
    <s v="E09000003"/>
    <x v="2"/>
    <n v="33.412108451854102"/>
    <n v="33.109799203201902"/>
    <n v="33.715786648921203"/>
    <n v="31104"/>
    <n v="93092"/>
    <x v="0"/>
    <s v="40-74 yrs"/>
  </r>
  <r>
    <x v="68"/>
    <x v="37"/>
    <s v="E12000007"/>
    <s v="London region"/>
    <s v="E09000004"/>
    <x v="3"/>
    <n v="37.772006805766999"/>
    <n v="37.405619594143801"/>
    <n v="38.139796084174002"/>
    <n v="25308"/>
    <n v="67002"/>
    <x v="0"/>
    <s v="40-74 yrs"/>
  </r>
  <r>
    <x v="68"/>
    <x v="37"/>
    <s v="E12000007"/>
    <s v="London region"/>
    <s v="E09000005"/>
    <x v="4"/>
    <n v="38.684891513502798"/>
    <n v="38.337743220751904"/>
    <n v="39.033193394139502"/>
    <n v="29151"/>
    <n v="75355"/>
    <x v="0"/>
    <s v="40-74 yrs"/>
  </r>
  <r>
    <x v="68"/>
    <x v="37"/>
    <s v="E12000007"/>
    <s v="London region"/>
    <s v="E09000006"/>
    <x v="5"/>
    <n v="48.5619267285308"/>
    <n v="48.241147437201498"/>
    <n v="48.882824543093498"/>
    <n v="45267"/>
    <n v="93215"/>
    <x v="0"/>
    <s v="40-74 yrs"/>
  </r>
  <r>
    <x v="68"/>
    <x v="37"/>
    <s v="E12000007"/>
    <s v="London region"/>
    <s v="E09000007"/>
    <x v="6"/>
    <n v="46.156076627167501"/>
    <n v="45.726786635481801"/>
    <n v="46.585937463294897"/>
    <n v="23877"/>
    <n v="51731"/>
    <x v="0"/>
    <s v="40-74 yrs"/>
  </r>
  <r>
    <x v="68"/>
    <x v="37"/>
    <s v="E12000007"/>
    <s v="London region"/>
    <s v="E09000008"/>
    <x v="7"/>
    <n v="11.9074909976163"/>
    <n v="11.7068011435899"/>
    <n v="12.111149358068801"/>
    <n v="11739"/>
    <n v="98585"/>
    <x v="0"/>
    <s v="40-74 yrs"/>
  </r>
  <r>
    <x v="68"/>
    <x v="37"/>
    <s v="E12000007"/>
    <s v="London region"/>
    <s v="E09000009"/>
    <x v="8"/>
    <n v="44.867441556745497"/>
    <n v="44.515427372374397"/>
    <n v="45.219970708409001"/>
    <n v="34355"/>
    <n v="76570"/>
    <x v="0"/>
    <s v="40-74 yrs"/>
  </r>
  <r>
    <x v="68"/>
    <x v="37"/>
    <s v="E12000007"/>
    <s v="London region"/>
    <s v="E09000010"/>
    <x v="9"/>
    <n v="48.092966360856302"/>
    <n v="47.750565957717498"/>
    <n v="48.435545979822997"/>
    <n v="39316"/>
    <n v="81750"/>
    <x v="0"/>
    <s v="40-74 yrs"/>
  </r>
  <r>
    <x v="68"/>
    <x v="37"/>
    <s v="E12000007"/>
    <s v="London region"/>
    <s v="E09000011"/>
    <x v="10"/>
    <n v="39.927289326529603"/>
    <n v="39.540358945285497"/>
    <n v="40.315481269916702"/>
    <n v="24491"/>
    <n v="61339"/>
    <x v="0"/>
    <s v="40-74 yrs"/>
  </r>
  <r>
    <x v="68"/>
    <x v="37"/>
    <s v="E12000007"/>
    <s v="London region"/>
    <s v="E09000012"/>
    <x v="11"/>
    <n v="48.278875757274797"/>
    <n v="47.8425254921967"/>
    <n v="48.7154886551251"/>
    <n v="24306"/>
    <n v="50345"/>
    <x v="0"/>
    <s v="40-74 yrs"/>
  </r>
  <r>
    <x v="68"/>
    <x v="37"/>
    <s v="E12000007"/>
    <s v="London region"/>
    <s v="E09000013"/>
    <x v="12"/>
    <n v="95.826344351258001"/>
    <n v="95.627289622683406"/>
    <n v="96.016715146174903"/>
    <n v="38848"/>
    <n v="40540"/>
    <x v="0"/>
    <s v="40-74 yrs"/>
  </r>
  <r>
    <x v="68"/>
    <x v="37"/>
    <s v="E12000007"/>
    <s v="London region"/>
    <s v="E09000014"/>
    <x v="13"/>
    <n v="38.978953120601403"/>
    <n v="38.590688740076601"/>
    <n v="39.3686195513271"/>
    <n v="23539"/>
    <n v="60389"/>
    <x v="0"/>
    <s v="40-74 yrs"/>
  </r>
  <r>
    <x v="68"/>
    <x v="37"/>
    <s v="E12000007"/>
    <s v="London region"/>
    <s v="E09000015"/>
    <x v="14"/>
    <n v="24.538013146471499"/>
    <n v="24.207459004197801"/>
    <n v="24.871599824690598"/>
    <n v="15828"/>
    <n v="64504"/>
    <x v="0"/>
    <s v="40-74 yrs"/>
  </r>
  <r>
    <x v="68"/>
    <x v="37"/>
    <s v="E12000007"/>
    <s v="London region"/>
    <s v="E09000016"/>
    <x v="15"/>
    <n v="39.756188210807998"/>
    <n v="39.386944801258203"/>
    <n v="40.126601587917797"/>
    <n v="26742"/>
    <n v="67265"/>
    <x v="0"/>
    <s v="40-74 yrs"/>
  </r>
  <r>
    <x v="68"/>
    <x v="37"/>
    <s v="E12000007"/>
    <s v="London region"/>
    <s v="E09000017"/>
    <x v="16"/>
    <n v="24.0735573166648"/>
    <n v="23.7619552775515"/>
    <n v="24.387938405452498"/>
    <n v="17254"/>
    <n v="71672"/>
    <x v="0"/>
    <s v="40-74 yrs"/>
  </r>
  <r>
    <x v="68"/>
    <x v="37"/>
    <s v="E12000007"/>
    <s v="London region"/>
    <s v="E09000018"/>
    <x v="17"/>
    <n v="39.616270882673"/>
    <n v="39.233449297319098"/>
    <n v="40.000368990332298"/>
    <n v="24757"/>
    <n v="62492"/>
    <x v="0"/>
    <s v="40-74 yrs"/>
  </r>
  <r>
    <x v="68"/>
    <x v="37"/>
    <s v="E12000007"/>
    <s v="London region"/>
    <s v="E09000019"/>
    <x v="18"/>
    <n v="48.193086021739603"/>
    <n v="47.736173523226"/>
    <n v="48.650300897008599"/>
    <n v="22124"/>
    <n v="45907"/>
    <x v="0"/>
    <s v="40-74 yrs"/>
  </r>
  <r>
    <x v="68"/>
    <x v="37"/>
    <s v="E12000007"/>
    <s v="London region"/>
    <s v="E09000020"/>
    <x v="19"/>
    <n v="61.545861979961003"/>
    <n v="61.082962613971503"/>
    <n v="62.006680065908903"/>
    <n v="26229"/>
    <n v="42617"/>
    <x v="0"/>
    <s v="40-74 yrs"/>
  </r>
  <r>
    <x v="68"/>
    <x v="37"/>
    <s v="E12000007"/>
    <s v="London region"/>
    <s v="E09000021"/>
    <x v="20"/>
    <n v="69.199086822471699"/>
    <n v="68.7583905401506"/>
    <n v="69.636311814152194"/>
    <n v="29402"/>
    <n v="42489"/>
    <x v="0"/>
    <s v="40-74 yrs"/>
  </r>
  <r>
    <x v="68"/>
    <x v="37"/>
    <s v="E12000007"/>
    <s v="London region"/>
    <s v="E09000022"/>
    <x v="21"/>
    <n v="74.237873554587793"/>
    <n v="73.904322134609302"/>
    <n v="74.568628656134393"/>
    <n v="49435"/>
    <n v="66590"/>
    <x v="0"/>
    <s v="40-74 yrs"/>
  </r>
  <r>
    <x v="68"/>
    <x v="37"/>
    <s v="E12000007"/>
    <s v="London region"/>
    <s v="E09000023"/>
    <x v="22"/>
    <n v="47.5746490601951"/>
    <n v="47.197341881995797"/>
    <n v="47.9522333129119"/>
    <n v="31993"/>
    <n v="67248"/>
    <x v="0"/>
    <s v="40-74 yrs"/>
  </r>
  <r>
    <x v="68"/>
    <x v="37"/>
    <s v="E12000007"/>
    <s v="London region"/>
    <s v="E09000024"/>
    <x v="23"/>
    <n v="43.792151449418299"/>
    <n v="43.360822596239899"/>
    <n v="44.224420763578699"/>
    <n v="22207"/>
    <n v="50710"/>
    <x v="0"/>
    <s v="40-74 yrs"/>
  </r>
  <r>
    <x v="68"/>
    <x v="37"/>
    <s v="E12000007"/>
    <s v="London region"/>
    <s v="E09000025"/>
    <x v="24"/>
    <n v="44.010084143666298"/>
    <n v="43.616824813449597"/>
    <n v="44.404096791113901"/>
    <n v="26884"/>
    <n v="61086"/>
    <x v="0"/>
    <s v="40-74 yrs"/>
  </r>
  <r>
    <x v="68"/>
    <x v="37"/>
    <s v="E12000007"/>
    <s v="London region"/>
    <s v="E09000026"/>
    <x v="25"/>
    <n v="36.4355418592707"/>
    <n v="36.0461675229474"/>
    <n v="36.826700269576101"/>
    <n v="21282"/>
    <n v="58410"/>
    <x v="0"/>
    <s v="40-74 yrs"/>
  </r>
  <r>
    <x v="68"/>
    <x v="37"/>
    <s v="E12000007"/>
    <s v="London region"/>
    <s v="E09000027"/>
    <x v="26"/>
    <n v="51.605667584613997"/>
    <n v="51.143964188955501"/>
    <n v="52.0670970360719"/>
    <n v="23237"/>
    <n v="45028"/>
    <x v="0"/>
    <s v="40-74 yrs"/>
  </r>
  <r>
    <x v="68"/>
    <x v="37"/>
    <s v="E12000007"/>
    <s v="London region"/>
    <s v="E09000028"/>
    <x v="27"/>
    <n v="63.916912135040697"/>
    <n v="63.548385843731303"/>
    <n v="64.283806640795504"/>
    <n v="41879"/>
    <n v="65521"/>
    <x v="0"/>
    <s v="40-74 yrs"/>
  </r>
  <r>
    <x v="68"/>
    <x v="37"/>
    <s v="E12000007"/>
    <s v="London region"/>
    <s v="E09000029"/>
    <x v="28"/>
    <n v="37.703368417225597"/>
    <n v="37.299248983041899"/>
    <n v="38.1092050972509"/>
    <n v="20741"/>
    <n v="55011"/>
    <x v="0"/>
    <s v="40-74 yrs"/>
  </r>
  <r>
    <x v="68"/>
    <x v="37"/>
    <s v="E12000007"/>
    <s v="London region"/>
    <s v="E09000030"/>
    <x v="29"/>
    <n v="45.184739439162399"/>
    <n v="44.706647718642202"/>
    <n v="45.663721563578498"/>
    <n v="18772"/>
    <n v="41545"/>
    <x v="0"/>
    <s v="40-74 yrs"/>
  </r>
  <r>
    <x v="68"/>
    <x v="37"/>
    <s v="E12000007"/>
    <s v="London region"/>
    <s v="E09000031"/>
    <x v="30"/>
    <n v="31.942258903625699"/>
    <n v="31.577195770402"/>
    <n v="32.3095495904088"/>
    <n v="19893"/>
    <n v="62278"/>
    <x v="0"/>
    <s v="40-74 yrs"/>
  </r>
  <r>
    <x v="68"/>
    <x v="37"/>
    <s v="E12000007"/>
    <s v="London region"/>
    <s v="E09000032"/>
    <x v="31"/>
    <n v="56.2424914518067"/>
    <n v="55.860542927009199"/>
    <n v="56.623701324751302"/>
    <n v="36516"/>
    <n v="64926"/>
    <x v="0"/>
    <s v="40-74 yrs"/>
  </r>
  <r>
    <x v="68"/>
    <x v="37"/>
    <s v="E12000007"/>
    <s v="London region"/>
    <s v="E09000033"/>
    <x v="32"/>
    <n v="70.988807695865304"/>
    <n v="70.604759567642105"/>
    <n v="71.369872865583204"/>
    <n v="38373"/>
    <n v="54055"/>
    <x v="0"/>
    <s v="40-74 yrs"/>
  </r>
  <r>
    <x v="69"/>
    <x v="37"/>
    <s v="E12000007"/>
    <s v="London region"/>
    <s v="E09000001"/>
    <x v="0"/>
    <n v="70.285714285714306"/>
    <n v="63.296426026632297"/>
    <n v="77.835941651891005"/>
    <n v="369"/>
    <n v="525"/>
    <x v="0"/>
    <s v="40-74 yrs"/>
  </r>
  <r>
    <x v="69"/>
    <x v="37"/>
    <s v="E12000007"/>
    <s v="London region"/>
    <s v="E09000002"/>
    <x v="1"/>
    <n v="50.129922046771902"/>
    <n v="49.153702601540097"/>
    <n v="51.120653129584603"/>
    <n v="10032"/>
    <n v="20012"/>
    <x v="0"/>
    <s v="40-74 yrs"/>
  </r>
  <r>
    <x v="69"/>
    <x v="37"/>
    <s v="E12000007"/>
    <s v="London region"/>
    <s v="E09000003"/>
    <x v="2"/>
    <n v="44.003986625514401"/>
    <n v="43.269834911345299"/>
    <n v="44.747470473574197"/>
    <n v="13687"/>
    <n v="31104"/>
    <x v="0"/>
    <s v="40-74 yrs"/>
  </r>
  <r>
    <x v="69"/>
    <x v="37"/>
    <s v="E12000007"/>
    <s v="London region"/>
    <s v="E09000004"/>
    <x v="3"/>
    <n v="34.779516358463702"/>
    <n v="34.0566895833892"/>
    <n v="35.513820639558702"/>
    <n v="8802"/>
    <n v="25308"/>
    <x v="0"/>
    <s v="40-74 yrs"/>
  </r>
  <r>
    <x v="69"/>
    <x v="37"/>
    <s v="E12000007"/>
    <s v="London region"/>
    <s v="E09000005"/>
    <x v="4"/>
    <n v="54.059895029330001"/>
    <n v="53.219116319948903"/>
    <n v="54.910629139534201"/>
    <n v="15759"/>
    <n v="29151"/>
    <x v="0"/>
    <s v="40-74 yrs"/>
  </r>
  <r>
    <x v="69"/>
    <x v="37"/>
    <s v="E12000007"/>
    <s v="London region"/>
    <s v="E09000006"/>
    <x v="5"/>
    <n v="38.794265137959201"/>
    <n v="38.222585928704902"/>
    <n v="39.372354511160303"/>
    <n v="17561"/>
    <n v="45267"/>
    <x v="0"/>
    <s v="40-74 yrs"/>
  </r>
  <r>
    <x v="69"/>
    <x v="37"/>
    <s v="E12000007"/>
    <s v="London region"/>
    <s v="E09000007"/>
    <x v="6"/>
    <n v="47.309125937094301"/>
    <n v="46.440668707552"/>
    <n v="48.189743436505701"/>
    <n v="11296"/>
    <n v="23877"/>
    <x v="0"/>
    <s v="40-74 yrs"/>
  </r>
  <r>
    <x v="69"/>
    <x v="37"/>
    <s v="E12000007"/>
    <s v="London region"/>
    <s v="E09000008"/>
    <x v="7"/>
    <n v="58.318425760286203"/>
    <n v="56.945059347622497"/>
    <n v="59.7165482754952"/>
    <n v="6846"/>
    <n v="11739"/>
    <x v="0"/>
    <s v="40-74 yrs"/>
  </r>
  <r>
    <x v="69"/>
    <x v="37"/>
    <s v="E12000007"/>
    <s v="London region"/>
    <s v="E09000009"/>
    <x v="8"/>
    <n v="74.152234027070307"/>
    <n v="73.244419853879904"/>
    <n v="75.068490748574604"/>
    <n v="25475"/>
    <n v="34355"/>
    <x v="0"/>
    <s v="40-74 yrs"/>
  </r>
  <r>
    <x v="69"/>
    <x v="37"/>
    <s v="E12000007"/>
    <s v="London region"/>
    <s v="E09000010"/>
    <x v="9"/>
    <n v="37.5521416217316"/>
    <n v="36.948821590934003"/>
    <n v="38.162843778760902"/>
    <n v="14764"/>
    <n v="39316"/>
    <x v="0"/>
    <s v="40-74 yrs"/>
  </r>
  <r>
    <x v="69"/>
    <x v="37"/>
    <s v="E12000007"/>
    <s v="London region"/>
    <s v="E09000011"/>
    <x v="10"/>
    <n v="56.996447674655997"/>
    <n v="56.054804749681601"/>
    <n v="57.949942239888301"/>
    <n v="13959"/>
    <n v="24491"/>
    <x v="0"/>
    <s v="40-74 yrs"/>
  </r>
  <r>
    <x v="69"/>
    <x v="37"/>
    <s v="E12000007"/>
    <s v="London region"/>
    <s v="E09000012"/>
    <x v="11"/>
    <n v="56.6156504566774"/>
    <n v="55.673621409879999"/>
    <n v="57.569621593724399"/>
    <n v="13761"/>
    <n v="24306"/>
    <x v="0"/>
    <s v="40-74 yrs"/>
  </r>
  <r>
    <x v="69"/>
    <x v="37"/>
    <s v="E12000007"/>
    <s v="London region"/>
    <s v="E09000013"/>
    <x v="12"/>
    <n v="21.267504118616099"/>
    <n v="20.8113593249657"/>
    <n v="21.731126933253599"/>
    <n v="8262"/>
    <n v="38848"/>
    <x v="0"/>
    <s v="40-74 yrs"/>
  </r>
  <r>
    <x v="69"/>
    <x v="37"/>
    <s v="E12000007"/>
    <s v="London region"/>
    <s v="E09000014"/>
    <x v="13"/>
    <n v="50.448192361612598"/>
    <n v="49.544867914596203"/>
    <n v="51.3638507266351"/>
    <n v="11875"/>
    <n v="23539"/>
    <x v="0"/>
    <s v="40-74 yrs"/>
  </r>
  <r>
    <x v="69"/>
    <x v="37"/>
    <s v="E12000007"/>
    <s v="London region"/>
    <s v="E09000015"/>
    <x v="14"/>
    <n v="56.564316401314102"/>
    <n v="55.398638040751401"/>
    <n v="57.748346032862599"/>
    <n v="8953"/>
    <n v="15828"/>
    <x v="0"/>
    <s v="40-74 yrs"/>
  </r>
  <r>
    <x v="69"/>
    <x v="37"/>
    <s v="E12000007"/>
    <s v="London region"/>
    <s v="E09000016"/>
    <x v="15"/>
    <n v="43.332585446114699"/>
    <n v="42.547166379039702"/>
    <n v="44.128861559029701"/>
    <n v="11588"/>
    <n v="26742"/>
    <x v="0"/>
    <s v="40-74 yrs"/>
  </r>
  <r>
    <x v="69"/>
    <x v="37"/>
    <s v="E12000007"/>
    <s v="London region"/>
    <s v="E09000017"/>
    <x v="16"/>
    <n v="70.916888837371005"/>
    <n v="69.665841509132804"/>
    <n v="72.184762106464007"/>
    <n v="12236"/>
    <n v="17254"/>
    <x v="0"/>
    <s v="40-74 yrs"/>
  </r>
  <r>
    <x v="69"/>
    <x v="37"/>
    <s v="E12000007"/>
    <s v="London region"/>
    <s v="E09000018"/>
    <x v="17"/>
    <n v="59.082279759259997"/>
    <n v="58.128635184616101"/>
    <n v="60.047647863801501"/>
    <n v="14627"/>
    <n v="24757"/>
    <x v="0"/>
    <s v="40-74 yrs"/>
  </r>
  <r>
    <x v="69"/>
    <x v="37"/>
    <s v="E12000007"/>
    <s v="London region"/>
    <s v="E09000019"/>
    <x v="18"/>
    <n v="62.502259989152101"/>
    <n v="61.464795606986897"/>
    <n v="63.552844170032799"/>
    <n v="13828"/>
    <n v="22124"/>
    <x v="0"/>
    <s v="40-74 yrs"/>
  </r>
  <r>
    <x v="69"/>
    <x v="37"/>
    <s v="E12000007"/>
    <s v="London region"/>
    <s v="E09000020"/>
    <x v="19"/>
    <n v="29.440695413473598"/>
    <n v="28.787667320528399"/>
    <n v="30.104800674404"/>
    <n v="7722"/>
    <n v="26229"/>
    <x v="0"/>
    <s v="40-74 yrs"/>
  </r>
  <r>
    <x v="69"/>
    <x v="37"/>
    <s v="E12000007"/>
    <s v="London region"/>
    <s v="E09000021"/>
    <x v="20"/>
    <n v="53.064417386572302"/>
    <n v="52.234995189648501"/>
    <n v="53.903710129504397"/>
    <n v="15602"/>
    <n v="29402"/>
    <x v="0"/>
    <s v="40-74 yrs"/>
  </r>
  <r>
    <x v="69"/>
    <x v="37"/>
    <s v="E12000007"/>
    <s v="London region"/>
    <s v="E09000022"/>
    <x v="21"/>
    <n v="30.304440173965801"/>
    <n v="29.821088134553801"/>
    <n v="30.7936631516448"/>
    <n v="14981"/>
    <n v="49435"/>
    <x v="0"/>
    <s v="40-74 yrs"/>
  </r>
  <r>
    <x v="69"/>
    <x v="37"/>
    <s v="E12000007"/>
    <s v="London region"/>
    <s v="E09000023"/>
    <x v="22"/>
    <n v="41.7872659644297"/>
    <n v="41.081889339504897"/>
    <n v="42.501715716582297"/>
    <n v="13369"/>
    <n v="31993"/>
    <x v="0"/>
    <s v="40-74 yrs"/>
  </r>
  <r>
    <x v="69"/>
    <x v="37"/>
    <s v="E12000007"/>
    <s v="London region"/>
    <s v="E09000024"/>
    <x v="23"/>
    <n v="55.653622731571097"/>
    <n v="54.676711489762603"/>
    <n v="56.643606895489597"/>
    <n v="12359"/>
    <n v="22207"/>
    <x v="0"/>
    <s v="40-74 yrs"/>
  </r>
  <r>
    <x v="69"/>
    <x v="37"/>
    <s v="E12000007"/>
    <s v="London region"/>
    <s v="E09000025"/>
    <x v="24"/>
    <n v="71.172444576699903"/>
    <n v="70.167515566758496"/>
    <n v="72.188165802887099"/>
    <n v="19134"/>
    <n v="26884"/>
    <x v="0"/>
    <s v="40-74 yrs"/>
  </r>
  <r>
    <x v="69"/>
    <x v="37"/>
    <s v="E12000007"/>
    <s v="London region"/>
    <s v="E09000026"/>
    <x v="25"/>
    <n v="69.1617329198384"/>
    <n v="68.048876564213202"/>
    <n v="70.288226945910793"/>
    <n v="14719"/>
    <n v="21282"/>
    <x v="0"/>
    <s v="40-74 yrs"/>
  </r>
  <r>
    <x v="69"/>
    <x v="37"/>
    <s v="E12000007"/>
    <s v="London region"/>
    <s v="E09000027"/>
    <x v="26"/>
    <n v="48.409863579635903"/>
    <n v="47.519353990794301"/>
    <n v="49.3128684423951"/>
    <n v="11249"/>
    <n v="23237"/>
    <x v="0"/>
    <s v="40-74 yrs"/>
  </r>
  <r>
    <x v="69"/>
    <x v="37"/>
    <s v="E12000007"/>
    <s v="London region"/>
    <s v="E09000028"/>
    <x v="27"/>
    <n v="37.209579980419797"/>
    <n v="36.627623388438401"/>
    <n v="37.798466400482702"/>
    <n v="15583"/>
    <n v="41879"/>
    <x v="0"/>
    <s v="40-74 yrs"/>
  </r>
  <r>
    <x v="69"/>
    <x v="37"/>
    <s v="E12000007"/>
    <s v="London region"/>
    <s v="E09000029"/>
    <x v="28"/>
    <n v="40.542886071067002"/>
    <n v="39.680916909457601"/>
    <n v="41.418861150386597"/>
    <n v="8409"/>
    <n v="20741"/>
    <x v="0"/>
    <s v="40-74 yrs"/>
  </r>
  <r>
    <x v="69"/>
    <x v="37"/>
    <s v="E12000007"/>
    <s v="London region"/>
    <s v="E09000030"/>
    <x v="29"/>
    <n v="72.666737694438496"/>
    <n v="71.452349763296795"/>
    <n v="73.896588447787295"/>
    <n v="13641"/>
    <n v="18772"/>
    <x v="0"/>
    <s v="40-74 yrs"/>
  </r>
  <r>
    <x v="69"/>
    <x v="37"/>
    <s v="E12000007"/>
    <s v="London region"/>
    <s v="E09000031"/>
    <x v="30"/>
    <n v="54.5166641532197"/>
    <n v="53.495396934442503"/>
    <n v="55.552527946785197"/>
    <n v="10845"/>
    <n v="19893"/>
    <x v="0"/>
    <s v="40-74 yrs"/>
  </r>
  <r>
    <x v="69"/>
    <x v="37"/>
    <s v="E12000007"/>
    <s v="London region"/>
    <s v="E09000032"/>
    <x v="31"/>
    <n v="64.188301018731494"/>
    <n v="63.369157603438602"/>
    <n v="65.015388069321503"/>
    <n v="23439"/>
    <n v="36516"/>
    <x v="0"/>
    <s v="40-74 yrs"/>
  </r>
  <r>
    <x v="69"/>
    <x v="37"/>
    <s v="E12000007"/>
    <s v="London region"/>
    <s v="E09000033"/>
    <x v="32"/>
    <n v="29.757902691997"/>
    <n v="29.21457119646"/>
    <n v="30.308800596325501"/>
    <n v="11419"/>
    <n v="38373"/>
    <x v="0"/>
    <s v="40-74 yrs"/>
  </r>
  <r>
    <x v="70"/>
    <x v="37"/>
    <s v="E12000007"/>
    <s v="London region"/>
    <s v="E09000001"/>
    <x v="0"/>
    <n v="15.8097686375321"/>
    <n v="14.385997905607701"/>
    <n v="17.345899739620599"/>
    <n v="369"/>
    <n v="2334"/>
    <x v="0"/>
    <s v="40-74 yrs"/>
  </r>
  <r>
    <x v="70"/>
    <x v="37"/>
    <s v="E12000007"/>
    <s v="London region"/>
    <s v="E09000002"/>
    <x v="1"/>
    <n v="23.3677296126342"/>
    <n v="22.969831465277199"/>
    <n v="23.770393435909401"/>
    <n v="10032"/>
    <n v="42931"/>
    <x v="0"/>
    <s v="40-74 yrs"/>
  </r>
  <r>
    <x v="70"/>
    <x v="37"/>
    <s v="E12000007"/>
    <s v="London region"/>
    <s v="E09000003"/>
    <x v="2"/>
    <n v="14.7026597344562"/>
    <n v="14.476628719686801"/>
    <n v="14.9316037317388"/>
    <n v="13687"/>
    <n v="93092"/>
    <x v="0"/>
    <s v="40-74 yrs"/>
  </r>
  <r>
    <x v="70"/>
    <x v="37"/>
    <s v="E12000007"/>
    <s v="London region"/>
    <s v="E09000004"/>
    <x v="3"/>
    <n v="13.1369212859318"/>
    <n v="12.883252058005001"/>
    <n v="13.394817249790799"/>
    <n v="8802"/>
    <n v="67002"/>
    <x v="0"/>
    <s v="40-74 yrs"/>
  </r>
  <r>
    <x v="70"/>
    <x v="37"/>
    <s v="E12000007"/>
    <s v="London region"/>
    <s v="E09000005"/>
    <x v="4"/>
    <n v="20.9130117444098"/>
    <n v="20.6241273371392"/>
    <n v="21.2048616024606"/>
    <n v="15759"/>
    <n v="75355"/>
    <x v="0"/>
    <s v="40-74 yrs"/>
  </r>
  <r>
    <x v="70"/>
    <x v="37"/>
    <s v="E12000007"/>
    <s v="London region"/>
    <s v="E09000006"/>
    <x v="5"/>
    <n v="18.839242611167698"/>
    <n v="18.589507662244198"/>
    <n v="19.091545769789199"/>
    <n v="17561"/>
    <n v="93215"/>
    <x v="0"/>
    <s v="40-74 yrs"/>
  </r>
  <r>
    <x v="70"/>
    <x v="37"/>
    <s v="E12000007"/>
    <s v="London region"/>
    <s v="E09000007"/>
    <x v="6"/>
    <n v="21.836036419168401"/>
    <n v="21.482124216776299"/>
    <n v="22.194131130031401"/>
    <n v="11296"/>
    <n v="51731"/>
    <x v="0"/>
    <s v="40-74 yrs"/>
  </r>
  <r>
    <x v="70"/>
    <x v="37"/>
    <s v="E12000007"/>
    <s v="London region"/>
    <s v="E09000008"/>
    <x v="7"/>
    <n v="6.9442612973576097"/>
    <n v="6.7872513048472003"/>
    <n v="7.1046265752080897"/>
    <n v="6846"/>
    <n v="98585"/>
    <x v="0"/>
    <s v="40-74 yrs"/>
  </r>
  <r>
    <x v="70"/>
    <x v="37"/>
    <s v="E12000007"/>
    <s v="London region"/>
    <s v="E09000009"/>
    <x v="8"/>
    <n v="33.270210265116901"/>
    <n v="32.937318276328"/>
    <n v="33.604780811416298"/>
    <n v="25475"/>
    <n v="76570"/>
    <x v="0"/>
    <s v="40-74 yrs"/>
  </r>
  <r>
    <x v="70"/>
    <x v="37"/>
    <s v="E12000007"/>
    <s v="London region"/>
    <s v="E09000010"/>
    <x v="9"/>
    <n v="18.059938837920502"/>
    <n v="17.797741347152801"/>
    <n v="18.325137935156999"/>
    <n v="14764"/>
    <n v="81750"/>
    <x v="0"/>
    <s v="40-74 yrs"/>
  </r>
  <r>
    <x v="70"/>
    <x v="37"/>
    <s v="E12000007"/>
    <s v="London region"/>
    <s v="E09000011"/>
    <x v="10"/>
    <n v="22.757136568903999"/>
    <n v="22.427055200977001"/>
    <n v="23.090629984122501"/>
    <n v="13959"/>
    <n v="61339"/>
    <x v="0"/>
    <s v="40-74 yrs"/>
  </r>
  <r>
    <x v="70"/>
    <x v="37"/>
    <s v="E12000007"/>
    <s v="London region"/>
    <s v="E09000012"/>
    <x v="11"/>
    <n v="27.333399543152201"/>
    <n v="26.945840157948901"/>
    <n v="27.724417709520601"/>
    <n v="13761"/>
    <n v="50345"/>
    <x v="0"/>
    <s v="40-74 yrs"/>
  </r>
  <r>
    <x v="70"/>
    <x v="37"/>
    <s v="E12000007"/>
    <s v="London region"/>
    <s v="E09000013"/>
    <x v="12"/>
    <n v="20.379871731623101"/>
    <n v="19.9905672765852"/>
    <n v="20.774789098457799"/>
    <n v="8262"/>
    <n v="40540"/>
    <x v="0"/>
    <s v="40-74 yrs"/>
  </r>
  <r>
    <x v="70"/>
    <x v="37"/>
    <s v="E12000007"/>
    <s v="London region"/>
    <s v="E09000014"/>
    <x v="13"/>
    <n v="19.664177250823801"/>
    <n v="19.349109288019601"/>
    <n v="19.983104406574402"/>
    <n v="11875"/>
    <n v="60389"/>
    <x v="0"/>
    <s v="40-74 yrs"/>
  </r>
  <r>
    <x v="70"/>
    <x v="37"/>
    <s v="E12000007"/>
    <s v="London region"/>
    <s v="E09000015"/>
    <x v="14"/>
    <n v="13.8797593947662"/>
    <n v="13.6151019416201"/>
    <n v="14.1487187874515"/>
    <n v="8953"/>
    <n v="64504"/>
    <x v="0"/>
    <s v="40-74 yrs"/>
  </r>
  <r>
    <x v="70"/>
    <x v="37"/>
    <s v="E12000007"/>
    <s v="London region"/>
    <s v="E09000016"/>
    <x v="15"/>
    <n v="17.227384226566599"/>
    <n v="16.9438889274739"/>
    <n v="17.514622555900601"/>
    <n v="11588"/>
    <n v="67265"/>
    <x v="0"/>
    <s v="40-74 yrs"/>
  </r>
  <r>
    <x v="70"/>
    <x v="37"/>
    <s v="E12000007"/>
    <s v="London region"/>
    <s v="E09000017"/>
    <x v="16"/>
    <n v="17.072217881459999"/>
    <n v="16.7985181656232"/>
    <n v="17.3494471190014"/>
    <n v="12236"/>
    <n v="71672"/>
    <x v="0"/>
    <s v="40-74 yrs"/>
  </r>
  <r>
    <x v="70"/>
    <x v="37"/>
    <s v="E12000007"/>
    <s v="London region"/>
    <s v="E09000018"/>
    <x v="17"/>
    <n v="23.406195993087099"/>
    <n v="23.075867375325402"/>
    <n v="23.739793916472799"/>
    <n v="14627"/>
    <n v="62492"/>
    <x v="0"/>
    <s v="40-74 yrs"/>
  </r>
  <r>
    <x v="70"/>
    <x v="37"/>
    <s v="E12000007"/>
    <s v="London region"/>
    <s v="E09000019"/>
    <x v="18"/>
    <n v="30.121767922103398"/>
    <n v="29.703763945884798"/>
    <n v="30.543098407160802"/>
    <n v="13828"/>
    <n v="45907"/>
    <x v="0"/>
    <s v="40-74 yrs"/>
  </r>
  <r>
    <x v="70"/>
    <x v="37"/>
    <s v="E12000007"/>
    <s v="London region"/>
    <s v="E09000020"/>
    <x v="19"/>
    <n v="18.1195297651172"/>
    <n v="17.7567123168823"/>
    <n v="18.488094050317301"/>
    <n v="7722"/>
    <n v="42617"/>
    <x v="0"/>
    <s v="40-74 yrs"/>
  </r>
  <r>
    <x v="70"/>
    <x v="37"/>
    <s v="E12000007"/>
    <s v="London region"/>
    <s v="E09000021"/>
    <x v="20"/>
    <n v="36.720092259173001"/>
    <n v="36.262964685000597"/>
    <n v="37.179620906889902"/>
    <n v="15602"/>
    <n v="42489"/>
    <x v="0"/>
    <s v="40-74 yrs"/>
  </r>
  <r>
    <x v="70"/>
    <x v="37"/>
    <s v="E12000007"/>
    <s v="London region"/>
    <s v="E09000022"/>
    <x v="21"/>
    <n v="22.497371977774399"/>
    <n v="22.181811469474301"/>
    <n v="22.816105458550599"/>
    <n v="14981"/>
    <n v="66590"/>
    <x v="0"/>
    <s v="40-74 yrs"/>
  </r>
  <r>
    <x v="70"/>
    <x v="37"/>
    <s v="E12000007"/>
    <s v="London region"/>
    <s v="E09000023"/>
    <x v="22"/>
    <n v="19.880145134427799"/>
    <n v="19.580229772960099"/>
    <n v="20.183501418244699"/>
    <n v="13369"/>
    <n v="67248"/>
    <x v="0"/>
    <s v="40-74 yrs"/>
  </r>
  <r>
    <x v="70"/>
    <x v="37"/>
    <s v="E12000007"/>
    <s v="London region"/>
    <s v="E09000024"/>
    <x v="23"/>
    <n v="24.3719187536975"/>
    <n v="24.000199601133701"/>
    <n v="24.747520444673999"/>
    <n v="12359"/>
    <n v="50710"/>
    <x v="0"/>
    <s v="40-74 yrs"/>
  </r>
  <r>
    <x v="70"/>
    <x v="37"/>
    <s v="E12000007"/>
    <s v="London region"/>
    <s v="E09000025"/>
    <x v="24"/>
    <n v="31.323052745309901"/>
    <n v="30.956434293940699"/>
    <n v="31.692020088804501"/>
    <n v="19134"/>
    <n v="61086"/>
    <x v="0"/>
    <s v="40-74 yrs"/>
  </r>
  <r>
    <x v="70"/>
    <x v="37"/>
    <s v="E12000007"/>
    <s v="London region"/>
    <s v="E09000026"/>
    <x v="25"/>
    <n v="25.199452148604699"/>
    <n v="24.849001926816801"/>
    <n v="25.553164278218599"/>
    <n v="14719"/>
    <n v="58410"/>
    <x v="0"/>
    <s v="40-74 yrs"/>
  </r>
  <r>
    <x v="70"/>
    <x v="37"/>
    <s v="E12000007"/>
    <s v="London region"/>
    <s v="E09000027"/>
    <x v="26"/>
    <n v="24.982233277072002"/>
    <n v="24.584522013551702"/>
    <n v="25.384212841311999"/>
    <n v="11249"/>
    <n v="45028"/>
    <x v="0"/>
    <s v="40-74 yrs"/>
  </r>
  <r>
    <x v="70"/>
    <x v="37"/>
    <s v="E12000007"/>
    <s v="London region"/>
    <s v="E09000028"/>
    <x v="27"/>
    <n v="23.783214541902598"/>
    <n v="23.458756842017198"/>
    <n v="24.110746211888699"/>
    <n v="15583"/>
    <n v="65521"/>
    <x v="0"/>
    <s v="40-74 yrs"/>
  </r>
  <r>
    <x v="70"/>
    <x v="37"/>
    <s v="E12000007"/>
    <s v="London region"/>
    <s v="E09000029"/>
    <x v="28"/>
    <n v="15.2860337023504"/>
    <n v="14.987748111809401"/>
    <n v="15.5891671582492"/>
    <n v="8409"/>
    <n v="55011"/>
    <x v="0"/>
    <s v="40-74 yrs"/>
  </r>
  <r>
    <x v="70"/>
    <x v="37"/>
    <s v="E12000007"/>
    <s v="London region"/>
    <s v="E09000030"/>
    <x v="29"/>
    <n v="32.834276086171599"/>
    <n v="32.3843100069992"/>
    <n v="33.287416329495301"/>
    <n v="13641"/>
    <n v="41545"/>
    <x v="0"/>
    <s v="40-74 yrs"/>
  </r>
  <r>
    <x v="70"/>
    <x v="37"/>
    <s v="E12000007"/>
    <s v="London region"/>
    <s v="E09000031"/>
    <x v="30"/>
    <n v="17.413854009441501"/>
    <n v="17.118027112840501"/>
    <n v="17.713700643899301"/>
    <n v="10845"/>
    <n v="62278"/>
    <x v="0"/>
    <s v="40-74 yrs"/>
  </r>
  <r>
    <x v="70"/>
    <x v="37"/>
    <s v="E12000007"/>
    <s v="London region"/>
    <s v="E09000032"/>
    <x v="31"/>
    <n v="36.10109971352"/>
    <n v="35.732490534200203"/>
    <n v="36.471353500370199"/>
    <n v="23439"/>
    <n v="64926"/>
    <x v="0"/>
    <s v="40-74 yrs"/>
  </r>
  <r>
    <x v="70"/>
    <x v="37"/>
    <s v="E12000007"/>
    <s v="London region"/>
    <s v="E09000033"/>
    <x v="32"/>
    <n v="21.124780316344498"/>
    <n v="20.782728910039701"/>
    <n v="21.470935508981299"/>
    <n v="11419"/>
    <n v="54055"/>
    <x v="0"/>
    <s v="40-74 yrs"/>
  </r>
  <r>
    <x v="71"/>
    <x v="9"/>
    <s v="E12000007"/>
    <s v="London region"/>
    <s v="E09000001"/>
    <x v="0"/>
    <n v="7.21"/>
    <n v="6.44"/>
    <n v="7.98"/>
    <m/>
    <n v="5795"/>
    <x v="0"/>
    <s v="16+ yrs"/>
  </r>
  <r>
    <x v="71"/>
    <x v="9"/>
    <s v="E12000007"/>
    <s v="London region"/>
    <s v="E09000002"/>
    <x v="1"/>
    <n v="9.27"/>
    <n v="6.39"/>
    <n v="12.16"/>
    <m/>
    <n v="457"/>
    <x v="0"/>
    <s v="16+ yrs"/>
  </r>
  <r>
    <x v="71"/>
    <x v="9"/>
    <s v="E12000007"/>
    <s v="London region"/>
    <s v="E09000003"/>
    <x v="2"/>
    <n v="6.74"/>
    <n v="6.09"/>
    <n v="7.39"/>
    <m/>
    <n v="8233"/>
    <x v="0"/>
    <s v="16+ yrs"/>
  </r>
  <r>
    <x v="71"/>
    <x v="9"/>
    <s v="E12000007"/>
    <s v="London region"/>
    <s v="E09000004"/>
    <x v="3"/>
    <n v="5.41"/>
    <n v="3.43"/>
    <n v="7.39"/>
    <m/>
    <n v="440"/>
    <x v="0"/>
    <s v="16+ yrs"/>
  </r>
  <r>
    <x v="71"/>
    <x v="9"/>
    <s v="E12000007"/>
    <s v="London region"/>
    <s v="E09000005"/>
    <x v="4"/>
    <n v="6.74"/>
    <n v="6.09"/>
    <n v="7.39"/>
    <m/>
    <n v="8233"/>
    <x v="0"/>
    <s v="16+ yrs"/>
  </r>
  <r>
    <x v="71"/>
    <x v="9"/>
    <s v="E12000007"/>
    <s v="London region"/>
    <s v="E09000006"/>
    <x v="5"/>
    <n v="6.74"/>
    <n v="6.09"/>
    <n v="7.39"/>
    <m/>
    <n v="8233"/>
    <x v="0"/>
    <s v="16+ yrs"/>
  </r>
  <r>
    <x v="71"/>
    <x v="9"/>
    <s v="E12000007"/>
    <s v="London region"/>
    <s v="E09000007"/>
    <x v="6"/>
    <n v="7.76"/>
    <n v="5.0199999999999996"/>
    <n v="10.51"/>
    <m/>
    <n v="407"/>
    <x v="0"/>
    <s v="16+ yrs"/>
  </r>
  <r>
    <x v="71"/>
    <x v="9"/>
    <s v="E12000007"/>
    <s v="London region"/>
    <s v="E09000008"/>
    <x v="7"/>
    <n v="7.44"/>
    <n v="4.5199999999999996"/>
    <n v="10.36"/>
    <m/>
    <n v="387"/>
    <x v="0"/>
    <s v="16+ yrs"/>
  </r>
  <r>
    <x v="71"/>
    <x v="9"/>
    <s v="E12000007"/>
    <s v="London region"/>
    <s v="E09000009"/>
    <x v="8"/>
    <n v="8.35"/>
    <n v="5.07"/>
    <n v="11.63"/>
    <m/>
    <n v="378"/>
    <x v="0"/>
    <s v="16+ yrs"/>
  </r>
  <r>
    <x v="71"/>
    <x v="9"/>
    <s v="E12000007"/>
    <s v="London region"/>
    <s v="E09000010"/>
    <x v="9"/>
    <n v="5.88"/>
    <n v="3.72"/>
    <n v="8.0299999999999994"/>
    <m/>
    <n v="427"/>
    <x v="0"/>
    <s v="16+ yrs"/>
  </r>
  <r>
    <x v="71"/>
    <x v="9"/>
    <s v="E12000007"/>
    <s v="London region"/>
    <s v="E09000011"/>
    <x v="10"/>
    <n v="7.57"/>
    <n v="4.67"/>
    <n v="10.47"/>
    <m/>
    <n v="516"/>
    <x v="0"/>
    <s v="16+ yrs"/>
  </r>
  <r>
    <x v="71"/>
    <x v="9"/>
    <s v="E12000007"/>
    <s v="London region"/>
    <s v="E09000012"/>
    <x v="11"/>
    <n v="9.8000000000000007"/>
    <n v="6.84"/>
    <n v="12.75"/>
    <m/>
    <n v="466"/>
    <x v="0"/>
    <s v="16+ yrs"/>
  </r>
  <r>
    <x v="71"/>
    <x v="9"/>
    <s v="E12000007"/>
    <s v="London region"/>
    <s v="E09000013"/>
    <x v="12"/>
    <n v="6.88"/>
    <n v="4.25"/>
    <n v="9.52"/>
    <m/>
    <n v="495"/>
    <x v="0"/>
    <s v="16+ yrs"/>
  </r>
  <r>
    <x v="71"/>
    <x v="9"/>
    <s v="E12000007"/>
    <s v="London region"/>
    <s v="E09000014"/>
    <x v="13"/>
    <n v="7.21"/>
    <n v="6.44"/>
    <n v="7.98"/>
    <m/>
    <n v="5795"/>
    <x v="0"/>
    <s v="16+ yrs"/>
  </r>
  <r>
    <x v="71"/>
    <x v="9"/>
    <s v="E12000007"/>
    <s v="London region"/>
    <s v="E09000015"/>
    <x v="14"/>
    <n v="5.8"/>
    <n v="3.87"/>
    <n v="7.74"/>
    <m/>
    <n v="519"/>
    <x v="0"/>
    <s v="16+ yrs"/>
  </r>
  <r>
    <x v="71"/>
    <x v="9"/>
    <s v="E12000007"/>
    <s v="London region"/>
    <s v="E09000016"/>
    <x v="15"/>
    <n v="6.74"/>
    <n v="6.09"/>
    <n v="7.39"/>
    <m/>
    <n v="8233"/>
    <x v="0"/>
    <s v="16+ yrs"/>
  </r>
  <r>
    <x v="71"/>
    <x v="9"/>
    <s v="E12000007"/>
    <s v="London region"/>
    <s v="E09000017"/>
    <x v="16"/>
    <n v="6.67"/>
    <n v="4.29"/>
    <n v="9.0399999999999991"/>
    <m/>
    <n v="436"/>
    <x v="0"/>
    <s v="16+ yrs"/>
  </r>
  <r>
    <x v="71"/>
    <x v="9"/>
    <s v="E12000007"/>
    <s v="London region"/>
    <s v="E09000018"/>
    <x v="17"/>
    <n v="5.78"/>
    <n v="3.6"/>
    <n v="7.96"/>
    <m/>
    <n v="469"/>
    <x v="0"/>
    <s v="16+ yrs"/>
  </r>
  <r>
    <x v="71"/>
    <x v="9"/>
    <s v="E12000007"/>
    <s v="London region"/>
    <s v="E09000019"/>
    <x v="18"/>
    <n v="9.56"/>
    <n v="6"/>
    <n v="13.12"/>
    <m/>
    <n v="443"/>
    <x v="0"/>
    <s v="16+ yrs"/>
  </r>
  <r>
    <x v="71"/>
    <x v="9"/>
    <s v="E12000007"/>
    <s v="London region"/>
    <s v="E09000020"/>
    <x v="19"/>
    <n v="7.21"/>
    <n v="6.44"/>
    <n v="7.98"/>
    <m/>
    <n v="5795"/>
    <x v="0"/>
    <s v="16+ yrs"/>
  </r>
  <r>
    <x v="71"/>
    <x v="9"/>
    <s v="E12000007"/>
    <s v="London region"/>
    <s v="E09000021"/>
    <x v="20"/>
    <n v="6.74"/>
    <n v="6.09"/>
    <n v="7.39"/>
    <m/>
    <n v="8233"/>
    <x v="0"/>
    <s v="16+ yrs"/>
  </r>
  <r>
    <x v="71"/>
    <x v="9"/>
    <s v="E12000007"/>
    <s v="London region"/>
    <s v="E09000022"/>
    <x v="21"/>
    <n v="7.21"/>
    <n v="6.44"/>
    <n v="7.98"/>
    <m/>
    <n v="5795"/>
    <x v="0"/>
    <s v="16+ yrs"/>
  </r>
  <r>
    <x v="71"/>
    <x v="9"/>
    <s v="E12000007"/>
    <s v="London region"/>
    <s v="E09000023"/>
    <x v="22"/>
    <n v="7.21"/>
    <n v="6.44"/>
    <n v="7.98"/>
    <m/>
    <n v="5795"/>
    <x v="0"/>
    <s v="16+ yrs"/>
  </r>
  <r>
    <x v="71"/>
    <x v="9"/>
    <s v="E12000007"/>
    <s v="London region"/>
    <s v="E09000024"/>
    <x v="23"/>
    <n v="6.74"/>
    <n v="6.09"/>
    <n v="7.39"/>
    <m/>
    <n v="8233"/>
    <x v="0"/>
    <s v="16+ yrs"/>
  </r>
  <r>
    <x v="71"/>
    <x v="9"/>
    <s v="E12000007"/>
    <s v="London region"/>
    <s v="E09000025"/>
    <x v="24"/>
    <n v="7.85"/>
    <n v="5.32"/>
    <n v="10.39"/>
    <m/>
    <n v="456"/>
    <x v="0"/>
    <s v="16+ yrs"/>
  </r>
  <r>
    <x v="71"/>
    <x v="9"/>
    <s v="E12000007"/>
    <s v="London region"/>
    <s v="E09000026"/>
    <x v="25"/>
    <n v="7.61"/>
    <n v="5.0199999999999996"/>
    <n v="10.199999999999999"/>
    <m/>
    <n v="461"/>
    <x v="0"/>
    <s v="16+ yrs"/>
  </r>
  <r>
    <x v="71"/>
    <x v="9"/>
    <s v="E12000007"/>
    <s v="London region"/>
    <s v="E09000027"/>
    <x v="26"/>
    <n v="6.74"/>
    <n v="6.09"/>
    <n v="7.39"/>
    <m/>
    <n v="8233"/>
    <x v="0"/>
    <s v="16+ yrs"/>
  </r>
  <r>
    <x v="71"/>
    <x v="9"/>
    <s v="E12000007"/>
    <s v="London region"/>
    <s v="E09000028"/>
    <x v="27"/>
    <n v="7.21"/>
    <n v="6.44"/>
    <n v="7.98"/>
    <m/>
    <n v="5795"/>
    <x v="0"/>
    <s v="16+ yrs"/>
  </r>
  <r>
    <x v="71"/>
    <x v="9"/>
    <s v="E12000007"/>
    <s v="London region"/>
    <s v="E09000029"/>
    <x v="28"/>
    <n v="6.74"/>
    <n v="6.09"/>
    <n v="7.39"/>
    <m/>
    <n v="8233"/>
    <x v="0"/>
    <s v="16+ yrs"/>
  </r>
  <r>
    <x v="71"/>
    <x v="9"/>
    <s v="E12000007"/>
    <s v="London region"/>
    <s v="E09000030"/>
    <x v="29"/>
    <n v="9.5299999999999994"/>
    <n v="6.37"/>
    <n v="12.7"/>
    <m/>
    <n v="420"/>
    <x v="0"/>
    <s v="16+ yrs"/>
  </r>
  <r>
    <x v="71"/>
    <x v="9"/>
    <s v="E12000007"/>
    <s v="London region"/>
    <s v="E09000031"/>
    <x v="30"/>
    <n v="10.039999999999999"/>
    <n v="7.04"/>
    <n v="13.05"/>
    <m/>
    <n v="434"/>
    <x v="0"/>
    <s v="16+ yrs"/>
  </r>
  <r>
    <x v="71"/>
    <x v="9"/>
    <s v="E12000007"/>
    <s v="London region"/>
    <s v="E09000032"/>
    <x v="31"/>
    <n v="7.21"/>
    <n v="6.44"/>
    <n v="7.98"/>
    <m/>
    <n v="5795"/>
    <x v="0"/>
    <s v="16+ yrs"/>
  </r>
  <r>
    <x v="71"/>
    <x v="9"/>
    <s v="E12000007"/>
    <s v="London region"/>
    <s v="E09000033"/>
    <x v="32"/>
    <n v="6.87"/>
    <n v="4.34"/>
    <n v="9.39"/>
    <m/>
    <n v="486"/>
    <x v="0"/>
    <s v="16+ yrs"/>
  </r>
  <r>
    <x v="71"/>
    <x v="7"/>
    <s v="E12000007"/>
    <s v="London region"/>
    <s v="E09000001"/>
    <x v="0"/>
    <n v="6.71"/>
    <n v="5.94"/>
    <n v="7.47"/>
    <m/>
    <n v="5575"/>
    <x v="0"/>
    <s v="16+ yrs"/>
  </r>
  <r>
    <x v="71"/>
    <x v="7"/>
    <s v="E12000007"/>
    <s v="London region"/>
    <s v="E09000002"/>
    <x v="1"/>
    <n v="9"/>
    <n v="6.19"/>
    <n v="11.81"/>
    <m/>
    <n v="456"/>
    <x v="0"/>
    <s v="16+ yrs"/>
  </r>
  <r>
    <x v="71"/>
    <x v="7"/>
    <s v="E12000007"/>
    <s v="London region"/>
    <s v="E09000003"/>
    <x v="2"/>
    <n v="5.97"/>
    <n v="3.82"/>
    <n v="6.36"/>
    <m/>
    <n v="7982"/>
    <x v="0"/>
    <s v="16+ yrs"/>
  </r>
  <r>
    <x v="71"/>
    <x v="7"/>
    <s v="E12000007"/>
    <s v="London region"/>
    <s v="E09000004"/>
    <x v="3"/>
    <n v="5.97"/>
    <n v="3.82"/>
    <n v="6.36"/>
    <m/>
    <n v="7982"/>
    <x v="0"/>
    <s v="16+ yrs"/>
  </r>
  <r>
    <x v="71"/>
    <x v="7"/>
    <s v="E12000007"/>
    <s v="London region"/>
    <s v="E09000005"/>
    <x v="4"/>
    <n v="4.7300000000000004"/>
    <n v="3.02"/>
    <n v="6.44"/>
    <m/>
    <n v="507"/>
    <x v="0"/>
    <s v="16+ yrs"/>
  </r>
  <r>
    <x v="71"/>
    <x v="7"/>
    <s v="E12000007"/>
    <s v="London region"/>
    <s v="E09000006"/>
    <x v="5"/>
    <n v="5.97"/>
    <n v="3.82"/>
    <n v="6.36"/>
    <m/>
    <n v="7982"/>
    <x v="0"/>
    <s v="16+ yrs"/>
  </r>
  <r>
    <x v="71"/>
    <x v="7"/>
    <s v="E12000007"/>
    <s v="London region"/>
    <s v="E09000007"/>
    <x v="6"/>
    <n v="6.71"/>
    <n v="5.94"/>
    <n v="7.47"/>
    <m/>
    <n v="5575"/>
    <x v="0"/>
    <s v="16+ yrs"/>
  </r>
  <r>
    <x v="71"/>
    <x v="7"/>
    <s v="E12000007"/>
    <s v="London region"/>
    <s v="E09000008"/>
    <x v="7"/>
    <n v="9.18"/>
    <n v="5.56"/>
    <n v="12.81"/>
    <m/>
    <n v="357"/>
    <x v="0"/>
    <s v="16+ yrs"/>
  </r>
  <r>
    <x v="71"/>
    <x v="7"/>
    <s v="E12000007"/>
    <s v="London region"/>
    <s v="E09000009"/>
    <x v="8"/>
    <n v="5.97"/>
    <n v="3.82"/>
    <n v="6.36"/>
    <m/>
    <n v="7982"/>
    <x v="0"/>
    <s v="16+ yrs"/>
  </r>
  <r>
    <x v="71"/>
    <x v="7"/>
    <s v="E12000007"/>
    <s v="London region"/>
    <s v="E09000010"/>
    <x v="9"/>
    <n v="5.97"/>
    <n v="3.82"/>
    <n v="6.36"/>
    <m/>
    <n v="7982"/>
    <x v="0"/>
    <s v="16+ yrs"/>
  </r>
  <r>
    <x v="71"/>
    <x v="7"/>
    <s v="E12000007"/>
    <s v="London region"/>
    <s v="E09000011"/>
    <x v="10"/>
    <n v="7.16"/>
    <n v="4.7300000000000004"/>
    <n v="9.59"/>
    <m/>
    <n v="456"/>
    <x v="0"/>
    <s v="16+ yrs"/>
  </r>
  <r>
    <x v="71"/>
    <x v="7"/>
    <s v="E12000007"/>
    <s v="London region"/>
    <s v="E09000012"/>
    <x v="11"/>
    <n v="7.92"/>
    <n v="5.0999999999999996"/>
    <n v="10.74"/>
    <m/>
    <n v="411"/>
    <x v="0"/>
    <s v="16+ yrs"/>
  </r>
  <r>
    <x v="71"/>
    <x v="7"/>
    <s v="E12000007"/>
    <s v="London region"/>
    <s v="E09000013"/>
    <x v="12"/>
    <n v="6.99"/>
    <n v="4.4800000000000004"/>
    <n v="9.5"/>
    <m/>
    <n v="510"/>
    <x v="0"/>
    <s v="16+ yrs"/>
  </r>
  <r>
    <x v="71"/>
    <x v="7"/>
    <s v="E12000007"/>
    <s v="London region"/>
    <s v="E09000014"/>
    <x v="13"/>
    <n v="6.71"/>
    <n v="5.94"/>
    <n v="7.47"/>
    <m/>
    <n v="5575"/>
    <x v="0"/>
    <s v="16+ yrs"/>
  </r>
  <r>
    <x v="71"/>
    <x v="7"/>
    <s v="E12000007"/>
    <s v="London region"/>
    <s v="E09000015"/>
    <x v="14"/>
    <n v="6.74"/>
    <n v="4.33"/>
    <n v="9.16"/>
    <m/>
    <n v="516"/>
    <x v="0"/>
    <s v="16+ yrs"/>
  </r>
  <r>
    <x v="71"/>
    <x v="7"/>
    <s v="E12000007"/>
    <s v="London region"/>
    <s v="E09000016"/>
    <x v="15"/>
    <n v="5.97"/>
    <n v="3.82"/>
    <n v="6.36"/>
    <m/>
    <n v="7982"/>
    <x v="0"/>
    <s v="16+ yrs"/>
  </r>
  <r>
    <x v="71"/>
    <x v="7"/>
    <s v="E12000007"/>
    <s v="London region"/>
    <s v="E09000017"/>
    <x v="16"/>
    <n v="5.97"/>
    <n v="3.82"/>
    <n v="6.36"/>
    <m/>
    <n v="7982"/>
    <x v="0"/>
    <s v="16+ yrs"/>
  </r>
  <r>
    <x v="71"/>
    <x v="7"/>
    <s v="E12000007"/>
    <s v="London region"/>
    <s v="E09000018"/>
    <x v="17"/>
    <n v="5.97"/>
    <n v="3.82"/>
    <n v="6.36"/>
    <m/>
    <n v="7982"/>
    <x v="0"/>
    <s v="16+ yrs"/>
  </r>
  <r>
    <x v="71"/>
    <x v="7"/>
    <s v="E12000007"/>
    <s v="London region"/>
    <s v="E09000019"/>
    <x v="18"/>
    <n v="6.71"/>
    <n v="5.94"/>
    <n v="7.47"/>
    <m/>
    <n v="5575"/>
    <x v="0"/>
    <s v="16+ yrs"/>
  </r>
  <r>
    <x v="71"/>
    <x v="7"/>
    <s v="E12000007"/>
    <s v="London region"/>
    <s v="E09000020"/>
    <x v="19"/>
    <n v="6.71"/>
    <n v="5.94"/>
    <n v="7.47"/>
    <m/>
    <n v="5575"/>
    <x v="0"/>
    <s v="16+ yrs"/>
  </r>
  <r>
    <x v="71"/>
    <x v="7"/>
    <s v="E12000007"/>
    <s v="London region"/>
    <s v="E09000021"/>
    <x v="20"/>
    <n v="5.97"/>
    <n v="3.82"/>
    <n v="6.36"/>
    <m/>
    <n v="7982"/>
    <x v="0"/>
    <s v="16+ yrs"/>
  </r>
  <r>
    <x v="71"/>
    <x v="7"/>
    <s v="E12000007"/>
    <s v="London region"/>
    <s v="E09000022"/>
    <x v="21"/>
    <n v="7.78"/>
    <n v="5.05"/>
    <n v="10.5"/>
    <m/>
    <n v="334"/>
    <x v="0"/>
    <s v="16+ yrs"/>
  </r>
  <r>
    <x v="71"/>
    <x v="7"/>
    <s v="E12000007"/>
    <s v="London region"/>
    <s v="E09000023"/>
    <x v="22"/>
    <n v="8.5"/>
    <n v="5.47"/>
    <n v="11.53"/>
    <m/>
    <n v="405"/>
    <x v="0"/>
    <s v="16+ yrs"/>
  </r>
  <r>
    <x v="71"/>
    <x v="7"/>
    <s v="E12000007"/>
    <s v="London region"/>
    <s v="E09000024"/>
    <x v="23"/>
    <n v="6.9"/>
    <n v="4.41"/>
    <n v="9.4"/>
    <m/>
    <n v="420"/>
    <x v="0"/>
    <s v="16+ yrs"/>
  </r>
  <r>
    <x v="71"/>
    <x v="7"/>
    <s v="E12000007"/>
    <s v="London region"/>
    <s v="E09000025"/>
    <x v="24"/>
    <n v="6.49"/>
    <n v="4.13"/>
    <n v="8.85"/>
    <m/>
    <n v="438"/>
    <x v="0"/>
    <s v="16+ yrs"/>
  </r>
  <r>
    <x v="71"/>
    <x v="7"/>
    <s v="E12000007"/>
    <s v="London region"/>
    <s v="E09000026"/>
    <x v="25"/>
    <n v="6.52"/>
    <n v="4.21"/>
    <n v="8.83"/>
    <m/>
    <n v="472"/>
    <x v="0"/>
    <s v="16+ yrs"/>
  </r>
  <r>
    <x v="71"/>
    <x v="7"/>
    <s v="E12000007"/>
    <s v="London region"/>
    <s v="E09000027"/>
    <x v="26"/>
    <n v="5.97"/>
    <n v="3.82"/>
    <n v="6.36"/>
    <m/>
    <n v="7982"/>
    <x v="0"/>
    <s v="16+ yrs"/>
  </r>
  <r>
    <x v="71"/>
    <x v="7"/>
    <s v="E12000007"/>
    <s v="London region"/>
    <s v="E09000028"/>
    <x v="27"/>
    <n v="6.71"/>
    <n v="5.94"/>
    <n v="7.47"/>
    <m/>
    <n v="5575"/>
    <x v="0"/>
    <s v="16+ yrs"/>
  </r>
  <r>
    <x v="71"/>
    <x v="7"/>
    <s v="E12000007"/>
    <s v="London region"/>
    <s v="E09000029"/>
    <x v="28"/>
    <n v="5.97"/>
    <n v="3.82"/>
    <n v="6.36"/>
    <m/>
    <n v="7982"/>
    <x v="0"/>
    <s v="16+ yrs"/>
  </r>
  <r>
    <x v="71"/>
    <x v="7"/>
    <s v="E12000007"/>
    <s v="London region"/>
    <s v="E09000030"/>
    <x v="29"/>
    <n v="6.71"/>
    <n v="5.94"/>
    <n v="7.47"/>
    <m/>
    <n v="5575"/>
    <x v="0"/>
    <s v="16+ yrs"/>
  </r>
  <r>
    <x v="71"/>
    <x v="7"/>
    <s v="E12000007"/>
    <s v="London region"/>
    <s v="E09000031"/>
    <x v="30"/>
    <n v="5.97"/>
    <n v="3.82"/>
    <n v="6.36"/>
    <m/>
    <n v="7982"/>
    <x v="0"/>
    <s v="16+ yrs"/>
  </r>
  <r>
    <x v="71"/>
    <x v="7"/>
    <s v="E12000007"/>
    <s v="London region"/>
    <s v="E09000032"/>
    <x v="31"/>
    <n v="6.71"/>
    <n v="5.94"/>
    <n v="7.47"/>
    <m/>
    <n v="5575"/>
    <x v="0"/>
    <s v="16+ yrs"/>
  </r>
  <r>
    <x v="71"/>
    <x v="7"/>
    <s v="E12000007"/>
    <s v="London region"/>
    <s v="E09000033"/>
    <x v="32"/>
    <n v="7.84"/>
    <n v="5.01"/>
    <n v="10.67"/>
    <m/>
    <n v="531"/>
    <x v="0"/>
    <s v="16+ yrs"/>
  </r>
  <r>
    <x v="71"/>
    <x v="8"/>
    <s v="E12000007"/>
    <s v="London region"/>
    <s v="E09000001"/>
    <x v="0"/>
    <m/>
    <m/>
    <m/>
    <m/>
    <n v="5"/>
    <x v="0"/>
    <s v="16+ yrs"/>
  </r>
  <r>
    <x v="71"/>
    <x v="8"/>
    <s v="E12000007"/>
    <s v="London region"/>
    <s v="E09000002"/>
    <x v="1"/>
    <n v="10.76"/>
    <n v="6.76"/>
    <n v="14.76"/>
    <m/>
    <n v="437"/>
    <x v="0"/>
    <s v="16+ yrs"/>
  </r>
  <r>
    <x v="71"/>
    <x v="8"/>
    <s v="E12000007"/>
    <s v="London region"/>
    <s v="E09000003"/>
    <x v="2"/>
    <m/>
    <m/>
    <m/>
    <m/>
    <n v="350"/>
    <x v="0"/>
    <s v="16+ yrs"/>
  </r>
  <r>
    <x v="71"/>
    <x v="8"/>
    <s v="E12000007"/>
    <s v="London region"/>
    <s v="E09000004"/>
    <x v="3"/>
    <m/>
    <m/>
    <m/>
    <m/>
    <n v="403"/>
    <x v="0"/>
    <s v="16+ yrs"/>
  </r>
  <r>
    <x v="71"/>
    <x v="8"/>
    <s v="E12000007"/>
    <s v="London region"/>
    <s v="E09000005"/>
    <x v="4"/>
    <m/>
    <m/>
    <m/>
    <m/>
    <n v="576"/>
    <x v="0"/>
    <s v="16+ yrs"/>
  </r>
  <r>
    <x v="71"/>
    <x v="8"/>
    <s v="E12000007"/>
    <s v="London region"/>
    <s v="E09000006"/>
    <x v="5"/>
    <m/>
    <m/>
    <m/>
    <m/>
    <n v="539"/>
    <x v="0"/>
    <s v="16+ yrs"/>
  </r>
  <r>
    <x v="71"/>
    <x v="8"/>
    <s v="E12000007"/>
    <s v="London region"/>
    <s v="E09000007"/>
    <x v="6"/>
    <n v="5.93"/>
    <n v="3.75"/>
    <n v="8.1"/>
    <m/>
    <n v="458"/>
    <x v="0"/>
    <s v="16+ yrs"/>
  </r>
  <r>
    <x v="71"/>
    <x v="8"/>
    <s v="E12000007"/>
    <s v="London region"/>
    <s v="E09000008"/>
    <x v="7"/>
    <m/>
    <m/>
    <m/>
    <m/>
    <n v="394"/>
    <x v="0"/>
    <s v="16+ yrs"/>
  </r>
  <r>
    <x v="71"/>
    <x v="8"/>
    <s v="E12000007"/>
    <s v="London region"/>
    <s v="E09000009"/>
    <x v="8"/>
    <m/>
    <m/>
    <m/>
    <m/>
    <n v="372"/>
    <x v="0"/>
    <s v="16+ yrs"/>
  </r>
  <r>
    <x v="71"/>
    <x v="8"/>
    <s v="E12000007"/>
    <s v="London region"/>
    <s v="E09000010"/>
    <x v="9"/>
    <m/>
    <m/>
    <m/>
    <m/>
    <n v="378"/>
    <x v="0"/>
    <s v="16+ yrs"/>
  </r>
  <r>
    <x v="71"/>
    <x v="8"/>
    <s v="E12000007"/>
    <s v="London region"/>
    <s v="E09000011"/>
    <x v="10"/>
    <n v="6.96"/>
    <n v="4.74"/>
    <n v="9.19"/>
    <m/>
    <n v="391"/>
    <x v="0"/>
    <s v="16+ yrs"/>
  </r>
  <r>
    <x v="71"/>
    <x v="8"/>
    <s v="E12000007"/>
    <s v="London region"/>
    <s v="E09000012"/>
    <x v="11"/>
    <n v="7.57"/>
    <n v="4.88"/>
    <n v="10.26"/>
    <m/>
    <n v="410"/>
    <x v="0"/>
    <s v="16+ yrs"/>
  </r>
  <r>
    <x v="71"/>
    <x v="8"/>
    <s v="E12000007"/>
    <s v="London region"/>
    <s v="E09000013"/>
    <x v="12"/>
    <m/>
    <m/>
    <m/>
    <m/>
    <n v="480"/>
    <x v="0"/>
    <s v="16+ yrs"/>
  </r>
  <r>
    <x v="71"/>
    <x v="8"/>
    <s v="E12000007"/>
    <s v="London region"/>
    <s v="E09000014"/>
    <x v="13"/>
    <n v="5.79"/>
    <n v="3.51"/>
    <n v="8.07"/>
    <m/>
    <n v="456"/>
    <x v="0"/>
    <s v="16+ yrs"/>
  </r>
  <r>
    <x v="71"/>
    <x v="8"/>
    <s v="E12000007"/>
    <s v="London region"/>
    <s v="E09000015"/>
    <x v="14"/>
    <m/>
    <m/>
    <m/>
    <m/>
    <n v="542"/>
    <x v="0"/>
    <s v="16+ yrs"/>
  </r>
  <r>
    <x v="71"/>
    <x v="8"/>
    <s v="E12000007"/>
    <s v="London region"/>
    <s v="E09000016"/>
    <x v="15"/>
    <m/>
    <m/>
    <m/>
    <m/>
    <n v="405"/>
    <x v="0"/>
    <s v="16+ yrs"/>
  </r>
  <r>
    <x v="71"/>
    <x v="8"/>
    <s v="E12000007"/>
    <s v="London region"/>
    <s v="E09000017"/>
    <x v="16"/>
    <m/>
    <m/>
    <m/>
    <m/>
    <n v="413"/>
    <x v="0"/>
    <s v="16+ yrs"/>
  </r>
  <r>
    <x v="71"/>
    <x v="8"/>
    <s v="E12000007"/>
    <s v="London region"/>
    <s v="E09000018"/>
    <x v="17"/>
    <m/>
    <m/>
    <m/>
    <m/>
    <n v="381"/>
    <x v="0"/>
    <s v="16+ yrs"/>
  </r>
  <r>
    <x v="71"/>
    <x v="8"/>
    <s v="E12000007"/>
    <s v="London region"/>
    <s v="E09000019"/>
    <x v="18"/>
    <n v="6.93"/>
    <n v="4.3600000000000003"/>
    <n v="9.5"/>
    <m/>
    <n v="378"/>
    <x v="0"/>
    <s v="16+ yrs"/>
  </r>
  <r>
    <x v="71"/>
    <x v="8"/>
    <s v="E12000007"/>
    <s v="London region"/>
    <s v="E09000020"/>
    <x v="19"/>
    <n v="4.22"/>
    <n v="2.6"/>
    <n v="5.84"/>
    <m/>
    <n v="582"/>
    <x v="0"/>
    <s v="16+ yrs"/>
  </r>
  <r>
    <x v="71"/>
    <x v="8"/>
    <s v="E12000007"/>
    <s v="London region"/>
    <s v="E09000021"/>
    <x v="20"/>
    <m/>
    <m/>
    <m/>
    <m/>
    <n v="411"/>
    <x v="0"/>
    <s v="16+ yrs"/>
  </r>
  <r>
    <x v="71"/>
    <x v="8"/>
    <s v="E12000007"/>
    <s v="London region"/>
    <s v="E09000022"/>
    <x v="21"/>
    <n v="8.7200000000000006"/>
    <n v="5.39"/>
    <n v="12.04"/>
    <m/>
    <n v="367"/>
    <x v="0"/>
    <s v="16+ yrs"/>
  </r>
  <r>
    <x v="71"/>
    <x v="8"/>
    <s v="E12000007"/>
    <s v="London region"/>
    <s v="E09000023"/>
    <x v="22"/>
    <m/>
    <m/>
    <m/>
    <m/>
    <n v="424"/>
    <x v="0"/>
    <s v="16+ yrs"/>
  </r>
  <r>
    <x v="71"/>
    <x v="8"/>
    <s v="E12000007"/>
    <s v="London region"/>
    <s v="E09000024"/>
    <x v="23"/>
    <m/>
    <m/>
    <m/>
    <m/>
    <n v="363"/>
    <x v="0"/>
    <s v="16+ yrs"/>
  </r>
  <r>
    <x v="71"/>
    <x v="8"/>
    <s v="E12000007"/>
    <s v="London region"/>
    <s v="E09000025"/>
    <x v="24"/>
    <n v="6.87"/>
    <n v="4.3899999999999997"/>
    <n v="9.36"/>
    <m/>
    <n v="426"/>
    <x v="0"/>
    <s v="16+ yrs"/>
  </r>
  <r>
    <x v="71"/>
    <x v="8"/>
    <s v="E12000007"/>
    <s v="London region"/>
    <s v="E09000026"/>
    <x v="25"/>
    <m/>
    <m/>
    <m/>
    <m/>
    <n v="450"/>
    <x v="0"/>
    <s v="16+ yrs"/>
  </r>
  <r>
    <x v="71"/>
    <x v="8"/>
    <s v="E12000007"/>
    <s v="London region"/>
    <s v="E09000027"/>
    <x v="26"/>
    <m/>
    <m/>
    <m/>
    <m/>
    <n v="434"/>
    <x v="0"/>
    <s v="16+ yrs"/>
  </r>
  <r>
    <x v="71"/>
    <x v="8"/>
    <s v="E12000007"/>
    <s v="London region"/>
    <s v="E09000028"/>
    <x v="27"/>
    <m/>
    <m/>
    <m/>
    <m/>
    <n v="560"/>
    <x v="0"/>
    <s v="16+ yrs"/>
  </r>
  <r>
    <x v="71"/>
    <x v="8"/>
    <s v="E12000007"/>
    <s v="London region"/>
    <s v="E09000029"/>
    <x v="28"/>
    <m/>
    <m/>
    <m/>
    <m/>
    <n v="317"/>
    <x v="0"/>
    <s v="16+ yrs"/>
  </r>
  <r>
    <x v="71"/>
    <x v="8"/>
    <s v="E12000007"/>
    <s v="London region"/>
    <s v="E09000030"/>
    <x v="29"/>
    <m/>
    <m/>
    <m/>
    <m/>
    <n v="425"/>
    <x v="0"/>
    <s v="16+ yrs"/>
  </r>
  <r>
    <x v="71"/>
    <x v="8"/>
    <s v="E12000007"/>
    <s v="London region"/>
    <s v="E09000031"/>
    <x v="30"/>
    <m/>
    <m/>
    <m/>
    <m/>
    <n v="367"/>
    <x v="0"/>
    <s v="16+ yrs"/>
  </r>
  <r>
    <x v="71"/>
    <x v="8"/>
    <s v="E12000007"/>
    <s v="London region"/>
    <s v="E09000032"/>
    <x v="31"/>
    <m/>
    <m/>
    <m/>
    <m/>
    <n v="329"/>
    <x v="0"/>
    <s v="16+ yrs"/>
  </r>
  <r>
    <x v="71"/>
    <x v="8"/>
    <s v="E12000007"/>
    <s v="London region"/>
    <s v="E09000033"/>
    <x v="32"/>
    <m/>
    <m/>
    <m/>
    <m/>
    <n v="570"/>
    <x v="0"/>
    <s v="16+ yrs"/>
  </r>
  <r>
    <x v="72"/>
    <x v="9"/>
    <s v="E12000007"/>
    <s v="London region"/>
    <s v="E09000001"/>
    <x v="0"/>
    <n v="5.72"/>
    <n v="4.9800000000000004"/>
    <n v="6.46"/>
    <m/>
    <n v="5752"/>
    <x v="0"/>
    <s v="16+ yrs"/>
  </r>
  <r>
    <x v="72"/>
    <x v="9"/>
    <s v="E12000007"/>
    <s v="London region"/>
    <s v="E09000002"/>
    <x v="1"/>
    <n v="4.78"/>
    <n v="4.22"/>
    <n v="5.33"/>
    <m/>
    <n v="8176"/>
    <x v="0"/>
    <s v="16+ yrs"/>
  </r>
  <r>
    <x v="72"/>
    <x v="9"/>
    <s v="E12000007"/>
    <s v="London region"/>
    <s v="E09000003"/>
    <x v="2"/>
    <n v="4.78"/>
    <n v="4.22"/>
    <n v="5.33"/>
    <m/>
    <n v="8176"/>
    <x v="0"/>
    <s v="16+ yrs"/>
  </r>
  <r>
    <x v="72"/>
    <x v="9"/>
    <s v="E12000007"/>
    <s v="London region"/>
    <s v="E09000004"/>
    <x v="3"/>
    <n v="4.78"/>
    <n v="4.22"/>
    <n v="5.33"/>
    <m/>
    <n v="8176"/>
    <x v="0"/>
    <s v="16+ yrs"/>
  </r>
  <r>
    <x v="72"/>
    <x v="9"/>
    <s v="E12000007"/>
    <s v="London region"/>
    <s v="E09000005"/>
    <x v="4"/>
    <n v="4.78"/>
    <n v="4.22"/>
    <n v="5.33"/>
    <m/>
    <n v="8176"/>
    <x v="0"/>
    <s v="16+ yrs"/>
  </r>
  <r>
    <x v="72"/>
    <x v="9"/>
    <s v="E12000007"/>
    <s v="London region"/>
    <s v="E09000006"/>
    <x v="5"/>
    <n v="4.78"/>
    <n v="4.22"/>
    <n v="5.33"/>
    <m/>
    <n v="8176"/>
    <x v="0"/>
    <s v="16+ yrs"/>
  </r>
  <r>
    <x v="72"/>
    <x v="9"/>
    <s v="E12000007"/>
    <s v="London region"/>
    <s v="E09000007"/>
    <x v="6"/>
    <n v="5.72"/>
    <n v="4.9800000000000004"/>
    <n v="6.46"/>
    <m/>
    <n v="5752"/>
    <x v="0"/>
    <s v="16+ yrs"/>
  </r>
  <r>
    <x v="72"/>
    <x v="9"/>
    <s v="E12000007"/>
    <s v="London region"/>
    <s v="E09000008"/>
    <x v="7"/>
    <n v="4.78"/>
    <n v="4.22"/>
    <n v="5.33"/>
    <m/>
    <n v="8176"/>
    <x v="0"/>
    <s v="16+ yrs"/>
  </r>
  <r>
    <x v="72"/>
    <x v="9"/>
    <s v="E12000007"/>
    <s v="London region"/>
    <s v="E09000009"/>
    <x v="8"/>
    <n v="4.78"/>
    <n v="4.22"/>
    <n v="5.33"/>
    <m/>
    <n v="8176"/>
    <x v="0"/>
    <s v="16+ yrs"/>
  </r>
  <r>
    <x v="72"/>
    <x v="9"/>
    <s v="E12000007"/>
    <s v="London region"/>
    <s v="E09000010"/>
    <x v="9"/>
    <n v="4.78"/>
    <n v="4.22"/>
    <n v="5.33"/>
    <m/>
    <n v="8176"/>
    <x v="0"/>
    <s v="16+ yrs"/>
  </r>
  <r>
    <x v="72"/>
    <x v="9"/>
    <s v="E12000007"/>
    <s v="London region"/>
    <s v="E09000011"/>
    <x v="10"/>
    <n v="4.78"/>
    <n v="4.22"/>
    <n v="5.33"/>
    <m/>
    <n v="8176"/>
    <x v="0"/>
    <s v="16+ yrs"/>
  </r>
  <r>
    <x v="72"/>
    <x v="9"/>
    <s v="E12000007"/>
    <s v="London region"/>
    <s v="E09000012"/>
    <x v="11"/>
    <n v="5.72"/>
    <n v="4.9800000000000004"/>
    <n v="6.46"/>
    <m/>
    <n v="5752"/>
    <x v="0"/>
    <s v="16+ yrs"/>
  </r>
  <r>
    <x v="72"/>
    <x v="9"/>
    <s v="E12000007"/>
    <s v="London region"/>
    <s v="E09000013"/>
    <x v="12"/>
    <n v="5.72"/>
    <n v="4.9800000000000004"/>
    <n v="6.46"/>
    <m/>
    <n v="5752"/>
    <x v="0"/>
    <s v="16+ yrs"/>
  </r>
  <r>
    <x v="72"/>
    <x v="9"/>
    <s v="E12000007"/>
    <s v="London region"/>
    <s v="E09000014"/>
    <x v="13"/>
    <n v="5.72"/>
    <n v="4.9800000000000004"/>
    <n v="6.46"/>
    <m/>
    <n v="5752"/>
    <x v="0"/>
    <s v="16+ yrs"/>
  </r>
  <r>
    <x v="72"/>
    <x v="9"/>
    <s v="E12000007"/>
    <s v="London region"/>
    <s v="E09000015"/>
    <x v="14"/>
    <n v="4.78"/>
    <n v="4.22"/>
    <n v="5.33"/>
    <m/>
    <n v="8176"/>
    <x v="0"/>
    <s v="16+ yrs"/>
  </r>
  <r>
    <x v="72"/>
    <x v="9"/>
    <s v="E12000007"/>
    <s v="London region"/>
    <s v="E09000016"/>
    <x v="15"/>
    <n v="4.78"/>
    <n v="4.22"/>
    <n v="5.33"/>
    <m/>
    <n v="8176"/>
    <x v="0"/>
    <s v="16+ yrs"/>
  </r>
  <r>
    <x v="72"/>
    <x v="9"/>
    <s v="E12000007"/>
    <s v="London region"/>
    <s v="E09000017"/>
    <x v="16"/>
    <n v="4.78"/>
    <n v="4.22"/>
    <n v="5.33"/>
    <m/>
    <n v="8176"/>
    <x v="0"/>
    <s v="16+ yrs"/>
  </r>
  <r>
    <x v="72"/>
    <x v="9"/>
    <s v="E12000007"/>
    <s v="London region"/>
    <s v="E09000018"/>
    <x v="17"/>
    <n v="4.78"/>
    <n v="4.22"/>
    <n v="5.33"/>
    <m/>
    <n v="8176"/>
    <x v="0"/>
    <s v="16+ yrs"/>
  </r>
  <r>
    <x v="72"/>
    <x v="9"/>
    <s v="E12000007"/>
    <s v="London region"/>
    <s v="E09000019"/>
    <x v="18"/>
    <n v="5.72"/>
    <n v="4.9800000000000004"/>
    <n v="6.46"/>
    <m/>
    <n v="5752"/>
    <x v="0"/>
    <s v="16+ yrs"/>
  </r>
  <r>
    <x v="72"/>
    <x v="9"/>
    <s v="E12000007"/>
    <s v="London region"/>
    <s v="E09000020"/>
    <x v="19"/>
    <n v="5.72"/>
    <n v="4.9800000000000004"/>
    <n v="6.46"/>
    <m/>
    <n v="5752"/>
    <x v="0"/>
    <s v="16+ yrs"/>
  </r>
  <r>
    <x v="72"/>
    <x v="9"/>
    <s v="E12000007"/>
    <s v="London region"/>
    <s v="E09000021"/>
    <x v="20"/>
    <n v="4.78"/>
    <n v="4.22"/>
    <n v="5.33"/>
    <m/>
    <n v="8176"/>
    <x v="0"/>
    <s v="16+ yrs"/>
  </r>
  <r>
    <x v="72"/>
    <x v="9"/>
    <s v="E12000007"/>
    <s v="London region"/>
    <s v="E09000022"/>
    <x v="21"/>
    <n v="5.72"/>
    <n v="4.9800000000000004"/>
    <n v="6.46"/>
    <m/>
    <n v="5752"/>
    <x v="0"/>
    <s v="16+ yrs"/>
  </r>
  <r>
    <x v="72"/>
    <x v="9"/>
    <s v="E12000007"/>
    <s v="London region"/>
    <s v="E09000023"/>
    <x v="22"/>
    <n v="5.72"/>
    <n v="4.9800000000000004"/>
    <n v="6.46"/>
    <m/>
    <n v="5752"/>
    <x v="0"/>
    <s v="16+ yrs"/>
  </r>
  <r>
    <x v="72"/>
    <x v="9"/>
    <s v="E12000007"/>
    <s v="London region"/>
    <s v="E09000024"/>
    <x v="23"/>
    <n v="4.78"/>
    <n v="4.22"/>
    <n v="5.33"/>
    <m/>
    <n v="8176"/>
    <x v="0"/>
    <s v="16+ yrs"/>
  </r>
  <r>
    <x v="72"/>
    <x v="9"/>
    <s v="E12000007"/>
    <s v="London region"/>
    <s v="E09000025"/>
    <x v="24"/>
    <n v="5.72"/>
    <n v="4.9800000000000004"/>
    <n v="6.46"/>
    <m/>
    <n v="5752"/>
    <x v="0"/>
    <s v="16+ yrs"/>
  </r>
  <r>
    <x v="72"/>
    <x v="9"/>
    <s v="E12000007"/>
    <s v="London region"/>
    <s v="E09000026"/>
    <x v="25"/>
    <n v="4.78"/>
    <n v="4.22"/>
    <n v="5.33"/>
    <m/>
    <n v="8176"/>
    <x v="0"/>
    <s v="16+ yrs"/>
  </r>
  <r>
    <x v="72"/>
    <x v="9"/>
    <s v="E12000007"/>
    <s v="London region"/>
    <s v="E09000027"/>
    <x v="26"/>
    <n v="4.78"/>
    <n v="4.22"/>
    <n v="5.33"/>
    <m/>
    <n v="8176"/>
    <x v="0"/>
    <s v="16+ yrs"/>
  </r>
  <r>
    <x v="72"/>
    <x v="9"/>
    <s v="E12000007"/>
    <s v="London region"/>
    <s v="E09000028"/>
    <x v="27"/>
    <n v="5.72"/>
    <n v="4.9800000000000004"/>
    <n v="6.46"/>
    <m/>
    <n v="5752"/>
    <x v="0"/>
    <s v="16+ yrs"/>
  </r>
  <r>
    <x v="72"/>
    <x v="9"/>
    <s v="E12000007"/>
    <s v="London region"/>
    <s v="E09000029"/>
    <x v="28"/>
    <n v="4.78"/>
    <n v="4.22"/>
    <n v="5.33"/>
    <m/>
    <n v="8176"/>
    <x v="0"/>
    <s v="16+ yrs"/>
  </r>
  <r>
    <x v="72"/>
    <x v="9"/>
    <s v="E12000007"/>
    <s v="London region"/>
    <s v="E09000030"/>
    <x v="29"/>
    <n v="5.72"/>
    <n v="4.9800000000000004"/>
    <n v="6.46"/>
    <m/>
    <n v="5752"/>
    <x v="0"/>
    <s v="16+ yrs"/>
  </r>
  <r>
    <x v="72"/>
    <x v="9"/>
    <s v="E12000007"/>
    <s v="London region"/>
    <s v="E09000031"/>
    <x v="30"/>
    <n v="7.01"/>
    <n v="4.51"/>
    <n v="9.5"/>
    <m/>
    <n v="432"/>
    <x v="0"/>
    <s v="16+ yrs"/>
  </r>
  <r>
    <x v="72"/>
    <x v="9"/>
    <s v="E12000007"/>
    <s v="London region"/>
    <s v="E09000032"/>
    <x v="31"/>
    <n v="5.72"/>
    <n v="4.9800000000000004"/>
    <n v="6.46"/>
    <m/>
    <n v="5752"/>
    <x v="0"/>
    <s v="16+ yrs"/>
  </r>
  <r>
    <x v="72"/>
    <x v="9"/>
    <s v="E12000007"/>
    <s v="London region"/>
    <s v="E09000033"/>
    <x v="32"/>
    <n v="5.72"/>
    <n v="4.9800000000000004"/>
    <n v="6.46"/>
    <m/>
    <n v="5752"/>
    <x v="0"/>
    <s v="16+ yrs"/>
  </r>
  <r>
    <x v="72"/>
    <x v="7"/>
    <s v="E12000007"/>
    <s v="London region"/>
    <s v="E09000001"/>
    <x v="0"/>
    <n v="4.3600000000000003"/>
    <n v="3.75"/>
    <n v="4.97"/>
    <m/>
    <n v="5519"/>
    <x v="0"/>
    <s v="16+ yrs"/>
  </r>
  <r>
    <x v="72"/>
    <x v="7"/>
    <s v="E12000007"/>
    <s v="London region"/>
    <s v="E09000002"/>
    <x v="1"/>
    <n v="4.08"/>
    <n v="3.57"/>
    <n v="4.59"/>
    <m/>
    <n v="7934"/>
    <x v="0"/>
    <s v="16+ yrs"/>
  </r>
  <r>
    <x v="72"/>
    <x v="7"/>
    <s v="E12000007"/>
    <s v="London region"/>
    <s v="E09000003"/>
    <x v="2"/>
    <n v="4.08"/>
    <n v="3.57"/>
    <n v="4.59"/>
    <m/>
    <n v="7934"/>
    <x v="0"/>
    <s v="16+ yrs"/>
  </r>
  <r>
    <x v="72"/>
    <x v="7"/>
    <s v="E12000007"/>
    <s v="London region"/>
    <s v="E09000004"/>
    <x v="3"/>
    <n v="4.08"/>
    <n v="3.57"/>
    <n v="4.59"/>
    <m/>
    <n v="7934"/>
    <x v="0"/>
    <s v="16+ yrs"/>
  </r>
  <r>
    <x v="72"/>
    <x v="7"/>
    <s v="E12000007"/>
    <s v="London region"/>
    <s v="E09000005"/>
    <x v="4"/>
    <n v="4.08"/>
    <n v="3.57"/>
    <n v="4.59"/>
    <m/>
    <n v="7934"/>
    <x v="0"/>
    <s v="16+ yrs"/>
  </r>
  <r>
    <x v="72"/>
    <x v="7"/>
    <s v="E12000007"/>
    <s v="London region"/>
    <s v="E09000006"/>
    <x v="5"/>
    <n v="4.08"/>
    <n v="3.57"/>
    <n v="4.59"/>
    <m/>
    <n v="7934"/>
    <x v="0"/>
    <s v="16+ yrs"/>
  </r>
  <r>
    <x v="72"/>
    <x v="7"/>
    <s v="E12000007"/>
    <s v="London region"/>
    <s v="E09000007"/>
    <x v="6"/>
    <n v="4.3600000000000003"/>
    <n v="3.75"/>
    <n v="4.97"/>
    <m/>
    <n v="5519"/>
    <x v="0"/>
    <s v="16+ yrs"/>
  </r>
  <r>
    <x v="72"/>
    <x v="7"/>
    <s v="E12000007"/>
    <s v="London region"/>
    <s v="E09000008"/>
    <x v="7"/>
    <n v="4.08"/>
    <n v="3.57"/>
    <n v="4.59"/>
    <m/>
    <n v="7934"/>
    <x v="0"/>
    <s v="16+ yrs"/>
  </r>
  <r>
    <x v="72"/>
    <x v="7"/>
    <s v="E12000007"/>
    <s v="London region"/>
    <s v="E09000009"/>
    <x v="8"/>
    <n v="4.08"/>
    <n v="3.57"/>
    <n v="4.59"/>
    <m/>
    <n v="7934"/>
    <x v="0"/>
    <s v="16+ yrs"/>
  </r>
  <r>
    <x v="72"/>
    <x v="7"/>
    <s v="E12000007"/>
    <s v="London region"/>
    <s v="E09000010"/>
    <x v="9"/>
    <n v="4.08"/>
    <n v="3.57"/>
    <n v="4.59"/>
    <m/>
    <n v="7934"/>
    <x v="0"/>
    <s v="16+ yrs"/>
  </r>
  <r>
    <x v="72"/>
    <x v="7"/>
    <s v="E12000007"/>
    <s v="London region"/>
    <s v="E09000011"/>
    <x v="10"/>
    <n v="4.08"/>
    <n v="3.57"/>
    <n v="4.59"/>
    <m/>
    <n v="7934"/>
    <x v="0"/>
    <s v="16+ yrs"/>
  </r>
  <r>
    <x v="72"/>
    <x v="7"/>
    <s v="E12000007"/>
    <s v="London region"/>
    <s v="E09000012"/>
    <x v="11"/>
    <n v="4.3600000000000003"/>
    <n v="3.75"/>
    <n v="4.97"/>
    <m/>
    <n v="5519"/>
    <x v="0"/>
    <s v="16+ yrs"/>
  </r>
  <r>
    <x v="72"/>
    <x v="7"/>
    <s v="E12000007"/>
    <s v="London region"/>
    <s v="E09000013"/>
    <x v="12"/>
    <n v="4.3600000000000003"/>
    <n v="3.75"/>
    <n v="4.97"/>
    <m/>
    <n v="5519"/>
    <x v="0"/>
    <s v="16+ yrs"/>
  </r>
  <r>
    <x v="72"/>
    <x v="7"/>
    <s v="E12000007"/>
    <s v="London region"/>
    <s v="E09000014"/>
    <x v="13"/>
    <n v="4.3600000000000003"/>
    <n v="3.75"/>
    <n v="4.97"/>
    <m/>
    <n v="5519"/>
    <x v="0"/>
    <s v="16+ yrs"/>
  </r>
  <r>
    <x v="72"/>
    <x v="7"/>
    <s v="E12000007"/>
    <s v="London region"/>
    <s v="E09000015"/>
    <x v="14"/>
    <n v="4.08"/>
    <n v="3.57"/>
    <n v="4.59"/>
    <m/>
    <n v="7934"/>
    <x v="0"/>
    <s v="16+ yrs"/>
  </r>
  <r>
    <x v="72"/>
    <x v="7"/>
    <s v="E12000007"/>
    <s v="London region"/>
    <s v="E09000016"/>
    <x v="15"/>
    <n v="4.08"/>
    <n v="3.57"/>
    <n v="4.59"/>
    <m/>
    <n v="7934"/>
    <x v="0"/>
    <s v="16+ yrs"/>
  </r>
  <r>
    <x v="72"/>
    <x v="7"/>
    <s v="E12000007"/>
    <s v="London region"/>
    <s v="E09000017"/>
    <x v="16"/>
    <n v="4.08"/>
    <n v="3.57"/>
    <n v="4.59"/>
    <m/>
    <n v="7934"/>
    <x v="0"/>
    <s v="16+ yrs"/>
  </r>
  <r>
    <x v="72"/>
    <x v="7"/>
    <s v="E12000007"/>
    <s v="London region"/>
    <s v="E09000018"/>
    <x v="17"/>
    <n v="4.08"/>
    <n v="3.57"/>
    <n v="4.59"/>
    <m/>
    <n v="7934"/>
    <x v="0"/>
    <s v="16+ yrs"/>
  </r>
  <r>
    <x v="72"/>
    <x v="7"/>
    <s v="E12000007"/>
    <s v="London region"/>
    <s v="E09000019"/>
    <x v="18"/>
    <n v="4.3600000000000003"/>
    <n v="3.75"/>
    <n v="4.97"/>
    <m/>
    <n v="5519"/>
    <x v="0"/>
    <s v="16+ yrs"/>
  </r>
  <r>
    <x v="72"/>
    <x v="7"/>
    <s v="E12000007"/>
    <s v="London region"/>
    <s v="E09000020"/>
    <x v="19"/>
    <n v="4.3600000000000003"/>
    <n v="3.75"/>
    <n v="4.97"/>
    <m/>
    <n v="5519"/>
    <x v="0"/>
    <s v="16+ yrs"/>
  </r>
  <r>
    <x v="72"/>
    <x v="7"/>
    <s v="E12000007"/>
    <s v="London region"/>
    <s v="E09000021"/>
    <x v="20"/>
    <n v="4.08"/>
    <n v="3.57"/>
    <n v="4.59"/>
    <m/>
    <n v="7934"/>
    <x v="0"/>
    <s v="16+ yrs"/>
  </r>
  <r>
    <x v="72"/>
    <x v="7"/>
    <s v="E12000007"/>
    <s v="London region"/>
    <s v="E09000022"/>
    <x v="21"/>
    <n v="4.3600000000000003"/>
    <n v="3.75"/>
    <n v="4.97"/>
    <m/>
    <n v="5519"/>
    <x v="0"/>
    <s v="16+ yrs"/>
  </r>
  <r>
    <x v="72"/>
    <x v="7"/>
    <s v="E12000007"/>
    <s v="London region"/>
    <s v="E09000023"/>
    <x v="22"/>
    <n v="4.3600000000000003"/>
    <n v="3.75"/>
    <n v="4.97"/>
    <m/>
    <n v="5519"/>
    <x v="0"/>
    <s v="16+ yrs"/>
  </r>
  <r>
    <x v="72"/>
    <x v="7"/>
    <s v="E12000007"/>
    <s v="London region"/>
    <s v="E09000024"/>
    <x v="23"/>
    <n v="4.08"/>
    <n v="3.57"/>
    <n v="4.59"/>
    <m/>
    <n v="7934"/>
    <x v="0"/>
    <s v="16+ yrs"/>
  </r>
  <r>
    <x v="72"/>
    <x v="7"/>
    <s v="E12000007"/>
    <s v="London region"/>
    <s v="E09000025"/>
    <x v="24"/>
    <n v="4.3600000000000003"/>
    <n v="3.75"/>
    <n v="4.97"/>
    <m/>
    <n v="5519"/>
    <x v="0"/>
    <s v="16+ yrs"/>
  </r>
  <r>
    <x v="72"/>
    <x v="7"/>
    <s v="E12000007"/>
    <s v="London region"/>
    <s v="E09000026"/>
    <x v="25"/>
    <n v="4.08"/>
    <n v="3.57"/>
    <n v="4.59"/>
    <m/>
    <n v="7934"/>
    <x v="0"/>
    <s v="16+ yrs"/>
  </r>
  <r>
    <x v="72"/>
    <x v="7"/>
    <s v="E12000007"/>
    <s v="London region"/>
    <s v="E09000027"/>
    <x v="26"/>
    <n v="4.08"/>
    <n v="3.57"/>
    <n v="4.59"/>
    <m/>
    <n v="7934"/>
    <x v="0"/>
    <s v="16+ yrs"/>
  </r>
  <r>
    <x v="72"/>
    <x v="7"/>
    <s v="E12000007"/>
    <s v="London region"/>
    <s v="E09000028"/>
    <x v="27"/>
    <n v="4.3600000000000003"/>
    <n v="3.75"/>
    <n v="4.97"/>
    <m/>
    <n v="5519"/>
    <x v="0"/>
    <s v="16+ yrs"/>
  </r>
  <r>
    <x v="72"/>
    <x v="7"/>
    <s v="E12000007"/>
    <s v="London region"/>
    <s v="E09000029"/>
    <x v="28"/>
    <n v="4.08"/>
    <n v="3.57"/>
    <n v="4.59"/>
    <m/>
    <n v="7934"/>
    <x v="0"/>
    <s v="16+ yrs"/>
  </r>
  <r>
    <x v="72"/>
    <x v="7"/>
    <s v="E12000007"/>
    <s v="London region"/>
    <s v="E09000030"/>
    <x v="29"/>
    <n v="4.3600000000000003"/>
    <n v="3.75"/>
    <n v="4.97"/>
    <m/>
    <n v="5519"/>
    <x v="0"/>
    <s v="16+ yrs"/>
  </r>
  <r>
    <x v="72"/>
    <x v="7"/>
    <s v="E12000007"/>
    <s v="London region"/>
    <s v="E09000031"/>
    <x v="30"/>
    <n v="4.08"/>
    <n v="3.57"/>
    <n v="4.59"/>
    <m/>
    <n v="7934"/>
    <x v="0"/>
    <s v="16+ yrs"/>
  </r>
  <r>
    <x v="72"/>
    <x v="7"/>
    <s v="E12000007"/>
    <s v="London region"/>
    <s v="E09000032"/>
    <x v="31"/>
    <n v="4.3600000000000003"/>
    <n v="3.75"/>
    <n v="4.97"/>
    <m/>
    <n v="5519"/>
    <x v="0"/>
    <s v="16+ yrs"/>
  </r>
  <r>
    <x v="72"/>
    <x v="7"/>
    <s v="E12000007"/>
    <s v="London region"/>
    <s v="E09000033"/>
    <x v="32"/>
    <n v="4.3600000000000003"/>
    <n v="3.75"/>
    <n v="4.97"/>
    <m/>
    <n v="5519"/>
    <x v="0"/>
    <s v="16+ yrs"/>
  </r>
  <r>
    <x v="72"/>
    <x v="8"/>
    <s v="E12000007"/>
    <s v="London region"/>
    <s v="E09000001"/>
    <x v="0"/>
    <m/>
    <m/>
    <m/>
    <m/>
    <n v="5"/>
    <x v="0"/>
    <s v="16+ yrs"/>
  </r>
  <r>
    <x v="72"/>
    <x v="8"/>
    <s v="E12000007"/>
    <s v="London region"/>
    <s v="E09000002"/>
    <x v="1"/>
    <m/>
    <m/>
    <m/>
    <m/>
    <n v="433"/>
    <x v="0"/>
    <s v="16+ yrs"/>
  </r>
  <r>
    <x v="72"/>
    <x v="8"/>
    <s v="E12000007"/>
    <s v="London region"/>
    <s v="E09000003"/>
    <x v="2"/>
    <m/>
    <m/>
    <m/>
    <m/>
    <n v="346"/>
    <x v="0"/>
    <s v="16+ yrs"/>
  </r>
  <r>
    <x v="72"/>
    <x v="8"/>
    <s v="E12000007"/>
    <s v="London region"/>
    <s v="E09000004"/>
    <x v="3"/>
    <m/>
    <m/>
    <m/>
    <m/>
    <n v="402"/>
    <x v="0"/>
    <s v="16+ yrs"/>
  </r>
  <r>
    <x v="72"/>
    <x v="8"/>
    <s v="E12000007"/>
    <s v="London region"/>
    <s v="E09000005"/>
    <x v="4"/>
    <m/>
    <m/>
    <m/>
    <m/>
    <n v="571"/>
    <x v="0"/>
    <s v="16+ yrs"/>
  </r>
  <r>
    <x v="72"/>
    <x v="8"/>
    <s v="E12000007"/>
    <s v="London region"/>
    <s v="E09000006"/>
    <x v="5"/>
    <m/>
    <m/>
    <m/>
    <m/>
    <n v="538"/>
    <x v="0"/>
    <s v="16+ yrs"/>
  </r>
  <r>
    <x v="72"/>
    <x v="8"/>
    <s v="E12000007"/>
    <s v="London region"/>
    <s v="E09000007"/>
    <x v="6"/>
    <n v="6.13"/>
    <n v="3.89"/>
    <n v="8.3800000000000008"/>
    <m/>
    <n v="454"/>
    <x v="0"/>
    <s v="16+ yrs"/>
  </r>
  <r>
    <x v="72"/>
    <x v="8"/>
    <s v="E12000007"/>
    <s v="London region"/>
    <s v="E09000008"/>
    <x v="7"/>
    <m/>
    <m/>
    <m/>
    <m/>
    <n v="393"/>
    <x v="0"/>
    <s v="16+ yrs"/>
  </r>
  <r>
    <x v="72"/>
    <x v="8"/>
    <s v="E12000007"/>
    <s v="London region"/>
    <s v="E09000009"/>
    <x v="8"/>
    <m/>
    <m/>
    <m/>
    <m/>
    <n v="367"/>
    <x v="0"/>
    <s v="16+ yrs"/>
  </r>
  <r>
    <x v="72"/>
    <x v="8"/>
    <s v="E12000007"/>
    <s v="London region"/>
    <s v="E09000010"/>
    <x v="9"/>
    <m/>
    <m/>
    <m/>
    <m/>
    <n v="376"/>
    <x v="0"/>
    <s v="16+ yrs"/>
  </r>
  <r>
    <x v="72"/>
    <x v="8"/>
    <s v="E12000007"/>
    <s v="London region"/>
    <s v="E09000011"/>
    <x v="10"/>
    <m/>
    <m/>
    <m/>
    <m/>
    <n v="390"/>
    <x v="0"/>
    <s v="16+ yrs"/>
  </r>
  <r>
    <x v="72"/>
    <x v="8"/>
    <s v="E12000007"/>
    <s v="London region"/>
    <s v="E09000012"/>
    <x v="11"/>
    <n v="7.53"/>
    <n v="4.8899999999999997"/>
    <n v="10.17"/>
    <m/>
    <n v="401"/>
    <x v="0"/>
    <s v="16+ yrs"/>
  </r>
  <r>
    <x v="72"/>
    <x v="8"/>
    <s v="E12000007"/>
    <s v="London region"/>
    <s v="E09000013"/>
    <x v="12"/>
    <m/>
    <m/>
    <m/>
    <m/>
    <n v="475"/>
    <x v="0"/>
    <s v="16+ yrs"/>
  </r>
  <r>
    <x v="72"/>
    <x v="8"/>
    <s v="E12000007"/>
    <s v="London region"/>
    <s v="E09000014"/>
    <x v="13"/>
    <m/>
    <m/>
    <m/>
    <m/>
    <n v="458"/>
    <x v="0"/>
    <s v="16+ yrs"/>
  </r>
  <r>
    <x v="72"/>
    <x v="8"/>
    <s v="E12000007"/>
    <s v="London region"/>
    <s v="E09000015"/>
    <x v="14"/>
    <m/>
    <m/>
    <m/>
    <m/>
    <n v="542"/>
    <x v="0"/>
    <s v="16+ yrs"/>
  </r>
  <r>
    <x v="72"/>
    <x v="8"/>
    <s v="E12000007"/>
    <s v="London region"/>
    <s v="E09000016"/>
    <x v="15"/>
    <m/>
    <m/>
    <m/>
    <m/>
    <n v="402"/>
    <x v="0"/>
    <s v="16+ yrs"/>
  </r>
  <r>
    <x v="72"/>
    <x v="8"/>
    <s v="E12000007"/>
    <s v="London region"/>
    <s v="E09000017"/>
    <x v="16"/>
    <m/>
    <m/>
    <m/>
    <m/>
    <n v="411"/>
    <x v="0"/>
    <s v="16+ yrs"/>
  </r>
  <r>
    <x v="72"/>
    <x v="8"/>
    <s v="E12000007"/>
    <s v="London region"/>
    <s v="E09000018"/>
    <x v="17"/>
    <m/>
    <m/>
    <m/>
    <m/>
    <n v="380"/>
    <x v="0"/>
    <s v="16+ yrs"/>
  </r>
  <r>
    <x v="72"/>
    <x v="8"/>
    <s v="E12000007"/>
    <s v="London region"/>
    <s v="E09000019"/>
    <x v="18"/>
    <m/>
    <m/>
    <m/>
    <m/>
    <n v="376"/>
    <x v="0"/>
    <s v="16+ yrs"/>
  </r>
  <r>
    <x v="72"/>
    <x v="8"/>
    <s v="E12000007"/>
    <s v="London region"/>
    <s v="E09000020"/>
    <x v="19"/>
    <m/>
    <m/>
    <m/>
    <m/>
    <n v="575"/>
    <x v="0"/>
    <s v="16+ yrs"/>
  </r>
  <r>
    <x v="72"/>
    <x v="8"/>
    <s v="E12000007"/>
    <s v="London region"/>
    <s v="E09000021"/>
    <x v="20"/>
    <m/>
    <m/>
    <m/>
    <m/>
    <n v="410"/>
    <x v="0"/>
    <s v="16+ yrs"/>
  </r>
  <r>
    <x v="72"/>
    <x v="8"/>
    <s v="E12000007"/>
    <s v="London region"/>
    <s v="E09000022"/>
    <x v="21"/>
    <m/>
    <m/>
    <m/>
    <m/>
    <n v="362"/>
    <x v="0"/>
    <s v="16+ yrs"/>
  </r>
  <r>
    <x v="72"/>
    <x v="8"/>
    <s v="E12000007"/>
    <s v="London region"/>
    <s v="E09000023"/>
    <x v="22"/>
    <m/>
    <m/>
    <m/>
    <m/>
    <n v="425"/>
    <x v="0"/>
    <s v="16+ yrs"/>
  </r>
  <r>
    <x v="72"/>
    <x v="8"/>
    <s v="E12000007"/>
    <s v="London region"/>
    <s v="E09000024"/>
    <x v="23"/>
    <m/>
    <m/>
    <m/>
    <m/>
    <n v="361"/>
    <x v="0"/>
    <s v="16+ yrs"/>
  </r>
  <r>
    <x v="72"/>
    <x v="8"/>
    <s v="E12000007"/>
    <s v="London region"/>
    <s v="E09000025"/>
    <x v="24"/>
    <m/>
    <m/>
    <m/>
    <m/>
    <n v="426"/>
    <x v="0"/>
    <s v="16+ yrs"/>
  </r>
  <r>
    <x v="72"/>
    <x v="8"/>
    <s v="E12000007"/>
    <s v="London region"/>
    <s v="E09000026"/>
    <x v="25"/>
    <m/>
    <m/>
    <m/>
    <m/>
    <n v="450"/>
    <x v="0"/>
    <s v="16+ yrs"/>
  </r>
  <r>
    <x v="72"/>
    <x v="8"/>
    <s v="E12000007"/>
    <s v="London region"/>
    <s v="E09000027"/>
    <x v="26"/>
    <m/>
    <m/>
    <m/>
    <m/>
    <n v="434"/>
    <x v="0"/>
    <s v="16+ yrs"/>
  </r>
  <r>
    <x v="72"/>
    <x v="8"/>
    <s v="E12000007"/>
    <s v="London region"/>
    <s v="E09000028"/>
    <x v="27"/>
    <m/>
    <m/>
    <m/>
    <m/>
    <n v="559"/>
    <x v="0"/>
    <s v="16+ yrs"/>
  </r>
  <r>
    <x v="72"/>
    <x v="8"/>
    <s v="E12000007"/>
    <s v="London region"/>
    <s v="E09000029"/>
    <x v="28"/>
    <m/>
    <m/>
    <m/>
    <m/>
    <n v="316"/>
    <x v="0"/>
    <s v="16+ yrs"/>
  </r>
  <r>
    <x v="72"/>
    <x v="8"/>
    <s v="E12000007"/>
    <s v="London region"/>
    <s v="E09000030"/>
    <x v="29"/>
    <m/>
    <m/>
    <m/>
    <m/>
    <n v="424"/>
    <x v="0"/>
    <s v="16+ yrs"/>
  </r>
  <r>
    <x v="72"/>
    <x v="8"/>
    <s v="E12000007"/>
    <s v="London region"/>
    <s v="E09000031"/>
    <x v="30"/>
    <m/>
    <m/>
    <m/>
    <m/>
    <n v="363"/>
    <x v="0"/>
    <s v="16+ yrs"/>
  </r>
  <r>
    <x v="72"/>
    <x v="8"/>
    <s v="E12000007"/>
    <s v="London region"/>
    <s v="E09000032"/>
    <x v="31"/>
    <m/>
    <m/>
    <m/>
    <m/>
    <n v="326"/>
    <x v="0"/>
    <s v="16+ yrs"/>
  </r>
  <r>
    <x v="72"/>
    <x v="8"/>
    <s v="E12000007"/>
    <s v="London region"/>
    <s v="E09000033"/>
    <x v="32"/>
    <m/>
    <m/>
    <m/>
    <m/>
    <n v="563"/>
    <x v="0"/>
    <s v="16+ yrs"/>
  </r>
  <r>
    <x v="73"/>
    <x v="9"/>
    <s v="E12000007"/>
    <s v="London region"/>
    <s v="E09000001"/>
    <x v="0"/>
    <n v="11.38"/>
    <n v="10.41"/>
    <n v="12.35"/>
    <m/>
    <n v="5801"/>
    <x v="0"/>
    <s v="16+ yrs"/>
  </r>
  <r>
    <x v="73"/>
    <x v="9"/>
    <s v="E12000007"/>
    <s v="London region"/>
    <s v="E09000002"/>
    <x v="1"/>
    <n v="17.48"/>
    <n v="13.13"/>
    <n v="21.83"/>
    <m/>
    <n v="456"/>
    <x v="0"/>
    <s v="16+ yrs"/>
  </r>
  <r>
    <x v="73"/>
    <x v="9"/>
    <s v="E12000007"/>
    <s v="London region"/>
    <s v="E09000003"/>
    <x v="2"/>
    <n v="10.38"/>
    <n v="6.84"/>
    <n v="13.91"/>
    <m/>
    <n v="342"/>
    <x v="0"/>
    <s v="16+ yrs"/>
  </r>
  <r>
    <x v="73"/>
    <x v="9"/>
    <s v="E12000007"/>
    <s v="London region"/>
    <s v="E09000004"/>
    <x v="3"/>
    <n v="11.58"/>
    <n v="8.27"/>
    <n v="14.89"/>
    <m/>
    <n v="441"/>
    <x v="0"/>
    <s v="16+ yrs"/>
  </r>
  <r>
    <x v="73"/>
    <x v="9"/>
    <s v="E12000007"/>
    <s v="London region"/>
    <s v="E09000005"/>
    <x v="4"/>
    <n v="12.5"/>
    <n v="8.11"/>
    <n v="16.89"/>
    <m/>
    <n v="426"/>
    <x v="0"/>
    <s v="16+ yrs"/>
  </r>
  <r>
    <x v="73"/>
    <x v="9"/>
    <s v="E12000007"/>
    <s v="London region"/>
    <s v="E09000006"/>
    <x v="5"/>
    <n v="8.0399999999999991"/>
    <n v="5.0999999999999996"/>
    <n v="10.98"/>
    <m/>
    <n v="420"/>
    <x v="0"/>
    <s v="16+ yrs"/>
  </r>
  <r>
    <x v="73"/>
    <x v="9"/>
    <s v="E12000007"/>
    <s v="London region"/>
    <s v="E09000007"/>
    <x v="6"/>
    <n v="9.73"/>
    <n v="6.55"/>
    <n v="12.9"/>
    <m/>
    <n v="404"/>
    <x v="0"/>
    <s v="16+ yrs"/>
  </r>
  <r>
    <x v="73"/>
    <x v="9"/>
    <s v="E12000007"/>
    <s v="London region"/>
    <s v="E09000008"/>
    <x v="7"/>
    <n v="11.17"/>
    <n v="7.72"/>
    <n v="14.63"/>
    <m/>
    <n v="389"/>
    <x v="0"/>
    <s v="16+ yrs"/>
  </r>
  <r>
    <x v="73"/>
    <x v="9"/>
    <s v="E12000007"/>
    <s v="London region"/>
    <s v="E09000009"/>
    <x v="8"/>
    <n v="14.7"/>
    <n v="10.210000000000001"/>
    <n v="19.190000000000001"/>
    <m/>
    <n v="377"/>
    <x v="0"/>
    <s v="16+ yrs"/>
  </r>
  <r>
    <x v="73"/>
    <x v="9"/>
    <s v="E12000007"/>
    <s v="London region"/>
    <s v="E09000010"/>
    <x v="9"/>
    <n v="10.93"/>
    <n v="7.82"/>
    <n v="14.05"/>
    <m/>
    <n v="426"/>
    <x v="0"/>
    <s v="16+ yrs"/>
  </r>
  <r>
    <x v="73"/>
    <x v="9"/>
    <s v="E12000007"/>
    <s v="London region"/>
    <s v="E09000011"/>
    <x v="10"/>
    <n v="12.41"/>
    <n v="8.9700000000000006"/>
    <n v="15.85"/>
    <m/>
    <n v="517"/>
    <x v="0"/>
    <s v="16+ yrs"/>
  </r>
  <r>
    <x v="73"/>
    <x v="9"/>
    <s v="E12000007"/>
    <s v="London region"/>
    <s v="E09000012"/>
    <x v="11"/>
    <n v="13.27"/>
    <n v="9.52"/>
    <n v="17.02"/>
    <m/>
    <n v="466"/>
    <x v="0"/>
    <s v="16+ yrs"/>
  </r>
  <r>
    <x v="73"/>
    <x v="9"/>
    <s v="E12000007"/>
    <s v="London region"/>
    <s v="E09000013"/>
    <x v="12"/>
    <n v="10.14"/>
    <n v="7.04"/>
    <n v="13.23"/>
    <m/>
    <n v="496"/>
    <x v="0"/>
    <s v="16+ yrs"/>
  </r>
  <r>
    <x v="73"/>
    <x v="9"/>
    <s v="E12000007"/>
    <s v="London region"/>
    <s v="E09000014"/>
    <x v="13"/>
    <n v="10.61"/>
    <n v="7.26"/>
    <n v="13.95"/>
    <m/>
    <n v="395"/>
    <x v="0"/>
    <s v="16+ yrs"/>
  </r>
  <r>
    <x v="73"/>
    <x v="9"/>
    <s v="E12000007"/>
    <s v="London region"/>
    <s v="E09000015"/>
    <x v="14"/>
    <n v="6.81"/>
    <n v="4.4000000000000004"/>
    <n v="9.2200000000000006"/>
    <m/>
    <n v="518"/>
    <x v="0"/>
    <s v="16+ yrs"/>
  </r>
  <r>
    <x v="73"/>
    <x v="9"/>
    <s v="E12000007"/>
    <s v="London region"/>
    <s v="E09000016"/>
    <x v="15"/>
    <n v="9.6999999999999993"/>
    <n v="6.31"/>
    <n v="13.1"/>
    <m/>
    <n v="370"/>
    <x v="0"/>
    <s v="16+ yrs"/>
  </r>
  <r>
    <x v="73"/>
    <x v="9"/>
    <s v="E12000007"/>
    <s v="London region"/>
    <s v="E09000017"/>
    <x v="16"/>
    <n v="9.1199999999999992"/>
    <n v="6.39"/>
    <n v="11.85"/>
    <m/>
    <n v="435"/>
    <x v="0"/>
    <s v="16+ yrs"/>
  </r>
  <r>
    <x v="73"/>
    <x v="9"/>
    <s v="E12000007"/>
    <s v="London region"/>
    <s v="E09000018"/>
    <x v="17"/>
    <n v="7.6"/>
    <n v="4.67"/>
    <n v="10.53"/>
    <m/>
    <n v="467"/>
    <x v="0"/>
    <s v="16+ yrs"/>
  </r>
  <r>
    <x v="73"/>
    <x v="9"/>
    <s v="E12000007"/>
    <s v="London region"/>
    <s v="E09000019"/>
    <x v="18"/>
    <n v="14.06"/>
    <n v="9.8000000000000007"/>
    <n v="18.32"/>
    <m/>
    <n v="442"/>
    <x v="0"/>
    <s v="16+ yrs"/>
  </r>
  <r>
    <x v="73"/>
    <x v="9"/>
    <s v="E12000007"/>
    <s v="London region"/>
    <s v="E09000020"/>
    <x v="19"/>
    <n v="8.1"/>
    <n v="5.49"/>
    <n v="10.71"/>
    <m/>
    <n v="558"/>
    <x v="0"/>
    <s v="16+ yrs"/>
  </r>
  <r>
    <x v="73"/>
    <x v="9"/>
    <s v="E12000007"/>
    <s v="London region"/>
    <s v="E09000021"/>
    <x v="20"/>
    <n v="8.25"/>
    <n v="5.37"/>
    <n v="11.14"/>
    <m/>
    <n v="430"/>
    <x v="0"/>
    <s v="16+ yrs"/>
  </r>
  <r>
    <x v="73"/>
    <x v="9"/>
    <s v="E12000007"/>
    <s v="London region"/>
    <s v="E09000022"/>
    <x v="21"/>
    <n v="10.62"/>
    <n v="7.08"/>
    <n v="14.15"/>
    <m/>
    <n v="407"/>
    <x v="0"/>
    <s v="16+ yrs"/>
  </r>
  <r>
    <x v="73"/>
    <x v="9"/>
    <s v="E12000007"/>
    <s v="London region"/>
    <s v="E09000023"/>
    <x v="22"/>
    <n v="15.04"/>
    <n v="10.45"/>
    <n v="19.62"/>
    <m/>
    <n v="399"/>
    <x v="0"/>
    <s v="16+ yrs"/>
  </r>
  <r>
    <x v="73"/>
    <x v="9"/>
    <s v="E12000007"/>
    <s v="London region"/>
    <s v="E09000024"/>
    <x v="23"/>
    <n v="12.37"/>
    <n v="8.94"/>
    <n v="15.8"/>
    <m/>
    <n v="477"/>
    <x v="0"/>
    <s v="16+ yrs"/>
  </r>
  <r>
    <x v="73"/>
    <x v="9"/>
    <s v="E12000007"/>
    <s v="London region"/>
    <s v="E09000025"/>
    <x v="24"/>
    <n v="12.72"/>
    <n v="9.31"/>
    <n v="16.12"/>
    <m/>
    <n v="457"/>
    <x v="0"/>
    <s v="16+ yrs"/>
  </r>
  <r>
    <x v="73"/>
    <x v="9"/>
    <s v="E12000007"/>
    <s v="London region"/>
    <s v="E09000026"/>
    <x v="25"/>
    <n v="9.4700000000000006"/>
    <n v="6.62"/>
    <n v="12.31"/>
    <m/>
    <n v="461"/>
    <x v="0"/>
    <s v="16+ yrs"/>
  </r>
  <r>
    <x v="73"/>
    <x v="9"/>
    <s v="E12000007"/>
    <s v="London region"/>
    <s v="E09000027"/>
    <x v="26"/>
    <n v="11.26"/>
    <n v="7.61"/>
    <n v="14.9"/>
    <m/>
    <n v="424"/>
    <x v="0"/>
    <s v="16+ yrs"/>
  </r>
  <r>
    <x v="73"/>
    <x v="9"/>
    <s v="E12000007"/>
    <s v="London region"/>
    <s v="E09000028"/>
    <x v="27"/>
    <n v="12.8"/>
    <n v="8.98"/>
    <n v="16.61"/>
    <m/>
    <n v="489"/>
    <x v="0"/>
    <s v="16+ yrs"/>
  </r>
  <r>
    <x v="73"/>
    <x v="9"/>
    <s v="E12000007"/>
    <s v="London region"/>
    <s v="E09000029"/>
    <x v="28"/>
    <n v="15.65"/>
    <n v="10.82"/>
    <n v="20.48"/>
    <m/>
    <n v="420"/>
    <x v="0"/>
    <s v="16+ yrs"/>
  </r>
  <r>
    <x v="73"/>
    <x v="9"/>
    <s v="E12000007"/>
    <s v="London region"/>
    <s v="E09000030"/>
    <x v="29"/>
    <n v="11.3"/>
    <n v="8.19"/>
    <n v="14.41"/>
    <m/>
    <n v="423"/>
    <x v="0"/>
    <s v="16+ yrs"/>
  </r>
  <r>
    <x v="73"/>
    <x v="9"/>
    <s v="E12000007"/>
    <s v="London region"/>
    <s v="E09000031"/>
    <x v="30"/>
    <n v="11.48"/>
    <n v="7.52"/>
    <n v="15.45"/>
    <m/>
    <n v="434"/>
    <x v="0"/>
    <s v="16+ yrs"/>
  </r>
  <r>
    <x v="73"/>
    <x v="9"/>
    <s v="E12000007"/>
    <s v="London region"/>
    <s v="E09000032"/>
    <x v="31"/>
    <n v="8"/>
    <n v="5.0999999999999996"/>
    <n v="10.91"/>
    <m/>
    <n v="370"/>
    <x v="0"/>
    <s v="16+ yrs"/>
  </r>
  <r>
    <x v="73"/>
    <x v="9"/>
    <s v="E12000007"/>
    <s v="London region"/>
    <s v="E09000033"/>
    <x v="32"/>
    <n v="10.4"/>
    <n v="7.56"/>
    <n v="13.23"/>
    <m/>
    <n v="490"/>
    <x v="0"/>
    <s v="16+ yrs"/>
  </r>
  <r>
    <x v="73"/>
    <x v="7"/>
    <s v="E12000007"/>
    <s v="London region"/>
    <s v="E09000001"/>
    <x v="0"/>
    <n v="10.07"/>
    <n v="9.14"/>
    <n v="11"/>
    <m/>
    <n v="5569"/>
    <x v="0"/>
    <s v="16+ yrs"/>
  </r>
  <r>
    <x v="73"/>
    <x v="7"/>
    <s v="E12000007"/>
    <s v="London region"/>
    <s v="E09000002"/>
    <x v="1"/>
    <n v="14.95"/>
    <n v="11.16"/>
    <n v="18.73"/>
    <m/>
    <n v="456"/>
    <x v="0"/>
    <s v="16+ yrs"/>
  </r>
  <r>
    <x v="73"/>
    <x v="7"/>
    <s v="E12000007"/>
    <s v="London region"/>
    <s v="E09000003"/>
    <x v="2"/>
    <n v="8.17"/>
    <n v="5.0599999999999996"/>
    <n v="11.28"/>
    <m/>
    <n v="361"/>
    <x v="0"/>
    <s v="16+ yrs"/>
  </r>
  <r>
    <x v="73"/>
    <x v="7"/>
    <s v="E12000007"/>
    <s v="London region"/>
    <s v="E09000004"/>
    <x v="3"/>
    <n v="12.07"/>
    <n v="8.8000000000000007"/>
    <n v="15.34"/>
    <m/>
    <n v="409"/>
    <x v="0"/>
    <s v="16+ yrs"/>
  </r>
  <r>
    <x v="73"/>
    <x v="7"/>
    <s v="E12000007"/>
    <s v="London region"/>
    <s v="E09000005"/>
    <x v="4"/>
    <n v="10.99"/>
    <n v="7.64"/>
    <n v="14.34"/>
    <m/>
    <n v="506"/>
    <x v="0"/>
    <s v="16+ yrs"/>
  </r>
  <r>
    <x v="73"/>
    <x v="7"/>
    <s v="E12000007"/>
    <s v="London region"/>
    <s v="E09000006"/>
    <x v="5"/>
    <n v="7.59"/>
    <n v="5.16"/>
    <n v="10.01"/>
    <m/>
    <n v="512"/>
    <x v="0"/>
    <s v="16+ yrs"/>
  </r>
  <r>
    <x v="73"/>
    <x v="7"/>
    <s v="E12000007"/>
    <s v="London region"/>
    <s v="E09000007"/>
    <x v="6"/>
    <n v="9.5500000000000007"/>
    <n v="6.19"/>
    <n v="12.91"/>
    <m/>
    <n v="428"/>
    <x v="0"/>
    <s v="16+ yrs"/>
  </r>
  <r>
    <x v="73"/>
    <x v="7"/>
    <s v="E12000007"/>
    <s v="London region"/>
    <s v="E09000008"/>
    <x v="7"/>
    <n v="12.21"/>
    <n v="9.06"/>
    <n v="15.36"/>
    <m/>
    <n v="357"/>
    <x v="0"/>
    <s v="16+ yrs"/>
  </r>
  <r>
    <x v="73"/>
    <x v="7"/>
    <s v="E12000007"/>
    <s v="London region"/>
    <s v="E09000009"/>
    <x v="8"/>
    <n v="9.06"/>
    <n v="5.7"/>
    <n v="12.41"/>
    <m/>
    <n v="415"/>
    <x v="0"/>
    <s v="16+ yrs"/>
  </r>
  <r>
    <x v="73"/>
    <x v="7"/>
    <s v="E12000007"/>
    <s v="London region"/>
    <s v="E09000010"/>
    <x v="9"/>
    <n v="6.69"/>
    <n v="4.07"/>
    <n v="9.31"/>
    <m/>
    <n v="415"/>
    <x v="0"/>
    <s v="16+ yrs"/>
  </r>
  <r>
    <x v="73"/>
    <x v="7"/>
    <s v="E12000007"/>
    <s v="London region"/>
    <s v="E09000011"/>
    <x v="10"/>
    <n v="13.44"/>
    <n v="9.94"/>
    <n v="16.940000000000001"/>
    <m/>
    <n v="454"/>
    <x v="0"/>
    <s v="16+ yrs"/>
  </r>
  <r>
    <x v="73"/>
    <x v="7"/>
    <s v="E12000007"/>
    <s v="London region"/>
    <s v="E09000012"/>
    <x v="11"/>
    <n v="12.31"/>
    <n v="8.7100000000000009"/>
    <n v="15.91"/>
    <m/>
    <n v="407"/>
    <x v="0"/>
    <s v="16+ yrs"/>
  </r>
  <r>
    <x v="73"/>
    <x v="7"/>
    <s v="E12000007"/>
    <s v="London region"/>
    <s v="E09000013"/>
    <x v="12"/>
    <n v="13.7"/>
    <n v="10.17"/>
    <n v="17.23"/>
    <m/>
    <n v="511"/>
    <x v="0"/>
    <s v="16+ yrs"/>
  </r>
  <r>
    <x v="73"/>
    <x v="7"/>
    <s v="E12000007"/>
    <s v="London region"/>
    <s v="E09000014"/>
    <x v="13"/>
    <n v="11.26"/>
    <n v="7.92"/>
    <n v="14.6"/>
    <m/>
    <n v="370"/>
    <x v="0"/>
    <s v="16+ yrs"/>
  </r>
  <r>
    <x v="73"/>
    <x v="7"/>
    <s v="E12000007"/>
    <s v="London region"/>
    <s v="E09000015"/>
    <x v="14"/>
    <n v="10.48"/>
    <n v="7.42"/>
    <n v="13.54"/>
    <m/>
    <n v="518"/>
    <x v="0"/>
    <s v="16+ yrs"/>
  </r>
  <r>
    <x v="73"/>
    <x v="7"/>
    <s v="E12000007"/>
    <s v="London region"/>
    <s v="E09000016"/>
    <x v="15"/>
    <n v="13.65"/>
    <n v="9.73"/>
    <n v="17.57"/>
    <m/>
    <n v="380"/>
    <x v="0"/>
    <s v="16+ yrs"/>
  </r>
  <r>
    <x v="73"/>
    <x v="7"/>
    <s v="E12000007"/>
    <s v="London region"/>
    <s v="E09000017"/>
    <x v="16"/>
    <n v="8.19"/>
    <n v="5.1100000000000003"/>
    <n v="11.28"/>
    <m/>
    <n v="362"/>
    <x v="0"/>
    <s v="16+ yrs"/>
  </r>
  <r>
    <x v="73"/>
    <x v="7"/>
    <s v="E12000007"/>
    <s v="London region"/>
    <s v="E09000018"/>
    <x v="17"/>
    <n v="10.79"/>
    <n v="7.51"/>
    <n v="14.07"/>
    <m/>
    <n v="421"/>
    <x v="0"/>
    <s v="16+ yrs"/>
  </r>
  <r>
    <x v="73"/>
    <x v="7"/>
    <s v="E12000007"/>
    <s v="London region"/>
    <s v="E09000019"/>
    <x v="18"/>
    <n v="12.23"/>
    <n v="8.39"/>
    <n v="16.079999999999998"/>
    <m/>
    <n v="374"/>
    <x v="0"/>
    <s v="16+ yrs"/>
  </r>
  <r>
    <x v="73"/>
    <x v="7"/>
    <s v="E12000007"/>
    <s v="London region"/>
    <s v="E09000020"/>
    <x v="19"/>
    <n v="8.15"/>
    <n v="5.42"/>
    <n v="10.88"/>
    <m/>
    <n v="555"/>
    <x v="0"/>
    <s v="16+ yrs"/>
  </r>
  <r>
    <x v="73"/>
    <x v="7"/>
    <s v="E12000007"/>
    <s v="London region"/>
    <s v="E09000021"/>
    <x v="20"/>
    <n v="10.69"/>
    <n v="7.47"/>
    <n v="13.91"/>
    <m/>
    <n v="410"/>
    <x v="0"/>
    <s v="16+ yrs"/>
  </r>
  <r>
    <x v="73"/>
    <x v="7"/>
    <s v="E12000007"/>
    <s v="London region"/>
    <s v="E09000022"/>
    <x v="21"/>
    <n v="11.03"/>
    <n v="7.7"/>
    <n v="14.37"/>
    <m/>
    <n v="333"/>
    <x v="0"/>
    <s v="16+ yrs"/>
  </r>
  <r>
    <x v="73"/>
    <x v="7"/>
    <s v="E12000007"/>
    <s v="London region"/>
    <s v="E09000023"/>
    <x v="22"/>
    <n v="10.19"/>
    <n v="6.92"/>
    <n v="13.46"/>
    <m/>
    <n v="405"/>
    <x v="0"/>
    <s v="16+ yrs"/>
  </r>
  <r>
    <x v="73"/>
    <x v="7"/>
    <s v="E12000007"/>
    <s v="London region"/>
    <s v="E09000024"/>
    <x v="23"/>
    <n v="14.11"/>
    <n v="9.0399999999999991"/>
    <n v="19.18"/>
    <m/>
    <n v="421"/>
    <x v="0"/>
    <s v="16+ yrs"/>
  </r>
  <r>
    <x v="73"/>
    <x v="7"/>
    <s v="E12000007"/>
    <s v="London region"/>
    <s v="E09000025"/>
    <x v="24"/>
    <n v="6.45"/>
    <n v="3.99"/>
    <n v="8.92"/>
    <m/>
    <n v="438"/>
    <x v="0"/>
    <s v="16+ yrs"/>
  </r>
  <r>
    <x v="73"/>
    <x v="7"/>
    <s v="E12000007"/>
    <s v="London region"/>
    <s v="E09000026"/>
    <x v="25"/>
    <n v="10.63"/>
    <n v="7.42"/>
    <n v="13.83"/>
    <m/>
    <n v="473"/>
    <x v="0"/>
    <s v="16+ yrs"/>
  </r>
  <r>
    <x v="73"/>
    <x v="7"/>
    <s v="E12000007"/>
    <s v="London region"/>
    <s v="E09000027"/>
    <x v="26"/>
    <n v="7.67"/>
    <n v="4.8899999999999997"/>
    <n v="10.45"/>
    <m/>
    <n v="393"/>
    <x v="0"/>
    <s v="16+ yrs"/>
  </r>
  <r>
    <x v="73"/>
    <x v="7"/>
    <s v="E12000007"/>
    <s v="London region"/>
    <s v="E09000028"/>
    <x v="27"/>
    <n v="9.68"/>
    <n v="6.16"/>
    <n v="13.19"/>
    <m/>
    <n v="438"/>
    <x v="0"/>
    <s v="16+ yrs"/>
  </r>
  <r>
    <x v="73"/>
    <x v="7"/>
    <s v="E12000007"/>
    <s v="London region"/>
    <s v="E09000029"/>
    <x v="28"/>
    <n v="10.5"/>
    <n v="9.73"/>
    <n v="11.27"/>
    <m/>
    <n v="7982"/>
    <x v="0"/>
    <s v="16+ yrs"/>
  </r>
  <r>
    <x v="73"/>
    <x v="7"/>
    <s v="E12000007"/>
    <s v="London region"/>
    <s v="E09000030"/>
    <x v="29"/>
    <n v="9.48"/>
    <n v="5.79"/>
    <n v="13.17"/>
    <m/>
    <n v="441"/>
    <x v="0"/>
    <s v="16+ yrs"/>
  </r>
  <r>
    <x v="73"/>
    <x v="7"/>
    <s v="E12000007"/>
    <s v="London region"/>
    <s v="E09000031"/>
    <x v="30"/>
    <n v="10.71"/>
    <n v="7.2"/>
    <n v="14.22"/>
    <m/>
    <n v="362"/>
    <x v="0"/>
    <s v="16+ yrs"/>
  </r>
  <r>
    <x v="73"/>
    <x v="7"/>
    <s v="E12000007"/>
    <s v="London region"/>
    <s v="E09000032"/>
    <x v="31"/>
    <n v="7.74"/>
    <n v="4.8099999999999996"/>
    <n v="10.67"/>
    <m/>
    <n v="335"/>
    <x v="0"/>
    <s v="16+ yrs"/>
  </r>
  <r>
    <x v="73"/>
    <x v="7"/>
    <s v="E12000007"/>
    <s v="London region"/>
    <s v="E09000033"/>
    <x v="32"/>
    <n v="10.53"/>
    <n v="7.35"/>
    <n v="13.72"/>
    <m/>
    <n v="530"/>
    <x v="0"/>
    <s v="16+ yrs"/>
  </r>
  <r>
    <x v="73"/>
    <x v="8"/>
    <s v="E12000007"/>
    <s v="London region"/>
    <s v="E09000001"/>
    <x v="0"/>
    <m/>
    <n v="0"/>
    <n v="0"/>
    <m/>
    <n v="5"/>
    <x v="0"/>
    <s v="16+ yrs"/>
  </r>
  <r>
    <x v="73"/>
    <x v="8"/>
    <s v="E12000007"/>
    <s v="London region"/>
    <s v="E09000002"/>
    <x v="1"/>
    <n v="12.92"/>
    <n v="9.09"/>
    <n v="16.760000000000002"/>
    <m/>
    <n v="435"/>
    <x v="0"/>
    <s v="16+ yrs"/>
  </r>
  <r>
    <x v="73"/>
    <x v="8"/>
    <s v="E12000007"/>
    <s v="London region"/>
    <s v="E09000003"/>
    <x v="2"/>
    <n v="6.41"/>
    <n v="3.9"/>
    <n v="8.93"/>
    <m/>
    <n v="349"/>
    <x v="0"/>
    <s v="16+ yrs"/>
  </r>
  <r>
    <x v="73"/>
    <x v="8"/>
    <s v="E12000007"/>
    <s v="London region"/>
    <s v="E09000004"/>
    <x v="3"/>
    <n v="12.48"/>
    <n v="8.49"/>
    <n v="16.48"/>
    <m/>
    <n v="403"/>
    <x v="0"/>
    <s v="16+ yrs"/>
  </r>
  <r>
    <x v="73"/>
    <x v="8"/>
    <s v="E12000007"/>
    <s v="London region"/>
    <s v="E09000005"/>
    <x v="4"/>
    <n v="7.36"/>
    <n v="4.6500000000000004"/>
    <n v="10.06"/>
    <m/>
    <n v="573"/>
    <x v="0"/>
    <s v="16+ yrs"/>
  </r>
  <r>
    <x v="73"/>
    <x v="8"/>
    <s v="E12000007"/>
    <s v="London region"/>
    <s v="E09000006"/>
    <x v="5"/>
    <n v="7.77"/>
    <n v="5.15"/>
    <n v="10.4"/>
    <m/>
    <n v="535"/>
    <x v="0"/>
    <s v="16+ yrs"/>
  </r>
  <r>
    <x v="73"/>
    <x v="8"/>
    <s v="E12000007"/>
    <s v="London region"/>
    <s v="E09000007"/>
    <x v="6"/>
    <n v="8.16"/>
    <n v="5.24"/>
    <n v="11.08"/>
    <m/>
    <n v="455"/>
    <x v="0"/>
    <s v="16+ yrs"/>
  </r>
  <r>
    <x v="73"/>
    <x v="8"/>
    <s v="E12000007"/>
    <s v="London region"/>
    <s v="E09000008"/>
    <x v="7"/>
    <n v="9.51"/>
    <n v="6.36"/>
    <n v="12.66"/>
    <m/>
    <n v="394"/>
    <x v="0"/>
    <s v="16+ yrs"/>
  </r>
  <r>
    <x v="73"/>
    <x v="8"/>
    <s v="E12000007"/>
    <s v="London region"/>
    <s v="E09000009"/>
    <x v="8"/>
    <n v="12.8"/>
    <n v="8.99"/>
    <n v="16.62"/>
    <m/>
    <n v="370"/>
    <x v="0"/>
    <s v="16+ yrs"/>
  </r>
  <r>
    <x v="73"/>
    <x v="8"/>
    <s v="E12000007"/>
    <s v="London region"/>
    <s v="E09000010"/>
    <x v="9"/>
    <m/>
    <m/>
    <m/>
    <m/>
    <n v="378"/>
    <x v="0"/>
    <s v="16+ yrs"/>
  </r>
  <r>
    <x v="73"/>
    <x v="8"/>
    <s v="E12000007"/>
    <s v="London region"/>
    <s v="E09000011"/>
    <x v="10"/>
    <n v="10.29"/>
    <n v="7.1"/>
    <n v="13.49"/>
    <m/>
    <n v="391"/>
    <x v="0"/>
    <s v="16+ yrs"/>
  </r>
  <r>
    <x v="73"/>
    <x v="8"/>
    <s v="E12000007"/>
    <s v="London region"/>
    <s v="E09000012"/>
    <x v="11"/>
    <n v="15.03"/>
    <n v="11.25"/>
    <n v="18.8"/>
    <m/>
    <n v="408"/>
    <x v="0"/>
    <s v="16+ yrs"/>
  </r>
  <r>
    <x v="73"/>
    <x v="8"/>
    <s v="E12000007"/>
    <s v="London region"/>
    <s v="E09000013"/>
    <x v="12"/>
    <n v="12.45"/>
    <n v="7.73"/>
    <n v="17.18"/>
    <m/>
    <n v="480"/>
    <x v="0"/>
    <s v="16+ yrs"/>
  </r>
  <r>
    <x v="73"/>
    <x v="8"/>
    <s v="E12000007"/>
    <s v="London region"/>
    <s v="E09000014"/>
    <x v="13"/>
    <n v="12.47"/>
    <n v="8.5399999999999991"/>
    <n v="16.41"/>
    <m/>
    <n v="456"/>
    <x v="0"/>
    <s v="16+ yrs"/>
  </r>
  <r>
    <x v="73"/>
    <x v="8"/>
    <s v="E12000007"/>
    <s v="London region"/>
    <s v="E09000015"/>
    <x v="14"/>
    <m/>
    <m/>
    <m/>
    <m/>
    <n v="542"/>
    <x v="0"/>
    <s v="16+ yrs"/>
  </r>
  <r>
    <x v="73"/>
    <x v="8"/>
    <s v="E12000007"/>
    <s v="London region"/>
    <s v="E09000016"/>
    <x v="15"/>
    <n v="13.14"/>
    <n v="9.14"/>
    <n v="17.149999999999999"/>
    <m/>
    <n v="404"/>
    <x v="0"/>
    <s v="16+ yrs"/>
  </r>
  <r>
    <x v="73"/>
    <x v="8"/>
    <s v="E12000007"/>
    <s v="London region"/>
    <s v="E09000017"/>
    <x v="16"/>
    <m/>
    <m/>
    <m/>
    <m/>
    <n v="413"/>
    <x v="0"/>
    <s v="16+ yrs"/>
  </r>
  <r>
    <x v="73"/>
    <x v="8"/>
    <s v="E12000007"/>
    <s v="London region"/>
    <s v="E09000018"/>
    <x v="17"/>
    <m/>
    <m/>
    <m/>
    <m/>
    <n v="382"/>
    <x v="0"/>
    <s v="16+ yrs"/>
  </r>
  <r>
    <x v="73"/>
    <x v="8"/>
    <s v="E12000007"/>
    <s v="London region"/>
    <s v="E09000019"/>
    <x v="18"/>
    <n v="8.93"/>
    <n v="5.72"/>
    <n v="12.13"/>
    <m/>
    <n v="380"/>
    <x v="0"/>
    <s v="16+ yrs"/>
  </r>
  <r>
    <x v="73"/>
    <x v="8"/>
    <s v="E12000007"/>
    <s v="London region"/>
    <s v="E09000020"/>
    <x v="19"/>
    <n v="7.35"/>
    <n v="4.6399999999999997"/>
    <n v="10.06"/>
    <m/>
    <n v="580"/>
    <x v="0"/>
    <s v="16+ yrs"/>
  </r>
  <r>
    <x v="73"/>
    <x v="8"/>
    <s v="E12000007"/>
    <s v="London region"/>
    <s v="E09000021"/>
    <x v="20"/>
    <m/>
    <m/>
    <m/>
    <m/>
    <n v="411"/>
    <x v="0"/>
    <s v="16+ yrs"/>
  </r>
  <r>
    <x v="73"/>
    <x v="8"/>
    <s v="E12000007"/>
    <s v="London region"/>
    <s v="E09000022"/>
    <x v="21"/>
    <n v="11.56"/>
    <n v="8.1199999999999992"/>
    <n v="14.99"/>
    <m/>
    <n v="367"/>
    <x v="0"/>
    <s v="16+ yrs"/>
  </r>
  <r>
    <x v="73"/>
    <x v="8"/>
    <s v="E12000007"/>
    <s v="London region"/>
    <s v="E09000023"/>
    <x v="22"/>
    <n v="8.1"/>
    <n v="5.24"/>
    <n v="10.95"/>
    <m/>
    <n v="425"/>
    <x v="0"/>
    <s v="16+ yrs"/>
  </r>
  <r>
    <x v="73"/>
    <x v="8"/>
    <s v="E12000007"/>
    <s v="London region"/>
    <s v="E09000024"/>
    <x v="23"/>
    <m/>
    <m/>
    <m/>
    <m/>
    <n v="364"/>
    <x v="0"/>
    <s v="16+ yrs"/>
  </r>
  <r>
    <x v="73"/>
    <x v="8"/>
    <s v="E12000007"/>
    <s v="London region"/>
    <s v="E09000025"/>
    <x v="24"/>
    <n v="10.57"/>
    <n v="7.15"/>
    <n v="13.99"/>
    <m/>
    <n v="425"/>
    <x v="0"/>
    <s v="16+ yrs"/>
  </r>
  <r>
    <x v="73"/>
    <x v="8"/>
    <s v="E12000007"/>
    <s v="London region"/>
    <s v="E09000026"/>
    <x v="25"/>
    <n v="11.42"/>
    <n v="7.98"/>
    <n v="14.87"/>
    <m/>
    <n v="451"/>
    <x v="0"/>
    <s v="16+ yrs"/>
  </r>
  <r>
    <x v="73"/>
    <x v="8"/>
    <s v="E12000007"/>
    <s v="London region"/>
    <s v="E09000027"/>
    <x v="26"/>
    <n v="6.41"/>
    <n v="3.99"/>
    <n v="8.83"/>
    <m/>
    <n v="434"/>
    <x v="0"/>
    <s v="16+ yrs"/>
  </r>
  <r>
    <x v="73"/>
    <x v="8"/>
    <s v="E12000007"/>
    <s v="London region"/>
    <s v="E09000028"/>
    <x v="27"/>
    <n v="10.63"/>
    <n v="7.7"/>
    <n v="13.55"/>
    <m/>
    <n v="562"/>
    <x v="0"/>
    <s v="16+ yrs"/>
  </r>
  <r>
    <x v="73"/>
    <x v="8"/>
    <s v="E12000007"/>
    <s v="London region"/>
    <s v="E09000029"/>
    <x v="28"/>
    <m/>
    <m/>
    <m/>
    <m/>
    <n v="317"/>
    <x v="0"/>
    <s v="16+ yrs"/>
  </r>
  <r>
    <x v="73"/>
    <x v="8"/>
    <s v="E12000007"/>
    <s v="London region"/>
    <s v="E09000030"/>
    <x v="29"/>
    <n v="10.54"/>
    <n v="7.05"/>
    <n v="14.04"/>
    <m/>
    <n v="425"/>
    <x v="0"/>
    <s v="16+ yrs"/>
  </r>
  <r>
    <x v="73"/>
    <x v="8"/>
    <s v="E12000007"/>
    <s v="London region"/>
    <s v="E09000031"/>
    <x v="30"/>
    <n v="10.33"/>
    <n v="6.71"/>
    <n v="13.94"/>
    <m/>
    <n v="368"/>
    <x v="0"/>
    <s v="16+ yrs"/>
  </r>
  <r>
    <x v="73"/>
    <x v="8"/>
    <s v="E12000007"/>
    <s v="London region"/>
    <s v="E09000032"/>
    <x v="31"/>
    <m/>
    <m/>
    <m/>
    <m/>
    <n v="330"/>
    <x v="0"/>
    <s v="16+ yrs"/>
  </r>
  <r>
    <x v="73"/>
    <x v="8"/>
    <s v="E12000007"/>
    <s v="London region"/>
    <s v="E09000033"/>
    <x v="32"/>
    <n v="9.1199999999999992"/>
    <n v="6.52"/>
    <n v="11.72"/>
    <m/>
    <n v="567"/>
    <x v="0"/>
    <s v="16+ yrs"/>
  </r>
  <r>
    <x v="74"/>
    <x v="9"/>
    <s v="E12000007"/>
    <s v="London region"/>
    <s v="E09000001"/>
    <x v="0"/>
    <n v="24.97"/>
    <n v="23.59"/>
    <n v="26.36"/>
    <m/>
    <n v="5763"/>
    <x v="0"/>
    <s v="16+ yrs"/>
  </r>
  <r>
    <x v="74"/>
    <x v="9"/>
    <s v="E12000007"/>
    <s v="London region"/>
    <s v="E09000002"/>
    <x v="1"/>
    <n v="21.08"/>
    <n v="16.93"/>
    <n v="25.23"/>
    <m/>
    <n v="454"/>
    <x v="0"/>
    <s v="16+ yrs"/>
  </r>
  <r>
    <x v="74"/>
    <x v="9"/>
    <s v="E12000007"/>
    <s v="London region"/>
    <s v="E09000003"/>
    <x v="2"/>
    <n v="20.87"/>
    <n v="16.18"/>
    <n v="25.57"/>
    <m/>
    <n v="341"/>
    <x v="0"/>
    <s v="16+ yrs"/>
  </r>
  <r>
    <x v="74"/>
    <x v="9"/>
    <s v="E12000007"/>
    <s v="London region"/>
    <s v="E09000004"/>
    <x v="3"/>
    <n v="22.09"/>
    <n v="17.82"/>
    <n v="26.36"/>
    <m/>
    <n v="440"/>
    <x v="0"/>
    <s v="16+ yrs"/>
  </r>
  <r>
    <x v="74"/>
    <x v="9"/>
    <s v="E12000007"/>
    <s v="London region"/>
    <s v="E09000005"/>
    <x v="4"/>
    <n v="20.92"/>
    <n v="15.81"/>
    <n v="26.04"/>
    <m/>
    <n v="426"/>
    <x v="0"/>
    <s v="16+ yrs"/>
  </r>
  <r>
    <x v="74"/>
    <x v="9"/>
    <s v="E12000007"/>
    <s v="London region"/>
    <s v="E09000006"/>
    <x v="5"/>
    <n v="22.59"/>
    <n v="18.32"/>
    <n v="26.87"/>
    <m/>
    <n v="419"/>
    <x v="0"/>
    <s v="16+ yrs"/>
  </r>
  <r>
    <x v="74"/>
    <x v="9"/>
    <s v="E12000007"/>
    <s v="London region"/>
    <s v="E09000007"/>
    <x v="6"/>
    <n v="26.6"/>
    <n v="21.47"/>
    <n v="31.74"/>
    <m/>
    <n v="403"/>
    <x v="0"/>
    <s v="16+ yrs"/>
  </r>
  <r>
    <x v="74"/>
    <x v="9"/>
    <s v="E12000007"/>
    <s v="London region"/>
    <s v="E09000008"/>
    <x v="7"/>
    <n v="27.81"/>
    <n v="22.85"/>
    <n v="32.770000000000003"/>
    <m/>
    <n v="389"/>
    <x v="0"/>
    <s v="16+ yrs"/>
  </r>
  <r>
    <x v="74"/>
    <x v="9"/>
    <s v="E12000007"/>
    <s v="London region"/>
    <s v="E09000009"/>
    <x v="8"/>
    <n v="29.36"/>
    <n v="24.31"/>
    <n v="34.42"/>
    <m/>
    <n v="371"/>
    <x v="0"/>
    <s v="16+ yrs"/>
  </r>
  <r>
    <x v="74"/>
    <x v="9"/>
    <s v="E12000007"/>
    <s v="London region"/>
    <s v="E09000010"/>
    <x v="9"/>
    <n v="17.79"/>
    <n v="14.03"/>
    <n v="21.54"/>
    <m/>
    <n v="424"/>
    <x v="0"/>
    <s v="16+ yrs"/>
  </r>
  <r>
    <x v="74"/>
    <x v="9"/>
    <s v="E12000007"/>
    <s v="London region"/>
    <s v="E09000011"/>
    <x v="10"/>
    <n v="21.46"/>
    <n v="17.66"/>
    <n v="25.26"/>
    <m/>
    <n v="514"/>
    <x v="0"/>
    <s v="16+ yrs"/>
  </r>
  <r>
    <x v="74"/>
    <x v="9"/>
    <s v="E12000007"/>
    <s v="London region"/>
    <s v="E09000012"/>
    <x v="11"/>
    <n v="29.75"/>
    <n v="24.71"/>
    <n v="34.79"/>
    <m/>
    <n v="459"/>
    <x v="0"/>
    <s v="16+ yrs"/>
  </r>
  <r>
    <x v="74"/>
    <x v="9"/>
    <s v="E12000007"/>
    <s v="London region"/>
    <s v="E09000013"/>
    <x v="12"/>
    <n v="16.809999999999999"/>
    <n v="13"/>
    <n v="20.62"/>
    <m/>
    <n v="494"/>
    <x v="0"/>
    <s v="16+ yrs"/>
  </r>
  <r>
    <x v="74"/>
    <x v="9"/>
    <s v="E12000007"/>
    <s v="London region"/>
    <s v="E09000014"/>
    <x v="13"/>
    <n v="21.69"/>
    <n v="17.41"/>
    <n v="25.97"/>
    <m/>
    <n v="393"/>
    <x v="0"/>
    <s v="16+ yrs"/>
  </r>
  <r>
    <x v="74"/>
    <x v="9"/>
    <s v="E12000007"/>
    <s v="London region"/>
    <s v="E09000015"/>
    <x v="14"/>
    <n v="15.85"/>
    <n v="12.13"/>
    <n v="19.559999999999999"/>
    <m/>
    <n v="516"/>
    <x v="0"/>
    <s v="16+ yrs"/>
  </r>
  <r>
    <x v="74"/>
    <x v="9"/>
    <s v="E12000007"/>
    <s v="London region"/>
    <s v="E09000016"/>
    <x v="15"/>
    <n v="20.83"/>
    <n v="16.47"/>
    <n v="25.19"/>
    <m/>
    <n v="369"/>
    <x v="0"/>
    <s v="16+ yrs"/>
  </r>
  <r>
    <x v="74"/>
    <x v="9"/>
    <s v="E12000007"/>
    <s v="London region"/>
    <s v="E09000017"/>
    <x v="16"/>
    <n v="28.12"/>
    <n v="23.57"/>
    <n v="32.659999999999997"/>
    <m/>
    <n v="434"/>
    <x v="0"/>
    <s v="16+ yrs"/>
  </r>
  <r>
    <x v="74"/>
    <x v="9"/>
    <s v="E12000007"/>
    <s v="London region"/>
    <s v="E09000018"/>
    <x v="17"/>
    <n v="25.58"/>
    <n v="21.23"/>
    <n v="29.94"/>
    <m/>
    <n v="467"/>
    <x v="0"/>
    <s v="16+ yrs"/>
  </r>
  <r>
    <x v="74"/>
    <x v="9"/>
    <s v="E12000007"/>
    <s v="London region"/>
    <s v="E09000019"/>
    <x v="18"/>
    <n v="25.55"/>
    <n v="21.39"/>
    <n v="29.71"/>
    <m/>
    <n v="440"/>
    <x v="0"/>
    <s v="16+ yrs"/>
  </r>
  <r>
    <x v="74"/>
    <x v="9"/>
    <s v="E12000007"/>
    <s v="London region"/>
    <s v="E09000020"/>
    <x v="19"/>
    <n v="21.28"/>
    <n v="17.27"/>
    <n v="25.29"/>
    <m/>
    <n v="555"/>
    <x v="0"/>
    <s v="16+ yrs"/>
  </r>
  <r>
    <x v="74"/>
    <x v="9"/>
    <s v="E12000007"/>
    <s v="London region"/>
    <s v="E09000021"/>
    <x v="20"/>
    <n v="23.8"/>
    <n v="18.850000000000001"/>
    <n v="28.75"/>
    <m/>
    <n v="430"/>
    <x v="0"/>
    <s v="16+ yrs"/>
  </r>
  <r>
    <x v="74"/>
    <x v="9"/>
    <s v="E12000007"/>
    <s v="London region"/>
    <s v="E09000022"/>
    <x v="21"/>
    <n v="21.6"/>
    <n v="16.7"/>
    <n v="26.49"/>
    <m/>
    <n v="402"/>
    <x v="0"/>
    <s v="16+ yrs"/>
  </r>
  <r>
    <x v="74"/>
    <x v="9"/>
    <s v="E12000007"/>
    <s v="London region"/>
    <s v="E09000023"/>
    <x v="22"/>
    <n v="27.04"/>
    <n v="22.03"/>
    <n v="32.049999999999997"/>
    <m/>
    <n v="398"/>
    <x v="0"/>
    <s v="16+ yrs"/>
  </r>
  <r>
    <x v="74"/>
    <x v="9"/>
    <s v="E12000007"/>
    <s v="London region"/>
    <s v="E09000024"/>
    <x v="23"/>
    <n v="28.39"/>
    <n v="23.88"/>
    <n v="32.89"/>
    <m/>
    <n v="475"/>
    <x v="0"/>
    <s v="16+ yrs"/>
  </r>
  <r>
    <x v="74"/>
    <x v="9"/>
    <s v="E12000007"/>
    <s v="London region"/>
    <s v="E09000025"/>
    <x v="24"/>
    <n v="30.42"/>
    <n v="23.89"/>
    <n v="36.950000000000003"/>
    <m/>
    <n v="454"/>
    <x v="0"/>
    <s v="16+ yrs"/>
  </r>
  <r>
    <x v="74"/>
    <x v="9"/>
    <s v="E12000007"/>
    <s v="London region"/>
    <s v="E09000026"/>
    <x v="25"/>
    <n v="23.62"/>
    <n v="18.7"/>
    <n v="28.53"/>
    <m/>
    <n v="456"/>
    <x v="0"/>
    <s v="16+ yrs"/>
  </r>
  <r>
    <x v="74"/>
    <x v="9"/>
    <s v="E12000007"/>
    <s v="London region"/>
    <s v="E09000027"/>
    <x v="26"/>
    <n v="22.16"/>
    <n v="17.899999999999999"/>
    <n v="26.42"/>
    <m/>
    <n v="423"/>
    <x v="0"/>
    <s v="16+ yrs"/>
  </r>
  <r>
    <x v="74"/>
    <x v="9"/>
    <s v="E12000007"/>
    <s v="London region"/>
    <s v="E09000028"/>
    <x v="27"/>
    <n v="27.25"/>
    <n v="22.15"/>
    <n v="32.35"/>
    <m/>
    <n v="483"/>
    <x v="0"/>
    <s v="16+ yrs"/>
  </r>
  <r>
    <x v="74"/>
    <x v="9"/>
    <s v="E12000007"/>
    <s v="London region"/>
    <s v="E09000029"/>
    <x v="28"/>
    <n v="23.03"/>
    <n v="18.07"/>
    <n v="27.99"/>
    <m/>
    <n v="420"/>
    <x v="0"/>
    <s v="16+ yrs"/>
  </r>
  <r>
    <x v="74"/>
    <x v="9"/>
    <s v="E12000007"/>
    <s v="London region"/>
    <s v="E09000030"/>
    <x v="29"/>
    <n v="22.01"/>
    <n v="17.329999999999998"/>
    <n v="26.69"/>
    <m/>
    <n v="420"/>
    <x v="0"/>
    <s v="16+ yrs"/>
  </r>
  <r>
    <x v="74"/>
    <x v="9"/>
    <s v="E12000007"/>
    <s v="London region"/>
    <s v="E09000031"/>
    <x v="30"/>
    <n v="22.76"/>
    <n v="17.75"/>
    <n v="27.77"/>
    <m/>
    <n v="434"/>
    <x v="0"/>
    <s v="16+ yrs"/>
  </r>
  <r>
    <x v="74"/>
    <x v="9"/>
    <s v="E12000007"/>
    <s v="London region"/>
    <s v="E09000032"/>
    <x v="31"/>
    <n v="27.25"/>
    <n v="21.92"/>
    <n v="32.590000000000003"/>
    <m/>
    <n v="369"/>
    <x v="0"/>
    <s v="16+ yrs"/>
  </r>
  <r>
    <x v="74"/>
    <x v="9"/>
    <s v="E12000007"/>
    <s v="London region"/>
    <s v="E09000033"/>
    <x v="32"/>
    <n v="23.75"/>
    <n v="19.100000000000001"/>
    <n v="28.39"/>
    <m/>
    <n v="489"/>
    <x v="0"/>
    <s v="16+ yrs"/>
  </r>
  <r>
    <x v="74"/>
    <x v="7"/>
    <s v="E12000007"/>
    <s v="London region"/>
    <s v="E09000001"/>
    <x v="0"/>
    <n v="23.44"/>
    <n v="22.05"/>
    <n v="24.84"/>
    <m/>
    <n v="5532"/>
    <x v="0"/>
    <s v="16+ yrs"/>
  </r>
  <r>
    <x v="74"/>
    <x v="7"/>
    <s v="E12000007"/>
    <s v="London region"/>
    <s v="E09000002"/>
    <x v="1"/>
    <n v="23.82"/>
    <n v="19.239999999999998"/>
    <n v="28.41"/>
    <m/>
    <n v="455"/>
    <x v="0"/>
    <s v="16+ yrs"/>
  </r>
  <r>
    <x v="74"/>
    <x v="7"/>
    <s v="E12000007"/>
    <s v="London region"/>
    <s v="E09000003"/>
    <x v="2"/>
    <n v="15.88"/>
    <n v="11.74"/>
    <n v="20.010000000000002"/>
    <m/>
    <n v="359"/>
    <x v="0"/>
    <s v="16+ yrs"/>
  </r>
  <r>
    <x v="74"/>
    <x v="7"/>
    <s v="E12000007"/>
    <s v="London region"/>
    <s v="E09000004"/>
    <x v="3"/>
    <n v="22.74"/>
    <n v="18.079999999999998"/>
    <n v="27.4"/>
    <m/>
    <n v="409"/>
    <x v="0"/>
    <s v="16+ yrs"/>
  </r>
  <r>
    <x v="74"/>
    <x v="7"/>
    <s v="E12000007"/>
    <s v="London region"/>
    <s v="E09000005"/>
    <x v="4"/>
    <n v="19.46"/>
    <n v="14.94"/>
    <n v="23.98"/>
    <m/>
    <n v="505"/>
    <x v="0"/>
    <s v="16+ yrs"/>
  </r>
  <r>
    <x v="74"/>
    <x v="7"/>
    <s v="E12000007"/>
    <s v="London region"/>
    <s v="E09000006"/>
    <x v="5"/>
    <n v="23.59"/>
    <n v="19.27"/>
    <n v="27.91"/>
    <m/>
    <n v="513"/>
    <x v="0"/>
    <s v="16+ yrs"/>
  </r>
  <r>
    <x v="74"/>
    <x v="7"/>
    <s v="E12000007"/>
    <s v="London region"/>
    <s v="E09000007"/>
    <x v="6"/>
    <n v="20.27"/>
    <n v="16.32"/>
    <n v="24.22"/>
    <m/>
    <n v="422"/>
    <x v="0"/>
    <s v="16+ yrs"/>
  </r>
  <r>
    <x v="74"/>
    <x v="7"/>
    <s v="E12000007"/>
    <s v="London region"/>
    <s v="E09000008"/>
    <x v="7"/>
    <n v="21"/>
    <n v="16.73"/>
    <n v="25.27"/>
    <m/>
    <n v="357"/>
    <x v="0"/>
    <s v="16+ yrs"/>
  </r>
  <r>
    <x v="74"/>
    <x v="7"/>
    <s v="E12000007"/>
    <s v="London region"/>
    <s v="E09000009"/>
    <x v="8"/>
    <n v="27.34"/>
    <n v="21.95"/>
    <n v="32.72"/>
    <m/>
    <n v="414"/>
    <x v="0"/>
    <s v="16+ yrs"/>
  </r>
  <r>
    <x v="74"/>
    <x v="7"/>
    <s v="E12000007"/>
    <s v="London region"/>
    <s v="E09000010"/>
    <x v="9"/>
    <n v="12"/>
    <n v="8.91"/>
    <n v="15.09"/>
    <m/>
    <n v="411"/>
    <x v="0"/>
    <s v="16+ yrs"/>
  </r>
  <r>
    <x v="74"/>
    <x v="7"/>
    <s v="E12000007"/>
    <s v="London region"/>
    <s v="E09000011"/>
    <x v="10"/>
    <n v="26.38"/>
    <n v="22.04"/>
    <n v="30.72"/>
    <m/>
    <n v="452"/>
    <x v="0"/>
    <s v="16+ yrs"/>
  </r>
  <r>
    <x v="74"/>
    <x v="7"/>
    <s v="E12000007"/>
    <s v="London region"/>
    <s v="E09000012"/>
    <x v="11"/>
    <n v="25.2"/>
    <n v="20.309999999999999"/>
    <n v="30.09"/>
    <m/>
    <n v="399"/>
    <x v="0"/>
    <s v="16+ yrs"/>
  </r>
  <r>
    <x v="74"/>
    <x v="7"/>
    <s v="E12000007"/>
    <s v="London region"/>
    <s v="E09000013"/>
    <x v="12"/>
    <n v="23.17"/>
    <n v="18.72"/>
    <n v="27.63"/>
    <m/>
    <n v="508"/>
    <x v="0"/>
    <s v="16+ yrs"/>
  </r>
  <r>
    <x v="74"/>
    <x v="7"/>
    <s v="E12000007"/>
    <s v="London region"/>
    <s v="E09000014"/>
    <x v="13"/>
    <n v="19.57"/>
    <n v="15.17"/>
    <n v="23.97"/>
    <m/>
    <n v="368"/>
    <x v="0"/>
    <s v="16+ yrs"/>
  </r>
  <r>
    <x v="74"/>
    <x v="7"/>
    <s v="E12000007"/>
    <s v="London region"/>
    <s v="E09000015"/>
    <x v="14"/>
    <n v="19.809999999999999"/>
    <n v="15.58"/>
    <n v="24.04"/>
    <m/>
    <n v="517"/>
    <x v="0"/>
    <s v="16+ yrs"/>
  </r>
  <r>
    <x v="74"/>
    <x v="7"/>
    <s v="E12000007"/>
    <s v="London region"/>
    <s v="E09000016"/>
    <x v="15"/>
    <n v="21.95"/>
    <n v="17.239999999999998"/>
    <n v="26.66"/>
    <m/>
    <n v="377"/>
    <x v="0"/>
    <s v="16+ yrs"/>
  </r>
  <r>
    <x v="74"/>
    <x v="7"/>
    <s v="E12000007"/>
    <s v="London region"/>
    <s v="E09000017"/>
    <x v="16"/>
    <n v="21.66"/>
    <n v="17.100000000000001"/>
    <n v="26.23"/>
    <m/>
    <n v="360"/>
    <x v="0"/>
    <s v="16+ yrs"/>
  </r>
  <r>
    <x v="74"/>
    <x v="7"/>
    <s v="E12000007"/>
    <s v="London region"/>
    <s v="E09000018"/>
    <x v="17"/>
    <n v="24.82"/>
    <n v="19.940000000000001"/>
    <n v="29.7"/>
    <m/>
    <n v="419"/>
    <x v="0"/>
    <s v="16+ yrs"/>
  </r>
  <r>
    <x v="74"/>
    <x v="7"/>
    <s v="E12000007"/>
    <s v="London region"/>
    <s v="E09000019"/>
    <x v="18"/>
    <n v="27.16"/>
    <n v="21.96"/>
    <n v="32.36"/>
    <m/>
    <n v="369"/>
    <x v="0"/>
    <s v="16+ yrs"/>
  </r>
  <r>
    <x v="74"/>
    <x v="7"/>
    <s v="E12000007"/>
    <s v="London region"/>
    <s v="E09000020"/>
    <x v="19"/>
    <n v="21.21"/>
    <n v="17.11"/>
    <n v="25.3"/>
    <m/>
    <n v="553"/>
    <x v="0"/>
    <s v="16+ yrs"/>
  </r>
  <r>
    <x v="74"/>
    <x v="7"/>
    <s v="E12000007"/>
    <s v="London region"/>
    <s v="E09000021"/>
    <x v="20"/>
    <n v="20.56"/>
    <n v="16.25"/>
    <n v="24.87"/>
    <m/>
    <n v="408"/>
    <x v="0"/>
    <s v="16+ yrs"/>
  </r>
  <r>
    <x v="74"/>
    <x v="7"/>
    <s v="E12000007"/>
    <s v="London region"/>
    <s v="E09000022"/>
    <x v="21"/>
    <n v="27.46"/>
    <n v="21.81"/>
    <n v="33.1"/>
    <m/>
    <n v="332"/>
    <x v="0"/>
    <s v="16+ yrs"/>
  </r>
  <r>
    <x v="74"/>
    <x v="7"/>
    <s v="E12000007"/>
    <s v="London region"/>
    <s v="E09000023"/>
    <x v="22"/>
    <n v="24.3"/>
    <n v="19.27"/>
    <n v="29.33"/>
    <m/>
    <n v="403"/>
    <x v="0"/>
    <s v="16+ yrs"/>
  </r>
  <r>
    <x v="74"/>
    <x v="7"/>
    <s v="E12000007"/>
    <s v="London region"/>
    <s v="E09000024"/>
    <x v="23"/>
    <n v="26.27"/>
    <n v="21.71"/>
    <n v="30.83"/>
    <m/>
    <n v="421"/>
    <x v="0"/>
    <s v="16+ yrs"/>
  </r>
  <r>
    <x v="74"/>
    <x v="7"/>
    <s v="E12000007"/>
    <s v="London region"/>
    <s v="E09000025"/>
    <x v="24"/>
    <n v="25.49"/>
    <n v="21.13"/>
    <n v="29.85"/>
    <m/>
    <n v="436"/>
    <x v="0"/>
    <s v="16+ yrs"/>
  </r>
  <r>
    <x v="74"/>
    <x v="7"/>
    <s v="E12000007"/>
    <s v="London region"/>
    <s v="E09000026"/>
    <x v="25"/>
    <n v="21.7"/>
    <n v="17.329999999999998"/>
    <n v="26.07"/>
    <m/>
    <n v="472"/>
    <x v="0"/>
    <s v="16+ yrs"/>
  </r>
  <r>
    <x v="74"/>
    <x v="7"/>
    <s v="E12000007"/>
    <s v="London region"/>
    <s v="E09000027"/>
    <x v="26"/>
    <n v="25.44"/>
    <n v="20.38"/>
    <n v="30.51"/>
    <m/>
    <n v="393"/>
    <x v="0"/>
    <s v="16+ yrs"/>
  </r>
  <r>
    <x v="74"/>
    <x v="7"/>
    <s v="E12000007"/>
    <s v="London region"/>
    <s v="E09000028"/>
    <x v="27"/>
    <n v="21.92"/>
    <n v="17"/>
    <n v="26.84"/>
    <m/>
    <n v="436"/>
    <x v="0"/>
    <s v="16+ yrs"/>
  </r>
  <r>
    <x v="74"/>
    <x v="7"/>
    <s v="E12000007"/>
    <s v="London region"/>
    <s v="E09000029"/>
    <x v="28"/>
    <n v="20.66"/>
    <n v="16.2"/>
    <n v="25.11"/>
    <m/>
    <n v="357"/>
    <x v="0"/>
    <s v="16+ yrs"/>
  </r>
  <r>
    <x v="74"/>
    <x v="7"/>
    <s v="E12000007"/>
    <s v="London region"/>
    <s v="E09000030"/>
    <x v="29"/>
    <n v="18.899999999999999"/>
    <n v="14.43"/>
    <n v="23.36"/>
    <m/>
    <n v="440"/>
    <x v="0"/>
    <s v="16+ yrs"/>
  </r>
  <r>
    <x v="74"/>
    <x v="7"/>
    <s v="E12000007"/>
    <s v="London region"/>
    <s v="E09000031"/>
    <x v="30"/>
    <n v="19.64"/>
    <n v="14.97"/>
    <n v="24.31"/>
    <m/>
    <n v="361"/>
    <x v="0"/>
    <s v="16+ yrs"/>
  </r>
  <r>
    <x v="74"/>
    <x v="7"/>
    <s v="E12000007"/>
    <s v="London region"/>
    <s v="E09000032"/>
    <x v="31"/>
    <n v="22.53"/>
    <n v="17.27"/>
    <n v="27.79"/>
    <m/>
    <n v="337"/>
    <x v="0"/>
    <s v="16+ yrs"/>
  </r>
  <r>
    <x v="74"/>
    <x v="7"/>
    <s v="E12000007"/>
    <s v="London region"/>
    <s v="E09000033"/>
    <x v="32"/>
    <n v="27.44"/>
    <n v="21.6"/>
    <n v="33.29"/>
    <m/>
    <n v="525"/>
    <x v="0"/>
    <s v="16+ yrs"/>
  </r>
  <r>
    <x v="74"/>
    <x v="8"/>
    <s v="E12000007"/>
    <s v="London region"/>
    <s v="E09000001"/>
    <x v="0"/>
    <m/>
    <m/>
    <m/>
    <m/>
    <n v="5"/>
    <x v="0"/>
    <s v="16+ yrs"/>
  </r>
  <r>
    <x v="74"/>
    <x v="8"/>
    <s v="E12000007"/>
    <s v="London region"/>
    <s v="E09000002"/>
    <x v="1"/>
    <n v="26.32"/>
    <n v="21.42"/>
    <n v="31.22"/>
    <m/>
    <n v="432"/>
    <x v="0"/>
    <s v="16+ yrs"/>
  </r>
  <r>
    <x v="74"/>
    <x v="8"/>
    <s v="E12000007"/>
    <s v="London region"/>
    <s v="E09000003"/>
    <x v="2"/>
    <n v="14.46"/>
    <n v="10.199999999999999"/>
    <n v="18.72"/>
    <m/>
    <n v="346"/>
    <x v="0"/>
    <s v="16+ yrs"/>
  </r>
  <r>
    <x v="74"/>
    <x v="8"/>
    <s v="E12000007"/>
    <s v="London region"/>
    <s v="E09000004"/>
    <x v="3"/>
    <n v="25.7"/>
    <n v="20.82"/>
    <n v="30.58"/>
    <m/>
    <n v="403"/>
    <x v="0"/>
    <s v="16+ yrs"/>
  </r>
  <r>
    <x v="74"/>
    <x v="8"/>
    <s v="E12000007"/>
    <s v="London region"/>
    <s v="E09000005"/>
    <x v="4"/>
    <n v="18.79"/>
    <n v="14.81"/>
    <n v="22.77"/>
    <m/>
    <n v="571"/>
    <x v="0"/>
    <s v="16+ yrs"/>
  </r>
  <r>
    <x v="74"/>
    <x v="8"/>
    <s v="E12000007"/>
    <s v="London region"/>
    <s v="E09000006"/>
    <x v="5"/>
    <n v="20.52"/>
    <n v="16.440000000000001"/>
    <n v="24.6"/>
    <m/>
    <n v="538"/>
    <x v="0"/>
    <s v="16+ yrs"/>
  </r>
  <r>
    <x v="74"/>
    <x v="8"/>
    <s v="E12000007"/>
    <s v="London region"/>
    <s v="E09000007"/>
    <x v="6"/>
    <n v="21.19"/>
    <n v="16.72"/>
    <n v="25.67"/>
    <m/>
    <n v="451"/>
    <x v="0"/>
    <s v="16+ yrs"/>
  </r>
  <r>
    <x v="74"/>
    <x v="8"/>
    <s v="E12000007"/>
    <s v="London region"/>
    <s v="E09000008"/>
    <x v="7"/>
    <n v="21.9"/>
    <n v="16.89"/>
    <n v="26.9"/>
    <m/>
    <n v="393"/>
    <x v="0"/>
    <s v="16+ yrs"/>
  </r>
  <r>
    <x v="74"/>
    <x v="8"/>
    <s v="E12000007"/>
    <s v="London region"/>
    <s v="E09000009"/>
    <x v="8"/>
    <n v="23.86"/>
    <n v="18.59"/>
    <n v="29.13"/>
    <m/>
    <n v="368"/>
    <x v="0"/>
    <s v="16+ yrs"/>
  </r>
  <r>
    <x v="74"/>
    <x v="8"/>
    <s v="E12000007"/>
    <s v="London region"/>
    <s v="E09000010"/>
    <x v="9"/>
    <n v="14.23"/>
    <n v="10"/>
    <n v="18.45"/>
    <m/>
    <n v="377"/>
    <x v="0"/>
    <s v="16+ yrs"/>
  </r>
  <r>
    <x v="74"/>
    <x v="8"/>
    <s v="E12000007"/>
    <s v="London region"/>
    <s v="E09000011"/>
    <x v="10"/>
    <n v="18.420000000000002"/>
    <n v="14.06"/>
    <n v="22.77"/>
    <m/>
    <n v="387"/>
    <x v="0"/>
    <s v="16+ yrs"/>
  </r>
  <r>
    <x v="74"/>
    <x v="8"/>
    <s v="E12000007"/>
    <s v="London region"/>
    <s v="E09000012"/>
    <x v="11"/>
    <n v="29.27"/>
    <n v="24"/>
    <n v="34.549999999999997"/>
    <m/>
    <n v="403"/>
    <x v="0"/>
    <s v="16+ yrs"/>
  </r>
  <r>
    <x v="74"/>
    <x v="8"/>
    <s v="E12000007"/>
    <s v="London region"/>
    <s v="E09000013"/>
    <x v="12"/>
    <n v="21.6"/>
    <n v="17.16"/>
    <n v="26.03"/>
    <m/>
    <n v="479"/>
    <x v="0"/>
    <s v="16+ yrs"/>
  </r>
  <r>
    <x v="74"/>
    <x v="8"/>
    <s v="E12000007"/>
    <s v="London region"/>
    <s v="E09000014"/>
    <x v="13"/>
    <n v="22.86"/>
    <n v="17.62"/>
    <n v="28.1"/>
    <m/>
    <n v="455"/>
    <x v="0"/>
    <s v="16+ yrs"/>
  </r>
  <r>
    <x v="74"/>
    <x v="8"/>
    <s v="E12000007"/>
    <s v="London region"/>
    <s v="E09000015"/>
    <x v="14"/>
    <n v="12.63"/>
    <n v="9.2799999999999994"/>
    <n v="15.99"/>
    <m/>
    <n v="539"/>
    <x v="0"/>
    <s v="16+ yrs"/>
  </r>
  <r>
    <x v="74"/>
    <x v="8"/>
    <s v="E12000007"/>
    <s v="London region"/>
    <s v="E09000016"/>
    <x v="15"/>
    <n v="23.16"/>
    <n v="18.350000000000001"/>
    <n v="27.98"/>
    <m/>
    <n v="405"/>
    <x v="0"/>
    <s v="16+ yrs"/>
  </r>
  <r>
    <x v="74"/>
    <x v="8"/>
    <s v="E12000007"/>
    <s v="London region"/>
    <s v="E09000017"/>
    <x v="16"/>
    <n v="18.149999999999999"/>
    <n v="14.48"/>
    <n v="21.82"/>
    <m/>
    <n v="411"/>
    <x v="0"/>
    <s v="16+ yrs"/>
  </r>
  <r>
    <x v="74"/>
    <x v="8"/>
    <s v="E12000007"/>
    <s v="London region"/>
    <s v="E09000018"/>
    <x v="17"/>
    <n v="17.39"/>
    <n v="13.24"/>
    <n v="21.55"/>
    <m/>
    <n v="383"/>
    <x v="0"/>
    <s v="16+ yrs"/>
  </r>
  <r>
    <x v="74"/>
    <x v="8"/>
    <s v="E12000007"/>
    <s v="London region"/>
    <s v="E09000019"/>
    <x v="18"/>
    <n v="22.18"/>
    <n v="16.29"/>
    <n v="28.07"/>
    <m/>
    <n v="376"/>
    <x v="0"/>
    <s v="16+ yrs"/>
  </r>
  <r>
    <x v="74"/>
    <x v="8"/>
    <s v="E12000007"/>
    <s v="London region"/>
    <s v="E09000020"/>
    <x v="19"/>
    <n v="20.21"/>
    <n v="16.079999999999998"/>
    <n v="24.35"/>
    <m/>
    <n v="575"/>
    <x v="0"/>
    <s v="16+ yrs"/>
  </r>
  <r>
    <x v="74"/>
    <x v="8"/>
    <s v="E12000007"/>
    <s v="London region"/>
    <s v="E09000021"/>
    <x v="20"/>
    <n v="21.25"/>
    <n v="17.16"/>
    <n v="25.34"/>
    <m/>
    <n v="412"/>
    <x v="0"/>
    <s v="16+ yrs"/>
  </r>
  <r>
    <x v="74"/>
    <x v="8"/>
    <s v="E12000007"/>
    <s v="London region"/>
    <s v="E09000022"/>
    <x v="21"/>
    <n v="23.63"/>
    <n v="18.62"/>
    <n v="28.64"/>
    <m/>
    <n v="365"/>
    <x v="0"/>
    <s v="16+ yrs"/>
  </r>
  <r>
    <x v="74"/>
    <x v="8"/>
    <s v="E12000007"/>
    <s v="London region"/>
    <s v="E09000023"/>
    <x v="22"/>
    <n v="22.66"/>
    <n v="18.25"/>
    <n v="27.07"/>
    <m/>
    <n v="423"/>
    <x v="0"/>
    <s v="16+ yrs"/>
  </r>
  <r>
    <x v="74"/>
    <x v="8"/>
    <s v="E12000007"/>
    <s v="London region"/>
    <s v="E09000024"/>
    <x v="23"/>
    <n v="21.34"/>
    <n v="16.61"/>
    <n v="26.08"/>
    <m/>
    <n v="363"/>
    <x v="0"/>
    <s v="16+ yrs"/>
  </r>
  <r>
    <x v="74"/>
    <x v="8"/>
    <s v="E12000007"/>
    <s v="London region"/>
    <s v="E09000025"/>
    <x v="24"/>
    <n v="17.3"/>
    <n v="13.04"/>
    <n v="21.57"/>
    <m/>
    <n v="425"/>
    <x v="0"/>
    <s v="16+ yrs"/>
  </r>
  <r>
    <x v="74"/>
    <x v="8"/>
    <s v="E12000007"/>
    <s v="London region"/>
    <s v="E09000026"/>
    <x v="25"/>
    <n v="22.63"/>
    <n v="18.21"/>
    <n v="27.06"/>
    <m/>
    <n v="446"/>
    <x v="0"/>
    <s v="16+ yrs"/>
  </r>
  <r>
    <x v="74"/>
    <x v="8"/>
    <s v="E12000007"/>
    <s v="London region"/>
    <s v="E09000027"/>
    <x v="26"/>
    <n v="18.649999999999999"/>
    <n v="14.71"/>
    <n v="22.59"/>
    <m/>
    <n v="430"/>
    <x v="0"/>
    <s v="16+ yrs"/>
  </r>
  <r>
    <x v="74"/>
    <x v="8"/>
    <s v="E12000007"/>
    <s v="London region"/>
    <s v="E09000028"/>
    <x v="27"/>
    <n v="22.89"/>
    <n v="18.600000000000001"/>
    <n v="27.17"/>
    <m/>
    <n v="561"/>
    <x v="0"/>
    <s v="16+ yrs"/>
  </r>
  <r>
    <x v="74"/>
    <x v="8"/>
    <s v="E12000007"/>
    <s v="London region"/>
    <s v="E09000029"/>
    <x v="28"/>
    <n v="22.46"/>
    <n v="16.97"/>
    <n v="27.95"/>
    <m/>
    <n v="317"/>
    <x v="0"/>
    <s v="16+ yrs"/>
  </r>
  <r>
    <x v="74"/>
    <x v="8"/>
    <s v="E12000007"/>
    <s v="London region"/>
    <s v="E09000030"/>
    <x v="29"/>
    <n v="20.45"/>
    <n v="15.59"/>
    <n v="25.32"/>
    <m/>
    <n v="423"/>
    <x v="0"/>
    <s v="16+ yrs"/>
  </r>
  <r>
    <x v="74"/>
    <x v="8"/>
    <s v="E12000007"/>
    <s v="London region"/>
    <s v="E09000031"/>
    <x v="30"/>
    <n v="17.89"/>
    <n v="13.98"/>
    <n v="21.81"/>
    <m/>
    <n v="364"/>
    <x v="0"/>
    <s v="16+ yrs"/>
  </r>
  <r>
    <x v="74"/>
    <x v="8"/>
    <s v="E12000007"/>
    <s v="London region"/>
    <s v="E09000032"/>
    <x v="31"/>
    <n v="21.13"/>
    <n v="16.36"/>
    <n v="25.91"/>
    <m/>
    <n v="330"/>
    <x v="0"/>
    <s v="16+ yrs"/>
  </r>
  <r>
    <x v="74"/>
    <x v="8"/>
    <s v="E12000007"/>
    <s v="London region"/>
    <s v="E09000033"/>
    <x v="32"/>
    <n v="19.95"/>
    <n v="15.81"/>
    <n v="24.08"/>
    <m/>
    <n v="563"/>
    <x v="0"/>
    <s v="16+ yrs"/>
  </r>
  <r>
    <x v="75"/>
    <x v="10"/>
    <s v="E12000007"/>
    <s v="London region"/>
    <s v="E09000001"/>
    <x v="0"/>
    <m/>
    <m/>
    <m/>
    <m/>
    <m/>
    <x v="0"/>
    <s v="65+ yrs"/>
  </r>
  <r>
    <x v="75"/>
    <x v="10"/>
    <s v="E12000007"/>
    <s v="London region"/>
    <s v="E09000002"/>
    <x v="1"/>
    <n v="2362.95947182793"/>
    <n v="2155.3576228061902"/>
    <n v="2584.17841087535"/>
    <n v="544"/>
    <n v="19503"/>
    <x v="0"/>
    <s v="65+ yrs"/>
  </r>
  <r>
    <x v="75"/>
    <x v="10"/>
    <s v="E12000007"/>
    <s v="London region"/>
    <s v="E09000003"/>
    <x v="2"/>
    <n v="1994.3739929706901"/>
    <n v="1871.2707056248701"/>
    <n v="2123.1547434782201"/>
    <n v="1078"/>
    <n v="46862"/>
    <x v="0"/>
    <s v="65+ yrs"/>
  </r>
  <r>
    <x v="75"/>
    <x v="10"/>
    <s v="E12000007"/>
    <s v="London region"/>
    <s v="E09000004"/>
    <x v="3"/>
    <n v="1952.8988277572901"/>
    <n v="1805.98532406913"/>
    <n v="2107.9317637292502"/>
    <n v="758"/>
    <n v="36831"/>
    <x v="0"/>
    <s v="65+ yrs"/>
  </r>
  <r>
    <x v="75"/>
    <x v="10"/>
    <s v="E12000007"/>
    <s v="London region"/>
    <s v="E09000005"/>
    <x v="4"/>
    <n v="1920.7916200678901"/>
    <n v="1764.1069160757099"/>
    <n v="2087.2541287812201"/>
    <n v="599"/>
    <n v="32345"/>
    <x v="0"/>
    <s v="65+ yrs"/>
  </r>
  <r>
    <x v="75"/>
    <x v="10"/>
    <s v="E12000007"/>
    <s v="London region"/>
    <s v="E09000006"/>
    <x v="5"/>
    <n v="1895.8544241541299"/>
    <n v="1779.6626938672"/>
    <n v="2017.30092160458"/>
    <n v="1120"/>
    <n v="51594"/>
    <x v="0"/>
    <s v="65+ yrs"/>
  </r>
  <r>
    <x v="75"/>
    <x v="10"/>
    <s v="E12000007"/>
    <s v="London region"/>
    <s v="E09000007"/>
    <x v="6"/>
    <n v="1916.32161780923"/>
    <n v="1739.2252972566801"/>
    <n v="2106.00456224966"/>
    <n v="466"/>
    <n v="23340"/>
    <x v="0"/>
    <s v="65+ yrs"/>
  </r>
  <r>
    <x v="75"/>
    <x v="10"/>
    <s v="E12000007"/>
    <s v="London region"/>
    <s v="E09000008"/>
    <x v="7"/>
    <n v="2289.36116771041"/>
    <n v="2149.5191777341802"/>
    <n v="2435.6526015940099"/>
    <n v="1078"/>
    <n v="44040"/>
    <x v="0"/>
    <s v="65+ yrs"/>
  </r>
  <r>
    <x v="75"/>
    <x v="10"/>
    <s v="E12000007"/>
    <s v="London region"/>
    <s v="E09000009"/>
    <x v="8"/>
    <n v="2518.0950649203201"/>
    <n v="2354.4216896273101"/>
    <n v="2689.9021535407001"/>
    <n v="932"/>
    <n v="35832"/>
    <x v="0"/>
    <s v="65+ yrs"/>
  </r>
  <r>
    <x v="75"/>
    <x v="10"/>
    <s v="E12000007"/>
    <s v="London region"/>
    <s v="E09000010"/>
    <x v="9"/>
    <n v="1664.71779688984"/>
    <n v="1536.6168562135599"/>
    <n v="1800.2609845940899"/>
    <n v="688"/>
    <n v="38292"/>
    <x v="0"/>
    <s v="65+ yrs"/>
  </r>
  <r>
    <x v="75"/>
    <x v="10"/>
    <s v="E12000007"/>
    <s v="London region"/>
    <s v="E09000011"/>
    <x v="10"/>
    <n v="1971.0309896313099"/>
    <n v="1801.9439364668001"/>
    <n v="2151.0436896650099"/>
    <n v="560"/>
    <n v="25879"/>
    <x v="0"/>
    <s v="65+ yrs"/>
  </r>
  <r>
    <x v="75"/>
    <x v="10"/>
    <s v="E12000007"/>
    <s v="London region"/>
    <s v="E09000012"/>
    <x v="11"/>
    <n v="1813.5147819701101"/>
    <n v="1621.01416071685"/>
    <n v="2022.21434581568"/>
    <n v="337"/>
    <n v="18419"/>
    <x v="0"/>
    <s v="65+ yrs"/>
  </r>
  <r>
    <x v="75"/>
    <x v="10"/>
    <s v="E12000007"/>
    <s v="London region"/>
    <s v="E09000013"/>
    <x v="12"/>
    <n v="3100.2566365556499"/>
    <n v="2827.6541258117099"/>
    <n v="3391.0900466832099"/>
    <n v="524"/>
    <n v="16402"/>
    <x v="0"/>
    <s v="65+ yrs"/>
  </r>
  <r>
    <x v="75"/>
    <x v="10"/>
    <s v="E12000007"/>
    <s v="London region"/>
    <s v="E09000014"/>
    <x v="13"/>
    <n v="2039.8898175578299"/>
    <n v="1844.5692677439799"/>
    <n v="2249.6148963830301"/>
    <n v="434"/>
    <n v="22139"/>
    <x v="0"/>
    <s v="65+ yrs"/>
  </r>
  <r>
    <x v="75"/>
    <x v="10"/>
    <s v="E12000007"/>
    <s v="London region"/>
    <s v="E09000015"/>
    <x v="14"/>
    <n v="1803.30310229104"/>
    <n v="1660.75248955193"/>
    <n v="1954.47124842172"/>
    <n v="637"/>
    <n v="33067"/>
    <x v="0"/>
    <s v="65+ yrs"/>
  </r>
  <r>
    <x v="75"/>
    <x v="10"/>
    <s v="E12000007"/>
    <s v="London region"/>
    <s v="E09000016"/>
    <x v="15"/>
    <n v="2050.5820091190899"/>
    <n v="1908.7640813358701"/>
    <n v="2199.4359272964898"/>
    <n v="935"/>
    <n v="41795"/>
    <x v="0"/>
    <s v="65+ yrs"/>
  </r>
  <r>
    <x v="75"/>
    <x v="10"/>
    <s v="E12000007"/>
    <s v="London region"/>
    <s v="E09000017"/>
    <x v="16"/>
    <n v="2326.9925382454499"/>
    <n v="2167.87444458037"/>
    <n v="2494.3465465887798"/>
    <n v="861"/>
    <n v="34892"/>
    <x v="0"/>
    <s v="65+ yrs"/>
  </r>
  <r>
    <x v="75"/>
    <x v="10"/>
    <s v="E12000007"/>
    <s v="London region"/>
    <s v="E09000018"/>
    <x v="17"/>
    <n v="2421.9954145748202"/>
    <n v="2227.19210914427"/>
    <n v="2628.5750565435101"/>
    <n v="637"/>
    <n v="26422"/>
    <x v="0"/>
    <s v="65+ yrs"/>
  </r>
  <r>
    <x v="75"/>
    <x v="10"/>
    <s v="E12000007"/>
    <s v="London region"/>
    <s v="E09000019"/>
    <x v="18"/>
    <n v="2643.8424941470898"/>
    <n v="2405.2531061149102"/>
    <n v="2899.23978204998"/>
    <n v="474"/>
    <n v="17826"/>
    <x v="0"/>
    <s v="65+ yrs"/>
  </r>
  <r>
    <x v="75"/>
    <x v="10"/>
    <s v="E12000007"/>
    <s v="London region"/>
    <s v="E09000020"/>
    <x v="19"/>
    <n v="2548.5720488409702"/>
    <n v="2326.73641145701"/>
    <n v="2785.4531021725202"/>
    <n v="510"/>
    <n v="19320"/>
    <x v="0"/>
    <s v="65+ yrs"/>
  </r>
  <r>
    <x v="75"/>
    <x v="10"/>
    <s v="E12000007"/>
    <s v="London region"/>
    <s v="E09000021"/>
    <x v="20"/>
    <n v="1445.3875284144201"/>
    <n v="1283.2452423325001"/>
    <n v="1621.3685812869601"/>
    <n v="328"/>
    <n v="20081"/>
    <x v="0"/>
    <s v="65+ yrs"/>
  </r>
  <r>
    <x v="75"/>
    <x v="10"/>
    <s v="E12000007"/>
    <s v="London region"/>
    <s v="E09000022"/>
    <x v="21"/>
    <n v="2305.5100304623402"/>
    <n v="2108.16138158695"/>
    <n v="2515.9408948821201"/>
    <n v="533"/>
    <n v="23120"/>
    <x v="0"/>
    <s v="65+ yrs"/>
  </r>
  <r>
    <x v="75"/>
    <x v="10"/>
    <s v="E12000007"/>
    <s v="London region"/>
    <s v="E09000023"/>
    <x v="22"/>
    <n v="2222.62072673794"/>
    <n v="2042.39634203732"/>
    <n v="2413.9490515851398"/>
    <n v="614"/>
    <n v="25963"/>
    <x v="0"/>
    <s v="65+ yrs"/>
  </r>
  <r>
    <x v="75"/>
    <x v="10"/>
    <s v="E12000007"/>
    <s v="London region"/>
    <s v="E09000024"/>
    <x v="23"/>
    <n v="2413.0559486163602"/>
    <n v="2218.57996097776"/>
    <n v="2619.4838062046801"/>
    <n v="617"/>
    <n v="23033"/>
    <x v="0"/>
    <s v="65+ yrs"/>
  </r>
  <r>
    <x v="75"/>
    <x v="10"/>
    <s v="E12000007"/>
    <s v="London region"/>
    <s v="E09000025"/>
    <x v="24"/>
    <n v="2248.2372310748301"/>
    <n v="2040.7923621177699"/>
    <n v="2470.6096953132301"/>
    <n v="455"/>
    <n v="20481"/>
    <x v="0"/>
    <s v="65+ yrs"/>
  </r>
  <r>
    <x v="75"/>
    <x v="10"/>
    <s v="E12000007"/>
    <s v="London region"/>
    <s v="E09000026"/>
    <x v="25"/>
    <n v="2646.07266133644"/>
    <n v="2471.7662823175601"/>
    <n v="2828.8742433810598"/>
    <n v="968"/>
    <n v="33240"/>
    <x v="0"/>
    <s v="65+ yrs"/>
  </r>
  <r>
    <x v="75"/>
    <x v="10"/>
    <s v="E12000007"/>
    <s v="London region"/>
    <s v="E09000027"/>
    <x v="26"/>
    <n v="1792.4414369338199"/>
    <n v="1633.1015720165601"/>
    <n v="1962.5227972098801"/>
    <n v="516"/>
    <n v="24838"/>
    <x v="0"/>
    <s v="65+ yrs"/>
  </r>
  <r>
    <x v="75"/>
    <x v="10"/>
    <s v="E12000007"/>
    <s v="London region"/>
    <s v="E09000028"/>
    <x v="27"/>
    <n v="2400.3944587005499"/>
    <n v="2200.1391541090602"/>
    <n v="2613.4947409997299"/>
    <n v="568"/>
    <n v="22582"/>
    <x v="0"/>
    <s v="65+ yrs"/>
  </r>
  <r>
    <x v="75"/>
    <x v="10"/>
    <s v="E12000007"/>
    <s v="London region"/>
    <s v="E09000029"/>
    <x v="28"/>
    <n v="2486.0492148568301"/>
    <n v="2300.2684673969502"/>
    <n v="2682.1750606241999"/>
    <n v="747"/>
    <n v="26878"/>
    <x v="0"/>
    <s v="65+ yrs"/>
  </r>
  <r>
    <x v="75"/>
    <x v="10"/>
    <s v="E12000007"/>
    <s v="London region"/>
    <s v="E09000030"/>
    <x v="29"/>
    <n v="2071.6438939323898"/>
    <n v="1853.4944233609101"/>
    <n v="2307.9544966800199"/>
    <n v="344"/>
    <n v="15679"/>
    <x v="0"/>
    <s v="65+ yrs"/>
  </r>
  <r>
    <x v="75"/>
    <x v="10"/>
    <s v="E12000007"/>
    <s v="London region"/>
    <s v="E09000031"/>
    <x v="30"/>
    <n v="2832.3287369603099"/>
    <n v="2619.21518564086"/>
    <n v="3057.33402470192"/>
    <n v="744"/>
    <n v="25256"/>
    <x v="0"/>
    <s v="65+ yrs"/>
  </r>
  <r>
    <x v="75"/>
    <x v="10"/>
    <s v="E12000007"/>
    <s v="London region"/>
    <s v="E09000032"/>
    <x v="31"/>
    <n v="2335.6985027450201"/>
    <n v="2156.9224207255202"/>
    <n v="2524.8921762458499"/>
    <n v="684"/>
    <n v="26761"/>
    <x v="0"/>
    <s v="65+ yrs"/>
  </r>
  <r>
    <x v="75"/>
    <x v="10"/>
    <s v="E12000007"/>
    <s v="London region"/>
    <s v="E09000033"/>
    <x v="32"/>
    <n v="2630.5703797240399"/>
    <n v="2431.6331983487198"/>
    <n v="2841.2514762681899"/>
    <n v="667"/>
    <n v="24449"/>
    <x v="0"/>
    <s v="65+ yrs"/>
  </r>
  <r>
    <x v="75"/>
    <x v="9"/>
    <s v="E12000007"/>
    <s v="London region"/>
    <s v="E09000001"/>
    <x v="0"/>
    <m/>
    <m/>
    <m/>
    <m/>
    <m/>
    <x v="0"/>
    <s v="65+ yrs"/>
  </r>
  <r>
    <x v="75"/>
    <x v="9"/>
    <s v="E12000007"/>
    <s v="London region"/>
    <s v="E09000002"/>
    <x v="1"/>
    <n v="2614.6404696273999"/>
    <n v="2389.94815962032"/>
    <n v="2853.4032028141301"/>
    <n v="595"/>
    <n v="19339"/>
    <x v="0"/>
    <s v="65+ yrs"/>
  </r>
  <r>
    <x v="75"/>
    <x v="9"/>
    <s v="E12000007"/>
    <s v="London region"/>
    <s v="E09000003"/>
    <x v="2"/>
    <n v="2204.84207452194"/>
    <n v="2077.7311061749801"/>
    <n v="2337.4187434661799"/>
    <n v="1236"/>
    <n v="47705"/>
    <x v="0"/>
    <s v="65+ yrs"/>
  </r>
  <r>
    <x v="75"/>
    <x v="9"/>
    <s v="E12000007"/>
    <s v="London region"/>
    <s v="E09000004"/>
    <x v="3"/>
    <n v="1941.40769115221"/>
    <n v="1802.46847224984"/>
    <n v="2087.7583801024098"/>
    <n v="812"/>
    <n v="37506"/>
    <x v="0"/>
    <s v="65+ yrs"/>
  </r>
  <r>
    <x v="75"/>
    <x v="9"/>
    <s v="E12000007"/>
    <s v="London region"/>
    <s v="E09000005"/>
    <x v="4"/>
    <n v="2246.40316293159"/>
    <n v="2072.6588675097501"/>
    <n v="2430.2414354889802"/>
    <n v="688"/>
    <n v="32842"/>
    <x v="0"/>
    <s v="65+ yrs"/>
  </r>
  <r>
    <x v="75"/>
    <x v="9"/>
    <s v="E12000007"/>
    <s v="London region"/>
    <s v="E09000006"/>
    <x v="5"/>
    <n v="1806.0737987180901"/>
    <n v="1694.27221344897"/>
    <n v="1923.0218389199299"/>
    <n v="1082"/>
    <n v="52402"/>
    <x v="0"/>
    <s v="65+ yrs"/>
  </r>
  <r>
    <x v="75"/>
    <x v="9"/>
    <s v="E12000007"/>
    <s v="London region"/>
    <s v="E09000007"/>
    <x v="6"/>
    <n v="2417.6831761614999"/>
    <n v="2218.2721835513498"/>
    <n v="2629.6250770853999"/>
    <n v="591"/>
    <n v="24169"/>
    <x v="0"/>
    <s v="65+ yrs"/>
  </r>
  <r>
    <x v="75"/>
    <x v="9"/>
    <s v="E12000007"/>
    <s v="London region"/>
    <s v="E09000008"/>
    <x v="7"/>
    <n v="2418.2885381156502"/>
    <n v="2274.2824737839401"/>
    <n v="2568.70826487155"/>
    <n v="1154"/>
    <n v="44656"/>
    <x v="0"/>
    <s v="65+ yrs"/>
  </r>
  <r>
    <x v="75"/>
    <x v="9"/>
    <s v="E12000007"/>
    <s v="London region"/>
    <s v="E09000009"/>
    <x v="8"/>
    <n v="2736.80592547879"/>
    <n v="2567.8849381315199"/>
    <n v="2913.6778266352799"/>
    <n v="1036"/>
    <n v="36456"/>
    <x v="0"/>
    <s v="65+ yrs"/>
  </r>
  <r>
    <x v="75"/>
    <x v="9"/>
    <s v="E12000007"/>
    <s v="London region"/>
    <s v="E09000010"/>
    <x v="9"/>
    <n v="1530.325926212"/>
    <n v="1406.5280944046699"/>
    <n v="1661.6504686829001"/>
    <n v="630"/>
    <n v="39063"/>
    <x v="0"/>
    <s v="65+ yrs"/>
  </r>
  <r>
    <x v="75"/>
    <x v="9"/>
    <s v="E12000007"/>
    <s v="London region"/>
    <s v="E09000011"/>
    <x v="10"/>
    <n v="1644.3205880441801"/>
    <n v="1490.26411825127"/>
    <n v="1809.40011340508"/>
    <n v="460"/>
    <n v="26231"/>
    <x v="0"/>
    <s v="65+ yrs"/>
  </r>
  <r>
    <x v="75"/>
    <x v="9"/>
    <s v="E12000007"/>
    <s v="London region"/>
    <s v="E09000012"/>
    <x v="11"/>
    <n v="2256.81866159724"/>
    <n v="2039.0934686451101"/>
    <n v="2490.9995672465002"/>
    <n v="414"/>
    <n v="18475"/>
    <x v="0"/>
    <s v="65+ yrs"/>
  </r>
  <r>
    <x v="75"/>
    <x v="9"/>
    <s v="E12000007"/>
    <s v="London region"/>
    <s v="E09000013"/>
    <x v="12"/>
    <n v="3257.4478280430499"/>
    <n v="2976.2186490874401"/>
    <n v="3557.15869703514"/>
    <n v="542"/>
    <n v="16524"/>
    <x v="0"/>
    <s v="65+ yrs"/>
  </r>
  <r>
    <x v="75"/>
    <x v="9"/>
    <s v="E12000007"/>
    <s v="London region"/>
    <s v="E09000014"/>
    <x v="13"/>
    <n v="2230.1446478378102"/>
    <n v="2028.6666540512199"/>
    <n v="2445.57376554241"/>
    <n v="490"/>
    <n v="22494"/>
    <x v="0"/>
    <s v="65+ yrs"/>
  </r>
  <r>
    <x v="75"/>
    <x v="9"/>
    <s v="E12000007"/>
    <s v="London region"/>
    <s v="E09000015"/>
    <x v="14"/>
    <n v="2252.8073344058698"/>
    <n v="2096.7096296547302"/>
    <n v="2417.1691925681498"/>
    <n v="824"/>
    <n v="33886"/>
    <x v="0"/>
    <s v="65+ yrs"/>
  </r>
  <r>
    <x v="75"/>
    <x v="9"/>
    <s v="E12000007"/>
    <s v="London region"/>
    <s v="E09000016"/>
    <x v="15"/>
    <n v="2167.8654830626601"/>
    <n v="2025.35352730606"/>
    <n v="2317.1871796830101"/>
    <n v="1006"/>
    <n v="42557"/>
    <x v="0"/>
    <s v="65+ yrs"/>
  </r>
  <r>
    <x v="75"/>
    <x v="9"/>
    <s v="E12000007"/>
    <s v="London region"/>
    <s v="E09000017"/>
    <x v="16"/>
    <n v="2306.8545184261802"/>
    <n v="2149.7619092083801"/>
    <n v="2472.0492287049801"/>
    <n v="867"/>
    <n v="35411"/>
    <x v="0"/>
    <s v="65+ yrs"/>
  </r>
  <r>
    <x v="75"/>
    <x v="9"/>
    <s v="E12000007"/>
    <s v="London region"/>
    <s v="E09000018"/>
    <x v="17"/>
    <n v="2604.75903183832"/>
    <n v="2407.4417600323"/>
    <n v="2813.3881388572099"/>
    <n v="706"/>
    <n v="27015"/>
    <x v="0"/>
    <s v="65+ yrs"/>
  </r>
  <r>
    <x v="75"/>
    <x v="9"/>
    <s v="E12000007"/>
    <s v="London region"/>
    <s v="E09000019"/>
    <x v="18"/>
    <n v="2685.1219697564102"/>
    <n v="2440.5859692019799"/>
    <n v="2946.6991679461098"/>
    <n v="484"/>
    <n v="18097"/>
    <x v="0"/>
    <s v="65+ yrs"/>
  </r>
  <r>
    <x v="75"/>
    <x v="9"/>
    <s v="E12000007"/>
    <s v="London region"/>
    <s v="E09000020"/>
    <x v="19"/>
    <n v="2457.8742943749698"/>
    <n v="2235.5826453712998"/>
    <n v="2695.7915337802201"/>
    <n v="476"/>
    <n v="19317"/>
    <x v="0"/>
    <s v="65+ yrs"/>
  </r>
  <r>
    <x v="75"/>
    <x v="9"/>
    <s v="E12000007"/>
    <s v="London region"/>
    <s v="E09000021"/>
    <x v="20"/>
    <n v="1653.1276858942199"/>
    <n v="1487.2519138195801"/>
    <n v="1831.6521422293299"/>
    <n v="407"/>
    <n v="20505"/>
    <x v="0"/>
    <s v="65+ yrs"/>
  </r>
  <r>
    <x v="75"/>
    <x v="9"/>
    <s v="E12000007"/>
    <s v="London region"/>
    <s v="E09000022"/>
    <x v="21"/>
    <n v="2496.7870440562601"/>
    <n v="2288.5970894522302"/>
    <n v="2718.2465818332598"/>
    <n v="575"/>
    <n v="23226"/>
    <x v="0"/>
    <s v="65+ yrs"/>
  </r>
  <r>
    <x v="75"/>
    <x v="9"/>
    <s v="E12000007"/>
    <s v="London region"/>
    <s v="E09000023"/>
    <x v="22"/>
    <n v="2295.4165049199801"/>
    <n v="2112.8464995433201"/>
    <n v="2488.9788460455502"/>
    <n v="642"/>
    <n v="26219"/>
    <x v="0"/>
    <s v="65+ yrs"/>
  </r>
  <r>
    <x v="75"/>
    <x v="9"/>
    <s v="E12000007"/>
    <s v="London region"/>
    <s v="E09000024"/>
    <x v="23"/>
    <n v="2244.59577157903"/>
    <n v="2056.4934052062799"/>
    <n v="2444.7090091974201"/>
    <n v="573"/>
    <n v="23217"/>
    <x v="0"/>
    <s v="65+ yrs"/>
  </r>
  <r>
    <x v="75"/>
    <x v="9"/>
    <s v="E12000007"/>
    <s v="London region"/>
    <s v="E09000025"/>
    <x v="24"/>
    <n v="2228.9567534992698"/>
    <n v="2023.12241034113"/>
    <n v="2449.5523298630401"/>
    <n v="458"/>
    <n v="20700"/>
    <x v="0"/>
    <s v="65+ yrs"/>
  </r>
  <r>
    <x v="75"/>
    <x v="9"/>
    <s v="E12000007"/>
    <s v="London region"/>
    <s v="E09000026"/>
    <x v="25"/>
    <n v="2536.7089506185598"/>
    <n v="2370.3531658103698"/>
    <n v="2711.2157814390698"/>
    <n v="958"/>
    <n v="33573"/>
    <x v="0"/>
    <s v="65+ yrs"/>
  </r>
  <r>
    <x v="75"/>
    <x v="9"/>
    <s v="E12000007"/>
    <s v="London region"/>
    <s v="E09000027"/>
    <x v="26"/>
    <n v="2024.5655533133299"/>
    <n v="1857.2863531043599"/>
    <n v="2202.2035491741399"/>
    <n v="608"/>
    <n v="25500"/>
    <x v="0"/>
    <s v="65+ yrs"/>
  </r>
  <r>
    <x v="75"/>
    <x v="9"/>
    <s v="E12000007"/>
    <s v="London region"/>
    <s v="E09000028"/>
    <x v="27"/>
    <n v="2752.7282233261799"/>
    <n v="2531.52355548582"/>
    <n v="2987.3378935528799"/>
    <n v="634"/>
    <n v="22424"/>
    <x v="0"/>
    <s v="65+ yrs"/>
  </r>
  <r>
    <x v="75"/>
    <x v="9"/>
    <s v="E12000007"/>
    <s v="London region"/>
    <s v="E09000029"/>
    <x v="28"/>
    <n v="2392.35252052941"/>
    <n v="2214.1217020910399"/>
    <n v="2580.5080236478502"/>
    <n v="747"/>
    <n v="27542"/>
    <x v="0"/>
    <s v="65+ yrs"/>
  </r>
  <r>
    <x v="75"/>
    <x v="9"/>
    <s v="E12000007"/>
    <s v="London region"/>
    <s v="E09000030"/>
    <x v="29"/>
    <n v="2458.1038057176602"/>
    <n v="2206.6633733660201"/>
    <n v="2729.3900950982402"/>
    <n v="381"/>
    <n v="15607"/>
    <x v="0"/>
    <s v="65+ yrs"/>
  </r>
  <r>
    <x v="75"/>
    <x v="9"/>
    <s v="E12000007"/>
    <s v="London region"/>
    <s v="E09000031"/>
    <x v="30"/>
    <n v="2760.6032609076401"/>
    <n v="2554.44828988359"/>
    <n v="2978.3178400089801"/>
    <n v="737"/>
    <n v="25770"/>
    <x v="0"/>
    <s v="65+ yrs"/>
  </r>
  <r>
    <x v="75"/>
    <x v="9"/>
    <s v="E12000007"/>
    <s v="London region"/>
    <s v="E09000032"/>
    <x v="31"/>
    <n v="2546.1956945396701"/>
    <n v="2356.48470252689"/>
    <n v="2746.6193876427801"/>
    <n v="727"/>
    <n v="27079"/>
    <x v="0"/>
    <s v="65+ yrs"/>
  </r>
  <r>
    <x v="75"/>
    <x v="9"/>
    <s v="E12000007"/>
    <s v="London region"/>
    <s v="E09000033"/>
    <x v="32"/>
    <n v="2353.8447928343999"/>
    <n v="2163.8764365181"/>
    <n v="2555.7194778920598"/>
    <n v="594"/>
    <n v="24623"/>
    <x v="0"/>
    <s v="65+ yrs"/>
  </r>
  <r>
    <x v="75"/>
    <x v="7"/>
    <s v="E12000007"/>
    <s v="London region"/>
    <s v="E09000001"/>
    <x v="0"/>
    <m/>
    <m/>
    <m/>
    <m/>
    <m/>
    <x v="0"/>
    <s v="65+ yrs"/>
  </r>
  <r>
    <x v="75"/>
    <x v="7"/>
    <s v="E12000007"/>
    <s v="London region"/>
    <s v="E09000002"/>
    <x v="1"/>
    <n v="2335.55414109091"/>
    <n v="2126.5806773301101"/>
    <n v="2558.4756155955902"/>
    <n v="526"/>
    <n v="19517"/>
    <x v="0"/>
    <s v="65+ yrs"/>
  </r>
  <r>
    <x v="75"/>
    <x v="7"/>
    <s v="E12000007"/>
    <s v="London region"/>
    <s v="E09000003"/>
    <x v="2"/>
    <n v="2265.3396122613399"/>
    <n v="2136.8497817844"/>
    <n v="2399.28264567822"/>
    <n v="1268"/>
    <n v="49294"/>
    <x v="0"/>
    <s v="65+ yrs"/>
  </r>
  <r>
    <x v="75"/>
    <x v="7"/>
    <s v="E12000007"/>
    <s v="London region"/>
    <s v="E09000004"/>
    <x v="3"/>
    <n v="1782.42196599761"/>
    <n v="1651.3420222597099"/>
    <n v="1920.7710078912501"/>
    <n v="753"/>
    <n v="38520"/>
    <x v="0"/>
    <s v="65+ yrs"/>
  </r>
  <r>
    <x v="75"/>
    <x v="7"/>
    <s v="E12000007"/>
    <s v="London region"/>
    <s v="E09000005"/>
    <x v="4"/>
    <n v="2285.5029433685099"/>
    <n v="2116.1380812606799"/>
    <n v="2464.3711490410201"/>
    <n v="736"/>
    <n v="33721"/>
    <x v="0"/>
    <s v="65+ yrs"/>
  </r>
  <r>
    <x v="75"/>
    <x v="7"/>
    <s v="E12000007"/>
    <s v="London region"/>
    <s v="E09000006"/>
    <x v="5"/>
    <n v="1623.0454353152099"/>
    <n v="1520.1306590977599"/>
    <n v="1730.86287602587"/>
    <n v="1012"/>
    <n v="54141"/>
    <x v="0"/>
    <s v="65+ yrs"/>
  </r>
  <r>
    <x v="75"/>
    <x v="7"/>
    <s v="E12000007"/>
    <s v="London region"/>
    <s v="E09000007"/>
    <x v="6"/>
    <n v="2318.1969910195799"/>
    <n v="2129.4957523049902"/>
    <n v="2518.6841798272699"/>
    <n v="598"/>
    <n v="25204"/>
    <x v="0"/>
    <s v="65+ yrs"/>
  </r>
  <r>
    <x v="75"/>
    <x v="7"/>
    <s v="E12000007"/>
    <s v="London region"/>
    <s v="E09000008"/>
    <x v="7"/>
    <n v="2318.2039919357399"/>
    <n v="2179.9533766942"/>
    <n v="2462.6283978698498"/>
    <n v="1148"/>
    <n v="46236"/>
    <x v="0"/>
    <s v="65+ yrs"/>
  </r>
  <r>
    <x v="75"/>
    <x v="7"/>
    <s v="E12000007"/>
    <s v="London region"/>
    <s v="E09000009"/>
    <x v="8"/>
    <n v="2923.2592715119499"/>
    <n v="2749.0022392573401"/>
    <n v="3105.4224282683399"/>
    <n v="1113"/>
    <n v="37449"/>
    <x v="0"/>
    <s v="65+ yrs"/>
  </r>
  <r>
    <x v="75"/>
    <x v="7"/>
    <s v="E12000007"/>
    <s v="London region"/>
    <s v="E09000010"/>
    <x v="9"/>
    <n v="1441.7472257997099"/>
    <n v="1325.14497451383"/>
    <n v="1565.4445268048501"/>
    <n v="629"/>
    <n v="40113"/>
    <x v="0"/>
    <s v="65+ yrs"/>
  </r>
  <r>
    <x v="75"/>
    <x v="7"/>
    <s v="E12000007"/>
    <s v="London region"/>
    <s v="E09000011"/>
    <x v="10"/>
    <n v="1731.0570100129801"/>
    <n v="1576.6159330205101"/>
    <n v="1896.02627707025"/>
    <n v="505"/>
    <n v="27034"/>
    <x v="0"/>
    <s v="65+ yrs"/>
  </r>
  <r>
    <x v="75"/>
    <x v="7"/>
    <s v="E12000007"/>
    <s v="London region"/>
    <s v="E09000012"/>
    <x v="11"/>
    <n v="2389.1494996398101"/>
    <n v="2163.8939900923501"/>
    <n v="2630.9185628205801"/>
    <n v="439"/>
    <n v="18954"/>
    <x v="0"/>
    <s v="65+ yrs"/>
  </r>
  <r>
    <x v="75"/>
    <x v="7"/>
    <s v="E12000007"/>
    <s v="London region"/>
    <s v="E09000013"/>
    <x v="12"/>
    <n v="3082.4697172741398"/>
    <n v="2808.9437947103602"/>
    <n v="3374.5092178517302"/>
    <n v="512"/>
    <n v="16987"/>
    <x v="0"/>
    <s v="65+ yrs"/>
  </r>
  <r>
    <x v="75"/>
    <x v="7"/>
    <s v="E12000007"/>
    <s v="London region"/>
    <s v="E09000014"/>
    <x v="13"/>
    <n v="2170.5363268936198"/>
    <n v="1968.3315865325501"/>
    <n v="2387.1122016030999"/>
    <n v="466"/>
    <n v="23134"/>
    <x v="0"/>
    <s v="65+ yrs"/>
  </r>
  <r>
    <x v="75"/>
    <x v="7"/>
    <s v="E12000007"/>
    <s v="London region"/>
    <s v="E09000015"/>
    <x v="14"/>
    <n v="2104.2350336009499"/>
    <n v="1955.7710226981901"/>
    <n v="2260.74707969683"/>
    <n v="787"/>
    <n v="34738"/>
    <x v="0"/>
    <s v="65+ yrs"/>
  </r>
  <r>
    <x v="75"/>
    <x v="7"/>
    <s v="E12000007"/>
    <s v="London region"/>
    <s v="E09000016"/>
    <x v="15"/>
    <n v="1985.5058454791699"/>
    <n v="1853.5546625919801"/>
    <n v="2123.8845508935001"/>
    <n v="969"/>
    <n v="43956"/>
    <x v="0"/>
    <s v="65+ yrs"/>
  </r>
  <r>
    <x v="75"/>
    <x v="7"/>
    <s v="E12000007"/>
    <s v="London region"/>
    <s v="E09000017"/>
    <x v="16"/>
    <n v="2375.6966969270802"/>
    <n v="2219.2457589461801"/>
    <n v="2539.9699826430801"/>
    <n v="921"/>
    <n v="36655"/>
    <x v="0"/>
    <s v="65+ yrs"/>
  </r>
  <r>
    <x v="75"/>
    <x v="7"/>
    <s v="E12000007"/>
    <s v="London region"/>
    <s v="E09000018"/>
    <x v="17"/>
    <n v="2522.1174668703602"/>
    <n v="2332.00078939787"/>
    <n v="2723.1172990437099"/>
    <n v="708"/>
    <n v="27813"/>
    <x v="0"/>
    <s v="65+ yrs"/>
  </r>
  <r>
    <x v="75"/>
    <x v="7"/>
    <s v="E12000007"/>
    <s v="London region"/>
    <s v="E09000019"/>
    <x v="18"/>
    <n v="2882.9854837521302"/>
    <n v="2632.4939246689901"/>
    <n v="3150.1961941306699"/>
    <n v="526"/>
    <n v="18619"/>
    <x v="0"/>
    <s v="65+ yrs"/>
  </r>
  <r>
    <x v="75"/>
    <x v="7"/>
    <s v="E12000007"/>
    <s v="London region"/>
    <s v="E09000020"/>
    <x v="19"/>
    <n v="2272.5812437024301"/>
    <n v="2062.8448752102499"/>
    <n v="2497.3757602457599"/>
    <n v="457"/>
    <n v="20239"/>
    <x v="0"/>
    <s v="65+ yrs"/>
  </r>
  <r>
    <x v="75"/>
    <x v="7"/>
    <s v="E12000007"/>
    <s v="London region"/>
    <s v="E09000021"/>
    <x v="20"/>
    <n v="1630.4547592665499"/>
    <n v="1466.02844767483"/>
    <n v="1807.5329869427201"/>
    <n v="400"/>
    <n v="21259"/>
    <x v="0"/>
    <s v="65+ yrs"/>
  </r>
  <r>
    <x v="75"/>
    <x v="7"/>
    <s v="E12000007"/>
    <s v="London region"/>
    <s v="E09000022"/>
    <x v="21"/>
    <n v="2625.7488207608199"/>
    <n v="2420.39597363653"/>
    <n v="2843.4956712844901"/>
    <n v="639"/>
    <n v="23737"/>
    <x v="0"/>
    <s v="65+ yrs"/>
  </r>
  <r>
    <x v="75"/>
    <x v="7"/>
    <s v="E12000007"/>
    <s v="London region"/>
    <s v="E09000023"/>
    <x v="22"/>
    <n v="2205.01473977349"/>
    <n v="2026.2281030290101"/>
    <n v="2394.7433099596701"/>
    <n v="622"/>
    <n v="26757"/>
    <x v="0"/>
    <s v="65+ yrs"/>
  </r>
  <r>
    <x v="75"/>
    <x v="7"/>
    <s v="E12000007"/>
    <s v="London region"/>
    <s v="E09000024"/>
    <x v="23"/>
    <n v="2431.90391073521"/>
    <n v="2238.4090421975402"/>
    <n v="2637.1150281578002"/>
    <n v="635"/>
    <n v="23765"/>
    <x v="0"/>
    <s v="65+ yrs"/>
  </r>
  <r>
    <x v="75"/>
    <x v="7"/>
    <s v="E12000007"/>
    <s v="London region"/>
    <s v="E09000025"/>
    <x v="24"/>
    <n v="2355.8802856217399"/>
    <n v="2145.9762051053899"/>
    <n v="2580.3189452409601"/>
    <n v="490"/>
    <n v="21232"/>
    <x v="0"/>
    <s v="65+ yrs"/>
  </r>
  <r>
    <x v="75"/>
    <x v="7"/>
    <s v="E12000007"/>
    <s v="London region"/>
    <s v="E09000026"/>
    <x v="25"/>
    <n v="2193.3708046584402"/>
    <n v="2040.9728865833899"/>
    <n v="2353.7332460187299"/>
    <n v="845"/>
    <n v="34365"/>
    <x v="0"/>
    <s v="65+ yrs"/>
  </r>
  <r>
    <x v="75"/>
    <x v="7"/>
    <s v="E12000007"/>
    <s v="London region"/>
    <s v="E09000027"/>
    <x v="26"/>
    <n v="2032.5537929366801"/>
    <n v="1866.89081991735"/>
    <n v="2208.3723996403"/>
    <n v="620"/>
    <n v="26592"/>
    <x v="0"/>
    <s v="65+ yrs"/>
  </r>
  <r>
    <x v="75"/>
    <x v="7"/>
    <s v="E12000007"/>
    <s v="London region"/>
    <s v="E09000028"/>
    <x v="27"/>
    <n v="2941.1872167897"/>
    <n v="2713.2725916588402"/>
    <n v="3182.4028968247299"/>
    <n v="682"/>
    <n v="22964"/>
    <x v="0"/>
    <s v="65+ yrs"/>
  </r>
  <r>
    <x v="75"/>
    <x v="7"/>
    <s v="E12000007"/>
    <s v="London region"/>
    <s v="E09000029"/>
    <x v="28"/>
    <n v="2438.2118994426801"/>
    <n v="2262.75462374478"/>
    <n v="2623.1188688632701"/>
    <n v="797"/>
    <n v="28757"/>
    <x v="0"/>
    <s v="65+ yrs"/>
  </r>
  <r>
    <x v="75"/>
    <x v="7"/>
    <s v="E12000007"/>
    <s v="London region"/>
    <s v="E09000030"/>
    <x v="29"/>
    <n v="2574.6622169239399"/>
    <n v="2324.7031367985201"/>
    <n v="2843.6330955854501"/>
    <n v="409"/>
    <n v="16038"/>
    <x v="0"/>
    <s v="65+ yrs"/>
  </r>
  <r>
    <x v="75"/>
    <x v="7"/>
    <s v="E12000007"/>
    <s v="London region"/>
    <s v="E09000031"/>
    <x v="30"/>
    <n v="2410.3097069247001"/>
    <n v="2220.2771367948699"/>
    <n v="2611.6305982334102"/>
    <n v="659"/>
    <n v="26437"/>
    <x v="0"/>
    <s v="65+ yrs"/>
  </r>
  <r>
    <x v="75"/>
    <x v="7"/>
    <s v="E12000007"/>
    <s v="London region"/>
    <s v="E09000032"/>
    <x v="31"/>
    <n v="2667.4642514069301"/>
    <n v="2473.8390469870701"/>
    <n v="2871.7185108123999"/>
    <n v="768"/>
    <n v="27797"/>
    <x v="0"/>
    <s v="65+ yrs"/>
  </r>
  <r>
    <x v="75"/>
    <x v="7"/>
    <s v="E12000007"/>
    <s v="London region"/>
    <s v="E09000033"/>
    <x v="32"/>
    <n v="2295.6835734481501"/>
    <n v="2110.5678261126"/>
    <n v="2492.4116214002502"/>
    <n v="593"/>
    <n v="25387"/>
    <x v="0"/>
    <s v="65+ yrs"/>
  </r>
  <r>
    <x v="75"/>
    <x v="8"/>
    <s v="E12000007"/>
    <s v="London region"/>
    <s v="E09000001"/>
    <x v="0"/>
    <m/>
    <m/>
    <m/>
    <m/>
    <m/>
    <x v="0"/>
    <s v="65+ yrs"/>
  </r>
  <r>
    <x v="75"/>
    <x v="8"/>
    <s v="E12000007"/>
    <s v="London region"/>
    <s v="E09000002"/>
    <x v="1"/>
    <n v="2026.6104418759601"/>
    <n v="1833.36585495945"/>
    <n v="2233.6977101317302"/>
    <n v="459"/>
    <n v="19539"/>
    <x v="0"/>
    <s v="65+ yrs"/>
  </r>
  <r>
    <x v="75"/>
    <x v="8"/>
    <s v="E12000007"/>
    <s v="London region"/>
    <s v="E09000003"/>
    <x v="2"/>
    <n v="1979.53493338615"/>
    <n v="1861.23072421237"/>
    <n v="2103.1699727197501"/>
    <n v="1128"/>
    <n v="50513"/>
    <x v="0"/>
    <s v="65+ yrs"/>
  </r>
  <r>
    <x v="75"/>
    <x v="8"/>
    <s v="E12000007"/>
    <s v="London region"/>
    <s v="E09000004"/>
    <x v="3"/>
    <n v="1728.4201498986299"/>
    <n v="1600.54664275968"/>
    <n v="1863.46885179781"/>
    <n v="736"/>
    <n v="39198"/>
    <x v="0"/>
    <s v="65+ yrs"/>
  </r>
  <r>
    <x v="75"/>
    <x v="8"/>
    <s v="E12000007"/>
    <s v="London region"/>
    <s v="E09000005"/>
    <x v="4"/>
    <n v="1986.5484086128699"/>
    <n v="1835.0695570263899"/>
    <n v="2146.90792815842"/>
    <n v="676"/>
    <n v="34525"/>
    <x v="0"/>
    <s v="65+ yrs"/>
  </r>
  <r>
    <x v="75"/>
    <x v="8"/>
    <s v="E12000007"/>
    <s v="London region"/>
    <s v="E09000006"/>
    <x v="5"/>
    <n v="1607.4889865228299"/>
    <n v="1505.4071462617001"/>
    <n v="1714.43381179004"/>
    <n v="1012"/>
    <n v="55409"/>
    <x v="0"/>
    <s v="65+ yrs"/>
  </r>
  <r>
    <x v="75"/>
    <x v="8"/>
    <s v="E12000007"/>
    <s v="London region"/>
    <s v="E09000007"/>
    <x v="6"/>
    <n v="2166.8347630786702"/>
    <n v="1989.0389792348101"/>
    <n v="2355.8722096024499"/>
    <n v="584"/>
    <n v="26190"/>
    <x v="0"/>
    <s v="65+ yrs"/>
  </r>
  <r>
    <x v="75"/>
    <x v="8"/>
    <s v="E12000007"/>
    <s v="London region"/>
    <s v="E09000008"/>
    <x v="7"/>
    <n v="2574.1405302805902"/>
    <n v="2431.1964162286899"/>
    <n v="2723.07209077059"/>
    <n v="1301"/>
    <n v="47476"/>
    <x v="0"/>
    <s v="65+ yrs"/>
  </r>
  <r>
    <x v="75"/>
    <x v="8"/>
    <s v="E12000007"/>
    <s v="London region"/>
    <s v="E09000009"/>
    <x v="8"/>
    <n v="2945.48356334967"/>
    <n v="2774.19582976016"/>
    <n v="3124.3797812790599"/>
    <n v="1160"/>
    <n v="38462"/>
    <x v="0"/>
    <s v="65+ yrs"/>
  </r>
  <r>
    <x v="75"/>
    <x v="8"/>
    <s v="E12000007"/>
    <s v="London region"/>
    <s v="E09000010"/>
    <x v="9"/>
    <n v="1538.4694743636101"/>
    <n v="1419.1772320723001"/>
    <n v="1664.7660968304599"/>
    <n v="674"/>
    <n v="40893"/>
    <x v="0"/>
    <s v="65+ yrs"/>
  </r>
  <r>
    <x v="75"/>
    <x v="8"/>
    <s v="E12000007"/>
    <s v="London region"/>
    <s v="E09000011"/>
    <x v="10"/>
    <n v="1557.9572965627799"/>
    <n v="1410.1712443245301"/>
    <n v="1716.45152266534"/>
    <n v="449"/>
    <n v="27623"/>
    <x v="0"/>
    <s v="65+ yrs"/>
  </r>
  <r>
    <x v="75"/>
    <x v="8"/>
    <s v="E12000007"/>
    <s v="London region"/>
    <s v="E09000012"/>
    <x v="11"/>
    <n v="2317.06527919476"/>
    <n v="2102.3520780844401"/>
    <n v="2547.3721399976898"/>
    <n v="447"/>
    <n v="19525"/>
    <x v="0"/>
    <s v="65+ yrs"/>
  </r>
  <r>
    <x v="75"/>
    <x v="8"/>
    <s v="E12000007"/>
    <s v="London region"/>
    <s v="E09000013"/>
    <x v="12"/>
    <n v="2803.8708101048701"/>
    <n v="2551.5954879465999"/>
    <n v="3073.67039921275"/>
    <n v="487"/>
    <n v="17497"/>
    <x v="0"/>
    <s v="65+ yrs"/>
  </r>
  <r>
    <x v="75"/>
    <x v="8"/>
    <s v="E12000007"/>
    <s v="London region"/>
    <s v="E09000014"/>
    <x v="13"/>
    <n v="2315.28999588432"/>
    <n v="2113.5070590609198"/>
    <n v="2530.5943783774701"/>
    <n v="522"/>
    <n v="23806"/>
    <x v="0"/>
    <s v="65+ yrs"/>
  </r>
  <r>
    <x v="75"/>
    <x v="8"/>
    <s v="E12000007"/>
    <s v="London region"/>
    <s v="E09000015"/>
    <x v="14"/>
    <n v="2051.91668350806"/>
    <n v="1904.88375999855"/>
    <n v="2207.0591258275599"/>
    <n v="761"/>
    <n v="35519"/>
    <x v="0"/>
    <s v="65+ yrs"/>
  </r>
  <r>
    <x v="75"/>
    <x v="8"/>
    <s v="E12000007"/>
    <s v="London region"/>
    <s v="E09000016"/>
    <x v="15"/>
    <n v="1756.3173011802701"/>
    <n v="1632.9842088089499"/>
    <n v="1885.98882785568"/>
    <n v="873"/>
    <n v="44815"/>
    <x v="0"/>
    <s v="65+ yrs"/>
  </r>
  <r>
    <x v="75"/>
    <x v="8"/>
    <s v="E12000007"/>
    <s v="London region"/>
    <s v="E09000017"/>
    <x v="16"/>
    <n v="2308.1412358632301"/>
    <n v="2157.4673728343"/>
    <n v="2466.32351773349"/>
    <n v="927"/>
    <n v="37557"/>
    <x v="0"/>
    <s v="65+ yrs"/>
  </r>
  <r>
    <x v="75"/>
    <x v="8"/>
    <s v="E12000007"/>
    <s v="London region"/>
    <s v="E09000018"/>
    <x v="17"/>
    <n v="2582.5969361658499"/>
    <n v="2391.2321589639901"/>
    <n v="2784.6472694675999"/>
    <n v="743"/>
    <n v="28660"/>
    <x v="0"/>
    <s v="65+ yrs"/>
  </r>
  <r>
    <x v="75"/>
    <x v="8"/>
    <s v="E12000007"/>
    <s v="London region"/>
    <s v="E09000019"/>
    <x v="18"/>
    <n v="3268.40261247128"/>
    <n v="3003.6272543374598"/>
    <n v="3549.5742340085899"/>
    <n v="608"/>
    <n v="19164"/>
    <x v="0"/>
    <s v="65+ yrs"/>
  </r>
  <r>
    <x v="75"/>
    <x v="8"/>
    <s v="E12000007"/>
    <s v="London region"/>
    <s v="E09000020"/>
    <x v="19"/>
    <n v="2081.2382046737498"/>
    <n v="1885.06498916752"/>
    <n v="2291.8961926977099"/>
    <n v="433"/>
    <n v="21063"/>
    <x v="0"/>
    <s v="65+ yrs"/>
  </r>
  <r>
    <x v="75"/>
    <x v="8"/>
    <s v="E12000007"/>
    <s v="London region"/>
    <s v="E09000021"/>
    <x v="20"/>
    <n v="1653.01010839479"/>
    <n v="1487.5224831307801"/>
    <n v="1831.2645943741099"/>
    <n v="398"/>
    <n v="21808"/>
    <x v="0"/>
    <s v="65+ yrs"/>
  </r>
  <r>
    <x v="75"/>
    <x v="8"/>
    <s v="E12000007"/>
    <s v="London region"/>
    <s v="E09000022"/>
    <x v="21"/>
    <n v="2681.1107130721898"/>
    <n v="2472.7952919649701"/>
    <n v="2901.8886379093701"/>
    <n v="650"/>
    <n v="24239"/>
    <x v="0"/>
    <s v="65+ yrs"/>
  </r>
  <r>
    <x v="75"/>
    <x v="8"/>
    <s v="E12000007"/>
    <s v="London region"/>
    <s v="E09000023"/>
    <x v="22"/>
    <n v="2280.57994269139"/>
    <n v="2098.8662130309799"/>
    <n v="2473.24326222324"/>
    <n v="641"/>
    <n v="27124"/>
    <x v="0"/>
    <s v="65+ yrs"/>
  </r>
  <r>
    <x v="75"/>
    <x v="8"/>
    <s v="E12000007"/>
    <s v="London region"/>
    <s v="E09000024"/>
    <x v="23"/>
    <n v="2598.9190477296702"/>
    <n v="2398.8157605464098"/>
    <n v="2810.7091679517798"/>
    <n v="681"/>
    <n v="24227"/>
    <x v="0"/>
    <s v="65+ yrs"/>
  </r>
  <r>
    <x v="75"/>
    <x v="8"/>
    <s v="E12000007"/>
    <s v="London region"/>
    <s v="E09000025"/>
    <x v="24"/>
    <n v="2338.97637466372"/>
    <n v="2132.7059448853502"/>
    <n v="2559.4103157057002"/>
    <n v="498"/>
    <n v="21869"/>
    <x v="0"/>
    <s v="65+ yrs"/>
  </r>
  <r>
    <x v="75"/>
    <x v="8"/>
    <s v="E12000007"/>
    <s v="London region"/>
    <s v="E09000026"/>
    <x v="25"/>
    <n v="2077.3134260565298"/>
    <n v="1930.8671883247"/>
    <n v="2231.62155169274"/>
    <n v="802"/>
    <n v="35016"/>
    <x v="0"/>
    <s v="65+ yrs"/>
  </r>
  <r>
    <x v="75"/>
    <x v="8"/>
    <s v="E12000007"/>
    <s v="London region"/>
    <s v="E09000027"/>
    <x v="26"/>
    <n v="1983.2761562523899"/>
    <n v="1821.2982319768901"/>
    <n v="2155.2506626048998"/>
    <n v="612"/>
    <n v="27465"/>
    <x v="0"/>
    <s v="65+ yrs"/>
  </r>
  <r>
    <x v="75"/>
    <x v="8"/>
    <s v="E12000007"/>
    <s v="London region"/>
    <s v="E09000028"/>
    <x v="27"/>
    <n v="2769.7619334605401"/>
    <n v="2555.4300536672599"/>
    <n v="2996.7563278026601"/>
    <n v="666"/>
    <n v="23476"/>
    <x v="0"/>
    <s v="65+ yrs"/>
  </r>
  <r>
    <x v="75"/>
    <x v="8"/>
    <s v="E12000007"/>
    <s v="London region"/>
    <s v="E09000029"/>
    <x v="28"/>
    <n v="2847.2634139142101"/>
    <n v="2658.8396493339801"/>
    <n v="3045.0508571160699"/>
    <n v="932"/>
    <n v="29419"/>
    <x v="0"/>
    <s v="65+ yrs"/>
  </r>
  <r>
    <x v="75"/>
    <x v="8"/>
    <s v="E12000007"/>
    <s v="London region"/>
    <s v="E09000030"/>
    <x v="29"/>
    <n v="2414.2657540969699"/>
    <n v="2178.6992905305001"/>
    <n v="2667.84121495402"/>
    <n v="405"/>
    <n v="16610"/>
    <x v="0"/>
    <s v="65+ yrs"/>
  </r>
  <r>
    <x v="75"/>
    <x v="8"/>
    <s v="E12000007"/>
    <s v="London region"/>
    <s v="E09000031"/>
    <x v="30"/>
    <n v="2375.84304627335"/>
    <n v="2191.8792115927899"/>
    <n v="2570.6002685342601"/>
    <n v="675"/>
    <n v="27023"/>
    <x v="0"/>
    <s v="65+ yrs"/>
  </r>
  <r>
    <x v="75"/>
    <x v="8"/>
    <s v="E12000007"/>
    <s v="London region"/>
    <s v="E09000032"/>
    <x v="31"/>
    <n v="2563.2325875965898"/>
    <n v="2377.2207470215999"/>
    <n v="2759.5177208127802"/>
    <n v="759"/>
    <n v="28251"/>
    <x v="0"/>
    <s v="65+ yrs"/>
  </r>
  <r>
    <x v="75"/>
    <x v="8"/>
    <s v="E12000007"/>
    <s v="London region"/>
    <s v="E09000033"/>
    <x v="32"/>
    <n v="2047.42794228812"/>
    <n v="1876.98698748328"/>
    <n v="2228.9747650445602"/>
    <n v="551"/>
    <n v="26375"/>
    <x v="0"/>
    <s v="65+ yrs"/>
  </r>
  <r>
    <x v="75"/>
    <x v="10"/>
    <s v="E12000007"/>
    <s v="London region"/>
    <s v="E09000001"/>
    <x v="0"/>
    <m/>
    <m/>
    <m/>
    <m/>
    <m/>
    <x v="1"/>
    <s v="65+ yrs"/>
  </r>
  <r>
    <x v="75"/>
    <x v="10"/>
    <s v="E12000007"/>
    <s v="London region"/>
    <s v="E09000002"/>
    <x v="1"/>
    <n v="1847.8238601077901"/>
    <n v="1551.10114614031"/>
    <n v="2183.6771656449901"/>
    <n v="144"/>
    <n v="8004"/>
    <x v="1"/>
    <s v="65+ yrs"/>
  </r>
  <r>
    <x v="75"/>
    <x v="10"/>
    <s v="E12000007"/>
    <s v="London region"/>
    <s v="E09000003"/>
    <x v="2"/>
    <n v="1651.09907074737"/>
    <n v="1474.12694940249"/>
    <n v="1843.2975366573601"/>
    <n v="323"/>
    <n v="20053"/>
    <x v="1"/>
    <s v="65+ yrs"/>
  </r>
  <r>
    <x v="75"/>
    <x v="10"/>
    <s v="E12000007"/>
    <s v="London region"/>
    <s v="E09000004"/>
    <x v="3"/>
    <n v="1581.3937400914499"/>
    <n v="1365.0960417559199"/>
    <n v="1820.7416989784799"/>
    <n v="215"/>
    <n v="15707"/>
    <x v="1"/>
    <s v="65+ yrs"/>
  </r>
  <r>
    <x v="75"/>
    <x v="10"/>
    <s v="E12000007"/>
    <s v="London region"/>
    <s v="E09000005"/>
    <x v="4"/>
    <n v="1750.82052931668"/>
    <n v="1518.46483736035"/>
    <n v="2007.5802786832901"/>
    <n v="221"/>
    <n v="14565"/>
    <x v="1"/>
    <s v="65+ yrs"/>
  </r>
  <r>
    <x v="75"/>
    <x v="10"/>
    <s v="E12000007"/>
    <s v="London region"/>
    <s v="E09000006"/>
    <x v="5"/>
    <n v="1431.54936945652"/>
    <n v="1266.8960014111501"/>
    <n v="1611.1112674738199"/>
    <n v="293"/>
    <n v="22009"/>
    <x v="1"/>
    <s v="65+ yrs"/>
  </r>
  <r>
    <x v="75"/>
    <x v="10"/>
    <s v="E12000007"/>
    <s v="London region"/>
    <s v="E09000007"/>
    <x v="6"/>
    <n v="1584.9249267729199"/>
    <n v="1333.1876278351699"/>
    <n v="1869.25997349"/>
    <n v="149"/>
    <n v="10213"/>
    <x v="1"/>
    <s v="65+ yrs"/>
  </r>
  <r>
    <x v="75"/>
    <x v="10"/>
    <s v="E12000007"/>
    <s v="London region"/>
    <s v="E09000008"/>
    <x v="7"/>
    <n v="1776.5259167619599"/>
    <n v="1580.4434169673"/>
    <n v="1989.87485513354"/>
    <n v="309"/>
    <n v="19222"/>
    <x v="1"/>
    <s v="65+ yrs"/>
  </r>
  <r>
    <x v="75"/>
    <x v="10"/>
    <s v="E12000007"/>
    <s v="London region"/>
    <s v="E09000009"/>
    <x v="8"/>
    <n v="2072.2915912522799"/>
    <n v="1841.6356173285501"/>
    <n v="2323.4681366158002"/>
    <n v="303"/>
    <n v="15992"/>
    <x v="1"/>
    <s v="65+ yrs"/>
  </r>
  <r>
    <x v="75"/>
    <x v="10"/>
    <s v="E12000007"/>
    <s v="London region"/>
    <s v="E09000010"/>
    <x v="9"/>
    <n v="1283.27608335335"/>
    <n v="1102.3938238569699"/>
    <n v="1484.7381593986099"/>
    <n v="190"/>
    <n v="16544"/>
    <x v="1"/>
    <s v="65+ yrs"/>
  </r>
  <r>
    <x v="75"/>
    <x v="10"/>
    <s v="E12000007"/>
    <s v="London region"/>
    <s v="E09000011"/>
    <x v="10"/>
    <n v="1637.15811507636"/>
    <n v="1390.94411770893"/>
    <n v="1913.46913653712"/>
    <n v="166"/>
    <n v="11096"/>
    <x v="1"/>
    <s v="65+ yrs"/>
  </r>
  <r>
    <x v="75"/>
    <x v="10"/>
    <s v="E12000007"/>
    <s v="London region"/>
    <s v="E09000012"/>
    <x v="11"/>
    <n v="1470.31972036708"/>
    <n v="1208.92497260295"/>
    <n v="1770.43002568062"/>
    <n v="116"/>
    <n v="8502"/>
    <x v="1"/>
    <s v="65+ yrs"/>
  </r>
  <r>
    <x v="75"/>
    <x v="10"/>
    <s v="E12000007"/>
    <s v="London region"/>
    <s v="E09000013"/>
    <x v="12"/>
    <n v="2806.9557893343999"/>
    <n v="2399.2088313733798"/>
    <n v="3262.1652488576201"/>
    <n v="182"/>
    <n v="7088"/>
    <x v="1"/>
    <s v="65+ yrs"/>
  </r>
  <r>
    <x v="75"/>
    <x v="10"/>
    <s v="E12000007"/>
    <s v="London region"/>
    <s v="E09000014"/>
    <x v="13"/>
    <n v="1784.4615296237801"/>
    <n v="1498.5952361975601"/>
    <n v="2107.2129138376699"/>
    <n v="150"/>
    <n v="9858"/>
    <x v="1"/>
    <s v="65+ yrs"/>
  </r>
  <r>
    <x v="75"/>
    <x v="10"/>
    <s v="E12000007"/>
    <s v="London region"/>
    <s v="E09000015"/>
    <x v="14"/>
    <n v="1483.61775517519"/>
    <n v="1280.4593205855101"/>
    <n v="1709.3304065945599"/>
    <n v="199"/>
    <n v="14659"/>
    <x v="1"/>
    <s v="65+ yrs"/>
  </r>
  <r>
    <x v="75"/>
    <x v="10"/>
    <s v="E12000007"/>
    <s v="London region"/>
    <s v="E09000016"/>
    <x v="15"/>
    <n v="1709.4962930675499"/>
    <n v="1494.5206396394501"/>
    <n v="1945.07273305998"/>
    <n v="263"/>
    <n v="17454"/>
    <x v="1"/>
    <s v="65+ yrs"/>
  </r>
  <r>
    <x v="75"/>
    <x v="10"/>
    <s v="E12000007"/>
    <s v="London region"/>
    <s v="E09000017"/>
    <x v="16"/>
    <n v="1982.8345609333201"/>
    <n v="1752.19192924604"/>
    <n v="2234.7052881937002"/>
    <n v="284"/>
    <n v="15515"/>
    <x v="1"/>
    <s v="65+ yrs"/>
  </r>
  <r>
    <x v="75"/>
    <x v="10"/>
    <s v="E12000007"/>
    <s v="London region"/>
    <s v="E09000018"/>
    <x v="17"/>
    <n v="2152.9998946217402"/>
    <n v="1862.0954327802999"/>
    <n v="2474.8293280555199"/>
    <n v="216"/>
    <n v="11775"/>
    <x v="1"/>
    <s v="65+ yrs"/>
  </r>
  <r>
    <x v="75"/>
    <x v="10"/>
    <s v="E12000007"/>
    <s v="London region"/>
    <s v="E09000019"/>
    <x v="18"/>
    <n v="2148.4301372476498"/>
    <n v="1821.9015690348599"/>
    <n v="2515.5290143648099"/>
    <n v="161"/>
    <n v="8015"/>
    <x v="1"/>
    <s v="65+ yrs"/>
  </r>
  <r>
    <x v="75"/>
    <x v="10"/>
    <s v="E12000007"/>
    <s v="London region"/>
    <s v="E09000020"/>
    <x v="19"/>
    <n v="1847.29080157154"/>
    <n v="1561.6594041984299"/>
    <n v="2169.7769812893798"/>
    <n v="150"/>
    <n v="8725"/>
    <x v="1"/>
    <s v="65+ yrs"/>
  </r>
  <r>
    <x v="75"/>
    <x v="10"/>
    <s v="E12000007"/>
    <s v="London region"/>
    <s v="E09000021"/>
    <x v="20"/>
    <n v="1234.9124879399601"/>
    <n v="997.55090718365705"/>
    <n v="1511.00148035296"/>
    <n v="97"/>
    <n v="8720"/>
    <x v="1"/>
    <s v="65+ yrs"/>
  </r>
  <r>
    <x v="75"/>
    <x v="10"/>
    <s v="E12000007"/>
    <s v="London region"/>
    <s v="E09000022"/>
    <x v="21"/>
    <n v="2149.52935916157"/>
    <n v="1858.5935225196199"/>
    <n v="2472.4257069806099"/>
    <n v="203"/>
    <n v="10246"/>
    <x v="1"/>
    <s v="65+ yrs"/>
  </r>
  <r>
    <x v="75"/>
    <x v="10"/>
    <s v="E12000007"/>
    <s v="London region"/>
    <s v="E09000023"/>
    <x v="22"/>
    <n v="1853.6564435918499"/>
    <n v="1592.1201415667499"/>
    <n v="2145.2867383676198"/>
    <n v="186"/>
    <n v="11088"/>
    <x v="1"/>
    <s v="65+ yrs"/>
  </r>
  <r>
    <x v="75"/>
    <x v="10"/>
    <s v="E12000007"/>
    <s v="London region"/>
    <s v="E09000024"/>
    <x v="23"/>
    <n v="1818.3333339353901"/>
    <n v="1550.9419867433"/>
    <n v="2117.89818050658"/>
    <n v="171"/>
    <n v="10027"/>
    <x v="1"/>
    <s v="65+ yrs"/>
  </r>
  <r>
    <x v="75"/>
    <x v="10"/>
    <s v="E12000007"/>
    <s v="London region"/>
    <s v="E09000025"/>
    <x v="24"/>
    <n v="1759.0453766697401"/>
    <n v="1476.2577586811001"/>
    <n v="2079.1258821240099"/>
    <n v="144"/>
    <n v="9235"/>
    <x v="1"/>
    <s v="65+ yrs"/>
  </r>
  <r>
    <x v="75"/>
    <x v="10"/>
    <s v="E12000007"/>
    <s v="London region"/>
    <s v="E09000026"/>
    <x v="25"/>
    <n v="2268.9991554517901"/>
    <n v="2009.8243489657"/>
    <n v="2551.4746983817699"/>
    <n v="297"/>
    <n v="14355"/>
    <x v="1"/>
    <s v="65+ yrs"/>
  </r>
  <r>
    <x v="75"/>
    <x v="10"/>
    <s v="E12000007"/>
    <s v="London region"/>
    <s v="E09000027"/>
    <x v="26"/>
    <n v="1441.6176879018701"/>
    <n v="1217.1463541744599"/>
    <n v="1695.1560687113499"/>
    <n v="149"/>
    <n v="10658"/>
    <x v="1"/>
    <s v="65+ yrs"/>
  </r>
  <r>
    <x v="75"/>
    <x v="10"/>
    <s v="E12000007"/>
    <s v="London region"/>
    <s v="E09000028"/>
    <x v="27"/>
    <n v="2125.2930250415402"/>
    <n v="1831.9021812133401"/>
    <n v="2451.78817994574"/>
    <n v="193"/>
    <n v="9797"/>
    <x v="1"/>
    <s v="65+ yrs"/>
  </r>
  <r>
    <x v="75"/>
    <x v="10"/>
    <s v="E12000007"/>
    <s v="London region"/>
    <s v="E09000029"/>
    <x v="28"/>
    <n v="1956.77009639884"/>
    <n v="1689.8860471687301"/>
    <n v="2252.8207297579602"/>
    <n v="205"/>
    <n v="11514"/>
    <x v="1"/>
    <s v="65+ yrs"/>
  </r>
  <r>
    <x v="75"/>
    <x v="10"/>
    <s v="E12000007"/>
    <s v="London region"/>
    <s v="E09000030"/>
    <x v="29"/>
    <n v="1311.88214732714"/>
    <n v="1051.9100143062201"/>
    <n v="1615.5082471620201"/>
    <n v="92"/>
    <n v="7174"/>
    <x v="1"/>
    <s v="65+ yrs"/>
  </r>
  <r>
    <x v="75"/>
    <x v="10"/>
    <s v="E12000007"/>
    <s v="London region"/>
    <s v="E09000031"/>
    <x v="30"/>
    <n v="2547.3216312730901"/>
    <n v="2223.1125033071698"/>
    <n v="2904.0609876820499"/>
    <n v="241"/>
    <n v="10988"/>
    <x v="1"/>
    <s v="65+ yrs"/>
  </r>
  <r>
    <x v="75"/>
    <x v="10"/>
    <s v="E12000007"/>
    <s v="London region"/>
    <s v="E09000032"/>
    <x v="31"/>
    <n v="1831.7119515787499"/>
    <n v="1581.23485482304"/>
    <n v="2110.1456717435099"/>
    <n v="197"/>
    <n v="11371"/>
    <x v="1"/>
    <s v="65+ yrs"/>
  </r>
  <r>
    <x v="75"/>
    <x v="10"/>
    <s v="E12000007"/>
    <s v="London region"/>
    <s v="E09000033"/>
    <x v="32"/>
    <n v="2128.66710211282"/>
    <n v="1860.5483165200999"/>
    <n v="2424.2959765454102"/>
    <n v="231"/>
    <n v="11337"/>
    <x v="1"/>
    <s v="65+ yrs"/>
  </r>
  <r>
    <x v="75"/>
    <x v="9"/>
    <s v="E12000007"/>
    <s v="London region"/>
    <s v="E09000001"/>
    <x v="0"/>
    <m/>
    <m/>
    <m/>
    <m/>
    <m/>
    <x v="1"/>
    <s v="65+ yrs"/>
  </r>
  <r>
    <x v="75"/>
    <x v="9"/>
    <s v="E12000007"/>
    <s v="London region"/>
    <s v="E09000002"/>
    <x v="1"/>
    <n v="2057.8260366751701"/>
    <n v="1727.70485209451"/>
    <n v="2430.5424839510201"/>
    <n v="150"/>
    <n v="7977"/>
    <x v="1"/>
    <s v="65+ yrs"/>
  </r>
  <r>
    <x v="75"/>
    <x v="9"/>
    <s v="E12000007"/>
    <s v="London region"/>
    <s v="E09000003"/>
    <x v="2"/>
    <n v="1702.4156539999601"/>
    <n v="1525.0984965253399"/>
    <n v="1894.5170882468601"/>
    <n v="343"/>
    <n v="20461"/>
    <x v="1"/>
    <s v="65+ yrs"/>
  </r>
  <r>
    <x v="75"/>
    <x v="9"/>
    <s v="E12000007"/>
    <s v="London region"/>
    <s v="E09000004"/>
    <x v="3"/>
    <n v="1442.14181219855"/>
    <n v="1246.8634641480501"/>
    <n v="1658.43807353842"/>
    <n v="211"/>
    <n v="16057"/>
    <x v="1"/>
    <s v="65+ yrs"/>
  </r>
  <r>
    <x v="75"/>
    <x v="9"/>
    <s v="E12000007"/>
    <s v="London region"/>
    <s v="E09000005"/>
    <x v="4"/>
    <n v="2315.3815041585099"/>
    <n v="2041.9666532747401"/>
    <n v="2613.6417663173502"/>
    <n v="291"/>
    <n v="14821"/>
    <x v="1"/>
    <s v="65+ yrs"/>
  </r>
  <r>
    <x v="75"/>
    <x v="9"/>
    <s v="E12000007"/>
    <s v="London region"/>
    <s v="E09000006"/>
    <x v="5"/>
    <n v="1491.49435643776"/>
    <n v="1328.99754231201"/>
    <n v="1668.0405155795199"/>
    <n v="320"/>
    <n v="22492"/>
    <x v="1"/>
    <s v="65+ yrs"/>
  </r>
  <r>
    <x v="75"/>
    <x v="9"/>
    <s v="E12000007"/>
    <s v="London region"/>
    <s v="E09000007"/>
    <x v="6"/>
    <n v="2370.1274348441698"/>
    <n v="2064.16076168576"/>
    <n v="2707.6318884716502"/>
    <n v="229"/>
    <n v="10605"/>
    <x v="1"/>
    <s v="65+ yrs"/>
  </r>
  <r>
    <x v="75"/>
    <x v="9"/>
    <s v="E12000007"/>
    <s v="London region"/>
    <s v="E09000008"/>
    <x v="7"/>
    <n v="1753.05046707314"/>
    <n v="1554.28083568237"/>
    <n v="1969.5653361638999"/>
    <n v="301"/>
    <n v="19517"/>
    <x v="1"/>
    <s v="65+ yrs"/>
  </r>
  <r>
    <x v="75"/>
    <x v="9"/>
    <s v="E12000007"/>
    <s v="London region"/>
    <s v="E09000009"/>
    <x v="8"/>
    <n v="2286.3041715433101"/>
    <n v="2046.4791012738499"/>
    <n v="2546.0948864183101"/>
    <n v="344"/>
    <n v="16302"/>
    <x v="1"/>
    <s v="65+ yrs"/>
  </r>
  <r>
    <x v="75"/>
    <x v="9"/>
    <s v="E12000007"/>
    <s v="London region"/>
    <s v="E09000010"/>
    <x v="9"/>
    <n v="1315.0310495446299"/>
    <n v="1131.49596211281"/>
    <n v="1519.0511289702699"/>
    <n v="197"/>
    <n v="16912"/>
    <x v="1"/>
    <s v="65+ yrs"/>
  </r>
  <r>
    <x v="75"/>
    <x v="9"/>
    <s v="E12000007"/>
    <s v="London region"/>
    <s v="E09000011"/>
    <x v="10"/>
    <n v="1391.1779598389201"/>
    <n v="1167.6222107321701"/>
    <n v="1644.32546071007"/>
    <n v="143"/>
    <n v="11341"/>
    <x v="1"/>
    <s v="65+ yrs"/>
  </r>
  <r>
    <x v="75"/>
    <x v="9"/>
    <s v="E12000007"/>
    <s v="London region"/>
    <s v="E09000012"/>
    <x v="11"/>
    <n v="1638.45529364861"/>
    <n v="1357.1991471861099"/>
    <n v="1959.2196101725899"/>
    <n v="128"/>
    <n v="8597"/>
    <x v="1"/>
    <s v="65+ yrs"/>
  </r>
  <r>
    <x v="75"/>
    <x v="9"/>
    <s v="E12000007"/>
    <s v="London region"/>
    <s v="E09000013"/>
    <x v="12"/>
    <n v="2989.4587899695998"/>
    <n v="2567.0854844764799"/>
    <n v="3459.48994706026"/>
    <n v="193"/>
    <n v="7241"/>
    <x v="1"/>
    <s v="65+ yrs"/>
  </r>
  <r>
    <x v="75"/>
    <x v="9"/>
    <s v="E12000007"/>
    <s v="London region"/>
    <s v="E09000014"/>
    <x v="13"/>
    <n v="1590.3770147625401"/>
    <n v="1317.7133213981999"/>
    <n v="1900.71438191113"/>
    <n v="132"/>
    <n v="10045"/>
    <x v="1"/>
    <s v="65+ yrs"/>
  </r>
  <r>
    <x v="75"/>
    <x v="9"/>
    <s v="E12000007"/>
    <s v="London region"/>
    <s v="E09000015"/>
    <x v="14"/>
    <n v="1770.9023145931701"/>
    <n v="1554.42591746828"/>
    <n v="2008.6839641035699"/>
    <n v="250"/>
    <n v="15127"/>
    <x v="1"/>
    <s v="65+ yrs"/>
  </r>
  <r>
    <x v="75"/>
    <x v="9"/>
    <s v="E12000007"/>
    <s v="London region"/>
    <s v="E09000016"/>
    <x v="15"/>
    <n v="1972.5880310391201"/>
    <n v="1752.46729867728"/>
    <n v="2211.67828202693"/>
    <n v="322"/>
    <n v="17828"/>
    <x v="1"/>
    <s v="65+ yrs"/>
  </r>
  <r>
    <x v="75"/>
    <x v="9"/>
    <s v="E12000007"/>
    <s v="London region"/>
    <s v="E09000017"/>
    <x v="16"/>
    <n v="1883.3031219448301"/>
    <n v="1658.6506227084601"/>
    <n v="2129.3557542692802"/>
    <n v="266"/>
    <n v="15850"/>
    <x v="1"/>
    <s v="65+ yrs"/>
  </r>
  <r>
    <x v="75"/>
    <x v="9"/>
    <s v="E12000007"/>
    <s v="London region"/>
    <s v="E09000018"/>
    <x v="17"/>
    <n v="2253.12324086228"/>
    <n v="1964.4340663307601"/>
    <n v="2570.9705130129801"/>
    <n v="238"/>
    <n v="12119"/>
    <x v="1"/>
    <s v="65+ yrs"/>
  </r>
  <r>
    <x v="75"/>
    <x v="9"/>
    <s v="E12000007"/>
    <s v="London region"/>
    <s v="E09000019"/>
    <x v="18"/>
    <n v="2124.97535380402"/>
    <n v="1781.8502037201399"/>
    <n v="2512.2167942262299"/>
    <n v="151"/>
    <n v="8153"/>
    <x v="1"/>
    <s v="65+ yrs"/>
  </r>
  <r>
    <x v="75"/>
    <x v="9"/>
    <s v="E12000007"/>
    <s v="London region"/>
    <s v="E09000020"/>
    <x v="19"/>
    <n v="1987.79369451405"/>
    <n v="1685.2845942270901"/>
    <n v="2328.1400646932698"/>
    <n v="159"/>
    <n v="8790"/>
    <x v="1"/>
    <s v="65+ yrs"/>
  </r>
  <r>
    <x v="75"/>
    <x v="9"/>
    <s v="E12000007"/>
    <s v="London region"/>
    <s v="E09000021"/>
    <x v="20"/>
    <n v="1044.81195179056"/>
    <n v="833.73896416906905"/>
    <n v="1292.4230687726299"/>
    <n v="87"/>
    <n v="8947"/>
    <x v="1"/>
    <s v="65+ yrs"/>
  </r>
  <r>
    <x v="75"/>
    <x v="9"/>
    <s v="E12000007"/>
    <s v="London region"/>
    <s v="E09000022"/>
    <x v="21"/>
    <n v="2288.4709660489402"/>
    <n v="1978.9751028392"/>
    <n v="2631.3618231671098"/>
    <n v="210"/>
    <n v="10295"/>
    <x v="1"/>
    <s v="65+ yrs"/>
  </r>
  <r>
    <x v="75"/>
    <x v="9"/>
    <s v="E12000007"/>
    <s v="London region"/>
    <s v="E09000023"/>
    <x v="22"/>
    <n v="2026.22739442189"/>
    <n v="1754.54712028728"/>
    <n v="2327.2964105375499"/>
    <n v="209"/>
    <n v="11231"/>
    <x v="1"/>
    <s v="65+ yrs"/>
  </r>
  <r>
    <x v="75"/>
    <x v="9"/>
    <s v="E12000007"/>
    <s v="London region"/>
    <s v="E09000024"/>
    <x v="23"/>
    <n v="1764.27533267687"/>
    <n v="1500.25291787676"/>
    <n v="2060.57165986369"/>
    <n v="166"/>
    <n v="10126"/>
    <x v="1"/>
    <s v="65+ yrs"/>
  </r>
  <r>
    <x v="75"/>
    <x v="9"/>
    <s v="E12000007"/>
    <s v="London region"/>
    <s v="E09000025"/>
    <x v="24"/>
    <n v="1758.5302544046499"/>
    <n v="1475.9164751563201"/>
    <n v="2078.0052905825601"/>
    <n v="147"/>
    <n v="9296"/>
    <x v="1"/>
    <s v="65+ yrs"/>
  </r>
  <r>
    <x v="75"/>
    <x v="9"/>
    <s v="E12000007"/>
    <s v="London region"/>
    <s v="E09000026"/>
    <x v="25"/>
    <n v="2146.2271515849402"/>
    <n v="1903.3540128565701"/>
    <n v="2411.0129283031401"/>
    <n v="295"/>
    <n v="14631"/>
    <x v="1"/>
    <s v="65+ yrs"/>
  </r>
  <r>
    <x v="75"/>
    <x v="9"/>
    <s v="E12000007"/>
    <s v="London region"/>
    <s v="E09000027"/>
    <x v="26"/>
    <n v="1504.6752768364199"/>
    <n v="1273.8951390228301"/>
    <n v="1764.71597459484"/>
    <n v="155"/>
    <n v="11029"/>
    <x v="1"/>
    <s v="65+ yrs"/>
  </r>
  <r>
    <x v="75"/>
    <x v="9"/>
    <s v="E12000007"/>
    <s v="London region"/>
    <s v="E09000028"/>
    <x v="27"/>
    <n v="2391.8357085759299"/>
    <n v="2065.1477819735801"/>
    <n v="2754.0429827644698"/>
    <n v="207"/>
    <n v="9779"/>
    <x v="1"/>
    <s v="65+ yrs"/>
  </r>
  <r>
    <x v="75"/>
    <x v="9"/>
    <s v="E12000007"/>
    <s v="London region"/>
    <s v="E09000029"/>
    <x v="28"/>
    <n v="1856.6343909724999"/>
    <n v="1602.7682584624099"/>
    <n v="2138.3887735490898"/>
    <n v="203"/>
    <n v="11856"/>
    <x v="1"/>
    <s v="65+ yrs"/>
  </r>
  <r>
    <x v="75"/>
    <x v="9"/>
    <s v="E12000007"/>
    <s v="London region"/>
    <s v="E09000030"/>
    <x v="29"/>
    <n v="2015.03241399589"/>
    <n v="1663.2307831241901"/>
    <n v="2416.4604223722499"/>
    <n v="127"/>
    <n v="7129"/>
    <x v="1"/>
    <s v="65+ yrs"/>
  </r>
  <r>
    <x v="75"/>
    <x v="9"/>
    <s v="E12000007"/>
    <s v="London region"/>
    <s v="E09000031"/>
    <x v="30"/>
    <n v="2567.35485999917"/>
    <n v="2253.1150411933199"/>
    <n v="2912.3280890999599"/>
    <n v="253"/>
    <n v="11280"/>
    <x v="1"/>
    <s v="65+ yrs"/>
  </r>
  <r>
    <x v="75"/>
    <x v="9"/>
    <s v="E12000007"/>
    <s v="London region"/>
    <s v="E09000032"/>
    <x v="31"/>
    <n v="2259.99714095642"/>
    <n v="1978.6247519818801"/>
    <n v="2569.54011579179"/>
    <n v="242"/>
    <n v="11606"/>
    <x v="1"/>
    <s v="65+ yrs"/>
  </r>
  <r>
    <x v="75"/>
    <x v="9"/>
    <s v="E12000007"/>
    <s v="London region"/>
    <s v="E09000033"/>
    <x v="32"/>
    <n v="1811.7413475968499"/>
    <n v="1556.9592718655899"/>
    <n v="2095.5111659242798"/>
    <n v="190"/>
    <n v="11455"/>
    <x v="1"/>
    <s v="65+ yrs"/>
  </r>
  <r>
    <x v="75"/>
    <x v="7"/>
    <s v="E12000007"/>
    <s v="London region"/>
    <s v="E09000001"/>
    <x v="0"/>
    <m/>
    <m/>
    <m/>
    <m/>
    <m/>
    <x v="1"/>
    <s v="65+ yrs"/>
  </r>
  <r>
    <x v="75"/>
    <x v="7"/>
    <s v="E12000007"/>
    <s v="London region"/>
    <s v="E09000002"/>
    <x v="1"/>
    <n v="1891.9189514416601"/>
    <n v="1588.0800305973801"/>
    <n v="2235.6788705510098"/>
    <n v="145"/>
    <n v="8154"/>
    <x v="1"/>
    <s v="65+ yrs"/>
  </r>
  <r>
    <x v="75"/>
    <x v="7"/>
    <s v="E12000007"/>
    <s v="London region"/>
    <s v="E09000003"/>
    <x v="2"/>
    <n v="1971.4286755739099"/>
    <n v="1783.9813341845199"/>
    <n v="2173.0790705826298"/>
    <n v="412"/>
    <n v="21343"/>
    <x v="1"/>
    <s v="65+ yrs"/>
  </r>
  <r>
    <x v="75"/>
    <x v="7"/>
    <s v="E12000007"/>
    <s v="London region"/>
    <s v="E09000004"/>
    <x v="3"/>
    <n v="1429.2425212605301"/>
    <n v="1241.9046858870699"/>
    <n v="1636.30342289481"/>
    <n v="220"/>
    <n v="16578"/>
    <x v="1"/>
    <s v="65+ yrs"/>
  </r>
  <r>
    <x v="75"/>
    <x v="7"/>
    <s v="E12000007"/>
    <s v="London region"/>
    <s v="E09000005"/>
    <x v="4"/>
    <n v="2151.4974777918501"/>
    <n v="1896.7188521196899"/>
    <n v="2429.7256495266201"/>
    <n v="284"/>
    <n v="15283"/>
    <x v="1"/>
    <s v="65+ yrs"/>
  </r>
  <r>
    <x v="75"/>
    <x v="7"/>
    <s v="E12000007"/>
    <s v="London region"/>
    <s v="E09000006"/>
    <x v="5"/>
    <n v="1239.8344262984799"/>
    <n v="1096.9424771382801"/>
    <n v="1395.9268609108799"/>
    <n v="282"/>
    <n v="23408"/>
    <x v="1"/>
    <s v="65+ yrs"/>
  </r>
  <r>
    <x v="75"/>
    <x v="7"/>
    <s v="E12000007"/>
    <s v="London region"/>
    <s v="E09000007"/>
    <x v="6"/>
    <n v="2145.9080157000299"/>
    <n v="1865.13293511386"/>
    <n v="2456.3145240505801"/>
    <n v="219"/>
    <n v="11042"/>
    <x v="1"/>
    <s v="65+ yrs"/>
  </r>
  <r>
    <x v="75"/>
    <x v="7"/>
    <s v="E12000007"/>
    <s v="London region"/>
    <s v="E09000008"/>
    <x v="7"/>
    <n v="1734.38925541817"/>
    <n v="1541.6786928291899"/>
    <n v="1943.9273056150801"/>
    <n v="314"/>
    <n v="20316"/>
    <x v="1"/>
    <s v="65+ yrs"/>
  </r>
  <r>
    <x v="75"/>
    <x v="7"/>
    <s v="E12000007"/>
    <s v="London region"/>
    <s v="E09000009"/>
    <x v="8"/>
    <n v="2510.39197117408"/>
    <n v="2259.6109846324698"/>
    <n v="2780.9939041943098"/>
    <n v="380"/>
    <n v="16806"/>
    <x v="1"/>
    <s v="65+ yrs"/>
  </r>
  <r>
    <x v="75"/>
    <x v="7"/>
    <s v="E12000007"/>
    <s v="London region"/>
    <s v="E09000010"/>
    <x v="9"/>
    <n v="1122.34053491145"/>
    <n v="955.96153745416802"/>
    <n v="1308.61541532879"/>
    <n v="173"/>
    <n v="17458"/>
    <x v="1"/>
    <s v="65+ yrs"/>
  </r>
  <r>
    <x v="75"/>
    <x v="7"/>
    <s v="E12000007"/>
    <s v="London region"/>
    <s v="E09000011"/>
    <x v="10"/>
    <n v="1382.3477409995501"/>
    <n v="1163.73824200023"/>
    <n v="1629.47043185844"/>
    <n v="147"/>
    <n v="11769"/>
    <x v="1"/>
    <s v="65+ yrs"/>
  </r>
  <r>
    <x v="75"/>
    <x v="7"/>
    <s v="E12000007"/>
    <s v="London region"/>
    <s v="E09000012"/>
    <x v="11"/>
    <n v="1998.0835781180499"/>
    <n v="1682.3424452009499"/>
    <n v="2354.2773288180101"/>
    <n v="152"/>
    <n v="8784"/>
    <x v="1"/>
    <s v="65+ yrs"/>
  </r>
  <r>
    <x v="75"/>
    <x v="7"/>
    <s v="E12000007"/>
    <s v="London region"/>
    <s v="E09000013"/>
    <x v="12"/>
    <n v="2834.11128518141"/>
    <n v="2423.4776677023101"/>
    <n v="3292.2668623927202"/>
    <n v="184"/>
    <n v="7416"/>
    <x v="1"/>
    <s v="65+ yrs"/>
  </r>
  <r>
    <x v="75"/>
    <x v="7"/>
    <s v="E12000007"/>
    <s v="London region"/>
    <s v="E09000014"/>
    <x v="13"/>
    <n v="1812.0201669924299"/>
    <n v="1519.04196806247"/>
    <n v="2142.8010999797102"/>
    <n v="150"/>
    <n v="10344"/>
    <x v="1"/>
    <s v="65+ yrs"/>
  </r>
  <r>
    <x v="75"/>
    <x v="7"/>
    <s v="E12000007"/>
    <s v="London region"/>
    <s v="E09000015"/>
    <x v="14"/>
    <n v="1690.3940971955101"/>
    <n v="1484.6395857898001"/>
    <n v="1916.39863055824"/>
    <n v="250"/>
    <n v="15534"/>
    <x v="1"/>
    <s v="65+ yrs"/>
  </r>
  <r>
    <x v="75"/>
    <x v="7"/>
    <s v="E12000007"/>
    <s v="London region"/>
    <s v="E09000016"/>
    <x v="15"/>
    <n v="1694.49487592081"/>
    <n v="1497.09321996531"/>
    <n v="1909.83456747583"/>
    <n v="291"/>
    <n v="18523"/>
    <x v="1"/>
    <s v="65+ yrs"/>
  </r>
  <r>
    <x v="75"/>
    <x v="7"/>
    <s v="E12000007"/>
    <s v="London region"/>
    <s v="E09000017"/>
    <x v="16"/>
    <n v="1896.09752518767"/>
    <n v="1675.7287103435599"/>
    <n v="2137.0162891416899"/>
    <n v="277"/>
    <n v="16454"/>
    <x v="1"/>
    <s v="65+ yrs"/>
  </r>
  <r>
    <x v="75"/>
    <x v="7"/>
    <s v="E12000007"/>
    <s v="London region"/>
    <s v="E09000018"/>
    <x v="17"/>
    <n v="2151.7118798521501"/>
    <n v="1876.4646979685899"/>
    <n v="2454.6981296897602"/>
    <n v="239"/>
    <n v="12524"/>
    <x v="1"/>
    <s v="65+ yrs"/>
  </r>
  <r>
    <x v="75"/>
    <x v="7"/>
    <s v="E12000007"/>
    <s v="London region"/>
    <s v="E09000019"/>
    <x v="18"/>
    <n v="2504.86941632969"/>
    <n v="2143.7477383821902"/>
    <n v="2907.3088590228599"/>
    <n v="188"/>
    <n v="8392"/>
    <x v="1"/>
    <s v="65+ yrs"/>
  </r>
  <r>
    <x v="75"/>
    <x v="7"/>
    <s v="E12000007"/>
    <s v="London region"/>
    <s v="E09000020"/>
    <x v="19"/>
    <n v="1925.2090140431701"/>
    <n v="1631.18380239214"/>
    <n v="2256.1342919947701"/>
    <n v="158"/>
    <n v="9289"/>
    <x v="1"/>
    <s v="65+ yrs"/>
  </r>
  <r>
    <x v="75"/>
    <x v="7"/>
    <s v="E12000007"/>
    <s v="London region"/>
    <s v="E09000021"/>
    <x v="20"/>
    <n v="1272.32489199682"/>
    <n v="1043.9035640058901"/>
    <n v="1535.39184234455"/>
    <n v="111"/>
    <n v="9345"/>
    <x v="1"/>
    <s v="65+ yrs"/>
  </r>
  <r>
    <x v="75"/>
    <x v="7"/>
    <s v="E12000007"/>
    <s v="London region"/>
    <s v="E09000022"/>
    <x v="21"/>
    <n v="2293.4951017193498"/>
    <n v="1998.6224573934001"/>
    <n v="2618.9030101693702"/>
    <n v="227"/>
    <n v="10554"/>
    <x v="1"/>
    <s v="65+ yrs"/>
  </r>
  <r>
    <x v="75"/>
    <x v="7"/>
    <s v="E12000007"/>
    <s v="London region"/>
    <s v="E09000023"/>
    <x v="22"/>
    <n v="1865.7185519162799"/>
    <n v="1602.7837163207801"/>
    <n v="2158.5687075433402"/>
    <n v="190"/>
    <n v="11550"/>
    <x v="1"/>
    <s v="65+ yrs"/>
  </r>
  <r>
    <x v="75"/>
    <x v="7"/>
    <s v="E12000007"/>
    <s v="London region"/>
    <s v="E09000024"/>
    <x v="23"/>
    <n v="1824.2886619805299"/>
    <n v="1557.41939665974"/>
    <n v="2122.9729423588401"/>
    <n v="174"/>
    <n v="10458"/>
    <x v="1"/>
    <s v="65+ yrs"/>
  </r>
  <r>
    <x v="75"/>
    <x v="7"/>
    <s v="E12000007"/>
    <s v="London region"/>
    <s v="E09000025"/>
    <x v="24"/>
    <n v="2031.78990606141"/>
    <n v="1732.7440826194299"/>
    <n v="2366.3782344665501"/>
    <n v="175"/>
    <n v="9559"/>
    <x v="1"/>
    <s v="65+ yrs"/>
  </r>
  <r>
    <x v="75"/>
    <x v="7"/>
    <s v="E12000007"/>
    <s v="London region"/>
    <s v="E09000026"/>
    <x v="25"/>
    <n v="1762.18457387883"/>
    <n v="1545.31675553525"/>
    <n v="2000.57819528599"/>
    <n v="246"/>
    <n v="15111"/>
    <x v="1"/>
    <s v="65+ yrs"/>
  </r>
  <r>
    <x v="75"/>
    <x v="7"/>
    <s v="E12000007"/>
    <s v="London region"/>
    <s v="E09000027"/>
    <x v="26"/>
    <n v="1483.0232658146799"/>
    <n v="1258.05338617813"/>
    <n v="1736.2267905444801"/>
    <n v="158"/>
    <n v="11577"/>
    <x v="1"/>
    <s v="65+ yrs"/>
  </r>
  <r>
    <x v="75"/>
    <x v="7"/>
    <s v="E12000007"/>
    <s v="London region"/>
    <s v="E09000028"/>
    <x v="27"/>
    <n v="2664.8773354216401"/>
    <n v="2321.8518859373398"/>
    <n v="3042.9389421361702"/>
    <n v="233"/>
    <n v="10071"/>
    <x v="1"/>
    <s v="65+ yrs"/>
  </r>
  <r>
    <x v="75"/>
    <x v="7"/>
    <s v="E12000007"/>
    <s v="London region"/>
    <s v="E09000029"/>
    <x v="28"/>
    <n v="1817.8719883041399"/>
    <n v="1571.71020577635"/>
    <n v="2090.86652599942"/>
    <n v="206"/>
    <n v="12457"/>
    <x v="1"/>
    <s v="65+ yrs"/>
  </r>
  <r>
    <x v="75"/>
    <x v="7"/>
    <s v="E12000007"/>
    <s v="London region"/>
    <s v="E09000030"/>
    <x v="29"/>
    <n v="2504.91171162913"/>
    <n v="2135.25144324649"/>
    <n v="2919.0508479339301"/>
    <n v="171"/>
    <n v="7399"/>
    <x v="1"/>
    <s v="65+ yrs"/>
  </r>
  <r>
    <x v="75"/>
    <x v="7"/>
    <s v="E12000007"/>
    <s v="London region"/>
    <s v="E09000031"/>
    <x v="30"/>
    <n v="2264.0565260043199"/>
    <n v="1974.36214053033"/>
    <n v="2583.3399056868798"/>
    <n v="233"/>
    <n v="11644"/>
    <x v="1"/>
    <s v="65+ yrs"/>
  </r>
  <r>
    <x v="75"/>
    <x v="7"/>
    <s v="E12000007"/>
    <s v="London region"/>
    <s v="E09000032"/>
    <x v="31"/>
    <n v="2223.9360198097102"/>
    <n v="1943.09739117909"/>
    <n v="2533.26628612781"/>
    <n v="236"/>
    <n v="12013"/>
    <x v="1"/>
    <s v="65+ yrs"/>
  </r>
  <r>
    <x v="75"/>
    <x v="7"/>
    <s v="E12000007"/>
    <s v="London region"/>
    <s v="E09000033"/>
    <x v="32"/>
    <n v="1806.60408526639"/>
    <n v="1556.11084373363"/>
    <n v="2085.2840319011498"/>
    <n v="194"/>
    <n v="11849"/>
    <x v="1"/>
    <s v="65+ yrs"/>
  </r>
  <r>
    <x v="75"/>
    <x v="8"/>
    <s v="E12000007"/>
    <s v="London region"/>
    <s v="E09000001"/>
    <x v="0"/>
    <m/>
    <m/>
    <m/>
    <m/>
    <m/>
    <x v="1"/>
    <s v="65+ yrs"/>
  </r>
  <r>
    <x v="75"/>
    <x v="8"/>
    <s v="E12000007"/>
    <s v="London region"/>
    <s v="E09000002"/>
    <x v="1"/>
    <n v="1822.6711839252"/>
    <n v="1530.70544098511"/>
    <n v="2153.14018833312"/>
    <n v="144"/>
    <n v="8247"/>
    <x v="1"/>
    <s v="65+ yrs"/>
  </r>
  <r>
    <x v="75"/>
    <x v="8"/>
    <s v="E12000007"/>
    <s v="London region"/>
    <s v="E09000003"/>
    <x v="2"/>
    <n v="1674.9693367534901"/>
    <n v="1506.22088660945"/>
    <n v="1857.3577712896899"/>
    <n v="364"/>
    <n v="22014"/>
    <x v="1"/>
    <s v="65+ yrs"/>
  </r>
  <r>
    <x v="75"/>
    <x v="8"/>
    <s v="E12000007"/>
    <s v="London region"/>
    <s v="E09000004"/>
    <x v="3"/>
    <n v="1438.6704300271799"/>
    <n v="1254.7215408490799"/>
    <n v="1641.53647419001"/>
    <n v="230"/>
    <n v="16961"/>
    <x v="1"/>
    <s v="65+ yrs"/>
  </r>
  <r>
    <x v="75"/>
    <x v="8"/>
    <s v="E12000007"/>
    <s v="London region"/>
    <s v="E09000005"/>
    <x v="4"/>
    <n v="1669.39191517878"/>
    <n v="1455.55136566549"/>
    <n v="1905.0738502983299"/>
    <n v="233"/>
    <n v="15667"/>
    <x v="1"/>
    <s v="65+ yrs"/>
  </r>
  <r>
    <x v="75"/>
    <x v="8"/>
    <s v="E12000007"/>
    <s v="London region"/>
    <s v="E09000006"/>
    <x v="5"/>
    <n v="1201.79209258274"/>
    <n v="1060.97764227723"/>
    <n v="1355.8385364138801"/>
    <n v="273"/>
    <n v="24002"/>
    <x v="1"/>
    <s v="65+ yrs"/>
  </r>
  <r>
    <x v="75"/>
    <x v="8"/>
    <s v="E12000007"/>
    <s v="London region"/>
    <s v="E09000007"/>
    <x v="6"/>
    <n v="1855.32672489381"/>
    <n v="1600.4627803363801"/>
    <n v="2138.6369242618498"/>
    <n v="197"/>
    <n v="11552"/>
    <x v="1"/>
    <s v="65+ yrs"/>
  </r>
  <r>
    <x v="75"/>
    <x v="8"/>
    <s v="E12000007"/>
    <s v="London region"/>
    <s v="E09000008"/>
    <x v="7"/>
    <n v="1931.6134226838601"/>
    <n v="1735.1943854439301"/>
    <n v="2143.7742173588499"/>
    <n v="370"/>
    <n v="21013"/>
    <x v="1"/>
    <s v="65+ yrs"/>
  </r>
  <r>
    <x v="75"/>
    <x v="8"/>
    <s v="E12000007"/>
    <s v="London region"/>
    <s v="E09000009"/>
    <x v="8"/>
    <n v="2532.1210480433901"/>
    <n v="2287.2197221915299"/>
    <n v="2795.7933348568499"/>
    <n v="403"/>
    <n v="17329"/>
    <x v="1"/>
    <s v="65+ yrs"/>
  </r>
  <r>
    <x v="75"/>
    <x v="8"/>
    <s v="E12000007"/>
    <s v="London region"/>
    <s v="E09000010"/>
    <x v="9"/>
    <n v="1238.7359457345599"/>
    <n v="1068.1806547559299"/>
    <n v="1428.1757232529201"/>
    <n v="200"/>
    <n v="17940"/>
    <x v="1"/>
    <s v="65+ yrs"/>
  </r>
  <r>
    <x v="75"/>
    <x v="8"/>
    <s v="E12000007"/>
    <s v="London region"/>
    <s v="E09000011"/>
    <x v="10"/>
    <n v="1296.27856072994"/>
    <n v="1083.4768487773599"/>
    <n v="1537.7904341773101"/>
    <n v="138"/>
    <n v="12118"/>
    <x v="1"/>
    <s v="65+ yrs"/>
  </r>
  <r>
    <x v="75"/>
    <x v="8"/>
    <s v="E12000007"/>
    <s v="London region"/>
    <s v="E09000012"/>
    <x v="11"/>
    <n v="1874.1107608017301"/>
    <n v="1581.92282943798"/>
    <n v="2203.6028413920799"/>
    <n v="153"/>
    <n v="9029"/>
    <x v="1"/>
    <s v="65+ yrs"/>
  </r>
  <r>
    <x v="75"/>
    <x v="8"/>
    <s v="E12000007"/>
    <s v="London region"/>
    <s v="E09000013"/>
    <x v="12"/>
    <n v="2556.7494714013501"/>
    <n v="2184.19572767722"/>
    <n v="2973.1841254625201"/>
    <n v="178"/>
    <n v="7641"/>
    <x v="1"/>
    <s v="65+ yrs"/>
  </r>
  <r>
    <x v="75"/>
    <x v="8"/>
    <s v="E12000007"/>
    <s v="London region"/>
    <s v="E09000014"/>
    <x v="13"/>
    <n v="1968.64044603041"/>
    <n v="1679.91146090653"/>
    <n v="2291.1758379213902"/>
    <n v="180"/>
    <n v="10650"/>
    <x v="1"/>
    <s v="65+ yrs"/>
  </r>
  <r>
    <x v="75"/>
    <x v="8"/>
    <s v="E12000007"/>
    <s v="London region"/>
    <s v="E09000015"/>
    <x v="14"/>
    <n v="1824.3836018296399"/>
    <n v="1611.91451942354"/>
    <n v="2056.8178903399098"/>
    <n v="273"/>
    <n v="16020"/>
    <x v="1"/>
    <s v="65+ yrs"/>
  </r>
  <r>
    <x v="75"/>
    <x v="8"/>
    <s v="E12000007"/>
    <s v="London region"/>
    <s v="E09000016"/>
    <x v="15"/>
    <n v="1463.9704670639001"/>
    <n v="1279.76902465372"/>
    <n v="1666.3775344712201"/>
    <n v="248"/>
    <n v="18973"/>
    <x v="1"/>
    <s v="65+ yrs"/>
  </r>
  <r>
    <x v="75"/>
    <x v="8"/>
    <s v="E12000007"/>
    <s v="London region"/>
    <s v="E09000017"/>
    <x v="16"/>
    <n v="1854.06931869904"/>
    <n v="1643.52183993331"/>
    <n v="2083.7839764604801"/>
    <n v="290"/>
    <n v="16906"/>
    <x v="1"/>
    <s v="65+ yrs"/>
  </r>
  <r>
    <x v="75"/>
    <x v="8"/>
    <s v="E12000007"/>
    <s v="London region"/>
    <s v="E09000018"/>
    <x v="17"/>
    <n v="2239.5856471638699"/>
    <n v="1958.1503994126999"/>
    <n v="2548.60336723521"/>
    <n v="252"/>
    <n v="12933"/>
    <x v="1"/>
    <s v="65+ yrs"/>
  </r>
  <r>
    <x v="75"/>
    <x v="8"/>
    <s v="E12000007"/>
    <s v="London region"/>
    <s v="E09000019"/>
    <x v="18"/>
    <n v="2841.6636126908302"/>
    <n v="2458.3538687422001"/>
    <n v="3265.8216390665698"/>
    <n v="215"/>
    <n v="8665"/>
    <x v="1"/>
    <s v="65+ yrs"/>
  </r>
  <r>
    <x v="75"/>
    <x v="8"/>
    <s v="E12000007"/>
    <s v="London region"/>
    <s v="E09000020"/>
    <x v="19"/>
    <n v="1690.72463321998"/>
    <n v="1424.6009374282601"/>
    <n v="1991.5587877576199"/>
    <n v="147"/>
    <n v="9621"/>
    <x v="1"/>
    <s v="65+ yrs"/>
  </r>
  <r>
    <x v="75"/>
    <x v="8"/>
    <s v="E12000007"/>
    <s v="London region"/>
    <s v="E09000021"/>
    <x v="20"/>
    <n v="1236.3026875038599"/>
    <n v="1013.70426718787"/>
    <n v="1492.82895076523"/>
    <n v="110"/>
    <n v="9631"/>
    <x v="1"/>
    <s v="65+ yrs"/>
  </r>
  <r>
    <x v="75"/>
    <x v="8"/>
    <s v="E12000007"/>
    <s v="London region"/>
    <s v="E09000022"/>
    <x v="21"/>
    <n v="2614.6853342968202"/>
    <n v="2300.8547486267398"/>
    <n v="2958.5898228003298"/>
    <n v="263"/>
    <n v="10833"/>
    <x v="1"/>
    <s v="65+ yrs"/>
  </r>
  <r>
    <x v="75"/>
    <x v="8"/>
    <s v="E12000007"/>
    <s v="London region"/>
    <s v="E09000023"/>
    <x v="22"/>
    <n v="2088.7622026640602"/>
    <n v="1814.4671814488299"/>
    <n v="2391.9352071636499"/>
    <n v="220"/>
    <n v="11786"/>
    <x v="1"/>
    <s v="65+ yrs"/>
  </r>
  <r>
    <x v="75"/>
    <x v="8"/>
    <s v="E12000007"/>
    <s v="London region"/>
    <s v="E09000024"/>
    <x v="23"/>
    <n v="2163.1690799037101"/>
    <n v="1874.40198302873"/>
    <n v="2483.0945106610202"/>
    <n v="210"/>
    <n v="10690"/>
    <x v="1"/>
    <s v="65+ yrs"/>
  </r>
  <r>
    <x v="75"/>
    <x v="8"/>
    <s v="E12000007"/>
    <s v="London region"/>
    <s v="E09000025"/>
    <x v="24"/>
    <n v="1958.86382375933"/>
    <n v="1669.55818747796"/>
    <n v="2282.7651191509399"/>
    <n v="173"/>
    <n v="9841"/>
    <x v="1"/>
    <s v="65+ yrs"/>
  </r>
  <r>
    <x v="75"/>
    <x v="8"/>
    <s v="E12000007"/>
    <s v="London region"/>
    <s v="E09000026"/>
    <x v="25"/>
    <n v="1646.95711949768"/>
    <n v="1443.32024245294"/>
    <n v="1871.02634578332"/>
    <n v="241"/>
    <n v="15532"/>
    <x v="1"/>
    <s v="65+ yrs"/>
  </r>
  <r>
    <x v="75"/>
    <x v="8"/>
    <s v="E12000007"/>
    <s v="London region"/>
    <s v="E09000027"/>
    <x v="26"/>
    <n v="1478.2810835502901"/>
    <n v="1256.6427327077599"/>
    <n v="1727.4574118750099"/>
    <n v="161"/>
    <n v="11998"/>
    <x v="1"/>
    <s v="65+ yrs"/>
  </r>
  <r>
    <x v="75"/>
    <x v="8"/>
    <s v="E12000007"/>
    <s v="London region"/>
    <s v="E09000028"/>
    <x v="27"/>
    <n v="2476.80330954083"/>
    <n v="2159.0816804559699"/>
    <n v="2827.42630824651"/>
    <n v="227"/>
    <n v="10307"/>
    <x v="1"/>
    <s v="65+ yrs"/>
  </r>
  <r>
    <x v="75"/>
    <x v="8"/>
    <s v="E12000007"/>
    <s v="London region"/>
    <s v="E09000029"/>
    <x v="28"/>
    <n v="2096.3763643714001"/>
    <n v="1836.3557073607899"/>
    <n v="2382.3172778909902"/>
    <n v="244"/>
    <n v="12800"/>
    <x v="1"/>
    <s v="65+ yrs"/>
  </r>
  <r>
    <x v="75"/>
    <x v="8"/>
    <s v="E12000007"/>
    <s v="London region"/>
    <s v="E09000030"/>
    <x v="29"/>
    <n v="1993.3370586686899"/>
    <n v="1669.0734645723201"/>
    <n v="2360.8477388789302"/>
    <n v="141"/>
    <n v="7671"/>
    <x v="1"/>
    <s v="65+ yrs"/>
  </r>
  <r>
    <x v="75"/>
    <x v="8"/>
    <s v="E12000007"/>
    <s v="London region"/>
    <s v="E09000031"/>
    <x v="30"/>
    <n v="2084.0017054623499"/>
    <n v="1813.6096408113699"/>
    <n v="2382.5250570355302"/>
    <n v="225"/>
    <n v="12020"/>
    <x v="1"/>
    <s v="65+ yrs"/>
  </r>
  <r>
    <x v="75"/>
    <x v="8"/>
    <s v="E12000007"/>
    <s v="London region"/>
    <s v="E09000032"/>
    <x v="31"/>
    <n v="2063.1092126737699"/>
    <n v="1798.89972910096"/>
    <n v="2354.6786651016801"/>
    <n v="227"/>
    <n v="12211"/>
    <x v="1"/>
    <s v="65+ yrs"/>
  </r>
  <r>
    <x v="75"/>
    <x v="8"/>
    <s v="E12000007"/>
    <s v="London region"/>
    <s v="E09000033"/>
    <x v="32"/>
    <n v="1595.6908565598801"/>
    <n v="1368.4275281681601"/>
    <n v="1849.48557467462"/>
    <n v="181"/>
    <n v="12291"/>
    <x v="1"/>
    <s v="65+ yrs"/>
  </r>
  <r>
    <x v="75"/>
    <x v="10"/>
    <s v="E12000007"/>
    <s v="London region"/>
    <s v="E09000001"/>
    <x v="0"/>
    <m/>
    <m/>
    <m/>
    <m/>
    <m/>
    <x v="2"/>
    <s v="65+ yrs"/>
  </r>
  <r>
    <x v="75"/>
    <x v="10"/>
    <s v="E12000007"/>
    <s v="London region"/>
    <s v="E09000002"/>
    <x v="1"/>
    <n v="2878.0950835480598"/>
    <n v="2595.13620876286"/>
    <n v="3182.8264587589902"/>
    <n v="400"/>
    <n v="11499"/>
    <x v="2"/>
    <s v="65+ yrs"/>
  </r>
  <r>
    <x v="75"/>
    <x v="10"/>
    <s v="E12000007"/>
    <s v="London region"/>
    <s v="E09000003"/>
    <x v="2"/>
    <n v="2337.64891519402"/>
    <n v="2169.3337960010199"/>
    <n v="2515.2852829009798"/>
    <n v="755"/>
    <n v="26809"/>
    <x v="2"/>
    <s v="65+ yrs"/>
  </r>
  <r>
    <x v="75"/>
    <x v="10"/>
    <s v="E12000007"/>
    <s v="London region"/>
    <s v="E09000004"/>
    <x v="3"/>
    <n v="2324.40391542312"/>
    <n v="2130.0630014788999"/>
    <n v="2531.50425280421"/>
    <n v="543"/>
    <n v="21124"/>
    <x v="2"/>
    <s v="65+ yrs"/>
  </r>
  <r>
    <x v="75"/>
    <x v="10"/>
    <s v="E12000007"/>
    <s v="London region"/>
    <s v="E09000005"/>
    <x v="4"/>
    <n v="2090.76271081911"/>
    <n v="1885.10558375601"/>
    <n v="2312.7191184132598"/>
    <n v="378"/>
    <n v="17780"/>
    <x v="2"/>
    <s v="65+ yrs"/>
  </r>
  <r>
    <x v="75"/>
    <x v="10"/>
    <s v="E12000007"/>
    <s v="London region"/>
    <s v="E09000006"/>
    <x v="5"/>
    <n v="2360.15947885174"/>
    <n v="2198.9853005905802"/>
    <n v="2529.8506339908599"/>
    <n v="827"/>
    <n v="29585"/>
    <x v="2"/>
    <s v="65+ yrs"/>
  </r>
  <r>
    <x v="75"/>
    <x v="10"/>
    <s v="E12000007"/>
    <s v="London region"/>
    <s v="E09000007"/>
    <x v="6"/>
    <n v="2247.7183088455299"/>
    <n v="2004.5268755785301"/>
    <n v="2512.03978387917"/>
    <n v="317"/>
    <n v="13127"/>
    <x v="2"/>
    <s v="65+ yrs"/>
  </r>
  <r>
    <x v="75"/>
    <x v="10"/>
    <s v="E12000007"/>
    <s v="London region"/>
    <s v="E09000008"/>
    <x v="7"/>
    <n v="2802.1964186588598"/>
    <n v="2605.9145462011902"/>
    <n v="3009.2459669138502"/>
    <n v="769"/>
    <n v="24818"/>
    <x v="2"/>
    <s v="65+ yrs"/>
  </r>
  <r>
    <x v="75"/>
    <x v="10"/>
    <s v="E12000007"/>
    <s v="London region"/>
    <s v="E09000009"/>
    <x v="8"/>
    <n v="2963.8985385883602"/>
    <n v="2735.32474473711"/>
    <n v="3206.3806610868601"/>
    <n v="629"/>
    <n v="19840"/>
    <x v="2"/>
    <s v="65+ yrs"/>
  </r>
  <r>
    <x v="75"/>
    <x v="10"/>
    <s v="E12000007"/>
    <s v="London region"/>
    <s v="E09000010"/>
    <x v="9"/>
    <n v="2046.1595104263399"/>
    <n v="1868.54181360862"/>
    <n v="2235.9732852383399"/>
    <n v="498"/>
    <n v="21748"/>
    <x v="2"/>
    <s v="65+ yrs"/>
  </r>
  <r>
    <x v="75"/>
    <x v="10"/>
    <s v="E12000007"/>
    <s v="London region"/>
    <s v="E09000011"/>
    <x v="10"/>
    <n v="2304.9038641862599"/>
    <n v="2078.8466334438299"/>
    <n v="2548.4927030444401"/>
    <n v="394"/>
    <n v="14783"/>
    <x v="2"/>
    <s v="65+ yrs"/>
  </r>
  <r>
    <x v="75"/>
    <x v="10"/>
    <s v="E12000007"/>
    <s v="London region"/>
    <s v="E09000012"/>
    <x v="11"/>
    <n v="2156.70984357315"/>
    <n v="1880.75493104102"/>
    <n v="2461.64799069438"/>
    <n v="221"/>
    <n v="9917"/>
    <x v="2"/>
    <s v="65+ yrs"/>
  </r>
  <r>
    <x v="75"/>
    <x v="10"/>
    <s v="E12000007"/>
    <s v="London region"/>
    <s v="E09000013"/>
    <x v="12"/>
    <n v="3393.55748377691"/>
    <n v="3040.7803906027898"/>
    <n v="3775.7931861842899"/>
    <n v="342"/>
    <n v="9314"/>
    <x v="2"/>
    <s v="65+ yrs"/>
  </r>
  <r>
    <x v="75"/>
    <x v="10"/>
    <s v="E12000007"/>
    <s v="London region"/>
    <s v="E09000014"/>
    <x v="13"/>
    <n v="2295.31810549189"/>
    <n v="2036.00373592918"/>
    <n v="2578.49948602428"/>
    <n v="284"/>
    <n v="12281"/>
    <x v="2"/>
    <s v="65+ yrs"/>
  </r>
  <r>
    <x v="75"/>
    <x v="10"/>
    <s v="E12000007"/>
    <s v="London region"/>
    <s v="E09000015"/>
    <x v="14"/>
    <n v="2122.9884494068901"/>
    <n v="1927.11633265415"/>
    <n v="2333.2370449219802"/>
    <n v="438"/>
    <n v="18408"/>
    <x v="2"/>
    <s v="65+ yrs"/>
  </r>
  <r>
    <x v="75"/>
    <x v="10"/>
    <s v="E12000007"/>
    <s v="London region"/>
    <s v="E09000016"/>
    <x v="15"/>
    <n v="2391.6677251706301"/>
    <n v="2210.9008035767501"/>
    <n v="2583.06486923896"/>
    <n v="672"/>
    <n v="24341"/>
    <x v="2"/>
    <s v="65+ yrs"/>
  </r>
  <r>
    <x v="75"/>
    <x v="10"/>
    <s v="E12000007"/>
    <s v="London region"/>
    <s v="E09000017"/>
    <x v="16"/>
    <n v="2671.1505155575901"/>
    <n v="2455.8393297676098"/>
    <n v="2900.1605518041201"/>
    <n v="577"/>
    <n v="19377"/>
    <x v="2"/>
    <s v="65+ yrs"/>
  </r>
  <r>
    <x v="75"/>
    <x v="10"/>
    <s v="E12000007"/>
    <s v="London region"/>
    <s v="E09000018"/>
    <x v="17"/>
    <n v="2690.9909345279102"/>
    <n v="2437.7915435435798"/>
    <n v="2963.1609740313802"/>
    <n v="421"/>
    <n v="14647"/>
    <x v="2"/>
    <s v="65+ yrs"/>
  </r>
  <r>
    <x v="75"/>
    <x v="10"/>
    <s v="E12000007"/>
    <s v="London region"/>
    <s v="E09000019"/>
    <x v="18"/>
    <n v="3139.2548510465399"/>
    <n v="2798.3878966419902"/>
    <n v="3509.9360573284198"/>
    <n v="313"/>
    <n v="9811"/>
    <x v="2"/>
    <s v="65+ yrs"/>
  </r>
  <r>
    <x v="75"/>
    <x v="10"/>
    <s v="E12000007"/>
    <s v="London region"/>
    <s v="E09000020"/>
    <x v="19"/>
    <n v="3249.8532961103901"/>
    <n v="2916.4788314142602"/>
    <n v="3610.3303540181601"/>
    <n v="360"/>
    <n v="10595"/>
    <x v="2"/>
    <s v="65+ yrs"/>
  </r>
  <r>
    <x v="75"/>
    <x v="10"/>
    <s v="E12000007"/>
    <s v="London region"/>
    <s v="E09000021"/>
    <x v="20"/>
    <n v="1655.8625688888701"/>
    <n v="1442.39692894528"/>
    <n v="1891.2306604123901"/>
    <n v="231"/>
    <n v="11361"/>
    <x v="2"/>
    <s v="65+ yrs"/>
  </r>
  <r>
    <x v="75"/>
    <x v="10"/>
    <s v="E12000007"/>
    <s v="London region"/>
    <s v="E09000022"/>
    <x v="21"/>
    <n v="2461.4907017631199"/>
    <n v="2200.73966234416"/>
    <n v="2744.4260790559201"/>
    <n v="330"/>
    <n v="12874"/>
    <x v="2"/>
    <s v="65+ yrs"/>
  </r>
  <r>
    <x v="75"/>
    <x v="10"/>
    <s v="E12000007"/>
    <s v="London region"/>
    <s v="E09000023"/>
    <x v="22"/>
    <n v="2591.5850098840401"/>
    <n v="2349.2550143263302"/>
    <n v="2851.9162234095102"/>
    <n v="428"/>
    <n v="14875"/>
    <x v="2"/>
    <s v="65+ yrs"/>
  </r>
  <r>
    <x v="75"/>
    <x v="10"/>
    <s v="E12000007"/>
    <s v="London region"/>
    <s v="E09000024"/>
    <x v="23"/>
    <n v="3007.77856329732"/>
    <n v="2731.0832350174601"/>
    <n v="3304.59243456493"/>
    <n v="446"/>
    <n v="13006"/>
    <x v="2"/>
    <s v="65+ yrs"/>
  </r>
  <r>
    <x v="75"/>
    <x v="10"/>
    <s v="E12000007"/>
    <s v="London region"/>
    <s v="E09000025"/>
    <x v="24"/>
    <n v="2737.4290854799101"/>
    <n v="2440.3665879053001"/>
    <n v="3060.5617908335398"/>
    <n v="311"/>
    <n v="11246"/>
    <x v="2"/>
    <s v="65+ yrs"/>
  </r>
  <r>
    <x v="75"/>
    <x v="10"/>
    <s v="E12000007"/>
    <s v="London region"/>
    <s v="E09000026"/>
    <x v="25"/>
    <n v="3023.1461672210798"/>
    <n v="2794.55778321258"/>
    <n v="3265.1873066266398"/>
    <n v="671"/>
    <n v="18885"/>
    <x v="2"/>
    <s v="65+ yrs"/>
  </r>
  <r>
    <x v="75"/>
    <x v="10"/>
    <s v="E12000007"/>
    <s v="London region"/>
    <s v="E09000027"/>
    <x v="26"/>
    <n v="2143.2651859657599"/>
    <n v="1922.40663612155"/>
    <n v="2381.8995026637299"/>
    <n v="367"/>
    <n v="14180"/>
    <x v="2"/>
    <s v="65+ yrs"/>
  </r>
  <r>
    <x v="75"/>
    <x v="10"/>
    <s v="E12000007"/>
    <s v="London region"/>
    <s v="E09000028"/>
    <x v="27"/>
    <n v="2675.49589235955"/>
    <n v="2409.0925932671298"/>
    <n v="2963.1007972460502"/>
    <n v="375"/>
    <n v="12785"/>
    <x v="2"/>
    <s v="65+ yrs"/>
  </r>
  <r>
    <x v="75"/>
    <x v="10"/>
    <s v="E12000007"/>
    <s v="London region"/>
    <s v="E09000029"/>
    <x v="28"/>
    <n v="3015.3283333148302"/>
    <n v="2762.3730930331399"/>
    <n v="3284.90716991519"/>
    <n v="542"/>
    <n v="15364"/>
    <x v="2"/>
    <s v="65+ yrs"/>
  </r>
  <r>
    <x v="75"/>
    <x v="10"/>
    <s v="E12000007"/>
    <s v="London region"/>
    <s v="E09000030"/>
    <x v="29"/>
    <n v="2831.40564053763"/>
    <n v="2487.7915501846301"/>
    <n v="3208.69613145424"/>
    <n v="252"/>
    <n v="8505"/>
    <x v="2"/>
    <s v="65+ yrs"/>
  </r>
  <r>
    <x v="75"/>
    <x v="10"/>
    <s v="E12000007"/>
    <s v="London region"/>
    <s v="E09000031"/>
    <x v="30"/>
    <n v="3117.3358426475202"/>
    <n v="2847.1662091141702"/>
    <n v="3405.9607672512898"/>
    <n v="503"/>
    <n v="14268"/>
    <x v="2"/>
    <s v="65+ yrs"/>
  </r>
  <r>
    <x v="75"/>
    <x v="10"/>
    <s v="E12000007"/>
    <s v="London region"/>
    <s v="E09000032"/>
    <x v="31"/>
    <n v="2839.6850539112802"/>
    <n v="2589.6299596843401"/>
    <n v="3107.1101872916802"/>
    <n v="487"/>
    <n v="15390"/>
    <x v="2"/>
    <s v="65+ yrs"/>
  </r>
  <r>
    <x v="75"/>
    <x v="10"/>
    <s v="E12000007"/>
    <s v="London region"/>
    <s v="E09000033"/>
    <x v="32"/>
    <n v="3132.4736573352602"/>
    <n v="2843.25039238102"/>
    <n v="3442.97568252056"/>
    <n v="436"/>
    <n v="13112"/>
    <x v="2"/>
    <s v="65+ yrs"/>
  </r>
  <r>
    <x v="75"/>
    <x v="9"/>
    <s v="E12000007"/>
    <s v="London region"/>
    <s v="E09000001"/>
    <x v="0"/>
    <m/>
    <m/>
    <m/>
    <m/>
    <m/>
    <x v="2"/>
    <s v="65+ yrs"/>
  </r>
  <r>
    <x v="75"/>
    <x v="9"/>
    <s v="E12000007"/>
    <s v="London region"/>
    <s v="E09000002"/>
    <x v="1"/>
    <n v="3171.45490257963"/>
    <n v="2875.15380214891"/>
    <n v="3489.3252266048698"/>
    <n v="445"/>
    <n v="11362"/>
    <x v="2"/>
    <s v="65+ yrs"/>
  </r>
  <r>
    <x v="75"/>
    <x v="9"/>
    <s v="E12000007"/>
    <s v="London region"/>
    <s v="E09000003"/>
    <x v="2"/>
    <n v="2707.2684950439302"/>
    <n v="2527.79130994048"/>
    <n v="2895.8627698891601"/>
    <n v="893"/>
    <n v="27244"/>
    <x v="2"/>
    <s v="65+ yrs"/>
  </r>
  <r>
    <x v="75"/>
    <x v="9"/>
    <s v="E12000007"/>
    <s v="London region"/>
    <s v="E09000004"/>
    <x v="3"/>
    <n v="2440.6735701058601"/>
    <n v="2246.9051886393599"/>
    <n v="2646.51312245283"/>
    <n v="601"/>
    <n v="21449"/>
    <x v="2"/>
    <s v="65+ yrs"/>
  </r>
  <r>
    <x v="75"/>
    <x v="9"/>
    <s v="E12000007"/>
    <s v="London region"/>
    <s v="E09000005"/>
    <x v="4"/>
    <n v="2177.4248217046602"/>
    <n v="1967.9049561863401"/>
    <n v="2403.1296903756602"/>
    <n v="397"/>
    <n v="18021"/>
    <x v="2"/>
    <s v="65+ yrs"/>
  </r>
  <r>
    <x v="75"/>
    <x v="9"/>
    <s v="E12000007"/>
    <s v="London region"/>
    <s v="E09000006"/>
    <x v="5"/>
    <n v="2120.6532409984102"/>
    <n v="1969.7327168010399"/>
    <n v="2279.8920751332098"/>
    <n v="762"/>
    <n v="29910"/>
    <x v="2"/>
    <s v="65+ yrs"/>
  </r>
  <r>
    <x v="75"/>
    <x v="9"/>
    <s v="E12000007"/>
    <s v="London region"/>
    <s v="E09000007"/>
    <x v="6"/>
    <n v="2465.23891747883"/>
    <n v="2215.5849686932902"/>
    <n v="2735.13056865617"/>
    <n v="362"/>
    <n v="13564"/>
    <x v="2"/>
    <s v="65+ yrs"/>
  </r>
  <r>
    <x v="75"/>
    <x v="9"/>
    <s v="E12000007"/>
    <s v="London region"/>
    <s v="E09000008"/>
    <x v="7"/>
    <n v="3083.5266091581602"/>
    <n v="2878.3269718667798"/>
    <n v="3299.3984265136501"/>
    <n v="853"/>
    <n v="25139"/>
    <x v="2"/>
    <s v="65+ yrs"/>
  </r>
  <r>
    <x v="75"/>
    <x v="9"/>
    <s v="E12000007"/>
    <s v="London region"/>
    <s v="E09000009"/>
    <x v="8"/>
    <n v="3187.3076794142698"/>
    <n v="2952.9826791938399"/>
    <n v="3435.2055571927499"/>
    <n v="692"/>
    <n v="20154"/>
    <x v="2"/>
    <s v="65+ yrs"/>
  </r>
  <r>
    <x v="75"/>
    <x v="9"/>
    <s v="E12000007"/>
    <s v="London region"/>
    <s v="E09000010"/>
    <x v="9"/>
    <n v="1745.6208028793801"/>
    <n v="1583.4126546648899"/>
    <n v="1919.80585691836"/>
    <n v="433"/>
    <n v="22151"/>
    <x v="2"/>
    <s v="65+ yrs"/>
  </r>
  <r>
    <x v="75"/>
    <x v="9"/>
    <s v="E12000007"/>
    <s v="London region"/>
    <s v="E09000011"/>
    <x v="10"/>
    <n v="1897.4632162494499"/>
    <n v="1691.0256861978501"/>
    <n v="2121.8373716730498"/>
    <n v="317"/>
    <n v="14890"/>
    <x v="2"/>
    <s v="65+ yrs"/>
  </r>
  <r>
    <x v="75"/>
    <x v="9"/>
    <s v="E12000007"/>
    <s v="London region"/>
    <s v="E09000012"/>
    <x v="11"/>
    <n v="2875.1820295458701"/>
    <n v="2549.3256723603799"/>
    <n v="3230.9196206440101"/>
    <n v="286"/>
    <n v="9878"/>
    <x v="2"/>
    <s v="65+ yrs"/>
  </r>
  <r>
    <x v="75"/>
    <x v="9"/>
    <s v="E12000007"/>
    <s v="London region"/>
    <s v="E09000013"/>
    <x v="12"/>
    <n v="3525.4368661164999"/>
    <n v="3163.2016711777201"/>
    <n v="3917.60199234642"/>
    <n v="349"/>
    <n v="9283"/>
    <x v="2"/>
    <s v="65+ yrs"/>
  </r>
  <r>
    <x v="75"/>
    <x v="9"/>
    <s v="E12000007"/>
    <s v="London region"/>
    <s v="E09000014"/>
    <x v="13"/>
    <n v="2869.9122809130799"/>
    <n v="2579.8777617894598"/>
    <n v="3183.59461944754"/>
    <n v="358"/>
    <n v="12449"/>
    <x v="2"/>
    <s v="65+ yrs"/>
  </r>
  <r>
    <x v="75"/>
    <x v="9"/>
    <s v="E12000007"/>
    <s v="London region"/>
    <s v="E09000015"/>
    <x v="14"/>
    <n v="2734.71235421857"/>
    <n v="2513.5678207156002"/>
    <n v="2969.96486472885"/>
    <n v="574"/>
    <n v="18759"/>
    <x v="2"/>
    <s v="65+ yrs"/>
  </r>
  <r>
    <x v="75"/>
    <x v="9"/>
    <s v="E12000007"/>
    <s v="London region"/>
    <s v="E09000016"/>
    <x v="15"/>
    <n v="2363.1429350861899"/>
    <n v="2185.9860403297998"/>
    <n v="2550.6230684818202"/>
    <n v="684"/>
    <n v="24729"/>
    <x v="2"/>
    <s v="65+ yrs"/>
  </r>
  <r>
    <x v="75"/>
    <x v="9"/>
    <s v="E12000007"/>
    <s v="London region"/>
    <s v="E09000017"/>
    <x v="16"/>
    <n v="2730.4059149075301"/>
    <n v="2514.7280724974298"/>
    <n v="2959.51981985354"/>
    <n v="601"/>
    <n v="19561"/>
    <x v="2"/>
    <s v="65+ yrs"/>
  </r>
  <r>
    <x v="75"/>
    <x v="9"/>
    <s v="E12000007"/>
    <s v="London region"/>
    <s v="E09000018"/>
    <x v="17"/>
    <n v="2956.3948228143599"/>
    <n v="2692.8123252646801"/>
    <n v="3238.6691013415898"/>
    <n v="468"/>
    <n v="14896"/>
    <x v="2"/>
    <s v="65+ yrs"/>
  </r>
  <r>
    <x v="75"/>
    <x v="9"/>
    <s v="E12000007"/>
    <s v="London region"/>
    <s v="E09000019"/>
    <x v="18"/>
    <n v="3245.2685857087899"/>
    <n v="2904.7422723217901"/>
    <n v="3614.6296392107101"/>
    <n v="333"/>
    <n v="9944"/>
    <x v="2"/>
    <s v="65+ yrs"/>
  </r>
  <r>
    <x v="75"/>
    <x v="9"/>
    <s v="E12000007"/>
    <s v="London region"/>
    <s v="E09000020"/>
    <x v="19"/>
    <n v="2927.9548942358902"/>
    <n v="2608.7474667905599"/>
    <n v="3274.8971237814799"/>
    <n v="317"/>
    <n v="10527"/>
    <x v="2"/>
    <s v="65+ yrs"/>
  </r>
  <r>
    <x v="75"/>
    <x v="9"/>
    <s v="E12000007"/>
    <s v="London region"/>
    <s v="E09000021"/>
    <x v="20"/>
    <n v="2261.44341999788"/>
    <n v="2011.7029312434099"/>
    <n v="2532.7762723310102"/>
    <n v="320"/>
    <n v="11558"/>
    <x v="2"/>
    <s v="65+ yrs"/>
  </r>
  <r>
    <x v="75"/>
    <x v="9"/>
    <s v="E12000007"/>
    <s v="London region"/>
    <s v="E09000022"/>
    <x v="21"/>
    <n v="2705.10312206359"/>
    <n v="2432.89564435494"/>
    <n v="2999.28173081863"/>
    <n v="365"/>
    <n v="12931"/>
    <x v="2"/>
    <s v="65+ yrs"/>
  </r>
  <r>
    <x v="75"/>
    <x v="9"/>
    <s v="E12000007"/>
    <s v="London region"/>
    <s v="E09000023"/>
    <x v="22"/>
    <n v="2564.6056154180701"/>
    <n v="2326.3354470393001"/>
    <n v="2820.4688541750702"/>
    <n v="433"/>
    <n v="14988"/>
    <x v="2"/>
    <s v="65+ yrs"/>
  </r>
  <r>
    <x v="75"/>
    <x v="9"/>
    <s v="E12000007"/>
    <s v="London region"/>
    <s v="E09000024"/>
    <x v="23"/>
    <n v="2724.9162104811899"/>
    <n v="2462.8185515362202"/>
    <n v="3006.9998534667502"/>
    <n v="407"/>
    <n v="13091"/>
    <x v="2"/>
    <s v="65+ yrs"/>
  </r>
  <r>
    <x v="75"/>
    <x v="9"/>
    <s v="E12000007"/>
    <s v="London region"/>
    <s v="E09000025"/>
    <x v="24"/>
    <n v="2699.3832525938901"/>
    <n v="2406.53876357421"/>
    <n v="3017.92777691931"/>
    <n v="311"/>
    <n v="11404"/>
    <x v="2"/>
    <s v="65+ yrs"/>
  </r>
  <r>
    <x v="75"/>
    <x v="9"/>
    <s v="E12000007"/>
    <s v="London region"/>
    <s v="E09000026"/>
    <x v="25"/>
    <n v="2927.1907496521799"/>
    <n v="2703.9667763115699"/>
    <n v="3163.6333339740099"/>
    <n v="663"/>
    <n v="18942"/>
    <x v="2"/>
    <s v="65+ yrs"/>
  </r>
  <r>
    <x v="75"/>
    <x v="9"/>
    <s v="E12000007"/>
    <s v="London region"/>
    <s v="E09000027"/>
    <x v="26"/>
    <n v="2544.4558297902399"/>
    <n v="2307.5847265709199"/>
    <n v="2798.4110687721"/>
    <n v="453"/>
    <n v="14471"/>
    <x v="2"/>
    <s v="65+ yrs"/>
  </r>
  <r>
    <x v="75"/>
    <x v="9"/>
    <s v="E12000007"/>
    <s v="London region"/>
    <s v="E09000028"/>
    <x v="27"/>
    <n v="3113.6207380764299"/>
    <n v="2822.0908214533401"/>
    <n v="3426.8329942352502"/>
    <n v="427"/>
    <n v="12645"/>
    <x v="2"/>
    <s v="65+ yrs"/>
  </r>
  <r>
    <x v="75"/>
    <x v="9"/>
    <s v="E12000007"/>
    <s v="London region"/>
    <s v="E09000029"/>
    <x v="28"/>
    <n v="2928.0706500863298"/>
    <n v="2683.0993024752602"/>
    <n v="3189.1102403929899"/>
    <n v="544"/>
    <n v="15686"/>
    <x v="2"/>
    <s v="65+ yrs"/>
  </r>
  <r>
    <x v="75"/>
    <x v="9"/>
    <s v="E12000007"/>
    <s v="London region"/>
    <s v="E09000030"/>
    <x v="29"/>
    <n v="2901.1751974394201"/>
    <n v="2550.7021268652502"/>
    <n v="3285.8542992983798"/>
    <n v="254"/>
    <n v="8478"/>
    <x v="2"/>
    <s v="65+ yrs"/>
  </r>
  <r>
    <x v="75"/>
    <x v="9"/>
    <s v="E12000007"/>
    <s v="London region"/>
    <s v="E09000031"/>
    <x v="30"/>
    <n v="2953.8516618161002"/>
    <n v="2693.0136519634202"/>
    <n v="3232.86692191666"/>
    <n v="484"/>
    <n v="14490"/>
    <x v="2"/>
    <s v="65+ yrs"/>
  </r>
  <r>
    <x v="75"/>
    <x v="9"/>
    <s v="E12000007"/>
    <s v="London region"/>
    <s v="E09000032"/>
    <x v="31"/>
    <n v="2832.3942481229201"/>
    <n v="2583.2581059721501"/>
    <n v="3098.8735808726601"/>
    <n v="485"/>
    <n v="15473"/>
    <x v="2"/>
    <s v="65+ yrs"/>
  </r>
  <r>
    <x v="75"/>
    <x v="9"/>
    <s v="E12000007"/>
    <s v="London region"/>
    <s v="E09000033"/>
    <x v="32"/>
    <n v="2895.9482380719501"/>
    <n v="2619.0815907655401"/>
    <n v="3194.0085303834098"/>
    <n v="404"/>
    <n v="13168"/>
    <x v="2"/>
    <s v="65+ yrs"/>
  </r>
  <r>
    <x v="75"/>
    <x v="7"/>
    <s v="E12000007"/>
    <s v="London region"/>
    <s v="E09000001"/>
    <x v="0"/>
    <m/>
    <m/>
    <m/>
    <m/>
    <m/>
    <x v="2"/>
    <s v="65+ yrs"/>
  </r>
  <r>
    <x v="75"/>
    <x v="7"/>
    <s v="E12000007"/>
    <s v="London region"/>
    <s v="E09000002"/>
    <x v="1"/>
    <n v="2779.1893307401701"/>
    <n v="2499.9630601905601"/>
    <n v="3080.4545573646801"/>
    <n v="381"/>
    <n v="11363"/>
    <x v="2"/>
    <s v="65+ yrs"/>
  </r>
  <r>
    <x v="75"/>
    <x v="7"/>
    <s v="E12000007"/>
    <s v="London region"/>
    <s v="E09000003"/>
    <x v="2"/>
    <n v="2559.2505489487598"/>
    <n v="2386.1311793780501"/>
    <n v="2741.35740598248"/>
    <n v="856"/>
    <n v="27951"/>
    <x v="2"/>
    <s v="65+ yrs"/>
  </r>
  <r>
    <x v="75"/>
    <x v="7"/>
    <s v="E12000007"/>
    <s v="London region"/>
    <s v="E09000004"/>
    <x v="3"/>
    <n v="2135.60141073469"/>
    <n v="1955.8958138238499"/>
    <n v="2327.2196676344201"/>
    <n v="533"/>
    <n v="21942"/>
    <x v="2"/>
    <s v="65+ yrs"/>
  </r>
  <r>
    <x v="75"/>
    <x v="7"/>
    <s v="E12000007"/>
    <s v="London region"/>
    <s v="E09000005"/>
    <x v="4"/>
    <n v="2419.5084089451698"/>
    <n v="2200.76307064703"/>
    <n v="2654.0486989953301"/>
    <n v="452"/>
    <n v="18438"/>
    <x v="2"/>
    <s v="65+ yrs"/>
  </r>
  <r>
    <x v="75"/>
    <x v="7"/>
    <s v="E12000007"/>
    <s v="London region"/>
    <s v="E09000006"/>
    <x v="5"/>
    <n v="2006.25644433194"/>
    <n v="1860.50126932843"/>
    <n v="2160.22475238586"/>
    <n v="730"/>
    <n v="30733"/>
    <x v="2"/>
    <s v="65+ yrs"/>
  </r>
  <r>
    <x v="75"/>
    <x v="7"/>
    <s v="E12000007"/>
    <s v="London region"/>
    <s v="E09000007"/>
    <x v="6"/>
    <n v="2490.4859663391398"/>
    <n v="2243.9220986386899"/>
    <n v="2756.5642633704301"/>
    <n v="379"/>
    <n v="14162"/>
    <x v="2"/>
    <s v="65+ yrs"/>
  </r>
  <r>
    <x v="75"/>
    <x v="7"/>
    <s v="E12000007"/>
    <s v="London region"/>
    <s v="E09000008"/>
    <x v="7"/>
    <n v="2902.0187284533099"/>
    <n v="2706.8118035984198"/>
    <n v="3107.4964105027302"/>
    <n v="834"/>
    <n v="25920"/>
    <x v="2"/>
    <s v="65+ yrs"/>
  </r>
  <r>
    <x v="75"/>
    <x v="7"/>
    <s v="E12000007"/>
    <s v="London region"/>
    <s v="E09000009"/>
    <x v="8"/>
    <n v="3336.1265718498198"/>
    <n v="3097.7569960605401"/>
    <n v="3587.8996383471199"/>
    <n v="733"/>
    <n v="20643"/>
    <x v="2"/>
    <s v="65+ yrs"/>
  </r>
  <r>
    <x v="75"/>
    <x v="7"/>
    <s v="E12000007"/>
    <s v="London region"/>
    <s v="E09000010"/>
    <x v="9"/>
    <n v="1761.15391668798"/>
    <n v="1601.5015243048199"/>
    <n v="1932.28169670897"/>
    <n v="456"/>
    <n v="22655"/>
    <x v="2"/>
    <s v="65+ yrs"/>
  </r>
  <r>
    <x v="75"/>
    <x v="7"/>
    <s v="E12000007"/>
    <s v="London region"/>
    <s v="E09000011"/>
    <x v="10"/>
    <n v="2079.7662790264098"/>
    <n v="1866.8228064416601"/>
    <n v="2310.0719911115398"/>
    <n v="358"/>
    <n v="15265"/>
    <x v="2"/>
    <s v="65+ yrs"/>
  </r>
  <r>
    <x v="75"/>
    <x v="7"/>
    <s v="E12000007"/>
    <s v="London region"/>
    <s v="E09000012"/>
    <x v="11"/>
    <n v="2780.2154211615698"/>
    <n v="2466.09527187709"/>
    <n v="3123.0878877401901"/>
    <n v="287"/>
    <n v="10170"/>
    <x v="2"/>
    <s v="65+ yrs"/>
  </r>
  <r>
    <x v="75"/>
    <x v="7"/>
    <s v="E12000007"/>
    <s v="London region"/>
    <s v="E09000013"/>
    <x v="12"/>
    <n v="3330.8281493668801"/>
    <n v="2978.5277796785199"/>
    <n v="3713.19718759433"/>
    <n v="328"/>
    <n v="9571"/>
    <x v="2"/>
    <s v="65+ yrs"/>
  </r>
  <r>
    <x v="75"/>
    <x v="7"/>
    <s v="E12000007"/>
    <s v="London region"/>
    <s v="E09000014"/>
    <x v="13"/>
    <n v="2529.0524867948002"/>
    <n v="2257.3689325574801"/>
    <n v="2824.3807329179299"/>
    <n v="316"/>
    <n v="12790"/>
    <x v="2"/>
    <s v="65+ yrs"/>
  </r>
  <r>
    <x v="75"/>
    <x v="7"/>
    <s v="E12000007"/>
    <s v="London region"/>
    <s v="E09000015"/>
    <x v="14"/>
    <n v="2518.07597000639"/>
    <n v="2307.5921282017198"/>
    <n v="2742.4588348111702"/>
    <n v="537"/>
    <n v="19204"/>
    <x v="2"/>
    <s v="65+ yrs"/>
  </r>
  <r>
    <x v="75"/>
    <x v="7"/>
    <s v="E12000007"/>
    <s v="London region"/>
    <s v="E09000016"/>
    <x v="15"/>
    <n v="2276.5168150375398"/>
    <n v="2104.9325491361001"/>
    <n v="2458.1451386960298"/>
    <n v="678"/>
    <n v="25433"/>
    <x v="2"/>
    <s v="65+ yrs"/>
  </r>
  <r>
    <x v="75"/>
    <x v="7"/>
    <s v="E12000007"/>
    <s v="London region"/>
    <s v="E09000017"/>
    <x v="16"/>
    <n v="2855.2958686664902"/>
    <n v="2636.9057502207502"/>
    <n v="3086.8139121961499"/>
    <n v="644"/>
    <n v="20201"/>
    <x v="2"/>
    <s v="65+ yrs"/>
  </r>
  <r>
    <x v="75"/>
    <x v="7"/>
    <s v="E12000007"/>
    <s v="London region"/>
    <s v="E09000018"/>
    <x v="17"/>
    <n v="2892.5230538885698"/>
    <n v="2635.3395916396198"/>
    <n v="3167.9243160269798"/>
    <n v="469"/>
    <n v="15289"/>
    <x v="2"/>
    <s v="65+ yrs"/>
  </r>
  <r>
    <x v="75"/>
    <x v="7"/>
    <s v="E12000007"/>
    <s v="London region"/>
    <s v="E09000019"/>
    <x v="18"/>
    <n v="3261.10155117456"/>
    <n v="2921.4473412677798"/>
    <n v="3629.29346069344"/>
    <n v="338"/>
    <n v="10227"/>
    <x v="2"/>
    <s v="65+ yrs"/>
  </r>
  <r>
    <x v="75"/>
    <x v="7"/>
    <s v="E12000007"/>
    <s v="London region"/>
    <s v="E09000020"/>
    <x v="19"/>
    <n v="2619.9534733616802"/>
    <n v="2327.3759908883299"/>
    <n v="2938.7423435463102"/>
    <n v="299"/>
    <n v="10950"/>
    <x v="2"/>
    <s v="65+ yrs"/>
  </r>
  <r>
    <x v="75"/>
    <x v="7"/>
    <s v="E12000007"/>
    <s v="London region"/>
    <s v="E09000021"/>
    <x v="20"/>
    <n v="1988.58462653629"/>
    <n v="1758.3160889707699"/>
    <n v="2239.8536620249702"/>
    <n v="289"/>
    <n v="11914"/>
    <x v="2"/>
    <s v="65+ yrs"/>
  </r>
  <r>
    <x v="75"/>
    <x v="7"/>
    <s v="E12000007"/>
    <s v="London region"/>
    <s v="E09000022"/>
    <x v="21"/>
    <n v="2958.0025398022999"/>
    <n v="2677.6976951247898"/>
    <n v="3259.5463346254901"/>
    <n v="412"/>
    <n v="13183"/>
    <x v="2"/>
    <s v="65+ yrs"/>
  </r>
  <r>
    <x v="75"/>
    <x v="7"/>
    <s v="E12000007"/>
    <s v="London region"/>
    <s v="E09000023"/>
    <x v="22"/>
    <n v="2544.3109276307"/>
    <n v="2307.7536255940199"/>
    <n v="2798.3558371995"/>
    <n v="432"/>
    <n v="15207"/>
    <x v="2"/>
    <s v="65+ yrs"/>
  </r>
  <r>
    <x v="75"/>
    <x v="7"/>
    <s v="E12000007"/>
    <s v="London region"/>
    <s v="E09000024"/>
    <x v="23"/>
    <n v="3039.5191594898802"/>
    <n v="2765.0026433477001"/>
    <n v="3333.6557563788001"/>
    <n v="461"/>
    <n v="13307"/>
    <x v="2"/>
    <s v="65+ yrs"/>
  </r>
  <r>
    <x v="75"/>
    <x v="7"/>
    <s v="E12000007"/>
    <s v="London region"/>
    <s v="E09000025"/>
    <x v="24"/>
    <n v="2679.9706651820702"/>
    <n v="2391.78015350442"/>
    <n v="2993.2841214785199"/>
    <n v="315"/>
    <n v="11673"/>
    <x v="2"/>
    <s v="65+ yrs"/>
  </r>
  <r>
    <x v="75"/>
    <x v="7"/>
    <s v="E12000007"/>
    <s v="London region"/>
    <s v="E09000026"/>
    <x v="25"/>
    <n v="2624.5570354380402"/>
    <n v="2414.38761754711"/>
    <n v="2847.84193604128"/>
    <n v="599"/>
    <n v="19254"/>
    <x v="2"/>
    <s v="65+ yrs"/>
  </r>
  <r>
    <x v="75"/>
    <x v="7"/>
    <s v="E12000007"/>
    <s v="London region"/>
    <s v="E09000027"/>
    <x v="26"/>
    <n v="2582.0843200586801"/>
    <n v="2343.8959976337201"/>
    <n v="2837.27715222191"/>
    <n v="462"/>
    <n v="15015"/>
    <x v="2"/>
    <s v="65+ yrs"/>
  </r>
  <r>
    <x v="75"/>
    <x v="7"/>
    <s v="E12000007"/>
    <s v="London region"/>
    <s v="E09000028"/>
    <x v="27"/>
    <n v="3217.4970981577699"/>
    <n v="2924.1335463353098"/>
    <n v="3532.1169720132798"/>
    <n v="449"/>
    <n v="12893"/>
    <x v="2"/>
    <s v="65+ yrs"/>
  </r>
  <r>
    <x v="75"/>
    <x v="7"/>
    <s v="E12000007"/>
    <s v="London region"/>
    <s v="E09000029"/>
    <x v="28"/>
    <n v="3058.5518105812198"/>
    <n v="2813.4650495462702"/>
    <n v="3319.0397272457599"/>
    <n v="591"/>
    <n v="16300"/>
    <x v="2"/>
    <s v="65+ yrs"/>
  </r>
  <r>
    <x v="75"/>
    <x v="7"/>
    <s v="E12000007"/>
    <s v="London region"/>
    <s v="E09000030"/>
    <x v="29"/>
    <n v="2644.4127222187399"/>
    <n v="2316.1602475078798"/>
    <n v="3005.8192551546399"/>
    <n v="238"/>
    <n v="8639"/>
    <x v="2"/>
    <s v="65+ yrs"/>
  </r>
  <r>
    <x v="75"/>
    <x v="7"/>
    <s v="E12000007"/>
    <s v="London region"/>
    <s v="E09000031"/>
    <x v="30"/>
    <n v="2556.5628878450798"/>
    <n v="2316.3716839539402"/>
    <n v="2814.6399452946398"/>
    <n v="426"/>
    <n v="14793"/>
    <x v="2"/>
    <s v="65+ yrs"/>
  </r>
  <r>
    <x v="75"/>
    <x v="7"/>
    <s v="E12000007"/>
    <s v="London region"/>
    <s v="E09000032"/>
    <x v="31"/>
    <n v="3110.99248300414"/>
    <n v="2849.7419166610998"/>
    <n v="3389.5781671653799"/>
    <n v="532"/>
    <n v="15784"/>
    <x v="2"/>
    <s v="65+ yrs"/>
  </r>
  <r>
    <x v="75"/>
    <x v="7"/>
    <s v="E12000007"/>
    <s v="London region"/>
    <s v="E09000033"/>
    <x v="32"/>
    <n v="2784.7630616299002"/>
    <n v="2517.0172708968598"/>
    <n v="3073.13764069033"/>
    <n v="399"/>
    <n v="13538"/>
    <x v="2"/>
    <s v="65+ yrs"/>
  </r>
  <r>
    <x v="75"/>
    <x v="8"/>
    <s v="E12000007"/>
    <s v="London region"/>
    <s v="E09000001"/>
    <x v="0"/>
    <m/>
    <m/>
    <m/>
    <m/>
    <m/>
    <x v="2"/>
    <s v="65+ yrs"/>
  </r>
  <r>
    <x v="75"/>
    <x v="8"/>
    <s v="E12000007"/>
    <s v="London region"/>
    <s v="E09000002"/>
    <x v="1"/>
    <n v="2230.5496998267299"/>
    <n v="1985.0246361867401"/>
    <n v="2497.4783570147902"/>
    <n v="315"/>
    <n v="11292"/>
    <x v="2"/>
    <s v="65+ yrs"/>
  </r>
  <r>
    <x v="75"/>
    <x v="8"/>
    <s v="E12000007"/>
    <s v="London region"/>
    <s v="E09000003"/>
    <x v="2"/>
    <n v="2284.1005300187999"/>
    <n v="2120.7467087638502"/>
    <n v="2456.44580394791"/>
    <n v="764"/>
    <n v="28499"/>
    <x v="2"/>
    <s v="65+ yrs"/>
  </r>
  <r>
    <x v="75"/>
    <x v="8"/>
    <s v="E12000007"/>
    <s v="London region"/>
    <s v="E09000004"/>
    <x v="3"/>
    <n v="2018.1698697700799"/>
    <n v="1844.01523189009"/>
    <n v="2204.1843947367602"/>
    <n v="506"/>
    <n v="22237"/>
    <x v="2"/>
    <s v="65+ yrs"/>
  </r>
  <r>
    <x v="75"/>
    <x v="8"/>
    <s v="E12000007"/>
    <s v="London region"/>
    <s v="E09000005"/>
    <x v="4"/>
    <n v="2303.7049020469599"/>
    <n v="2093.0289062369202"/>
    <n v="2529.7529869017899"/>
    <n v="443"/>
    <n v="18858"/>
    <x v="2"/>
    <s v="65+ yrs"/>
  </r>
  <r>
    <x v="75"/>
    <x v="8"/>
    <s v="E12000007"/>
    <s v="London region"/>
    <s v="E09000006"/>
    <x v="5"/>
    <n v="2013.1858804629301"/>
    <n v="1867.74530223941"/>
    <n v="2166.7702850636902"/>
    <n v="739"/>
    <n v="31407"/>
    <x v="2"/>
    <s v="65+ yrs"/>
  </r>
  <r>
    <x v="75"/>
    <x v="8"/>
    <s v="E12000007"/>
    <s v="London region"/>
    <s v="E09000007"/>
    <x v="6"/>
    <n v="2478.34280126354"/>
    <n v="2235.5930815951201"/>
    <n v="2740.0970182366"/>
    <n v="387"/>
    <n v="14638"/>
    <x v="2"/>
    <s v="65+ yrs"/>
  </r>
  <r>
    <x v="75"/>
    <x v="8"/>
    <s v="E12000007"/>
    <s v="London region"/>
    <s v="E09000008"/>
    <x v="7"/>
    <n v="3216.66763787732"/>
    <n v="3011.7444966223102"/>
    <n v="3431.7800065126598"/>
    <n v="931"/>
    <n v="26463"/>
    <x v="2"/>
    <s v="65+ yrs"/>
  </r>
  <r>
    <x v="75"/>
    <x v="8"/>
    <s v="E12000007"/>
    <s v="London region"/>
    <s v="E09000009"/>
    <x v="8"/>
    <n v="3358.8460786559599"/>
    <n v="3122.7173009009798"/>
    <n v="3608.03380285085"/>
    <n v="757"/>
    <n v="21133"/>
    <x v="2"/>
    <s v="65+ yrs"/>
  </r>
  <r>
    <x v="75"/>
    <x v="8"/>
    <s v="E12000007"/>
    <s v="London region"/>
    <s v="E09000010"/>
    <x v="9"/>
    <n v="1838.20300299266"/>
    <n v="1674.89059870606"/>
    <n v="2013.0202716051001"/>
    <n v="474"/>
    <n v="22953"/>
    <x v="2"/>
    <s v="65+ yrs"/>
  </r>
  <r>
    <x v="75"/>
    <x v="8"/>
    <s v="E12000007"/>
    <s v="London region"/>
    <s v="E09000011"/>
    <x v="10"/>
    <n v="1819.6360323956101"/>
    <n v="1619.8861288036401"/>
    <n v="2036.9159895385901"/>
    <n v="311"/>
    <n v="15505"/>
    <x v="2"/>
    <s v="65+ yrs"/>
  </r>
  <r>
    <x v="75"/>
    <x v="8"/>
    <s v="E12000007"/>
    <s v="London region"/>
    <s v="E09000012"/>
    <x v="11"/>
    <n v="2760.01979758779"/>
    <n v="2451.81536863988"/>
    <n v="3096.08076946958"/>
    <n v="294"/>
    <n v="10496"/>
    <x v="2"/>
    <s v="65+ yrs"/>
  </r>
  <r>
    <x v="75"/>
    <x v="8"/>
    <s v="E12000007"/>
    <s v="London region"/>
    <s v="E09000013"/>
    <x v="12"/>
    <n v="3050.9921488084001"/>
    <n v="2718.9906950140598"/>
    <n v="3412.22865782383"/>
    <n v="309"/>
    <n v="9856"/>
    <x v="2"/>
    <s v="65+ yrs"/>
  </r>
  <r>
    <x v="75"/>
    <x v="8"/>
    <s v="E12000007"/>
    <s v="London region"/>
    <s v="E09000014"/>
    <x v="13"/>
    <n v="2661.9395457382402"/>
    <n v="2386.1582444138298"/>
    <n v="2960.7499318494802"/>
    <n v="342"/>
    <n v="13156"/>
    <x v="2"/>
    <s v="65+ yrs"/>
  </r>
  <r>
    <x v="75"/>
    <x v="8"/>
    <s v="E12000007"/>
    <s v="London region"/>
    <s v="E09000015"/>
    <x v="14"/>
    <n v="2279.4497651864699"/>
    <n v="2079.8169351128399"/>
    <n v="2492.9353109734898"/>
    <n v="488"/>
    <n v="19499"/>
    <x v="2"/>
    <s v="65+ yrs"/>
  </r>
  <r>
    <x v="75"/>
    <x v="8"/>
    <s v="E12000007"/>
    <s v="London region"/>
    <s v="E09000016"/>
    <x v="15"/>
    <n v="2048.6641352966399"/>
    <n v="1888.2687528133799"/>
    <n v="2218.8515187227099"/>
    <n v="625"/>
    <n v="25842"/>
    <x v="2"/>
    <s v="65+ yrs"/>
  </r>
  <r>
    <x v="75"/>
    <x v="8"/>
    <s v="E12000007"/>
    <s v="London region"/>
    <s v="E09000017"/>
    <x v="16"/>
    <n v="2762.21315302742"/>
    <n v="2550.06388013482"/>
    <n v="2987.1873686404801"/>
    <n v="637"/>
    <n v="20651"/>
    <x v="2"/>
    <s v="65+ yrs"/>
  </r>
  <r>
    <x v="75"/>
    <x v="8"/>
    <s v="E12000007"/>
    <s v="London region"/>
    <s v="E09000018"/>
    <x v="17"/>
    <n v="2925.6082251678299"/>
    <n v="2671.4454750896398"/>
    <n v="3197.3515967724502"/>
    <n v="491"/>
    <n v="15727"/>
    <x v="2"/>
    <s v="65+ yrs"/>
  </r>
  <r>
    <x v="75"/>
    <x v="8"/>
    <s v="E12000007"/>
    <s v="London region"/>
    <s v="E09000019"/>
    <x v="18"/>
    <n v="3695.1416122517298"/>
    <n v="3337.3009708243999"/>
    <n v="4080.7709326233298"/>
    <n v="393"/>
    <n v="10499"/>
    <x v="2"/>
    <s v="65+ yrs"/>
  </r>
  <r>
    <x v="75"/>
    <x v="8"/>
    <s v="E12000007"/>
    <s v="London region"/>
    <s v="E09000020"/>
    <x v="19"/>
    <n v="2471.7517761275299"/>
    <n v="2189.4807695562899"/>
    <n v="2779.9072124118102"/>
    <n v="286"/>
    <n v="11442"/>
    <x v="2"/>
    <s v="65+ yrs"/>
  </r>
  <r>
    <x v="75"/>
    <x v="8"/>
    <s v="E12000007"/>
    <s v="London region"/>
    <s v="E09000021"/>
    <x v="20"/>
    <n v="2069.7175292857301"/>
    <n v="1830.71526629709"/>
    <n v="2330.5564733035199"/>
    <n v="288"/>
    <n v="12177"/>
    <x v="2"/>
    <s v="65+ yrs"/>
  </r>
  <r>
    <x v="75"/>
    <x v="8"/>
    <s v="E12000007"/>
    <s v="London region"/>
    <s v="E09000022"/>
    <x v="21"/>
    <n v="2747.5360918475599"/>
    <n v="2479.2286531898599"/>
    <n v="3036.84890180599"/>
    <n v="387"/>
    <n v="13406"/>
    <x v="2"/>
    <s v="65+ yrs"/>
  </r>
  <r>
    <x v="75"/>
    <x v="8"/>
    <s v="E12000007"/>
    <s v="London region"/>
    <s v="E09000023"/>
    <x v="22"/>
    <n v="2472.3976827187098"/>
    <n v="2239.6279678549099"/>
    <n v="2722.60737810307"/>
    <n v="421"/>
    <n v="15338"/>
    <x v="2"/>
    <s v="65+ yrs"/>
  </r>
  <r>
    <x v="75"/>
    <x v="8"/>
    <s v="E12000007"/>
    <s v="London region"/>
    <s v="E09000024"/>
    <x v="23"/>
    <n v="3034.6690155556398"/>
    <n v="2763.4206863802301"/>
    <n v="3325.0890452365202"/>
    <n v="471"/>
    <n v="13537"/>
    <x v="2"/>
    <s v="65+ yrs"/>
  </r>
  <r>
    <x v="75"/>
    <x v="8"/>
    <s v="E12000007"/>
    <s v="London region"/>
    <s v="E09000025"/>
    <x v="24"/>
    <n v="2719.08892556812"/>
    <n v="2431.1811842136699"/>
    <n v="3031.6878373157001"/>
    <n v="325"/>
    <n v="12028"/>
    <x v="2"/>
    <s v="65+ yrs"/>
  </r>
  <r>
    <x v="75"/>
    <x v="8"/>
    <s v="E12000007"/>
    <s v="London region"/>
    <s v="E09000026"/>
    <x v="25"/>
    <n v="2507.6697326153899"/>
    <n v="2300.8201497414602"/>
    <n v="2727.87267357362"/>
    <n v="561"/>
    <n v="19484"/>
    <x v="2"/>
    <s v="65+ yrs"/>
  </r>
  <r>
    <x v="75"/>
    <x v="8"/>
    <s v="E12000007"/>
    <s v="London region"/>
    <s v="E09000027"/>
    <x v="26"/>
    <n v="2488.2712289544802"/>
    <n v="2256.9494749311698"/>
    <n v="2736.3152696719499"/>
    <n v="451"/>
    <n v="15467"/>
    <x v="2"/>
    <s v="65+ yrs"/>
  </r>
  <r>
    <x v="75"/>
    <x v="8"/>
    <s v="E12000007"/>
    <s v="London region"/>
    <s v="E09000028"/>
    <x v="27"/>
    <n v="3062.7205573802498"/>
    <n v="2781.2405504344101"/>
    <n v="3364.83595389212"/>
    <n v="439"/>
    <n v="13169"/>
    <x v="2"/>
    <s v="65+ yrs"/>
  </r>
  <r>
    <x v="75"/>
    <x v="8"/>
    <s v="E12000007"/>
    <s v="London region"/>
    <s v="E09000029"/>
    <x v="28"/>
    <n v="3598.1504634570201"/>
    <n v="3330.0915323858399"/>
    <n v="3881.7827445173002"/>
    <n v="688"/>
    <n v="16619"/>
    <x v="2"/>
    <s v="65+ yrs"/>
  </r>
  <r>
    <x v="75"/>
    <x v="8"/>
    <s v="E12000007"/>
    <s v="London region"/>
    <s v="E09000030"/>
    <x v="29"/>
    <n v="2835.1944495252601"/>
    <n v="2501.00554581087"/>
    <n v="3201.3443342114501"/>
    <n v="264"/>
    <n v="8939"/>
    <x v="2"/>
    <s v="65+ yrs"/>
  </r>
  <r>
    <x v="75"/>
    <x v="8"/>
    <s v="E12000007"/>
    <s v="London region"/>
    <s v="E09000031"/>
    <x v="30"/>
    <n v="2667.68438708434"/>
    <n v="2423.4968272280998"/>
    <n v="2929.5446729513501"/>
    <n v="450"/>
    <n v="15003"/>
    <x v="2"/>
    <s v="65+ yrs"/>
  </r>
  <r>
    <x v="75"/>
    <x v="8"/>
    <s v="E12000007"/>
    <s v="London region"/>
    <s v="E09000032"/>
    <x v="31"/>
    <n v="3063.3559625194198"/>
    <n v="2806.4986440615799"/>
    <n v="3337.2568875816801"/>
    <n v="532"/>
    <n v="16040"/>
    <x v="2"/>
    <s v="65+ yrs"/>
  </r>
  <r>
    <x v="75"/>
    <x v="8"/>
    <s v="E12000007"/>
    <s v="London region"/>
    <s v="E09000033"/>
    <x v="32"/>
    <n v="2499.1650280163599"/>
    <n v="2249.6320485863298"/>
    <n v="2768.6965151747099"/>
    <n v="370"/>
    <n v="14084"/>
    <x v="2"/>
    <s v="65+ yrs"/>
  </r>
  <r>
    <x v="76"/>
    <x v="10"/>
    <s v="E12000007"/>
    <s v="London region"/>
    <s v="E09000001"/>
    <x v="0"/>
    <m/>
    <m/>
    <m/>
    <m/>
    <m/>
    <x v="0"/>
    <s v="65-79 yrs"/>
  </r>
  <r>
    <x v="76"/>
    <x v="10"/>
    <s v="E12000007"/>
    <s v="London region"/>
    <s v="E09000002"/>
    <x v="1"/>
    <n v="1140.10385758399"/>
    <n v="967.45965659546096"/>
    <n v="1334.41484839341"/>
    <n v="158"/>
    <n v="13211"/>
    <x v="0"/>
    <s v="65-79 yrs"/>
  </r>
  <r>
    <x v="76"/>
    <x v="10"/>
    <s v="E12000007"/>
    <s v="London region"/>
    <s v="E09000003"/>
    <x v="2"/>
    <n v="1045.02464686856"/>
    <n v="936.81357906283404"/>
    <n v="1162.2580924241299"/>
    <n v="343"/>
    <n v="32341"/>
    <x v="0"/>
    <s v="65-79 yrs"/>
  </r>
  <r>
    <x v="76"/>
    <x v="10"/>
    <s v="E12000007"/>
    <s v="London region"/>
    <s v="E09000004"/>
    <x v="3"/>
    <n v="913.02207024288396"/>
    <n v="802.276582909681"/>
    <n v="1034.71313317057"/>
    <n v="248"/>
    <n v="26038"/>
    <x v="0"/>
    <s v="65-79 yrs"/>
  </r>
  <r>
    <x v="76"/>
    <x v="10"/>
    <s v="E12000007"/>
    <s v="London region"/>
    <s v="E09000005"/>
    <x v="4"/>
    <n v="972.436900910139"/>
    <n v="853.04447264909595"/>
    <n v="1103.8351035129799"/>
    <n v="240"/>
    <n v="24475"/>
    <x v="0"/>
    <s v="65-79 yrs"/>
  </r>
  <r>
    <x v="76"/>
    <x v="10"/>
    <s v="E12000007"/>
    <s v="London region"/>
    <s v="E09000006"/>
    <x v="5"/>
    <n v="879.52920393073703"/>
    <n v="786.04072197963399"/>
    <n v="981.02244957995902"/>
    <n v="326"/>
    <n v="35706"/>
    <x v="0"/>
    <s v="65-79 yrs"/>
  </r>
  <r>
    <x v="76"/>
    <x v="10"/>
    <s v="E12000007"/>
    <s v="London region"/>
    <s v="E09000007"/>
    <x v="6"/>
    <n v="1012.71014956411"/>
    <n v="865.47238720779603"/>
    <n v="1177.71946755094"/>
    <n v="170"/>
    <n v="16969"/>
    <x v="0"/>
    <s v="65-79 yrs"/>
  </r>
  <r>
    <x v="76"/>
    <x v="10"/>
    <s v="E12000007"/>
    <s v="London region"/>
    <s v="E09000008"/>
    <x v="7"/>
    <n v="1062.0178639594101"/>
    <n v="952.34335384554697"/>
    <n v="1180.8228719347301"/>
    <n v="344"/>
    <n v="31783"/>
    <x v="0"/>
    <s v="65-79 yrs"/>
  </r>
  <r>
    <x v="76"/>
    <x v="10"/>
    <s v="E12000007"/>
    <s v="London region"/>
    <s v="E09000009"/>
    <x v="8"/>
    <n v="1398.8003327491799"/>
    <n v="1259.6525840674401"/>
    <n v="1549.0842137726399"/>
    <n v="371"/>
    <n v="26384"/>
    <x v="0"/>
    <s v="65-79 yrs"/>
  </r>
  <r>
    <x v="76"/>
    <x v="10"/>
    <s v="E12000007"/>
    <s v="London region"/>
    <s v="E09000010"/>
    <x v="9"/>
    <n v="796.00287292361099"/>
    <n v="694.71634336501597"/>
    <n v="907.85194654792895"/>
    <n v="224"/>
    <n v="27678"/>
    <x v="0"/>
    <s v="65-79 yrs"/>
  </r>
  <r>
    <x v="76"/>
    <x v="10"/>
    <s v="E12000007"/>
    <s v="London region"/>
    <s v="E09000011"/>
    <x v="10"/>
    <n v="987.577507578883"/>
    <n v="849.40454559576597"/>
    <n v="1141.7410014033801"/>
    <n v="184"/>
    <n v="18358"/>
    <x v="0"/>
    <s v="65-79 yrs"/>
  </r>
  <r>
    <x v="76"/>
    <x v="10"/>
    <s v="E12000007"/>
    <s v="London region"/>
    <s v="E09000012"/>
    <x v="11"/>
    <n v="1021.27065745204"/>
    <n v="858.79646942572595"/>
    <n v="1205.4967853314899"/>
    <n v="140"/>
    <n v="13813"/>
    <x v="0"/>
    <s v="65-79 yrs"/>
  </r>
  <r>
    <x v="76"/>
    <x v="10"/>
    <s v="E12000007"/>
    <s v="London region"/>
    <s v="E09000013"/>
    <x v="12"/>
    <n v="1816.4117974329299"/>
    <n v="1579.82915182126"/>
    <n v="2078.2686152546198"/>
    <n v="214"/>
    <n v="12051"/>
    <x v="0"/>
    <s v="65-79 yrs"/>
  </r>
  <r>
    <x v="76"/>
    <x v="10"/>
    <s v="E12000007"/>
    <s v="London region"/>
    <s v="E09000014"/>
    <x v="13"/>
    <n v="986.91938809362603"/>
    <n v="842.03564423214902"/>
    <n v="1149.5136178590501"/>
    <n v="166"/>
    <n v="16956"/>
    <x v="0"/>
    <s v="65-79 yrs"/>
  </r>
  <r>
    <x v="76"/>
    <x v="10"/>
    <s v="E12000007"/>
    <s v="London region"/>
    <s v="E09000015"/>
    <x v="14"/>
    <n v="861.14273850263203"/>
    <n v="747.48068470355304"/>
    <n v="987.16276964797805"/>
    <n v="207"/>
    <n v="23760"/>
    <x v="0"/>
    <s v="65-79 yrs"/>
  </r>
  <r>
    <x v="76"/>
    <x v="10"/>
    <s v="E12000007"/>
    <s v="London region"/>
    <s v="E09000016"/>
    <x v="15"/>
    <n v="853.91838288540305"/>
    <n v="752.37226639439996"/>
    <n v="965.23464234924904"/>
    <n v="261"/>
    <n v="29076"/>
    <x v="0"/>
    <s v="65-79 yrs"/>
  </r>
  <r>
    <x v="76"/>
    <x v="10"/>
    <s v="E12000007"/>
    <s v="London region"/>
    <s v="E09000017"/>
    <x v="16"/>
    <n v="1155.2893512636099"/>
    <n v="1026.82017366988"/>
    <n v="1295.3493478182299"/>
    <n v="295"/>
    <n v="25138"/>
    <x v="0"/>
    <s v="65-79 yrs"/>
  </r>
  <r>
    <x v="76"/>
    <x v="10"/>
    <s v="E12000007"/>
    <s v="London region"/>
    <s v="E09000018"/>
    <x v="17"/>
    <n v="1218.0260125499599"/>
    <n v="1067.5176235364499"/>
    <n v="1383.76977992874"/>
    <n v="237"/>
    <n v="19600"/>
    <x v="0"/>
    <s v="65-79 yrs"/>
  </r>
  <r>
    <x v="76"/>
    <x v="10"/>
    <s v="E12000007"/>
    <s v="London region"/>
    <s v="E09000019"/>
    <x v="18"/>
    <n v="1480.193224913"/>
    <n v="1279.52694962182"/>
    <n v="1703.31703609276"/>
    <n v="196"/>
    <n v="13284"/>
    <x v="0"/>
    <s v="65-79 yrs"/>
  </r>
  <r>
    <x v="76"/>
    <x v="10"/>
    <s v="E12000007"/>
    <s v="London region"/>
    <s v="E09000020"/>
    <x v="19"/>
    <n v="1385.8346598513799"/>
    <n v="1192.4545513313401"/>
    <n v="1601.4662858045999"/>
    <n v="186"/>
    <n v="14219"/>
    <x v="0"/>
    <s v="65-79 yrs"/>
  </r>
  <r>
    <x v="76"/>
    <x v="10"/>
    <s v="E12000007"/>
    <s v="London region"/>
    <s v="E09000021"/>
    <x v="20"/>
    <n v="722.16184908958098"/>
    <n v="586.99548459525204"/>
    <n v="879.02028009539401"/>
    <n v="100"/>
    <n v="13766"/>
    <x v="0"/>
    <s v="65-79 yrs"/>
  </r>
  <r>
    <x v="76"/>
    <x v="10"/>
    <s v="E12000007"/>
    <s v="London region"/>
    <s v="E09000022"/>
    <x v="21"/>
    <n v="1277.26914521496"/>
    <n v="1111.7866970883399"/>
    <n v="1460.3866101511501"/>
    <n v="215"/>
    <n v="17059"/>
    <x v="0"/>
    <s v="65-79 yrs"/>
  </r>
  <r>
    <x v="76"/>
    <x v="10"/>
    <s v="E12000007"/>
    <s v="London region"/>
    <s v="E09000023"/>
    <x v="22"/>
    <n v="1200.27083677818"/>
    <n v="1047.64070932408"/>
    <n v="1368.7804313827801"/>
    <n v="225"/>
    <n v="18660"/>
    <x v="0"/>
    <s v="65-79 yrs"/>
  </r>
  <r>
    <x v="76"/>
    <x v="10"/>
    <s v="E12000007"/>
    <s v="London region"/>
    <s v="E09000024"/>
    <x v="23"/>
    <n v="1308.7938448903799"/>
    <n v="1140.5687436758001"/>
    <n v="1494.7724800880701"/>
    <n v="219"/>
    <n v="16323"/>
    <x v="0"/>
    <s v="65-79 yrs"/>
  </r>
  <r>
    <x v="76"/>
    <x v="10"/>
    <s v="E12000007"/>
    <s v="London region"/>
    <s v="E09000025"/>
    <x v="24"/>
    <n v="1286.7702464906399"/>
    <n v="1113.40529890837"/>
    <n v="1479.43322816348"/>
    <n v="198"/>
    <n v="15467"/>
    <x v="0"/>
    <s v="65-79 yrs"/>
  </r>
  <r>
    <x v="76"/>
    <x v="10"/>
    <s v="E12000007"/>
    <s v="London region"/>
    <s v="E09000026"/>
    <x v="25"/>
    <n v="1245.2661697690401"/>
    <n v="1106.5640962514401"/>
    <n v="1396.4823003838801"/>
    <n v="295"/>
    <n v="23282"/>
    <x v="0"/>
    <s v="65-79 yrs"/>
  </r>
  <r>
    <x v="76"/>
    <x v="10"/>
    <s v="E12000007"/>
    <s v="London region"/>
    <s v="E09000027"/>
    <x v="26"/>
    <n v="921.08990809437796"/>
    <n v="782.32417969716005"/>
    <n v="1077.2706892666699"/>
    <n v="158"/>
    <n v="17205"/>
    <x v="0"/>
    <s v="65-79 yrs"/>
  </r>
  <r>
    <x v="76"/>
    <x v="10"/>
    <s v="E12000007"/>
    <s v="London region"/>
    <s v="E09000028"/>
    <x v="27"/>
    <n v="1342.90159329369"/>
    <n v="1169.2637766116"/>
    <n v="1534.95320409024"/>
    <n v="217"/>
    <n v="16395"/>
    <x v="0"/>
    <s v="65-79 yrs"/>
  </r>
  <r>
    <x v="76"/>
    <x v="10"/>
    <s v="E12000007"/>
    <s v="London region"/>
    <s v="E09000029"/>
    <x v="28"/>
    <n v="1110.70768400202"/>
    <n v="965.49792827635201"/>
    <n v="1271.50742061047"/>
    <n v="212"/>
    <n v="18840"/>
    <x v="0"/>
    <s v="65-79 yrs"/>
  </r>
  <r>
    <x v="76"/>
    <x v="10"/>
    <s v="E12000007"/>
    <s v="London region"/>
    <s v="E09000030"/>
    <x v="29"/>
    <n v="1300.40449380425"/>
    <n v="1102.2684799424901"/>
    <n v="1523.8368824812301"/>
    <n v="153"/>
    <n v="11515"/>
    <x v="0"/>
    <s v="65-79 yrs"/>
  </r>
  <r>
    <x v="76"/>
    <x v="10"/>
    <s v="E12000007"/>
    <s v="London region"/>
    <s v="E09000031"/>
    <x v="30"/>
    <n v="1415.5622725031001"/>
    <n v="1247.53068299291"/>
    <n v="1599.8594207502299"/>
    <n v="258"/>
    <n v="18200"/>
    <x v="0"/>
    <s v="65-79 yrs"/>
  </r>
  <r>
    <x v="76"/>
    <x v="10"/>
    <s v="E12000007"/>
    <s v="London region"/>
    <s v="E09000032"/>
    <x v="31"/>
    <n v="1313.36205657703"/>
    <n v="1156.1807769679201"/>
    <n v="1485.85248284521"/>
    <n v="255"/>
    <n v="19325"/>
    <x v="0"/>
    <s v="65-79 yrs"/>
  </r>
  <r>
    <x v="76"/>
    <x v="10"/>
    <s v="E12000007"/>
    <s v="London region"/>
    <s v="E09000033"/>
    <x v="32"/>
    <n v="1481.7256496018699"/>
    <n v="1307.4721168588801"/>
    <n v="1672.71110889429"/>
    <n v="262"/>
    <n v="17865"/>
    <x v="0"/>
    <s v="65-79 yrs"/>
  </r>
  <r>
    <x v="76"/>
    <x v="9"/>
    <s v="E12000007"/>
    <s v="London region"/>
    <s v="E09000001"/>
    <x v="0"/>
    <m/>
    <m/>
    <m/>
    <m/>
    <m/>
    <x v="0"/>
    <s v="65-79 yrs"/>
  </r>
  <r>
    <x v="76"/>
    <x v="9"/>
    <s v="E12000007"/>
    <s v="London region"/>
    <s v="E09000002"/>
    <x v="1"/>
    <n v="1242.06760706919"/>
    <n v="1059.7306423673999"/>
    <n v="1446.5516458233801"/>
    <n v="168"/>
    <n v="13074"/>
    <x v="0"/>
    <s v="65-79 yrs"/>
  </r>
  <r>
    <x v="76"/>
    <x v="9"/>
    <s v="E12000007"/>
    <s v="London region"/>
    <s v="E09000003"/>
    <x v="2"/>
    <n v="1056.49130398639"/>
    <n v="948.30756614933"/>
    <n v="1173.5739304387801"/>
    <n v="352"/>
    <n v="32948"/>
    <x v="0"/>
    <s v="65-79 yrs"/>
  </r>
  <r>
    <x v="76"/>
    <x v="9"/>
    <s v="E12000007"/>
    <s v="London region"/>
    <s v="E09000004"/>
    <x v="3"/>
    <n v="920.24113180628399"/>
    <n v="808.962277638155"/>
    <n v="1042.4718685108501"/>
    <n v="250"/>
    <n v="26381"/>
    <x v="0"/>
    <s v="65-79 yrs"/>
  </r>
  <r>
    <x v="76"/>
    <x v="9"/>
    <s v="E12000007"/>
    <s v="London region"/>
    <s v="E09000005"/>
    <x v="4"/>
    <n v="1140.9254388603899"/>
    <n v="1010.67336779341"/>
    <n v="1283.2780536702001"/>
    <n v="279"/>
    <n v="24702"/>
    <x v="0"/>
    <s v="65-79 yrs"/>
  </r>
  <r>
    <x v="76"/>
    <x v="9"/>
    <s v="E12000007"/>
    <s v="London region"/>
    <s v="E09000006"/>
    <x v="5"/>
    <n v="834.68342812682295"/>
    <n v="743.37260063154099"/>
    <n v="934.06220616854898"/>
    <n v="307"/>
    <n v="36195"/>
    <x v="0"/>
    <s v="65-79 yrs"/>
  </r>
  <r>
    <x v="76"/>
    <x v="9"/>
    <s v="E12000007"/>
    <s v="London region"/>
    <s v="E09000007"/>
    <x v="6"/>
    <n v="1222.7412879276999"/>
    <n v="1061.82213581258"/>
    <n v="1401.02381947188"/>
    <n v="210"/>
    <n v="17543"/>
    <x v="0"/>
    <s v="65-79 yrs"/>
  </r>
  <r>
    <x v="76"/>
    <x v="9"/>
    <s v="E12000007"/>
    <s v="London region"/>
    <s v="E09000008"/>
    <x v="7"/>
    <n v="1128.6556983539299"/>
    <n v="1016.25085010705"/>
    <n v="1250.0564180955901"/>
    <n v="371"/>
    <n v="32227"/>
    <x v="0"/>
    <s v="65-79 yrs"/>
  </r>
  <r>
    <x v="76"/>
    <x v="9"/>
    <s v="E12000007"/>
    <s v="London region"/>
    <s v="E09000009"/>
    <x v="8"/>
    <n v="1491.2443553989001"/>
    <n v="1348.37424898107"/>
    <n v="1645.09343484538"/>
    <n v="401"/>
    <n v="26843"/>
    <x v="0"/>
    <s v="65-79 yrs"/>
  </r>
  <r>
    <x v="76"/>
    <x v="9"/>
    <s v="E12000007"/>
    <s v="London region"/>
    <s v="E09000010"/>
    <x v="9"/>
    <n v="756.06967488503199"/>
    <n v="657.16222431896495"/>
    <n v="865.59600746618105"/>
    <n v="212"/>
    <n v="28164"/>
    <x v="0"/>
    <s v="65-79 yrs"/>
  </r>
  <r>
    <x v="76"/>
    <x v="9"/>
    <s v="E12000007"/>
    <s v="London region"/>
    <s v="E09000011"/>
    <x v="10"/>
    <n v="811.96661951060105"/>
    <n v="687.4192205777"/>
    <n v="952.47097748249496"/>
    <n v="152"/>
    <n v="18742"/>
    <x v="0"/>
    <s v="65-79 yrs"/>
  </r>
  <r>
    <x v="76"/>
    <x v="9"/>
    <s v="E12000007"/>
    <s v="London region"/>
    <s v="E09000012"/>
    <x v="11"/>
    <n v="1203.99747856718"/>
    <n v="1027.5147263589499"/>
    <n v="1402.0533570073001"/>
    <n v="166"/>
    <n v="13908"/>
    <x v="0"/>
    <s v="65-79 yrs"/>
  </r>
  <r>
    <x v="76"/>
    <x v="9"/>
    <s v="E12000007"/>
    <s v="London region"/>
    <s v="E09000013"/>
    <x v="12"/>
    <n v="1720.59447435429"/>
    <n v="1491.71108891944"/>
    <n v="1974.4915184782899"/>
    <n v="205"/>
    <n v="12238"/>
    <x v="0"/>
    <s v="65-79 yrs"/>
  </r>
  <r>
    <x v="76"/>
    <x v="9"/>
    <s v="E12000007"/>
    <s v="London region"/>
    <s v="E09000014"/>
    <x v="13"/>
    <n v="1102.5639349645501"/>
    <n v="950.97769029411597"/>
    <n v="1271.3968522237601"/>
    <n v="190"/>
    <n v="17182"/>
    <x v="0"/>
    <s v="65-79 yrs"/>
  </r>
  <r>
    <x v="76"/>
    <x v="9"/>
    <s v="E12000007"/>
    <s v="London region"/>
    <s v="E09000015"/>
    <x v="14"/>
    <n v="1113.7304039278299"/>
    <n v="985.40740030274401"/>
    <n v="1254.0884760552001"/>
    <n v="274"/>
    <n v="24342"/>
    <x v="0"/>
    <s v="65-79 yrs"/>
  </r>
  <r>
    <x v="76"/>
    <x v="9"/>
    <s v="E12000007"/>
    <s v="London region"/>
    <s v="E09000016"/>
    <x v="15"/>
    <n v="929.93033086172295"/>
    <n v="823.53225886486996"/>
    <n v="1046.1393084654501"/>
    <n v="283"/>
    <n v="29381"/>
    <x v="0"/>
    <s v="65-79 yrs"/>
  </r>
  <r>
    <x v="76"/>
    <x v="9"/>
    <s v="E12000007"/>
    <s v="London region"/>
    <s v="E09000017"/>
    <x v="16"/>
    <n v="1006.82955933854"/>
    <n v="887.50444575470397"/>
    <n v="1137.6819378831201"/>
    <n v="259"/>
    <n v="25466"/>
    <x v="0"/>
    <s v="65-79 yrs"/>
  </r>
  <r>
    <x v="76"/>
    <x v="9"/>
    <s v="E12000007"/>
    <s v="London region"/>
    <s v="E09000018"/>
    <x v="17"/>
    <n v="1310.3523618240999"/>
    <n v="1155.85588495719"/>
    <n v="1479.7135397741299"/>
    <n v="261"/>
    <n v="19963"/>
    <x v="0"/>
    <s v="65-79 yrs"/>
  </r>
  <r>
    <x v="76"/>
    <x v="9"/>
    <s v="E12000007"/>
    <s v="London region"/>
    <s v="E09000019"/>
    <x v="18"/>
    <n v="1473.7702482260299"/>
    <n v="1274.3935770445701"/>
    <n v="1695.40004588078"/>
    <n v="197"/>
    <n v="13422"/>
    <x v="0"/>
    <s v="65-79 yrs"/>
  </r>
  <r>
    <x v="76"/>
    <x v="9"/>
    <s v="E12000007"/>
    <s v="London region"/>
    <s v="E09000020"/>
    <x v="19"/>
    <n v="1478.28544603306"/>
    <n v="1277.95088631363"/>
    <n v="1700.86072200687"/>
    <n v="199"/>
    <n v="14350"/>
    <x v="0"/>
    <s v="65-79 yrs"/>
  </r>
  <r>
    <x v="76"/>
    <x v="9"/>
    <s v="E12000007"/>
    <s v="London region"/>
    <s v="E09000021"/>
    <x v="20"/>
    <n v="849.77816429317704"/>
    <n v="705.11652695958605"/>
    <n v="1015.2917658196"/>
    <n v="122"/>
    <n v="14108"/>
    <x v="0"/>
    <s v="65-79 yrs"/>
  </r>
  <r>
    <x v="76"/>
    <x v="9"/>
    <s v="E12000007"/>
    <s v="London region"/>
    <s v="E09000022"/>
    <x v="21"/>
    <n v="1394.21470454563"/>
    <n v="1222.2081562369201"/>
    <n v="1583.59420677566"/>
    <n v="238"/>
    <n v="17088"/>
    <x v="0"/>
    <s v="65-79 yrs"/>
  </r>
  <r>
    <x v="76"/>
    <x v="9"/>
    <s v="E12000007"/>
    <s v="London region"/>
    <s v="E09000023"/>
    <x v="22"/>
    <n v="1085.39522348118"/>
    <n v="940.77358055225704"/>
    <n v="1245.8628855286199"/>
    <n v="204"/>
    <n v="18813"/>
    <x v="0"/>
    <s v="65-79 yrs"/>
  </r>
  <r>
    <x v="76"/>
    <x v="9"/>
    <s v="E12000007"/>
    <s v="London region"/>
    <s v="E09000024"/>
    <x v="23"/>
    <n v="1127.5684250274401"/>
    <n v="971.95443714121996"/>
    <n v="1300.93696439272"/>
    <n v="189"/>
    <n v="16473"/>
    <x v="0"/>
    <s v="65-79 yrs"/>
  </r>
  <r>
    <x v="76"/>
    <x v="9"/>
    <s v="E12000007"/>
    <s v="London region"/>
    <s v="E09000025"/>
    <x v="24"/>
    <n v="1242.3562202419901"/>
    <n v="1072.8214905802899"/>
    <n v="1431.0201441064501"/>
    <n v="193"/>
    <n v="15590"/>
    <x v="0"/>
    <s v="65-79 yrs"/>
  </r>
  <r>
    <x v="76"/>
    <x v="9"/>
    <s v="E12000007"/>
    <s v="London region"/>
    <s v="E09000026"/>
    <x v="25"/>
    <n v="1171.1562093725599"/>
    <n v="1036.2674424183799"/>
    <n v="1318.6716495600299"/>
    <n v="275"/>
    <n v="23409"/>
    <x v="0"/>
    <s v="65-79 yrs"/>
  </r>
  <r>
    <x v="76"/>
    <x v="9"/>
    <s v="E12000007"/>
    <s v="London region"/>
    <s v="E09000027"/>
    <x v="26"/>
    <n v="942.61753697525205"/>
    <n v="803.75920231882299"/>
    <n v="1098.4498157957"/>
    <n v="166"/>
    <n v="17710"/>
    <x v="0"/>
    <s v="65-79 yrs"/>
  </r>
  <r>
    <x v="76"/>
    <x v="9"/>
    <s v="E12000007"/>
    <s v="London region"/>
    <s v="E09000028"/>
    <x v="27"/>
    <n v="1413.86241727634"/>
    <n v="1236.63376174629"/>
    <n v="1609.2754609231299"/>
    <n v="231"/>
    <n v="16314"/>
    <x v="0"/>
    <s v="65-79 yrs"/>
  </r>
  <r>
    <x v="76"/>
    <x v="9"/>
    <s v="E12000007"/>
    <s v="London region"/>
    <s v="E09000029"/>
    <x v="28"/>
    <n v="1090.2999624771201"/>
    <n v="947.52587494002398"/>
    <n v="1248.4025331738801"/>
    <n v="212"/>
    <n v="19353"/>
    <x v="0"/>
    <s v="65-79 yrs"/>
  </r>
  <r>
    <x v="76"/>
    <x v="9"/>
    <s v="E12000007"/>
    <s v="London region"/>
    <s v="E09000030"/>
    <x v="29"/>
    <n v="1206.7931049251999"/>
    <n v="1014.1938995041399"/>
    <n v="1425.2765454217499"/>
    <n v="139"/>
    <n v="11379"/>
    <x v="0"/>
    <s v="65-79 yrs"/>
  </r>
  <r>
    <x v="76"/>
    <x v="9"/>
    <s v="E12000007"/>
    <s v="London region"/>
    <s v="E09000031"/>
    <x v="30"/>
    <n v="1279.6895758481101"/>
    <n v="1121.11564284219"/>
    <n v="1454.35114988801"/>
    <n v="236"/>
    <n v="18516"/>
    <x v="0"/>
    <s v="65-79 yrs"/>
  </r>
  <r>
    <x v="76"/>
    <x v="9"/>
    <s v="E12000007"/>
    <s v="London region"/>
    <s v="E09000032"/>
    <x v="31"/>
    <n v="1457.8170319306801"/>
    <n v="1291.3323153277599"/>
    <n v="1639.7104574875"/>
    <n v="281"/>
    <n v="19711"/>
    <x v="0"/>
    <s v="65-79 yrs"/>
  </r>
  <r>
    <x v="76"/>
    <x v="9"/>
    <s v="E12000007"/>
    <s v="London region"/>
    <s v="E09000033"/>
    <x v="32"/>
    <n v="1319.21441382494"/>
    <n v="1156.35469944389"/>
    <n v="1498.5597831606101"/>
    <n v="237"/>
    <n v="18053"/>
    <x v="0"/>
    <s v="65-79 yrs"/>
  </r>
  <r>
    <x v="76"/>
    <x v="7"/>
    <s v="E12000007"/>
    <s v="London region"/>
    <s v="E09000001"/>
    <x v="0"/>
    <m/>
    <m/>
    <m/>
    <m/>
    <m/>
    <x v="0"/>
    <s v="65-79 yrs"/>
  </r>
  <r>
    <x v="76"/>
    <x v="7"/>
    <s v="E12000007"/>
    <s v="London region"/>
    <s v="E09000002"/>
    <x v="1"/>
    <n v="1007.28704178409"/>
    <n v="844.86761999007501"/>
    <n v="1191.6192940098199"/>
    <n v="138"/>
    <n v="13333"/>
    <x v="0"/>
    <s v="65-79 yrs"/>
  </r>
  <r>
    <x v="76"/>
    <x v="7"/>
    <s v="E12000007"/>
    <s v="London region"/>
    <s v="E09000003"/>
    <x v="2"/>
    <n v="1085.7790124805199"/>
    <n v="977.00323700702097"/>
    <n v="1203.28480224243"/>
    <n v="369"/>
    <n v="34286"/>
    <x v="0"/>
    <s v="65-79 yrs"/>
  </r>
  <r>
    <x v="76"/>
    <x v="7"/>
    <s v="E12000007"/>
    <s v="London region"/>
    <s v="E09000004"/>
    <x v="3"/>
    <n v="858.40700232860297"/>
    <n v="751.95972712353898"/>
    <n v="975.60563337082999"/>
    <n v="238"/>
    <n v="27223"/>
    <x v="0"/>
    <s v="65-79 yrs"/>
  </r>
  <r>
    <x v="76"/>
    <x v="7"/>
    <s v="E12000007"/>
    <s v="London region"/>
    <s v="E09000005"/>
    <x v="4"/>
    <n v="1118.1720015425101"/>
    <n v="990.71174669425704"/>
    <n v="1257.4512189874899"/>
    <n v="280"/>
    <n v="25190"/>
    <x v="0"/>
    <s v="65-79 yrs"/>
  </r>
  <r>
    <x v="76"/>
    <x v="7"/>
    <s v="E12000007"/>
    <s v="London region"/>
    <s v="E09000006"/>
    <x v="5"/>
    <n v="731.70297786671904"/>
    <n v="647.55231790755295"/>
    <n v="823.68606647126205"/>
    <n v="278"/>
    <n v="37601"/>
    <x v="0"/>
    <s v="65-79 yrs"/>
  </r>
  <r>
    <x v="76"/>
    <x v="7"/>
    <s v="E12000007"/>
    <s v="London region"/>
    <s v="E09000007"/>
    <x v="6"/>
    <n v="1270.1805876846499"/>
    <n v="1107.08085398046"/>
    <n v="1450.3697122742699"/>
    <n v="222"/>
    <n v="18376"/>
    <x v="0"/>
    <s v="65-79 yrs"/>
  </r>
  <r>
    <x v="76"/>
    <x v="7"/>
    <s v="E12000007"/>
    <s v="London region"/>
    <s v="E09000008"/>
    <x v="7"/>
    <n v="1075.9284185976601"/>
    <n v="967.14889743584001"/>
    <n v="1193.5386756277601"/>
    <n v="361"/>
    <n v="33533"/>
    <x v="0"/>
    <s v="65-79 yrs"/>
  </r>
  <r>
    <x v="76"/>
    <x v="7"/>
    <s v="E12000007"/>
    <s v="London region"/>
    <s v="E09000009"/>
    <x v="8"/>
    <n v="1595.3932777877901"/>
    <n v="1448.5273835194901"/>
    <n v="1753.0644029241801"/>
    <n v="436"/>
    <n v="27584"/>
    <x v="0"/>
    <s v="65-79 yrs"/>
  </r>
  <r>
    <x v="76"/>
    <x v="7"/>
    <s v="E12000007"/>
    <s v="London region"/>
    <s v="E09000010"/>
    <x v="9"/>
    <n v="544.31619060096102"/>
    <n v="462.53326939083303"/>
    <n v="636.32836593755803"/>
    <n v="159"/>
    <n v="28916"/>
    <x v="0"/>
    <s v="65-79 yrs"/>
  </r>
  <r>
    <x v="76"/>
    <x v="7"/>
    <s v="E12000007"/>
    <s v="London region"/>
    <s v="E09000011"/>
    <x v="10"/>
    <n v="834.699313755719"/>
    <n v="710.83416630135696"/>
    <n v="973.80371629521403"/>
    <n v="164"/>
    <n v="19577"/>
    <x v="0"/>
    <s v="65-79 yrs"/>
  </r>
  <r>
    <x v="76"/>
    <x v="7"/>
    <s v="E12000007"/>
    <s v="London region"/>
    <s v="E09000012"/>
    <x v="11"/>
    <n v="1216.1784820064399"/>
    <n v="1039.70810768714"/>
    <n v="1413.9487798247301"/>
    <n v="170"/>
    <n v="14271"/>
    <x v="0"/>
    <s v="65-79 yrs"/>
  </r>
  <r>
    <x v="76"/>
    <x v="7"/>
    <s v="E12000007"/>
    <s v="London region"/>
    <s v="E09000013"/>
    <x v="12"/>
    <n v="1674.60356594001"/>
    <n v="1450.5873296472901"/>
    <n v="1923.1649912601799"/>
    <n v="204"/>
    <n v="12641"/>
    <x v="0"/>
    <s v="65-79 yrs"/>
  </r>
  <r>
    <x v="76"/>
    <x v="7"/>
    <s v="E12000007"/>
    <s v="London region"/>
    <s v="E09000014"/>
    <x v="13"/>
    <n v="1094.51187093507"/>
    <n v="944.94651797553502"/>
    <n v="1260.9532037512399"/>
    <n v="193"/>
    <n v="17627"/>
    <x v="0"/>
    <s v="65-79 yrs"/>
  </r>
  <r>
    <x v="76"/>
    <x v="7"/>
    <s v="E12000007"/>
    <s v="London region"/>
    <s v="E09000015"/>
    <x v="14"/>
    <n v="986.62490976614004"/>
    <n v="867.26764921452502"/>
    <n v="1117.7788940450801"/>
    <n v="248"/>
    <n v="25011"/>
    <x v="0"/>
    <s v="65-79 yrs"/>
  </r>
  <r>
    <x v="76"/>
    <x v="7"/>
    <s v="E12000007"/>
    <s v="London region"/>
    <s v="E09000016"/>
    <x v="15"/>
    <n v="928.30407664714403"/>
    <n v="822.46712575338199"/>
    <n v="1043.8641951578199"/>
    <n v="285"/>
    <n v="30456"/>
    <x v="0"/>
    <s v="65-79 yrs"/>
  </r>
  <r>
    <x v="76"/>
    <x v="7"/>
    <s v="E12000007"/>
    <s v="London region"/>
    <s v="E09000017"/>
    <x v="16"/>
    <n v="1104.1615085879801"/>
    <n v="979.86337884365696"/>
    <n v="1239.79563170399"/>
    <n v="289"/>
    <n v="26430"/>
    <x v="0"/>
    <s v="65-79 yrs"/>
  </r>
  <r>
    <x v="76"/>
    <x v="7"/>
    <s v="E12000007"/>
    <s v="London region"/>
    <s v="E09000018"/>
    <x v="17"/>
    <n v="1345.76281734747"/>
    <n v="1190.0251538007001"/>
    <n v="1516.1630087866699"/>
    <n v="272"/>
    <n v="20656"/>
    <x v="0"/>
    <s v="65-79 yrs"/>
  </r>
  <r>
    <x v="76"/>
    <x v="7"/>
    <s v="E12000007"/>
    <s v="London region"/>
    <s v="E09000019"/>
    <x v="18"/>
    <n v="1826.4491529951199"/>
    <n v="1604.99433412548"/>
    <n v="2069.7915495807401"/>
    <n v="248"/>
    <n v="13885"/>
    <x v="0"/>
    <s v="65-79 yrs"/>
  </r>
  <r>
    <x v="76"/>
    <x v="7"/>
    <s v="E12000007"/>
    <s v="London region"/>
    <s v="E09000020"/>
    <x v="19"/>
    <n v="1122.3999695863199"/>
    <n v="953.96589583580396"/>
    <n v="1311.7615304460901"/>
    <n v="161"/>
    <n v="15181"/>
    <x v="0"/>
    <s v="65-79 yrs"/>
  </r>
  <r>
    <x v="76"/>
    <x v="7"/>
    <s v="E12000007"/>
    <s v="London region"/>
    <s v="E09000021"/>
    <x v="20"/>
    <n v="789.55607642170696"/>
    <n v="650.85658537434301"/>
    <n v="948.89466630883601"/>
    <n v="115"/>
    <n v="14798"/>
    <x v="0"/>
    <s v="65-79 yrs"/>
  </r>
  <r>
    <x v="76"/>
    <x v="7"/>
    <s v="E12000007"/>
    <s v="London region"/>
    <s v="E09000022"/>
    <x v="21"/>
    <n v="1476.0019794234499"/>
    <n v="1299.0366818913701"/>
    <n v="1670.2749088071801"/>
    <n v="253"/>
    <n v="17400"/>
    <x v="0"/>
    <s v="65-79 yrs"/>
  </r>
  <r>
    <x v="76"/>
    <x v="7"/>
    <s v="E12000007"/>
    <s v="London region"/>
    <s v="E09000023"/>
    <x v="22"/>
    <n v="1059.08825761668"/>
    <n v="918.19983197971305"/>
    <n v="1215.37375974062"/>
    <n v="205"/>
    <n v="19298"/>
    <x v="0"/>
    <s v="65-79 yrs"/>
  </r>
  <r>
    <x v="76"/>
    <x v="7"/>
    <s v="E12000007"/>
    <s v="London region"/>
    <s v="E09000024"/>
    <x v="23"/>
    <n v="1096.36168116711"/>
    <n v="944.61699436929302"/>
    <n v="1265.4682480551801"/>
    <n v="188"/>
    <n v="16943"/>
    <x v="0"/>
    <s v="65-79 yrs"/>
  </r>
  <r>
    <x v="76"/>
    <x v="7"/>
    <s v="E12000007"/>
    <s v="London region"/>
    <s v="E09000025"/>
    <x v="24"/>
    <n v="1318.2903387782301"/>
    <n v="1145.0416262853801"/>
    <n v="1510.2800575006199"/>
    <n v="209"/>
    <n v="15971"/>
    <x v="0"/>
    <s v="65-79 yrs"/>
  </r>
  <r>
    <x v="76"/>
    <x v="7"/>
    <s v="E12000007"/>
    <s v="London region"/>
    <s v="E09000026"/>
    <x v="25"/>
    <n v="945.58725751022803"/>
    <n v="825.71512781743695"/>
    <n v="1077.90159197755"/>
    <n v="226"/>
    <n v="24140"/>
    <x v="0"/>
    <s v="65-79 yrs"/>
  </r>
  <r>
    <x v="76"/>
    <x v="7"/>
    <s v="E12000007"/>
    <s v="London region"/>
    <s v="E09000027"/>
    <x v="26"/>
    <n v="1039.40249126208"/>
    <n v="894.22002189441105"/>
    <n v="1201.24309394136"/>
    <n v="187"/>
    <n v="18681"/>
    <x v="0"/>
    <s v="65-79 yrs"/>
  </r>
  <r>
    <x v="76"/>
    <x v="7"/>
    <s v="E12000007"/>
    <s v="London region"/>
    <s v="E09000028"/>
    <x v="27"/>
    <n v="1446.3451488461501"/>
    <n v="1266.9496792677801"/>
    <n v="1643.9001235122601"/>
    <n v="237"/>
    <n v="16768"/>
    <x v="0"/>
    <s v="65-79 yrs"/>
  </r>
  <r>
    <x v="76"/>
    <x v="7"/>
    <s v="E12000007"/>
    <s v="London region"/>
    <s v="E09000029"/>
    <x v="28"/>
    <n v="926.06597158144905"/>
    <n v="798.01071132213201"/>
    <n v="1068.69067481209"/>
    <n v="190"/>
    <n v="20431"/>
    <x v="0"/>
    <s v="65-79 yrs"/>
  </r>
  <r>
    <x v="76"/>
    <x v="7"/>
    <s v="E12000007"/>
    <s v="London region"/>
    <s v="E09000030"/>
    <x v="29"/>
    <n v="1422.22944012932"/>
    <n v="1213.7864469272999"/>
    <n v="1656.1523567133099"/>
    <n v="166"/>
    <n v="11710"/>
    <x v="0"/>
    <s v="65-79 yrs"/>
  </r>
  <r>
    <x v="76"/>
    <x v="7"/>
    <s v="E12000007"/>
    <s v="London region"/>
    <s v="E09000031"/>
    <x v="30"/>
    <n v="1211.9861166913399"/>
    <n v="1059.5068877522301"/>
    <n v="1380.18227453234"/>
    <n v="229"/>
    <n v="19118"/>
    <x v="0"/>
    <s v="65-79 yrs"/>
  </r>
  <r>
    <x v="76"/>
    <x v="7"/>
    <s v="E12000007"/>
    <s v="London region"/>
    <s v="E09000032"/>
    <x v="31"/>
    <n v="1459.7656070140699"/>
    <n v="1296.2419881053399"/>
    <n v="1638.0954628225099"/>
    <n v="293"/>
    <n v="20354"/>
    <x v="0"/>
    <s v="65-79 yrs"/>
  </r>
  <r>
    <x v="76"/>
    <x v="7"/>
    <s v="E12000007"/>
    <s v="London region"/>
    <s v="E09000033"/>
    <x v="32"/>
    <n v="1143.92349022754"/>
    <n v="993.58936204300596"/>
    <n v="1310.51986239808"/>
    <n v="209"/>
    <n v="18688"/>
    <x v="0"/>
    <s v="65-79 yrs"/>
  </r>
  <r>
    <x v="76"/>
    <x v="8"/>
    <s v="E12000007"/>
    <s v="London region"/>
    <s v="E09000001"/>
    <x v="0"/>
    <m/>
    <m/>
    <m/>
    <m/>
    <m/>
    <x v="0"/>
    <s v="65-79 yrs"/>
  </r>
  <r>
    <x v="76"/>
    <x v="8"/>
    <s v="E12000007"/>
    <s v="London region"/>
    <s v="E09000002"/>
    <x v="1"/>
    <n v="821.49141372130998"/>
    <n v="673.05746059405601"/>
    <n v="992.66115453449697"/>
    <n v="109"/>
    <n v="13436"/>
    <x v="0"/>
    <s v="65-79 yrs"/>
  </r>
  <r>
    <x v="76"/>
    <x v="8"/>
    <s v="E12000007"/>
    <s v="London region"/>
    <s v="E09000003"/>
    <x v="2"/>
    <n v="962.43647395590699"/>
    <n v="860.94911343019896"/>
    <n v="1072.53100152517"/>
    <n v="332"/>
    <n v="35237"/>
    <x v="0"/>
    <s v="65-79 yrs"/>
  </r>
  <r>
    <x v="76"/>
    <x v="8"/>
    <s v="E12000007"/>
    <s v="London region"/>
    <s v="E09000004"/>
    <x v="3"/>
    <n v="916.77768353401996"/>
    <n v="807.30928863430699"/>
    <n v="1036.8426847758501"/>
    <n v="258"/>
    <n v="27745"/>
    <x v="0"/>
    <s v="65-79 yrs"/>
  </r>
  <r>
    <x v="76"/>
    <x v="8"/>
    <s v="E12000007"/>
    <s v="London region"/>
    <s v="E09000005"/>
    <x v="4"/>
    <n v="1023.97691323966"/>
    <n v="902.91612497168103"/>
    <n v="1156.7089623612401"/>
    <n v="260"/>
    <n v="25608"/>
    <x v="0"/>
    <s v="65-79 yrs"/>
  </r>
  <r>
    <x v="76"/>
    <x v="8"/>
    <s v="E12000007"/>
    <s v="London region"/>
    <s v="E09000006"/>
    <x v="5"/>
    <n v="735.66242461649995"/>
    <n v="651.71553627901903"/>
    <n v="827.35000770542297"/>
    <n v="283"/>
    <n v="38605"/>
    <x v="0"/>
    <s v="65-79 yrs"/>
  </r>
  <r>
    <x v="76"/>
    <x v="8"/>
    <s v="E12000007"/>
    <s v="London region"/>
    <s v="E09000007"/>
    <x v="6"/>
    <n v="1196.3280416380301"/>
    <n v="1042.6591881511899"/>
    <n v="1366.0599658175699"/>
    <n v="223"/>
    <n v="19186"/>
    <x v="0"/>
    <s v="65-79 yrs"/>
  </r>
  <r>
    <x v="76"/>
    <x v="8"/>
    <s v="E12000007"/>
    <s v="London region"/>
    <s v="E09000008"/>
    <x v="7"/>
    <n v="1292.3505250498699"/>
    <n v="1174.0588846281801"/>
    <n v="1419.27337959173"/>
    <n v="443"/>
    <n v="34574"/>
    <x v="0"/>
    <s v="65-79 yrs"/>
  </r>
  <r>
    <x v="76"/>
    <x v="8"/>
    <s v="E12000007"/>
    <s v="London region"/>
    <s v="E09000009"/>
    <x v="8"/>
    <n v="1479.49490473537"/>
    <n v="1339.9664417496299"/>
    <n v="1629.5557260918299"/>
    <n v="415"/>
    <n v="28362"/>
    <x v="0"/>
    <s v="65-79 yrs"/>
  </r>
  <r>
    <x v="76"/>
    <x v="8"/>
    <s v="E12000007"/>
    <s v="London region"/>
    <s v="E09000010"/>
    <x v="9"/>
    <n v="676.46162162198596"/>
    <n v="585.42186441937099"/>
    <n v="777.58162353356204"/>
    <n v="200"/>
    <n v="29486"/>
    <x v="0"/>
    <s v="65-79 yrs"/>
  </r>
  <r>
    <x v="76"/>
    <x v="8"/>
    <s v="E12000007"/>
    <s v="London region"/>
    <s v="E09000011"/>
    <x v="10"/>
    <n v="806.80967582864298"/>
    <n v="685.59189150430996"/>
    <n v="943.13855444799503"/>
    <n v="160"/>
    <n v="20168"/>
    <x v="0"/>
    <s v="65-79 yrs"/>
  </r>
  <r>
    <x v="76"/>
    <x v="8"/>
    <s v="E12000007"/>
    <s v="London region"/>
    <s v="E09000012"/>
    <x v="11"/>
    <n v="1304.50583437605"/>
    <n v="1124.03309361023"/>
    <n v="1505.62737775142"/>
    <n v="188"/>
    <n v="14662"/>
    <x v="0"/>
    <s v="65-79 yrs"/>
  </r>
  <r>
    <x v="76"/>
    <x v="8"/>
    <s v="E12000007"/>
    <s v="London region"/>
    <s v="E09000013"/>
    <x v="12"/>
    <n v="1557.9033699807501"/>
    <n v="1345.1351939894"/>
    <n v="1794.48346424955"/>
    <n v="196"/>
    <n v="13079"/>
    <x v="0"/>
    <s v="65-79 yrs"/>
  </r>
  <r>
    <x v="76"/>
    <x v="8"/>
    <s v="E12000007"/>
    <s v="London region"/>
    <s v="E09000014"/>
    <x v="13"/>
    <n v="1242.57898593761"/>
    <n v="1083.54650837797"/>
    <n v="1418.2746922516501"/>
    <n v="222"/>
    <n v="18109"/>
    <x v="0"/>
    <s v="65-79 yrs"/>
  </r>
  <r>
    <x v="76"/>
    <x v="8"/>
    <s v="E12000007"/>
    <s v="London region"/>
    <s v="E09000015"/>
    <x v="14"/>
    <n v="1003.86025641545"/>
    <n v="884.41747381932805"/>
    <n v="1134.88881459906"/>
    <n v="257"/>
    <n v="25529"/>
    <x v="0"/>
    <s v="65-79 yrs"/>
  </r>
  <r>
    <x v="76"/>
    <x v="8"/>
    <s v="E12000007"/>
    <s v="London region"/>
    <s v="E09000016"/>
    <x v="15"/>
    <n v="750.33509608936299"/>
    <n v="656.37368217646099"/>
    <n v="853.850446790913"/>
    <n v="235"/>
    <n v="31122"/>
    <x v="0"/>
    <s v="65-79 yrs"/>
  </r>
  <r>
    <x v="76"/>
    <x v="8"/>
    <s v="E12000007"/>
    <s v="London region"/>
    <s v="E09000017"/>
    <x v="16"/>
    <n v="1012.4691115094701"/>
    <n v="895.00060268940399"/>
    <n v="1140.9971498475199"/>
    <n v="272"/>
    <n v="27096"/>
    <x v="0"/>
    <s v="65-79 yrs"/>
  </r>
  <r>
    <x v="76"/>
    <x v="8"/>
    <s v="E12000007"/>
    <s v="London region"/>
    <s v="E09000018"/>
    <x v="17"/>
    <n v="1186.92800636877"/>
    <n v="1042.87648647644"/>
    <n v="1345.2472381786699"/>
    <n v="247"/>
    <n v="21316"/>
    <x v="0"/>
    <s v="65-79 yrs"/>
  </r>
  <r>
    <x v="76"/>
    <x v="8"/>
    <s v="E12000007"/>
    <s v="London region"/>
    <s v="E09000019"/>
    <x v="18"/>
    <n v="1864.84545702896"/>
    <n v="1644.8071898588601"/>
    <n v="2105.96965325972"/>
    <n v="263"/>
    <n v="14356"/>
    <x v="0"/>
    <s v="65-79 yrs"/>
  </r>
  <r>
    <x v="76"/>
    <x v="8"/>
    <s v="E12000007"/>
    <s v="London region"/>
    <s v="E09000020"/>
    <x v="19"/>
    <n v="1074.06149031879"/>
    <n v="913.38345661662299"/>
    <n v="1254.63756899076"/>
    <n v="162"/>
    <n v="15904"/>
    <x v="0"/>
    <s v="65-79 yrs"/>
  </r>
  <r>
    <x v="76"/>
    <x v="8"/>
    <s v="E12000007"/>
    <s v="London region"/>
    <s v="E09000021"/>
    <x v="20"/>
    <n v="930.96910162938798"/>
    <n v="780.64413295000998"/>
    <n v="1101.65435973018"/>
    <n v="137"/>
    <n v="15397"/>
    <x v="0"/>
    <s v="65-79 yrs"/>
  </r>
  <r>
    <x v="76"/>
    <x v="8"/>
    <s v="E12000007"/>
    <s v="London region"/>
    <s v="E09000022"/>
    <x v="21"/>
    <n v="1500.1056919139601"/>
    <n v="1322.8574501528699"/>
    <n v="1694.40766968713"/>
    <n v="261"/>
    <n v="17826"/>
    <x v="0"/>
    <s v="65-79 yrs"/>
  </r>
  <r>
    <x v="76"/>
    <x v="8"/>
    <s v="E12000007"/>
    <s v="London region"/>
    <s v="E09000023"/>
    <x v="22"/>
    <n v="1129.8688352332099"/>
    <n v="984.77928273986902"/>
    <n v="1290.1969805015599"/>
    <n v="221"/>
    <n v="19678"/>
    <x v="0"/>
    <s v="65-79 yrs"/>
  </r>
  <r>
    <x v="76"/>
    <x v="8"/>
    <s v="E12000007"/>
    <s v="London region"/>
    <s v="E09000024"/>
    <x v="23"/>
    <n v="1073.0835242748201"/>
    <n v="922.79056736626603"/>
    <n v="1240.76964029705"/>
    <n v="184"/>
    <n v="17301"/>
    <x v="0"/>
    <s v="65-79 yrs"/>
  </r>
  <r>
    <x v="76"/>
    <x v="8"/>
    <s v="E12000007"/>
    <s v="London region"/>
    <s v="E09000025"/>
    <x v="24"/>
    <n v="1235.11934061594"/>
    <n v="1069.95654790769"/>
    <n v="1418.47344703319"/>
    <n v="202"/>
    <n v="16539"/>
    <x v="0"/>
    <s v="65-79 yrs"/>
  </r>
  <r>
    <x v="76"/>
    <x v="8"/>
    <s v="E12000007"/>
    <s v="London region"/>
    <s v="E09000026"/>
    <x v="25"/>
    <n v="1015.61878661963"/>
    <n v="892.98309594774196"/>
    <n v="1150.3240810725099"/>
    <n v="250"/>
    <n v="24842"/>
    <x v="0"/>
    <s v="65-79 yrs"/>
  </r>
  <r>
    <x v="76"/>
    <x v="8"/>
    <s v="E12000007"/>
    <s v="London region"/>
    <s v="E09000027"/>
    <x v="26"/>
    <n v="933.57175195312402"/>
    <n v="799.36420359986801"/>
    <n v="1083.6342141144701"/>
    <n v="177"/>
    <n v="19561"/>
    <x v="0"/>
    <s v="65-79 yrs"/>
  </r>
  <r>
    <x v="76"/>
    <x v="8"/>
    <s v="E12000007"/>
    <s v="London region"/>
    <s v="E09000028"/>
    <x v="27"/>
    <n v="1386.1071793113799"/>
    <n v="1211.3104685446899"/>
    <n v="1578.8798424372801"/>
    <n v="230"/>
    <n v="17267"/>
    <x v="0"/>
    <s v="65-79 yrs"/>
  </r>
  <r>
    <x v="76"/>
    <x v="8"/>
    <s v="E12000007"/>
    <s v="London region"/>
    <s v="E09000029"/>
    <x v="28"/>
    <n v="1283.9737984380299"/>
    <n v="1132.2005328656601"/>
    <n v="1450.2912628551001"/>
    <n v="263"/>
    <n v="20967"/>
    <x v="0"/>
    <s v="65-79 yrs"/>
  </r>
  <r>
    <x v="76"/>
    <x v="8"/>
    <s v="E12000007"/>
    <s v="London region"/>
    <s v="E09000030"/>
    <x v="29"/>
    <n v="1262.96324002559"/>
    <n v="1070.87278192091"/>
    <n v="1479.4930836496901"/>
    <n v="154"/>
    <n v="12177"/>
    <x v="0"/>
    <s v="65-79 yrs"/>
  </r>
  <r>
    <x v="76"/>
    <x v="8"/>
    <s v="E12000007"/>
    <s v="London region"/>
    <s v="E09000031"/>
    <x v="30"/>
    <n v="1238.7181534286301"/>
    <n v="1085.92139366317"/>
    <n v="1406.9135802150799"/>
    <n v="239"/>
    <n v="19558"/>
    <x v="0"/>
    <s v="65-79 yrs"/>
  </r>
  <r>
    <x v="76"/>
    <x v="8"/>
    <s v="E12000007"/>
    <s v="London region"/>
    <s v="E09000032"/>
    <x v="31"/>
    <n v="1315.95745669897"/>
    <n v="1162.2504687911401"/>
    <n v="1484.2203518583501"/>
    <n v="269"/>
    <n v="20765"/>
    <x v="0"/>
    <s v="65-79 yrs"/>
  </r>
  <r>
    <x v="76"/>
    <x v="8"/>
    <s v="E12000007"/>
    <s v="London region"/>
    <s v="E09000033"/>
    <x v="32"/>
    <n v="1077.43126820672"/>
    <n v="933.725031143396"/>
    <n v="1236.92423284851"/>
    <n v="203"/>
    <n v="19358"/>
    <x v="0"/>
    <s v="65-79 yrs"/>
  </r>
  <r>
    <x v="76"/>
    <x v="8"/>
    <s v="E12000007"/>
    <s v="London region"/>
    <s v="E09000001"/>
    <x v="0"/>
    <m/>
    <m/>
    <m/>
    <m/>
    <m/>
    <x v="1"/>
    <s v="65-79 yrs"/>
  </r>
  <r>
    <x v="76"/>
    <x v="8"/>
    <s v="E12000007"/>
    <s v="London region"/>
    <s v="E09000002"/>
    <x v="1"/>
    <n v="822.47073607129596"/>
    <n v="607.12261032204901"/>
    <n v="1089.01564111782"/>
    <n v="49"/>
    <n v="6106"/>
    <x v="1"/>
    <s v="65-79 yrs"/>
  </r>
  <r>
    <x v="76"/>
    <x v="8"/>
    <s v="E12000007"/>
    <s v="London region"/>
    <s v="E09000003"/>
    <x v="2"/>
    <n v="805.70957569959398"/>
    <n v="670.36638272274297"/>
    <n v="960.22602855791104"/>
    <n v="126"/>
    <n v="16143"/>
    <x v="1"/>
    <s v="65-79 yrs"/>
  </r>
  <r>
    <x v="76"/>
    <x v="8"/>
    <s v="E12000007"/>
    <s v="London region"/>
    <s v="E09000004"/>
    <x v="3"/>
    <n v="765.18217385294497"/>
    <n v="617.65999929937004"/>
    <n v="937.18797918875396"/>
    <n v="94"/>
    <n v="12683"/>
    <x v="1"/>
    <s v="65-79 yrs"/>
  </r>
  <r>
    <x v="76"/>
    <x v="8"/>
    <s v="E12000007"/>
    <s v="London region"/>
    <s v="E09000005"/>
    <x v="4"/>
    <n v="971.02667359848897"/>
    <n v="801.44878259882103"/>
    <n v="1165.83850617178"/>
    <n v="115"/>
    <n v="12079"/>
    <x v="1"/>
    <s v="65-79 yrs"/>
  </r>
  <r>
    <x v="76"/>
    <x v="8"/>
    <s v="E12000007"/>
    <s v="London region"/>
    <s v="E09000006"/>
    <x v="5"/>
    <n v="537.57631308162399"/>
    <n v="432.149914918874"/>
    <n v="660.81126994583803"/>
    <n v="91"/>
    <n v="17663"/>
    <x v="1"/>
    <s v="65-79 yrs"/>
  </r>
  <r>
    <x v="76"/>
    <x v="8"/>
    <s v="E12000007"/>
    <s v="London region"/>
    <s v="E09000007"/>
    <x v="6"/>
    <n v="1117.4119320275399"/>
    <n v="900.83551067314102"/>
    <n v="1369.93262516768"/>
    <n v="94"/>
    <n v="8795"/>
    <x v="1"/>
    <s v="65-79 yrs"/>
  </r>
  <r>
    <x v="76"/>
    <x v="8"/>
    <s v="E12000007"/>
    <s v="London region"/>
    <s v="E09000008"/>
    <x v="7"/>
    <n v="1079.12386500914"/>
    <n v="921.45797404395796"/>
    <n v="1255.9402237275599"/>
    <n v="168"/>
    <n v="16030"/>
    <x v="1"/>
    <s v="65-79 yrs"/>
  </r>
  <r>
    <x v="76"/>
    <x v="8"/>
    <s v="E12000007"/>
    <s v="London region"/>
    <s v="E09000009"/>
    <x v="8"/>
    <n v="1342.6129784864099"/>
    <n v="1150.5702482041099"/>
    <n v="1557.4805709106799"/>
    <n v="175"/>
    <n v="13335"/>
    <x v="1"/>
    <s v="65-79 yrs"/>
  </r>
  <r>
    <x v="76"/>
    <x v="8"/>
    <s v="E12000007"/>
    <s v="London region"/>
    <s v="E09000010"/>
    <x v="9"/>
    <n v="536.41599576990097"/>
    <n v="418.48505479146201"/>
    <n v="677.16513760546002"/>
    <n v="71"/>
    <n v="13588"/>
    <x v="1"/>
    <s v="65-79 yrs"/>
  </r>
  <r>
    <x v="76"/>
    <x v="8"/>
    <s v="E12000007"/>
    <s v="London region"/>
    <s v="E09000011"/>
    <x v="10"/>
    <n v="607.51726761290502"/>
    <n v="456.13899949537699"/>
    <n v="792.63351277400398"/>
    <n v="55"/>
    <n v="9429"/>
    <x v="1"/>
    <s v="65-79 yrs"/>
  </r>
  <r>
    <x v="76"/>
    <x v="8"/>
    <s v="E12000007"/>
    <s v="London region"/>
    <s v="E09000012"/>
    <x v="11"/>
    <n v="1073.77653234229"/>
    <n v="842.45850286727102"/>
    <n v="1348.84507508006"/>
    <n v="74"/>
    <n v="7017"/>
    <x v="1"/>
    <s v="65-79 yrs"/>
  </r>
  <r>
    <x v="76"/>
    <x v="8"/>
    <s v="E12000007"/>
    <s v="London region"/>
    <s v="E09000013"/>
    <x v="12"/>
    <n v="1663.93414685374"/>
    <n v="1345.02488818504"/>
    <n v="2035.16952240416"/>
    <n v="96"/>
    <n v="5952"/>
    <x v="1"/>
    <s v="65-79 yrs"/>
  </r>
  <r>
    <x v="76"/>
    <x v="8"/>
    <s v="E12000007"/>
    <s v="London region"/>
    <s v="E09000014"/>
    <x v="13"/>
    <n v="1131.6038715489201"/>
    <n v="912.65051281715898"/>
    <n v="1387.1078809575699"/>
    <n v="93"/>
    <n v="8388"/>
    <x v="1"/>
    <s v="65-79 yrs"/>
  </r>
  <r>
    <x v="76"/>
    <x v="8"/>
    <s v="E12000007"/>
    <s v="London region"/>
    <s v="E09000015"/>
    <x v="14"/>
    <n v="821.52387229650401"/>
    <n v="666.45413518321004"/>
    <n v="1001.754026278"/>
    <n v="98"/>
    <n v="12005"/>
    <x v="1"/>
    <s v="65-79 yrs"/>
  </r>
  <r>
    <x v="76"/>
    <x v="8"/>
    <s v="E12000007"/>
    <s v="London region"/>
    <s v="E09000016"/>
    <x v="15"/>
    <n v="604.87480597475599"/>
    <n v="479.668058585415"/>
    <n v="752.61817268293396"/>
    <n v="81"/>
    <n v="14055"/>
    <x v="1"/>
    <s v="65-79 yrs"/>
  </r>
  <r>
    <x v="76"/>
    <x v="8"/>
    <s v="E12000007"/>
    <s v="London region"/>
    <s v="E09000017"/>
    <x v="16"/>
    <n v="881.16393468617798"/>
    <n v="722.93139969113804"/>
    <n v="1063.6331166535599"/>
    <n v="109"/>
    <n v="12764"/>
    <x v="1"/>
    <s v="65-79 yrs"/>
  </r>
  <r>
    <x v="76"/>
    <x v="8"/>
    <s v="E12000007"/>
    <s v="London region"/>
    <s v="E09000018"/>
    <x v="17"/>
    <n v="1201.51453030223"/>
    <n v="994.43118365154896"/>
    <n v="1438.85023517638"/>
    <n v="119"/>
    <n v="10135"/>
    <x v="1"/>
    <s v="65-79 yrs"/>
  </r>
  <r>
    <x v="76"/>
    <x v="8"/>
    <s v="E12000007"/>
    <s v="London region"/>
    <s v="E09000019"/>
    <x v="18"/>
    <n v="1662.94523894196"/>
    <n v="1363.63033533007"/>
    <n v="2008.1065271335401"/>
    <n v="109"/>
    <n v="6759"/>
    <x v="1"/>
    <s v="65-79 yrs"/>
  </r>
  <r>
    <x v="76"/>
    <x v="8"/>
    <s v="E12000007"/>
    <s v="London region"/>
    <s v="E09000020"/>
    <x v="19"/>
    <n v="884.91921422167195"/>
    <n v="682.01911445602695"/>
    <n v="1129.0365655691101"/>
    <n v="65"/>
    <n v="7472"/>
    <x v="1"/>
    <s v="65-79 yrs"/>
  </r>
  <r>
    <x v="76"/>
    <x v="8"/>
    <s v="E12000007"/>
    <s v="London region"/>
    <s v="E09000021"/>
    <x v="20"/>
    <n v="712.07384233496396"/>
    <n v="523.99199663081095"/>
    <n v="945.39058480913195"/>
    <n v="48"/>
    <n v="7281"/>
    <x v="1"/>
    <s v="65-79 yrs"/>
  </r>
  <r>
    <x v="76"/>
    <x v="8"/>
    <s v="E12000007"/>
    <s v="London region"/>
    <s v="E09000022"/>
    <x v="21"/>
    <n v="1598.4366519791299"/>
    <n v="1334.7936375588299"/>
    <n v="1898.8066687523501"/>
    <n v="130"/>
    <n v="8314"/>
    <x v="1"/>
    <s v="65-79 yrs"/>
  </r>
  <r>
    <x v="76"/>
    <x v="8"/>
    <s v="E12000007"/>
    <s v="London region"/>
    <s v="E09000023"/>
    <x v="22"/>
    <n v="1068.4004732987501"/>
    <n v="863.41876222395194"/>
    <n v="1307.20707929323"/>
    <n v="95"/>
    <n v="9060"/>
    <x v="1"/>
    <s v="65-79 yrs"/>
  </r>
  <r>
    <x v="76"/>
    <x v="8"/>
    <s v="E12000007"/>
    <s v="London region"/>
    <s v="E09000024"/>
    <x v="23"/>
    <n v="916.33600436317204"/>
    <n v="716.22164185416204"/>
    <n v="1154.87332536754"/>
    <n v="72"/>
    <n v="8051"/>
    <x v="1"/>
    <s v="65-79 yrs"/>
  </r>
  <r>
    <x v="76"/>
    <x v="8"/>
    <s v="E12000007"/>
    <s v="London region"/>
    <s v="E09000025"/>
    <x v="24"/>
    <n v="1140.3848819341899"/>
    <n v="911.77474980415502"/>
    <n v="1408.81924276423"/>
    <n v="86"/>
    <n v="7635"/>
    <x v="1"/>
    <s v="65-79 yrs"/>
  </r>
  <r>
    <x v="76"/>
    <x v="8"/>
    <s v="E12000007"/>
    <s v="London region"/>
    <s v="E09000026"/>
    <x v="25"/>
    <n v="796.85409068735305"/>
    <n v="640.09020688454996"/>
    <n v="980.25818406234998"/>
    <n v="90"/>
    <n v="11690"/>
    <x v="1"/>
    <s v="65-79 yrs"/>
  </r>
  <r>
    <x v="76"/>
    <x v="8"/>
    <s v="E12000007"/>
    <s v="London region"/>
    <s v="E09000027"/>
    <x v="26"/>
    <n v="650.13153994257698"/>
    <n v="487.63350892732598"/>
    <n v="848.84583177382501"/>
    <n v="55"/>
    <n v="9135"/>
    <x v="1"/>
    <s v="65-79 yrs"/>
  </r>
  <r>
    <x v="76"/>
    <x v="8"/>
    <s v="E12000007"/>
    <s v="London region"/>
    <s v="E09000028"/>
    <x v="27"/>
    <n v="1517.1894018048099"/>
    <n v="1251.3739079408399"/>
    <n v="1822.55941897359"/>
    <n v="115"/>
    <n v="8003"/>
    <x v="1"/>
    <s v="65-79 yrs"/>
  </r>
  <r>
    <x v="76"/>
    <x v="8"/>
    <s v="E12000007"/>
    <s v="London region"/>
    <s v="E09000029"/>
    <x v="28"/>
    <n v="1041.8608462146799"/>
    <n v="841.982370576618"/>
    <n v="1274.72211041332"/>
    <n v="95"/>
    <n v="9653"/>
    <x v="1"/>
    <s v="65-79 yrs"/>
  </r>
  <r>
    <x v="76"/>
    <x v="8"/>
    <s v="E12000007"/>
    <s v="London region"/>
    <s v="E09000030"/>
    <x v="29"/>
    <n v="1149.6839393006601"/>
    <n v="890.06431074147599"/>
    <n v="1461.16769081488"/>
    <n v="67"/>
    <n v="5835"/>
    <x v="1"/>
    <s v="65-79 yrs"/>
  </r>
  <r>
    <x v="76"/>
    <x v="8"/>
    <s v="E12000007"/>
    <s v="London region"/>
    <s v="E09000031"/>
    <x v="30"/>
    <n v="1137.9388950704599"/>
    <n v="927.97446291121003"/>
    <n v="1381.0639530476401"/>
    <n v="103"/>
    <n v="9248"/>
    <x v="1"/>
    <s v="65-79 yrs"/>
  </r>
  <r>
    <x v="76"/>
    <x v="8"/>
    <s v="E12000007"/>
    <s v="London region"/>
    <s v="E09000032"/>
    <x v="31"/>
    <n v="1112.9030365201199"/>
    <n v="905.59713652335699"/>
    <n v="1353.29931192965"/>
    <n v="101"/>
    <n v="9451"/>
    <x v="1"/>
    <s v="65-79 yrs"/>
  </r>
  <r>
    <x v="76"/>
    <x v="8"/>
    <s v="E12000007"/>
    <s v="London region"/>
    <s v="E09000033"/>
    <x v="32"/>
    <n v="920.18883849574604"/>
    <n v="731.99662550221205"/>
    <n v="1141.80609887473"/>
    <n v="83"/>
    <n v="9290"/>
    <x v="1"/>
    <s v="65-79 yrs"/>
  </r>
  <r>
    <x v="76"/>
    <x v="8"/>
    <s v="E12000007"/>
    <s v="London region"/>
    <s v="E09000001"/>
    <x v="0"/>
    <m/>
    <m/>
    <m/>
    <m/>
    <m/>
    <x v="2"/>
    <s v="65-79 yrs"/>
  </r>
  <r>
    <x v="76"/>
    <x v="8"/>
    <s v="E12000007"/>
    <s v="London region"/>
    <s v="E09000002"/>
    <x v="1"/>
    <n v="820.512091371324"/>
    <n v="625.58615213351698"/>
    <n v="1056.8297256250301"/>
    <n v="60"/>
    <n v="7330"/>
    <x v="2"/>
    <s v="65-79 yrs"/>
  </r>
  <r>
    <x v="76"/>
    <x v="8"/>
    <s v="E12000007"/>
    <s v="London region"/>
    <s v="E09000003"/>
    <x v="2"/>
    <n v="1119.1633722122201"/>
    <n v="971.19772261650803"/>
    <n v="1283.2579513600001"/>
    <n v="206"/>
    <n v="19094"/>
    <x v="2"/>
    <s v="65-79 yrs"/>
  </r>
  <r>
    <x v="76"/>
    <x v="8"/>
    <s v="E12000007"/>
    <s v="London region"/>
    <s v="E09000004"/>
    <x v="3"/>
    <n v="1068.3731932150999"/>
    <n v="910.82087945532896"/>
    <n v="1245.30932839664"/>
    <n v="164"/>
    <n v="15062"/>
    <x v="2"/>
    <s v="65-79 yrs"/>
  </r>
  <r>
    <x v="76"/>
    <x v="8"/>
    <s v="E12000007"/>
    <s v="London region"/>
    <s v="E09000005"/>
    <x v="4"/>
    <n v="1076.9271528808399"/>
    <n v="908.68215232600096"/>
    <n v="1267.27764392581"/>
    <n v="145"/>
    <n v="13529"/>
    <x v="2"/>
    <s v="65-79 yrs"/>
  </r>
  <r>
    <x v="76"/>
    <x v="8"/>
    <s v="E12000007"/>
    <s v="London region"/>
    <s v="E09000006"/>
    <x v="5"/>
    <n v="933.74853615137499"/>
    <n v="805.97863225783794"/>
    <n v="1075.9749222130999"/>
    <n v="192"/>
    <n v="20942"/>
    <x v="2"/>
    <s v="65-79 yrs"/>
  </r>
  <r>
    <x v="76"/>
    <x v="8"/>
    <s v="E12000007"/>
    <s v="London region"/>
    <s v="E09000007"/>
    <x v="6"/>
    <n v="1275.24415124853"/>
    <n v="1063.6505115995899"/>
    <n v="1516.43647532828"/>
    <n v="129"/>
    <n v="10391"/>
    <x v="2"/>
    <s v="65-79 yrs"/>
  </r>
  <r>
    <x v="76"/>
    <x v="8"/>
    <s v="E12000007"/>
    <s v="London region"/>
    <s v="E09000008"/>
    <x v="7"/>
    <n v="1505.5771850906001"/>
    <n v="1332.4909341564501"/>
    <n v="1694.8657009061901"/>
    <n v="275"/>
    <n v="18544"/>
    <x v="2"/>
    <s v="65-79 yrs"/>
  </r>
  <r>
    <x v="76"/>
    <x v="8"/>
    <s v="E12000007"/>
    <s v="London region"/>
    <s v="E09000009"/>
    <x v="8"/>
    <n v="1616.3768309843399"/>
    <n v="1417.98845572608"/>
    <n v="1834.7145958318499"/>
    <n v="240"/>
    <n v="15027"/>
    <x v="2"/>
    <s v="65-79 yrs"/>
  </r>
  <r>
    <x v="76"/>
    <x v="8"/>
    <s v="E12000007"/>
    <s v="London region"/>
    <s v="E09000010"/>
    <x v="9"/>
    <n v="816.50724747407105"/>
    <n v="681.59831449296701"/>
    <n v="970.28785798212004"/>
    <n v="129"/>
    <n v="15898"/>
    <x v="2"/>
    <s v="65-79 yrs"/>
  </r>
  <r>
    <x v="76"/>
    <x v="8"/>
    <s v="E12000007"/>
    <s v="London region"/>
    <s v="E09000011"/>
    <x v="10"/>
    <n v="1006.10208404438"/>
    <n v="822.22966106703905"/>
    <n v="1218.7135768087301"/>
    <n v="105"/>
    <n v="10739"/>
    <x v="2"/>
    <s v="65-79 yrs"/>
  </r>
  <r>
    <x v="76"/>
    <x v="8"/>
    <s v="E12000007"/>
    <s v="London region"/>
    <s v="E09000012"/>
    <x v="11"/>
    <n v="1535.2351364098199"/>
    <n v="1265.5805171700899"/>
    <n v="1845.2050000664501"/>
    <n v="114"/>
    <n v="7645"/>
    <x v="2"/>
    <s v="65-79 yrs"/>
  </r>
  <r>
    <x v="76"/>
    <x v="8"/>
    <s v="E12000007"/>
    <s v="London region"/>
    <s v="E09000013"/>
    <x v="12"/>
    <n v="1451.8725931077499"/>
    <n v="1180.0960100228399"/>
    <n v="1767.265024992"/>
    <n v="100"/>
    <n v="7127"/>
    <x v="2"/>
    <s v="65-79 yrs"/>
  </r>
  <r>
    <x v="76"/>
    <x v="8"/>
    <s v="E12000007"/>
    <s v="London region"/>
    <s v="E09000014"/>
    <x v="13"/>
    <n v="1353.5541003262999"/>
    <n v="1129.34095339027"/>
    <n v="1609.1312059919701"/>
    <n v="129"/>
    <n v="9721"/>
    <x v="2"/>
    <s v="65-79 yrs"/>
  </r>
  <r>
    <x v="76"/>
    <x v="8"/>
    <s v="E12000007"/>
    <s v="London region"/>
    <s v="E09000015"/>
    <x v="14"/>
    <n v="1186.1966405344001"/>
    <n v="1008.75114314732"/>
    <n v="1385.8366873397699"/>
    <n v="159"/>
    <n v="13524"/>
    <x v="2"/>
    <s v="65-79 yrs"/>
  </r>
  <r>
    <x v="76"/>
    <x v="8"/>
    <s v="E12000007"/>
    <s v="London region"/>
    <s v="E09000016"/>
    <x v="15"/>
    <n v="895.79538620397"/>
    <n v="759.50081619765501"/>
    <n v="1049.43051322417"/>
    <n v="154"/>
    <n v="17067"/>
    <x v="2"/>
    <s v="65-79 yrs"/>
  </r>
  <r>
    <x v="76"/>
    <x v="8"/>
    <s v="E12000007"/>
    <s v="London region"/>
    <s v="E09000017"/>
    <x v="16"/>
    <n v="1143.7742883327701"/>
    <n v="974.34091868189398"/>
    <n v="1334.1212539578501"/>
    <n v="163"/>
    <n v="14332"/>
    <x v="2"/>
    <s v="65-79 yrs"/>
  </r>
  <r>
    <x v="76"/>
    <x v="8"/>
    <s v="E12000007"/>
    <s v="London region"/>
    <s v="E09000018"/>
    <x v="17"/>
    <n v="1172.3414824353099"/>
    <n v="977.70762896349095"/>
    <n v="1394.3156357704499"/>
    <n v="128"/>
    <n v="11181"/>
    <x v="2"/>
    <s v="65-79 yrs"/>
  </r>
  <r>
    <x v="76"/>
    <x v="8"/>
    <s v="E12000007"/>
    <s v="London region"/>
    <s v="E09000019"/>
    <x v="18"/>
    <n v="2066.7456751159498"/>
    <n v="1752.2206412553101"/>
    <n v="2421.2872648944299"/>
    <n v="154"/>
    <n v="7597"/>
    <x v="2"/>
    <s v="65-79 yrs"/>
  </r>
  <r>
    <x v="76"/>
    <x v="8"/>
    <s v="E12000007"/>
    <s v="London region"/>
    <s v="E09000020"/>
    <x v="19"/>
    <n v="1263.2037664159"/>
    <n v="1021.0003913563201"/>
    <n v="1544.92453001279"/>
    <n v="97"/>
    <n v="8432"/>
    <x v="2"/>
    <s v="65-79 yrs"/>
  </r>
  <r>
    <x v="76"/>
    <x v="8"/>
    <s v="E12000007"/>
    <s v="London region"/>
    <s v="E09000021"/>
    <x v="20"/>
    <n v="1149.86436092381"/>
    <n v="922.69949673599899"/>
    <n v="1415.8688851516899"/>
    <n v="89"/>
    <n v="8116"/>
    <x v="2"/>
    <s v="65-79 yrs"/>
  </r>
  <r>
    <x v="76"/>
    <x v="8"/>
    <s v="E12000007"/>
    <s v="London region"/>
    <s v="E09000022"/>
    <x v="21"/>
    <n v="1401.77473184878"/>
    <n v="1171.80832048979"/>
    <n v="1663.6453033539201"/>
    <n v="131"/>
    <n v="9512"/>
    <x v="2"/>
    <s v="65-79 yrs"/>
  </r>
  <r>
    <x v="76"/>
    <x v="8"/>
    <s v="E12000007"/>
    <s v="London region"/>
    <s v="E09000023"/>
    <x v="22"/>
    <n v="1191.33719716766"/>
    <n v="992.05741797611097"/>
    <n v="1418.8477496365599"/>
    <n v="126"/>
    <n v="10618"/>
    <x v="2"/>
    <s v="65-79 yrs"/>
  </r>
  <r>
    <x v="76"/>
    <x v="8"/>
    <s v="E12000007"/>
    <s v="London region"/>
    <s v="E09000024"/>
    <x v="23"/>
    <n v="1229.8310441864601"/>
    <n v="1012.16184271475"/>
    <n v="1480.35558797096"/>
    <n v="112"/>
    <n v="9250"/>
    <x v="2"/>
    <s v="65-79 yrs"/>
  </r>
  <r>
    <x v="76"/>
    <x v="8"/>
    <s v="E12000007"/>
    <s v="London region"/>
    <s v="E09000025"/>
    <x v="24"/>
    <n v="1329.8537992976801"/>
    <n v="1098.5271982617001"/>
    <n v="1595.4425207921599"/>
    <n v="116"/>
    <n v="8904"/>
    <x v="2"/>
    <s v="65-79 yrs"/>
  </r>
  <r>
    <x v="76"/>
    <x v="8"/>
    <s v="E12000007"/>
    <s v="London region"/>
    <s v="E09000026"/>
    <x v="25"/>
    <n v="1234.3834825519"/>
    <n v="1050.1843140947899"/>
    <n v="1441.54504897013"/>
    <n v="160"/>
    <n v="13152"/>
    <x v="2"/>
    <s v="65-79 yrs"/>
  </r>
  <r>
    <x v="76"/>
    <x v="8"/>
    <s v="E12000007"/>
    <s v="London region"/>
    <s v="E09000027"/>
    <x v="26"/>
    <n v="1217.01196396367"/>
    <n v="1009.09291631965"/>
    <n v="1454.9010894831599"/>
    <n v="122"/>
    <n v="10426"/>
    <x v="2"/>
    <s v="65-79 yrs"/>
  </r>
  <r>
    <x v="76"/>
    <x v="8"/>
    <s v="E12000007"/>
    <s v="London region"/>
    <s v="E09000028"/>
    <x v="27"/>
    <n v="1255.0249568179499"/>
    <n v="1035.5789285558999"/>
    <n v="1507.1255264419999"/>
    <n v="115"/>
    <n v="9264"/>
    <x v="2"/>
    <s v="65-79 yrs"/>
  </r>
  <r>
    <x v="76"/>
    <x v="8"/>
    <s v="E12000007"/>
    <s v="London region"/>
    <s v="E09000029"/>
    <x v="28"/>
    <n v="1526.0867506613799"/>
    <n v="1303.2311072903699"/>
    <n v="1776.0109615321601"/>
    <n v="168"/>
    <n v="11314"/>
    <x v="2"/>
    <s v="65-79 yrs"/>
  </r>
  <r>
    <x v="76"/>
    <x v="8"/>
    <s v="E12000007"/>
    <s v="London region"/>
    <s v="E09000030"/>
    <x v="29"/>
    <n v="1376.24254075053"/>
    <n v="1102.2753044042299"/>
    <n v="1697.63531664589"/>
    <n v="87"/>
    <n v="6342"/>
    <x v="2"/>
    <s v="65-79 yrs"/>
  </r>
  <r>
    <x v="76"/>
    <x v="8"/>
    <s v="E12000007"/>
    <s v="London region"/>
    <s v="E09000031"/>
    <x v="30"/>
    <n v="1339.4974117868001"/>
    <n v="1123.38088611284"/>
    <n v="1585.00030681114"/>
    <n v="136"/>
    <n v="10310"/>
    <x v="2"/>
    <s v="65-79 yrs"/>
  </r>
  <r>
    <x v="76"/>
    <x v="8"/>
    <s v="E12000007"/>
    <s v="London region"/>
    <s v="E09000032"/>
    <x v="31"/>
    <n v="1519.01187687781"/>
    <n v="1297.7368365145701"/>
    <n v="1767.1635010039099"/>
    <n v="168"/>
    <n v="11314"/>
    <x v="2"/>
    <s v="65-79 yrs"/>
  </r>
  <r>
    <x v="76"/>
    <x v="8"/>
    <s v="E12000007"/>
    <s v="London region"/>
    <s v="E09000033"/>
    <x v="32"/>
    <n v="1234.6736979176901"/>
    <n v="1023.22291855488"/>
    <n v="1476.8759882663301"/>
    <n v="120"/>
    <n v="10068"/>
    <x v="2"/>
    <s v="65-79 yrs"/>
  </r>
  <r>
    <x v="77"/>
    <x v="10"/>
    <s v="E12000007"/>
    <s v="London region"/>
    <s v="E09000001"/>
    <x v="0"/>
    <m/>
    <m/>
    <m/>
    <m/>
    <m/>
    <x v="0"/>
    <s v="80+ yrs"/>
  </r>
  <r>
    <x v="77"/>
    <x v="10"/>
    <s v="E12000007"/>
    <s v="London region"/>
    <s v="E09000002"/>
    <x v="1"/>
    <n v="5909.2407531353501"/>
    <n v="5283.0389425421699"/>
    <n v="6584.53307786611"/>
    <n v="386"/>
    <n v="6292"/>
    <x v="0"/>
    <s v="80+ yrs"/>
  </r>
  <r>
    <x v="77"/>
    <x v="10"/>
    <s v="E12000007"/>
    <s v="London region"/>
    <s v="E09000003"/>
    <x v="2"/>
    <n v="4747.4870966668796"/>
    <n v="4388.5375271754001"/>
    <n v="5126.59203695409"/>
    <n v="735"/>
    <n v="14521"/>
    <x v="0"/>
    <s v="80+ yrs"/>
  </r>
  <r>
    <x v="77"/>
    <x v="10"/>
    <s v="E12000007"/>
    <s v="London region"/>
    <s v="E09000004"/>
    <x v="3"/>
    <n v="4968.5414245490601"/>
    <n v="4498.9515766961504"/>
    <n v="5469.9799630318203"/>
    <n v="510"/>
    <n v="10793"/>
    <x v="0"/>
    <s v="80+ yrs"/>
  </r>
  <r>
    <x v="77"/>
    <x v="10"/>
    <s v="E12000007"/>
    <s v="London region"/>
    <s v="E09000005"/>
    <x v="4"/>
    <n v="4671.0203056253704"/>
    <n v="4173.4001135385297"/>
    <n v="5209.1546782783198"/>
    <n v="359"/>
    <n v="7870"/>
    <x v="0"/>
    <s v="80+ yrs"/>
  </r>
  <r>
    <x v="77"/>
    <x v="10"/>
    <s v="E12000007"/>
    <s v="London region"/>
    <s v="E09000006"/>
    <x v="5"/>
    <n v="4843.19756280198"/>
    <n v="4483.7340240532103"/>
    <n v="5222.0585276194497"/>
    <n v="794"/>
    <n v="15888"/>
    <x v="0"/>
    <s v="80+ yrs"/>
  </r>
  <r>
    <x v="77"/>
    <x v="10"/>
    <s v="E12000007"/>
    <s v="London region"/>
    <s v="E09000007"/>
    <x v="6"/>
    <n v="4536.7948757200602"/>
    <n v="4002.4290027840798"/>
    <n v="5119.2871519645896"/>
    <n v="296"/>
    <n v="6371"/>
    <x v="0"/>
    <s v="80+ yrs"/>
  </r>
  <r>
    <x v="77"/>
    <x v="10"/>
    <s v="E12000007"/>
    <s v="London region"/>
    <s v="E09000008"/>
    <x v="7"/>
    <n v="5848.6567485883297"/>
    <n v="5409.7505264648798"/>
    <n v="6312.2252806630204"/>
    <n v="734"/>
    <n v="12257"/>
    <x v="0"/>
    <s v="80+ yrs"/>
  </r>
  <r>
    <x v="77"/>
    <x v="10"/>
    <s v="E12000007"/>
    <s v="London region"/>
    <s v="E09000009"/>
    <x v="8"/>
    <n v="5764.0497882166101"/>
    <n v="5274.9682003009202"/>
    <n v="6284.7044713502801"/>
    <n v="561"/>
    <n v="9448"/>
    <x v="0"/>
    <s v="80+ yrs"/>
  </r>
  <r>
    <x v="77"/>
    <x v="10"/>
    <s v="E12000007"/>
    <s v="London region"/>
    <s v="E09000010"/>
    <x v="9"/>
    <n v="4183.9910763919097"/>
    <n v="3784.6819882806399"/>
    <n v="4611.7433834227404"/>
    <n v="464"/>
    <n v="10614"/>
    <x v="0"/>
    <s v="80+ yrs"/>
  </r>
  <r>
    <x v="77"/>
    <x v="10"/>
    <s v="E12000007"/>
    <s v="London region"/>
    <s v="E09000011"/>
    <x v="10"/>
    <n v="4823.0460875833396"/>
    <n v="4306.7443860442199"/>
    <n v="5380.3804409377999"/>
    <n v="376"/>
    <n v="7521"/>
    <x v="0"/>
    <s v="80+ yrs"/>
  </r>
  <r>
    <x v="77"/>
    <x v="10"/>
    <s v="E12000007"/>
    <s v="London region"/>
    <s v="E09000012"/>
    <x v="11"/>
    <n v="4111.0227430725299"/>
    <n v="3537.4280628422598"/>
    <n v="4748.6383284966696"/>
    <n v="197"/>
    <n v="4606"/>
    <x v="0"/>
    <s v="80+ yrs"/>
  </r>
  <r>
    <x v="77"/>
    <x v="10"/>
    <s v="E12000007"/>
    <s v="London region"/>
    <s v="E09000013"/>
    <x v="12"/>
    <n v="6823.40667001154"/>
    <n v="6023.96326459591"/>
    <n v="7693.1276577766102"/>
    <n v="310"/>
    <n v="4351"/>
    <x v="0"/>
    <s v="80+ yrs"/>
  </r>
  <r>
    <x v="77"/>
    <x v="10"/>
    <s v="E12000007"/>
    <s v="London region"/>
    <s v="E09000014"/>
    <x v="13"/>
    <n v="5093.5040630040303"/>
    <n v="4466.5622628061001"/>
    <n v="5779.9329654980502"/>
    <n v="268"/>
    <n v="5183"/>
    <x v="0"/>
    <s v="80+ yrs"/>
  </r>
  <r>
    <x v="77"/>
    <x v="10"/>
    <s v="E12000007"/>
    <s v="London region"/>
    <s v="E09000015"/>
    <x v="14"/>
    <n v="4535.5681572774301"/>
    <n v="4093.52878490798"/>
    <n v="5010.3644331698497"/>
    <n v="430"/>
    <n v="9307"/>
    <x v="0"/>
    <s v="80+ yrs"/>
  </r>
  <r>
    <x v="77"/>
    <x v="10"/>
    <s v="E12000007"/>
    <s v="London region"/>
    <s v="E09000016"/>
    <x v="15"/>
    <n v="5520.9065251967904"/>
    <n v="5056.8455400020703"/>
    <n v="6012.2153808523799"/>
    <n v="674"/>
    <n v="12719"/>
    <x v="0"/>
    <s v="80+ yrs"/>
  </r>
  <r>
    <x v="77"/>
    <x v="10"/>
    <s v="E12000007"/>
    <s v="London region"/>
    <s v="E09000017"/>
    <x v="16"/>
    <n v="5724.9317804928096"/>
    <n v="5234.0497554953499"/>
    <n v="6247.3579696855004"/>
    <n v="566"/>
    <n v="9754"/>
    <x v="0"/>
    <s v="80+ yrs"/>
  </r>
  <r>
    <x v="77"/>
    <x v="10"/>
    <s v="E12000007"/>
    <s v="London region"/>
    <s v="E09000018"/>
    <x v="17"/>
    <n v="5913.5066804469197"/>
    <n v="5298.85923256143"/>
    <n v="6575.4486753965803"/>
    <n v="400"/>
    <n v="6822"/>
    <x v="0"/>
    <s v="80+ yrs"/>
  </r>
  <r>
    <x v="77"/>
    <x v="10"/>
    <s v="E12000007"/>
    <s v="London region"/>
    <s v="E09000019"/>
    <x v="18"/>
    <n v="6018.4253749259797"/>
    <n v="5303.6079423010196"/>
    <n v="6799.77534025149"/>
    <n v="278"/>
    <n v="4542"/>
    <x v="0"/>
    <s v="80+ yrs"/>
  </r>
  <r>
    <x v="77"/>
    <x v="10"/>
    <s v="E12000007"/>
    <s v="London region"/>
    <s v="E09000020"/>
    <x v="19"/>
    <n v="5920.5104769107702"/>
    <n v="5272.6194175140699"/>
    <n v="6624.05477539395"/>
    <n v="324"/>
    <n v="5101"/>
    <x v="0"/>
    <s v="80+ yrs"/>
  </r>
  <r>
    <x v="77"/>
    <x v="10"/>
    <s v="E12000007"/>
    <s v="London region"/>
    <s v="E09000021"/>
    <x v="20"/>
    <n v="3542.7419984564399"/>
    <n v="3056.6396556208401"/>
    <n v="4079.06559501948"/>
    <n v="228"/>
    <n v="6315"/>
    <x v="0"/>
    <s v="80+ yrs"/>
  </r>
  <r>
    <x v="77"/>
    <x v="10"/>
    <s v="E12000007"/>
    <s v="London region"/>
    <s v="E09000022"/>
    <x v="21"/>
    <n v="5287.4085976797496"/>
    <n v="4694.4310350629903"/>
    <n v="5931.8230182280604"/>
    <n v="318"/>
    <n v="6061"/>
    <x v="0"/>
    <s v="80+ yrs"/>
  </r>
  <r>
    <x v="77"/>
    <x v="10"/>
    <s v="E12000007"/>
    <s v="London region"/>
    <s v="E09000023"/>
    <x v="22"/>
    <n v="5187.4354076212603"/>
    <n v="4649.0995366564603"/>
    <n v="5767.7999946810996"/>
    <n v="389"/>
    <n v="7303"/>
    <x v="0"/>
    <s v="80+ yrs"/>
  </r>
  <r>
    <x v="77"/>
    <x v="10"/>
    <s v="E12000007"/>
    <s v="London region"/>
    <s v="E09000024"/>
    <x v="23"/>
    <n v="5615.4160494216903"/>
    <n v="5043.2897384883699"/>
    <n v="6231.6801435372599"/>
    <n v="398"/>
    <n v="6710"/>
    <x v="0"/>
    <s v="80+ yrs"/>
  </r>
  <r>
    <x v="77"/>
    <x v="10"/>
    <s v="E12000007"/>
    <s v="London region"/>
    <s v="E09000025"/>
    <x v="24"/>
    <n v="5036.4914863689701"/>
    <n v="4412.5476397642597"/>
    <n v="5720.9569754608301"/>
    <n v="257"/>
    <n v="5014"/>
    <x v="0"/>
    <s v="80+ yrs"/>
  </r>
  <r>
    <x v="77"/>
    <x v="10"/>
    <s v="E12000007"/>
    <s v="London region"/>
    <s v="E09000026"/>
    <x v="25"/>
    <n v="6708.4114868818797"/>
    <n v="6166.0539313194404"/>
    <n v="7282.63858966507"/>
    <n v="673"/>
    <n v="9958"/>
    <x v="0"/>
    <s v="80+ yrs"/>
  </r>
  <r>
    <x v="77"/>
    <x v="10"/>
    <s v="E12000007"/>
    <s v="London region"/>
    <s v="E09000027"/>
    <x v="26"/>
    <n v="4319.36087056819"/>
    <n v="3854.2620720888999"/>
    <n v="4822.38126688994"/>
    <n v="358"/>
    <n v="7633"/>
    <x v="0"/>
    <s v="80+ yrs"/>
  </r>
  <r>
    <x v="77"/>
    <x v="10"/>
    <s v="E12000007"/>
    <s v="London region"/>
    <s v="E09000028"/>
    <x v="27"/>
    <n v="5467.1237683804202"/>
    <n v="4879.2142281661299"/>
    <n v="6103.4649856260503"/>
    <n v="351"/>
    <n v="6187"/>
    <x v="0"/>
    <s v="80+ yrs"/>
  </r>
  <r>
    <x v="77"/>
    <x v="10"/>
    <s v="E12000007"/>
    <s v="London region"/>
    <s v="E09000029"/>
    <x v="28"/>
    <n v="6474.5396543358002"/>
    <n v="5891.8516894306604"/>
    <n v="7095.7790744761096"/>
    <n v="535"/>
    <n v="8038"/>
    <x v="0"/>
    <s v="80+ yrs"/>
  </r>
  <r>
    <x v="77"/>
    <x v="10"/>
    <s v="E12000007"/>
    <s v="London region"/>
    <s v="E09000030"/>
    <x v="29"/>
    <n v="4308.2381543040001"/>
    <n v="3693.9958398431199"/>
    <n v="4992.1714009711504"/>
    <n v="191"/>
    <n v="4164"/>
    <x v="0"/>
    <s v="80+ yrs"/>
  </r>
  <r>
    <x v="77"/>
    <x v="10"/>
    <s v="E12000007"/>
    <s v="London region"/>
    <s v="E09000031"/>
    <x v="30"/>
    <n v="6940.9514838862196"/>
    <n v="6275.1685747234496"/>
    <n v="7653.0322440749997"/>
    <n v="486"/>
    <n v="7056"/>
    <x v="0"/>
    <s v="80+ yrs"/>
  </r>
  <r>
    <x v="77"/>
    <x v="10"/>
    <s v="E12000007"/>
    <s v="London region"/>
    <s v="E09000032"/>
    <x v="31"/>
    <n v="5300.4741966321699"/>
    <n v="4780.4384312351503"/>
    <n v="5859.09339708074"/>
    <n v="429"/>
    <n v="7436"/>
    <x v="0"/>
    <s v="80+ yrs"/>
  </r>
  <r>
    <x v="77"/>
    <x v="10"/>
    <s v="E12000007"/>
    <s v="London region"/>
    <s v="E09000033"/>
    <x v="32"/>
    <n v="5962.2200970783297"/>
    <n v="5381.8307198952698"/>
    <n v="6586.9800971544801"/>
    <n v="405"/>
    <n v="6584"/>
    <x v="0"/>
    <s v="80+ yrs"/>
  </r>
  <r>
    <x v="77"/>
    <x v="9"/>
    <s v="E12000007"/>
    <s v="London region"/>
    <s v="E09000001"/>
    <x v="0"/>
    <m/>
    <m/>
    <m/>
    <m/>
    <m/>
    <x v="0"/>
    <s v="80+ yrs"/>
  </r>
  <r>
    <x v="77"/>
    <x v="9"/>
    <s v="E12000007"/>
    <s v="London region"/>
    <s v="E09000002"/>
    <x v="1"/>
    <n v="6595.1017710462202"/>
    <n v="5906.4077696387503"/>
    <n v="7335.0169210332297"/>
    <n v="427"/>
    <n v="6265"/>
    <x v="0"/>
    <s v="80+ yrs"/>
  </r>
  <r>
    <x v="77"/>
    <x v="9"/>
    <s v="E12000007"/>
    <s v="London region"/>
    <s v="E09000003"/>
    <x v="2"/>
    <n v="5535.0593090750499"/>
    <n v="5155.4541914947604"/>
    <n v="5934.04825759299"/>
    <n v="884"/>
    <n v="14757"/>
    <x v="0"/>
    <s v="80+ yrs"/>
  </r>
  <r>
    <x v="77"/>
    <x v="9"/>
    <s v="E12000007"/>
    <s v="London region"/>
    <s v="E09000004"/>
    <x v="3"/>
    <n v="4902.7907132553801"/>
    <n v="4472.4850160818696"/>
    <n v="5360.8495877033301"/>
    <n v="562"/>
    <n v="11125"/>
    <x v="0"/>
    <s v="80+ yrs"/>
  </r>
  <r>
    <x v="77"/>
    <x v="9"/>
    <s v="E12000007"/>
    <s v="London region"/>
    <s v="E09000005"/>
    <x v="4"/>
    <n v="5452.2885627380401"/>
    <n v="4895.7185021634205"/>
    <n v="6051.1911437298304"/>
    <n v="409"/>
    <n v="8140"/>
    <x v="0"/>
    <s v="80+ yrs"/>
  </r>
  <r>
    <x v="77"/>
    <x v="9"/>
    <s v="E12000007"/>
    <s v="London region"/>
    <s v="E09000006"/>
    <x v="5"/>
    <n v="4623.1058734327498"/>
    <n v="4280.3936162115397"/>
    <n v="4984.54363495302"/>
    <n v="775"/>
    <n v="16207"/>
    <x v="0"/>
    <s v="80+ yrs"/>
  </r>
  <r>
    <x v="77"/>
    <x v="9"/>
    <s v="E12000007"/>
    <s v="London region"/>
    <s v="E09000007"/>
    <x v="6"/>
    <n v="5883.0146520395201"/>
    <n v="5269.0517436269502"/>
    <n v="6545.4368316499204"/>
    <n v="381"/>
    <n v="6626"/>
    <x v="0"/>
    <s v="80+ yrs"/>
  </r>
  <r>
    <x v="77"/>
    <x v="9"/>
    <s v="E12000007"/>
    <s v="London region"/>
    <s v="E09000008"/>
    <x v="7"/>
    <n v="6158.22377342461"/>
    <n v="5704.9515448202101"/>
    <n v="6636.1318161591698"/>
    <n v="783"/>
    <n v="12429"/>
    <x v="0"/>
    <s v="80+ yrs"/>
  </r>
  <r>
    <x v="77"/>
    <x v="9"/>
    <s v="E12000007"/>
    <s v="London region"/>
    <s v="E09000009"/>
    <x v="8"/>
    <n v="6348.9344787104501"/>
    <n v="5842.1136480491105"/>
    <n v="6886.4436632127599"/>
    <n v="635"/>
    <n v="9613"/>
    <x v="0"/>
    <s v="80+ yrs"/>
  </r>
  <r>
    <x v="77"/>
    <x v="9"/>
    <s v="E12000007"/>
    <s v="London region"/>
    <s v="E09000010"/>
    <x v="9"/>
    <n v="3775.6690550602102"/>
    <n v="3392.1925322838301"/>
    <n v="4187.9841674212503"/>
    <n v="418"/>
    <n v="10899"/>
    <x v="0"/>
    <s v="80+ yrs"/>
  </r>
  <r>
    <x v="77"/>
    <x v="9"/>
    <s v="E12000007"/>
    <s v="London region"/>
    <s v="E09000011"/>
    <x v="10"/>
    <n v="4058.1470967915802"/>
    <n v="3585.39356586854"/>
    <n v="4572.6006220297504"/>
    <n v="308"/>
    <n v="7489"/>
    <x v="0"/>
    <s v="80+ yrs"/>
  </r>
  <r>
    <x v="77"/>
    <x v="9"/>
    <s v="E12000007"/>
    <s v="London region"/>
    <s v="E09000012"/>
    <x v="11"/>
    <n v="5310.00009238443"/>
    <n v="4643.0535443182498"/>
    <n v="6042.8645756651904"/>
    <n v="248"/>
    <n v="4567"/>
    <x v="0"/>
    <s v="80+ yrs"/>
  </r>
  <r>
    <x v="77"/>
    <x v="9"/>
    <s v="E12000007"/>
    <s v="London region"/>
    <s v="E09000013"/>
    <x v="12"/>
    <n v="7714.3225537404596"/>
    <n v="6853.2106028964699"/>
    <n v="8647.8971437512901"/>
    <n v="337"/>
    <n v="4286"/>
    <x v="0"/>
    <s v="80+ yrs"/>
  </r>
  <r>
    <x v="77"/>
    <x v="9"/>
    <s v="E12000007"/>
    <s v="London region"/>
    <s v="E09000014"/>
    <x v="13"/>
    <n v="5500.12871517026"/>
    <n v="4857.1412029659396"/>
    <n v="6200.6193854438397"/>
    <n v="300"/>
    <n v="5312"/>
    <x v="0"/>
    <s v="80+ yrs"/>
  </r>
  <r>
    <x v="77"/>
    <x v="9"/>
    <s v="E12000007"/>
    <s v="London region"/>
    <s v="E09000015"/>
    <x v="14"/>
    <n v="5556.1304327921898"/>
    <n v="5079.9532539899601"/>
    <n v="6063.3643248313701"/>
    <n v="550"/>
    <n v="9544"/>
    <x v="0"/>
    <s v="80+ yrs"/>
  </r>
  <r>
    <x v="77"/>
    <x v="9"/>
    <s v="E12000007"/>
    <s v="London region"/>
    <s v="E09000016"/>
    <x v="15"/>
    <n v="5757.8774244453698"/>
    <n v="5299.8253330460902"/>
    <n v="6241.8686937726998"/>
    <n v="723"/>
    <n v="13176"/>
    <x v="0"/>
    <s v="80+ yrs"/>
  </r>
  <r>
    <x v="77"/>
    <x v="9"/>
    <s v="E12000007"/>
    <s v="London region"/>
    <s v="E09000017"/>
    <x v="16"/>
    <n v="6076.9268997803601"/>
    <n v="5576.4163261245503"/>
    <n v="6608.4316839991598"/>
    <n v="608"/>
    <n v="9945"/>
    <x v="0"/>
    <s v="80+ yrs"/>
  </r>
  <r>
    <x v="77"/>
    <x v="9"/>
    <s v="E12000007"/>
    <s v="London region"/>
    <s v="E09000018"/>
    <x v="17"/>
    <n v="6358.5383748795703"/>
    <n v="5739.8981854219501"/>
    <n v="7022.2124455869098"/>
    <n v="445"/>
    <n v="7052"/>
    <x v="0"/>
    <s v="80+ yrs"/>
  </r>
  <r>
    <x v="77"/>
    <x v="9"/>
    <s v="E12000007"/>
    <s v="London region"/>
    <s v="E09000019"/>
    <x v="18"/>
    <n v="6198.0419621945102"/>
    <n v="5450.6424651330899"/>
    <n v="7013.8530767021202"/>
    <n v="287"/>
    <n v="4675"/>
    <x v="0"/>
    <s v="80+ yrs"/>
  </r>
  <r>
    <x v="77"/>
    <x v="9"/>
    <s v="E12000007"/>
    <s v="London region"/>
    <s v="E09000020"/>
    <x v="19"/>
    <n v="5298.6819545665203"/>
    <n v="4666.5929225910404"/>
    <n v="5989.7148867903397"/>
    <n v="277"/>
    <n v="4967"/>
    <x v="0"/>
    <s v="80+ yrs"/>
  </r>
  <r>
    <x v="77"/>
    <x v="9"/>
    <s v="E12000007"/>
    <s v="London region"/>
    <s v="E09000021"/>
    <x v="20"/>
    <n v="3982.8412985372502"/>
    <n v="3500.5037247352102"/>
    <n v="4509.4908922756604"/>
    <n v="285"/>
    <n v="6397"/>
    <x v="0"/>
    <s v="80+ yrs"/>
  </r>
  <r>
    <x v="77"/>
    <x v="9"/>
    <s v="E12000007"/>
    <s v="London region"/>
    <s v="E09000022"/>
    <x v="21"/>
    <n v="5694.2468286371104"/>
    <n v="5062.29883403236"/>
    <n v="6379.3732972606904"/>
    <n v="337"/>
    <n v="6138"/>
    <x v="0"/>
    <s v="80+ yrs"/>
  </r>
  <r>
    <x v="77"/>
    <x v="9"/>
    <s v="E12000007"/>
    <s v="London region"/>
    <s v="E09000023"/>
    <x v="22"/>
    <n v="5804.4782210924895"/>
    <n v="5236.2781640420098"/>
    <n v="6414.3826115027696"/>
    <n v="438"/>
    <n v="7406"/>
    <x v="0"/>
    <s v="80+ yrs"/>
  </r>
  <r>
    <x v="77"/>
    <x v="9"/>
    <s v="E12000007"/>
    <s v="London region"/>
    <s v="E09000024"/>
    <x v="23"/>
    <n v="5483.9750765786403"/>
    <n v="4913.9197941427901"/>
    <n v="6098.8404803540598"/>
    <n v="384"/>
    <n v="6744"/>
    <x v="0"/>
    <s v="80+ yrs"/>
  </r>
  <r>
    <x v="77"/>
    <x v="9"/>
    <s v="E12000007"/>
    <s v="London region"/>
    <s v="E09000025"/>
    <x v="24"/>
    <n v="5090.09829994539"/>
    <n v="4465.1708522570998"/>
    <n v="5774.6735684492496"/>
    <n v="265"/>
    <n v="5110"/>
    <x v="0"/>
    <s v="80+ yrs"/>
  </r>
  <r>
    <x v="77"/>
    <x v="9"/>
    <s v="E12000007"/>
    <s v="London region"/>
    <s v="E09000026"/>
    <x v="25"/>
    <n v="6496.81190023196"/>
    <n v="5984.9715529997802"/>
    <n v="7038.5005867861701"/>
    <n v="683"/>
    <n v="10164"/>
    <x v="0"/>
    <s v="80+ yrs"/>
  </r>
  <r>
    <x v="77"/>
    <x v="9"/>
    <s v="E12000007"/>
    <s v="London region"/>
    <s v="E09000027"/>
    <x v="26"/>
    <n v="5162.2148006937496"/>
    <n v="4656.8164131143303"/>
    <n v="5704.5331921029401"/>
    <n v="442"/>
    <n v="7790"/>
    <x v="0"/>
    <s v="80+ yrs"/>
  </r>
  <r>
    <x v="77"/>
    <x v="9"/>
    <s v="E12000007"/>
    <s v="London region"/>
    <s v="E09000028"/>
    <x v="27"/>
    <n v="6635.4390608707099"/>
    <n v="5951.1388556888796"/>
    <n v="7372.1888491358604"/>
    <n v="403"/>
    <n v="6110"/>
    <x v="0"/>
    <s v="80+ yrs"/>
  </r>
  <r>
    <x v="77"/>
    <x v="9"/>
    <s v="E12000007"/>
    <s v="London region"/>
    <s v="E09000029"/>
    <x v="28"/>
    <n v="6168.3049388810596"/>
    <n v="5616.8941344915502"/>
    <n v="6756.1978575786598"/>
    <n v="535"/>
    <n v="8189"/>
    <x v="0"/>
    <s v="80+ yrs"/>
  </r>
  <r>
    <x v="77"/>
    <x v="9"/>
    <s v="E12000007"/>
    <s v="London region"/>
    <s v="E09000030"/>
    <x v="29"/>
    <n v="6086.9048380157901"/>
    <n v="5292.9689952367999"/>
    <n v="6960.3283587026899"/>
    <n v="242"/>
    <n v="4228"/>
    <x v="0"/>
    <s v="80+ yrs"/>
  </r>
  <r>
    <x v="77"/>
    <x v="9"/>
    <s v="E12000007"/>
    <s v="London region"/>
    <s v="E09000031"/>
    <x v="30"/>
    <n v="7055.2529475802603"/>
    <n v="6402.9637533196801"/>
    <n v="7752.1921603701503"/>
    <n v="501"/>
    <n v="7254"/>
    <x v="0"/>
    <s v="80+ yrs"/>
  </r>
  <r>
    <x v="77"/>
    <x v="9"/>
    <s v="E12000007"/>
    <s v="London region"/>
    <s v="E09000032"/>
    <x v="31"/>
    <n v="5702.4938161057498"/>
    <n v="5149.5074033250303"/>
    <n v="6295.6879222592697"/>
    <n v="446"/>
    <n v="7368"/>
    <x v="0"/>
    <s v="80+ yrs"/>
  </r>
  <r>
    <x v="77"/>
    <x v="9"/>
    <s v="E12000007"/>
    <s v="London region"/>
    <s v="E09000033"/>
    <x v="32"/>
    <n v="5354.2728919618403"/>
    <n v="4791.6428102509899"/>
    <n v="5962.8437692366097"/>
    <n v="357"/>
    <n v="6570"/>
    <x v="0"/>
    <s v="80+ yrs"/>
  </r>
  <r>
    <x v="77"/>
    <x v="7"/>
    <s v="E12000007"/>
    <s v="London region"/>
    <s v="E09000001"/>
    <x v="0"/>
    <m/>
    <m/>
    <m/>
    <m/>
    <m/>
    <x v="0"/>
    <s v="80+ yrs"/>
  </r>
  <r>
    <x v="77"/>
    <x v="7"/>
    <s v="E12000007"/>
    <s v="London region"/>
    <s v="E09000002"/>
    <x v="1"/>
    <n v="6187.5287290807"/>
    <n v="5532.0654306918796"/>
    <n v="6894.2382618386"/>
    <n v="388"/>
    <n v="6184"/>
    <x v="0"/>
    <s v="80+ yrs"/>
  </r>
  <r>
    <x v="77"/>
    <x v="7"/>
    <s v="E12000007"/>
    <s v="London region"/>
    <s v="E09000003"/>
    <x v="2"/>
    <n v="5686.0653516256998"/>
    <n v="5300.8239235329302"/>
    <n v="6090.8090740613898"/>
    <n v="899"/>
    <n v="15008"/>
    <x v="0"/>
    <s v="80+ yrs"/>
  </r>
  <r>
    <x v="77"/>
    <x v="7"/>
    <s v="E12000007"/>
    <s v="London region"/>
    <s v="E09000004"/>
    <x v="3"/>
    <n v="4462.06536063773"/>
    <n v="4059.5279928611499"/>
    <n v="4891.7660638142197"/>
    <n v="515"/>
    <n v="11297"/>
    <x v="0"/>
    <s v="80+ yrs"/>
  </r>
  <r>
    <x v="77"/>
    <x v="7"/>
    <s v="E12000007"/>
    <s v="London region"/>
    <s v="E09000005"/>
    <x v="4"/>
    <n v="5670.7626746638898"/>
    <n v="5128.9774134707804"/>
    <n v="6251.4900136790202"/>
    <n v="456"/>
    <n v="8531"/>
    <x v="0"/>
    <s v="80+ yrs"/>
  </r>
  <r>
    <x v="77"/>
    <x v="7"/>
    <s v="E12000007"/>
    <s v="London region"/>
    <s v="E09000006"/>
    <x v="5"/>
    <n v="4207.9385619158402"/>
    <n v="3892.8714035416201"/>
    <n v="4540.7094654721004"/>
    <n v="734"/>
    <n v="16540"/>
    <x v="0"/>
    <s v="80+ yrs"/>
  </r>
  <r>
    <x v="77"/>
    <x v="7"/>
    <s v="E12000007"/>
    <s v="London region"/>
    <s v="E09000007"/>
    <x v="6"/>
    <n v="5357.4445606908903"/>
    <n v="4801.9953917966704"/>
    <n v="5957.0375940744398"/>
    <n v="376"/>
    <n v="6828"/>
    <x v="0"/>
    <s v="80+ yrs"/>
  </r>
  <r>
    <x v="77"/>
    <x v="7"/>
    <s v="E12000007"/>
    <s v="London region"/>
    <s v="E09000008"/>
    <x v="7"/>
    <n v="5920.8031546161701"/>
    <n v="5487.5353800352996"/>
    <n v="6377.5577949813096"/>
    <n v="787"/>
    <n v="12703"/>
    <x v="0"/>
    <s v="80+ yrs"/>
  </r>
  <r>
    <x v="77"/>
    <x v="7"/>
    <s v="E12000007"/>
    <s v="London region"/>
    <s v="E09000009"/>
    <x v="8"/>
    <n v="6774.0706533120101"/>
    <n v="6249.7913354247903"/>
    <n v="7329.06317785793"/>
    <n v="677"/>
    <n v="9865"/>
    <x v="0"/>
    <s v="80+ yrs"/>
  </r>
  <r>
    <x v="77"/>
    <x v="7"/>
    <s v="E12000007"/>
    <s v="London region"/>
    <s v="E09000010"/>
    <x v="9"/>
    <n v="4044.2972278760999"/>
    <n v="3660.4738986315001"/>
    <n v="4455.2789505175697"/>
    <n v="470"/>
    <n v="11197"/>
    <x v="0"/>
    <s v="80+ yrs"/>
  </r>
  <r>
    <x v="77"/>
    <x v="7"/>
    <s v="E12000007"/>
    <s v="London region"/>
    <s v="E09000011"/>
    <x v="10"/>
    <n v="4330.4943291590398"/>
    <n v="3854.0070088102002"/>
    <n v="4846.8315949812404"/>
    <n v="341"/>
    <n v="7457"/>
    <x v="0"/>
    <s v="80+ yrs"/>
  </r>
  <r>
    <x v="77"/>
    <x v="7"/>
    <s v="E12000007"/>
    <s v="London region"/>
    <s v="E09000012"/>
    <x v="11"/>
    <n v="5790.7654507765901"/>
    <n v="5086.9909064868398"/>
    <n v="6561.18678277668"/>
    <n v="269"/>
    <n v="4683"/>
    <x v="0"/>
    <s v="80+ yrs"/>
  </r>
  <r>
    <x v="77"/>
    <x v="7"/>
    <s v="E12000007"/>
    <s v="London region"/>
    <s v="E09000013"/>
    <x v="12"/>
    <n v="7165.2815561431298"/>
    <n v="6331.2243113231698"/>
    <n v="8072.9081771654801"/>
    <n v="308"/>
    <n v="4346"/>
    <x v="0"/>
    <s v="80+ yrs"/>
  </r>
  <r>
    <x v="77"/>
    <x v="7"/>
    <s v="E12000007"/>
    <s v="London region"/>
    <s v="E09000014"/>
    <x v="13"/>
    <n v="5291.0072491733899"/>
    <n v="4640.8878663942796"/>
    <n v="6002.2167789165696"/>
    <n v="273"/>
    <n v="5507"/>
    <x v="0"/>
    <s v="80+ yrs"/>
  </r>
  <r>
    <x v="77"/>
    <x v="7"/>
    <s v="E12000007"/>
    <s v="London region"/>
    <s v="E09000015"/>
    <x v="14"/>
    <n v="5345.3043927218996"/>
    <n v="4886.5414986676797"/>
    <n v="5834.3028283818303"/>
    <n v="539"/>
    <n v="9727"/>
    <x v="0"/>
    <s v="80+ yrs"/>
  </r>
  <r>
    <x v="77"/>
    <x v="7"/>
    <s v="E12000007"/>
    <s v="London region"/>
    <s v="E09000016"/>
    <x v="15"/>
    <n v="5051.3909750920602"/>
    <n v="4642.7362990472202"/>
    <n v="5483.8586658527502"/>
    <n v="684"/>
    <n v="13500"/>
    <x v="0"/>
    <s v="80+ yrs"/>
  </r>
  <r>
    <x v="77"/>
    <x v="7"/>
    <s v="E12000007"/>
    <s v="London region"/>
    <s v="E09000017"/>
    <x v="16"/>
    <n v="6063.1487431104597"/>
    <n v="5575.9969306624198"/>
    <n v="6579.8701642485503"/>
    <n v="632"/>
    <n v="10225"/>
    <x v="0"/>
    <s v="80+ yrs"/>
  </r>
  <r>
    <x v="77"/>
    <x v="7"/>
    <s v="E12000007"/>
    <s v="London region"/>
    <s v="E09000018"/>
    <x v="17"/>
    <n v="5933.5459504867404"/>
    <n v="5352.6138452376299"/>
    <n v="6557.2184451719204"/>
    <n v="436"/>
    <n v="7157"/>
    <x v="0"/>
    <s v="80+ yrs"/>
  </r>
  <r>
    <x v="77"/>
    <x v="7"/>
    <s v="E12000007"/>
    <s v="London region"/>
    <s v="E09000019"/>
    <x v="18"/>
    <n v="5946.9408429474597"/>
    <n v="5222.5370073712802"/>
    <n v="6738.7694777508996"/>
    <n v="278"/>
    <n v="4734"/>
    <x v="0"/>
    <s v="80+ yrs"/>
  </r>
  <r>
    <x v="77"/>
    <x v="7"/>
    <s v="E12000007"/>
    <s v="London region"/>
    <s v="E09000020"/>
    <x v="19"/>
    <n v="5608.10693863914"/>
    <n v="4961.7877221112003"/>
    <n v="6312.6353725891804"/>
    <n v="296"/>
    <n v="5058"/>
    <x v="0"/>
    <s v="80+ yrs"/>
  </r>
  <r>
    <x v="77"/>
    <x v="7"/>
    <s v="E12000007"/>
    <s v="London region"/>
    <s v="E09000021"/>
    <x v="20"/>
    <n v="4069.0609395166098"/>
    <n v="3579.3519116131001"/>
    <n v="4603.7591977561096"/>
    <n v="285"/>
    <n v="6461"/>
    <x v="0"/>
    <s v="80+ yrs"/>
  </r>
  <r>
    <x v="77"/>
    <x v="7"/>
    <s v="E12000007"/>
    <s v="London region"/>
    <s v="E09000022"/>
    <x v="21"/>
    <n v="5960.0146606392"/>
    <n v="5353.7685182707901"/>
    <n v="6613.7869109161902"/>
    <n v="386"/>
    <n v="6337"/>
    <x v="0"/>
    <s v="80+ yrs"/>
  </r>
  <r>
    <x v="77"/>
    <x v="7"/>
    <s v="E12000007"/>
    <s v="London region"/>
    <s v="E09000023"/>
    <x v="22"/>
    <n v="5528.2015380282201"/>
    <n v="4970.2057088686597"/>
    <n v="6128.2126594292904"/>
    <n v="417"/>
    <n v="7459"/>
    <x v="0"/>
    <s v="80+ yrs"/>
  </r>
  <r>
    <x v="77"/>
    <x v="7"/>
    <s v="E12000007"/>
    <s v="London region"/>
    <s v="E09000024"/>
    <x v="23"/>
    <n v="6304.9763764826803"/>
    <n v="5699.6922610395304"/>
    <n v="6954.2195706632301"/>
    <n v="447"/>
    <n v="6822"/>
    <x v="0"/>
    <s v="80+ yrs"/>
  </r>
  <r>
    <x v="77"/>
    <x v="7"/>
    <s v="E12000007"/>
    <s v="London region"/>
    <s v="E09000025"/>
    <x v="24"/>
    <n v="5364.8911314679299"/>
    <n v="4728.0991466704299"/>
    <n v="6060.6203121723001"/>
    <n v="281"/>
    <n v="5261"/>
    <x v="0"/>
    <s v="80+ yrs"/>
  </r>
  <r>
    <x v="77"/>
    <x v="7"/>
    <s v="E12000007"/>
    <s v="London region"/>
    <s v="E09000026"/>
    <x v="25"/>
    <n v="5811.9430913882397"/>
    <n v="5335.3792396419003"/>
    <n v="6317.7460998817096"/>
    <n v="619"/>
    <n v="10225"/>
    <x v="0"/>
    <s v="80+ yrs"/>
  </r>
  <r>
    <x v="77"/>
    <x v="7"/>
    <s v="E12000007"/>
    <s v="London region"/>
    <s v="E09000027"/>
    <x v="26"/>
    <n v="4912.6925677930303"/>
    <n v="4430.7303051285098"/>
    <n v="5430.2413080447604"/>
    <n v="433"/>
    <n v="7911"/>
    <x v="0"/>
    <s v="80+ yrs"/>
  </r>
  <r>
    <x v="77"/>
    <x v="7"/>
    <s v="E12000007"/>
    <s v="London region"/>
    <s v="E09000028"/>
    <x v="27"/>
    <n v="7276.22921382602"/>
    <n v="6563.9164554649296"/>
    <n v="8040.39474334447"/>
    <n v="445"/>
    <n v="6196"/>
    <x v="0"/>
    <s v="80+ yrs"/>
  </r>
  <r>
    <x v="77"/>
    <x v="7"/>
    <s v="E12000007"/>
    <s v="London region"/>
    <s v="E09000029"/>
    <x v="28"/>
    <n v="6823.4350902402402"/>
    <n v="6254.7651992443198"/>
    <n v="7427.3499393181301"/>
    <n v="607"/>
    <n v="8326"/>
    <x v="0"/>
    <s v="80+ yrs"/>
  </r>
  <r>
    <x v="77"/>
    <x v="7"/>
    <s v="E12000007"/>
    <s v="London region"/>
    <s v="E09000030"/>
    <x v="29"/>
    <n v="5916.7172696283096"/>
    <n v="5164.5685160450203"/>
    <n v="6744.00662610788"/>
    <n v="243"/>
    <n v="4328"/>
    <x v="0"/>
    <s v="80+ yrs"/>
  </r>
  <r>
    <x v="77"/>
    <x v="7"/>
    <s v="E12000007"/>
    <s v="London region"/>
    <s v="E09000031"/>
    <x v="30"/>
    <n v="5885.44811860144"/>
    <n v="5298.0109520287397"/>
    <n v="6516.4167527175896"/>
    <n v="430"/>
    <n v="7319"/>
    <x v="0"/>
    <s v="80+ yrs"/>
  </r>
  <r>
    <x v="77"/>
    <x v="7"/>
    <s v="E12000007"/>
    <s v="London region"/>
    <s v="E09000032"/>
    <x v="31"/>
    <n v="6169.7903201462204"/>
    <n v="5589.3404438064599"/>
    <n v="6791.0864306667299"/>
    <n v="475"/>
    <n v="7443"/>
    <x v="0"/>
    <s v="80+ yrs"/>
  </r>
  <r>
    <x v="77"/>
    <x v="7"/>
    <s v="E12000007"/>
    <s v="London region"/>
    <s v="E09000033"/>
    <x v="32"/>
    <n v="5635.7878147879001"/>
    <n v="5067.9860907533202"/>
    <n v="6248.22251554377"/>
    <n v="384"/>
    <n v="6699"/>
    <x v="0"/>
    <s v="80+ yrs"/>
  </r>
  <r>
    <x v="77"/>
    <x v="8"/>
    <s v="E12000007"/>
    <s v="London region"/>
    <s v="E09000001"/>
    <x v="0"/>
    <m/>
    <m/>
    <m/>
    <m/>
    <m/>
    <x v="0"/>
    <s v="80+ yrs"/>
  </r>
  <r>
    <x v="77"/>
    <x v="8"/>
    <s v="E12000007"/>
    <s v="London region"/>
    <s v="E09000002"/>
    <x v="1"/>
    <n v="5521.45562352446"/>
    <n v="4912.7186355963204"/>
    <n v="6180.41481720912"/>
    <n v="350"/>
    <n v="6103"/>
    <x v="0"/>
    <s v="80+ yrs"/>
  </r>
  <r>
    <x v="77"/>
    <x v="8"/>
    <s v="E12000007"/>
    <s v="London region"/>
    <s v="E09000003"/>
    <x v="2"/>
    <n v="4929.1204657338403"/>
    <n v="4577.9028271545803"/>
    <n v="5299.2660412784699"/>
    <n v="796"/>
    <n v="15276"/>
    <x v="0"/>
    <s v="80+ yrs"/>
  </r>
  <r>
    <x v="77"/>
    <x v="8"/>
    <s v="E12000007"/>
    <s v="London region"/>
    <s v="E09000004"/>
    <x v="3"/>
    <n v="4082.1833023559998"/>
    <n v="3702.6702985953002"/>
    <n v="4488.3155037873003"/>
    <n v="478"/>
    <n v="11453"/>
    <x v="0"/>
    <s v="80+ yrs"/>
  </r>
  <r>
    <x v="77"/>
    <x v="8"/>
    <s v="E12000007"/>
    <s v="London region"/>
    <s v="E09000005"/>
    <x v="4"/>
    <n v="4778.0057451951698"/>
    <n v="4308.49394724581"/>
    <n v="5282.9144628614004"/>
    <n v="416"/>
    <n v="8917"/>
    <x v="0"/>
    <s v="80+ yrs"/>
  </r>
  <r>
    <x v="77"/>
    <x v="8"/>
    <s v="E12000007"/>
    <s v="London region"/>
    <s v="E09000006"/>
    <x v="5"/>
    <n v="4135.7860160512"/>
    <n v="3824.3381823149098"/>
    <n v="4464.7959708873605"/>
    <n v="729"/>
    <n v="16804"/>
    <x v="0"/>
    <s v="80+ yrs"/>
  </r>
  <r>
    <x v="77"/>
    <x v="8"/>
    <s v="E12000007"/>
    <s v="London region"/>
    <s v="E09000007"/>
    <x v="6"/>
    <n v="4981.3042552565303"/>
    <n v="4457.9725823977296"/>
    <n v="5547.1200623086097"/>
    <n v="361"/>
    <n v="7004"/>
    <x v="0"/>
    <s v="80+ yrs"/>
  </r>
  <r>
    <x v="77"/>
    <x v="8"/>
    <s v="E12000007"/>
    <s v="London region"/>
    <s v="E09000008"/>
    <x v="7"/>
    <n v="6291.3315454496797"/>
    <n v="5855.9535076052898"/>
    <n v="6749.2851201158101"/>
    <n v="858"/>
    <n v="12902"/>
    <x v="0"/>
    <s v="80+ yrs"/>
  </r>
  <r>
    <x v="77"/>
    <x v="8"/>
    <s v="E12000007"/>
    <s v="London region"/>
    <s v="E09000009"/>
    <x v="8"/>
    <n v="7196.8506733311397"/>
    <n v="6670.2935336963901"/>
    <n v="7752.7693784999301"/>
    <n v="745"/>
    <n v="10100"/>
    <x v="0"/>
    <s v="80+ yrs"/>
  </r>
  <r>
    <x v="77"/>
    <x v="8"/>
    <s v="E12000007"/>
    <s v="London region"/>
    <s v="E09000010"/>
    <x v="9"/>
    <n v="4038.2922473143299"/>
    <n v="3659.6537263994901"/>
    <n v="4443.6047054030396"/>
    <n v="474"/>
    <n v="11407"/>
    <x v="0"/>
    <s v="80+ yrs"/>
  </r>
  <r>
    <x v="77"/>
    <x v="8"/>
    <s v="E12000007"/>
    <s v="London region"/>
    <s v="E09000011"/>
    <x v="10"/>
    <n v="3736.2853966917601"/>
    <n v="3286.68507969951"/>
    <n v="4226.8892768415099"/>
    <n v="289"/>
    <n v="7455"/>
    <x v="0"/>
    <s v="80+ yrs"/>
  </r>
  <r>
    <x v="77"/>
    <x v="8"/>
    <s v="E12000007"/>
    <s v="London region"/>
    <s v="E09000012"/>
    <x v="11"/>
    <n v="5253.4876691689997"/>
    <n v="4610.2386070349103"/>
    <n v="5958.8770649870403"/>
    <n v="259"/>
    <n v="4863"/>
    <x v="0"/>
    <s v="80+ yrs"/>
  </r>
  <r>
    <x v="77"/>
    <x v="8"/>
    <s v="E12000007"/>
    <s v="London region"/>
    <s v="E09000013"/>
    <x v="12"/>
    <n v="6417.1763864648401"/>
    <n v="5662.6436526403404"/>
    <n v="7240.2740721628998"/>
    <n v="291"/>
    <n v="4418"/>
    <x v="0"/>
    <s v="80+ yrs"/>
  </r>
  <r>
    <x v="77"/>
    <x v="8"/>
    <s v="E12000007"/>
    <s v="London region"/>
    <s v="E09000014"/>
    <x v="13"/>
    <n v="5426.1519247297801"/>
    <n v="4796.9703749299697"/>
    <n v="6111.6019485289798"/>
    <n v="300"/>
    <n v="5697"/>
    <x v="0"/>
    <s v="80+ yrs"/>
  </r>
  <r>
    <x v="77"/>
    <x v="8"/>
    <s v="E12000007"/>
    <s v="London region"/>
    <s v="E09000015"/>
    <x v="14"/>
    <n v="5091.2803220766"/>
    <n v="4639.6841400429603"/>
    <n v="5573.6932970790804"/>
    <n v="504"/>
    <n v="9990"/>
    <x v="0"/>
    <s v="80+ yrs"/>
  </r>
  <r>
    <x v="77"/>
    <x v="8"/>
    <s v="E12000007"/>
    <s v="London region"/>
    <s v="E09000016"/>
    <x v="15"/>
    <n v="4673.6656959438997"/>
    <n v="4281.4409346143902"/>
    <n v="5089.5822056778197"/>
    <n v="638"/>
    <n v="13693"/>
    <x v="0"/>
    <s v="80+ yrs"/>
  </r>
  <r>
    <x v="77"/>
    <x v="8"/>
    <s v="E12000007"/>
    <s v="London region"/>
    <s v="E09000017"/>
    <x v="16"/>
    <n v="6065.5903964891104"/>
    <n v="5591.6999137938701"/>
    <n v="6567.7195348749101"/>
    <n v="655"/>
    <n v="10461"/>
    <x v="0"/>
    <s v="80+ yrs"/>
  </r>
  <r>
    <x v="77"/>
    <x v="8"/>
    <s v="E12000007"/>
    <s v="London region"/>
    <s v="E09000018"/>
    <x v="17"/>
    <n v="6630.0368325773698"/>
    <n v="6018.00164793969"/>
    <n v="7284.1850608736604"/>
    <n v="496"/>
    <n v="7344"/>
    <x v="0"/>
    <s v="80+ yrs"/>
  </r>
  <r>
    <x v="77"/>
    <x v="8"/>
    <s v="E12000007"/>
    <s v="London region"/>
    <s v="E09000019"/>
    <x v="18"/>
    <n v="7338.71836325402"/>
    <n v="6537.6560523975004"/>
    <n v="8206.3687470231507"/>
    <n v="345"/>
    <n v="4808"/>
    <x v="0"/>
    <s v="80+ yrs"/>
  </r>
  <r>
    <x v="77"/>
    <x v="8"/>
    <s v="E12000007"/>
    <s v="London region"/>
    <s v="E09000020"/>
    <x v="19"/>
    <n v="5002.0506763031599"/>
    <n v="4404.7874760601098"/>
    <n v="5655.6544487002302"/>
    <n v="271"/>
    <n v="5159"/>
    <x v="0"/>
    <s v="80+ yrs"/>
  </r>
  <r>
    <x v="77"/>
    <x v="8"/>
    <s v="E12000007"/>
    <s v="London region"/>
    <s v="E09000021"/>
    <x v="20"/>
    <n v="3746.9290280144701"/>
    <n v="3281.22054866298"/>
    <n v="4257.4451138423001"/>
    <n v="261"/>
    <n v="6411"/>
    <x v="0"/>
    <s v="80+ yrs"/>
  </r>
  <r>
    <x v="77"/>
    <x v="8"/>
    <s v="E12000007"/>
    <s v="London region"/>
    <s v="E09000022"/>
    <x v="21"/>
    <n v="6106.0252744310701"/>
    <n v="5485.3404749167103"/>
    <n v="6775.1678985680901"/>
    <n v="389"/>
    <n v="6413"/>
    <x v="0"/>
    <s v="80+ yrs"/>
  </r>
  <r>
    <x v="77"/>
    <x v="8"/>
    <s v="E12000007"/>
    <s v="London region"/>
    <s v="E09000023"/>
    <x v="22"/>
    <n v="5617.6421543201204"/>
    <n v="5054.4539882634699"/>
    <n v="6223.0787241629896"/>
    <n v="420"/>
    <n v="7446"/>
    <x v="0"/>
    <s v="80+ yrs"/>
  </r>
  <r>
    <x v="77"/>
    <x v="8"/>
    <s v="E12000007"/>
    <s v="London region"/>
    <s v="E09000024"/>
    <x v="23"/>
    <n v="7023.8420657487604"/>
    <n v="6383.9687576371198"/>
    <n v="7707.6979466430803"/>
    <n v="497"/>
    <n v="6926"/>
    <x v="0"/>
    <s v="80+ yrs"/>
  </r>
  <r>
    <x v="77"/>
    <x v="8"/>
    <s v="E12000007"/>
    <s v="London region"/>
    <s v="E09000025"/>
    <x v="24"/>
    <n v="5540.1617734023102"/>
    <n v="4902.8304393380904"/>
    <n v="6234.8928524311896"/>
    <n v="296"/>
    <n v="5330"/>
    <x v="0"/>
    <s v="80+ yrs"/>
  </r>
  <r>
    <x v="77"/>
    <x v="8"/>
    <s v="E12000007"/>
    <s v="London region"/>
    <s v="E09000026"/>
    <x v="25"/>
    <n v="5156.2278804235502"/>
    <n v="4714.98784535093"/>
    <n v="5626.1919766834399"/>
    <n v="552"/>
    <n v="10174"/>
    <x v="0"/>
    <s v="80+ yrs"/>
  </r>
  <r>
    <x v="77"/>
    <x v="8"/>
    <s v="E12000007"/>
    <s v="London region"/>
    <s v="E09000027"/>
    <x v="26"/>
    <n v="5027.4189287202398"/>
    <n v="4537.1875739340803"/>
    <n v="5553.76070746801"/>
    <n v="435"/>
    <n v="7904"/>
    <x v="0"/>
    <s v="80+ yrs"/>
  </r>
  <r>
    <x v="77"/>
    <x v="8"/>
    <s v="E12000007"/>
    <s v="London region"/>
    <s v="E09000028"/>
    <x v="27"/>
    <n v="6782.3607204931204"/>
    <n v="6126.12809912578"/>
    <n v="7486.8737476849401"/>
    <n v="436"/>
    <n v="6209"/>
    <x v="0"/>
    <s v="80+ yrs"/>
  </r>
  <r>
    <x v="77"/>
    <x v="8"/>
    <s v="E12000007"/>
    <s v="London region"/>
    <s v="E09000029"/>
    <x v="28"/>
    <n v="7380.8032987951201"/>
    <n v="6798.9359571406403"/>
    <n v="7996.9671546664904"/>
    <n v="669"/>
    <n v="8452"/>
    <x v="0"/>
    <s v="80+ yrs"/>
  </r>
  <r>
    <x v="77"/>
    <x v="8"/>
    <s v="E12000007"/>
    <s v="London region"/>
    <s v="E09000030"/>
    <x v="29"/>
    <n v="5753.0430449039604"/>
    <n v="5034.2608986312098"/>
    <n v="6542.4180610569401"/>
    <n v="251"/>
    <n v="4433"/>
    <x v="0"/>
    <s v="80+ yrs"/>
  </r>
  <r>
    <x v="77"/>
    <x v="8"/>
    <s v="E12000007"/>
    <s v="London region"/>
    <s v="E09000031"/>
    <x v="30"/>
    <n v="5673.50523552304"/>
    <n v="5116.5475107557704"/>
    <n v="6271.4395044353096"/>
    <n v="436"/>
    <n v="7465"/>
    <x v="0"/>
    <s v="80+ yrs"/>
  </r>
  <r>
    <x v="77"/>
    <x v="8"/>
    <s v="E12000007"/>
    <s v="London region"/>
    <s v="E09000032"/>
    <x v="31"/>
    <n v="6180.3304671997103"/>
    <n v="5614.8852093958503"/>
    <n v="6784.9293651218504"/>
    <n v="490"/>
    <n v="7486"/>
    <x v="0"/>
    <s v="80+ yrs"/>
  </r>
  <r>
    <x v="77"/>
    <x v="8"/>
    <s v="E12000007"/>
    <s v="London region"/>
    <s v="E09000033"/>
    <x v="32"/>
    <n v="4860.4182971241898"/>
    <n v="4350.1872471125298"/>
    <n v="5412.8707681301703"/>
    <n v="348"/>
    <n v="7017"/>
    <x v="0"/>
    <s v="80+ yrs"/>
  </r>
  <r>
    <x v="77"/>
    <x v="8"/>
    <s v="E12000007"/>
    <s v="London region"/>
    <s v="E09000001"/>
    <x v="0"/>
    <m/>
    <m/>
    <m/>
    <m/>
    <m/>
    <x v="1"/>
    <s v="80+ yrs"/>
  </r>
  <r>
    <x v="77"/>
    <x v="8"/>
    <s v="E12000007"/>
    <s v="London region"/>
    <s v="E09000002"/>
    <x v="1"/>
    <n v="4723.2524827015104"/>
    <n v="3793.9917203353398"/>
    <n v="5805.8544747569904"/>
    <n v="95"/>
    <n v="2141"/>
    <x v="1"/>
    <s v="80+ yrs"/>
  </r>
  <r>
    <x v="77"/>
    <x v="8"/>
    <s v="E12000007"/>
    <s v="London region"/>
    <s v="E09000003"/>
    <x v="2"/>
    <n v="4195.8226438098"/>
    <n v="3676.4547183384002"/>
    <n v="4767.6476130749097"/>
    <n v="238"/>
    <n v="5871"/>
    <x v="1"/>
    <s v="80+ yrs"/>
  </r>
  <r>
    <x v="77"/>
    <x v="8"/>
    <s v="E12000007"/>
    <s v="London region"/>
    <s v="E09000004"/>
    <x v="3"/>
    <n v="3391.7863729324599"/>
    <n v="2827.9770369959401"/>
    <n v="4032.2594870662501"/>
    <n v="136"/>
    <n v="4278"/>
    <x v="1"/>
    <s v="80+ yrs"/>
  </r>
  <r>
    <x v="77"/>
    <x v="8"/>
    <s v="E12000007"/>
    <s v="London region"/>
    <s v="E09000005"/>
    <x v="4"/>
    <n v="3694.6511157616101"/>
    <n v="3035.43365185433"/>
    <n v="4450.6109612171003"/>
    <n v="118"/>
    <n v="3588"/>
    <x v="1"/>
    <s v="80+ yrs"/>
  </r>
  <r>
    <x v="77"/>
    <x v="8"/>
    <s v="E12000007"/>
    <s v="London region"/>
    <s v="E09000006"/>
    <x v="5"/>
    <n v="3128.0178531359702"/>
    <n v="2679.7831567447602"/>
    <n v="3628.4278988764099"/>
    <n v="182"/>
    <n v="6339"/>
    <x v="1"/>
    <s v="80+ yrs"/>
  </r>
  <r>
    <x v="77"/>
    <x v="8"/>
    <s v="E12000007"/>
    <s v="London region"/>
    <s v="E09000007"/>
    <x v="6"/>
    <n v="3995.2796242059899"/>
    <n v="3244.2825890837298"/>
    <n v="4864.8849941588396"/>
    <n v="103"/>
    <n v="2757"/>
    <x v="1"/>
    <s v="80+ yrs"/>
  </r>
  <r>
    <x v="77"/>
    <x v="8"/>
    <s v="E12000007"/>
    <s v="London region"/>
    <s v="E09000008"/>
    <x v="7"/>
    <n v="4403.8331399405597"/>
    <n v="3799.3379221601899"/>
    <n v="5074.9084994218301"/>
    <n v="202"/>
    <n v="4983"/>
    <x v="1"/>
    <s v="80+ yrs"/>
  </r>
  <r>
    <x v="77"/>
    <x v="8"/>
    <s v="E12000007"/>
    <s v="London region"/>
    <s v="E09000009"/>
    <x v="8"/>
    <n v="5981.6944497586301"/>
    <n v="5217.5108656381199"/>
    <n v="6824.8290166055203"/>
    <n v="228"/>
    <n v="3994"/>
    <x v="1"/>
    <s v="80+ yrs"/>
  </r>
  <r>
    <x v="77"/>
    <x v="8"/>
    <s v="E12000007"/>
    <s v="London region"/>
    <s v="E09000010"/>
    <x v="9"/>
    <n v="3275.4638006320702"/>
    <n v="2715.2940326266498"/>
    <n v="3913.9926734687701"/>
    <n v="129"/>
    <n v="4352"/>
    <x v="1"/>
    <s v="80+ yrs"/>
  </r>
  <r>
    <x v="77"/>
    <x v="8"/>
    <s v="E12000007"/>
    <s v="London region"/>
    <s v="E09000011"/>
    <x v="10"/>
    <n v="3293.6863107693598"/>
    <n v="2605.7582909739999"/>
    <n v="4103.7980611967096"/>
    <n v="83"/>
    <n v="2689"/>
    <x v="1"/>
    <s v="80+ yrs"/>
  </r>
  <r>
    <x v="77"/>
    <x v="8"/>
    <s v="E12000007"/>
    <s v="London region"/>
    <s v="E09000012"/>
    <x v="11"/>
    <n v="4195.0800233340997"/>
    <n v="3298.2240588209002"/>
    <n v="5255.5896175942898"/>
    <n v="79"/>
    <n v="2012"/>
    <x v="1"/>
    <s v="80+ yrs"/>
  </r>
  <r>
    <x v="77"/>
    <x v="8"/>
    <s v="E12000007"/>
    <s v="London region"/>
    <s v="E09000013"/>
    <x v="12"/>
    <n v="5145.9139125893898"/>
    <n v="4056.6552017160898"/>
    <n v="6429.9230068021598"/>
    <n v="82"/>
    <n v="1689"/>
    <x v="1"/>
    <s v="80+ yrs"/>
  </r>
  <r>
    <x v="77"/>
    <x v="8"/>
    <s v="E12000007"/>
    <s v="London region"/>
    <s v="E09000014"/>
    <x v="13"/>
    <n v="4396.0465120267099"/>
    <n v="3488.4140243144002"/>
    <n v="5460.7961828593998"/>
    <n v="87"/>
    <n v="2262"/>
    <x v="1"/>
    <s v="80+ yrs"/>
  </r>
  <r>
    <x v="77"/>
    <x v="8"/>
    <s v="E12000007"/>
    <s v="London region"/>
    <s v="E09000015"/>
    <x v="14"/>
    <n v="4732.6768174757199"/>
    <n v="4048.2332985644598"/>
    <n v="5498.4685287406101"/>
    <n v="175"/>
    <n v="4015"/>
    <x v="1"/>
    <s v="80+ yrs"/>
  </r>
  <r>
    <x v="77"/>
    <x v="8"/>
    <s v="E12000007"/>
    <s v="London region"/>
    <s v="E09000016"/>
    <x v="15"/>
    <n v="3955.3478842224199"/>
    <n v="3345.2600699545101"/>
    <n v="4639.7742857194398"/>
    <n v="167"/>
    <n v="4918"/>
    <x v="1"/>
    <s v="80+ yrs"/>
  </r>
  <r>
    <x v="77"/>
    <x v="8"/>
    <s v="E12000007"/>
    <s v="London region"/>
    <s v="E09000017"/>
    <x v="16"/>
    <n v="4675.4949323363298"/>
    <n v="4005.9545053852999"/>
    <n v="5423.1994789825903"/>
    <n v="181"/>
    <n v="4142"/>
    <x v="1"/>
    <s v="80+ yrs"/>
  </r>
  <r>
    <x v="77"/>
    <x v="8"/>
    <s v="E12000007"/>
    <s v="London region"/>
    <s v="E09000018"/>
    <x v="17"/>
    <n v="5249.9918860626203"/>
    <n v="4348.2438159535895"/>
    <n v="6275.8301525341803"/>
    <n v="133"/>
    <n v="2798"/>
    <x v="1"/>
    <s v="80+ yrs"/>
  </r>
  <r>
    <x v="77"/>
    <x v="8"/>
    <s v="E12000007"/>
    <s v="London region"/>
    <s v="E09000019"/>
    <x v="18"/>
    <n v="6259.9468965625601"/>
    <n v="5069.8285962407899"/>
    <n v="7635.1280439111697"/>
    <n v="106"/>
    <n v="1906"/>
    <x v="1"/>
    <s v="80+ yrs"/>
  </r>
  <r>
    <x v="77"/>
    <x v="8"/>
    <s v="E12000007"/>
    <s v="London region"/>
    <s v="E09000020"/>
    <x v="19"/>
    <n v="4027.5603483150699"/>
    <n v="3194.00290236708"/>
    <n v="5010.1509215755596"/>
    <n v="82"/>
    <n v="2149"/>
    <x v="1"/>
    <s v="80+ yrs"/>
  </r>
  <r>
    <x v="77"/>
    <x v="8"/>
    <s v="E12000007"/>
    <s v="London region"/>
    <s v="E09000021"/>
    <x v="20"/>
    <n v="2756.5663384936402"/>
    <n v="2104.1623305048402"/>
    <n v="3545.0102543630101"/>
    <n v="62"/>
    <n v="2350"/>
    <x v="1"/>
    <s v="80+ yrs"/>
  </r>
  <r>
    <x v="77"/>
    <x v="8"/>
    <s v="E12000007"/>
    <s v="London region"/>
    <s v="E09000022"/>
    <x v="21"/>
    <n v="5561.8065130181303"/>
    <n v="4626.5225897206801"/>
    <n v="6625.7955254017797"/>
    <n v="133"/>
    <n v="2519"/>
    <x v="1"/>
    <s v="80+ yrs"/>
  </r>
  <r>
    <x v="77"/>
    <x v="8"/>
    <s v="E12000007"/>
    <s v="London region"/>
    <s v="E09000023"/>
    <x v="22"/>
    <n v="5047.8112178234796"/>
    <n v="4175.8181493909096"/>
    <n v="6043.8645252205197"/>
    <n v="125"/>
    <n v="2726"/>
    <x v="1"/>
    <s v="80+ yrs"/>
  </r>
  <r>
    <x v="77"/>
    <x v="8"/>
    <s v="E12000007"/>
    <s v="London region"/>
    <s v="E09000024"/>
    <x v="23"/>
    <n v="5778.9849989712502"/>
    <n v="4830.9262337897599"/>
    <n v="6854.9511949959897"/>
    <n v="138"/>
    <n v="2639"/>
    <x v="1"/>
    <s v="80+ yrs"/>
  </r>
  <r>
    <x v="77"/>
    <x v="8"/>
    <s v="E12000007"/>
    <s v="London region"/>
    <s v="E09000025"/>
    <x v="24"/>
    <n v="4332.4527550522098"/>
    <n v="3442.2514249836099"/>
    <n v="5376.7538196322002"/>
    <n v="87"/>
    <n v="2206"/>
    <x v="1"/>
    <s v="80+ yrs"/>
  </r>
  <r>
    <x v="77"/>
    <x v="8"/>
    <s v="E12000007"/>
    <s v="London region"/>
    <s v="E09000026"/>
    <x v="25"/>
    <n v="4112.2559030476204"/>
    <n v="3473.58801636823"/>
    <n v="4833.0386038454699"/>
    <n v="151"/>
    <n v="3842"/>
    <x v="1"/>
    <s v="80+ yrs"/>
  </r>
  <r>
    <x v="77"/>
    <x v="8"/>
    <s v="E12000007"/>
    <s v="London region"/>
    <s v="E09000027"/>
    <x v="26"/>
    <n v="3879.9147600126698"/>
    <n v="3171.47271862555"/>
    <n v="4698.5192122266399"/>
    <n v="106"/>
    <n v="2863"/>
    <x v="1"/>
    <s v="80+ yrs"/>
  </r>
  <r>
    <x v="77"/>
    <x v="8"/>
    <s v="E12000007"/>
    <s v="London region"/>
    <s v="E09000028"/>
    <x v="27"/>
    <n v="5259.6836419753099"/>
    <n v="4312.0867447200699"/>
    <n v="6350.3123518312996"/>
    <n v="112"/>
    <n v="2304"/>
    <x v="1"/>
    <s v="80+ yrs"/>
  </r>
  <r>
    <x v="77"/>
    <x v="8"/>
    <s v="E12000007"/>
    <s v="London region"/>
    <s v="E09000029"/>
    <x v="28"/>
    <n v="5154.4713670258698"/>
    <n v="4338.20775317072"/>
    <n v="6076.4338801628201"/>
    <n v="149"/>
    <n v="3147"/>
    <x v="1"/>
    <s v="80+ yrs"/>
  </r>
  <r>
    <x v="77"/>
    <x v="8"/>
    <s v="E12000007"/>
    <s v="London region"/>
    <s v="E09000030"/>
    <x v="29"/>
    <n v="4439.9311048359696"/>
    <n v="3452.0667084718398"/>
    <n v="5614.6359929378596"/>
    <n v="74"/>
    <n v="1836"/>
    <x v="1"/>
    <s v="80+ yrs"/>
  </r>
  <r>
    <x v="77"/>
    <x v="8"/>
    <s v="E12000007"/>
    <s v="London region"/>
    <s v="E09000031"/>
    <x v="30"/>
    <n v="4827.5838555988503"/>
    <n v="3984.3222386172201"/>
    <n v="5792.3957423450902"/>
    <n v="122"/>
    <n v="2772"/>
    <x v="1"/>
    <s v="80+ yrs"/>
  </r>
  <r>
    <x v="77"/>
    <x v="8"/>
    <s v="E12000007"/>
    <s v="London region"/>
    <s v="E09000032"/>
    <x v="31"/>
    <n v="4818.7071235193498"/>
    <n v="3999.08554986126"/>
    <n v="5754.43957863781"/>
    <n v="126"/>
    <n v="2760"/>
    <x v="1"/>
    <s v="80+ yrs"/>
  </r>
  <r>
    <x v="77"/>
    <x v="8"/>
    <s v="E12000007"/>
    <s v="London region"/>
    <s v="E09000033"/>
    <x v="32"/>
    <n v="3554.6467089458802"/>
    <n v="2873.8742409166298"/>
    <n v="4345.8760553245902"/>
    <n v="98"/>
    <n v="3001"/>
    <x v="1"/>
    <s v="80+ yrs"/>
  </r>
  <r>
    <x v="77"/>
    <x v="8"/>
    <s v="E12000007"/>
    <s v="London region"/>
    <s v="E09000001"/>
    <x v="0"/>
    <m/>
    <m/>
    <m/>
    <m/>
    <m/>
    <x v="2"/>
    <s v="80+ yrs"/>
  </r>
  <r>
    <x v="77"/>
    <x v="8"/>
    <s v="E12000007"/>
    <s v="London region"/>
    <s v="E09000002"/>
    <x v="1"/>
    <n v="6319.6587643474004"/>
    <n v="5565.6866789965798"/>
    <n v="7147.0662439142698"/>
    <n v="255"/>
    <n v="3962"/>
    <x v="2"/>
    <s v="80+ yrs"/>
  </r>
  <r>
    <x v="77"/>
    <x v="8"/>
    <s v="E12000007"/>
    <s v="London region"/>
    <s v="E09000003"/>
    <x v="2"/>
    <n v="5662.4182876578698"/>
    <n v="5199.7286783280697"/>
    <n v="6155.0602300638602"/>
    <n v="558"/>
    <n v="9405"/>
    <x v="2"/>
    <s v="80+ yrs"/>
  </r>
  <r>
    <x v="77"/>
    <x v="8"/>
    <s v="E12000007"/>
    <s v="London region"/>
    <s v="E09000004"/>
    <x v="3"/>
    <n v="4772.5802317795396"/>
    <n v="4279.7235426384796"/>
    <n v="5306.5928601647502"/>
    <n v="342"/>
    <n v="7175"/>
    <x v="2"/>
    <s v="80+ yrs"/>
  </r>
  <r>
    <x v="77"/>
    <x v="8"/>
    <s v="E12000007"/>
    <s v="London region"/>
    <s v="E09000005"/>
    <x v="4"/>
    <n v="5861.3603746287199"/>
    <n v="5210.4201685230801"/>
    <n v="6570.7194000971704"/>
    <n v="298"/>
    <n v="5329"/>
    <x v="2"/>
    <s v="80+ yrs"/>
  </r>
  <r>
    <x v="77"/>
    <x v="8"/>
    <s v="E12000007"/>
    <s v="London region"/>
    <s v="E09000006"/>
    <x v="5"/>
    <n v="5143.5541789664403"/>
    <n v="4721.2180697603499"/>
    <n v="5593.5135384253099"/>
    <n v="547"/>
    <n v="10465"/>
    <x v="2"/>
    <s v="80+ yrs"/>
  </r>
  <r>
    <x v="77"/>
    <x v="8"/>
    <s v="E12000007"/>
    <s v="London region"/>
    <s v="E09000007"/>
    <x v="6"/>
    <n v="5967.3288863070702"/>
    <n v="5260.7137617087801"/>
    <n v="6742.3447791601302"/>
    <n v="258"/>
    <n v="4247"/>
    <x v="2"/>
    <s v="80+ yrs"/>
  </r>
  <r>
    <x v="77"/>
    <x v="8"/>
    <s v="E12000007"/>
    <s v="London region"/>
    <s v="E09000008"/>
    <x v="7"/>
    <n v="8178.8299509587996"/>
    <n v="7564.5563820438401"/>
    <n v="8829.6786507870402"/>
    <n v="656"/>
    <n v="7919"/>
    <x v="2"/>
    <s v="80+ yrs"/>
  </r>
  <r>
    <x v="77"/>
    <x v="8"/>
    <s v="E12000007"/>
    <s v="London region"/>
    <s v="E09000009"/>
    <x v="8"/>
    <n v="8412.0068969036492"/>
    <n v="7702.3240846190001"/>
    <n v="9169.4832112665608"/>
    <n v="517"/>
    <n v="6106"/>
    <x v="2"/>
    <s v="80+ yrs"/>
  </r>
  <r>
    <x v="77"/>
    <x v="8"/>
    <s v="E12000007"/>
    <s v="London region"/>
    <s v="E09000010"/>
    <x v="9"/>
    <n v="4801.1206939965796"/>
    <n v="4307.2612070029199"/>
    <n v="5336.0321080161903"/>
    <n v="345"/>
    <n v="7055"/>
    <x v="2"/>
    <s v="80+ yrs"/>
  </r>
  <r>
    <x v="77"/>
    <x v="8"/>
    <s v="E12000007"/>
    <s v="London region"/>
    <s v="E09000011"/>
    <x v="10"/>
    <n v="4178.8844826141703"/>
    <n v="3625.50807413541"/>
    <n v="4792.5814393588098"/>
    <n v="206"/>
    <n v="4766"/>
    <x v="2"/>
    <s v="80+ yrs"/>
  </r>
  <r>
    <x v="77"/>
    <x v="8"/>
    <s v="E12000007"/>
    <s v="London region"/>
    <s v="E09000012"/>
    <x v="11"/>
    <n v="6311.8953150038997"/>
    <n v="5418.99019151842"/>
    <n v="7309.3480085784404"/>
    <n v="180"/>
    <n v="2851"/>
    <x v="2"/>
    <s v="80+ yrs"/>
  </r>
  <r>
    <x v="77"/>
    <x v="8"/>
    <s v="E12000007"/>
    <s v="London region"/>
    <s v="E09000013"/>
    <x v="12"/>
    <n v="7688.4388603402904"/>
    <n v="6681.3200518567701"/>
    <n v="8804.5017388379492"/>
    <n v="209"/>
    <n v="2729"/>
    <x v="2"/>
    <s v="80+ yrs"/>
  </r>
  <r>
    <x v="77"/>
    <x v="8"/>
    <s v="E12000007"/>
    <s v="London region"/>
    <s v="E09000014"/>
    <x v="13"/>
    <n v="6456.2573374328504"/>
    <n v="5614.5156113433204"/>
    <n v="7388.1454200278704"/>
    <n v="213"/>
    <n v="3435"/>
    <x v="2"/>
    <s v="80+ yrs"/>
  </r>
  <r>
    <x v="77"/>
    <x v="8"/>
    <s v="E12000007"/>
    <s v="London region"/>
    <s v="E09000015"/>
    <x v="14"/>
    <n v="5449.8838266774901"/>
    <n v="4876.5474534339"/>
    <n v="6072.0763434819701"/>
    <n v="329"/>
    <n v="5975"/>
    <x v="2"/>
    <s v="80+ yrs"/>
  </r>
  <r>
    <x v="77"/>
    <x v="8"/>
    <s v="E12000007"/>
    <s v="London region"/>
    <s v="E09000016"/>
    <x v="15"/>
    <n v="5391.9835076653799"/>
    <n v="4915.4278185799603"/>
    <n v="5902.2219219977897"/>
    <n v="471"/>
    <n v="8775"/>
    <x v="2"/>
    <s v="80+ yrs"/>
  </r>
  <r>
    <x v="77"/>
    <x v="8"/>
    <s v="E12000007"/>
    <s v="London region"/>
    <s v="E09000017"/>
    <x v="16"/>
    <n v="7455.6858606419"/>
    <n v="6799.3971459533304"/>
    <n v="8158.2081278523601"/>
    <n v="474"/>
    <n v="6319"/>
    <x v="2"/>
    <s v="80+ yrs"/>
  </r>
  <r>
    <x v="77"/>
    <x v="8"/>
    <s v="E12000007"/>
    <s v="London region"/>
    <s v="E09000018"/>
    <x v="17"/>
    <n v="8010.0817790921301"/>
    <n v="7207.1374676361602"/>
    <n v="8878.0215428580104"/>
    <n v="363"/>
    <n v="4546"/>
    <x v="2"/>
    <s v="80+ yrs"/>
  </r>
  <r>
    <x v="77"/>
    <x v="8"/>
    <s v="E12000007"/>
    <s v="London region"/>
    <s v="E09000019"/>
    <x v="18"/>
    <n v="8417.4898299454799"/>
    <n v="7381.1753300156097"/>
    <n v="9558.2428136360595"/>
    <n v="239"/>
    <n v="2902"/>
    <x v="2"/>
    <s v="80+ yrs"/>
  </r>
  <r>
    <x v="77"/>
    <x v="8"/>
    <s v="E12000007"/>
    <s v="London region"/>
    <s v="E09000020"/>
    <x v="19"/>
    <n v="5976.5410042912599"/>
    <n v="5147.8027839702499"/>
    <n v="6899.8329057769097"/>
    <n v="189"/>
    <n v="3010"/>
    <x v="2"/>
    <s v="80+ yrs"/>
  </r>
  <r>
    <x v="77"/>
    <x v="8"/>
    <s v="E12000007"/>
    <s v="London region"/>
    <s v="E09000021"/>
    <x v="20"/>
    <n v="4737.2917175353004"/>
    <n v="4098.4354971369003"/>
    <n v="5447.0723952271701"/>
    <n v="199"/>
    <n v="4061"/>
    <x v="2"/>
    <s v="80+ yrs"/>
  </r>
  <r>
    <x v="77"/>
    <x v="8"/>
    <s v="E12000007"/>
    <s v="London region"/>
    <s v="E09000022"/>
    <x v="21"/>
    <n v="6650.2440358440199"/>
    <n v="5859.1784324194296"/>
    <n v="7518.1993798848998"/>
    <n v="256"/>
    <n v="3894"/>
    <x v="2"/>
    <s v="80+ yrs"/>
  </r>
  <r>
    <x v="77"/>
    <x v="8"/>
    <s v="E12000007"/>
    <s v="London region"/>
    <s v="E09000023"/>
    <x v="22"/>
    <n v="6187.4730908167603"/>
    <n v="5500.8484548165297"/>
    <n v="6936.04676392482"/>
    <n v="295"/>
    <n v="4720"/>
    <x v="2"/>
    <s v="80+ yrs"/>
  </r>
  <r>
    <x v="77"/>
    <x v="8"/>
    <s v="E12000007"/>
    <s v="London region"/>
    <s v="E09000024"/>
    <x v="23"/>
    <n v="8268.6991325262607"/>
    <n v="7434.6807742233595"/>
    <n v="9170.6198205598594"/>
    <n v="359"/>
    <n v="4287"/>
    <x v="2"/>
    <s v="80+ yrs"/>
  </r>
  <r>
    <x v="77"/>
    <x v="8"/>
    <s v="E12000007"/>
    <s v="London region"/>
    <s v="E09000025"/>
    <x v="24"/>
    <n v="6747.8707917524198"/>
    <n v="5863.50542443411"/>
    <n v="7727.9014983371899"/>
    <n v="209"/>
    <n v="3124"/>
    <x v="2"/>
    <s v="80+ yrs"/>
  </r>
  <r>
    <x v="77"/>
    <x v="8"/>
    <s v="E12000007"/>
    <s v="London region"/>
    <s v="E09000026"/>
    <x v="25"/>
    <n v="6200.19985779949"/>
    <n v="5607.0696802963703"/>
    <n v="6838.9096207355196"/>
    <n v="401"/>
    <n v="6332"/>
    <x v="2"/>
    <s v="80+ yrs"/>
  </r>
  <r>
    <x v="77"/>
    <x v="8"/>
    <s v="E12000007"/>
    <s v="London region"/>
    <s v="E09000027"/>
    <x v="26"/>
    <n v="6174.9230974278198"/>
    <n v="5518.9995724217697"/>
    <n v="6886.7403270690202"/>
    <n v="329"/>
    <n v="5041"/>
    <x v="2"/>
    <s v="80+ yrs"/>
  </r>
  <r>
    <x v="77"/>
    <x v="8"/>
    <s v="E12000007"/>
    <s v="London region"/>
    <s v="E09000028"/>
    <x v="27"/>
    <n v="8305.0377990109391"/>
    <n v="7424.9488403044497"/>
    <n v="9260.7255802754607"/>
    <n v="324"/>
    <n v="3905"/>
    <x v="2"/>
    <s v="80+ yrs"/>
  </r>
  <r>
    <x v="77"/>
    <x v="8"/>
    <s v="E12000007"/>
    <s v="London region"/>
    <s v="E09000029"/>
    <x v="28"/>
    <n v="9607.1352305643595"/>
    <n v="8798.0580418006393"/>
    <n v="10470.5365084563"/>
    <n v="520"/>
    <n v="5305"/>
    <x v="2"/>
    <s v="80+ yrs"/>
  </r>
  <r>
    <x v="77"/>
    <x v="8"/>
    <s v="E12000007"/>
    <s v="London region"/>
    <s v="E09000030"/>
    <x v="29"/>
    <n v="7066.1549849719604"/>
    <n v="6054.9839536334403"/>
    <n v="8196.7830047126008"/>
    <n v="177"/>
    <n v="2597"/>
    <x v="2"/>
    <s v="80+ yrs"/>
  </r>
  <r>
    <x v="77"/>
    <x v="8"/>
    <s v="E12000007"/>
    <s v="London region"/>
    <s v="E09000031"/>
    <x v="30"/>
    <n v="6519.4266154472398"/>
    <n v="5816.8346483670002"/>
    <n v="7283.3689177693204"/>
    <n v="314"/>
    <n v="4693"/>
    <x v="2"/>
    <s v="80+ yrs"/>
  </r>
  <r>
    <x v="77"/>
    <x v="8"/>
    <s v="E12000007"/>
    <s v="London region"/>
    <s v="E09000032"/>
    <x v="31"/>
    <n v="7541.9538108800698"/>
    <n v="6785.6163272487001"/>
    <n v="8359.4262647178202"/>
    <n v="364"/>
    <n v="4726"/>
    <x v="2"/>
    <s v="80+ yrs"/>
  </r>
  <r>
    <x v="77"/>
    <x v="8"/>
    <s v="E12000007"/>
    <s v="London region"/>
    <s v="E09000033"/>
    <x v="32"/>
    <n v="6166.1898853025004"/>
    <n v="5425.0663185106196"/>
    <n v="6980.25361947086"/>
    <n v="250"/>
    <n v="4016"/>
    <x v="2"/>
    <s v="80+ yrs"/>
  </r>
  <r>
    <x v="78"/>
    <x v="4"/>
    <s v="E12000007"/>
    <s v="London region"/>
    <s v="E09000001"/>
    <x v="0"/>
    <n v="9"/>
    <m/>
    <m/>
    <m/>
    <m/>
    <x v="0"/>
    <s v="30+ yrs"/>
  </r>
  <r>
    <x v="78"/>
    <x v="4"/>
    <s v="E12000007"/>
    <s v="London region"/>
    <s v="E09000002"/>
    <x v="1"/>
    <n v="7.1"/>
    <m/>
    <m/>
    <m/>
    <m/>
    <x v="0"/>
    <s v="30+ yrs"/>
  </r>
  <r>
    <x v="78"/>
    <x v="4"/>
    <s v="E12000007"/>
    <s v="London region"/>
    <s v="E09000003"/>
    <x v="2"/>
    <n v="6.8"/>
    <m/>
    <m/>
    <m/>
    <m/>
    <x v="0"/>
    <s v="30+ yrs"/>
  </r>
  <r>
    <x v="78"/>
    <x v="4"/>
    <s v="E12000007"/>
    <s v="London region"/>
    <s v="E09000004"/>
    <x v="3"/>
    <n v="6.6"/>
    <m/>
    <m/>
    <m/>
    <m/>
    <x v="0"/>
    <s v="30+ yrs"/>
  </r>
  <r>
    <x v="78"/>
    <x v="4"/>
    <s v="E12000007"/>
    <s v="London region"/>
    <s v="E09000005"/>
    <x v="4"/>
    <n v="7.2"/>
    <m/>
    <m/>
    <m/>
    <m/>
    <x v="0"/>
    <s v="30+ yrs"/>
  </r>
  <r>
    <x v="78"/>
    <x v="4"/>
    <s v="E12000007"/>
    <s v="London region"/>
    <s v="E09000006"/>
    <x v="5"/>
    <n v="6.3"/>
    <m/>
    <m/>
    <m/>
    <m/>
    <x v="0"/>
    <s v="30+ yrs"/>
  </r>
  <r>
    <x v="78"/>
    <x v="4"/>
    <s v="E12000007"/>
    <s v="London region"/>
    <s v="E09000007"/>
    <x v="6"/>
    <n v="7.7"/>
    <m/>
    <m/>
    <m/>
    <m/>
    <x v="0"/>
    <s v="30+ yrs"/>
  </r>
  <r>
    <x v="78"/>
    <x v="4"/>
    <s v="E12000007"/>
    <s v="London region"/>
    <s v="E09000008"/>
    <x v="7"/>
    <n v="6.5"/>
    <m/>
    <m/>
    <m/>
    <m/>
    <x v="0"/>
    <s v="30+ yrs"/>
  </r>
  <r>
    <x v="78"/>
    <x v="4"/>
    <s v="E12000007"/>
    <s v="London region"/>
    <s v="E09000009"/>
    <x v="8"/>
    <n v="7.2"/>
    <m/>
    <m/>
    <m/>
    <m/>
    <x v="0"/>
    <s v="30+ yrs"/>
  </r>
  <r>
    <x v="78"/>
    <x v="4"/>
    <s v="E12000007"/>
    <s v="London region"/>
    <s v="E09000010"/>
    <x v="9"/>
    <n v="6.6"/>
    <m/>
    <m/>
    <m/>
    <m/>
    <x v="0"/>
    <s v="30+ yrs"/>
  </r>
  <r>
    <x v="78"/>
    <x v="4"/>
    <s v="E12000007"/>
    <s v="London region"/>
    <s v="E09000011"/>
    <x v="10"/>
    <n v="7.2"/>
    <m/>
    <m/>
    <m/>
    <m/>
    <x v="0"/>
    <s v="30+ yrs"/>
  </r>
  <r>
    <x v="78"/>
    <x v="4"/>
    <s v="E12000007"/>
    <s v="London region"/>
    <s v="E09000012"/>
    <x v="11"/>
    <n v="7.8"/>
    <m/>
    <m/>
    <m/>
    <m/>
    <x v="0"/>
    <s v="30+ yrs"/>
  </r>
  <r>
    <x v="78"/>
    <x v="4"/>
    <s v="E12000007"/>
    <s v="London region"/>
    <s v="E09000013"/>
    <x v="12"/>
    <n v="7.9"/>
    <m/>
    <m/>
    <m/>
    <m/>
    <x v="0"/>
    <s v="30+ yrs"/>
  </r>
  <r>
    <x v="78"/>
    <x v="4"/>
    <s v="E12000007"/>
    <s v="London region"/>
    <s v="E09000014"/>
    <x v="13"/>
    <n v="7.1"/>
    <m/>
    <m/>
    <m/>
    <m/>
    <x v="0"/>
    <s v="30+ yrs"/>
  </r>
  <r>
    <x v="78"/>
    <x v="4"/>
    <s v="E12000007"/>
    <s v="London region"/>
    <s v="E09000015"/>
    <x v="14"/>
    <n v="6.4"/>
    <m/>
    <m/>
    <m/>
    <m/>
    <x v="0"/>
    <s v="30+ yrs"/>
  </r>
  <r>
    <x v="78"/>
    <x v="4"/>
    <s v="E12000007"/>
    <s v="London region"/>
    <s v="E09000016"/>
    <x v="15"/>
    <n v="6.3"/>
    <m/>
    <m/>
    <m/>
    <m/>
    <x v="0"/>
    <s v="30+ yrs"/>
  </r>
  <r>
    <x v="78"/>
    <x v="4"/>
    <s v="E12000007"/>
    <s v="London region"/>
    <s v="E09000017"/>
    <x v="16"/>
    <n v="6.5"/>
    <m/>
    <m/>
    <m/>
    <m/>
    <x v="0"/>
    <s v="30+ yrs"/>
  </r>
  <r>
    <x v="78"/>
    <x v="4"/>
    <s v="E12000007"/>
    <s v="London region"/>
    <s v="E09000018"/>
    <x v="17"/>
    <n v="7.1"/>
    <m/>
    <m/>
    <m/>
    <m/>
    <x v="0"/>
    <s v="30+ yrs"/>
  </r>
  <r>
    <x v="78"/>
    <x v="4"/>
    <s v="E12000007"/>
    <s v="London region"/>
    <s v="E09000019"/>
    <x v="18"/>
    <n v="7.9"/>
    <m/>
    <m/>
    <m/>
    <m/>
    <x v="0"/>
    <s v="30+ yrs"/>
  </r>
  <r>
    <x v="78"/>
    <x v="4"/>
    <s v="E12000007"/>
    <s v="London region"/>
    <s v="E09000020"/>
    <x v="19"/>
    <n v="8.3000000000000007"/>
    <m/>
    <m/>
    <m/>
    <m/>
    <x v="0"/>
    <s v="30+ yrs"/>
  </r>
  <r>
    <x v="78"/>
    <x v="4"/>
    <s v="E12000007"/>
    <s v="London region"/>
    <s v="E09000021"/>
    <x v="20"/>
    <n v="6.7"/>
    <m/>
    <m/>
    <m/>
    <m/>
    <x v="0"/>
    <s v="30+ yrs"/>
  </r>
  <r>
    <x v="78"/>
    <x v="4"/>
    <s v="E12000007"/>
    <s v="London region"/>
    <s v="E09000022"/>
    <x v="21"/>
    <n v="7.7"/>
    <m/>
    <m/>
    <m/>
    <m/>
    <x v="0"/>
    <s v="30+ yrs"/>
  </r>
  <r>
    <x v="78"/>
    <x v="4"/>
    <s v="E12000007"/>
    <s v="London region"/>
    <s v="E09000023"/>
    <x v="22"/>
    <n v="7.2"/>
    <m/>
    <m/>
    <m/>
    <m/>
    <x v="0"/>
    <s v="30+ yrs"/>
  </r>
  <r>
    <x v="78"/>
    <x v="4"/>
    <s v="E12000007"/>
    <s v="London region"/>
    <s v="E09000024"/>
    <x v="23"/>
    <n v="6.9"/>
    <m/>
    <m/>
    <m/>
    <m/>
    <x v="0"/>
    <s v="30+ yrs"/>
  </r>
  <r>
    <x v="78"/>
    <x v="4"/>
    <s v="E12000007"/>
    <s v="London region"/>
    <s v="E09000025"/>
    <x v="24"/>
    <n v="7.6"/>
    <m/>
    <m/>
    <m/>
    <m/>
    <x v="0"/>
    <s v="30+ yrs"/>
  </r>
  <r>
    <x v="78"/>
    <x v="4"/>
    <s v="E12000007"/>
    <s v="London region"/>
    <s v="E09000026"/>
    <x v="25"/>
    <n v="7"/>
    <m/>
    <m/>
    <m/>
    <m/>
    <x v="0"/>
    <s v="30+ yrs"/>
  </r>
  <r>
    <x v="78"/>
    <x v="4"/>
    <s v="E12000007"/>
    <s v="London region"/>
    <s v="E09000027"/>
    <x v="26"/>
    <n v="6.8"/>
    <m/>
    <m/>
    <m/>
    <m/>
    <x v="0"/>
    <s v="30+ yrs"/>
  </r>
  <r>
    <x v="78"/>
    <x v="4"/>
    <s v="E12000007"/>
    <s v="London region"/>
    <s v="E09000028"/>
    <x v="27"/>
    <n v="7.9"/>
    <m/>
    <m/>
    <m/>
    <m/>
    <x v="0"/>
    <s v="30+ yrs"/>
  </r>
  <r>
    <x v="78"/>
    <x v="4"/>
    <s v="E12000007"/>
    <s v="London region"/>
    <s v="E09000029"/>
    <x v="28"/>
    <n v="6.4"/>
    <m/>
    <m/>
    <m/>
    <m/>
    <x v="0"/>
    <s v="30+ yrs"/>
  </r>
  <r>
    <x v="78"/>
    <x v="4"/>
    <s v="E12000007"/>
    <s v="London region"/>
    <s v="E09000030"/>
    <x v="29"/>
    <n v="8.1"/>
    <m/>
    <m/>
    <m/>
    <m/>
    <x v="0"/>
    <s v="30+ yrs"/>
  </r>
  <r>
    <x v="78"/>
    <x v="4"/>
    <s v="E12000007"/>
    <s v="London region"/>
    <s v="E09000031"/>
    <x v="30"/>
    <n v="7.3"/>
    <m/>
    <m/>
    <m/>
    <m/>
    <x v="0"/>
    <s v="30+ yrs"/>
  </r>
  <r>
    <x v="78"/>
    <x v="4"/>
    <s v="E12000007"/>
    <s v="London region"/>
    <s v="E09000032"/>
    <x v="31"/>
    <n v="7.3"/>
    <m/>
    <m/>
    <m/>
    <m/>
    <x v="0"/>
    <s v="30+ yrs"/>
  </r>
  <r>
    <x v="78"/>
    <x v="4"/>
    <s v="E12000007"/>
    <s v="London region"/>
    <s v="E09000033"/>
    <x v="32"/>
    <n v="8.3000000000000007"/>
    <m/>
    <m/>
    <m/>
    <m/>
    <x v="0"/>
    <s v="30+ yrs"/>
  </r>
  <r>
    <x v="78"/>
    <x v="5"/>
    <s v="E12000007"/>
    <s v="London region"/>
    <s v="E09000001"/>
    <x v="0"/>
    <n v="8.9"/>
    <m/>
    <m/>
    <m/>
    <m/>
    <x v="0"/>
    <s v="30+ yrs"/>
  </r>
  <r>
    <x v="78"/>
    <x v="5"/>
    <s v="E12000007"/>
    <s v="London region"/>
    <s v="E09000002"/>
    <x v="1"/>
    <n v="7"/>
    <m/>
    <m/>
    <m/>
    <m/>
    <x v="0"/>
    <s v="30+ yrs"/>
  </r>
  <r>
    <x v="78"/>
    <x v="5"/>
    <s v="E12000007"/>
    <s v="London region"/>
    <s v="E09000003"/>
    <x v="2"/>
    <n v="7"/>
    <m/>
    <m/>
    <m/>
    <m/>
    <x v="0"/>
    <s v="30+ yrs"/>
  </r>
  <r>
    <x v="78"/>
    <x v="5"/>
    <s v="E12000007"/>
    <s v="London region"/>
    <s v="E09000004"/>
    <x v="3"/>
    <n v="6.5"/>
    <m/>
    <m/>
    <m/>
    <m/>
    <x v="0"/>
    <s v="30+ yrs"/>
  </r>
  <r>
    <x v="78"/>
    <x v="5"/>
    <s v="E12000007"/>
    <s v="London region"/>
    <s v="E09000005"/>
    <x v="4"/>
    <n v="7.5"/>
    <m/>
    <m/>
    <m/>
    <m/>
    <x v="0"/>
    <s v="30+ yrs"/>
  </r>
  <r>
    <x v="78"/>
    <x v="5"/>
    <s v="E12000007"/>
    <s v="London region"/>
    <s v="E09000006"/>
    <x v="5"/>
    <n v="6.1"/>
    <m/>
    <m/>
    <m/>
    <m/>
    <x v="0"/>
    <s v="30+ yrs"/>
  </r>
  <r>
    <x v="78"/>
    <x v="5"/>
    <s v="E12000007"/>
    <s v="London region"/>
    <s v="E09000007"/>
    <x v="6"/>
    <n v="7.9"/>
    <m/>
    <m/>
    <m/>
    <m/>
    <x v="0"/>
    <s v="30+ yrs"/>
  </r>
  <r>
    <x v="78"/>
    <x v="5"/>
    <s v="E12000007"/>
    <s v="London region"/>
    <s v="E09000008"/>
    <x v="7"/>
    <n v="6.4"/>
    <m/>
    <m/>
    <m/>
    <m/>
    <x v="0"/>
    <s v="30+ yrs"/>
  </r>
  <r>
    <x v="78"/>
    <x v="5"/>
    <s v="E12000007"/>
    <s v="London region"/>
    <s v="E09000009"/>
    <x v="8"/>
    <n v="7.3"/>
    <m/>
    <m/>
    <m/>
    <m/>
    <x v="0"/>
    <s v="30+ yrs"/>
  </r>
  <r>
    <x v="78"/>
    <x v="5"/>
    <s v="E12000007"/>
    <s v="London region"/>
    <s v="E09000010"/>
    <x v="9"/>
    <n v="6.9"/>
    <m/>
    <m/>
    <m/>
    <m/>
    <x v="0"/>
    <s v="30+ yrs"/>
  </r>
  <r>
    <x v="78"/>
    <x v="5"/>
    <s v="E12000007"/>
    <s v="London region"/>
    <s v="E09000011"/>
    <x v="10"/>
    <n v="6.9"/>
    <m/>
    <m/>
    <m/>
    <m/>
    <x v="0"/>
    <s v="30+ yrs"/>
  </r>
  <r>
    <x v="78"/>
    <x v="5"/>
    <s v="E12000007"/>
    <s v="London region"/>
    <s v="E09000012"/>
    <x v="11"/>
    <n v="8"/>
    <m/>
    <m/>
    <m/>
    <m/>
    <x v="0"/>
    <s v="30+ yrs"/>
  </r>
  <r>
    <x v="78"/>
    <x v="5"/>
    <s v="E12000007"/>
    <s v="London region"/>
    <s v="E09000013"/>
    <x v="12"/>
    <n v="7.9"/>
    <m/>
    <m/>
    <m/>
    <m/>
    <x v="0"/>
    <s v="30+ yrs"/>
  </r>
  <r>
    <x v="78"/>
    <x v="5"/>
    <s v="E12000007"/>
    <s v="London region"/>
    <s v="E09000014"/>
    <x v="13"/>
    <n v="7.3"/>
    <m/>
    <m/>
    <m/>
    <m/>
    <x v="0"/>
    <s v="30+ yrs"/>
  </r>
  <r>
    <x v="78"/>
    <x v="5"/>
    <s v="E12000007"/>
    <s v="London region"/>
    <s v="E09000015"/>
    <x v="14"/>
    <n v="6.7"/>
    <m/>
    <m/>
    <m/>
    <m/>
    <x v="0"/>
    <s v="30+ yrs"/>
  </r>
  <r>
    <x v="78"/>
    <x v="5"/>
    <s v="E12000007"/>
    <s v="London region"/>
    <s v="E09000016"/>
    <x v="15"/>
    <n v="6.3"/>
    <m/>
    <m/>
    <m/>
    <m/>
    <x v="0"/>
    <s v="30+ yrs"/>
  </r>
  <r>
    <x v="78"/>
    <x v="5"/>
    <s v="E12000007"/>
    <s v="London region"/>
    <s v="E09000017"/>
    <x v="16"/>
    <n v="6.9"/>
    <m/>
    <m/>
    <m/>
    <m/>
    <x v="0"/>
    <s v="30+ yrs"/>
  </r>
  <r>
    <x v="78"/>
    <x v="5"/>
    <s v="E12000007"/>
    <s v="London region"/>
    <s v="E09000018"/>
    <x v="17"/>
    <n v="7.1"/>
    <m/>
    <m/>
    <m/>
    <m/>
    <x v="0"/>
    <s v="30+ yrs"/>
  </r>
  <r>
    <x v="78"/>
    <x v="5"/>
    <s v="E12000007"/>
    <s v="London region"/>
    <s v="E09000019"/>
    <x v="18"/>
    <n v="8.1"/>
    <m/>
    <m/>
    <m/>
    <m/>
    <x v="0"/>
    <s v="30+ yrs"/>
  </r>
  <r>
    <x v="78"/>
    <x v="5"/>
    <s v="E12000007"/>
    <s v="London region"/>
    <s v="E09000020"/>
    <x v="19"/>
    <n v="8.3000000000000007"/>
    <m/>
    <m/>
    <m/>
    <m/>
    <x v="0"/>
    <s v="30+ yrs"/>
  </r>
  <r>
    <x v="78"/>
    <x v="5"/>
    <s v="E12000007"/>
    <s v="London region"/>
    <s v="E09000021"/>
    <x v="20"/>
    <n v="6.7"/>
    <m/>
    <m/>
    <m/>
    <m/>
    <x v="0"/>
    <s v="30+ yrs"/>
  </r>
  <r>
    <x v="78"/>
    <x v="5"/>
    <s v="E12000007"/>
    <s v="London region"/>
    <s v="E09000022"/>
    <x v="21"/>
    <n v="7.5"/>
    <m/>
    <m/>
    <m/>
    <m/>
    <x v="0"/>
    <s v="30+ yrs"/>
  </r>
  <r>
    <x v="78"/>
    <x v="5"/>
    <s v="E12000007"/>
    <s v="London region"/>
    <s v="E09000023"/>
    <x v="22"/>
    <n v="7"/>
    <m/>
    <m/>
    <m/>
    <m/>
    <x v="0"/>
    <s v="30+ yrs"/>
  </r>
  <r>
    <x v="78"/>
    <x v="5"/>
    <s v="E12000007"/>
    <s v="London region"/>
    <s v="E09000024"/>
    <x v="23"/>
    <n v="6.8"/>
    <m/>
    <m/>
    <m/>
    <m/>
    <x v="0"/>
    <s v="30+ yrs"/>
  </r>
  <r>
    <x v="78"/>
    <x v="5"/>
    <s v="E12000007"/>
    <s v="London region"/>
    <s v="E09000025"/>
    <x v="24"/>
    <n v="7.6"/>
    <m/>
    <m/>
    <m/>
    <m/>
    <x v="0"/>
    <s v="30+ yrs"/>
  </r>
  <r>
    <x v="78"/>
    <x v="5"/>
    <s v="E12000007"/>
    <s v="London region"/>
    <s v="E09000026"/>
    <x v="25"/>
    <n v="7.1"/>
    <m/>
    <m/>
    <m/>
    <m/>
    <x v="0"/>
    <s v="30+ yrs"/>
  </r>
  <r>
    <x v="78"/>
    <x v="5"/>
    <s v="E12000007"/>
    <s v="London region"/>
    <s v="E09000027"/>
    <x v="26"/>
    <n v="6.8"/>
    <m/>
    <m/>
    <m/>
    <m/>
    <x v="0"/>
    <s v="30+ yrs"/>
  </r>
  <r>
    <x v="78"/>
    <x v="5"/>
    <s v="E12000007"/>
    <s v="London region"/>
    <s v="E09000028"/>
    <x v="27"/>
    <n v="7.7"/>
    <m/>
    <m/>
    <m/>
    <m/>
    <x v="0"/>
    <s v="30+ yrs"/>
  </r>
  <r>
    <x v="78"/>
    <x v="5"/>
    <s v="E12000007"/>
    <s v="London region"/>
    <s v="E09000029"/>
    <x v="28"/>
    <n v="6.4"/>
    <m/>
    <m/>
    <m/>
    <m/>
    <x v="0"/>
    <s v="30+ yrs"/>
  </r>
  <r>
    <x v="78"/>
    <x v="5"/>
    <s v="E12000007"/>
    <s v="London region"/>
    <s v="E09000030"/>
    <x v="29"/>
    <n v="8.1"/>
    <m/>
    <m/>
    <m/>
    <m/>
    <x v="0"/>
    <s v="30+ yrs"/>
  </r>
  <r>
    <x v="78"/>
    <x v="5"/>
    <s v="E12000007"/>
    <s v="London region"/>
    <s v="E09000031"/>
    <x v="30"/>
    <n v="7.4"/>
    <m/>
    <m/>
    <m/>
    <m/>
    <x v="0"/>
    <s v="30+ yrs"/>
  </r>
  <r>
    <x v="78"/>
    <x v="5"/>
    <s v="E12000007"/>
    <s v="London region"/>
    <s v="E09000032"/>
    <x v="31"/>
    <n v="7.2"/>
    <m/>
    <m/>
    <m/>
    <m/>
    <x v="0"/>
    <s v="30+ yrs"/>
  </r>
  <r>
    <x v="78"/>
    <x v="5"/>
    <s v="E12000007"/>
    <s v="London region"/>
    <s v="E09000033"/>
    <x v="32"/>
    <n v="8.3000000000000007"/>
    <m/>
    <m/>
    <m/>
    <m/>
    <x v="0"/>
    <s v="30+ yrs"/>
  </r>
  <r>
    <x v="78"/>
    <x v="6"/>
    <s v="E12000007"/>
    <s v="London region"/>
    <s v="E09000001"/>
    <x v="0"/>
    <n v="8.3000000000000007"/>
    <m/>
    <m/>
    <m/>
    <m/>
    <x v="0"/>
    <s v="30+ yrs"/>
  </r>
  <r>
    <x v="78"/>
    <x v="6"/>
    <s v="E12000007"/>
    <s v="London region"/>
    <s v="E09000002"/>
    <x v="1"/>
    <n v="6.5"/>
    <m/>
    <m/>
    <m/>
    <m/>
    <x v="0"/>
    <s v="30+ yrs"/>
  </r>
  <r>
    <x v="78"/>
    <x v="6"/>
    <s v="E12000007"/>
    <s v="London region"/>
    <s v="E09000003"/>
    <x v="2"/>
    <n v="6.4"/>
    <m/>
    <m/>
    <m/>
    <m/>
    <x v="0"/>
    <s v="30+ yrs"/>
  </r>
  <r>
    <x v="78"/>
    <x v="6"/>
    <s v="E12000007"/>
    <s v="London region"/>
    <s v="E09000004"/>
    <x v="3"/>
    <n v="6"/>
    <m/>
    <m/>
    <m/>
    <m/>
    <x v="0"/>
    <s v="30+ yrs"/>
  </r>
  <r>
    <x v="78"/>
    <x v="6"/>
    <s v="E12000007"/>
    <s v="London region"/>
    <s v="E09000005"/>
    <x v="4"/>
    <n v="6.9"/>
    <m/>
    <m/>
    <m/>
    <m/>
    <x v="0"/>
    <s v="30+ yrs"/>
  </r>
  <r>
    <x v="78"/>
    <x v="6"/>
    <s v="E12000007"/>
    <s v="London region"/>
    <s v="E09000006"/>
    <x v="5"/>
    <n v="5.6"/>
    <m/>
    <m/>
    <m/>
    <m/>
    <x v="0"/>
    <s v="30+ yrs"/>
  </r>
  <r>
    <x v="78"/>
    <x v="6"/>
    <s v="E12000007"/>
    <s v="London region"/>
    <s v="E09000007"/>
    <x v="6"/>
    <n v="7.3"/>
    <m/>
    <m/>
    <m/>
    <m/>
    <x v="0"/>
    <s v="30+ yrs"/>
  </r>
  <r>
    <x v="78"/>
    <x v="6"/>
    <s v="E12000007"/>
    <s v="London region"/>
    <s v="E09000008"/>
    <x v="7"/>
    <n v="5.9"/>
    <m/>
    <m/>
    <m/>
    <m/>
    <x v="0"/>
    <s v="30+ yrs"/>
  </r>
  <r>
    <x v="78"/>
    <x v="6"/>
    <s v="E12000007"/>
    <s v="London region"/>
    <s v="E09000009"/>
    <x v="8"/>
    <n v="6.8"/>
    <m/>
    <m/>
    <m/>
    <m/>
    <x v="0"/>
    <s v="30+ yrs"/>
  </r>
  <r>
    <x v="78"/>
    <x v="6"/>
    <s v="E12000007"/>
    <s v="London region"/>
    <s v="E09000010"/>
    <x v="9"/>
    <n v="6.3"/>
    <m/>
    <m/>
    <m/>
    <m/>
    <x v="0"/>
    <s v="30+ yrs"/>
  </r>
  <r>
    <x v="78"/>
    <x v="6"/>
    <s v="E12000007"/>
    <s v="London region"/>
    <s v="E09000011"/>
    <x v="10"/>
    <n v="6.5"/>
    <m/>
    <m/>
    <m/>
    <m/>
    <x v="0"/>
    <s v="30+ yrs"/>
  </r>
  <r>
    <x v="78"/>
    <x v="6"/>
    <s v="E12000007"/>
    <s v="London region"/>
    <s v="E09000012"/>
    <x v="11"/>
    <n v="7.3"/>
    <m/>
    <m/>
    <m/>
    <m/>
    <x v="0"/>
    <s v="30+ yrs"/>
  </r>
  <r>
    <x v="78"/>
    <x v="6"/>
    <s v="E12000007"/>
    <s v="London region"/>
    <s v="E09000013"/>
    <x v="12"/>
    <n v="7.2"/>
    <m/>
    <m/>
    <m/>
    <m/>
    <x v="0"/>
    <s v="30+ yrs"/>
  </r>
  <r>
    <x v="78"/>
    <x v="6"/>
    <s v="E12000007"/>
    <s v="London region"/>
    <s v="E09000014"/>
    <x v="13"/>
    <n v="6.7"/>
    <m/>
    <m/>
    <m/>
    <m/>
    <x v="0"/>
    <s v="30+ yrs"/>
  </r>
  <r>
    <x v="78"/>
    <x v="6"/>
    <s v="E12000007"/>
    <s v="London region"/>
    <s v="E09000015"/>
    <x v="14"/>
    <n v="6.1"/>
    <m/>
    <m/>
    <m/>
    <m/>
    <x v="0"/>
    <s v="30+ yrs"/>
  </r>
  <r>
    <x v="78"/>
    <x v="6"/>
    <s v="E12000007"/>
    <s v="London region"/>
    <s v="E09000016"/>
    <x v="15"/>
    <n v="5.9"/>
    <m/>
    <m/>
    <m/>
    <m/>
    <x v="0"/>
    <s v="30+ yrs"/>
  </r>
  <r>
    <x v="78"/>
    <x v="6"/>
    <s v="E12000007"/>
    <s v="London region"/>
    <s v="E09000017"/>
    <x v="16"/>
    <n v="6.2"/>
    <m/>
    <m/>
    <m/>
    <m/>
    <x v="0"/>
    <s v="30+ yrs"/>
  </r>
  <r>
    <x v="78"/>
    <x v="6"/>
    <s v="E12000007"/>
    <s v="London region"/>
    <s v="E09000018"/>
    <x v="17"/>
    <n v="6.5"/>
    <m/>
    <m/>
    <m/>
    <m/>
    <x v="0"/>
    <s v="30+ yrs"/>
  </r>
  <r>
    <x v="78"/>
    <x v="6"/>
    <s v="E12000007"/>
    <s v="London region"/>
    <s v="E09000019"/>
    <x v="18"/>
    <n v="7.4"/>
    <m/>
    <m/>
    <m/>
    <m/>
    <x v="0"/>
    <s v="30+ yrs"/>
  </r>
  <r>
    <x v="78"/>
    <x v="6"/>
    <s v="E12000007"/>
    <s v="London region"/>
    <s v="E09000020"/>
    <x v="19"/>
    <n v="7.6"/>
    <m/>
    <m/>
    <m/>
    <m/>
    <x v="0"/>
    <s v="30+ yrs"/>
  </r>
  <r>
    <x v="78"/>
    <x v="6"/>
    <s v="E12000007"/>
    <s v="London region"/>
    <s v="E09000021"/>
    <x v="20"/>
    <n v="6.1"/>
    <m/>
    <m/>
    <m/>
    <m/>
    <x v="0"/>
    <s v="30+ yrs"/>
  </r>
  <r>
    <x v="78"/>
    <x v="6"/>
    <s v="E12000007"/>
    <s v="London region"/>
    <s v="E09000022"/>
    <x v="21"/>
    <n v="6.9"/>
    <m/>
    <m/>
    <m/>
    <m/>
    <x v="0"/>
    <s v="30+ yrs"/>
  </r>
  <r>
    <x v="78"/>
    <x v="6"/>
    <s v="E12000007"/>
    <s v="London region"/>
    <s v="E09000023"/>
    <x v="22"/>
    <n v="6.5"/>
    <m/>
    <m/>
    <m/>
    <m/>
    <x v="0"/>
    <s v="30+ yrs"/>
  </r>
  <r>
    <x v="78"/>
    <x v="6"/>
    <s v="E12000007"/>
    <s v="London region"/>
    <s v="E09000024"/>
    <x v="23"/>
    <n v="6.2"/>
    <m/>
    <m/>
    <m/>
    <m/>
    <x v="0"/>
    <s v="30+ yrs"/>
  </r>
  <r>
    <x v="78"/>
    <x v="6"/>
    <s v="E12000007"/>
    <s v="London region"/>
    <s v="E09000025"/>
    <x v="24"/>
    <n v="6.9"/>
    <m/>
    <m/>
    <m/>
    <m/>
    <x v="0"/>
    <s v="30+ yrs"/>
  </r>
  <r>
    <x v="78"/>
    <x v="6"/>
    <s v="E12000007"/>
    <s v="London region"/>
    <s v="E09000026"/>
    <x v="25"/>
    <n v="6.6"/>
    <m/>
    <m/>
    <m/>
    <m/>
    <x v="0"/>
    <s v="30+ yrs"/>
  </r>
  <r>
    <x v="78"/>
    <x v="6"/>
    <s v="E12000007"/>
    <s v="London region"/>
    <s v="E09000027"/>
    <x v="26"/>
    <n v="6.1"/>
    <m/>
    <m/>
    <m/>
    <m/>
    <x v="0"/>
    <s v="30+ yrs"/>
  </r>
  <r>
    <x v="78"/>
    <x v="6"/>
    <s v="E12000007"/>
    <s v="London region"/>
    <s v="E09000028"/>
    <x v="27"/>
    <n v="7.1"/>
    <m/>
    <m/>
    <m/>
    <m/>
    <x v="0"/>
    <s v="30+ yrs"/>
  </r>
  <r>
    <x v="78"/>
    <x v="6"/>
    <s v="E12000007"/>
    <s v="London region"/>
    <s v="E09000029"/>
    <x v="28"/>
    <n v="5.8"/>
    <m/>
    <m/>
    <m/>
    <m/>
    <x v="0"/>
    <s v="30+ yrs"/>
  </r>
  <r>
    <x v="78"/>
    <x v="6"/>
    <s v="E12000007"/>
    <s v="London region"/>
    <s v="E09000030"/>
    <x v="29"/>
    <n v="7.4"/>
    <m/>
    <m/>
    <m/>
    <m/>
    <x v="0"/>
    <s v="30+ yrs"/>
  </r>
  <r>
    <x v="78"/>
    <x v="6"/>
    <s v="E12000007"/>
    <s v="London region"/>
    <s v="E09000031"/>
    <x v="30"/>
    <n v="6.8"/>
    <m/>
    <m/>
    <m/>
    <m/>
    <x v="0"/>
    <s v="30+ yrs"/>
  </r>
  <r>
    <x v="78"/>
    <x v="6"/>
    <s v="E12000007"/>
    <s v="London region"/>
    <s v="E09000032"/>
    <x v="31"/>
    <n v="6.6"/>
    <m/>
    <m/>
    <m/>
    <m/>
    <x v="0"/>
    <s v="30+ yrs"/>
  </r>
  <r>
    <x v="78"/>
    <x v="6"/>
    <s v="E12000007"/>
    <s v="London region"/>
    <s v="E09000033"/>
    <x v="32"/>
    <n v="7.7"/>
    <m/>
    <m/>
    <m/>
    <m/>
    <x v="0"/>
    <s v="30+ yrs"/>
  </r>
  <r>
    <x v="78"/>
    <x v="11"/>
    <s v="E12000007"/>
    <s v="London region"/>
    <s v="E09000001"/>
    <x v="0"/>
    <n v="8.3766848267800498"/>
    <m/>
    <m/>
    <m/>
    <m/>
    <x v="0"/>
    <s v="30+ yrs"/>
  </r>
  <r>
    <x v="78"/>
    <x v="11"/>
    <s v="E12000007"/>
    <s v="London region"/>
    <s v="E09000002"/>
    <x v="1"/>
    <n v="6.6208658274977203"/>
    <m/>
    <m/>
    <m/>
    <m/>
    <x v="0"/>
    <s v="30+ yrs"/>
  </r>
  <r>
    <x v="78"/>
    <x v="11"/>
    <s v="E12000007"/>
    <s v="London region"/>
    <s v="E09000003"/>
    <x v="2"/>
    <n v="6.5125414748025596"/>
    <m/>
    <m/>
    <m/>
    <m/>
    <x v="0"/>
    <s v="30+ yrs"/>
  </r>
  <r>
    <x v="78"/>
    <x v="11"/>
    <s v="E12000007"/>
    <s v="London region"/>
    <s v="E09000004"/>
    <x v="3"/>
    <n v="6.12318535964899"/>
    <m/>
    <m/>
    <m/>
    <m/>
    <x v="0"/>
    <s v="30+ yrs"/>
  </r>
  <r>
    <x v="78"/>
    <x v="11"/>
    <s v="E12000007"/>
    <s v="London region"/>
    <s v="E09000005"/>
    <x v="4"/>
    <n v="6.9397073855671003"/>
    <m/>
    <m/>
    <m/>
    <m/>
    <x v="0"/>
    <s v="30+ yrs"/>
  </r>
  <r>
    <x v="78"/>
    <x v="11"/>
    <s v="E12000007"/>
    <s v="London region"/>
    <s v="E09000006"/>
    <x v="5"/>
    <n v="5.7987578754771798"/>
    <m/>
    <m/>
    <m/>
    <m/>
    <x v="0"/>
    <s v="30+ yrs"/>
  </r>
  <r>
    <x v="78"/>
    <x v="11"/>
    <s v="E12000007"/>
    <s v="London region"/>
    <s v="E09000007"/>
    <x v="6"/>
    <n v="7.3516366734299101"/>
    <m/>
    <m/>
    <m/>
    <m/>
    <x v="0"/>
    <s v="30+ yrs"/>
  </r>
  <r>
    <x v="78"/>
    <x v="11"/>
    <s v="E12000007"/>
    <s v="London region"/>
    <s v="E09000008"/>
    <x v="7"/>
    <n v="6.05736246742961"/>
    <m/>
    <m/>
    <m/>
    <m/>
    <x v="0"/>
    <s v="30+ yrs"/>
  </r>
  <r>
    <x v="78"/>
    <x v="11"/>
    <s v="E12000007"/>
    <s v="London region"/>
    <s v="E09000009"/>
    <x v="8"/>
    <n v="6.9543307773588703"/>
    <m/>
    <m/>
    <m/>
    <m/>
    <x v="0"/>
    <s v="30+ yrs"/>
  </r>
  <r>
    <x v="78"/>
    <x v="11"/>
    <s v="E12000007"/>
    <s v="London region"/>
    <s v="E09000010"/>
    <x v="9"/>
    <n v="6.3763878596068597"/>
    <m/>
    <m/>
    <m/>
    <m/>
    <x v="0"/>
    <s v="30+ yrs"/>
  </r>
  <r>
    <x v="78"/>
    <x v="11"/>
    <s v="E12000007"/>
    <s v="London region"/>
    <s v="E09000011"/>
    <x v="10"/>
    <n v="6.5771526823483804"/>
    <m/>
    <m/>
    <m/>
    <m/>
    <x v="0"/>
    <s v="30+ yrs"/>
  </r>
  <r>
    <x v="78"/>
    <x v="11"/>
    <s v="E12000007"/>
    <s v="London region"/>
    <s v="E09000012"/>
    <x v="11"/>
    <n v="7.3460922285530597"/>
    <m/>
    <m/>
    <m/>
    <m/>
    <x v="0"/>
    <s v="30+ yrs"/>
  </r>
  <r>
    <x v="78"/>
    <x v="11"/>
    <s v="E12000007"/>
    <s v="London region"/>
    <s v="E09000013"/>
    <x v="12"/>
    <n v="7.3004391744069803"/>
    <m/>
    <m/>
    <m/>
    <m/>
    <x v="0"/>
    <s v="30+ yrs"/>
  </r>
  <r>
    <x v="78"/>
    <x v="11"/>
    <s v="E12000007"/>
    <s v="London region"/>
    <s v="E09000014"/>
    <x v="13"/>
    <n v="6.7936348486674296"/>
    <m/>
    <m/>
    <m/>
    <m/>
    <x v="0"/>
    <s v="30+ yrs"/>
  </r>
  <r>
    <x v="78"/>
    <x v="11"/>
    <s v="E12000007"/>
    <s v="London region"/>
    <s v="E09000015"/>
    <x v="14"/>
    <n v="6.1125180596276998"/>
    <m/>
    <m/>
    <m/>
    <m/>
    <x v="0"/>
    <s v="30+ yrs"/>
  </r>
  <r>
    <x v="78"/>
    <x v="11"/>
    <s v="E12000007"/>
    <s v="London region"/>
    <s v="E09000016"/>
    <x v="15"/>
    <n v="6.0270264970700804"/>
    <m/>
    <m/>
    <m/>
    <m/>
    <x v="0"/>
    <s v="30+ yrs"/>
  </r>
  <r>
    <x v="78"/>
    <x v="11"/>
    <s v="E12000007"/>
    <s v="London region"/>
    <s v="E09000017"/>
    <x v="16"/>
    <n v="6.3189418190993401"/>
    <m/>
    <m/>
    <m/>
    <m/>
    <x v="0"/>
    <s v="30+ yrs"/>
  </r>
  <r>
    <x v="78"/>
    <x v="11"/>
    <s v="E12000007"/>
    <s v="London region"/>
    <s v="E09000018"/>
    <x v="17"/>
    <n v="6.6657006083960502"/>
    <m/>
    <m/>
    <m/>
    <m/>
    <x v="0"/>
    <s v="30+ yrs"/>
  </r>
  <r>
    <x v="78"/>
    <x v="11"/>
    <s v="E12000007"/>
    <s v="London region"/>
    <s v="E09000019"/>
    <x v="18"/>
    <n v="7.5178535523052501"/>
    <m/>
    <m/>
    <m/>
    <m/>
    <x v="0"/>
    <s v="30+ yrs"/>
  </r>
  <r>
    <x v="78"/>
    <x v="11"/>
    <s v="E12000007"/>
    <s v="London region"/>
    <s v="E09000020"/>
    <x v="19"/>
    <n v="7.76805215664064"/>
    <m/>
    <m/>
    <m/>
    <m/>
    <x v="0"/>
    <s v="30+ yrs"/>
  </r>
  <r>
    <x v="78"/>
    <x v="11"/>
    <s v="E12000007"/>
    <s v="London region"/>
    <s v="E09000021"/>
    <x v="20"/>
    <n v="6.2170381417775502"/>
    <m/>
    <m/>
    <m/>
    <m/>
    <x v="0"/>
    <s v="30+ yrs"/>
  </r>
  <r>
    <x v="78"/>
    <x v="11"/>
    <s v="E12000007"/>
    <s v="London region"/>
    <s v="E09000022"/>
    <x v="21"/>
    <n v="7.0547834238100799"/>
    <m/>
    <m/>
    <m/>
    <m/>
    <x v="0"/>
    <s v="30+ yrs"/>
  </r>
  <r>
    <x v="78"/>
    <x v="11"/>
    <s v="E12000007"/>
    <s v="London region"/>
    <s v="E09000023"/>
    <x v="22"/>
    <n v="6.5838317988263801"/>
    <m/>
    <m/>
    <m/>
    <m/>
    <x v="0"/>
    <s v="30+ yrs"/>
  </r>
  <r>
    <x v="78"/>
    <x v="11"/>
    <s v="E12000007"/>
    <s v="London region"/>
    <s v="E09000024"/>
    <x v="23"/>
    <n v="6.3813193621932802"/>
    <m/>
    <m/>
    <m/>
    <m/>
    <x v="0"/>
    <s v="30+ yrs"/>
  </r>
  <r>
    <x v="78"/>
    <x v="11"/>
    <s v="E12000007"/>
    <s v="London region"/>
    <s v="E09000025"/>
    <x v="24"/>
    <n v="7.03291720175437"/>
    <m/>
    <m/>
    <m/>
    <m/>
    <x v="0"/>
    <s v="30+ yrs"/>
  </r>
  <r>
    <x v="78"/>
    <x v="11"/>
    <s v="E12000007"/>
    <s v="London region"/>
    <s v="E09000026"/>
    <x v="25"/>
    <n v="6.67950790732319"/>
    <m/>
    <m/>
    <m/>
    <m/>
    <x v="0"/>
    <s v="30+ yrs"/>
  </r>
  <r>
    <x v="78"/>
    <x v="11"/>
    <s v="E12000007"/>
    <s v="London region"/>
    <s v="E09000027"/>
    <x v="26"/>
    <n v="6.3098963281733802"/>
    <m/>
    <m/>
    <m/>
    <m/>
    <x v="0"/>
    <s v="30+ yrs"/>
  </r>
  <r>
    <x v="78"/>
    <x v="11"/>
    <s v="E12000007"/>
    <s v="London region"/>
    <s v="E09000028"/>
    <x v="27"/>
    <n v="7.2250521800622103"/>
    <m/>
    <m/>
    <m/>
    <m/>
    <x v="0"/>
    <s v="30+ yrs"/>
  </r>
  <r>
    <x v="78"/>
    <x v="11"/>
    <s v="E12000007"/>
    <s v="London region"/>
    <s v="E09000029"/>
    <x v="28"/>
    <n v="5.9511628867636404"/>
    <m/>
    <m/>
    <m/>
    <m/>
    <x v="0"/>
    <s v="30+ yrs"/>
  </r>
  <r>
    <x v="78"/>
    <x v="11"/>
    <s v="E12000007"/>
    <s v="London region"/>
    <s v="E09000030"/>
    <x v="29"/>
    <n v="7.4791859780123202"/>
    <m/>
    <m/>
    <m/>
    <m/>
    <x v="0"/>
    <s v="30+ yrs"/>
  </r>
  <r>
    <x v="78"/>
    <x v="11"/>
    <s v="E12000007"/>
    <s v="London region"/>
    <s v="E09000031"/>
    <x v="30"/>
    <n v="6.8779786253860404"/>
    <m/>
    <m/>
    <m/>
    <m/>
    <x v="0"/>
    <s v="30+ yrs"/>
  </r>
  <r>
    <x v="78"/>
    <x v="11"/>
    <s v="E12000007"/>
    <s v="London region"/>
    <s v="E09000032"/>
    <x v="31"/>
    <n v="6.7794696379876598"/>
    <m/>
    <m/>
    <m/>
    <m/>
    <x v="0"/>
    <s v="30+ yrs"/>
  </r>
  <r>
    <x v="78"/>
    <x v="11"/>
    <s v="E12000007"/>
    <s v="London region"/>
    <s v="E09000033"/>
    <x v="32"/>
    <n v="7.8586551833520302"/>
    <m/>
    <m/>
    <m/>
    <m/>
    <x v="0"/>
    <s v="30+ yrs"/>
  </r>
  <r>
    <x v="79"/>
    <x v="6"/>
    <s v="E12000007"/>
    <s v="London region"/>
    <s v="E09000001"/>
    <x v="0"/>
    <m/>
    <m/>
    <m/>
    <m/>
    <m/>
    <x v="0"/>
    <s v="15-24 yrs"/>
  </r>
  <r>
    <x v="79"/>
    <x v="6"/>
    <s v="E12000007"/>
    <s v="London region"/>
    <s v="E09000002"/>
    <x v="1"/>
    <n v="2334.9"/>
    <n v="2152.3000000000002"/>
    <n v="2529"/>
    <n v="603"/>
    <n v="25825"/>
    <x v="0"/>
    <s v="15-24 yrs"/>
  </r>
  <r>
    <x v="79"/>
    <x v="6"/>
    <s v="E12000007"/>
    <s v="London region"/>
    <s v="E09000003"/>
    <x v="2"/>
    <n v="1279.3"/>
    <n v="1175.9000000000001"/>
    <n v="1389.2"/>
    <n v="565"/>
    <n v="44166"/>
    <x v="0"/>
    <s v="15-24 yrs"/>
  </r>
  <r>
    <x v="79"/>
    <x v="6"/>
    <s v="E12000007"/>
    <s v="London region"/>
    <s v="E09000004"/>
    <x v="3"/>
    <n v="1270.8"/>
    <n v="1148.0999999999999"/>
    <n v="1403.1"/>
    <n v="392"/>
    <n v="30846"/>
    <x v="0"/>
    <s v="15-24 yrs"/>
  </r>
  <r>
    <x v="79"/>
    <x v="6"/>
    <s v="E12000007"/>
    <s v="London region"/>
    <s v="E09000005"/>
    <x v="4"/>
    <n v="2172.6"/>
    <n v="2032.6"/>
    <n v="2319.6"/>
    <n v="896"/>
    <n v="41241"/>
    <x v="0"/>
    <s v="15-24 yrs"/>
  </r>
  <r>
    <x v="79"/>
    <x v="6"/>
    <s v="E12000007"/>
    <s v="London region"/>
    <s v="E09000006"/>
    <x v="5"/>
    <n v="1313.8"/>
    <n v="1195.5"/>
    <n v="1440.7"/>
    <n v="452"/>
    <n v="34404"/>
    <x v="0"/>
    <s v="15-24 yrs"/>
  </r>
  <r>
    <x v="79"/>
    <x v="6"/>
    <s v="E12000007"/>
    <s v="London region"/>
    <s v="E09000007"/>
    <x v="6"/>
    <n v="2572.1"/>
    <n v="2405.8000000000002"/>
    <n v="2746.9"/>
    <n v="889"/>
    <n v="34563"/>
    <x v="0"/>
    <s v="15-24 yrs"/>
  </r>
  <r>
    <x v="79"/>
    <x v="6"/>
    <s v="E12000007"/>
    <s v="London region"/>
    <s v="E09000008"/>
    <x v="7"/>
    <n v="2680.2"/>
    <n v="2533.5"/>
    <n v="2833.1"/>
    <n v="1248"/>
    <n v="46564"/>
    <x v="0"/>
    <s v="15-24 yrs"/>
  </r>
  <r>
    <x v="79"/>
    <x v="6"/>
    <s v="E12000007"/>
    <s v="London region"/>
    <s v="E09000009"/>
    <x v="8"/>
    <n v="1266.4000000000001"/>
    <n v="1160.3"/>
    <n v="1379.5"/>
    <n v="525"/>
    <n v="41457"/>
    <x v="0"/>
    <s v="15-24 yrs"/>
  </r>
  <r>
    <x v="79"/>
    <x v="6"/>
    <s v="E12000007"/>
    <s v="London region"/>
    <s v="E09000010"/>
    <x v="9"/>
    <n v="1106.5"/>
    <n v="1008"/>
    <n v="1212.0999999999999"/>
    <n v="463"/>
    <n v="41842"/>
    <x v="0"/>
    <s v="15-24 yrs"/>
  </r>
  <r>
    <x v="79"/>
    <x v="6"/>
    <s v="E12000007"/>
    <s v="London region"/>
    <s v="E09000011"/>
    <x v="10"/>
    <n v="2513"/>
    <n v="2351.8000000000002"/>
    <n v="2682.3"/>
    <n v="904"/>
    <n v="35973"/>
    <x v="0"/>
    <s v="15-24 yrs"/>
  </r>
  <r>
    <x v="79"/>
    <x v="6"/>
    <s v="E12000007"/>
    <s v="London region"/>
    <s v="E09000012"/>
    <x v="11"/>
    <n v="3368.7"/>
    <n v="3173.5"/>
    <n v="3572.8"/>
    <n v="1111"/>
    <n v="32980"/>
    <x v="0"/>
    <s v="15-24 yrs"/>
  </r>
  <r>
    <x v="79"/>
    <x v="6"/>
    <s v="E12000007"/>
    <s v="London region"/>
    <s v="E09000013"/>
    <x v="12"/>
    <n v="2065"/>
    <n v="1881"/>
    <n v="2262.1999999999998"/>
    <n v="462"/>
    <n v="22373"/>
    <x v="0"/>
    <s v="15-24 yrs"/>
  </r>
  <r>
    <x v="79"/>
    <x v="6"/>
    <s v="E12000007"/>
    <s v="London region"/>
    <s v="E09000014"/>
    <x v="13"/>
    <n v="4002.6"/>
    <n v="3788.6"/>
    <n v="4225.3999999999996"/>
    <n v="1309"/>
    <n v="32704"/>
    <x v="0"/>
    <s v="15-24 yrs"/>
  </r>
  <r>
    <x v="79"/>
    <x v="6"/>
    <s v="E12000007"/>
    <s v="London region"/>
    <s v="E09000015"/>
    <x v="14"/>
    <n v="1054.9000000000001"/>
    <n v="943.1"/>
    <n v="1176.2"/>
    <n v="324"/>
    <n v="30715"/>
    <x v="0"/>
    <s v="15-24 yrs"/>
  </r>
  <r>
    <x v="79"/>
    <x v="6"/>
    <s v="E12000007"/>
    <s v="London region"/>
    <s v="E09000016"/>
    <x v="15"/>
    <n v="1382.5"/>
    <n v="1253.5"/>
    <n v="1521"/>
    <n v="421"/>
    <n v="30453"/>
    <x v="0"/>
    <s v="15-24 yrs"/>
  </r>
  <r>
    <x v="79"/>
    <x v="6"/>
    <s v="E12000007"/>
    <s v="London region"/>
    <s v="E09000017"/>
    <x v="16"/>
    <n v="1424.3"/>
    <n v="1311.5"/>
    <n v="1544.2"/>
    <n v="588"/>
    <n v="41284"/>
    <x v="0"/>
    <s v="15-24 yrs"/>
  </r>
  <r>
    <x v="79"/>
    <x v="6"/>
    <s v="E12000007"/>
    <s v="London region"/>
    <s v="E09000018"/>
    <x v="17"/>
    <n v="1899.7"/>
    <n v="1752.7"/>
    <n v="2055.6999999999998"/>
    <n v="617"/>
    <n v="32479"/>
    <x v="0"/>
    <s v="15-24 yrs"/>
  </r>
  <r>
    <x v="79"/>
    <x v="6"/>
    <s v="E12000007"/>
    <s v="London region"/>
    <s v="E09000019"/>
    <x v="18"/>
    <n v="2084.4"/>
    <n v="1924.5"/>
    <n v="2254.1999999999998"/>
    <n v="627"/>
    <n v="30080"/>
    <x v="0"/>
    <s v="15-24 yrs"/>
  </r>
  <r>
    <x v="79"/>
    <x v="6"/>
    <s v="E12000007"/>
    <s v="London region"/>
    <s v="E09000020"/>
    <x v="19"/>
    <n v="1825.1"/>
    <n v="1623.1"/>
    <n v="2045.3"/>
    <n v="296"/>
    <n v="16218"/>
    <x v="0"/>
    <s v="15-24 yrs"/>
  </r>
  <r>
    <x v="79"/>
    <x v="6"/>
    <s v="E12000007"/>
    <s v="London region"/>
    <s v="E09000021"/>
    <x v="20"/>
    <n v="1717.1"/>
    <n v="1553.7"/>
    <n v="1893"/>
    <n v="404"/>
    <n v="23528"/>
    <x v="0"/>
    <s v="15-24 yrs"/>
  </r>
  <r>
    <x v="79"/>
    <x v="6"/>
    <s v="E12000007"/>
    <s v="London region"/>
    <s v="E09000022"/>
    <x v="21"/>
    <n v="6348"/>
    <n v="6099.9"/>
    <n v="6603.6"/>
    <n v="2466"/>
    <n v="38847"/>
    <x v="0"/>
    <s v="15-24 yrs"/>
  </r>
  <r>
    <x v="79"/>
    <x v="6"/>
    <s v="E12000007"/>
    <s v="London region"/>
    <s v="E09000023"/>
    <x v="22"/>
    <n v="4199.7"/>
    <n v="3992.2"/>
    <n v="4415.2"/>
    <n v="1535"/>
    <n v="36550"/>
    <x v="0"/>
    <s v="15-24 yrs"/>
  </r>
  <r>
    <x v="79"/>
    <x v="6"/>
    <s v="E12000007"/>
    <s v="London region"/>
    <s v="E09000024"/>
    <x v="23"/>
    <n v="1725.6"/>
    <n v="1556"/>
    <n v="1908.6"/>
    <n v="378"/>
    <n v="21906"/>
    <x v="0"/>
    <s v="15-24 yrs"/>
  </r>
  <r>
    <x v="79"/>
    <x v="6"/>
    <s v="E12000007"/>
    <s v="London region"/>
    <s v="E09000025"/>
    <x v="24"/>
    <n v="1966.7"/>
    <n v="1846.5"/>
    <n v="2092.6999999999998"/>
    <n v="997"/>
    <n v="50694"/>
    <x v="0"/>
    <s v="15-24 yrs"/>
  </r>
  <r>
    <x v="79"/>
    <x v="6"/>
    <s v="E12000007"/>
    <s v="London region"/>
    <s v="E09000026"/>
    <x v="25"/>
    <n v="1338.7"/>
    <n v="1223.0999999999999"/>
    <n v="1462.2"/>
    <n v="493"/>
    <n v="36828"/>
    <x v="0"/>
    <s v="15-24 yrs"/>
  </r>
  <r>
    <x v="79"/>
    <x v="6"/>
    <s v="E12000007"/>
    <s v="London region"/>
    <s v="E09000027"/>
    <x v="26"/>
    <m/>
    <m/>
    <m/>
    <m/>
    <m/>
    <x v="0"/>
    <s v="15-24 yrs"/>
  </r>
  <r>
    <x v="79"/>
    <x v="6"/>
    <s v="E12000007"/>
    <s v="London region"/>
    <s v="E09000028"/>
    <x v="27"/>
    <n v="3322"/>
    <n v="3150.6"/>
    <n v="3500.3"/>
    <n v="1406"/>
    <n v="42324"/>
    <x v="0"/>
    <s v="15-24 yrs"/>
  </r>
  <r>
    <x v="79"/>
    <x v="6"/>
    <s v="E12000007"/>
    <s v="London region"/>
    <s v="E09000029"/>
    <x v="28"/>
    <n v="1779.2"/>
    <n v="1607.4"/>
    <n v="1964.4"/>
    <n v="392"/>
    <n v="22032"/>
    <x v="0"/>
    <s v="15-24 yrs"/>
  </r>
  <r>
    <x v="79"/>
    <x v="6"/>
    <s v="E12000007"/>
    <s v="London region"/>
    <s v="E09000030"/>
    <x v="29"/>
    <n v="1552.8"/>
    <n v="1437.5"/>
    <n v="1675"/>
    <n v="670"/>
    <n v="43147"/>
    <x v="0"/>
    <s v="15-24 yrs"/>
  </r>
  <r>
    <x v="79"/>
    <x v="6"/>
    <s v="E12000007"/>
    <s v="London region"/>
    <s v="E09000031"/>
    <x v="30"/>
    <n v="1998.8"/>
    <n v="1852.9"/>
    <n v="2153.3000000000002"/>
    <n v="694"/>
    <n v="34720"/>
    <x v="0"/>
    <s v="15-24 yrs"/>
  </r>
  <r>
    <x v="79"/>
    <x v="6"/>
    <s v="E12000007"/>
    <s v="London region"/>
    <s v="E09000032"/>
    <x v="31"/>
    <n v="3022.4"/>
    <n v="2837"/>
    <n v="3216.8"/>
    <n v="989"/>
    <n v="32722"/>
    <x v="0"/>
    <s v="15-24 yrs"/>
  </r>
  <r>
    <x v="79"/>
    <x v="6"/>
    <s v="E12000007"/>
    <s v="London region"/>
    <s v="E09000033"/>
    <x v="32"/>
    <n v="1623.9"/>
    <n v="1475.5"/>
    <n v="1783.1"/>
    <n v="439"/>
    <n v="27034"/>
    <x v="0"/>
    <s v="15-24 yrs"/>
  </r>
  <r>
    <x v="79"/>
    <x v="11"/>
    <s v="E12000007"/>
    <s v="London region"/>
    <s v="E09000001"/>
    <x v="0"/>
    <m/>
    <m/>
    <m/>
    <m/>
    <m/>
    <x v="0"/>
    <s v="15-24 yrs"/>
  </r>
  <r>
    <x v="79"/>
    <x v="11"/>
    <s v="E12000007"/>
    <s v="London region"/>
    <s v="E09000002"/>
    <x v="1"/>
    <n v="2119.3184019999999"/>
    <n v="1945.254379"/>
    <n v="2304.7780210000001"/>
    <n v="546"/>
    <n v="25763"/>
    <x v="0"/>
    <s v="15-24 yrs"/>
  </r>
  <r>
    <x v="79"/>
    <x v="11"/>
    <s v="E12000007"/>
    <s v="London region"/>
    <s v="E09000003"/>
    <x v="2"/>
    <n v="1111.9772559999999"/>
    <n v="1015.201576"/>
    <n v="1215.4898109999999"/>
    <n v="485"/>
    <n v="43616"/>
    <x v="0"/>
    <s v="15-24 yrs"/>
  </r>
  <r>
    <x v="79"/>
    <x v="11"/>
    <s v="E12000007"/>
    <s v="London region"/>
    <s v="E09000004"/>
    <x v="3"/>
    <n v="1420.022643"/>
    <n v="1290.275216"/>
    <n v="1559.2818950000001"/>
    <n v="439"/>
    <n v="30915"/>
    <x v="0"/>
    <s v="15-24 yrs"/>
  </r>
  <r>
    <x v="79"/>
    <x v="11"/>
    <s v="E12000007"/>
    <s v="London region"/>
    <s v="E09000005"/>
    <x v="4"/>
    <n v="2043.200517"/>
    <n v="1905.8916220000001"/>
    <n v="2187.7879370000001"/>
    <n v="822"/>
    <n v="40231"/>
    <x v="0"/>
    <s v="15-24 yrs"/>
  </r>
  <r>
    <x v="79"/>
    <x v="11"/>
    <s v="E12000007"/>
    <s v="London region"/>
    <s v="E09000006"/>
    <x v="5"/>
    <n v="1749.7302500000001"/>
    <n v="1612.5054849999999"/>
    <n v="1895.5110540000001"/>
    <n v="600"/>
    <n v="34291"/>
    <x v="0"/>
    <s v="15-24 yrs"/>
  </r>
  <r>
    <x v="79"/>
    <x v="11"/>
    <s v="E12000007"/>
    <s v="London region"/>
    <s v="E09000007"/>
    <x v="6"/>
    <n v="2651.8917019999999"/>
    <n v="2482.0919819999999"/>
    <n v="2830.2482540000001"/>
    <n v="907"/>
    <n v="34202"/>
    <x v="0"/>
    <s v="15-24 yrs"/>
  </r>
  <r>
    <x v="79"/>
    <x v="11"/>
    <s v="E12000007"/>
    <s v="London region"/>
    <s v="E09000008"/>
    <x v="7"/>
    <n v="2773.511023"/>
    <n v="2623.7476620000002"/>
    <n v="2929.5948469999998"/>
    <n v="1282"/>
    <n v="46223"/>
    <x v="0"/>
    <s v="15-24 yrs"/>
  </r>
  <r>
    <x v="79"/>
    <x v="11"/>
    <s v="E12000007"/>
    <s v="London region"/>
    <s v="E09000009"/>
    <x v="8"/>
    <n v="1445.8490939999999"/>
    <n v="1330.655518"/>
    <n v="1568.345548"/>
    <n v="581"/>
    <n v="40184"/>
    <x v="0"/>
    <s v="15-24 yrs"/>
  </r>
  <r>
    <x v="79"/>
    <x v="11"/>
    <s v="E12000007"/>
    <s v="London region"/>
    <s v="E09000010"/>
    <x v="9"/>
    <n v="1517.6533440000001"/>
    <n v="1400.986234"/>
    <n v="1641.4428800000001"/>
    <n v="625"/>
    <n v="41182"/>
    <x v="0"/>
    <s v="15-24 yrs"/>
  </r>
  <r>
    <x v="79"/>
    <x v="11"/>
    <s v="E12000007"/>
    <s v="London region"/>
    <s v="E09000011"/>
    <x v="10"/>
    <n v="2762.3522710000002"/>
    <n v="2591.2269489999999"/>
    <n v="2941.8089289999998"/>
    <n v="970"/>
    <n v="35115"/>
    <x v="0"/>
    <s v="15-24 yrs"/>
  </r>
  <r>
    <x v="79"/>
    <x v="11"/>
    <s v="E12000007"/>
    <s v="London region"/>
    <s v="E09000012"/>
    <x v="11"/>
    <n v="4330.2740720000002"/>
    <n v="4104.2254720000001"/>
    <n v="4565.5338769999998"/>
    <n v="1373"/>
    <n v="31707"/>
    <x v="0"/>
    <s v="15-24 yrs"/>
  </r>
  <r>
    <x v="79"/>
    <x v="11"/>
    <s v="E12000007"/>
    <s v="London region"/>
    <s v="E09000013"/>
    <x v="12"/>
    <n v="2357.2425069999999"/>
    <n v="2153.1166699999999"/>
    <n v="2575.5028149999998"/>
    <n v="490"/>
    <n v="20787"/>
    <x v="0"/>
    <s v="15-24 yrs"/>
  </r>
  <r>
    <x v="79"/>
    <x v="11"/>
    <s v="E12000007"/>
    <s v="London region"/>
    <s v="E09000014"/>
    <x v="13"/>
    <n v="2072.2651999999998"/>
    <n v="1917.961781"/>
    <n v="2235.6776570000002"/>
    <n v="667"/>
    <n v="32187"/>
    <x v="0"/>
    <s v="15-24 yrs"/>
  </r>
  <r>
    <x v="79"/>
    <x v="11"/>
    <s v="E12000007"/>
    <s v="London region"/>
    <s v="E09000015"/>
    <x v="14"/>
    <n v="1155.930576"/>
    <n v="1035.796654"/>
    <n v="1286.1737760000001"/>
    <n v="337"/>
    <n v="29154"/>
    <x v="0"/>
    <s v="15-24 yrs"/>
  </r>
  <r>
    <x v="79"/>
    <x v="11"/>
    <s v="E12000007"/>
    <s v="London region"/>
    <s v="E09000016"/>
    <x v="15"/>
    <n v="1608.4816860000001"/>
    <n v="1468.776298"/>
    <n v="1757.891687"/>
    <n v="487"/>
    <n v="30277"/>
    <x v="0"/>
    <s v="15-24 yrs"/>
  </r>
  <r>
    <x v="79"/>
    <x v="11"/>
    <s v="E12000007"/>
    <s v="London region"/>
    <s v="E09000017"/>
    <x v="16"/>
    <n v="1511.261096"/>
    <n v="1394.442452"/>
    <n v="1635.2530340000001"/>
    <n v="618"/>
    <n v="40893"/>
    <x v="0"/>
    <s v="15-24 yrs"/>
  </r>
  <r>
    <x v="79"/>
    <x v="11"/>
    <s v="E12000007"/>
    <s v="London region"/>
    <s v="E09000018"/>
    <x v="17"/>
    <n v="2236.107587"/>
    <n v="2074.0683239999998"/>
    <n v="2407.443053"/>
    <n v="705"/>
    <n v="31528"/>
    <x v="0"/>
    <s v="15-24 yrs"/>
  </r>
  <r>
    <x v="79"/>
    <x v="11"/>
    <s v="E12000007"/>
    <s v="London region"/>
    <s v="E09000019"/>
    <x v="18"/>
    <n v="2009.463927"/>
    <n v="1854.3805170000001"/>
    <n v="2174.0544110000001"/>
    <n v="620"/>
    <n v="30854"/>
    <x v="0"/>
    <s v="15-24 yrs"/>
  </r>
  <r>
    <x v="79"/>
    <x v="11"/>
    <s v="E12000007"/>
    <s v="London region"/>
    <s v="E09000020"/>
    <x v="19"/>
    <n v="2373.0118010000001"/>
    <n v="2137.3476380000002"/>
    <n v="2627.5629720000002"/>
    <n v="370"/>
    <n v="15592"/>
    <x v="0"/>
    <s v="15-24 yrs"/>
  </r>
  <r>
    <x v="79"/>
    <x v="11"/>
    <s v="E12000007"/>
    <s v="London region"/>
    <s v="E09000021"/>
    <x v="20"/>
    <n v="1624.9356889999999"/>
    <n v="1465.44064"/>
    <n v="1797.0540579999999"/>
    <n v="379"/>
    <n v="23324"/>
    <x v="0"/>
    <s v="15-24 yrs"/>
  </r>
  <r>
    <x v="79"/>
    <x v="11"/>
    <s v="E12000007"/>
    <s v="London region"/>
    <s v="E09000022"/>
    <x v="21"/>
    <n v="4409.5245729999997"/>
    <n v="4199.3020470000001"/>
    <n v="4627.5460819999998"/>
    <n v="1650"/>
    <n v="37419"/>
    <x v="0"/>
    <s v="15-24 yrs"/>
  </r>
  <r>
    <x v="79"/>
    <x v="11"/>
    <s v="E12000007"/>
    <s v="London region"/>
    <s v="E09000023"/>
    <x v="22"/>
    <n v="3661.372104"/>
    <n v="3465.5402309999999"/>
    <n v="3865.3874329999999"/>
    <n v="1307"/>
    <n v="35697"/>
    <x v="0"/>
    <s v="15-24 yrs"/>
  </r>
  <r>
    <x v="79"/>
    <x v="11"/>
    <s v="E12000007"/>
    <s v="London region"/>
    <s v="E09000024"/>
    <x v="23"/>
    <n v="2171.531978"/>
    <n v="1976.7649879999999"/>
    <n v="2380.298299"/>
    <n v="456"/>
    <n v="20999"/>
    <x v="0"/>
    <s v="15-24 yrs"/>
  </r>
  <r>
    <x v="79"/>
    <x v="11"/>
    <s v="E12000007"/>
    <s v="London region"/>
    <s v="E09000025"/>
    <x v="24"/>
    <n v="1952.782256"/>
    <n v="1831.003336"/>
    <n v="2080.5312589999999"/>
    <n v="957"/>
    <n v="49007"/>
    <x v="0"/>
    <s v="15-24 yrs"/>
  </r>
  <r>
    <x v="79"/>
    <x v="11"/>
    <s v="E12000007"/>
    <s v="London region"/>
    <s v="E09000026"/>
    <x v="25"/>
    <n v="1241.4786899999999"/>
    <n v="1129.162834"/>
    <n v="1361.9420789999999"/>
    <n v="448"/>
    <n v="36086"/>
    <x v="0"/>
    <s v="15-24 yrs"/>
  </r>
  <r>
    <x v="79"/>
    <x v="11"/>
    <s v="E12000007"/>
    <s v="London region"/>
    <s v="E09000027"/>
    <x v="26"/>
    <m/>
    <m/>
    <m/>
    <m/>
    <m/>
    <x v="0"/>
    <s v="15-24 yrs"/>
  </r>
  <r>
    <x v="79"/>
    <x v="11"/>
    <s v="E12000007"/>
    <s v="London region"/>
    <s v="E09000028"/>
    <x v="27"/>
    <n v="3248.5304270000001"/>
    <n v="3078.4613399999998"/>
    <n v="3425.5503530000001"/>
    <n v="1365"/>
    <n v="42019"/>
    <x v="0"/>
    <s v="15-24 yrs"/>
  </r>
  <r>
    <x v="79"/>
    <x v="11"/>
    <s v="E12000007"/>
    <s v="London region"/>
    <s v="E09000029"/>
    <x v="28"/>
    <n v="2038.09961"/>
    <n v="1852.904961"/>
    <n v="2236.7912630000001"/>
    <n v="444"/>
    <n v="21785"/>
    <x v="0"/>
    <s v="15-24 yrs"/>
  </r>
  <r>
    <x v="79"/>
    <x v="11"/>
    <s v="E12000007"/>
    <s v="London region"/>
    <s v="E09000030"/>
    <x v="29"/>
    <n v="1500.515353"/>
    <n v="1385.2560289999999"/>
    <n v="1622.805351"/>
    <n v="626"/>
    <n v="41719"/>
    <x v="0"/>
    <s v="15-24 yrs"/>
  </r>
  <r>
    <x v="79"/>
    <x v="11"/>
    <s v="E12000007"/>
    <s v="London region"/>
    <s v="E09000031"/>
    <x v="30"/>
    <n v="2145.7816560000001"/>
    <n v="1991.6756660000001"/>
    <n v="2308.645833"/>
    <n v="718"/>
    <n v="33461"/>
    <x v="0"/>
    <s v="15-24 yrs"/>
  </r>
  <r>
    <x v="79"/>
    <x v="11"/>
    <s v="E12000007"/>
    <s v="London region"/>
    <s v="E09000032"/>
    <x v="31"/>
    <n v="4233.5158680000004"/>
    <n v="4008.3531200000002"/>
    <n v="4468.033007"/>
    <n v="1322"/>
    <n v="31227"/>
    <x v="0"/>
    <s v="15-24 yrs"/>
  </r>
  <r>
    <x v="79"/>
    <x v="11"/>
    <s v="E12000007"/>
    <s v="London region"/>
    <s v="E09000033"/>
    <x v="32"/>
    <n v="1553.3669629999999"/>
    <n v="1402.6298730000001"/>
    <n v="1715.889165"/>
    <n v="388"/>
    <n v="24978"/>
    <x v="0"/>
    <s v="15-24 yrs"/>
  </r>
  <r>
    <x v="79"/>
    <x v="12"/>
    <s v="E12000007"/>
    <s v="London region"/>
    <s v="E09000001"/>
    <x v="0"/>
    <m/>
    <m/>
    <m/>
    <m/>
    <m/>
    <x v="0"/>
    <s v="15-24 yrs"/>
  </r>
  <r>
    <x v="79"/>
    <x v="12"/>
    <s v="E12000007"/>
    <s v="London region"/>
    <s v="E09000002"/>
    <x v="1"/>
    <n v="2173.6599000000001"/>
    <n v="1997.3309449999999"/>
    <n v="2361.3824410000002"/>
    <n v="560"/>
    <n v="25763"/>
    <x v="0"/>
    <s v="15-24 yrs"/>
  </r>
  <r>
    <x v="79"/>
    <x v="12"/>
    <s v="E12000007"/>
    <s v="London region"/>
    <s v="E09000003"/>
    <x v="2"/>
    <n v="1375.6419659999999"/>
    <n v="1267.755539"/>
    <n v="1490.2551719999999"/>
    <n v="600"/>
    <n v="43616"/>
    <x v="0"/>
    <s v="15-24 yrs"/>
  </r>
  <r>
    <x v="79"/>
    <x v="12"/>
    <s v="E12000007"/>
    <s v="London region"/>
    <s v="E09000004"/>
    <x v="3"/>
    <n v="1287.400938"/>
    <n v="1164.0096430000001"/>
    <n v="1420.311492"/>
    <n v="398"/>
    <n v="30915"/>
    <x v="0"/>
    <s v="15-24 yrs"/>
  </r>
  <r>
    <x v="79"/>
    <x v="12"/>
    <s v="E12000007"/>
    <s v="London region"/>
    <s v="E09000005"/>
    <x v="4"/>
    <n v="2063.0856800000001"/>
    <n v="1925.0986780000001"/>
    <n v="2208.3508040000002"/>
    <n v="830"/>
    <n v="40231"/>
    <x v="0"/>
    <s v="15-24 yrs"/>
  </r>
  <r>
    <x v="79"/>
    <x v="12"/>
    <s v="E12000007"/>
    <s v="London region"/>
    <s v="E09000006"/>
    <x v="5"/>
    <n v="1583.5058759999999"/>
    <n v="1453.0981730000001"/>
    <n v="1722.4754780000001"/>
    <n v="543"/>
    <n v="34291"/>
    <x v="0"/>
    <s v="15-24 yrs"/>
  </r>
  <r>
    <x v="79"/>
    <x v="12"/>
    <s v="E12000007"/>
    <s v="London region"/>
    <s v="E09000007"/>
    <x v="6"/>
    <n v="2575.8727560000002"/>
    <n v="2408.5648740000001"/>
    <n v="2751.7388430000001"/>
    <n v="881"/>
    <n v="34202"/>
    <x v="0"/>
    <s v="15-24 yrs"/>
  </r>
  <r>
    <x v="79"/>
    <x v="12"/>
    <s v="E12000007"/>
    <s v="London region"/>
    <s v="E09000008"/>
    <x v="7"/>
    <n v="2738.8962200000001"/>
    <n v="2590.083298"/>
    <n v="2894.0299749999999"/>
    <n v="1266"/>
    <n v="46223"/>
    <x v="0"/>
    <s v="15-24 yrs"/>
  </r>
  <r>
    <x v="79"/>
    <x v="12"/>
    <s v="E12000007"/>
    <s v="London region"/>
    <s v="E09000009"/>
    <x v="8"/>
    <n v="1495.6201470000001"/>
    <n v="1378.4199189999999"/>
    <n v="1620.121588"/>
    <n v="601"/>
    <n v="40184"/>
    <x v="0"/>
    <s v="15-24 yrs"/>
  </r>
  <r>
    <x v="79"/>
    <x v="12"/>
    <s v="E12000007"/>
    <s v="London region"/>
    <s v="E09000010"/>
    <x v="9"/>
    <n v="1704.628236"/>
    <n v="1580.843854"/>
    <n v="1835.5297660000001"/>
    <n v="702"/>
    <n v="41182"/>
    <x v="0"/>
    <s v="15-24 yrs"/>
  </r>
  <r>
    <x v="79"/>
    <x v="12"/>
    <s v="E12000007"/>
    <s v="London region"/>
    <s v="E09000011"/>
    <x v="10"/>
    <n v="2520.2904739999999"/>
    <n v="2356.9569430000001"/>
    <n v="2691.9594849999999"/>
    <n v="885"/>
    <n v="35115"/>
    <x v="0"/>
    <s v="15-24 yrs"/>
  </r>
  <r>
    <x v="79"/>
    <x v="12"/>
    <s v="E12000007"/>
    <s v="London region"/>
    <s v="E09000012"/>
    <x v="11"/>
    <n v="4270.3503959999998"/>
    <n v="4045.8922320000001"/>
    <n v="4504.0203410000004"/>
    <n v="1354"/>
    <n v="31707"/>
    <x v="0"/>
    <s v="15-24 yrs"/>
  </r>
  <r>
    <x v="79"/>
    <x v="12"/>
    <s v="E12000007"/>
    <s v="London region"/>
    <s v="E09000013"/>
    <x v="12"/>
    <n v="2472.6992829999999"/>
    <n v="2263.5223959999998"/>
    <n v="2696.0057109999998"/>
    <n v="514"/>
    <n v="20787"/>
    <x v="0"/>
    <s v="15-24 yrs"/>
  </r>
  <r>
    <x v="79"/>
    <x v="12"/>
    <s v="E12000007"/>
    <s v="London region"/>
    <s v="E09000014"/>
    <x v="13"/>
    <n v="2174.7910649999999"/>
    <n v="2016.643834"/>
    <n v="2342.0445690000001"/>
    <n v="700"/>
    <n v="32187"/>
    <x v="0"/>
    <s v="15-24 yrs"/>
  </r>
  <r>
    <x v="79"/>
    <x v="12"/>
    <s v="E12000007"/>
    <s v="London region"/>
    <s v="E09000015"/>
    <x v="14"/>
    <n v="1080.4692319999999"/>
    <n v="964.43270010000003"/>
    <n v="1206.621224"/>
    <n v="315"/>
    <n v="29154"/>
    <x v="0"/>
    <s v="15-24 yrs"/>
  </r>
  <r>
    <x v="79"/>
    <x v="12"/>
    <s v="E12000007"/>
    <s v="London region"/>
    <s v="E09000016"/>
    <x v="15"/>
    <n v="1373.980249"/>
    <n v="1245.1002450000001"/>
    <n v="1512.576634"/>
    <n v="416"/>
    <n v="30277"/>
    <x v="0"/>
    <s v="15-24 yrs"/>
  </r>
  <r>
    <x v="79"/>
    <x v="12"/>
    <s v="E12000007"/>
    <s v="London region"/>
    <s v="E09000017"/>
    <x v="16"/>
    <n v="1369.4275299999999"/>
    <n v="1258.3385209999999"/>
    <n v="1487.6946129999999"/>
    <n v="560"/>
    <n v="40893"/>
    <x v="0"/>
    <s v="15-24 yrs"/>
  </r>
  <r>
    <x v="79"/>
    <x v="12"/>
    <s v="E12000007"/>
    <s v="London region"/>
    <s v="E09000018"/>
    <x v="17"/>
    <n v="1988.7084500000001"/>
    <n v="1836.0689090000001"/>
    <n v="2150.6511380000002"/>
    <n v="627"/>
    <n v="31528"/>
    <x v="0"/>
    <s v="15-24 yrs"/>
  </r>
  <r>
    <x v="79"/>
    <x v="12"/>
    <s v="E12000007"/>
    <s v="London region"/>
    <s v="E09000019"/>
    <x v="18"/>
    <n v="1947.883581"/>
    <n v="1795.2429509999999"/>
    <n v="2110.03325"/>
    <n v="601"/>
    <n v="30854"/>
    <x v="0"/>
    <s v="15-24 yrs"/>
  </r>
  <r>
    <x v="79"/>
    <x v="12"/>
    <s v="E12000007"/>
    <s v="London region"/>
    <s v="E09000020"/>
    <x v="19"/>
    <n v="2571.831709"/>
    <n v="2326.2343770000002"/>
    <n v="2836.302173"/>
    <n v="401"/>
    <n v="15592"/>
    <x v="0"/>
    <s v="15-24 yrs"/>
  </r>
  <r>
    <x v="79"/>
    <x v="12"/>
    <s v="E12000007"/>
    <s v="London region"/>
    <s v="E09000021"/>
    <x v="20"/>
    <n v="1749.271137"/>
    <n v="1583.627669"/>
    <n v="1927.5294510000001"/>
    <n v="408"/>
    <n v="23324"/>
    <x v="0"/>
    <s v="15-24 yrs"/>
  </r>
  <r>
    <x v="79"/>
    <x v="12"/>
    <s v="E12000007"/>
    <s v="London region"/>
    <s v="E09000022"/>
    <x v="21"/>
    <n v="4225.1262729999999"/>
    <n v="4019.4001680000001"/>
    <n v="4438.652736"/>
    <n v="1581"/>
    <n v="37419"/>
    <x v="0"/>
    <s v="15-24 yrs"/>
  </r>
  <r>
    <x v="79"/>
    <x v="12"/>
    <s v="E12000007"/>
    <s v="London region"/>
    <s v="E09000023"/>
    <x v="22"/>
    <n v="3504.4961760000001"/>
    <n v="3312.9635389999999"/>
    <n v="3704.213929"/>
    <n v="1251"/>
    <n v="35697"/>
    <x v="0"/>
    <s v="15-24 yrs"/>
  </r>
  <r>
    <x v="79"/>
    <x v="12"/>
    <s v="E12000007"/>
    <s v="London region"/>
    <s v="E09000024"/>
    <x v="23"/>
    <n v="1938.187533"/>
    <n v="1754.4353180000001"/>
    <n v="2135.9515809999998"/>
    <n v="407"/>
    <n v="20999"/>
    <x v="0"/>
    <s v="15-24 yrs"/>
  </r>
  <r>
    <x v="79"/>
    <x v="12"/>
    <s v="E12000007"/>
    <s v="London region"/>
    <s v="E09000025"/>
    <x v="24"/>
    <n v="1852.7965389999999"/>
    <n v="1734.2268779999999"/>
    <n v="1977.33798"/>
    <n v="908"/>
    <n v="49007"/>
    <x v="0"/>
    <s v="15-24 yrs"/>
  </r>
  <r>
    <x v="79"/>
    <x v="12"/>
    <s v="E12000007"/>
    <s v="London region"/>
    <s v="E09000026"/>
    <x v="25"/>
    <n v="1319.0711080000001"/>
    <n v="1203.2166099999999"/>
    <n v="1443.069389"/>
    <n v="476"/>
    <n v="36086"/>
    <x v="0"/>
    <s v="15-24 yrs"/>
  </r>
  <r>
    <x v="79"/>
    <x v="12"/>
    <s v="E12000007"/>
    <s v="London region"/>
    <s v="E09000027"/>
    <x v="26"/>
    <m/>
    <m/>
    <m/>
    <m/>
    <m/>
    <x v="0"/>
    <s v="15-24 yrs"/>
  </r>
  <r>
    <x v="79"/>
    <x v="12"/>
    <s v="E12000007"/>
    <s v="London region"/>
    <s v="E09000028"/>
    <x v="27"/>
    <n v="3241.3907989999998"/>
    <n v="3071.5112049999998"/>
    <n v="3418.2213019999999"/>
    <n v="1362"/>
    <n v="42019"/>
    <x v="0"/>
    <s v="15-24 yrs"/>
  </r>
  <r>
    <x v="79"/>
    <x v="12"/>
    <s v="E12000007"/>
    <s v="London region"/>
    <s v="E09000029"/>
    <x v="28"/>
    <n v="1574.477852"/>
    <n v="1412.243254"/>
    <n v="1750.2391789999999"/>
    <n v="343"/>
    <n v="21785"/>
    <x v="0"/>
    <s v="15-24 yrs"/>
  </r>
  <r>
    <x v="79"/>
    <x v="12"/>
    <s v="E12000007"/>
    <s v="London region"/>
    <s v="E09000030"/>
    <x v="29"/>
    <n v="1876.842686"/>
    <n v="1747.665659"/>
    <n v="2013.040618"/>
    <n v="783"/>
    <n v="41719"/>
    <x v="0"/>
    <s v="15-24 yrs"/>
  </r>
  <r>
    <x v="79"/>
    <x v="12"/>
    <s v="E12000007"/>
    <s v="London region"/>
    <s v="E09000031"/>
    <x v="30"/>
    <n v="2169.6900869999999"/>
    <n v="2014.7120339999999"/>
    <n v="2333.425733"/>
    <n v="726"/>
    <n v="33461"/>
    <x v="0"/>
    <s v="15-24 yrs"/>
  </r>
  <r>
    <x v="79"/>
    <x v="12"/>
    <s v="E12000007"/>
    <s v="London region"/>
    <s v="E09000032"/>
    <x v="31"/>
    <n v="3634.6751210000002"/>
    <n v="3426.2689089999999"/>
    <n v="3852.4424770000001"/>
    <n v="1135"/>
    <n v="31227"/>
    <x v="0"/>
    <s v="15-24 yrs"/>
  </r>
  <r>
    <x v="79"/>
    <x v="12"/>
    <s v="E12000007"/>
    <s v="London region"/>
    <s v="E09000033"/>
    <x v="32"/>
    <n v="1729.5219790000001"/>
    <n v="1570.2512569999999"/>
    <n v="1900.566863"/>
    <n v="432"/>
    <n v="24978"/>
    <x v="0"/>
    <s v="15-24 yrs"/>
  </r>
  <r>
    <x v="79"/>
    <x v="6"/>
    <s v="E12000007"/>
    <s v="London region"/>
    <s v="E09000001"/>
    <x v="0"/>
    <m/>
    <m/>
    <m/>
    <m/>
    <m/>
    <x v="1"/>
    <s v="15-24 yrs"/>
  </r>
  <r>
    <x v="79"/>
    <x v="6"/>
    <s v="E12000007"/>
    <s v="London region"/>
    <s v="E09000002"/>
    <x v="1"/>
    <n v="1474.6123439999999"/>
    <n v="1274.3994769999999"/>
    <n v="1697.354126"/>
    <n v="194"/>
    <n v="13156"/>
    <x v="1"/>
    <s v="15-24 yrs"/>
  </r>
  <r>
    <x v="79"/>
    <x v="6"/>
    <s v="E12000007"/>
    <s v="London region"/>
    <s v="E09000003"/>
    <x v="2"/>
    <n v="823.45043629999998"/>
    <n v="708.76348389999998"/>
    <n v="951.40992300000005"/>
    <n v="184"/>
    <n v="22345"/>
    <x v="1"/>
    <s v="15-24 yrs"/>
  </r>
  <r>
    <x v="79"/>
    <x v="6"/>
    <s v="E12000007"/>
    <s v="London region"/>
    <s v="E09000004"/>
    <x v="3"/>
    <n v="881.28564019999999"/>
    <n v="739.40165430000002"/>
    <n v="1042.462252"/>
    <n v="136"/>
    <n v="15432"/>
    <x v="1"/>
    <s v="15-24 yrs"/>
  </r>
  <r>
    <x v="79"/>
    <x v="6"/>
    <s v="E12000007"/>
    <s v="London region"/>
    <s v="E09000005"/>
    <x v="4"/>
    <n v="1511.148195"/>
    <n v="1351.543091"/>
    <n v="1684.419165"/>
    <n v="326"/>
    <n v="21573"/>
    <x v="1"/>
    <s v="15-24 yrs"/>
  </r>
  <r>
    <x v="79"/>
    <x v="6"/>
    <s v="E12000007"/>
    <s v="London region"/>
    <s v="E09000006"/>
    <x v="5"/>
    <n v="992.17929260000005"/>
    <n v="848.6350003"/>
    <n v="1153.04934"/>
    <n v="170"/>
    <n v="17134"/>
    <x v="1"/>
    <s v="15-24 yrs"/>
  </r>
  <r>
    <x v="79"/>
    <x v="6"/>
    <s v="E12000007"/>
    <s v="London region"/>
    <s v="E09000007"/>
    <x v="6"/>
    <n v="1618.2397880000001"/>
    <n v="1430.6176800000001"/>
    <n v="1823.6295339999999"/>
    <n v="269"/>
    <n v="16623"/>
    <x v="1"/>
    <s v="15-24 yrs"/>
  </r>
  <r>
    <x v="79"/>
    <x v="6"/>
    <s v="E12000007"/>
    <s v="London region"/>
    <s v="E09000008"/>
    <x v="7"/>
    <n v="1851.773019"/>
    <n v="1681.819127"/>
    <n v="2034.245709"/>
    <n v="435"/>
    <n v="23491"/>
    <x v="1"/>
    <s v="15-24 yrs"/>
  </r>
  <r>
    <x v="79"/>
    <x v="6"/>
    <s v="E12000007"/>
    <s v="London region"/>
    <s v="E09000009"/>
    <x v="8"/>
    <n v="883.17757010000003"/>
    <n v="761.74877140000001"/>
    <n v="1018.460611"/>
    <n v="189"/>
    <n v="21400"/>
    <x v="1"/>
    <s v="15-24 yrs"/>
  </r>
  <r>
    <x v="79"/>
    <x v="6"/>
    <s v="E12000007"/>
    <s v="London region"/>
    <s v="E09000010"/>
    <x v="9"/>
    <n v="600.3592701"/>
    <n v="500.49247350000002"/>
    <n v="714.31362890000003"/>
    <n v="127"/>
    <n v="21154"/>
    <x v="1"/>
    <s v="15-24 yrs"/>
  </r>
  <r>
    <x v="79"/>
    <x v="6"/>
    <s v="E12000007"/>
    <s v="London region"/>
    <s v="E09000011"/>
    <x v="10"/>
    <n v="2054.6093540000002"/>
    <n v="1853.1984789999999"/>
    <n v="2271.939116"/>
    <n v="380"/>
    <n v="18495"/>
    <x v="1"/>
    <s v="15-24 yrs"/>
  </r>
  <r>
    <x v="79"/>
    <x v="6"/>
    <s v="E12000007"/>
    <s v="London region"/>
    <s v="E09000012"/>
    <x v="11"/>
    <n v="2592.5456389999999"/>
    <n v="2347.3429390000001"/>
    <n v="2856.398369"/>
    <n v="409"/>
    <n v="15776"/>
    <x v="1"/>
    <s v="15-24 yrs"/>
  </r>
  <r>
    <x v="79"/>
    <x v="6"/>
    <s v="E12000007"/>
    <s v="London region"/>
    <s v="E09000013"/>
    <x v="12"/>
    <n v="1526.372832"/>
    <n v="1304.917173"/>
    <n v="1774.6421789999999"/>
    <n v="169"/>
    <n v="11072"/>
    <x v="1"/>
    <s v="15-24 yrs"/>
  </r>
  <r>
    <x v="79"/>
    <x v="6"/>
    <s v="E12000007"/>
    <s v="London region"/>
    <s v="E09000014"/>
    <x v="13"/>
    <n v="2866.4731489999999"/>
    <n v="2614.1913960000002"/>
    <n v="3136.527388"/>
    <n v="474"/>
    <n v="16536"/>
    <x v="1"/>
    <s v="15-24 yrs"/>
  </r>
  <r>
    <x v="79"/>
    <x v="6"/>
    <s v="E12000007"/>
    <s v="London region"/>
    <s v="E09000015"/>
    <x v="14"/>
    <n v="789.0159046"/>
    <n v="657.76700949999997"/>
    <n v="938.77923120000003"/>
    <n v="127"/>
    <n v="16096"/>
    <x v="1"/>
    <s v="15-24 yrs"/>
  </r>
  <r>
    <x v="79"/>
    <x v="6"/>
    <s v="E12000007"/>
    <s v="London region"/>
    <s v="E09000016"/>
    <x v="15"/>
    <n v="899.43296620000001"/>
    <n v="755.63391560000002"/>
    <n v="1062.6326779999999"/>
    <n v="138"/>
    <n v="15343"/>
    <x v="1"/>
    <s v="15-24 yrs"/>
  </r>
  <r>
    <x v="79"/>
    <x v="6"/>
    <s v="E12000007"/>
    <s v="London region"/>
    <s v="E09000017"/>
    <x v="16"/>
    <n v="1014.255667"/>
    <n v="883.78793619999999"/>
    <n v="1158.5591280000001"/>
    <n v="217"/>
    <n v="21395"/>
    <x v="1"/>
    <s v="15-24 yrs"/>
  </r>
  <r>
    <x v="79"/>
    <x v="6"/>
    <s v="E12000007"/>
    <s v="London region"/>
    <s v="E09000018"/>
    <x v="17"/>
    <n v="1651.759094"/>
    <n v="1462.95128"/>
    <n v="1858.1737129999999"/>
    <n v="277"/>
    <n v="16770"/>
    <x v="1"/>
    <s v="15-24 yrs"/>
  </r>
  <r>
    <x v="79"/>
    <x v="6"/>
    <s v="E12000007"/>
    <s v="London region"/>
    <s v="E09000019"/>
    <x v="18"/>
    <n v="1700.2518889999999"/>
    <n v="1493.178559"/>
    <n v="1928.0121039999999"/>
    <n v="243"/>
    <n v="14292"/>
    <x v="1"/>
    <s v="15-24 yrs"/>
  </r>
  <r>
    <x v="79"/>
    <x v="6"/>
    <s v="E12000007"/>
    <s v="London region"/>
    <s v="E09000020"/>
    <x v="19"/>
    <n v="1343.9218080000001"/>
    <n v="1104.5402819999999"/>
    <n v="1619.7892119999999"/>
    <n v="110"/>
    <n v="8185"/>
    <x v="1"/>
    <s v="15-24 yrs"/>
  </r>
  <r>
    <x v="79"/>
    <x v="6"/>
    <s v="E12000007"/>
    <s v="London region"/>
    <s v="E09000021"/>
    <x v="20"/>
    <n v="1095.116135"/>
    <n v="910.8609424"/>
    <n v="1305.6991439999999"/>
    <n v="124"/>
    <n v="11323"/>
    <x v="1"/>
    <s v="15-24 yrs"/>
  </r>
  <r>
    <x v="79"/>
    <x v="6"/>
    <s v="E12000007"/>
    <s v="London region"/>
    <s v="E09000022"/>
    <x v="21"/>
    <n v="4459.3801670000003"/>
    <n v="4162.1737030000004"/>
    <n v="4772.2048150000001"/>
    <n v="836"/>
    <n v="18747"/>
    <x v="1"/>
    <s v="15-24 yrs"/>
  </r>
  <r>
    <x v="79"/>
    <x v="6"/>
    <s v="E12000007"/>
    <s v="London region"/>
    <s v="E09000023"/>
    <x v="22"/>
    <n v="3265.3290619999998"/>
    <n v="3005.1740199999999"/>
    <n v="3541.9770429999999"/>
    <n v="581"/>
    <n v="17793"/>
    <x v="1"/>
    <s v="15-24 yrs"/>
  </r>
  <r>
    <x v="79"/>
    <x v="6"/>
    <s v="E12000007"/>
    <s v="London region"/>
    <s v="E09000024"/>
    <x v="23"/>
    <n v="1444.334799"/>
    <n v="1229.847579"/>
    <n v="1685.471487"/>
    <n v="161"/>
    <n v="11147"/>
    <x v="1"/>
    <s v="15-24 yrs"/>
  </r>
  <r>
    <x v="79"/>
    <x v="6"/>
    <s v="E12000007"/>
    <s v="London region"/>
    <s v="E09000025"/>
    <x v="24"/>
    <n v="1333.183957"/>
    <n v="1198.4600379999999"/>
    <n v="1478.908574"/>
    <n v="357"/>
    <n v="26778"/>
    <x v="1"/>
    <s v="15-24 yrs"/>
  </r>
  <r>
    <x v="79"/>
    <x v="6"/>
    <s v="E12000007"/>
    <s v="London region"/>
    <s v="E09000026"/>
    <x v="25"/>
    <n v="856.19153319999998"/>
    <n v="729.42210590000002"/>
    <n v="998.65983180000001"/>
    <n v="162"/>
    <n v="18921"/>
    <x v="1"/>
    <s v="15-24 yrs"/>
  </r>
  <r>
    <x v="79"/>
    <x v="6"/>
    <s v="E12000007"/>
    <s v="London region"/>
    <s v="E09000027"/>
    <x v="26"/>
    <m/>
    <m/>
    <m/>
    <m/>
    <m/>
    <x v="1"/>
    <s v="15-24 yrs"/>
  </r>
  <r>
    <x v="79"/>
    <x v="6"/>
    <s v="E12000007"/>
    <s v="London region"/>
    <s v="E09000028"/>
    <x v="27"/>
    <n v="2413.4000689999998"/>
    <n v="2203.78314"/>
    <n v="2637.5780070000001"/>
    <n v="487"/>
    <n v="20179"/>
    <x v="1"/>
    <s v="15-24 yrs"/>
  </r>
  <r>
    <x v="79"/>
    <x v="6"/>
    <s v="E12000007"/>
    <s v="London region"/>
    <s v="E09000029"/>
    <x v="28"/>
    <n v="1265.938069"/>
    <n v="1064.240362"/>
    <n v="1494.7427990000001"/>
    <n v="139"/>
    <n v="10980"/>
    <x v="1"/>
    <s v="15-24 yrs"/>
  </r>
  <r>
    <x v="79"/>
    <x v="6"/>
    <s v="E12000007"/>
    <s v="London region"/>
    <s v="E09000030"/>
    <x v="29"/>
    <n v="1141.083791"/>
    <n v="1000.991519"/>
    <n v="1295.2943869999999"/>
    <n v="239"/>
    <n v="20945"/>
    <x v="1"/>
    <s v="15-24 yrs"/>
  </r>
  <r>
    <x v="79"/>
    <x v="6"/>
    <s v="E12000007"/>
    <s v="London region"/>
    <s v="E09000031"/>
    <x v="30"/>
    <n v="1450.9803919999999"/>
    <n v="1279.6354699999999"/>
    <n v="1638.8778930000001"/>
    <n v="259"/>
    <n v="17850"/>
    <x v="1"/>
    <s v="15-24 yrs"/>
  </r>
  <r>
    <x v="79"/>
    <x v="6"/>
    <s v="E12000007"/>
    <s v="London region"/>
    <s v="E09000032"/>
    <x v="31"/>
    <n v="2353.8961039999999"/>
    <n v="2113.051379"/>
    <n v="2614.6706359999998"/>
    <n v="348"/>
    <n v="14784"/>
    <x v="1"/>
    <s v="15-24 yrs"/>
  </r>
  <r>
    <x v="79"/>
    <x v="6"/>
    <s v="E12000007"/>
    <s v="London region"/>
    <s v="E09000033"/>
    <x v="32"/>
    <n v="1191.2689600000001"/>
    <n v="1014.362631"/>
    <n v="1390.155432"/>
    <n v="161"/>
    <n v="13515"/>
    <x v="1"/>
    <s v="15-24 yrs"/>
  </r>
  <r>
    <x v="79"/>
    <x v="11"/>
    <s v="E12000007"/>
    <s v="London region"/>
    <s v="E09000001"/>
    <x v="0"/>
    <m/>
    <m/>
    <m/>
    <m/>
    <m/>
    <x v="1"/>
    <s v="15-24 yrs"/>
  </r>
  <r>
    <x v="79"/>
    <x v="11"/>
    <s v="E12000007"/>
    <s v="London region"/>
    <s v="E09000002"/>
    <x v="1"/>
    <n v="1404.3877629999999"/>
    <n v="1209.299483"/>
    <n v="1621.988429"/>
    <n v="185"/>
    <n v="13173"/>
    <x v="1"/>
    <s v="15-24 yrs"/>
  </r>
  <r>
    <x v="79"/>
    <x v="11"/>
    <s v="E12000007"/>
    <s v="London region"/>
    <s v="E09000003"/>
    <x v="2"/>
    <n v="658.42879049999999"/>
    <n v="555.95996439999999"/>
    <n v="774.31146920000003"/>
    <n v="146"/>
    <n v="22174"/>
    <x v="1"/>
    <s v="15-24 yrs"/>
  </r>
  <r>
    <x v="79"/>
    <x v="11"/>
    <s v="E12000007"/>
    <s v="London region"/>
    <s v="E09000004"/>
    <x v="3"/>
    <n v="1066.8380460000001"/>
    <n v="910.71788570000001"/>
    <n v="1242.042224"/>
    <n v="166"/>
    <n v="15560"/>
    <x v="1"/>
    <s v="15-24 yrs"/>
  </r>
  <r>
    <x v="79"/>
    <x v="11"/>
    <s v="E12000007"/>
    <s v="London region"/>
    <s v="E09000005"/>
    <x v="4"/>
    <n v="1395.3709879999999"/>
    <n v="1240.155158"/>
    <n v="1564.6408260000001"/>
    <n v="293"/>
    <n v="20998"/>
    <x v="1"/>
    <s v="15-24 yrs"/>
  </r>
  <r>
    <x v="79"/>
    <x v="11"/>
    <s v="E12000007"/>
    <s v="London region"/>
    <s v="E09000006"/>
    <x v="5"/>
    <n v="1298.020955"/>
    <n v="1133.2354379999999"/>
    <n v="1480.031571"/>
    <n v="223"/>
    <n v="17180"/>
    <x v="1"/>
    <s v="15-24 yrs"/>
  </r>
  <r>
    <x v="79"/>
    <x v="11"/>
    <s v="E12000007"/>
    <s v="London region"/>
    <s v="E09000007"/>
    <x v="6"/>
    <n v="1544.5639759999999"/>
    <n v="1361.4820179999999"/>
    <n v="1745.4046169999999"/>
    <n v="257"/>
    <n v="16639"/>
    <x v="1"/>
    <s v="15-24 yrs"/>
  </r>
  <r>
    <x v="79"/>
    <x v="11"/>
    <s v="E12000007"/>
    <s v="London region"/>
    <s v="E09000008"/>
    <x v="7"/>
    <n v="1813.4270770000001"/>
    <n v="1644.7055290000001"/>
    <n v="1994.758752"/>
    <n v="423"/>
    <n v="23326"/>
    <x v="1"/>
    <s v="15-24 yrs"/>
  </r>
  <r>
    <x v="79"/>
    <x v="11"/>
    <s v="E12000007"/>
    <s v="London region"/>
    <s v="E09000009"/>
    <x v="8"/>
    <n v="858.18391029999998"/>
    <n v="737.06529590000002"/>
    <n v="993.52597130000004"/>
    <n v="179"/>
    <n v="20858"/>
    <x v="1"/>
    <s v="15-24 yrs"/>
  </r>
  <r>
    <x v="79"/>
    <x v="11"/>
    <s v="E12000007"/>
    <s v="London region"/>
    <s v="E09000010"/>
    <x v="9"/>
    <n v="1019.4802089999999"/>
    <n v="887.1577638"/>
    <n v="1165.9737299999999"/>
    <n v="213"/>
    <n v="20893"/>
    <x v="1"/>
    <s v="15-24 yrs"/>
  </r>
  <r>
    <x v="79"/>
    <x v="11"/>
    <s v="E12000007"/>
    <s v="London region"/>
    <s v="E09000011"/>
    <x v="10"/>
    <n v="2189.4150420000001"/>
    <n v="1978.273058"/>
    <n v="2416.9535890000002"/>
    <n v="393"/>
    <n v="17950"/>
    <x v="1"/>
    <s v="15-24 yrs"/>
  </r>
  <r>
    <x v="79"/>
    <x v="11"/>
    <s v="E12000007"/>
    <s v="London region"/>
    <s v="E09000012"/>
    <x v="11"/>
    <n v="3107.1405110000001"/>
    <n v="2833.3950749999999"/>
    <n v="3400.1916350000001"/>
    <n v="473"/>
    <n v="15223"/>
    <x v="1"/>
    <s v="15-24 yrs"/>
  </r>
  <r>
    <x v="79"/>
    <x v="11"/>
    <s v="E12000007"/>
    <s v="London region"/>
    <s v="E09000013"/>
    <x v="12"/>
    <n v="1841.028638"/>
    <n v="1587.904121"/>
    <n v="2123.0330290000002"/>
    <n v="189"/>
    <n v="10266"/>
    <x v="1"/>
    <s v="15-24 yrs"/>
  </r>
  <r>
    <x v="79"/>
    <x v="11"/>
    <s v="E12000007"/>
    <s v="London region"/>
    <s v="E09000014"/>
    <x v="13"/>
    <n v="1476.2634"/>
    <n v="1295.7495530000001"/>
    <n v="1674.889496"/>
    <n v="241"/>
    <n v="16325"/>
    <x v="1"/>
    <s v="15-24 yrs"/>
  </r>
  <r>
    <x v="79"/>
    <x v="11"/>
    <s v="E12000007"/>
    <s v="London region"/>
    <s v="E09000015"/>
    <x v="14"/>
    <n v="685.8710562"/>
    <n v="560.97457259999999"/>
    <n v="830.28873129999999"/>
    <n v="105"/>
    <n v="15309"/>
    <x v="1"/>
    <s v="15-24 yrs"/>
  </r>
  <r>
    <x v="79"/>
    <x v="11"/>
    <s v="E12000007"/>
    <s v="London region"/>
    <s v="E09000016"/>
    <x v="15"/>
    <n v="1038.876184"/>
    <n v="883.67290709999997"/>
    <n v="1213.491996"/>
    <n v="159"/>
    <n v="15305"/>
    <x v="1"/>
    <s v="15-24 yrs"/>
  </r>
  <r>
    <x v="79"/>
    <x v="11"/>
    <s v="E12000007"/>
    <s v="London region"/>
    <s v="E09000017"/>
    <x v="16"/>
    <n v="1070.2434920000001"/>
    <n v="936.10586369999999"/>
    <n v="1218.2074729999999"/>
    <n v="229"/>
    <n v="21397"/>
    <x v="1"/>
    <s v="15-24 yrs"/>
  </r>
  <r>
    <x v="79"/>
    <x v="11"/>
    <s v="E12000007"/>
    <s v="London region"/>
    <s v="E09000018"/>
    <x v="17"/>
    <n v="2251.0021579999998"/>
    <n v="2025.969182"/>
    <n v="2494.1985930000001"/>
    <n v="365"/>
    <n v="16215"/>
    <x v="1"/>
    <s v="15-24 yrs"/>
  </r>
  <r>
    <x v="79"/>
    <x v="11"/>
    <s v="E12000007"/>
    <s v="London region"/>
    <s v="E09000019"/>
    <x v="18"/>
    <n v="1420.3194020000001"/>
    <n v="1234.276856"/>
    <n v="1626.4869140000001"/>
    <n v="209"/>
    <n v="14715"/>
    <x v="1"/>
    <s v="15-24 yrs"/>
  </r>
  <r>
    <x v="79"/>
    <x v="11"/>
    <s v="E12000007"/>
    <s v="London region"/>
    <s v="E09000020"/>
    <x v="19"/>
    <n v="1885.350318"/>
    <n v="1593.844799"/>
    <n v="2214.7393059999999"/>
    <n v="148"/>
    <n v="7850"/>
    <x v="1"/>
    <s v="15-24 yrs"/>
  </r>
  <r>
    <x v="79"/>
    <x v="11"/>
    <s v="E12000007"/>
    <s v="London region"/>
    <s v="E09000021"/>
    <x v="20"/>
    <n v="1156.789464"/>
    <n v="966.49456039999995"/>
    <n v="1373.5935529999999"/>
    <n v="130"/>
    <n v="11238"/>
    <x v="1"/>
    <s v="15-24 yrs"/>
  </r>
  <r>
    <x v="79"/>
    <x v="11"/>
    <s v="E12000007"/>
    <s v="London region"/>
    <s v="E09000022"/>
    <x v="21"/>
    <n v="3099.6555939999998"/>
    <n v="2847.7684709999999"/>
    <n v="3367.8486950000001"/>
    <n v="558"/>
    <n v="18002"/>
    <x v="1"/>
    <s v="15-24 yrs"/>
  </r>
  <r>
    <x v="79"/>
    <x v="11"/>
    <s v="E12000007"/>
    <s v="London region"/>
    <s v="E09000023"/>
    <x v="22"/>
    <n v="2989.1929180000002"/>
    <n v="2737.7544520000001"/>
    <n v="3257.5137850000001"/>
    <n v="520"/>
    <n v="17396"/>
    <x v="1"/>
    <s v="15-24 yrs"/>
  </r>
  <r>
    <x v="79"/>
    <x v="11"/>
    <s v="E12000007"/>
    <s v="London region"/>
    <s v="E09000024"/>
    <x v="23"/>
    <n v="1626.9390840000001"/>
    <n v="1392.8789839999999"/>
    <n v="1889.074924"/>
    <n v="172"/>
    <n v="10572"/>
    <x v="1"/>
    <s v="15-24 yrs"/>
  </r>
  <r>
    <x v="79"/>
    <x v="11"/>
    <s v="E12000007"/>
    <s v="London region"/>
    <s v="E09000025"/>
    <x v="24"/>
    <n v="1318.4384010000001"/>
    <n v="1180.818315"/>
    <n v="1467.6934859999999"/>
    <n v="334"/>
    <n v="25333"/>
    <x v="1"/>
    <s v="15-24 yrs"/>
  </r>
  <r>
    <x v="79"/>
    <x v="11"/>
    <s v="E12000007"/>
    <s v="London region"/>
    <s v="E09000026"/>
    <x v="25"/>
    <n v="798.17559859999994"/>
    <n v="674.36364189999995"/>
    <n v="938.13632340000004"/>
    <n v="147"/>
    <n v="18417"/>
    <x v="1"/>
    <s v="15-24 yrs"/>
  </r>
  <r>
    <x v="79"/>
    <x v="11"/>
    <s v="E12000007"/>
    <s v="London region"/>
    <s v="E09000027"/>
    <x v="26"/>
    <m/>
    <m/>
    <m/>
    <m/>
    <m/>
    <x v="1"/>
    <s v="15-24 yrs"/>
  </r>
  <r>
    <x v="79"/>
    <x v="11"/>
    <s v="E12000007"/>
    <s v="London region"/>
    <s v="E09000028"/>
    <x v="27"/>
    <n v="2390.8208650000001"/>
    <n v="2180.184655"/>
    <n v="2616.3120330000002"/>
    <n v="473"/>
    <n v="19784"/>
    <x v="1"/>
    <s v="15-24 yrs"/>
  </r>
  <r>
    <x v="79"/>
    <x v="11"/>
    <s v="E12000007"/>
    <s v="London region"/>
    <s v="E09000029"/>
    <x v="28"/>
    <n v="1206.3608119999999"/>
    <n v="1009.352115"/>
    <n v="1430.5900059999999"/>
    <n v="132"/>
    <n v="10942"/>
    <x v="1"/>
    <s v="15-24 yrs"/>
  </r>
  <r>
    <x v="79"/>
    <x v="11"/>
    <s v="E12000007"/>
    <s v="London region"/>
    <s v="E09000030"/>
    <x v="29"/>
    <n v="1152.638807"/>
    <n v="1009.968569"/>
    <n v="1309.8156650000001"/>
    <n v="235"/>
    <n v="20388"/>
    <x v="1"/>
    <s v="15-24 yrs"/>
  </r>
  <r>
    <x v="79"/>
    <x v="11"/>
    <s v="E12000007"/>
    <s v="London region"/>
    <s v="E09000031"/>
    <x v="30"/>
    <n v="1450.0380050000001"/>
    <n v="1275.1695319999999"/>
    <n v="1642.189676"/>
    <n v="248"/>
    <n v="17103"/>
    <x v="1"/>
    <s v="15-24 yrs"/>
  </r>
  <r>
    <x v="79"/>
    <x v="11"/>
    <s v="E12000007"/>
    <s v="London region"/>
    <s v="E09000032"/>
    <x v="31"/>
    <n v="3336.921421"/>
    <n v="3040.4722230000002"/>
    <n v="3654.4634259999998"/>
    <n v="465"/>
    <n v="13935"/>
    <x v="1"/>
    <s v="15-24 yrs"/>
  </r>
  <r>
    <x v="79"/>
    <x v="11"/>
    <s v="E12000007"/>
    <s v="London region"/>
    <s v="E09000033"/>
    <x v="32"/>
    <n v="1139.384732"/>
    <n v="964.34607900000003"/>
    <n v="1337.008478"/>
    <n v="150"/>
    <n v="13165"/>
    <x v="1"/>
    <s v="15-24 yrs"/>
  </r>
  <r>
    <x v="79"/>
    <x v="12"/>
    <s v="E12000007"/>
    <s v="London region"/>
    <s v="E09000001"/>
    <x v="0"/>
    <m/>
    <m/>
    <m/>
    <m/>
    <m/>
    <x v="1"/>
    <s v="15-24 yrs"/>
  </r>
  <r>
    <x v="79"/>
    <x v="12"/>
    <s v="E12000007"/>
    <s v="London region"/>
    <s v="E09000002"/>
    <x v="1"/>
    <n v="1374.022622"/>
    <n v="1181.1350870000001"/>
    <n v="1589.428416"/>
    <n v="181"/>
    <n v="13173"/>
    <x v="1"/>
    <s v="15-24 yrs"/>
  </r>
  <r>
    <x v="79"/>
    <x v="12"/>
    <s v="E12000007"/>
    <s v="London region"/>
    <s v="E09000003"/>
    <x v="2"/>
    <n v="829.80066739999995"/>
    <n v="714.22927970000001"/>
    <n v="958.74694369999997"/>
    <n v="184"/>
    <n v="22174"/>
    <x v="1"/>
    <s v="15-24 yrs"/>
  </r>
  <r>
    <x v="79"/>
    <x v="12"/>
    <s v="E12000007"/>
    <s v="London region"/>
    <s v="E09000004"/>
    <x v="3"/>
    <n v="1079.691517"/>
    <n v="922.59615220000001"/>
    <n v="1255.8680509999999"/>
    <n v="168"/>
    <n v="15560"/>
    <x v="1"/>
    <s v="15-24 yrs"/>
  </r>
  <r>
    <x v="79"/>
    <x v="12"/>
    <s v="E12000007"/>
    <s v="London region"/>
    <s v="E09000005"/>
    <x v="4"/>
    <n v="1476.331079"/>
    <n v="1316.544273"/>
    <n v="1650.164446"/>
    <n v="310"/>
    <n v="20998"/>
    <x v="1"/>
    <s v="15-24 yrs"/>
  </r>
  <r>
    <x v="79"/>
    <x v="12"/>
    <s v="E12000007"/>
    <s v="London region"/>
    <s v="E09000006"/>
    <x v="5"/>
    <n v="995.34342260000005"/>
    <n v="851.74641359999998"/>
    <n v="1156.2185460000001"/>
    <n v="171"/>
    <n v="17180"/>
    <x v="1"/>
    <s v="15-24 yrs"/>
  </r>
  <r>
    <x v="79"/>
    <x v="12"/>
    <s v="E12000007"/>
    <s v="London region"/>
    <s v="E09000007"/>
    <x v="6"/>
    <n v="1688.803414"/>
    <n v="1497.0982509999999"/>
    <n v="1898.25152"/>
    <n v="281"/>
    <n v="16639"/>
    <x v="1"/>
    <s v="15-24 yrs"/>
  </r>
  <r>
    <x v="79"/>
    <x v="12"/>
    <s v="E12000007"/>
    <s v="London region"/>
    <s v="E09000008"/>
    <x v="7"/>
    <n v="1954.9001109999999"/>
    <n v="1779.5630619999999"/>
    <n v="2142.8399199999999"/>
    <n v="456"/>
    <n v="23326"/>
    <x v="1"/>
    <s v="15-24 yrs"/>
  </r>
  <r>
    <x v="79"/>
    <x v="12"/>
    <s v="E12000007"/>
    <s v="London region"/>
    <s v="E09000009"/>
    <x v="8"/>
    <n v="891.74417489999996"/>
    <n v="768.18983800000001"/>
    <n v="1029.5154419999999"/>
    <n v="186"/>
    <n v="20858"/>
    <x v="1"/>
    <s v="15-24 yrs"/>
  </r>
  <r>
    <x v="79"/>
    <x v="12"/>
    <s v="E12000007"/>
    <s v="London region"/>
    <s v="E09000010"/>
    <x v="9"/>
    <n v="1005.121333"/>
    <n v="873.76684420000004"/>
    <n v="1150.649136"/>
    <n v="210"/>
    <n v="20893"/>
    <x v="1"/>
    <s v="15-24 yrs"/>
  </r>
  <r>
    <x v="79"/>
    <x v="12"/>
    <s v="E12000007"/>
    <s v="London region"/>
    <s v="E09000011"/>
    <x v="10"/>
    <n v="1883.0083569999999"/>
    <n v="1687.5921989999999"/>
    <n v="2094.8433519999999"/>
    <n v="338"/>
    <n v="17950"/>
    <x v="1"/>
    <s v="15-24 yrs"/>
  </r>
  <r>
    <x v="79"/>
    <x v="12"/>
    <s v="E12000007"/>
    <s v="London region"/>
    <s v="E09000012"/>
    <x v="11"/>
    <n v="2883.7942589999998"/>
    <n v="2620.3020630000001"/>
    <n v="3166.6031520000001"/>
    <n v="439"/>
    <n v="15223"/>
    <x v="1"/>
    <s v="15-24 yrs"/>
  </r>
  <r>
    <x v="79"/>
    <x v="12"/>
    <s v="E12000007"/>
    <s v="London region"/>
    <s v="E09000013"/>
    <x v="12"/>
    <n v="1899.473992"/>
    <n v="1642.214078"/>
    <n v="2185.6032559999999"/>
    <n v="195"/>
    <n v="10266"/>
    <x v="1"/>
    <s v="15-24 yrs"/>
  </r>
  <r>
    <x v="79"/>
    <x v="12"/>
    <s v="E12000007"/>
    <s v="London region"/>
    <s v="E09000014"/>
    <x v="13"/>
    <n v="1641.6539049999999"/>
    <n v="1450.9733639999999"/>
    <n v="1850.427087"/>
    <n v="268"/>
    <n v="16325"/>
    <x v="1"/>
    <s v="15-24 yrs"/>
  </r>
  <r>
    <x v="79"/>
    <x v="12"/>
    <s v="E12000007"/>
    <s v="London region"/>
    <s v="E09000015"/>
    <x v="14"/>
    <n v="738.12789859999998"/>
    <n v="608.32185939999999"/>
    <n v="887.4333087"/>
    <n v="113"/>
    <n v="15309"/>
    <x v="1"/>
    <s v="15-24 yrs"/>
  </r>
  <r>
    <x v="79"/>
    <x v="12"/>
    <s v="E12000007"/>
    <s v="London region"/>
    <s v="E09000016"/>
    <x v="15"/>
    <n v="842.86180990000003"/>
    <n v="703.69701880000002"/>
    <n v="1001.493607"/>
    <n v="129"/>
    <n v="15305"/>
    <x v="1"/>
    <s v="15-24 yrs"/>
  </r>
  <r>
    <x v="79"/>
    <x v="12"/>
    <s v="E12000007"/>
    <s v="London region"/>
    <s v="E09000017"/>
    <x v="16"/>
    <n v="855.26008320000005"/>
    <n v="735.83014709999998"/>
    <n v="988.55149670000003"/>
    <n v="183"/>
    <n v="21397"/>
    <x v="1"/>
    <s v="15-24 yrs"/>
  </r>
  <r>
    <x v="79"/>
    <x v="12"/>
    <s v="E12000007"/>
    <s v="London region"/>
    <s v="E09000018"/>
    <x v="17"/>
    <n v="1597.2864629999999"/>
    <n v="1408.664393"/>
    <n v="1804.1301510000001"/>
    <n v="259"/>
    <n v="16215"/>
    <x v="1"/>
    <s v="15-24 yrs"/>
  </r>
  <r>
    <x v="79"/>
    <x v="12"/>
    <s v="E12000007"/>
    <s v="London region"/>
    <s v="E09000019"/>
    <x v="18"/>
    <n v="1515.460415"/>
    <n v="1323.070665"/>
    <n v="1727.9607470000001"/>
    <n v="223"/>
    <n v="14715"/>
    <x v="1"/>
    <s v="15-24 yrs"/>
  </r>
  <r>
    <x v="79"/>
    <x v="12"/>
    <s v="E12000007"/>
    <s v="London region"/>
    <s v="E09000020"/>
    <x v="19"/>
    <n v="1834.394904"/>
    <n v="1547.0244740000001"/>
    <n v="2159.662585"/>
    <n v="144"/>
    <n v="7850"/>
    <x v="1"/>
    <s v="15-24 yrs"/>
  </r>
  <r>
    <x v="79"/>
    <x v="12"/>
    <s v="E12000007"/>
    <s v="London region"/>
    <s v="E09000021"/>
    <x v="20"/>
    <n v="1103.399181"/>
    <n v="917.75035160000004"/>
    <n v="1315.574961"/>
    <n v="124"/>
    <n v="11238"/>
    <x v="1"/>
    <s v="15-24 yrs"/>
  </r>
  <r>
    <x v="79"/>
    <x v="12"/>
    <s v="E12000007"/>
    <s v="London region"/>
    <s v="E09000022"/>
    <x v="21"/>
    <n v="3016.3315189999998"/>
    <n v="2767.9251989999998"/>
    <n v="3281.046918"/>
    <n v="543"/>
    <n v="18002"/>
    <x v="1"/>
    <s v="15-24 yrs"/>
  </r>
  <r>
    <x v="79"/>
    <x v="12"/>
    <s v="E12000007"/>
    <s v="London region"/>
    <s v="E09000023"/>
    <x v="22"/>
    <n v="2638.5375949999998"/>
    <n v="2402.640879"/>
    <n v="2891.3322899999998"/>
    <n v="459"/>
    <n v="17396"/>
    <x v="1"/>
    <s v="15-24 yrs"/>
  </r>
  <r>
    <x v="79"/>
    <x v="12"/>
    <s v="E12000007"/>
    <s v="London region"/>
    <s v="E09000024"/>
    <x v="23"/>
    <n v="1513.4317060000001"/>
    <n v="1288.01081"/>
    <n v="1766.9537310000001"/>
    <n v="160"/>
    <n v="10572"/>
    <x v="1"/>
    <s v="15-24 yrs"/>
  </r>
  <r>
    <x v="79"/>
    <x v="12"/>
    <s v="E12000007"/>
    <s v="London region"/>
    <s v="E09000025"/>
    <x v="24"/>
    <n v="1369.7548650000001"/>
    <n v="1229.408672"/>
    <n v="1521.732121"/>
    <n v="347"/>
    <n v="25333"/>
    <x v="1"/>
    <s v="15-24 yrs"/>
  </r>
  <r>
    <x v="79"/>
    <x v="12"/>
    <s v="E12000007"/>
    <s v="London region"/>
    <s v="E09000026"/>
    <x v="25"/>
    <n v="944.77927999999997"/>
    <n v="809.61112830000002"/>
    <n v="1096.061602"/>
    <n v="174"/>
    <n v="18417"/>
    <x v="1"/>
    <s v="15-24 yrs"/>
  </r>
  <r>
    <x v="79"/>
    <x v="12"/>
    <s v="E12000007"/>
    <s v="London region"/>
    <s v="E09000027"/>
    <x v="26"/>
    <m/>
    <m/>
    <m/>
    <m/>
    <m/>
    <x v="1"/>
    <s v="15-24 yrs"/>
  </r>
  <r>
    <x v="79"/>
    <x v="12"/>
    <s v="E12000007"/>
    <s v="London region"/>
    <s v="E09000028"/>
    <x v="27"/>
    <n v="2411.0392240000001"/>
    <n v="2199.4937570000002"/>
    <n v="2637.4387109999998"/>
    <n v="477"/>
    <n v="19784"/>
    <x v="1"/>
    <s v="15-24 yrs"/>
  </r>
  <r>
    <x v="79"/>
    <x v="12"/>
    <s v="E12000007"/>
    <s v="London region"/>
    <s v="E09000029"/>
    <x v="28"/>
    <n v="1078.4134529999999"/>
    <n v="892.63131910000004"/>
    <n v="1291.45974"/>
    <n v="118"/>
    <n v="10942"/>
    <x v="1"/>
    <s v="15-24 yrs"/>
  </r>
  <r>
    <x v="79"/>
    <x v="12"/>
    <s v="E12000007"/>
    <s v="London region"/>
    <s v="E09000030"/>
    <x v="29"/>
    <n v="1417.5004899999999"/>
    <n v="1258.7680869999999"/>
    <n v="1590.709294"/>
    <n v="289"/>
    <n v="20388"/>
    <x v="1"/>
    <s v="15-24 yrs"/>
  </r>
  <r>
    <x v="79"/>
    <x v="12"/>
    <s v="E12000007"/>
    <s v="London region"/>
    <s v="E09000031"/>
    <x v="30"/>
    <n v="1555.2826990000001"/>
    <n v="1373.9775890000001"/>
    <n v="1753.8587199999999"/>
    <n v="266"/>
    <n v="17103"/>
    <x v="1"/>
    <s v="15-24 yrs"/>
  </r>
  <r>
    <x v="79"/>
    <x v="12"/>
    <s v="E12000007"/>
    <s v="London region"/>
    <s v="E09000032"/>
    <x v="31"/>
    <n v="2913.52709"/>
    <n v="2636.9751500000002"/>
    <n v="3211.1942319999998"/>
    <n v="406"/>
    <n v="13935"/>
    <x v="1"/>
    <s v="15-24 yrs"/>
  </r>
  <r>
    <x v="79"/>
    <x v="12"/>
    <s v="E12000007"/>
    <s v="London region"/>
    <s v="E09000033"/>
    <x v="32"/>
    <n v="1283.7067979999999"/>
    <n v="1097.4586360000001"/>
    <n v="1492.5057509999999"/>
    <n v="169"/>
    <n v="13165"/>
    <x v="1"/>
    <s v="15-24 yrs"/>
  </r>
  <r>
    <x v="79"/>
    <x v="6"/>
    <s v="E12000007"/>
    <s v="London region"/>
    <s v="E09000001"/>
    <x v="0"/>
    <n v="1574.80315"/>
    <n v="577.92500089999999"/>
    <n v="3427.6834699999999"/>
    <n v="6"/>
    <n v="381"/>
    <x v="2"/>
    <s v="15-24 yrs"/>
  </r>
  <r>
    <x v="79"/>
    <x v="6"/>
    <s v="E12000007"/>
    <s v="London region"/>
    <s v="E09000002"/>
    <x v="1"/>
    <n v="3220.4593890000001"/>
    <n v="2915.5049140000001"/>
    <n v="3548.6381660000002"/>
    <n v="408"/>
    <n v="12669"/>
    <x v="2"/>
    <s v="15-24 yrs"/>
  </r>
  <r>
    <x v="79"/>
    <x v="6"/>
    <s v="E12000007"/>
    <s v="London region"/>
    <s v="E09000003"/>
    <x v="2"/>
    <n v="1746.0244720000001"/>
    <n v="1575.082758"/>
    <n v="1930.4583869999999"/>
    <n v="381"/>
    <n v="21821"/>
    <x v="2"/>
    <s v="15-24 yrs"/>
  </r>
  <r>
    <x v="79"/>
    <x v="6"/>
    <s v="E12000007"/>
    <s v="London region"/>
    <s v="E09000004"/>
    <x v="3"/>
    <n v="1660.8278190000001"/>
    <n v="1463.5928510000001"/>
    <n v="1877.2335680000001"/>
    <n v="256"/>
    <n v="15414"/>
    <x v="2"/>
    <s v="15-24 yrs"/>
  </r>
  <r>
    <x v="79"/>
    <x v="6"/>
    <s v="E12000007"/>
    <s v="London region"/>
    <s v="E09000005"/>
    <x v="4"/>
    <n v="2887.939801"/>
    <n v="2655.2888330000001"/>
    <n v="3135.5137009999999"/>
    <n v="568"/>
    <n v="19668"/>
    <x v="2"/>
    <s v="15-24 yrs"/>
  </r>
  <r>
    <x v="79"/>
    <x v="6"/>
    <s v="E12000007"/>
    <s v="London region"/>
    <s v="E09000006"/>
    <x v="5"/>
    <n v="1621.308628"/>
    <n v="1436.9467770000001"/>
    <n v="1822.7657360000001"/>
    <n v="280"/>
    <n v="17270"/>
    <x v="2"/>
    <s v="15-24 yrs"/>
  </r>
  <r>
    <x v="79"/>
    <x v="6"/>
    <s v="E12000007"/>
    <s v="London region"/>
    <s v="E09000007"/>
    <x v="6"/>
    <n v="3272.0178369999999"/>
    <n v="3012.6380680000002"/>
    <n v="3547.7542619999999"/>
    <n v="587"/>
    <n v="17940"/>
    <x v="2"/>
    <s v="15-24 yrs"/>
  </r>
  <r>
    <x v="79"/>
    <x v="6"/>
    <s v="E12000007"/>
    <s v="London region"/>
    <s v="E09000008"/>
    <x v="7"/>
    <n v="3523.5990120000001"/>
    <n v="3285.5188370000001"/>
    <n v="3774.3711189999999"/>
    <n v="813"/>
    <n v="23073"/>
    <x v="2"/>
    <s v="15-24 yrs"/>
  </r>
  <r>
    <x v="79"/>
    <x v="6"/>
    <s v="E12000007"/>
    <s v="London region"/>
    <s v="E09000009"/>
    <x v="8"/>
    <n v="1670.2398169999999"/>
    <n v="1496.151509"/>
    <n v="1859.023322"/>
    <n v="335"/>
    <n v="20057"/>
    <x v="2"/>
    <s v="15-24 yrs"/>
  </r>
  <r>
    <x v="79"/>
    <x v="6"/>
    <s v="E12000007"/>
    <s v="London region"/>
    <s v="E09000010"/>
    <x v="9"/>
    <n v="1624.1299300000001"/>
    <n v="1455.0927710000001"/>
    <n v="1807.413693"/>
    <n v="336"/>
    <n v="20688"/>
    <x v="2"/>
    <s v="15-24 yrs"/>
  </r>
  <r>
    <x v="79"/>
    <x v="6"/>
    <s v="E12000007"/>
    <s v="London region"/>
    <s v="E09000011"/>
    <x v="10"/>
    <n v="2975.168784"/>
    <n v="2724.9099700000002"/>
    <n v="3242.2307930000002"/>
    <n v="520"/>
    <n v="17478"/>
    <x v="2"/>
    <s v="15-24 yrs"/>
  </r>
  <r>
    <x v="79"/>
    <x v="6"/>
    <s v="E12000007"/>
    <s v="London region"/>
    <s v="E09000012"/>
    <x v="11"/>
    <n v="4080.4464079999998"/>
    <n v="3784.1380840000002"/>
    <n v="4393.7913760000001"/>
    <n v="702"/>
    <n v="17204"/>
    <x v="2"/>
    <s v="15-24 yrs"/>
  </r>
  <r>
    <x v="79"/>
    <x v="6"/>
    <s v="E12000007"/>
    <s v="London region"/>
    <s v="E09000013"/>
    <x v="12"/>
    <n v="2592.690912"/>
    <n v="2304.28971"/>
    <n v="2907.2053850000002"/>
    <n v="293"/>
    <n v="11301"/>
    <x v="2"/>
    <s v="15-24 yrs"/>
  </r>
  <r>
    <x v="79"/>
    <x v="6"/>
    <s v="E12000007"/>
    <s v="London region"/>
    <s v="E09000014"/>
    <x v="13"/>
    <n v="4799.6041560000003"/>
    <n v="4467.8028350000004"/>
    <n v="5149.5227860000005"/>
    <n v="776"/>
    <n v="16168"/>
    <x v="2"/>
    <s v="15-24 yrs"/>
  </r>
  <r>
    <x v="79"/>
    <x v="6"/>
    <s v="E12000007"/>
    <s v="London region"/>
    <s v="E09000015"/>
    <x v="14"/>
    <n v="1347.561393"/>
    <n v="1165.945964"/>
    <n v="1549.4475540000001"/>
    <n v="197"/>
    <n v="14619"/>
    <x v="2"/>
    <s v="15-24 yrs"/>
  </r>
  <r>
    <x v="79"/>
    <x v="6"/>
    <s v="E12000007"/>
    <s v="London region"/>
    <s v="E09000016"/>
    <x v="15"/>
    <n v="1872.9318330000001"/>
    <n v="1661.055124"/>
    <n v="2104.3455739999999"/>
    <n v="283"/>
    <n v="15110"/>
    <x v="2"/>
    <s v="15-24 yrs"/>
  </r>
  <r>
    <x v="79"/>
    <x v="6"/>
    <s v="E12000007"/>
    <s v="London region"/>
    <s v="E09000017"/>
    <x v="16"/>
    <n v="1860.324803"/>
    <n v="1675.575664"/>
    <n v="2059.8804300000002"/>
    <n v="370"/>
    <n v="19889"/>
    <x v="2"/>
    <s v="15-24 yrs"/>
  </r>
  <r>
    <x v="79"/>
    <x v="6"/>
    <s v="E12000007"/>
    <s v="London region"/>
    <s v="E09000018"/>
    <x v="17"/>
    <n v="2126.1697119999999"/>
    <n v="1904.237721"/>
    <n v="2366.8647959999998"/>
    <n v="334"/>
    <n v="15709"/>
    <x v="2"/>
    <s v="15-24 yrs"/>
  </r>
  <r>
    <x v="79"/>
    <x v="6"/>
    <s v="E12000007"/>
    <s v="London region"/>
    <s v="E09000019"/>
    <x v="18"/>
    <n v="2368.8877630000002"/>
    <n v="2134.8616569999999"/>
    <n v="2621.5647020000001"/>
    <n v="374"/>
    <n v="15788"/>
    <x v="2"/>
    <s v="15-24 yrs"/>
  </r>
  <r>
    <x v="79"/>
    <x v="6"/>
    <s v="E12000007"/>
    <s v="London region"/>
    <s v="E09000020"/>
    <x v="19"/>
    <n v="2315.448774"/>
    <n v="1994.6350849999999"/>
    <n v="2673.177279"/>
    <n v="186"/>
    <n v="8033"/>
    <x v="2"/>
    <s v="15-24 yrs"/>
  </r>
  <r>
    <x v="79"/>
    <x v="6"/>
    <s v="E12000007"/>
    <s v="London region"/>
    <s v="E09000021"/>
    <x v="20"/>
    <n v="2294.1417449999999"/>
    <n v="2033.270859"/>
    <n v="2579.202315"/>
    <n v="280"/>
    <n v="12205"/>
    <x v="2"/>
    <s v="15-24 yrs"/>
  </r>
  <r>
    <x v="79"/>
    <x v="6"/>
    <s v="E12000007"/>
    <s v="London region"/>
    <s v="E09000022"/>
    <x v="21"/>
    <n v="7507.4626870000002"/>
    <n v="7133.4062240000003"/>
    <n v="7896.0434830000004"/>
    <n v="1509"/>
    <n v="20100"/>
    <x v="2"/>
    <s v="15-24 yrs"/>
  </r>
  <r>
    <x v="79"/>
    <x v="6"/>
    <s v="E12000007"/>
    <s v="London region"/>
    <s v="E09000023"/>
    <x v="22"/>
    <n v="5080.7698460000001"/>
    <n v="4763.270571"/>
    <n v="5413.8676930000001"/>
    <n v="953"/>
    <n v="18757"/>
    <x v="2"/>
    <s v="15-24 yrs"/>
  </r>
  <r>
    <x v="79"/>
    <x v="6"/>
    <s v="E12000007"/>
    <s v="London region"/>
    <s v="E09000024"/>
    <x v="23"/>
    <n v="2016.91607"/>
    <n v="1757.4721529999999"/>
    <n v="2303.8732730000002"/>
    <n v="217"/>
    <n v="10759"/>
    <x v="2"/>
    <s v="15-24 yrs"/>
  </r>
  <r>
    <x v="79"/>
    <x v="6"/>
    <s v="E12000007"/>
    <s v="London region"/>
    <s v="E09000025"/>
    <x v="24"/>
    <n v="2667.6701790000002"/>
    <n v="2464.655972"/>
    <n v="2882.947154"/>
    <n v="638"/>
    <n v="23916"/>
    <x v="2"/>
    <s v="15-24 yrs"/>
  </r>
  <r>
    <x v="79"/>
    <x v="6"/>
    <s v="E12000007"/>
    <s v="London region"/>
    <s v="E09000026"/>
    <x v="25"/>
    <n v="1848.4391579999999"/>
    <n v="1654.648874"/>
    <n v="2058.6907860000001"/>
    <n v="331"/>
    <n v="17907"/>
    <x v="2"/>
    <s v="15-24 yrs"/>
  </r>
  <r>
    <x v="79"/>
    <x v="6"/>
    <s v="E12000007"/>
    <s v="London region"/>
    <s v="E09000027"/>
    <x v="26"/>
    <n v="1800.0894450000001"/>
    <n v="1532.771798"/>
    <n v="2100.620602"/>
    <n v="161"/>
    <n v="8944"/>
    <x v="2"/>
    <s v="15-24 yrs"/>
  </r>
  <r>
    <x v="79"/>
    <x v="6"/>
    <s v="E12000007"/>
    <s v="London region"/>
    <s v="E09000028"/>
    <x v="27"/>
    <n v="3838.338225"/>
    <n v="3584.60205"/>
    <n v="4105.2948329999999"/>
    <n v="850"/>
    <n v="22145"/>
    <x v="2"/>
    <s v="15-24 yrs"/>
  </r>
  <r>
    <x v="79"/>
    <x v="6"/>
    <s v="E12000007"/>
    <s v="London region"/>
    <s v="E09000029"/>
    <x v="28"/>
    <n v="2289.1784290000001"/>
    <n v="2015.7668329999999"/>
    <n v="2589.3303380000002"/>
    <n v="253"/>
    <n v="11052"/>
    <x v="2"/>
    <s v="15-24 yrs"/>
  </r>
  <r>
    <x v="79"/>
    <x v="6"/>
    <s v="E12000007"/>
    <s v="London region"/>
    <s v="E09000030"/>
    <x v="29"/>
    <n v="1932.2583549999999"/>
    <n v="1753.71173"/>
    <n v="2124.0520350000002"/>
    <n v="429"/>
    <n v="22202"/>
    <x v="2"/>
    <s v="15-24 yrs"/>
  </r>
  <r>
    <x v="79"/>
    <x v="6"/>
    <s v="E12000007"/>
    <s v="London region"/>
    <s v="E09000031"/>
    <x v="30"/>
    <n v="2566.6864260000002"/>
    <n v="2330.5881960000002"/>
    <n v="2820.217357"/>
    <n v="433"/>
    <n v="16870"/>
    <x v="2"/>
    <s v="15-24 yrs"/>
  </r>
  <r>
    <x v="79"/>
    <x v="6"/>
    <s v="E12000007"/>
    <s v="London region"/>
    <s v="E09000032"/>
    <x v="31"/>
    <n v="3556.6952839999999"/>
    <n v="3286.0247650000001"/>
    <n v="3843.7152489999999"/>
    <n v="638"/>
    <n v="17938"/>
    <x v="2"/>
    <s v="15-24 yrs"/>
  </r>
  <r>
    <x v="79"/>
    <x v="6"/>
    <s v="E12000007"/>
    <s v="London region"/>
    <s v="E09000033"/>
    <x v="32"/>
    <n v="2056.3651159999999"/>
    <n v="1821.7182009999999"/>
    <n v="2312.8520880000001"/>
    <n v="278"/>
    <n v="13519"/>
    <x v="2"/>
    <s v="15-24 yrs"/>
  </r>
  <r>
    <x v="79"/>
    <x v="11"/>
    <s v="E12000007"/>
    <s v="London region"/>
    <s v="E09000001"/>
    <x v="0"/>
    <m/>
    <m/>
    <m/>
    <m/>
    <m/>
    <x v="2"/>
    <s v="15-24 yrs"/>
  </r>
  <r>
    <x v="79"/>
    <x v="11"/>
    <s v="E12000007"/>
    <s v="London region"/>
    <s v="E09000002"/>
    <x v="1"/>
    <n v="2867.3550439999999"/>
    <n v="2579.1635740000002"/>
    <n v="3178.9419349999998"/>
    <n v="361"/>
    <n v="12590"/>
    <x v="2"/>
    <s v="15-24 yrs"/>
  </r>
  <r>
    <x v="79"/>
    <x v="11"/>
    <s v="E12000007"/>
    <s v="London region"/>
    <s v="E09000003"/>
    <x v="2"/>
    <n v="1571.681746"/>
    <n v="1408.339504"/>
    <n v="1748.7692509999999"/>
    <n v="337"/>
    <n v="21442"/>
    <x v="2"/>
    <s v="15-24 yrs"/>
  </r>
  <r>
    <x v="79"/>
    <x v="11"/>
    <s v="E12000007"/>
    <s v="London region"/>
    <s v="E09000004"/>
    <x v="3"/>
    <n v="1777.922501"/>
    <n v="1573.2555090000001"/>
    <n v="2001.821555"/>
    <n v="273"/>
    <n v="15355"/>
    <x v="2"/>
    <s v="15-24 yrs"/>
  </r>
  <r>
    <x v="79"/>
    <x v="11"/>
    <s v="E12000007"/>
    <s v="London region"/>
    <s v="E09000005"/>
    <x v="4"/>
    <n v="2740.0821500000002"/>
    <n v="2511.1002010000002"/>
    <n v="2984.3325540000001"/>
    <n v="527"/>
    <n v="19233"/>
    <x v="2"/>
    <s v="15-24 yrs"/>
  </r>
  <r>
    <x v="79"/>
    <x v="11"/>
    <s v="E12000007"/>
    <s v="London region"/>
    <s v="E09000006"/>
    <x v="5"/>
    <n v="2168.1958970000001"/>
    <n v="1953.1548110000001"/>
    <n v="2400.4469349999999"/>
    <n v="371"/>
    <n v="17111"/>
    <x v="2"/>
    <s v="15-24 yrs"/>
  </r>
  <r>
    <x v="79"/>
    <x v="11"/>
    <s v="E12000007"/>
    <s v="London region"/>
    <s v="E09000007"/>
    <x v="6"/>
    <n v="3484.5983030000002"/>
    <n v="3213.952526"/>
    <n v="3771.9471760000001"/>
    <n v="612"/>
    <n v="17563"/>
    <x v="2"/>
    <s v="15-24 yrs"/>
  </r>
  <r>
    <x v="79"/>
    <x v="11"/>
    <s v="E12000007"/>
    <s v="London region"/>
    <s v="E09000008"/>
    <x v="7"/>
    <n v="3747.215792"/>
    <n v="3500.6412409999998"/>
    <n v="4006.5759050000001"/>
    <n v="858"/>
    <n v="22897"/>
    <x v="2"/>
    <s v="15-24 yrs"/>
  </r>
  <r>
    <x v="79"/>
    <x v="11"/>
    <s v="E12000007"/>
    <s v="London region"/>
    <s v="E09000009"/>
    <x v="8"/>
    <n v="2080.0993480000002"/>
    <n v="1881.701063"/>
    <n v="2293.7239570000002"/>
    <n v="402"/>
    <n v="19326"/>
    <x v="2"/>
    <s v="15-24 yrs"/>
  </r>
  <r>
    <x v="79"/>
    <x v="11"/>
    <s v="E12000007"/>
    <s v="London region"/>
    <s v="E09000010"/>
    <x v="9"/>
    <n v="2006.013111"/>
    <n v="1815.83061"/>
    <n v="2210.6977790000001"/>
    <n v="407"/>
    <n v="20289"/>
    <x v="2"/>
    <s v="15-24 yrs"/>
  </r>
  <r>
    <x v="79"/>
    <x v="11"/>
    <s v="E12000007"/>
    <s v="London region"/>
    <s v="E09000011"/>
    <x v="10"/>
    <n v="3239.1494320000002"/>
    <n v="2975.463663"/>
    <n v="3519.9367179999999"/>
    <n v="556"/>
    <n v="17165"/>
    <x v="2"/>
    <s v="15-24 yrs"/>
  </r>
  <r>
    <x v="79"/>
    <x v="11"/>
    <s v="E12000007"/>
    <s v="London region"/>
    <s v="E09000012"/>
    <x v="11"/>
    <n v="5441.6403790000004"/>
    <n v="5091.3093120000003"/>
    <n v="5809.7267579999998"/>
    <n v="897"/>
    <n v="16484"/>
    <x v="2"/>
    <s v="15-24 yrs"/>
  </r>
  <r>
    <x v="79"/>
    <x v="11"/>
    <s v="E12000007"/>
    <s v="London region"/>
    <s v="E09000013"/>
    <x v="12"/>
    <n v="2813.4207769999998"/>
    <n v="2502.009462"/>
    <n v="3152.8786190000001"/>
    <n v="296"/>
    <n v="10521"/>
    <x v="2"/>
    <s v="15-24 yrs"/>
  </r>
  <r>
    <x v="79"/>
    <x v="11"/>
    <s v="E12000007"/>
    <s v="London region"/>
    <s v="E09000014"/>
    <x v="13"/>
    <n v="2685.6638509999998"/>
    <n v="2436.649187"/>
    <n v="2953.2214079999999"/>
    <n v="426"/>
    <n v="15862"/>
    <x v="2"/>
    <s v="15-24 yrs"/>
  </r>
  <r>
    <x v="79"/>
    <x v="11"/>
    <s v="E12000007"/>
    <s v="London region"/>
    <s v="E09000015"/>
    <x v="14"/>
    <n v="1675.695197"/>
    <n v="1466.990661"/>
    <n v="1905.7649409999999"/>
    <n v="232"/>
    <n v="13845"/>
    <x v="2"/>
    <s v="15-24 yrs"/>
  </r>
  <r>
    <x v="79"/>
    <x v="11"/>
    <s v="E12000007"/>
    <s v="London region"/>
    <s v="E09000016"/>
    <x v="15"/>
    <n v="2190.7560779999999"/>
    <n v="1960.058622"/>
    <n v="2441.1434519999998"/>
    <n v="328"/>
    <n v="14972"/>
    <x v="2"/>
    <s v="15-24 yrs"/>
  </r>
  <r>
    <x v="79"/>
    <x v="11"/>
    <s v="E12000007"/>
    <s v="London region"/>
    <s v="E09000017"/>
    <x v="16"/>
    <n v="1995.2810830000001"/>
    <n v="1801.8993210000001"/>
    <n v="2203.76046"/>
    <n v="389"/>
    <n v="19496"/>
    <x v="2"/>
    <s v="15-24 yrs"/>
  </r>
  <r>
    <x v="79"/>
    <x v="11"/>
    <s v="E12000007"/>
    <s v="London region"/>
    <s v="E09000018"/>
    <x v="17"/>
    <n v="2213.8052640000001"/>
    <n v="1984.389224"/>
    <n v="2462.4670679999999"/>
    <n v="339"/>
    <n v="15313"/>
    <x v="2"/>
    <s v="15-24 yrs"/>
  </r>
  <r>
    <x v="79"/>
    <x v="11"/>
    <s v="E12000007"/>
    <s v="London region"/>
    <s v="E09000019"/>
    <x v="18"/>
    <n v="2503.25299"/>
    <n v="2265.0715449999998"/>
    <n v="2759.6667969999999"/>
    <n v="404"/>
    <n v="16139"/>
    <x v="2"/>
    <s v="15-24 yrs"/>
  </r>
  <r>
    <x v="79"/>
    <x v="11"/>
    <s v="E12000007"/>
    <s v="London region"/>
    <s v="E09000020"/>
    <x v="19"/>
    <n v="2854.5595450000001"/>
    <n v="2490.589536"/>
    <n v="3256.7569159999998"/>
    <n v="221"/>
    <n v="7742"/>
    <x v="2"/>
    <s v="15-24 yrs"/>
  </r>
  <r>
    <x v="79"/>
    <x v="11"/>
    <s v="E12000007"/>
    <s v="London region"/>
    <s v="E09000021"/>
    <x v="20"/>
    <n v="2060.2349829999998"/>
    <n v="1812.2626009999999"/>
    <n v="2332.663947"/>
    <n v="249"/>
    <n v="12086"/>
    <x v="2"/>
    <s v="15-24 yrs"/>
  </r>
  <r>
    <x v="79"/>
    <x v="11"/>
    <s v="E12000007"/>
    <s v="London region"/>
    <s v="E09000022"/>
    <x v="21"/>
    <n v="4815.3679769999999"/>
    <n v="4511.617843"/>
    <n v="5134.1880170000004"/>
    <n v="935"/>
    <n v="19417"/>
    <x v="2"/>
    <s v="15-24 yrs"/>
  </r>
  <r>
    <x v="79"/>
    <x v="11"/>
    <s v="E12000007"/>
    <s v="London region"/>
    <s v="E09000023"/>
    <x v="22"/>
    <n v="4283.9189120000001"/>
    <n v="3989.255353"/>
    <n v="4594.5872200000003"/>
    <n v="784"/>
    <n v="18301"/>
    <x v="2"/>
    <s v="15-24 yrs"/>
  </r>
  <r>
    <x v="79"/>
    <x v="11"/>
    <s v="E12000007"/>
    <s v="London region"/>
    <s v="E09000024"/>
    <x v="23"/>
    <n v="2723.6980910000002"/>
    <n v="2416.1044360000001"/>
    <n v="3059.602331"/>
    <n v="284"/>
    <n v="10427"/>
    <x v="2"/>
    <s v="15-24 yrs"/>
  </r>
  <r>
    <x v="79"/>
    <x v="11"/>
    <s v="E12000007"/>
    <s v="London region"/>
    <s v="E09000025"/>
    <x v="24"/>
    <n v="2631.578947"/>
    <n v="2428.9626680000001"/>
    <n v="2846.585274"/>
    <n v="623"/>
    <n v="23674"/>
    <x v="2"/>
    <s v="15-24 yrs"/>
  </r>
  <r>
    <x v="79"/>
    <x v="11"/>
    <s v="E12000007"/>
    <s v="London region"/>
    <s v="E09000026"/>
    <x v="25"/>
    <n v="1703.5485880000001"/>
    <n v="1516.5132570000001"/>
    <n v="1907.281573"/>
    <n v="301"/>
    <n v="17669"/>
    <x v="2"/>
    <s v="15-24 yrs"/>
  </r>
  <r>
    <x v="79"/>
    <x v="11"/>
    <s v="E12000007"/>
    <s v="London region"/>
    <s v="E09000027"/>
    <x v="26"/>
    <m/>
    <m/>
    <m/>
    <m/>
    <m/>
    <x v="2"/>
    <s v="15-24 yrs"/>
  </r>
  <r>
    <x v="79"/>
    <x v="11"/>
    <s v="E12000007"/>
    <s v="London region"/>
    <s v="E09000028"/>
    <x v="27"/>
    <n v="3543.9622220000001"/>
    <n v="3300.8040900000001"/>
    <n v="3800.2930179999998"/>
    <n v="788"/>
    <n v="22235"/>
    <x v="2"/>
    <s v="15-24 yrs"/>
  </r>
  <r>
    <x v="79"/>
    <x v="11"/>
    <s v="E12000007"/>
    <s v="London region"/>
    <s v="E09000029"/>
    <x v="28"/>
    <n v="2877.4324449999999"/>
    <n v="2566.9722139999999"/>
    <n v="3215.092909"/>
    <n v="312"/>
    <n v="10843"/>
    <x v="2"/>
    <s v="15-24 yrs"/>
  </r>
  <r>
    <x v="79"/>
    <x v="11"/>
    <s v="E12000007"/>
    <s v="London region"/>
    <s v="E09000030"/>
    <x v="29"/>
    <n v="1833.012986"/>
    <n v="1655.8015370000001"/>
    <n v="2024.0226929999999"/>
    <n v="391"/>
    <n v="21331"/>
    <x v="2"/>
    <s v="15-24 yrs"/>
  </r>
  <r>
    <x v="79"/>
    <x v="11"/>
    <s v="E12000007"/>
    <s v="London region"/>
    <s v="E09000031"/>
    <x v="30"/>
    <n v="2867.0986670000002"/>
    <n v="2613.4514129999998"/>
    <n v="3138.7132320000001"/>
    <n v="469"/>
    <n v="16358"/>
    <x v="2"/>
    <s v="15-24 yrs"/>
  </r>
  <r>
    <x v="79"/>
    <x v="11"/>
    <s v="E12000007"/>
    <s v="London region"/>
    <s v="E09000032"/>
    <x v="31"/>
    <n v="4944.4829980000004"/>
    <n v="4618.5651740000003"/>
    <n v="5287.3310080000001"/>
    <n v="855"/>
    <n v="17292"/>
    <x v="2"/>
    <s v="15-24 yrs"/>
  </r>
  <r>
    <x v="79"/>
    <x v="11"/>
    <s v="E12000007"/>
    <s v="London region"/>
    <s v="E09000033"/>
    <x v="32"/>
    <n v="2006.264285"/>
    <n v="1758.9500029999999"/>
    <n v="2278.6132299999999"/>
    <n v="237"/>
    <n v="11813"/>
    <x v="2"/>
    <s v="15-24 yrs"/>
  </r>
  <r>
    <x v="79"/>
    <x v="12"/>
    <s v="E12000007"/>
    <s v="London region"/>
    <s v="E09000001"/>
    <x v="0"/>
    <m/>
    <m/>
    <m/>
    <m/>
    <m/>
    <x v="2"/>
    <s v="15-24 yrs"/>
  </r>
  <r>
    <x v="79"/>
    <x v="12"/>
    <s v="E12000007"/>
    <s v="London region"/>
    <s v="E09000002"/>
    <x v="1"/>
    <n v="3010.3256550000001"/>
    <n v="2714.8480930000001"/>
    <n v="3329.188948"/>
    <n v="379"/>
    <n v="12590"/>
    <x v="2"/>
    <s v="15-24 yrs"/>
  </r>
  <r>
    <x v="79"/>
    <x v="12"/>
    <s v="E12000007"/>
    <s v="London region"/>
    <s v="E09000003"/>
    <x v="2"/>
    <n v="1940.117526"/>
    <n v="1758.1335750000001"/>
    <n v="2135.8214130000001"/>
    <n v="416"/>
    <n v="21442"/>
    <x v="2"/>
    <s v="15-24 yrs"/>
  </r>
  <r>
    <x v="79"/>
    <x v="12"/>
    <s v="E12000007"/>
    <s v="London region"/>
    <s v="E09000004"/>
    <x v="3"/>
    <n v="1497.8834260000001"/>
    <n v="1310.542884"/>
    <n v="1704.4899170000001"/>
    <n v="230"/>
    <n v="15355"/>
    <x v="2"/>
    <s v="15-24 yrs"/>
  </r>
  <r>
    <x v="79"/>
    <x v="12"/>
    <s v="E12000007"/>
    <s v="London region"/>
    <s v="E09000005"/>
    <x v="4"/>
    <n v="2698.4869760000001"/>
    <n v="2471.2877159999998"/>
    <n v="2940.9563589999998"/>
    <n v="519"/>
    <n v="19233"/>
    <x v="2"/>
    <s v="15-24 yrs"/>
  </r>
  <r>
    <x v="79"/>
    <x v="12"/>
    <s v="E12000007"/>
    <s v="London region"/>
    <s v="E09000006"/>
    <x v="5"/>
    <n v="2156.5075099999999"/>
    <n v="1942.062046"/>
    <n v="2388.1637169999999"/>
    <n v="369"/>
    <n v="17111"/>
    <x v="2"/>
    <s v="15-24 yrs"/>
  </r>
  <r>
    <x v="79"/>
    <x v="12"/>
    <s v="E12000007"/>
    <s v="London region"/>
    <s v="E09000007"/>
    <x v="6"/>
    <n v="3108.8082899999999"/>
    <n v="2853.475406"/>
    <n v="3380.8572650000001"/>
    <n v="546"/>
    <n v="17563"/>
    <x v="2"/>
    <s v="15-24 yrs"/>
  </r>
  <r>
    <x v="79"/>
    <x v="12"/>
    <s v="E12000007"/>
    <s v="London region"/>
    <s v="E09000008"/>
    <x v="7"/>
    <n v="3520.111805"/>
    <n v="3281.2547070000001"/>
    <n v="3771.7590329999998"/>
    <n v="806"/>
    <n v="22897"/>
    <x v="2"/>
    <s v="15-24 yrs"/>
  </r>
  <r>
    <x v="79"/>
    <x v="12"/>
    <s v="E12000007"/>
    <s v="London region"/>
    <s v="E09000009"/>
    <x v="8"/>
    <n v="2147.3662420000001"/>
    <n v="1945.7057139999999"/>
    <n v="2364.2491920000002"/>
    <n v="415"/>
    <n v="19326"/>
    <x v="2"/>
    <s v="15-24 yrs"/>
  </r>
  <r>
    <x v="79"/>
    <x v="12"/>
    <s v="E12000007"/>
    <s v="London region"/>
    <s v="E09000010"/>
    <x v="9"/>
    <n v="2424.9593380000001"/>
    <n v="2215.3871399999998"/>
    <n v="2649.0125069999999"/>
    <n v="492"/>
    <n v="20289"/>
    <x v="2"/>
    <s v="15-24 yrs"/>
  </r>
  <r>
    <x v="79"/>
    <x v="12"/>
    <s v="E12000007"/>
    <s v="London region"/>
    <s v="E09000011"/>
    <x v="10"/>
    <n v="3128.4590739999999"/>
    <n v="2869.4142780000002"/>
    <n v="3404.609551"/>
    <n v="537"/>
    <n v="17165"/>
    <x v="2"/>
    <s v="15-24 yrs"/>
  </r>
  <r>
    <x v="79"/>
    <x v="12"/>
    <s v="E12000007"/>
    <s v="London region"/>
    <s v="E09000012"/>
    <x v="11"/>
    <n v="5538.7041980000004"/>
    <n v="5185.2109110000001"/>
    <n v="5909.9510769999997"/>
    <n v="913"/>
    <n v="16484"/>
    <x v="2"/>
    <s v="15-24 yrs"/>
  </r>
  <r>
    <x v="79"/>
    <x v="12"/>
    <s v="E12000007"/>
    <s v="London region"/>
    <s v="E09000013"/>
    <x v="12"/>
    <n v="2936.9831770000001"/>
    <n v="2618.6074119999998"/>
    <n v="3283.3941589999999"/>
    <n v="309"/>
    <n v="10521"/>
    <x v="2"/>
    <s v="15-24 yrs"/>
  </r>
  <r>
    <x v="79"/>
    <x v="12"/>
    <s v="E12000007"/>
    <s v="London region"/>
    <s v="E09000014"/>
    <x v="13"/>
    <n v="2710.8813519999999"/>
    <n v="2460.6719429999998"/>
    <n v="2979.6322890000001"/>
    <n v="430"/>
    <n v="15862"/>
    <x v="2"/>
    <s v="15-24 yrs"/>
  </r>
  <r>
    <x v="79"/>
    <x v="12"/>
    <s v="E12000007"/>
    <s v="London region"/>
    <s v="E09000015"/>
    <x v="14"/>
    <n v="1451.7876490000001"/>
    <n v="1258.011162"/>
    <n v="1666.9631649999999"/>
    <n v="201"/>
    <n v="13845"/>
    <x v="2"/>
    <s v="15-24 yrs"/>
  </r>
  <r>
    <x v="79"/>
    <x v="12"/>
    <s v="E12000007"/>
    <s v="London region"/>
    <s v="E09000016"/>
    <x v="15"/>
    <n v="1916.911568"/>
    <n v="1701.530612"/>
    <n v="2152.0069600000002"/>
    <n v="287"/>
    <n v="14972"/>
    <x v="2"/>
    <s v="15-24 yrs"/>
  </r>
  <r>
    <x v="79"/>
    <x v="12"/>
    <s v="E12000007"/>
    <s v="London region"/>
    <s v="E09000017"/>
    <x v="16"/>
    <n v="1933.729996"/>
    <n v="1743.4356130000001"/>
    <n v="2139.126937"/>
    <n v="377"/>
    <n v="19496"/>
    <x v="2"/>
    <s v="15-24 yrs"/>
  </r>
  <r>
    <x v="79"/>
    <x v="12"/>
    <s v="E12000007"/>
    <s v="London region"/>
    <s v="E09000018"/>
    <x v="17"/>
    <n v="2396.6564360000002"/>
    <n v="2157.6988849999998"/>
    <n v="2654.8464490000001"/>
    <n v="367"/>
    <n v="15313"/>
    <x v="2"/>
    <s v="15-24 yrs"/>
  </r>
  <r>
    <x v="79"/>
    <x v="12"/>
    <s v="E12000007"/>
    <s v="London region"/>
    <s v="E09000019"/>
    <x v="18"/>
    <n v="2311.1716959999999"/>
    <n v="2082.5495839999999"/>
    <n v="2558.0394259999998"/>
    <n v="373"/>
    <n v="16139"/>
    <x v="2"/>
    <s v="15-24 yrs"/>
  </r>
  <r>
    <x v="79"/>
    <x v="12"/>
    <s v="E12000007"/>
    <s v="London region"/>
    <s v="E09000020"/>
    <x v="19"/>
    <n v="3319.5556700000002"/>
    <n v="2926.078442"/>
    <n v="3751.1996159999999"/>
    <n v="257"/>
    <n v="7742"/>
    <x v="2"/>
    <s v="15-24 yrs"/>
  </r>
  <r>
    <x v="79"/>
    <x v="12"/>
    <s v="E12000007"/>
    <s v="London region"/>
    <s v="E09000021"/>
    <x v="20"/>
    <n v="2349.8262450000002"/>
    <n v="2084.4548199999999"/>
    <n v="2639.6221660000001"/>
    <n v="284"/>
    <n v="12086"/>
    <x v="2"/>
    <s v="15-24 yrs"/>
  </r>
  <r>
    <x v="79"/>
    <x v="12"/>
    <s v="E12000007"/>
    <s v="London region"/>
    <s v="E09000022"/>
    <x v="21"/>
    <n v="4645.4138130000001"/>
    <n v="4347.1598969999995"/>
    <n v="4958.7405840000001"/>
    <n v="902"/>
    <n v="19417"/>
    <x v="2"/>
    <s v="15-24 yrs"/>
  </r>
  <r>
    <x v="79"/>
    <x v="12"/>
    <s v="E12000007"/>
    <s v="London region"/>
    <s v="E09000023"/>
    <x v="22"/>
    <n v="4311.2398229999999"/>
    <n v="4015.6214770000001"/>
    <n v="4622.8623209999996"/>
    <n v="789"/>
    <n v="18301"/>
    <x v="2"/>
    <s v="15-24 yrs"/>
  </r>
  <r>
    <x v="79"/>
    <x v="12"/>
    <s v="E12000007"/>
    <s v="London region"/>
    <s v="E09000024"/>
    <x v="23"/>
    <n v="2368.850101"/>
    <n v="2082.6177969999999"/>
    <n v="2683.4325389999999"/>
    <n v="247"/>
    <n v="10427"/>
    <x v="2"/>
    <s v="15-24 yrs"/>
  </r>
  <r>
    <x v="79"/>
    <x v="12"/>
    <s v="E12000007"/>
    <s v="London region"/>
    <s v="E09000025"/>
    <x v="24"/>
    <n v="2369.6882660000001"/>
    <n v="2177.6251269999998"/>
    <n v="2574.1502110000001"/>
    <n v="561"/>
    <n v="23674"/>
    <x v="2"/>
    <s v="15-24 yrs"/>
  </r>
  <r>
    <x v="79"/>
    <x v="12"/>
    <s v="E12000007"/>
    <s v="London region"/>
    <s v="E09000026"/>
    <x v="25"/>
    <n v="1709.208218"/>
    <n v="1521.853378"/>
    <n v="1913.2601910000001"/>
    <n v="302"/>
    <n v="17669"/>
    <x v="2"/>
    <s v="15-24 yrs"/>
  </r>
  <r>
    <x v="79"/>
    <x v="12"/>
    <s v="E12000007"/>
    <s v="London region"/>
    <s v="E09000027"/>
    <x v="26"/>
    <m/>
    <m/>
    <m/>
    <m/>
    <m/>
    <x v="2"/>
    <s v="15-24 yrs"/>
  </r>
  <r>
    <x v="79"/>
    <x v="12"/>
    <s v="E12000007"/>
    <s v="London region"/>
    <s v="E09000028"/>
    <x v="27"/>
    <n v="3427.029458"/>
    <n v="3187.9881409999998"/>
    <n v="3679.2460529999998"/>
    <n v="762"/>
    <n v="22235"/>
    <x v="2"/>
    <s v="15-24 yrs"/>
  </r>
  <r>
    <x v="79"/>
    <x v="12"/>
    <s v="E12000007"/>
    <s v="London region"/>
    <s v="E09000029"/>
    <x v="28"/>
    <n v="2065.848935"/>
    <n v="1804.15266"/>
    <n v="2354.8358910000002"/>
    <n v="224"/>
    <n v="10843"/>
    <x v="2"/>
    <s v="15-24 yrs"/>
  </r>
  <r>
    <x v="79"/>
    <x v="12"/>
    <s v="E12000007"/>
    <s v="London region"/>
    <s v="E09000030"/>
    <x v="29"/>
    <n v="2315.878299"/>
    <n v="2116.1296280000001"/>
    <n v="2529.4001480000002"/>
    <n v="494"/>
    <n v="21331"/>
    <x v="2"/>
    <s v="15-24 yrs"/>
  </r>
  <r>
    <x v="79"/>
    <x v="12"/>
    <s v="E12000007"/>
    <s v="London region"/>
    <s v="E09000031"/>
    <x v="30"/>
    <n v="2812.0797160000002"/>
    <n v="2560.934608"/>
    <n v="3081.1947709999999"/>
    <n v="460"/>
    <n v="16358"/>
    <x v="2"/>
    <s v="15-24 yrs"/>
  </r>
  <r>
    <x v="79"/>
    <x v="12"/>
    <s v="E12000007"/>
    <s v="London region"/>
    <s v="E09000032"/>
    <x v="31"/>
    <n v="4169.5581769999999"/>
    <n v="3870.7204470000001"/>
    <n v="4485.3430619999999"/>
    <n v="721"/>
    <n v="17292"/>
    <x v="2"/>
    <s v="15-24 yrs"/>
  </r>
  <r>
    <x v="79"/>
    <x v="12"/>
    <s v="E12000007"/>
    <s v="London region"/>
    <s v="E09000033"/>
    <x v="32"/>
    <n v="2217.8955390000001"/>
    <n v="1957.4428150000001"/>
    <n v="2503.357086"/>
    <n v="262"/>
    <n v="11813"/>
    <x v="2"/>
    <s v="15-24 yrs"/>
  </r>
  <r>
    <x v="80"/>
    <x v="10"/>
    <s v="E12000007"/>
    <s v="London region"/>
    <s v="E09000001"/>
    <x v="0"/>
    <m/>
    <m/>
    <m/>
    <m/>
    <m/>
    <x v="0"/>
    <s v="1 yr"/>
  </r>
  <r>
    <x v="80"/>
    <x v="10"/>
    <s v="E12000007"/>
    <s v="London region"/>
    <s v="E09000002"/>
    <x v="1"/>
    <m/>
    <m/>
    <m/>
    <m/>
    <m/>
    <x v="0"/>
    <s v="1 yr"/>
  </r>
  <r>
    <x v="80"/>
    <x v="10"/>
    <s v="E12000007"/>
    <s v="London region"/>
    <s v="E09000003"/>
    <x v="2"/>
    <n v="71.698113207547195"/>
    <n v="58.429713583583002"/>
    <n v="82.033709553661396"/>
    <n v="38"/>
    <n v="53"/>
    <x v="0"/>
    <s v="1 yr"/>
  </r>
  <r>
    <x v="80"/>
    <x v="10"/>
    <s v="E12000007"/>
    <s v="London region"/>
    <s v="E09000004"/>
    <x v="3"/>
    <m/>
    <m/>
    <m/>
    <n v="0"/>
    <n v="0"/>
    <x v="0"/>
    <s v="1 yr"/>
  </r>
  <r>
    <x v="80"/>
    <x v="10"/>
    <s v="E12000007"/>
    <s v="London region"/>
    <s v="E09000005"/>
    <x v="4"/>
    <n v="77.056277056277096"/>
    <n v="71.217817264862603"/>
    <n v="82.009581605725998"/>
    <n v="178"/>
    <n v="231"/>
    <x v="0"/>
    <s v="1 yr"/>
  </r>
  <r>
    <x v="80"/>
    <x v="10"/>
    <s v="E12000007"/>
    <s v="London region"/>
    <s v="E09000006"/>
    <x v="5"/>
    <n v="81.25"/>
    <n v="56.9911190380259"/>
    <n v="93.408400928571893"/>
    <n v="13"/>
    <n v="16"/>
    <x v="0"/>
    <s v="1 yr"/>
  </r>
  <r>
    <x v="80"/>
    <x v="10"/>
    <s v="E12000007"/>
    <s v="London region"/>
    <s v="E09000007"/>
    <x v="6"/>
    <m/>
    <m/>
    <m/>
    <n v="0"/>
    <n v="0"/>
    <x v="0"/>
    <s v="1 yr"/>
  </r>
  <r>
    <x v="80"/>
    <x v="10"/>
    <s v="E12000007"/>
    <s v="London region"/>
    <s v="E09000008"/>
    <x v="7"/>
    <n v="100"/>
    <n v="89.848544584667593"/>
    <n v="100"/>
    <n v="34"/>
    <n v="34"/>
    <x v="0"/>
    <s v="1 yr"/>
  </r>
  <r>
    <x v="80"/>
    <x v="10"/>
    <s v="E12000007"/>
    <s v="London region"/>
    <s v="E09000009"/>
    <x v="8"/>
    <n v="66.6666666666667"/>
    <n v="46.706316838131698"/>
    <n v="82.027809672702205"/>
    <n v="16"/>
    <n v="24"/>
    <x v="0"/>
    <s v="1 yr"/>
  </r>
  <r>
    <x v="80"/>
    <x v="10"/>
    <s v="E12000007"/>
    <s v="London region"/>
    <s v="E09000010"/>
    <x v="9"/>
    <n v="90"/>
    <n v="59.584997320476099"/>
    <n v="98.212378690492699"/>
    <n v="9"/>
    <n v="10"/>
    <x v="0"/>
    <s v="1 yr"/>
  </r>
  <r>
    <x v="80"/>
    <x v="10"/>
    <s v="E12000007"/>
    <s v="London region"/>
    <s v="E09000011"/>
    <x v="10"/>
    <n v="84.7826086956522"/>
    <n v="71.775860447938996"/>
    <n v="92.427717772194498"/>
    <n v="39"/>
    <n v="46"/>
    <x v="0"/>
    <s v="1 yr"/>
  </r>
  <r>
    <x v="80"/>
    <x v="10"/>
    <s v="E12000007"/>
    <s v="London region"/>
    <s v="E09000012"/>
    <x v="11"/>
    <m/>
    <m/>
    <m/>
    <m/>
    <m/>
    <x v="0"/>
    <s v="1 yr"/>
  </r>
  <r>
    <x v="80"/>
    <x v="10"/>
    <s v="E12000007"/>
    <s v="London region"/>
    <s v="E09000013"/>
    <x v="12"/>
    <n v="62.5"/>
    <n v="30.574239460262699"/>
    <n v="86.3155714176403"/>
    <n v="5"/>
    <n v="8"/>
    <x v="0"/>
    <s v="1 yr"/>
  </r>
  <r>
    <x v="80"/>
    <x v="10"/>
    <s v="E12000007"/>
    <s v="London region"/>
    <s v="E09000014"/>
    <x v="13"/>
    <m/>
    <m/>
    <m/>
    <m/>
    <m/>
    <x v="0"/>
    <s v="1 yr"/>
  </r>
  <r>
    <x v="80"/>
    <x v="10"/>
    <s v="E12000007"/>
    <s v="London region"/>
    <s v="E09000015"/>
    <x v="14"/>
    <m/>
    <m/>
    <m/>
    <m/>
    <m/>
    <x v="0"/>
    <s v="1 yr"/>
  </r>
  <r>
    <x v="80"/>
    <x v="10"/>
    <s v="E12000007"/>
    <s v="London region"/>
    <s v="E09000016"/>
    <x v="15"/>
    <m/>
    <m/>
    <m/>
    <m/>
    <m/>
    <x v="0"/>
    <s v="1 yr"/>
  </r>
  <r>
    <x v="80"/>
    <x v="10"/>
    <s v="E12000007"/>
    <s v="London region"/>
    <s v="E09000017"/>
    <x v="16"/>
    <m/>
    <m/>
    <m/>
    <n v="0"/>
    <n v="0"/>
    <x v="0"/>
    <s v="1 yr"/>
  </r>
  <r>
    <x v="80"/>
    <x v="10"/>
    <s v="E12000007"/>
    <s v="London region"/>
    <s v="E09000018"/>
    <x v="17"/>
    <n v="71.428571428571402"/>
    <n v="35.893445183261903"/>
    <n v="91.778107599594307"/>
    <n v="5"/>
    <n v="7"/>
    <x v="0"/>
    <s v="1 yr"/>
  </r>
  <r>
    <x v="80"/>
    <x v="10"/>
    <s v="E12000007"/>
    <s v="London region"/>
    <s v="E09000019"/>
    <x v="18"/>
    <m/>
    <m/>
    <m/>
    <m/>
    <m/>
    <x v="0"/>
    <s v="1 yr"/>
  </r>
  <r>
    <x v="80"/>
    <x v="10"/>
    <s v="E12000007"/>
    <s v="London region"/>
    <s v="E09000020"/>
    <x v="19"/>
    <m/>
    <m/>
    <m/>
    <m/>
    <m/>
    <x v="0"/>
    <s v="1 yr"/>
  </r>
  <r>
    <x v="80"/>
    <x v="10"/>
    <s v="E12000007"/>
    <s v="London region"/>
    <s v="E09000021"/>
    <x v="20"/>
    <m/>
    <m/>
    <m/>
    <n v="0"/>
    <n v="0"/>
    <x v="0"/>
    <s v="1 yr"/>
  </r>
  <r>
    <x v="80"/>
    <x v="10"/>
    <s v="E12000007"/>
    <s v="London region"/>
    <s v="E09000022"/>
    <x v="21"/>
    <n v="97.058823529411796"/>
    <n v="85.084426707314094"/>
    <n v="99.478909372373096"/>
    <n v="33"/>
    <n v="34"/>
    <x v="0"/>
    <s v="1 yr"/>
  </r>
  <r>
    <x v="80"/>
    <x v="10"/>
    <s v="E12000007"/>
    <s v="London region"/>
    <s v="E09000023"/>
    <x v="22"/>
    <n v="91.6666666666667"/>
    <n v="64.612008885888301"/>
    <n v="98.513490559508298"/>
    <n v="11"/>
    <n v="12"/>
    <x v="0"/>
    <s v="1 yr"/>
  </r>
  <r>
    <x v="80"/>
    <x v="10"/>
    <s v="E12000007"/>
    <s v="London region"/>
    <s v="E09000024"/>
    <x v="23"/>
    <n v="84.615384615384599"/>
    <n v="47.5183641926685"/>
    <n v="97.093834177211804"/>
    <n v="5.8902849053264896"/>
    <n v="6.9612457972040298"/>
    <x v="0"/>
    <s v="1 yr"/>
  </r>
  <r>
    <x v="80"/>
    <x v="10"/>
    <s v="E12000007"/>
    <s v="London region"/>
    <s v="E09000025"/>
    <x v="24"/>
    <n v="53.225806451612897"/>
    <n v="40.984032508163999"/>
    <n v="65.091167026665801"/>
    <n v="33"/>
    <n v="62"/>
    <x v="0"/>
    <s v="1 yr"/>
  </r>
  <r>
    <x v="80"/>
    <x v="10"/>
    <s v="E12000007"/>
    <s v="London region"/>
    <s v="E09000026"/>
    <x v="25"/>
    <n v="33.3333333333333"/>
    <n v="9.6771411105780505"/>
    <n v="70.000668486160805"/>
    <n v="2"/>
    <n v="6"/>
    <x v="0"/>
    <s v="1 yr"/>
  </r>
  <r>
    <x v="80"/>
    <x v="10"/>
    <s v="E12000007"/>
    <s v="London region"/>
    <s v="E09000027"/>
    <x v="26"/>
    <n v="76.923076923076906"/>
    <n v="49.743624053272498"/>
    <n v="91.820471281501398"/>
    <n v="10"/>
    <n v="13"/>
    <x v="0"/>
    <s v="1 yr"/>
  </r>
  <r>
    <x v="80"/>
    <x v="10"/>
    <s v="E12000007"/>
    <s v="London region"/>
    <s v="E09000028"/>
    <x v="27"/>
    <n v="94.117647058823493"/>
    <n v="84.075373951199595"/>
    <n v="97.9793360577535"/>
    <n v="48"/>
    <n v="51"/>
    <x v="0"/>
    <s v="1 yr"/>
  </r>
  <r>
    <x v="80"/>
    <x v="10"/>
    <s v="E12000007"/>
    <s v="London region"/>
    <s v="E09000029"/>
    <x v="28"/>
    <n v="84.615384615384599"/>
    <n v="44.941021881694503"/>
    <n v="97.372600067665701"/>
    <n v="5.1097150946735104"/>
    <n v="6.0387542027959604"/>
    <x v="0"/>
    <s v="1 yr"/>
  </r>
  <r>
    <x v="80"/>
    <x v="10"/>
    <s v="E12000007"/>
    <s v="London region"/>
    <s v="E09000030"/>
    <x v="29"/>
    <n v="100"/>
    <n v="90.358137140553595"/>
    <n v="100"/>
    <n v="36"/>
    <n v="36"/>
    <x v="0"/>
    <s v="1 yr"/>
  </r>
  <r>
    <x v="80"/>
    <x v="10"/>
    <s v="E12000007"/>
    <s v="London region"/>
    <s v="E09000031"/>
    <x v="30"/>
    <n v="97.959183673469397"/>
    <n v="89.306478476608405"/>
    <n v="99.638832741017495"/>
    <n v="48"/>
    <n v="49"/>
    <x v="0"/>
    <s v="1 yr"/>
  </r>
  <r>
    <x v="80"/>
    <x v="10"/>
    <s v="E12000007"/>
    <s v="London region"/>
    <s v="E09000032"/>
    <x v="31"/>
    <n v="80.952380952380906"/>
    <n v="59.999435309795103"/>
    <n v="92.332434947238198"/>
    <n v="17"/>
    <n v="21"/>
    <x v="0"/>
    <s v="1 yr"/>
  </r>
  <r>
    <x v="80"/>
    <x v="10"/>
    <s v="E12000007"/>
    <s v="London region"/>
    <s v="E09000033"/>
    <x v="32"/>
    <m/>
    <m/>
    <m/>
    <m/>
    <m/>
    <x v="0"/>
    <s v="1 yr"/>
  </r>
  <r>
    <x v="80"/>
    <x v="9"/>
    <s v="E12000007"/>
    <s v="London region"/>
    <s v="E09000001"/>
    <x v="0"/>
    <m/>
    <m/>
    <m/>
    <m/>
    <m/>
    <x v="0"/>
    <s v="1 yr"/>
  </r>
  <r>
    <x v="80"/>
    <x v="9"/>
    <s v="E12000007"/>
    <s v="London region"/>
    <s v="E09000002"/>
    <x v="1"/>
    <n v="92"/>
    <n v="75.033891049604705"/>
    <n v="97.777959871515193"/>
    <n v="23"/>
    <n v="25"/>
    <x v="0"/>
    <s v="1 yr"/>
  </r>
  <r>
    <x v="80"/>
    <x v="9"/>
    <s v="E12000007"/>
    <s v="London region"/>
    <s v="E09000003"/>
    <x v="2"/>
    <n v="100"/>
    <n v="43.850296824495501"/>
    <n v="100"/>
    <n v="3"/>
    <n v="3"/>
    <x v="0"/>
    <s v="1 yr"/>
  </r>
  <r>
    <x v="80"/>
    <x v="9"/>
    <s v="E12000007"/>
    <s v="London region"/>
    <s v="E09000004"/>
    <x v="3"/>
    <n v="100"/>
    <n v="84.536098107515301"/>
    <n v="100"/>
    <n v="21"/>
    <n v="21"/>
    <x v="0"/>
    <s v="1 yr"/>
  </r>
  <r>
    <x v="80"/>
    <x v="9"/>
    <s v="E12000007"/>
    <s v="London region"/>
    <s v="E09000005"/>
    <x v="4"/>
    <n v="72.573839662447298"/>
    <n v="66.567795622811502"/>
    <n v="77.859771177330302"/>
    <n v="172"/>
    <n v="237"/>
    <x v="0"/>
    <s v="1 yr"/>
  </r>
  <r>
    <x v="80"/>
    <x v="9"/>
    <s v="E12000007"/>
    <s v="London region"/>
    <s v="E09000006"/>
    <x v="5"/>
    <n v="100"/>
    <n v="72.246720013711098"/>
    <n v="100"/>
    <n v="10"/>
    <n v="10"/>
    <x v="0"/>
    <s v="1 yr"/>
  </r>
  <r>
    <x v="80"/>
    <x v="9"/>
    <s v="E12000007"/>
    <s v="London region"/>
    <s v="E09000007"/>
    <x v="6"/>
    <m/>
    <m/>
    <m/>
    <m/>
    <m/>
    <x v="0"/>
    <s v="1 yr"/>
  </r>
  <r>
    <x v="80"/>
    <x v="9"/>
    <s v="E12000007"/>
    <s v="London region"/>
    <s v="E09000008"/>
    <x v="7"/>
    <n v="100"/>
    <n v="93.580606328123693"/>
    <n v="100"/>
    <n v="56"/>
    <n v="56"/>
    <x v="0"/>
    <s v="1 yr"/>
  </r>
  <r>
    <x v="80"/>
    <x v="9"/>
    <s v="E12000007"/>
    <s v="London region"/>
    <s v="E09000009"/>
    <x v="8"/>
    <n v="91.6666666666667"/>
    <n v="74.151197806789298"/>
    <n v="97.684118470295701"/>
    <n v="22"/>
    <n v="24"/>
    <x v="0"/>
    <s v="1 yr"/>
  </r>
  <r>
    <x v="80"/>
    <x v="9"/>
    <s v="E12000007"/>
    <s v="London region"/>
    <s v="E09000010"/>
    <x v="9"/>
    <n v="72.2222222222222"/>
    <n v="49.127343439702599"/>
    <n v="87.500246620446006"/>
    <n v="13"/>
    <n v="18"/>
    <x v="0"/>
    <s v="1 yr"/>
  </r>
  <r>
    <x v="80"/>
    <x v="9"/>
    <s v="E12000007"/>
    <s v="London region"/>
    <s v="E09000011"/>
    <x v="10"/>
    <n v="95.8333333333333"/>
    <n v="88.450723258683894"/>
    <n v="98.572919253307504"/>
    <n v="69"/>
    <n v="72"/>
    <x v="0"/>
    <s v="1 yr"/>
  </r>
  <r>
    <x v="80"/>
    <x v="9"/>
    <s v="E12000007"/>
    <s v="London region"/>
    <s v="E09000012"/>
    <x v="11"/>
    <m/>
    <m/>
    <m/>
    <m/>
    <m/>
    <x v="0"/>
    <s v="1 yr"/>
  </r>
  <r>
    <x v="80"/>
    <x v="9"/>
    <s v="E12000007"/>
    <s v="London region"/>
    <s v="E09000013"/>
    <x v="12"/>
    <n v="66.6666666666667"/>
    <n v="20.765960080204799"/>
    <n v="93.850805527960404"/>
    <n v="2"/>
    <n v="3"/>
    <x v="0"/>
    <s v="1 yr"/>
  </r>
  <r>
    <x v="80"/>
    <x v="9"/>
    <s v="E12000007"/>
    <s v="London region"/>
    <s v="E09000014"/>
    <x v="13"/>
    <n v="94.805194805194802"/>
    <n v="87.390716857523103"/>
    <n v="97.961528149635399"/>
    <n v="73"/>
    <n v="77"/>
    <x v="0"/>
    <s v="1 yr"/>
  </r>
  <r>
    <x v="80"/>
    <x v="9"/>
    <s v="E12000007"/>
    <s v="London region"/>
    <s v="E09000015"/>
    <x v="14"/>
    <m/>
    <m/>
    <m/>
    <m/>
    <m/>
    <x v="0"/>
    <s v="1 yr"/>
  </r>
  <r>
    <x v="80"/>
    <x v="9"/>
    <s v="E12000007"/>
    <s v="London region"/>
    <s v="E09000016"/>
    <x v="15"/>
    <n v="44.4444444444444"/>
    <n v="18.877852109766501"/>
    <n v="73.334870650450696"/>
    <n v="4"/>
    <n v="9"/>
    <x v="0"/>
    <s v="1 yr"/>
  </r>
  <r>
    <x v="80"/>
    <x v="9"/>
    <s v="E12000007"/>
    <s v="London region"/>
    <s v="E09000017"/>
    <x v="16"/>
    <n v="90.909090909090907"/>
    <n v="72.185053158394197"/>
    <n v="97.470457100900504"/>
    <n v="20"/>
    <n v="22"/>
    <x v="0"/>
    <s v="1 yr"/>
  </r>
  <r>
    <x v="80"/>
    <x v="9"/>
    <s v="E12000007"/>
    <s v="London region"/>
    <s v="E09000018"/>
    <x v="17"/>
    <n v="62.5"/>
    <n v="30.574239460262699"/>
    <n v="86.3155714176403"/>
    <n v="5"/>
    <n v="8"/>
    <x v="0"/>
    <s v="1 yr"/>
  </r>
  <r>
    <x v="80"/>
    <x v="9"/>
    <s v="E12000007"/>
    <s v="London region"/>
    <s v="E09000019"/>
    <x v="18"/>
    <n v="66.197183098591594"/>
    <n v="54.616618142755499"/>
    <n v="76.115011574810097"/>
    <n v="47"/>
    <n v="71"/>
    <x v="0"/>
    <s v="1 yr"/>
  </r>
  <r>
    <x v="80"/>
    <x v="9"/>
    <s v="E12000007"/>
    <s v="London region"/>
    <s v="E09000020"/>
    <x v="19"/>
    <m/>
    <m/>
    <m/>
    <m/>
    <m/>
    <x v="0"/>
    <s v="1 yr"/>
  </r>
  <r>
    <x v="80"/>
    <x v="9"/>
    <s v="E12000007"/>
    <s v="London region"/>
    <s v="E09000021"/>
    <x v="20"/>
    <n v="50"/>
    <n v="29.031021505169999"/>
    <n v="70.968978494829997"/>
    <n v="9"/>
    <n v="18"/>
    <x v="0"/>
    <s v="1 yr"/>
  </r>
  <r>
    <x v="80"/>
    <x v="9"/>
    <s v="E12000007"/>
    <s v="London region"/>
    <s v="E09000022"/>
    <x v="21"/>
    <n v="100"/>
    <n v="77.190462764580204"/>
    <n v="100"/>
    <n v="13"/>
    <n v="13"/>
    <x v="0"/>
    <s v="1 yr"/>
  </r>
  <r>
    <x v="80"/>
    <x v="9"/>
    <s v="E12000007"/>
    <s v="London region"/>
    <s v="E09000023"/>
    <x v="22"/>
    <n v="100"/>
    <n v="94.075613210188706"/>
    <n v="100"/>
    <n v="61"/>
    <n v="61"/>
    <x v="0"/>
    <s v="1 yr"/>
  </r>
  <r>
    <x v="80"/>
    <x v="9"/>
    <s v="E12000007"/>
    <s v="London region"/>
    <s v="E09000024"/>
    <x v="23"/>
    <n v="84.615384615384599"/>
    <n v="48.034005801666197"/>
    <n v="97.034947669416994"/>
    <n v="6.0630816959669103"/>
    <n v="7.1654601861427096"/>
    <x v="0"/>
    <s v="1 yr"/>
  </r>
  <r>
    <x v="80"/>
    <x v="9"/>
    <s v="E12000007"/>
    <s v="London region"/>
    <s v="E09000025"/>
    <x v="24"/>
    <n v="100"/>
    <n v="90.594217416279704"/>
    <n v="100"/>
    <n v="37"/>
    <n v="37"/>
    <x v="0"/>
    <s v="1 yr"/>
  </r>
  <r>
    <x v="80"/>
    <x v="9"/>
    <s v="E12000007"/>
    <s v="London region"/>
    <s v="E09000026"/>
    <x v="25"/>
    <n v="33.3333333333333"/>
    <n v="12.058381838691099"/>
    <n v="64.579786441960394"/>
    <n v="3"/>
    <n v="9"/>
    <x v="0"/>
    <s v="1 yr"/>
  </r>
  <r>
    <x v="80"/>
    <x v="9"/>
    <s v="E12000007"/>
    <s v="London region"/>
    <s v="E09000027"/>
    <x v="26"/>
    <n v="80"/>
    <n v="37.553462976252497"/>
    <n v="96.377589136756995"/>
    <n v="4"/>
    <n v="5"/>
    <x v="0"/>
    <s v="1 yr"/>
  </r>
  <r>
    <x v="80"/>
    <x v="9"/>
    <s v="E12000007"/>
    <s v="London region"/>
    <s v="E09000028"/>
    <x v="27"/>
    <n v="97.368421052631604"/>
    <n v="86.505123884047904"/>
    <n v="99.5339412314231"/>
    <n v="37"/>
    <n v="38"/>
    <x v="0"/>
    <s v="1 yr"/>
  </r>
  <r>
    <x v="80"/>
    <x v="9"/>
    <s v="E12000007"/>
    <s v="London region"/>
    <s v="E09000029"/>
    <x v="28"/>
    <n v="84.615384615384599"/>
    <n v="44.308199682640002"/>
    <n v="97.437329091880699"/>
    <n v="4.9369183040330897"/>
    <n v="5.8345398138572904"/>
    <x v="0"/>
    <s v="1 yr"/>
  </r>
  <r>
    <x v="80"/>
    <x v="9"/>
    <s v="E12000007"/>
    <s v="London region"/>
    <s v="E09000030"/>
    <x v="29"/>
    <n v="100"/>
    <n v="91.799019677420901"/>
    <n v="100"/>
    <n v="43"/>
    <n v="43"/>
    <x v="0"/>
    <s v="1 yr"/>
  </r>
  <r>
    <x v="80"/>
    <x v="9"/>
    <s v="E12000007"/>
    <s v="London region"/>
    <s v="E09000031"/>
    <x v="30"/>
    <n v="100"/>
    <n v="93.471509888291394"/>
    <n v="100"/>
    <n v="55"/>
    <n v="55"/>
    <x v="0"/>
    <s v="1 yr"/>
  </r>
  <r>
    <x v="80"/>
    <x v="9"/>
    <s v="E12000007"/>
    <s v="London region"/>
    <s v="E09000032"/>
    <x v="31"/>
    <n v="96.428571428571402"/>
    <n v="82.2878022566467"/>
    <n v="99.366748015096206"/>
    <n v="27"/>
    <n v="28"/>
    <x v="0"/>
    <s v="1 yr"/>
  </r>
  <r>
    <x v="80"/>
    <x v="9"/>
    <s v="E12000007"/>
    <s v="London region"/>
    <s v="E09000033"/>
    <x v="32"/>
    <m/>
    <m/>
    <m/>
    <m/>
    <m/>
    <x v="0"/>
    <s v="1 yr"/>
  </r>
  <r>
    <x v="80"/>
    <x v="7"/>
    <s v="E12000007"/>
    <s v="London region"/>
    <s v="E09000001"/>
    <x v="0"/>
    <m/>
    <m/>
    <m/>
    <m/>
    <m/>
    <x v="0"/>
    <s v="1 yr"/>
  </r>
  <r>
    <x v="80"/>
    <x v="7"/>
    <s v="E12000007"/>
    <s v="London region"/>
    <s v="E09000002"/>
    <x v="1"/>
    <n v="89.7959183673469"/>
    <n v="78.243638450804099"/>
    <n v="95.562045325523698"/>
    <n v="44"/>
    <n v="49"/>
    <x v="0"/>
    <s v="1 yr"/>
  </r>
  <r>
    <x v="80"/>
    <x v="7"/>
    <s v="E12000007"/>
    <s v="London region"/>
    <s v="E09000003"/>
    <x v="2"/>
    <n v="68.421052631578902"/>
    <n v="46.0104076753275"/>
    <n v="84.635620912207699"/>
    <n v="13"/>
    <n v="19"/>
    <x v="0"/>
    <s v="1 yr"/>
  </r>
  <r>
    <x v="80"/>
    <x v="7"/>
    <s v="E12000007"/>
    <s v="London region"/>
    <s v="E09000004"/>
    <x v="3"/>
    <n v="100"/>
    <n v="83.887484194718098"/>
    <n v="100"/>
    <n v="20"/>
    <n v="20"/>
    <x v="0"/>
    <s v="1 yr"/>
  </r>
  <r>
    <x v="80"/>
    <x v="7"/>
    <s v="E12000007"/>
    <s v="London region"/>
    <s v="E09000005"/>
    <x v="4"/>
    <m/>
    <m/>
    <m/>
    <m/>
    <m/>
    <x v="0"/>
    <s v="1 yr"/>
  </r>
  <r>
    <x v="80"/>
    <x v="7"/>
    <s v="E12000007"/>
    <s v="London region"/>
    <s v="E09000006"/>
    <x v="5"/>
    <n v="100"/>
    <n v="78.468919726236393"/>
    <n v="100"/>
    <n v="14"/>
    <n v="14"/>
    <x v="0"/>
    <s v="1 yr"/>
  </r>
  <r>
    <x v="80"/>
    <x v="7"/>
    <s v="E12000007"/>
    <s v="London region"/>
    <s v="E09000007"/>
    <x v="6"/>
    <n v="91.6666666666667"/>
    <n v="64.612008885888301"/>
    <n v="98.513490559508298"/>
    <n v="11"/>
    <n v="12"/>
    <x v="0"/>
    <s v="1 yr"/>
  </r>
  <r>
    <x v="80"/>
    <x v="7"/>
    <s v="E12000007"/>
    <s v="London region"/>
    <s v="E09000008"/>
    <x v="7"/>
    <m/>
    <m/>
    <m/>
    <m/>
    <m/>
    <x v="0"/>
    <s v="1 yr"/>
  </r>
  <r>
    <x v="80"/>
    <x v="7"/>
    <s v="E12000007"/>
    <s v="London region"/>
    <s v="E09000009"/>
    <x v="8"/>
    <n v="82.857142857142904"/>
    <n v="67.317717700955001"/>
    <n v="91.897359946298394"/>
    <n v="29"/>
    <n v="35"/>
    <x v="0"/>
    <s v="1 yr"/>
  </r>
  <r>
    <x v="80"/>
    <x v="7"/>
    <s v="E12000007"/>
    <s v="London region"/>
    <s v="E09000010"/>
    <x v="9"/>
    <n v="48.275862068965502"/>
    <n v="31.386090152683501"/>
    <n v="65.568978118005305"/>
    <n v="14"/>
    <n v="29"/>
    <x v="0"/>
    <s v="1 yr"/>
  </r>
  <r>
    <x v="80"/>
    <x v="7"/>
    <s v="E12000007"/>
    <s v="London region"/>
    <s v="E09000011"/>
    <x v="10"/>
    <n v="100"/>
    <n v="93.788214421279704"/>
    <n v="100"/>
    <n v="58"/>
    <n v="58"/>
    <x v="0"/>
    <s v="1 yr"/>
  </r>
  <r>
    <x v="80"/>
    <x v="7"/>
    <s v="E12000007"/>
    <s v="London region"/>
    <s v="E09000012"/>
    <x v="11"/>
    <m/>
    <m/>
    <m/>
    <m/>
    <m/>
    <x v="0"/>
    <s v="1 yr"/>
  </r>
  <r>
    <x v="80"/>
    <x v="7"/>
    <s v="E12000007"/>
    <s v="London region"/>
    <s v="E09000013"/>
    <x v="12"/>
    <m/>
    <m/>
    <m/>
    <m/>
    <m/>
    <x v="0"/>
    <s v="1 yr"/>
  </r>
  <r>
    <x v="80"/>
    <x v="7"/>
    <s v="E12000007"/>
    <s v="London region"/>
    <s v="E09000014"/>
    <x v="13"/>
    <n v="98.6666666666667"/>
    <n v="92.826634445578406"/>
    <n v="99.764244886095099"/>
    <n v="74"/>
    <n v="75"/>
    <x v="0"/>
    <s v="1 yr"/>
  </r>
  <r>
    <x v="80"/>
    <x v="7"/>
    <s v="E12000007"/>
    <s v="London region"/>
    <s v="E09000015"/>
    <x v="14"/>
    <m/>
    <m/>
    <m/>
    <m/>
    <m/>
    <x v="0"/>
    <s v="1 yr"/>
  </r>
  <r>
    <x v="80"/>
    <x v="7"/>
    <s v="E12000007"/>
    <s v="London region"/>
    <s v="E09000016"/>
    <x v="15"/>
    <n v="50"/>
    <n v="26.799202452413599"/>
    <n v="73.200797547586404"/>
    <n v="7"/>
    <n v="14"/>
    <x v="0"/>
    <s v="1 yr"/>
  </r>
  <r>
    <x v="80"/>
    <x v="7"/>
    <s v="E12000007"/>
    <s v="London region"/>
    <s v="E09000017"/>
    <x v="16"/>
    <n v="100"/>
    <n v="90.819013177441605"/>
    <n v="100"/>
    <n v="38"/>
    <n v="38"/>
    <x v="0"/>
    <s v="1 yr"/>
  </r>
  <r>
    <x v="80"/>
    <x v="7"/>
    <s v="E12000007"/>
    <s v="London region"/>
    <s v="E09000018"/>
    <x v="17"/>
    <n v="69.230769230769198"/>
    <n v="50.011741677801602"/>
    <n v="83.498684404536206"/>
    <n v="18"/>
    <n v="26"/>
    <x v="0"/>
    <s v="1 yr"/>
  </r>
  <r>
    <x v="80"/>
    <x v="7"/>
    <s v="E12000007"/>
    <s v="London region"/>
    <s v="E09000019"/>
    <x v="18"/>
    <n v="69.090909090909093"/>
    <n v="55.971409842464098"/>
    <n v="79.717712114883497"/>
    <n v="38"/>
    <n v="55"/>
    <x v="0"/>
    <s v="1 yr"/>
  </r>
  <r>
    <x v="80"/>
    <x v="7"/>
    <s v="E12000007"/>
    <s v="London region"/>
    <s v="E09000020"/>
    <x v="19"/>
    <m/>
    <m/>
    <m/>
    <m/>
    <m/>
    <x v="0"/>
    <s v="1 yr"/>
  </r>
  <r>
    <x v="80"/>
    <x v="7"/>
    <s v="E12000007"/>
    <s v="London region"/>
    <s v="E09000021"/>
    <x v="20"/>
    <n v="88.8888888888889"/>
    <n v="56.500029442334402"/>
    <n v="98.010911236145503"/>
    <n v="8"/>
    <n v="9"/>
    <x v="0"/>
    <s v="1 yr"/>
  </r>
  <r>
    <x v="80"/>
    <x v="7"/>
    <s v="E12000007"/>
    <s v="London region"/>
    <s v="E09000022"/>
    <x v="21"/>
    <n v="94.736842105263193"/>
    <n v="75.361268833101207"/>
    <n v="99.064800593770002"/>
    <n v="18"/>
    <n v="19"/>
    <x v="0"/>
    <s v="1 yr"/>
  </r>
  <r>
    <x v="80"/>
    <x v="7"/>
    <s v="E12000007"/>
    <s v="London region"/>
    <s v="E09000023"/>
    <x v="22"/>
    <n v="100"/>
    <n v="95.362878834607699"/>
    <n v="100"/>
    <n v="79"/>
    <n v="79"/>
    <x v="0"/>
    <s v="1 yr"/>
  </r>
  <r>
    <x v="80"/>
    <x v="7"/>
    <s v="E12000007"/>
    <s v="London region"/>
    <s v="E09000024"/>
    <x v="23"/>
    <n v="66.6666666666667"/>
    <n v="22.1013680961861"/>
    <n v="93.376793547590395"/>
    <n v="2.2200372944566902"/>
    <n v="3.3300559416850302"/>
    <x v="0"/>
    <s v="1 yr"/>
  </r>
  <r>
    <x v="80"/>
    <x v="7"/>
    <s v="E12000007"/>
    <s v="London region"/>
    <s v="E09000025"/>
    <x v="24"/>
    <n v="85.057471264367805"/>
    <n v="76.095399660717305"/>
    <n v="91.054556748947803"/>
    <n v="74"/>
    <n v="87"/>
    <x v="0"/>
    <s v="1 yr"/>
  </r>
  <r>
    <x v="80"/>
    <x v="7"/>
    <s v="E12000007"/>
    <s v="London region"/>
    <s v="E09000026"/>
    <x v="25"/>
    <n v="77.7777777777778"/>
    <n v="45.258896910698901"/>
    <n v="93.677489288215298"/>
    <n v="7"/>
    <n v="9"/>
    <x v="0"/>
    <s v="1 yr"/>
  </r>
  <r>
    <x v="80"/>
    <x v="7"/>
    <s v="E12000007"/>
    <s v="London region"/>
    <s v="E09000027"/>
    <x v="26"/>
    <m/>
    <m/>
    <m/>
    <m/>
    <m/>
    <x v="0"/>
    <s v="1 yr"/>
  </r>
  <r>
    <x v="80"/>
    <x v="7"/>
    <s v="E12000007"/>
    <s v="London region"/>
    <s v="E09000028"/>
    <x v="27"/>
    <n v="97.7777777777778"/>
    <n v="88.433318231585105"/>
    <n v="99.6066401117167"/>
    <n v="44"/>
    <n v="45"/>
    <x v="0"/>
    <s v="1 yr"/>
  </r>
  <r>
    <x v="80"/>
    <x v="7"/>
    <s v="E12000007"/>
    <s v="London region"/>
    <s v="E09000029"/>
    <x v="28"/>
    <n v="66.6666666666667"/>
    <n v="19.314689767788099"/>
    <n v="94.353353345328202"/>
    <n v="1.77996270554331"/>
    <n v="2.6699440583149698"/>
    <x v="0"/>
    <s v="1 yr"/>
  </r>
  <r>
    <x v="80"/>
    <x v="7"/>
    <s v="E12000007"/>
    <s v="London region"/>
    <s v="E09000030"/>
    <x v="29"/>
    <n v="48.717948717948701"/>
    <n v="33.865175329861998"/>
    <n v="63.800637115542003"/>
    <n v="19"/>
    <n v="39"/>
    <x v="0"/>
    <s v="1 yr"/>
  </r>
  <r>
    <x v="80"/>
    <x v="7"/>
    <s v="E12000007"/>
    <s v="London region"/>
    <s v="E09000031"/>
    <x v="30"/>
    <n v="88.3720930232558"/>
    <n v="75.520838189917896"/>
    <n v="94.929572260195798"/>
    <n v="38"/>
    <n v="43"/>
    <x v="0"/>
    <s v="1 yr"/>
  </r>
  <r>
    <x v="80"/>
    <x v="7"/>
    <s v="E12000007"/>
    <s v="London region"/>
    <s v="E09000032"/>
    <x v="31"/>
    <n v="90.909090909090907"/>
    <n v="72.185053158394197"/>
    <n v="97.470457100900504"/>
    <n v="20"/>
    <n v="22"/>
    <x v="0"/>
    <s v="1 yr"/>
  </r>
  <r>
    <x v="80"/>
    <x v="7"/>
    <s v="E12000007"/>
    <s v="London region"/>
    <s v="E09000033"/>
    <x v="32"/>
    <m/>
    <m/>
    <m/>
    <m/>
    <m/>
    <x v="0"/>
    <s v="1 yr"/>
  </r>
  <r>
    <x v="80"/>
    <x v="8"/>
    <s v="E12000007"/>
    <s v="London region"/>
    <s v="E09000001"/>
    <x v="0"/>
    <m/>
    <m/>
    <m/>
    <m/>
    <m/>
    <x v="0"/>
    <s v="1 yr"/>
  </r>
  <r>
    <x v="80"/>
    <x v="8"/>
    <s v="E12000007"/>
    <s v="London region"/>
    <s v="E09000002"/>
    <x v="1"/>
    <n v="94"/>
    <n v="83.782908311161805"/>
    <n v="97.9385029651026"/>
    <n v="47"/>
    <n v="50"/>
    <x v="0"/>
    <s v="1 yr"/>
  </r>
  <r>
    <x v="80"/>
    <x v="8"/>
    <s v="E12000007"/>
    <s v="London region"/>
    <s v="E09000003"/>
    <x v="2"/>
    <n v="48.717948717948701"/>
    <n v="33.865175329861998"/>
    <n v="63.800637115542003"/>
    <n v="19"/>
    <n v="39"/>
    <x v="0"/>
    <s v="1 yr"/>
  </r>
  <r>
    <x v="80"/>
    <x v="8"/>
    <s v="E12000007"/>
    <s v="London region"/>
    <s v="E09000004"/>
    <x v="3"/>
    <n v="95.8333333333333"/>
    <n v="79.758193521344097"/>
    <n v="99.260654383449406"/>
    <n v="23"/>
    <n v="24"/>
    <x v="0"/>
    <s v="1 yr"/>
  </r>
  <r>
    <x v="80"/>
    <x v="8"/>
    <s v="E12000007"/>
    <s v="London region"/>
    <s v="E09000005"/>
    <x v="4"/>
    <m/>
    <m/>
    <m/>
    <n v="0"/>
    <n v="0"/>
    <x v="0"/>
    <s v="1 yr"/>
  </r>
  <r>
    <x v="80"/>
    <x v="8"/>
    <s v="E12000007"/>
    <s v="London region"/>
    <s v="E09000006"/>
    <x v="5"/>
    <n v="87.5"/>
    <n v="52.911181778714599"/>
    <n v="97.758250854994301"/>
    <n v="7"/>
    <n v="8"/>
    <x v="0"/>
    <s v="1 yr"/>
  </r>
  <r>
    <x v="80"/>
    <x v="8"/>
    <s v="E12000007"/>
    <s v="London region"/>
    <s v="E09000007"/>
    <x v="6"/>
    <n v="35.294117647058798"/>
    <n v="17.309720397243701"/>
    <n v="58.699636514781297"/>
    <n v="6"/>
    <n v="17"/>
    <x v="0"/>
    <s v="1 yr"/>
  </r>
  <r>
    <x v="80"/>
    <x v="8"/>
    <s v="E12000007"/>
    <s v="London region"/>
    <s v="E09000008"/>
    <x v="7"/>
    <n v="93.506493506493499"/>
    <n v="85.683574935780598"/>
    <n v="97.194691955228393"/>
    <n v="72"/>
    <n v="77"/>
    <x v="0"/>
    <s v="1 yr"/>
  </r>
  <r>
    <x v="80"/>
    <x v="8"/>
    <s v="E12000007"/>
    <s v="London region"/>
    <s v="E09000009"/>
    <x v="8"/>
    <n v="86.956521739130395"/>
    <n v="67.872517729904004"/>
    <n v="95.462340906368794"/>
    <n v="20"/>
    <n v="23"/>
    <x v="0"/>
    <s v="1 yr"/>
  </r>
  <r>
    <x v="80"/>
    <x v="8"/>
    <s v="E12000007"/>
    <s v="London region"/>
    <s v="E09000010"/>
    <x v="9"/>
    <m/>
    <m/>
    <m/>
    <m/>
    <m/>
    <x v="0"/>
    <s v="1 yr"/>
  </r>
  <r>
    <x v="80"/>
    <x v="8"/>
    <s v="E12000007"/>
    <s v="London region"/>
    <s v="E09000011"/>
    <x v="10"/>
    <n v="100"/>
    <n v="95.418187046447301"/>
    <n v="100"/>
    <n v="80"/>
    <n v="80"/>
    <x v="0"/>
    <s v="1 yr"/>
  </r>
  <r>
    <x v="80"/>
    <x v="8"/>
    <s v="E12000007"/>
    <s v="London region"/>
    <s v="E09000012"/>
    <x v="11"/>
    <m/>
    <m/>
    <m/>
    <m/>
    <m/>
    <x v="0"/>
    <s v="1 yr"/>
  </r>
  <r>
    <x v="80"/>
    <x v="8"/>
    <s v="E12000007"/>
    <s v="London region"/>
    <s v="E09000013"/>
    <x v="12"/>
    <m/>
    <m/>
    <m/>
    <m/>
    <m/>
    <x v="0"/>
    <s v="1 yr"/>
  </r>
  <r>
    <x v="80"/>
    <x v="8"/>
    <s v="E12000007"/>
    <s v="London region"/>
    <s v="E09000014"/>
    <x v="13"/>
    <n v="95"/>
    <n v="87.837723795356993"/>
    <n v="98.038644546445596"/>
    <n v="76"/>
    <n v="80"/>
    <x v="0"/>
    <s v="1 yr"/>
  </r>
  <r>
    <x v="80"/>
    <x v="8"/>
    <s v="E12000007"/>
    <s v="London region"/>
    <s v="E09000015"/>
    <x v="14"/>
    <m/>
    <m/>
    <m/>
    <n v="0"/>
    <n v="0"/>
    <x v="0"/>
    <s v="1 yr"/>
  </r>
  <r>
    <x v="80"/>
    <x v="8"/>
    <s v="E12000007"/>
    <s v="London region"/>
    <s v="E09000016"/>
    <x v="15"/>
    <n v="72.727272727272705"/>
    <n v="43.435469882387103"/>
    <n v="90.253940709975097"/>
    <n v="8"/>
    <n v="11"/>
    <x v="0"/>
    <s v="1 yr"/>
  </r>
  <r>
    <x v="80"/>
    <x v="8"/>
    <s v="E12000007"/>
    <s v="London region"/>
    <s v="E09000017"/>
    <x v="16"/>
    <n v="89.655172413793096"/>
    <n v="73.614918909226205"/>
    <n v="96.418510864932301"/>
    <n v="26"/>
    <n v="29"/>
    <x v="0"/>
    <s v="1 yr"/>
  </r>
  <r>
    <x v="80"/>
    <x v="8"/>
    <s v="E12000007"/>
    <s v="London region"/>
    <s v="E09000018"/>
    <x v="17"/>
    <n v="89.473684210526301"/>
    <n v="68.605917288891007"/>
    <n v="97.064143970112994"/>
    <n v="17"/>
    <n v="19"/>
    <x v="0"/>
    <s v="1 yr"/>
  </r>
  <r>
    <x v="80"/>
    <x v="8"/>
    <s v="E12000007"/>
    <s v="London region"/>
    <s v="E09000019"/>
    <x v="18"/>
    <m/>
    <m/>
    <m/>
    <m/>
    <m/>
    <x v="0"/>
    <s v="1 yr"/>
  </r>
  <r>
    <x v="80"/>
    <x v="8"/>
    <s v="E12000007"/>
    <s v="London region"/>
    <s v="E09000020"/>
    <x v="19"/>
    <m/>
    <m/>
    <m/>
    <m/>
    <m/>
    <x v="0"/>
    <s v="1 yr"/>
  </r>
  <r>
    <x v="80"/>
    <x v="8"/>
    <s v="E12000007"/>
    <s v="London region"/>
    <s v="E09000021"/>
    <x v="20"/>
    <n v="100"/>
    <n v="60.966571209783503"/>
    <n v="100"/>
    <n v="6"/>
    <n v="6"/>
    <x v="0"/>
    <s v="1 yr"/>
  </r>
  <r>
    <x v="80"/>
    <x v="8"/>
    <s v="E12000007"/>
    <s v="London region"/>
    <s v="E09000022"/>
    <x v="21"/>
    <n v="100"/>
    <n v="79.611669896415194"/>
    <n v="100"/>
    <n v="15"/>
    <n v="15"/>
    <x v="0"/>
    <s v="1 yr"/>
  </r>
  <r>
    <x v="80"/>
    <x v="8"/>
    <s v="E12000007"/>
    <s v="London region"/>
    <s v="E09000023"/>
    <x v="22"/>
    <n v="100"/>
    <n v="95.626827158533999"/>
    <n v="100"/>
    <n v="84"/>
    <n v="84"/>
    <x v="0"/>
    <s v="1 yr"/>
  </r>
  <r>
    <x v="80"/>
    <x v="8"/>
    <s v="E12000007"/>
    <s v="London region"/>
    <s v="E09000024"/>
    <x v="23"/>
    <n v="90.322580645161295"/>
    <n v="68.344268865767901"/>
    <n v="97.581513052849303"/>
    <n v="15.5402610611968"/>
    <n v="17.2052890320393"/>
    <x v="0"/>
    <s v="1 yr"/>
  </r>
  <r>
    <x v="80"/>
    <x v="8"/>
    <s v="E12000007"/>
    <s v="London region"/>
    <s v="E09000025"/>
    <x v="24"/>
    <n v="55.294117647058798"/>
    <n v="44.724061157197603"/>
    <n v="65.406344308300703"/>
    <n v="47"/>
    <n v="85"/>
    <x v="0"/>
    <s v="1 yr"/>
  </r>
  <r>
    <x v="80"/>
    <x v="8"/>
    <s v="E12000007"/>
    <s v="London region"/>
    <s v="E09000026"/>
    <x v="25"/>
    <n v="72.727272727272705"/>
    <n v="55.782440997127402"/>
    <n v="84.932559114579306"/>
    <n v="24"/>
    <n v="33"/>
    <x v="0"/>
    <s v="1 yr"/>
  </r>
  <r>
    <x v="80"/>
    <x v="8"/>
    <s v="E12000007"/>
    <s v="London region"/>
    <s v="E09000027"/>
    <x v="26"/>
    <n v="100"/>
    <n v="74.1167033031968"/>
    <n v="100"/>
    <n v="11"/>
    <n v="11"/>
    <x v="0"/>
    <s v="1 yr"/>
  </r>
  <r>
    <x v="80"/>
    <x v="8"/>
    <s v="E12000007"/>
    <s v="London region"/>
    <s v="E09000028"/>
    <x v="27"/>
    <n v="100"/>
    <n v="91.620120913429602"/>
    <n v="100"/>
    <n v="42"/>
    <n v="42"/>
    <x v="0"/>
    <s v="1 yr"/>
  </r>
  <r>
    <x v="80"/>
    <x v="8"/>
    <s v="E12000007"/>
    <s v="London region"/>
    <s v="E09000029"/>
    <x v="28"/>
    <n v="90.322580645161295"/>
    <n v="65.183236223900096"/>
    <n v="97.896032364238394"/>
    <n v="12.4597389388032"/>
    <n v="13.7947109679607"/>
    <x v="0"/>
    <s v="1 yr"/>
  </r>
  <r>
    <x v="80"/>
    <x v="8"/>
    <s v="E12000007"/>
    <s v="London region"/>
    <s v="E09000030"/>
    <x v="29"/>
    <n v="97.727272727272705"/>
    <n v="88.192290301786699"/>
    <n v="99.597674793994699"/>
    <n v="43"/>
    <n v="44"/>
    <x v="0"/>
    <s v="1 yr"/>
  </r>
  <r>
    <x v="80"/>
    <x v="8"/>
    <s v="E12000007"/>
    <s v="London region"/>
    <s v="E09000031"/>
    <x v="30"/>
    <n v="70"/>
    <n v="52.124212541285097"/>
    <n v="83.335251731756202"/>
    <n v="21"/>
    <n v="30"/>
    <x v="0"/>
    <s v="1 yr"/>
  </r>
  <r>
    <x v="80"/>
    <x v="8"/>
    <s v="E12000007"/>
    <s v="London region"/>
    <s v="E09000032"/>
    <x v="31"/>
    <n v="57.142857142857103"/>
    <n v="32.5906445796508"/>
    <n v="78.619201095525895"/>
    <n v="8"/>
    <n v="14"/>
    <x v="0"/>
    <s v="1 yr"/>
  </r>
  <r>
    <x v="80"/>
    <x v="8"/>
    <s v="E12000007"/>
    <s v="London region"/>
    <s v="E09000033"/>
    <x v="32"/>
    <m/>
    <m/>
    <m/>
    <m/>
    <m/>
    <x v="0"/>
    <s v="1 yr"/>
  </r>
  <r>
    <x v="81"/>
    <x v="10"/>
    <s v="E12000007"/>
    <s v="London region"/>
    <s v="E09000001"/>
    <x v="0"/>
    <m/>
    <m/>
    <m/>
    <m/>
    <m/>
    <x v="0"/>
    <s v="2 yrs"/>
  </r>
  <r>
    <x v="81"/>
    <x v="10"/>
    <s v="E12000007"/>
    <s v="London region"/>
    <s v="E09000002"/>
    <x v="1"/>
    <m/>
    <m/>
    <m/>
    <m/>
    <m/>
    <x v="0"/>
    <s v="2 yrs"/>
  </r>
  <r>
    <x v="81"/>
    <x v="10"/>
    <s v="E12000007"/>
    <s v="London region"/>
    <s v="E09000003"/>
    <x v="2"/>
    <n v="9.8591549295774605"/>
    <n v="4.8582823723969302"/>
    <n v="18.980722240592801"/>
    <n v="7"/>
    <n v="71"/>
    <x v="0"/>
    <s v="2 yrs"/>
  </r>
  <r>
    <x v="81"/>
    <x v="10"/>
    <s v="E12000007"/>
    <s v="London region"/>
    <s v="E09000004"/>
    <x v="3"/>
    <m/>
    <m/>
    <m/>
    <n v="0"/>
    <n v="0"/>
    <x v="0"/>
    <s v="2 yrs"/>
  </r>
  <r>
    <x v="81"/>
    <x v="10"/>
    <s v="E12000007"/>
    <s v="London region"/>
    <s v="E09000005"/>
    <x v="4"/>
    <n v="19.366197183098599"/>
    <n v="15.191638538041801"/>
    <n v="24.3584176932983"/>
    <n v="55"/>
    <n v="284"/>
    <x v="0"/>
    <s v="2 yrs"/>
  </r>
  <r>
    <x v="81"/>
    <x v="10"/>
    <s v="E12000007"/>
    <s v="London region"/>
    <s v="E09000006"/>
    <x v="5"/>
    <n v="85.714285714285694"/>
    <n v="48.687217072568103"/>
    <n v="97.432037565525604"/>
    <n v="6"/>
    <n v="7"/>
    <x v="0"/>
    <s v="2 yrs"/>
  </r>
  <r>
    <x v="81"/>
    <x v="10"/>
    <s v="E12000007"/>
    <s v="London region"/>
    <s v="E09000007"/>
    <x v="6"/>
    <m/>
    <m/>
    <m/>
    <n v="0"/>
    <n v="0"/>
    <x v="0"/>
    <s v="2 yrs"/>
  </r>
  <r>
    <x v="81"/>
    <x v="10"/>
    <s v="E12000007"/>
    <s v="London region"/>
    <s v="E09000008"/>
    <x v="7"/>
    <n v="88.636363636363598"/>
    <n v="76.020847583391699"/>
    <n v="95.047219398907501"/>
    <n v="39"/>
    <n v="44"/>
    <x v="0"/>
    <s v="2 yrs"/>
  </r>
  <r>
    <x v="81"/>
    <x v="10"/>
    <s v="E12000007"/>
    <s v="London region"/>
    <s v="E09000009"/>
    <x v="8"/>
    <n v="44.117647058823501"/>
    <n v="28.883482246242199"/>
    <n v="60.546100743796899"/>
    <n v="15"/>
    <n v="34"/>
    <x v="0"/>
    <s v="2 yrs"/>
  </r>
  <r>
    <x v="81"/>
    <x v="10"/>
    <s v="E12000007"/>
    <s v="London region"/>
    <s v="E09000010"/>
    <x v="9"/>
    <m/>
    <m/>
    <m/>
    <m/>
    <m/>
    <x v="0"/>
    <s v="2 yrs"/>
  </r>
  <r>
    <x v="81"/>
    <x v="10"/>
    <s v="E12000007"/>
    <s v="London region"/>
    <s v="E09000011"/>
    <x v="10"/>
    <n v="85.714285714285694"/>
    <n v="73.332293776085606"/>
    <n v="92.903576279593295"/>
    <n v="42"/>
    <n v="49"/>
    <x v="0"/>
    <s v="2 yrs"/>
  </r>
  <r>
    <x v="81"/>
    <x v="10"/>
    <s v="E12000007"/>
    <s v="London region"/>
    <s v="E09000012"/>
    <x v="11"/>
    <m/>
    <m/>
    <m/>
    <m/>
    <m/>
    <x v="0"/>
    <s v="2 yrs"/>
  </r>
  <r>
    <x v="81"/>
    <x v="10"/>
    <s v="E12000007"/>
    <s v="London region"/>
    <s v="E09000013"/>
    <x v="12"/>
    <n v="77.7777777777778"/>
    <n v="45.258896910698901"/>
    <n v="93.677489288215298"/>
    <n v="7"/>
    <n v="9"/>
    <x v="0"/>
    <s v="2 yrs"/>
  </r>
  <r>
    <x v="81"/>
    <x v="10"/>
    <s v="E12000007"/>
    <s v="London region"/>
    <s v="E09000014"/>
    <x v="13"/>
    <m/>
    <m/>
    <m/>
    <m/>
    <m/>
    <x v="0"/>
    <s v="2 yrs"/>
  </r>
  <r>
    <x v="81"/>
    <x v="10"/>
    <s v="E12000007"/>
    <s v="London region"/>
    <s v="E09000015"/>
    <x v="14"/>
    <m/>
    <m/>
    <m/>
    <m/>
    <m/>
    <x v="0"/>
    <s v="2 yrs"/>
  </r>
  <r>
    <x v="81"/>
    <x v="10"/>
    <s v="E12000007"/>
    <s v="London region"/>
    <s v="E09000016"/>
    <x v="15"/>
    <m/>
    <m/>
    <m/>
    <m/>
    <m/>
    <x v="0"/>
    <s v="2 yrs"/>
  </r>
  <r>
    <x v="81"/>
    <x v="10"/>
    <s v="E12000007"/>
    <s v="London region"/>
    <s v="E09000017"/>
    <x v="16"/>
    <m/>
    <m/>
    <m/>
    <n v="0"/>
    <n v="0"/>
    <x v="0"/>
    <s v="2 yrs"/>
  </r>
  <r>
    <x v="81"/>
    <x v="10"/>
    <s v="E12000007"/>
    <s v="London region"/>
    <s v="E09000018"/>
    <x v="17"/>
    <m/>
    <m/>
    <m/>
    <m/>
    <m/>
    <x v="0"/>
    <s v="2 yrs"/>
  </r>
  <r>
    <x v="81"/>
    <x v="10"/>
    <s v="E12000007"/>
    <s v="London region"/>
    <s v="E09000019"/>
    <x v="18"/>
    <m/>
    <m/>
    <m/>
    <m/>
    <m/>
    <x v="0"/>
    <s v="2 yrs"/>
  </r>
  <r>
    <x v="81"/>
    <x v="10"/>
    <s v="E12000007"/>
    <s v="London region"/>
    <s v="E09000020"/>
    <x v="19"/>
    <m/>
    <m/>
    <m/>
    <m/>
    <m/>
    <x v="0"/>
    <s v="2 yrs"/>
  </r>
  <r>
    <x v="81"/>
    <x v="10"/>
    <s v="E12000007"/>
    <s v="London region"/>
    <s v="E09000021"/>
    <x v="20"/>
    <m/>
    <m/>
    <m/>
    <n v="0"/>
    <n v="0"/>
    <x v="0"/>
    <s v="2 yrs"/>
  </r>
  <r>
    <x v="81"/>
    <x v="10"/>
    <s v="E12000007"/>
    <s v="London region"/>
    <s v="E09000022"/>
    <x v="21"/>
    <n v="77.419354838709694"/>
    <n v="60.187581616658001"/>
    <n v="88.604864438737494"/>
    <n v="24"/>
    <n v="31"/>
    <x v="0"/>
    <s v="2 yrs"/>
  </r>
  <r>
    <x v="81"/>
    <x v="10"/>
    <s v="E12000007"/>
    <s v="London region"/>
    <s v="E09000023"/>
    <x v="22"/>
    <n v="93.3333333333333"/>
    <n v="82.143398036408101"/>
    <n v="97.706796740074907"/>
    <n v="42"/>
    <n v="45"/>
    <x v="0"/>
    <s v="2 yrs"/>
  </r>
  <r>
    <x v="81"/>
    <x v="10"/>
    <s v="E12000007"/>
    <s v="London region"/>
    <s v="E09000024"/>
    <x v="23"/>
    <m/>
    <m/>
    <m/>
    <m/>
    <m/>
    <x v="0"/>
    <s v="2 yrs"/>
  </r>
  <r>
    <x v="81"/>
    <x v="10"/>
    <s v="E12000007"/>
    <s v="London region"/>
    <s v="E09000025"/>
    <x v="24"/>
    <m/>
    <m/>
    <m/>
    <n v="0"/>
    <n v="0"/>
    <x v="0"/>
    <s v="2 yrs"/>
  </r>
  <r>
    <x v="81"/>
    <x v="10"/>
    <s v="E12000007"/>
    <s v="London region"/>
    <s v="E09000026"/>
    <x v="25"/>
    <m/>
    <m/>
    <m/>
    <n v="0"/>
    <n v="0"/>
    <x v="0"/>
    <s v="2 yrs"/>
  </r>
  <r>
    <x v="81"/>
    <x v="10"/>
    <s v="E12000007"/>
    <s v="London region"/>
    <s v="E09000027"/>
    <x v="26"/>
    <n v="50"/>
    <n v="15.003898915215"/>
    <n v="84.996101084785096"/>
    <n v="2"/>
    <n v="4"/>
    <x v="0"/>
    <s v="2 yrs"/>
  </r>
  <r>
    <x v="81"/>
    <x v="10"/>
    <s v="E12000007"/>
    <s v="London region"/>
    <s v="E09000028"/>
    <x v="27"/>
    <n v="76.785714285714306"/>
    <n v="64.231846784989202"/>
    <n v="85.900620890791402"/>
    <n v="43"/>
    <n v="56"/>
    <x v="0"/>
    <s v="2 yrs"/>
  </r>
  <r>
    <x v="81"/>
    <x v="10"/>
    <s v="E12000007"/>
    <s v="London region"/>
    <s v="E09000029"/>
    <x v="28"/>
    <m/>
    <m/>
    <m/>
    <m/>
    <m/>
    <x v="0"/>
    <s v="2 yrs"/>
  </r>
  <r>
    <x v="81"/>
    <x v="10"/>
    <s v="E12000007"/>
    <s v="London region"/>
    <s v="E09000030"/>
    <x v="29"/>
    <n v="95"/>
    <n v="83.496122630859006"/>
    <n v="98.617933261385204"/>
    <n v="38"/>
    <n v="40"/>
    <x v="0"/>
    <s v="2 yrs"/>
  </r>
  <r>
    <x v="81"/>
    <x v="10"/>
    <s v="E12000007"/>
    <s v="London region"/>
    <s v="E09000031"/>
    <x v="30"/>
    <n v="94.230769230769198"/>
    <n v="84.357488631039203"/>
    <n v="98.018582788773003"/>
    <n v="49"/>
    <n v="52"/>
    <x v="0"/>
    <s v="2 yrs"/>
  </r>
  <r>
    <x v="81"/>
    <x v="10"/>
    <s v="E12000007"/>
    <s v="London region"/>
    <s v="E09000032"/>
    <x v="31"/>
    <n v="100"/>
    <n v="78.468919726236393"/>
    <n v="100"/>
    <n v="14"/>
    <n v="14"/>
    <x v="0"/>
    <s v="2 yrs"/>
  </r>
  <r>
    <x v="81"/>
    <x v="10"/>
    <s v="E12000007"/>
    <s v="London region"/>
    <s v="E09000033"/>
    <x v="32"/>
    <m/>
    <m/>
    <m/>
    <m/>
    <m/>
    <x v="0"/>
    <s v="2 yrs"/>
  </r>
  <r>
    <x v="81"/>
    <x v="9"/>
    <s v="E12000007"/>
    <s v="London region"/>
    <s v="E09000001"/>
    <x v="0"/>
    <m/>
    <m/>
    <m/>
    <m/>
    <m/>
    <x v="0"/>
    <s v="2 yrs"/>
  </r>
  <r>
    <x v="81"/>
    <x v="9"/>
    <s v="E12000007"/>
    <s v="London region"/>
    <s v="E09000002"/>
    <x v="1"/>
    <m/>
    <m/>
    <m/>
    <m/>
    <n v="10"/>
    <x v="0"/>
    <s v="2 yrs"/>
  </r>
  <r>
    <x v="81"/>
    <x v="9"/>
    <s v="E12000007"/>
    <s v="London region"/>
    <s v="E09000003"/>
    <x v="2"/>
    <m/>
    <m/>
    <m/>
    <n v="0"/>
    <n v="0"/>
    <x v="0"/>
    <s v="2 yrs"/>
  </r>
  <r>
    <x v="81"/>
    <x v="9"/>
    <s v="E12000007"/>
    <s v="London region"/>
    <s v="E09000004"/>
    <x v="3"/>
    <n v="91.6666666666667"/>
    <n v="64.612008885888301"/>
    <n v="98.513490559508298"/>
    <n v="11"/>
    <n v="12"/>
    <x v="0"/>
    <s v="2 yrs"/>
  </r>
  <r>
    <x v="81"/>
    <x v="9"/>
    <s v="E12000007"/>
    <s v="London region"/>
    <s v="E09000005"/>
    <x v="4"/>
    <n v="20.238095238095202"/>
    <n v="16.289668316288701"/>
    <n v="24.859360206001401"/>
    <n v="68"/>
    <n v="336"/>
    <x v="0"/>
    <s v="2 yrs"/>
  </r>
  <r>
    <x v="81"/>
    <x v="9"/>
    <s v="E12000007"/>
    <s v="London region"/>
    <s v="E09000006"/>
    <x v="5"/>
    <n v="75"/>
    <n v="50.501683464491201"/>
    <n v="89.817932508786996"/>
    <n v="12"/>
    <n v="16"/>
    <x v="0"/>
    <s v="2 yrs"/>
  </r>
  <r>
    <x v="81"/>
    <x v="9"/>
    <s v="E12000007"/>
    <s v="London region"/>
    <s v="E09000007"/>
    <x v="6"/>
    <m/>
    <m/>
    <m/>
    <m/>
    <m/>
    <x v="0"/>
    <s v="2 yrs"/>
  </r>
  <r>
    <x v="81"/>
    <x v="9"/>
    <s v="E12000007"/>
    <s v="London region"/>
    <s v="E09000008"/>
    <x v="7"/>
    <n v="100"/>
    <n v="90.358137140553595"/>
    <n v="100"/>
    <n v="36"/>
    <n v="36"/>
    <x v="0"/>
    <s v="2 yrs"/>
  </r>
  <r>
    <x v="81"/>
    <x v="9"/>
    <s v="E12000007"/>
    <s v="London region"/>
    <s v="E09000009"/>
    <x v="8"/>
    <n v="68"/>
    <n v="48.410269273102202"/>
    <n v="82.794809693092006"/>
    <n v="17"/>
    <n v="25"/>
    <x v="0"/>
    <s v="2 yrs"/>
  </r>
  <r>
    <x v="81"/>
    <x v="9"/>
    <s v="E12000007"/>
    <s v="London region"/>
    <s v="E09000010"/>
    <x v="9"/>
    <n v="90"/>
    <n v="59.584997320476099"/>
    <n v="98.212378690492699"/>
    <n v="9"/>
    <n v="10"/>
    <x v="0"/>
    <s v="2 yrs"/>
  </r>
  <r>
    <x v="81"/>
    <x v="9"/>
    <s v="E12000007"/>
    <s v="London region"/>
    <s v="E09000011"/>
    <x v="10"/>
    <n v="74.468085106383"/>
    <n v="60.491824469582603"/>
    <n v="84.746845964945294"/>
    <n v="35"/>
    <n v="47"/>
    <x v="0"/>
    <s v="2 yrs"/>
  </r>
  <r>
    <x v="81"/>
    <x v="9"/>
    <s v="E12000007"/>
    <s v="London region"/>
    <s v="E09000012"/>
    <x v="11"/>
    <m/>
    <m/>
    <m/>
    <m/>
    <m/>
    <x v="0"/>
    <s v="2 yrs"/>
  </r>
  <r>
    <x v="81"/>
    <x v="9"/>
    <s v="E12000007"/>
    <s v="London region"/>
    <s v="E09000013"/>
    <x v="12"/>
    <n v="60"/>
    <n v="31.267376973365799"/>
    <n v="83.181967029376395"/>
    <n v="6"/>
    <n v="10"/>
    <x v="0"/>
    <s v="2 yrs"/>
  </r>
  <r>
    <x v="81"/>
    <x v="9"/>
    <s v="E12000007"/>
    <s v="London region"/>
    <s v="E09000014"/>
    <x v="13"/>
    <m/>
    <m/>
    <m/>
    <m/>
    <m/>
    <x v="0"/>
    <s v="2 yrs"/>
  </r>
  <r>
    <x v="81"/>
    <x v="9"/>
    <s v="E12000007"/>
    <s v="London region"/>
    <s v="E09000015"/>
    <x v="14"/>
    <m/>
    <m/>
    <m/>
    <m/>
    <m/>
    <x v="0"/>
    <s v="2 yrs"/>
  </r>
  <r>
    <x v="81"/>
    <x v="9"/>
    <s v="E12000007"/>
    <s v="London region"/>
    <s v="E09000016"/>
    <x v="15"/>
    <n v="75"/>
    <n v="30.0641842582402"/>
    <n v="95.441273919029896"/>
    <n v="3"/>
    <n v="4"/>
    <x v="0"/>
    <s v="2 yrs"/>
  </r>
  <r>
    <x v="81"/>
    <x v="9"/>
    <s v="E12000007"/>
    <s v="London region"/>
    <s v="E09000017"/>
    <x v="16"/>
    <n v="71.428571428571402"/>
    <n v="54.945065136817398"/>
    <n v="83.673463763565294"/>
    <n v="25"/>
    <n v="35"/>
    <x v="0"/>
    <s v="2 yrs"/>
  </r>
  <r>
    <x v="81"/>
    <x v="9"/>
    <s v="E12000007"/>
    <s v="London region"/>
    <s v="E09000018"/>
    <x v="17"/>
    <m/>
    <m/>
    <m/>
    <m/>
    <n v="6"/>
    <x v="0"/>
    <s v="2 yrs"/>
  </r>
  <r>
    <x v="81"/>
    <x v="9"/>
    <s v="E12000007"/>
    <s v="London region"/>
    <s v="E09000019"/>
    <x v="18"/>
    <n v="100"/>
    <n v="77.190462764580204"/>
    <n v="100"/>
    <n v="13"/>
    <n v="13"/>
    <x v="0"/>
    <s v="2 yrs"/>
  </r>
  <r>
    <x v="81"/>
    <x v="9"/>
    <s v="E12000007"/>
    <s v="London region"/>
    <s v="E09000020"/>
    <x v="19"/>
    <m/>
    <m/>
    <m/>
    <m/>
    <m/>
    <x v="0"/>
    <s v="2 yrs"/>
  </r>
  <r>
    <x v="81"/>
    <x v="9"/>
    <s v="E12000007"/>
    <s v="London region"/>
    <s v="E09000021"/>
    <x v="20"/>
    <n v="33.3333333333333"/>
    <n v="9.6771411105780505"/>
    <n v="70.000668486160805"/>
    <n v="2"/>
    <n v="6"/>
    <x v="0"/>
    <s v="2 yrs"/>
  </r>
  <r>
    <x v="81"/>
    <x v="9"/>
    <s v="E12000007"/>
    <s v="London region"/>
    <s v="E09000022"/>
    <x v="21"/>
    <n v="100"/>
    <n v="88.974460453956397"/>
    <n v="100"/>
    <n v="31"/>
    <n v="31"/>
    <x v="0"/>
    <s v="2 yrs"/>
  </r>
  <r>
    <x v="81"/>
    <x v="9"/>
    <s v="E12000007"/>
    <s v="London region"/>
    <s v="E09000023"/>
    <x v="22"/>
    <n v="98.113207547169793"/>
    <n v="90.0570879474988"/>
    <n v="99.666154661173593"/>
    <n v="52"/>
    <n v="53"/>
    <x v="0"/>
    <s v="2 yrs"/>
  </r>
  <r>
    <x v="81"/>
    <x v="9"/>
    <s v="E12000007"/>
    <s v="London region"/>
    <s v="E09000024"/>
    <x v="23"/>
    <n v="90.909090909090907"/>
    <n v="50.101622607767297"/>
    <n v="99.005908226055197"/>
    <n v="5.2427893391748803"/>
    <n v="5.7670682730923701"/>
    <x v="0"/>
    <s v="2 yrs"/>
  </r>
  <r>
    <x v="81"/>
    <x v="9"/>
    <s v="E12000007"/>
    <s v="London region"/>
    <s v="E09000025"/>
    <x v="24"/>
    <n v="87.5"/>
    <n v="63.9771727342413"/>
    <n v="96.502251225675906"/>
    <n v="14"/>
    <n v="16"/>
    <x v="0"/>
    <s v="2 yrs"/>
  </r>
  <r>
    <x v="81"/>
    <x v="9"/>
    <s v="E12000007"/>
    <s v="London region"/>
    <s v="E09000026"/>
    <x v="25"/>
    <m/>
    <m/>
    <m/>
    <m/>
    <n v="6"/>
    <x v="0"/>
    <s v="2 yrs"/>
  </r>
  <r>
    <x v="81"/>
    <x v="9"/>
    <s v="E12000007"/>
    <s v="London region"/>
    <s v="E09000027"/>
    <x v="26"/>
    <n v="20"/>
    <n v="5.6682151454375296"/>
    <n v="50.983752846335797"/>
    <n v="2"/>
    <n v="10"/>
    <x v="0"/>
    <s v="2 yrs"/>
  </r>
  <r>
    <x v="81"/>
    <x v="9"/>
    <s v="E12000007"/>
    <s v="London region"/>
    <s v="E09000028"/>
    <x v="27"/>
    <n v="85.714285714285694"/>
    <n v="73.332293776085606"/>
    <n v="92.903576279593295"/>
    <n v="42"/>
    <n v="49"/>
    <x v="0"/>
    <s v="2 yrs"/>
  </r>
  <r>
    <x v="81"/>
    <x v="9"/>
    <s v="E12000007"/>
    <s v="London region"/>
    <s v="E09000029"/>
    <x v="28"/>
    <n v="90.909090909090907"/>
    <n v="48.100403940172498"/>
    <n v="99.081713385317201"/>
    <n v="4.7572106608251197"/>
    <n v="5.2329317269076299"/>
    <x v="0"/>
    <s v="2 yrs"/>
  </r>
  <r>
    <x v="81"/>
    <x v="9"/>
    <s v="E12000007"/>
    <s v="London region"/>
    <s v="E09000030"/>
    <x v="29"/>
    <n v="90.909090909090907"/>
    <n v="76.427394353530303"/>
    <n v="96.8596058475418"/>
    <n v="30"/>
    <n v="33"/>
    <x v="0"/>
    <s v="2 yrs"/>
  </r>
  <r>
    <x v="81"/>
    <x v="9"/>
    <s v="E12000007"/>
    <s v="London region"/>
    <s v="E09000031"/>
    <x v="30"/>
    <n v="90.697674418604606"/>
    <n v="78.397296358746402"/>
    <n v="96.322835936828696"/>
    <n v="39"/>
    <n v="43"/>
    <x v="0"/>
    <s v="2 yrs"/>
  </r>
  <r>
    <x v="81"/>
    <x v="9"/>
    <s v="E12000007"/>
    <s v="London region"/>
    <s v="E09000032"/>
    <x v="31"/>
    <n v="100"/>
    <n v="85.688338154957293"/>
    <n v="100"/>
    <n v="23"/>
    <n v="23"/>
    <x v="0"/>
    <s v="2 yrs"/>
  </r>
  <r>
    <x v="81"/>
    <x v="9"/>
    <s v="E12000007"/>
    <s v="London region"/>
    <s v="E09000033"/>
    <x v="32"/>
    <m/>
    <m/>
    <m/>
    <m/>
    <m/>
    <x v="0"/>
    <s v="2 yrs"/>
  </r>
  <r>
    <x v="81"/>
    <x v="7"/>
    <s v="E12000007"/>
    <s v="London region"/>
    <s v="E09000001"/>
    <x v="0"/>
    <m/>
    <m/>
    <m/>
    <m/>
    <m/>
    <x v="0"/>
    <s v="2 yrs"/>
  </r>
  <r>
    <x v="81"/>
    <x v="7"/>
    <s v="E12000007"/>
    <s v="London region"/>
    <s v="E09000002"/>
    <x v="1"/>
    <n v="88"/>
    <n v="70.044206079072694"/>
    <n v="95.833182849559606"/>
    <n v="22"/>
    <n v="25"/>
    <x v="0"/>
    <s v="2 yrs"/>
  </r>
  <r>
    <x v="81"/>
    <x v="7"/>
    <s v="E12000007"/>
    <s v="London region"/>
    <s v="E09000003"/>
    <x v="2"/>
    <n v="50"/>
    <n v="15.003898915215"/>
    <n v="84.996101084785096"/>
    <n v="2"/>
    <n v="4"/>
    <x v="0"/>
    <s v="2 yrs"/>
  </r>
  <r>
    <x v="81"/>
    <x v="7"/>
    <s v="E12000007"/>
    <s v="London region"/>
    <s v="E09000004"/>
    <x v="3"/>
    <n v="82.352941176470594"/>
    <n v="58.970541431165898"/>
    <n v="93.808873362379003"/>
    <n v="14"/>
    <n v="17"/>
    <x v="0"/>
    <s v="2 yrs"/>
  </r>
  <r>
    <x v="81"/>
    <x v="7"/>
    <s v="E12000007"/>
    <s v="London region"/>
    <s v="E09000005"/>
    <x v="4"/>
    <m/>
    <m/>
    <m/>
    <m/>
    <m/>
    <x v="0"/>
    <s v="2 yrs"/>
  </r>
  <r>
    <x v="81"/>
    <x v="7"/>
    <s v="E12000007"/>
    <s v="London region"/>
    <s v="E09000006"/>
    <x v="5"/>
    <n v="100"/>
    <n v="64.566956493331304"/>
    <n v="100"/>
    <n v="7"/>
    <n v="7"/>
    <x v="0"/>
    <s v="2 yrs"/>
  </r>
  <r>
    <x v="81"/>
    <x v="7"/>
    <s v="E12000007"/>
    <s v="London region"/>
    <s v="E09000007"/>
    <x v="6"/>
    <n v="92.857142857142904"/>
    <n v="68.531295575848901"/>
    <n v="98.727778475210897"/>
    <n v="13"/>
    <n v="14"/>
    <x v="0"/>
    <s v="2 yrs"/>
  </r>
  <r>
    <x v="81"/>
    <x v="7"/>
    <s v="E12000007"/>
    <s v="London region"/>
    <s v="E09000008"/>
    <x v="7"/>
    <m/>
    <m/>
    <m/>
    <m/>
    <m/>
    <x v="0"/>
    <s v="2 yrs"/>
  </r>
  <r>
    <x v="81"/>
    <x v="7"/>
    <s v="E12000007"/>
    <s v="London region"/>
    <s v="E09000009"/>
    <x v="8"/>
    <n v="80.769230769230802"/>
    <n v="62.123742880682997"/>
    <n v="91.492938851057602"/>
    <n v="21"/>
    <n v="26"/>
    <x v="0"/>
    <s v="2 yrs"/>
  </r>
  <r>
    <x v="81"/>
    <x v="7"/>
    <s v="E12000007"/>
    <s v="London region"/>
    <s v="E09000010"/>
    <x v="9"/>
    <n v="29.411764705882401"/>
    <n v="13.2799896102952"/>
    <n v="53.1331100665398"/>
    <n v="5"/>
    <n v="17"/>
    <x v="0"/>
    <s v="2 yrs"/>
  </r>
  <r>
    <x v="81"/>
    <x v="7"/>
    <s v="E12000007"/>
    <s v="London region"/>
    <s v="E09000011"/>
    <x v="10"/>
    <n v="94.202898550724598"/>
    <n v="86.020756642338299"/>
    <n v="97.722761111962896"/>
    <n v="65"/>
    <n v="69"/>
    <x v="0"/>
    <s v="2 yrs"/>
  </r>
  <r>
    <x v="81"/>
    <x v="7"/>
    <s v="E12000007"/>
    <s v="London region"/>
    <s v="E09000012"/>
    <x v="11"/>
    <m/>
    <m/>
    <m/>
    <m/>
    <m/>
    <x v="0"/>
    <s v="2 yrs"/>
  </r>
  <r>
    <x v="81"/>
    <x v="7"/>
    <s v="E12000007"/>
    <s v="London region"/>
    <s v="E09000013"/>
    <x v="12"/>
    <m/>
    <m/>
    <m/>
    <m/>
    <m/>
    <x v="0"/>
    <s v="2 yrs"/>
  </r>
  <r>
    <x v="81"/>
    <x v="7"/>
    <s v="E12000007"/>
    <s v="London region"/>
    <s v="E09000014"/>
    <x v="13"/>
    <n v="97.5"/>
    <n v="91.335567014421997"/>
    <n v="99.311710679702898"/>
    <n v="78"/>
    <n v="80"/>
    <x v="0"/>
    <s v="2 yrs"/>
  </r>
  <r>
    <x v="81"/>
    <x v="7"/>
    <s v="E12000007"/>
    <s v="London region"/>
    <s v="E09000015"/>
    <x v="14"/>
    <m/>
    <m/>
    <m/>
    <m/>
    <m/>
    <x v="0"/>
    <s v="2 yrs"/>
  </r>
  <r>
    <x v="81"/>
    <x v="7"/>
    <s v="E12000007"/>
    <s v="London region"/>
    <s v="E09000016"/>
    <x v="15"/>
    <n v="37.5"/>
    <n v="13.6844285823597"/>
    <n v="69.425760539737297"/>
    <n v="3"/>
    <n v="8"/>
    <x v="0"/>
    <s v="2 yrs"/>
  </r>
  <r>
    <x v="81"/>
    <x v="7"/>
    <s v="E12000007"/>
    <s v="London region"/>
    <s v="E09000017"/>
    <x v="16"/>
    <n v="100"/>
    <n v="85.688338154957293"/>
    <n v="100"/>
    <n v="23"/>
    <n v="23"/>
    <x v="0"/>
    <s v="2 yrs"/>
  </r>
  <r>
    <x v="81"/>
    <x v="7"/>
    <s v="E12000007"/>
    <s v="London region"/>
    <s v="E09000018"/>
    <x v="17"/>
    <n v="45"/>
    <n v="25.819785825562398"/>
    <n v="65.791465754965799"/>
    <n v="9"/>
    <n v="20"/>
    <x v="0"/>
    <s v="2 yrs"/>
  </r>
  <r>
    <x v="81"/>
    <x v="7"/>
    <s v="E12000007"/>
    <s v="London region"/>
    <s v="E09000019"/>
    <x v="18"/>
    <n v="64.197530864197503"/>
    <n v="53.333062147224403"/>
    <n v="73.776325550373699"/>
    <n v="52"/>
    <n v="81"/>
    <x v="0"/>
    <s v="2 yrs"/>
  </r>
  <r>
    <x v="81"/>
    <x v="7"/>
    <s v="E12000007"/>
    <s v="London region"/>
    <s v="E09000020"/>
    <x v="19"/>
    <m/>
    <m/>
    <m/>
    <m/>
    <m/>
    <x v="0"/>
    <s v="2 yrs"/>
  </r>
  <r>
    <x v="81"/>
    <x v="7"/>
    <s v="E12000007"/>
    <s v="London region"/>
    <s v="E09000021"/>
    <x v="20"/>
    <n v="12.5"/>
    <n v="3.4977487743240498"/>
    <n v="36.0228272657587"/>
    <n v="2"/>
    <n v="16"/>
    <x v="0"/>
    <s v="2 yrs"/>
  </r>
  <r>
    <x v="81"/>
    <x v="7"/>
    <s v="E12000007"/>
    <s v="London region"/>
    <s v="E09000022"/>
    <x v="21"/>
    <n v="100"/>
    <n v="75.750599334475893"/>
    <n v="100"/>
    <n v="12"/>
    <n v="12"/>
    <x v="0"/>
    <s v="2 yrs"/>
  </r>
  <r>
    <x v="81"/>
    <x v="7"/>
    <s v="E12000007"/>
    <s v="London region"/>
    <s v="E09000023"/>
    <x v="22"/>
    <n v="97.260273972602704"/>
    <n v="90.5498518283095"/>
    <n v="99.245424132039204"/>
    <n v="71"/>
    <n v="73"/>
    <x v="0"/>
    <s v="2 yrs"/>
  </r>
  <r>
    <x v="81"/>
    <x v="7"/>
    <s v="E12000007"/>
    <s v="London region"/>
    <s v="E09000024"/>
    <x v="23"/>
    <n v="90"/>
    <n v="47.840051820752699"/>
    <n v="98.880357184110196"/>
    <n v="4.85363761153054"/>
    <n v="5.39293067947838"/>
    <x v="0"/>
    <s v="2 yrs"/>
  </r>
  <r>
    <x v="81"/>
    <x v="7"/>
    <s v="E12000007"/>
    <s v="London region"/>
    <s v="E09000025"/>
    <x v="24"/>
    <n v="96.969696969696997"/>
    <n v="89.607478088290307"/>
    <n v="99.165008980134601"/>
    <n v="64"/>
    <n v="66"/>
    <x v="0"/>
    <s v="2 yrs"/>
  </r>
  <r>
    <x v="81"/>
    <x v="7"/>
    <s v="E12000007"/>
    <s v="London region"/>
    <s v="E09000026"/>
    <x v="25"/>
    <n v="72.727272727272705"/>
    <n v="43.435469882387103"/>
    <n v="90.253940709975097"/>
    <n v="8"/>
    <n v="11"/>
    <x v="0"/>
    <s v="2 yrs"/>
  </r>
  <r>
    <x v="81"/>
    <x v="7"/>
    <s v="E12000007"/>
    <s v="London region"/>
    <s v="E09000027"/>
    <x v="26"/>
    <n v="40"/>
    <n v="11.762077423264801"/>
    <n v="76.927571872398701"/>
    <n v="2"/>
    <n v="5"/>
    <x v="0"/>
    <s v="2 yrs"/>
  </r>
  <r>
    <x v="81"/>
    <x v="7"/>
    <s v="E12000007"/>
    <s v="London region"/>
    <s v="E09000028"/>
    <x v="27"/>
    <n v="91.428571428571402"/>
    <n v="77.620726034103498"/>
    <n v="97.041763173302996"/>
    <n v="32"/>
    <n v="35"/>
    <x v="0"/>
    <s v="2 yrs"/>
  </r>
  <r>
    <x v="81"/>
    <x v="7"/>
    <s v="E12000007"/>
    <s v="London region"/>
    <s v="E09000029"/>
    <x v="28"/>
    <n v="90"/>
    <n v="44.609303022141198"/>
    <n v="99.015520080915095"/>
    <n v="4.14636238846946"/>
    <n v="4.60706932052162"/>
    <x v="0"/>
    <s v="2 yrs"/>
  </r>
  <r>
    <x v="81"/>
    <x v="7"/>
    <s v="E12000007"/>
    <s v="London region"/>
    <s v="E09000030"/>
    <x v="29"/>
    <n v="57.142857142857103"/>
    <n v="32.5906445796508"/>
    <n v="78.619201095525895"/>
    <n v="8"/>
    <n v="14"/>
    <x v="0"/>
    <s v="2 yrs"/>
  </r>
  <r>
    <x v="81"/>
    <x v="7"/>
    <s v="E12000007"/>
    <s v="London region"/>
    <s v="E09000031"/>
    <x v="30"/>
    <n v="90.740740740740705"/>
    <n v="80.090117409037305"/>
    <n v="95.9798865242971"/>
    <n v="49"/>
    <n v="54"/>
    <x v="0"/>
    <s v="2 yrs"/>
  </r>
  <r>
    <x v="81"/>
    <x v="7"/>
    <s v="E12000007"/>
    <s v="London region"/>
    <s v="E09000032"/>
    <x v="31"/>
    <n v="85.185185185185205"/>
    <n v="67.521314572186995"/>
    <n v="94.084072223755697"/>
    <n v="23"/>
    <n v="27"/>
    <x v="0"/>
    <s v="2 yrs"/>
  </r>
  <r>
    <x v="81"/>
    <x v="7"/>
    <s v="E12000007"/>
    <s v="London region"/>
    <s v="E09000033"/>
    <x v="32"/>
    <m/>
    <m/>
    <m/>
    <m/>
    <m/>
    <x v="0"/>
    <s v="2 yrs"/>
  </r>
  <r>
    <x v="81"/>
    <x v="8"/>
    <s v="E12000007"/>
    <s v="London region"/>
    <s v="E09000001"/>
    <x v="0"/>
    <m/>
    <m/>
    <m/>
    <m/>
    <m/>
    <x v="0"/>
    <s v="2 yrs"/>
  </r>
  <r>
    <x v="81"/>
    <x v="8"/>
    <s v="E12000007"/>
    <s v="London region"/>
    <s v="E09000002"/>
    <x v="1"/>
    <n v="83.673469387755105"/>
    <n v="70.963661566083204"/>
    <n v="91.487301629271201"/>
    <n v="41"/>
    <n v="49"/>
    <x v="0"/>
    <s v="2 yrs"/>
  </r>
  <r>
    <x v="81"/>
    <x v="8"/>
    <s v="E12000007"/>
    <s v="London region"/>
    <s v="E09000003"/>
    <x v="2"/>
    <n v="57.894736842105303"/>
    <n v="36.275903534255001"/>
    <n v="76.858108717545804"/>
    <n v="11"/>
    <n v="19"/>
    <x v="0"/>
    <s v="2 yrs"/>
  </r>
  <r>
    <x v="81"/>
    <x v="8"/>
    <s v="E12000007"/>
    <s v="London region"/>
    <s v="E09000004"/>
    <x v="3"/>
    <n v="95.454545454545496"/>
    <n v="78.201954161342698"/>
    <n v="99.193057237873603"/>
    <n v="21"/>
    <n v="22"/>
    <x v="0"/>
    <s v="2 yrs"/>
  </r>
  <r>
    <x v="81"/>
    <x v="8"/>
    <s v="E12000007"/>
    <s v="London region"/>
    <s v="E09000005"/>
    <x v="4"/>
    <m/>
    <m/>
    <m/>
    <m/>
    <m/>
    <x v="0"/>
    <s v="2 yrs"/>
  </r>
  <r>
    <x v="81"/>
    <x v="8"/>
    <s v="E12000007"/>
    <s v="London region"/>
    <s v="E09000006"/>
    <x v="5"/>
    <n v="100"/>
    <n v="72.246720013711098"/>
    <n v="100"/>
    <n v="10"/>
    <n v="10"/>
    <x v="0"/>
    <s v="2 yrs"/>
  </r>
  <r>
    <x v="81"/>
    <x v="8"/>
    <s v="E12000007"/>
    <s v="London region"/>
    <s v="E09000007"/>
    <x v="6"/>
    <n v="35.714285714285701"/>
    <n v="16.3447317535541"/>
    <n v="61.235576896092603"/>
    <n v="5"/>
    <n v="14"/>
    <x v="0"/>
    <s v="2 yrs"/>
  </r>
  <r>
    <x v="81"/>
    <x v="8"/>
    <s v="E12000007"/>
    <s v="London region"/>
    <s v="E09000008"/>
    <x v="7"/>
    <n v="89.3333333333333"/>
    <n v="80.338637153526903"/>
    <n v="94.4950872378257"/>
    <n v="67"/>
    <n v="75"/>
    <x v="0"/>
    <s v="2 yrs"/>
  </r>
  <r>
    <x v="81"/>
    <x v="8"/>
    <s v="E12000007"/>
    <s v="London region"/>
    <s v="E09000009"/>
    <x v="8"/>
    <n v="81.481481481481495"/>
    <n v="63.301316381451599"/>
    <n v="91.819292857023498"/>
    <n v="22"/>
    <n v="27"/>
    <x v="0"/>
    <s v="2 yrs"/>
  </r>
  <r>
    <x v="81"/>
    <x v="8"/>
    <s v="E12000007"/>
    <s v="London region"/>
    <s v="E09000010"/>
    <x v="9"/>
    <m/>
    <m/>
    <m/>
    <m/>
    <m/>
    <x v="0"/>
    <s v="2 yrs"/>
  </r>
  <r>
    <x v="81"/>
    <x v="8"/>
    <s v="E12000007"/>
    <s v="London region"/>
    <s v="E09000011"/>
    <x v="10"/>
    <n v="96.551724137931004"/>
    <n v="88.270854535687306"/>
    <n v="99.049207166883505"/>
    <n v="56"/>
    <n v="58"/>
    <x v="0"/>
    <s v="2 yrs"/>
  </r>
  <r>
    <x v="81"/>
    <x v="8"/>
    <s v="E12000007"/>
    <s v="London region"/>
    <s v="E09000012"/>
    <x v="11"/>
    <m/>
    <m/>
    <m/>
    <m/>
    <m/>
    <x v="0"/>
    <s v="2 yrs"/>
  </r>
  <r>
    <x v="81"/>
    <x v="8"/>
    <s v="E12000007"/>
    <s v="London region"/>
    <s v="E09000013"/>
    <x v="12"/>
    <m/>
    <m/>
    <m/>
    <m/>
    <m/>
    <x v="0"/>
    <s v="2 yrs"/>
  </r>
  <r>
    <x v="81"/>
    <x v="8"/>
    <s v="E12000007"/>
    <s v="London region"/>
    <s v="E09000014"/>
    <x v="13"/>
    <n v="83.3333333333333"/>
    <n v="74.306113696691199"/>
    <n v="89.631511265686996"/>
    <n v="75"/>
    <n v="90"/>
    <x v="0"/>
    <s v="2 yrs"/>
  </r>
  <r>
    <x v="81"/>
    <x v="8"/>
    <s v="E12000007"/>
    <s v="London region"/>
    <s v="E09000015"/>
    <x v="14"/>
    <m/>
    <m/>
    <m/>
    <m/>
    <n v="11"/>
    <x v="0"/>
    <s v="2 yrs"/>
  </r>
  <r>
    <x v="81"/>
    <x v="8"/>
    <s v="E12000007"/>
    <s v="London region"/>
    <s v="E09000016"/>
    <x v="15"/>
    <n v="35.714285714285701"/>
    <n v="16.3447317535541"/>
    <n v="61.235576896092603"/>
    <n v="5"/>
    <n v="14"/>
    <x v="0"/>
    <s v="2 yrs"/>
  </r>
  <r>
    <x v="81"/>
    <x v="8"/>
    <s v="E12000007"/>
    <s v="London region"/>
    <s v="E09000017"/>
    <x v="16"/>
    <n v="91.428571428571402"/>
    <n v="77.620726034103498"/>
    <n v="97.041763173302996"/>
    <n v="32"/>
    <n v="35"/>
    <x v="0"/>
    <s v="2 yrs"/>
  </r>
  <r>
    <x v="81"/>
    <x v="8"/>
    <s v="E12000007"/>
    <s v="London region"/>
    <s v="E09000018"/>
    <x v="17"/>
    <n v="68"/>
    <n v="48.410269273102202"/>
    <n v="82.794809693092006"/>
    <n v="17"/>
    <n v="25"/>
    <x v="0"/>
    <s v="2 yrs"/>
  </r>
  <r>
    <x v="81"/>
    <x v="8"/>
    <s v="E12000007"/>
    <s v="London region"/>
    <s v="E09000019"/>
    <x v="18"/>
    <m/>
    <m/>
    <m/>
    <m/>
    <m/>
    <x v="0"/>
    <s v="2 yrs"/>
  </r>
  <r>
    <x v="81"/>
    <x v="8"/>
    <s v="E12000007"/>
    <s v="London region"/>
    <s v="E09000020"/>
    <x v="19"/>
    <m/>
    <m/>
    <m/>
    <m/>
    <m/>
    <x v="0"/>
    <s v="2 yrs"/>
  </r>
  <r>
    <x v="81"/>
    <x v="8"/>
    <s v="E12000007"/>
    <s v="London region"/>
    <s v="E09000021"/>
    <x v="20"/>
    <n v="54.545454545454497"/>
    <n v="28.009153740932199"/>
    <n v="78.728728377540193"/>
    <n v="6"/>
    <n v="11"/>
    <x v="0"/>
    <s v="2 yrs"/>
  </r>
  <r>
    <x v="81"/>
    <x v="8"/>
    <s v="E12000007"/>
    <s v="London region"/>
    <s v="E09000022"/>
    <x v="21"/>
    <n v="100"/>
    <n v="81.568186499114802"/>
    <n v="100"/>
    <n v="17"/>
    <n v="17"/>
    <x v="0"/>
    <s v="2 yrs"/>
  </r>
  <r>
    <x v="81"/>
    <x v="8"/>
    <s v="E12000007"/>
    <s v="London region"/>
    <s v="E09000023"/>
    <x v="22"/>
    <n v="97.619047619047606"/>
    <n v="91.728558991430106"/>
    <n v="99.344609730983294"/>
    <n v="82"/>
    <n v="84"/>
    <x v="0"/>
    <s v="2 yrs"/>
  </r>
  <r>
    <x v="81"/>
    <x v="8"/>
    <s v="E12000007"/>
    <s v="London region"/>
    <s v="E09000024"/>
    <x v="23"/>
    <n v="92"/>
    <n v="66.877186492494403"/>
    <n v="98.496252899425102"/>
    <n v="12.4037405628003"/>
    <n v="13.482326698695999"/>
    <x v="0"/>
    <s v="2 yrs"/>
  </r>
  <r>
    <x v="81"/>
    <x v="8"/>
    <s v="E12000007"/>
    <s v="London region"/>
    <s v="E09000025"/>
    <x v="24"/>
    <n v="59.375"/>
    <n v="47.145208128604501"/>
    <n v="70.543090750280399"/>
    <n v="38"/>
    <n v="64"/>
    <x v="0"/>
    <s v="2 yrs"/>
  </r>
  <r>
    <x v="81"/>
    <x v="8"/>
    <s v="E12000007"/>
    <s v="London region"/>
    <s v="E09000026"/>
    <x v="25"/>
    <n v="55.5555555555556"/>
    <n v="37.313024513224498"/>
    <n v="72.414141822977001"/>
    <n v="15"/>
    <n v="27"/>
    <x v="0"/>
    <s v="2 yrs"/>
  </r>
  <r>
    <x v="81"/>
    <x v="8"/>
    <s v="E12000007"/>
    <s v="London region"/>
    <s v="E09000027"/>
    <x v="26"/>
    <n v="80"/>
    <n v="37.553462976252497"/>
    <n v="96.377589136756995"/>
    <n v="4"/>
    <n v="5"/>
    <x v="0"/>
    <s v="2 yrs"/>
  </r>
  <r>
    <x v="81"/>
    <x v="8"/>
    <s v="E12000007"/>
    <s v="London region"/>
    <s v="E09000028"/>
    <x v="27"/>
    <n v="92.857142857142904"/>
    <n v="80.990573198841702"/>
    <n v="97.540959012669404"/>
    <n v="39"/>
    <n v="42"/>
    <x v="0"/>
    <s v="2 yrs"/>
  </r>
  <r>
    <x v="81"/>
    <x v="8"/>
    <s v="E12000007"/>
    <s v="London region"/>
    <s v="E09000029"/>
    <x v="28"/>
    <n v="92"/>
    <n v="64.336555177820898"/>
    <n v="98.654279826707594"/>
    <n v="10.5962594371997"/>
    <n v="11.517673301304001"/>
    <x v="0"/>
    <s v="2 yrs"/>
  </r>
  <r>
    <x v="81"/>
    <x v="8"/>
    <s v="E12000007"/>
    <s v="London region"/>
    <s v="E09000030"/>
    <x v="29"/>
    <n v="96"/>
    <n v="80.455936263806294"/>
    <n v="99.290376649801303"/>
    <n v="24"/>
    <n v="25"/>
    <x v="0"/>
    <s v="2 yrs"/>
  </r>
  <r>
    <x v="81"/>
    <x v="8"/>
    <s v="E12000007"/>
    <s v="London region"/>
    <s v="E09000031"/>
    <x v="30"/>
    <n v="66.6666666666667"/>
    <n v="51.552507376833802"/>
    <n v="78.987532927642704"/>
    <n v="28"/>
    <n v="42"/>
    <x v="0"/>
    <s v="2 yrs"/>
  </r>
  <r>
    <x v="81"/>
    <x v="8"/>
    <s v="E12000007"/>
    <s v="London region"/>
    <s v="E09000032"/>
    <x v="31"/>
    <n v="100"/>
    <n v="80.639231946556393"/>
    <n v="100"/>
    <n v="16"/>
    <n v="16"/>
    <x v="0"/>
    <s v="2 yrs"/>
  </r>
  <r>
    <x v="81"/>
    <x v="8"/>
    <s v="E12000007"/>
    <s v="London region"/>
    <s v="E09000033"/>
    <x v="32"/>
    <m/>
    <m/>
    <m/>
    <m/>
    <m/>
    <x v="0"/>
    <s v="2 yrs"/>
  </r>
  <r>
    <x v="82"/>
    <x v="10"/>
    <s v="E12000007"/>
    <s v="London region"/>
    <s v="E09000001"/>
    <x v="0"/>
    <m/>
    <m/>
    <m/>
    <m/>
    <m/>
    <x v="0"/>
    <s v="1 yr"/>
  </r>
  <r>
    <x v="82"/>
    <x v="10"/>
    <s v="E12000007"/>
    <s v="London region"/>
    <s v="E09000002"/>
    <x v="1"/>
    <n v="86.347849318728294"/>
    <n v="85.210587609300603"/>
    <n v="87.4105795765783"/>
    <n v="3232"/>
    <n v="3743"/>
    <x v="0"/>
    <s v="1 yr"/>
  </r>
  <r>
    <x v="82"/>
    <x v="10"/>
    <s v="E12000007"/>
    <s v="London region"/>
    <s v="E09000003"/>
    <x v="2"/>
    <n v="93.877183504412002"/>
    <n v="93.215760152688304"/>
    <n v="94.477942036075902"/>
    <n v="5213"/>
    <n v="5553"/>
    <x v="0"/>
    <s v="1 yr"/>
  </r>
  <r>
    <x v="82"/>
    <x v="10"/>
    <s v="E12000007"/>
    <s v="London region"/>
    <s v="E09000004"/>
    <x v="3"/>
    <n v="90.837032339885894"/>
    <n v="89.779887196680605"/>
    <n v="91.7948224140424"/>
    <n v="2865"/>
    <n v="3154"/>
    <x v="0"/>
    <s v="1 yr"/>
  </r>
  <r>
    <x v="82"/>
    <x v="10"/>
    <s v="E12000007"/>
    <s v="London region"/>
    <s v="E09000005"/>
    <x v="4"/>
    <n v="93.117408906882602"/>
    <n v="92.377431917496907"/>
    <n v="93.790379803071204"/>
    <n v="4600"/>
    <n v="4940"/>
    <x v="0"/>
    <s v="1 yr"/>
  </r>
  <r>
    <x v="82"/>
    <x v="10"/>
    <s v="E12000007"/>
    <s v="London region"/>
    <s v="E09000006"/>
    <x v="5"/>
    <n v="90.638690338944002"/>
    <n v="89.735445596691704"/>
    <n v="91.470008079510094"/>
    <n v="3931"/>
    <n v="4337"/>
    <x v="0"/>
    <s v="1 yr"/>
  </r>
  <r>
    <x v="82"/>
    <x v="10"/>
    <s v="E12000007"/>
    <s v="London region"/>
    <s v="E09000007"/>
    <x v="6"/>
    <n v="88.940706195869396"/>
    <n v="87.768646571367"/>
    <n v="90.013233545400297"/>
    <n v="2670"/>
    <n v="3002"/>
    <x v="0"/>
    <s v="1 yr"/>
  </r>
  <r>
    <x v="82"/>
    <x v="10"/>
    <s v="E12000007"/>
    <s v="London region"/>
    <s v="E09000008"/>
    <x v="7"/>
    <n v="91.018188636789802"/>
    <n v="90.220995731513895"/>
    <n v="91.756331752498795"/>
    <n v="4854"/>
    <n v="5333"/>
    <x v="0"/>
    <s v="1 yr"/>
  </r>
  <r>
    <x v="82"/>
    <x v="10"/>
    <s v="E12000007"/>
    <s v="London region"/>
    <s v="E09000009"/>
    <x v="8"/>
    <n v="94.163879598662206"/>
    <n v="93.540884304044496"/>
    <n v="94.730170942813402"/>
    <n v="5631"/>
    <n v="5980"/>
    <x v="0"/>
    <s v="1 yr"/>
  </r>
  <r>
    <x v="82"/>
    <x v="10"/>
    <s v="E12000007"/>
    <s v="London region"/>
    <s v="E09000010"/>
    <x v="9"/>
    <n v="83.001095290251897"/>
    <n v="81.883820350222905"/>
    <n v="84.062875921827498"/>
    <n v="3789"/>
    <n v="4565"/>
    <x v="0"/>
    <s v="1 yr"/>
  </r>
  <r>
    <x v="82"/>
    <x v="10"/>
    <s v="E12000007"/>
    <s v="London region"/>
    <s v="E09000011"/>
    <x v="10"/>
    <n v="90.386303775241402"/>
    <n v="89.496005989793403"/>
    <n v="91.208554316383498"/>
    <n v="4118"/>
    <n v="4556"/>
    <x v="0"/>
    <s v="1 yr"/>
  </r>
  <r>
    <x v="82"/>
    <x v="10"/>
    <s v="E12000007"/>
    <s v="London region"/>
    <s v="E09000012"/>
    <x v="11"/>
    <n v="82.520679146713107"/>
    <n v="81.395393568530693"/>
    <n v="83.591623203604797"/>
    <n v="3791"/>
    <n v="4594"/>
    <x v="0"/>
    <s v="1 yr"/>
  </r>
  <r>
    <x v="82"/>
    <x v="10"/>
    <s v="E12000007"/>
    <s v="London region"/>
    <s v="E09000013"/>
    <x v="12"/>
    <n v="91.504679625629905"/>
    <n v="90.409701215506601"/>
    <n v="92.485029995293004"/>
    <n v="2542"/>
    <n v="2778"/>
    <x v="0"/>
    <s v="1 yr"/>
  </r>
  <r>
    <x v="82"/>
    <x v="10"/>
    <s v="E12000007"/>
    <s v="London region"/>
    <s v="E09000014"/>
    <x v="13"/>
    <n v="91.114939699729305"/>
    <n v="90.200772294050907"/>
    <n v="91.951434371237298"/>
    <n v="3702"/>
    <n v="4063"/>
    <x v="0"/>
    <s v="1 yr"/>
  </r>
  <r>
    <x v="82"/>
    <x v="10"/>
    <s v="E12000007"/>
    <s v="London region"/>
    <s v="E09000015"/>
    <x v="14"/>
    <n v="96.264090177133696"/>
    <n v="95.537855743164798"/>
    <n v="96.875991603358997"/>
    <n v="2989"/>
    <n v="3105"/>
    <x v="0"/>
    <s v="1 yr"/>
  </r>
  <r>
    <x v="82"/>
    <x v="10"/>
    <s v="E12000007"/>
    <s v="London region"/>
    <s v="E09000016"/>
    <x v="15"/>
    <n v="91.299966409136701"/>
    <n v="90.233590673193106"/>
    <n v="92.259894269573707"/>
    <n v="2718"/>
    <n v="2977"/>
    <x v="0"/>
    <s v="1 yr"/>
  </r>
  <r>
    <x v="82"/>
    <x v="10"/>
    <s v="E12000007"/>
    <s v="London region"/>
    <s v="E09000017"/>
    <x v="16"/>
    <n v="94.436274509803894"/>
    <n v="93.690216932010799"/>
    <n v="95.098734269025599"/>
    <n v="3853"/>
    <n v="4080"/>
    <x v="0"/>
    <s v="1 yr"/>
  </r>
  <r>
    <x v="82"/>
    <x v="10"/>
    <s v="E12000007"/>
    <s v="London region"/>
    <s v="E09000018"/>
    <x v="17"/>
    <n v="89.687007430758797"/>
    <n v="88.757968795360199"/>
    <n v="90.547446991848901"/>
    <n v="3983"/>
    <n v="4441"/>
    <x v="0"/>
    <s v="1 yr"/>
  </r>
  <r>
    <x v="82"/>
    <x v="10"/>
    <s v="E12000007"/>
    <s v="London region"/>
    <s v="E09000019"/>
    <x v="18"/>
    <n v="91.898386543082694"/>
    <n v="90.851451132901801"/>
    <n v="92.834962217343104"/>
    <n v="2677"/>
    <n v="2913"/>
    <x v="0"/>
    <s v="1 yr"/>
  </r>
  <r>
    <x v="82"/>
    <x v="10"/>
    <s v="E12000007"/>
    <s v="London region"/>
    <s v="E09000020"/>
    <x v="19"/>
    <n v="91.404297851074503"/>
    <n v="90.095436595608902"/>
    <n v="92.554490295602506"/>
    <n v="1829"/>
    <n v="2001"/>
    <x v="0"/>
    <s v="1 yr"/>
  </r>
  <r>
    <x v="82"/>
    <x v="10"/>
    <s v="E12000007"/>
    <s v="London region"/>
    <s v="E09000021"/>
    <x v="20"/>
    <n v="94.020456333595604"/>
    <n v="93.030603029510303"/>
    <n v="94.877463368179093"/>
    <n v="2390"/>
    <n v="2542"/>
    <x v="0"/>
    <s v="1 yr"/>
  </r>
  <r>
    <x v="82"/>
    <x v="10"/>
    <s v="E12000007"/>
    <s v="London region"/>
    <s v="E09000022"/>
    <x v="21"/>
    <n v="91.396070320579099"/>
    <n v="90.572409974943199"/>
    <n v="92.154003652495504"/>
    <n v="4419"/>
    <n v="4835"/>
    <x v="0"/>
    <s v="1 yr"/>
  </r>
  <r>
    <x v="82"/>
    <x v="10"/>
    <s v="E12000007"/>
    <s v="London region"/>
    <s v="E09000023"/>
    <x v="22"/>
    <n v="89.945878434637805"/>
    <n v="89.063329871103306"/>
    <n v="90.7645935925256"/>
    <n v="4321"/>
    <n v="4804"/>
    <x v="0"/>
    <s v="1 yr"/>
  </r>
  <r>
    <x v="82"/>
    <x v="10"/>
    <s v="E12000007"/>
    <s v="London region"/>
    <s v="E09000024"/>
    <x v="23"/>
    <n v="89.430069338745099"/>
    <n v="88.310969278538494"/>
    <n v="90.453609508875005"/>
    <n v="2831.6205981242301"/>
    <n v="3166.2958768359599"/>
    <x v="0"/>
    <s v="1 yr"/>
  </r>
  <r>
    <x v="82"/>
    <x v="10"/>
    <s v="E12000007"/>
    <s v="London region"/>
    <s v="E09000025"/>
    <x v="24"/>
    <n v="84.832257048354094"/>
    <n v="83.928869015339203"/>
    <n v="85.693520094636497"/>
    <n v="5386"/>
    <n v="6349"/>
    <x v="0"/>
    <s v="1 yr"/>
  </r>
  <r>
    <x v="82"/>
    <x v="10"/>
    <s v="E12000007"/>
    <s v="London region"/>
    <s v="E09000026"/>
    <x v="25"/>
    <n v="91.715575620767495"/>
    <n v="90.867274214111106"/>
    <n v="92.491592681031705"/>
    <n v="4063"/>
    <n v="4430"/>
    <x v="0"/>
    <s v="1 yr"/>
  </r>
  <r>
    <x v="82"/>
    <x v="10"/>
    <s v="E12000007"/>
    <s v="London region"/>
    <s v="E09000027"/>
    <x v="26"/>
    <n v="93.547308592443997"/>
    <n v="92.609751405103296"/>
    <n v="94.373150221542204"/>
    <n v="2798"/>
    <n v="2991"/>
    <x v="0"/>
    <s v="1 yr"/>
  </r>
  <r>
    <x v="82"/>
    <x v="10"/>
    <s v="E12000007"/>
    <s v="London region"/>
    <s v="E09000028"/>
    <x v="27"/>
    <n v="88.855742595354798"/>
    <n v="87.923462476795294"/>
    <n v="89.724463943009994"/>
    <n v="4170"/>
    <n v="4693"/>
    <x v="0"/>
    <s v="1 yr"/>
  </r>
  <r>
    <x v="82"/>
    <x v="10"/>
    <s v="E12000007"/>
    <s v="London region"/>
    <s v="E09000029"/>
    <x v="28"/>
    <n v="89.430069338745099"/>
    <n v="88.224691006462194"/>
    <n v="90.525310257815207"/>
    <n v="2456.3794018757699"/>
    <n v="2746.7041231640401"/>
    <x v="0"/>
    <s v="1 yr"/>
  </r>
  <r>
    <x v="82"/>
    <x v="10"/>
    <s v="E12000007"/>
    <s v="London region"/>
    <s v="E09000030"/>
    <x v="29"/>
    <n v="97.216890595009602"/>
    <n v="96.672385486721794"/>
    <n v="97.674440461756006"/>
    <n v="4052"/>
    <n v="4168"/>
    <x v="0"/>
    <s v="1 yr"/>
  </r>
  <r>
    <x v="82"/>
    <x v="10"/>
    <s v="E12000007"/>
    <s v="London region"/>
    <s v="E09000031"/>
    <x v="30"/>
    <n v="91.038039974210193"/>
    <n v="90.183108797370906"/>
    <n v="91.825266058644203"/>
    <n v="4236"/>
    <n v="4653"/>
    <x v="0"/>
    <s v="1 yr"/>
  </r>
  <r>
    <x v="82"/>
    <x v="10"/>
    <s v="E12000007"/>
    <s v="London region"/>
    <s v="E09000032"/>
    <x v="31"/>
    <n v="91.203104786545893"/>
    <n v="90.418867890325799"/>
    <n v="91.928880126125506"/>
    <n v="4935"/>
    <n v="5411"/>
    <x v="0"/>
    <s v="1 yr"/>
  </r>
  <r>
    <x v="82"/>
    <x v="10"/>
    <s v="E12000007"/>
    <s v="London region"/>
    <s v="E09000033"/>
    <x v="32"/>
    <n v="94.756399669694503"/>
    <n v="93.795673199442106"/>
    <n v="95.575377497908804"/>
    <n v="2295"/>
    <n v="2422"/>
    <x v="0"/>
    <s v="1 yr"/>
  </r>
  <r>
    <x v="82"/>
    <x v="9"/>
    <s v="E12000007"/>
    <s v="London region"/>
    <s v="E09000001"/>
    <x v="0"/>
    <m/>
    <m/>
    <m/>
    <m/>
    <m/>
    <x v="0"/>
    <s v="1 yr"/>
  </r>
  <r>
    <x v="82"/>
    <x v="9"/>
    <s v="E12000007"/>
    <s v="London region"/>
    <s v="E09000002"/>
    <x v="1"/>
    <n v="91.549295774647902"/>
    <n v="90.626733519622604"/>
    <n v="92.388681113451"/>
    <n v="3510"/>
    <n v="3834"/>
    <x v="0"/>
    <s v="1 yr"/>
  </r>
  <r>
    <x v="82"/>
    <x v="9"/>
    <s v="E12000007"/>
    <s v="London region"/>
    <s v="E09000003"/>
    <x v="2"/>
    <n v="95.3171938505036"/>
    <n v="94.735332218491607"/>
    <n v="95.837572520185802"/>
    <n v="5394"/>
    <n v="5659"/>
    <x v="0"/>
    <s v="1 yr"/>
  </r>
  <r>
    <x v="82"/>
    <x v="9"/>
    <s v="E12000007"/>
    <s v="London region"/>
    <s v="E09000004"/>
    <x v="3"/>
    <n v="93.415106520335698"/>
    <n v="92.486871754131201"/>
    <n v="94.235806877636307"/>
    <n v="2894"/>
    <n v="3098"/>
    <x v="0"/>
    <s v="1 yr"/>
  </r>
  <r>
    <x v="82"/>
    <x v="9"/>
    <s v="E12000007"/>
    <s v="London region"/>
    <s v="E09000005"/>
    <x v="4"/>
    <n v="94.564180812511907"/>
    <n v="93.917213955630402"/>
    <n v="95.145892613827996"/>
    <n v="4958"/>
    <n v="5243"/>
    <x v="0"/>
    <s v="1 yr"/>
  </r>
  <r>
    <x v="82"/>
    <x v="9"/>
    <s v="E12000007"/>
    <s v="London region"/>
    <s v="E09000006"/>
    <x v="5"/>
    <n v="95.126010461245798"/>
    <n v="94.433091234679594"/>
    <n v="95.736575179869305"/>
    <n v="4001"/>
    <n v="4206"/>
    <x v="0"/>
    <s v="1 yr"/>
  </r>
  <r>
    <x v="82"/>
    <x v="9"/>
    <s v="E12000007"/>
    <s v="London region"/>
    <s v="E09000007"/>
    <x v="6"/>
    <n v="89.722507708119196"/>
    <n v="88.568184247862007"/>
    <n v="90.772417446479295"/>
    <n v="2619"/>
    <n v="2919"/>
    <x v="0"/>
    <s v="1 yr"/>
  </r>
  <r>
    <x v="82"/>
    <x v="9"/>
    <s v="E12000007"/>
    <s v="London region"/>
    <s v="E09000008"/>
    <x v="7"/>
    <n v="91.279069767441896"/>
    <n v="90.516872363456699"/>
    <n v="91.985430455625107"/>
    <n v="5181"/>
    <n v="5676"/>
    <x v="0"/>
    <s v="1 yr"/>
  </r>
  <r>
    <x v="82"/>
    <x v="9"/>
    <s v="E12000007"/>
    <s v="London region"/>
    <s v="E09000009"/>
    <x v="8"/>
    <n v="95.411153910567705"/>
    <n v="94.850592482611006"/>
    <n v="95.913322131290499"/>
    <n v="5697"/>
    <n v="5971"/>
    <x v="0"/>
    <s v="1 yr"/>
  </r>
  <r>
    <x v="82"/>
    <x v="9"/>
    <s v="E12000007"/>
    <s v="London region"/>
    <s v="E09000010"/>
    <x v="9"/>
    <n v="85.394932935916501"/>
    <n v="84.356043790853406"/>
    <n v="86.375973638939897"/>
    <n v="4011"/>
    <n v="4697"/>
    <x v="0"/>
    <s v="1 yr"/>
  </r>
  <r>
    <x v="82"/>
    <x v="9"/>
    <s v="E12000007"/>
    <s v="London region"/>
    <s v="E09000011"/>
    <x v="10"/>
    <n v="89.418680600914399"/>
    <n v="88.495923531354293"/>
    <n v="90.275555372966195"/>
    <n v="4107"/>
    <n v="4593"/>
    <x v="0"/>
    <s v="1 yr"/>
  </r>
  <r>
    <x v="82"/>
    <x v="9"/>
    <s v="E12000007"/>
    <s v="London region"/>
    <s v="E09000012"/>
    <x v="11"/>
    <n v="85.027685492801794"/>
    <n v="83.957181037454006"/>
    <n v="86.038636006002605"/>
    <n v="3839"/>
    <n v="4515"/>
    <x v="0"/>
    <s v="1 yr"/>
  </r>
  <r>
    <x v="82"/>
    <x v="9"/>
    <s v="E12000007"/>
    <s v="London region"/>
    <s v="E09000013"/>
    <x v="12"/>
    <n v="88.750458043239306"/>
    <n v="87.510076652857194"/>
    <n v="89.881899130205198"/>
    <n v="2422"/>
    <n v="2729"/>
    <x v="0"/>
    <s v="1 yr"/>
  </r>
  <r>
    <x v="82"/>
    <x v="9"/>
    <s v="E12000007"/>
    <s v="London region"/>
    <s v="E09000014"/>
    <x v="13"/>
    <n v="92.449704142011797"/>
    <n v="91.613918304038606"/>
    <n v="93.208367774293393"/>
    <n v="3906"/>
    <n v="4225"/>
    <x v="0"/>
    <s v="1 yr"/>
  </r>
  <r>
    <x v="82"/>
    <x v="9"/>
    <s v="E12000007"/>
    <s v="London region"/>
    <s v="E09000015"/>
    <x v="14"/>
    <n v="96.396396396396398"/>
    <n v="95.708014825672805"/>
    <n v="96.977856358287198"/>
    <n v="3210"/>
    <n v="3330"/>
    <x v="0"/>
    <s v="1 yr"/>
  </r>
  <r>
    <x v="82"/>
    <x v="9"/>
    <s v="E12000007"/>
    <s v="London region"/>
    <s v="E09000016"/>
    <x v="15"/>
    <n v="94.528675016479895"/>
    <n v="93.661697582545798"/>
    <n v="95.283036256491698"/>
    <n v="2868"/>
    <n v="3034"/>
    <x v="0"/>
    <s v="1 yr"/>
  </r>
  <r>
    <x v="82"/>
    <x v="9"/>
    <s v="E12000007"/>
    <s v="London region"/>
    <s v="E09000017"/>
    <x v="16"/>
    <n v="95.5968688845401"/>
    <n v="94.923981776940593"/>
    <n v="96.184142462908298"/>
    <n v="3908"/>
    <n v="4088"/>
    <x v="0"/>
    <s v="1 yr"/>
  </r>
  <r>
    <x v="82"/>
    <x v="9"/>
    <s v="E12000007"/>
    <s v="London region"/>
    <s v="E09000018"/>
    <x v="17"/>
    <n v="93.530997304582201"/>
    <n v="92.770257190240898"/>
    <n v="94.216679751313606"/>
    <n v="4164"/>
    <n v="4452"/>
    <x v="0"/>
    <s v="1 yr"/>
  </r>
  <r>
    <x v="82"/>
    <x v="9"/>
    <s v="E12000007"/>
    <s v="London region"/>
    <s v="E09000019"/>
    <x v="18"/>
    <n v="95.605187319884706"/>
    <n v="94.777574350532106"/>
    <n v="96.306756806762095"/>
    <n v="2654"/>
    <n v="2776"/>
    <x v="0"/>
    <s v="1 yr"/>
  </r>
  <r>
    <x v="82"/>
    <x v="9"/>
    <s v="E12000007"/>
    <s v="London region"/>
    <s v="E09000020"/>
    <x v="19"/>
    <n v="85.080147965474694"/>
    <n v="83.609175979258794"/>
    <n v="86.440518629355594"/>
    <n v="2070"/>
    <n v="2433"/>
    <x v="0"/>
    <s v="1 yr"/>
  </r>
  <r>
    <x v="82"/>
    <x v="9"/>
    <s v="E12000007"/>
    <s v="London region"/>
    <s v="E09000021"/>
    <x v="20"/>
    <n v="93.517816527672494"/>
    <n v="92.513544221288001"/>
    <n v="94.395531731548402"/>
    <n v="2467"/>
    <n v="2638"/>
    <x v="0"/>
    <s v="1 yr"/>
  </r>
  <r>
    <x v="82"/>
    <x v="9"/>
    <s v="E12000007"/>
    <s v="London region"/>
    <s v="E09000022"/>
    <x v="21"/>
    <n v="89.682539682539698"/>
    <n v="88.800816678200107"/>
    <n v="90.502268479311795"/>
    <n v="4407"/>
    <n v="4914"/>
    <x v="0"/>
    <s v="1 yr"/>
  </r>
  <r>
    <x v="82"/>
    <x v="9"/>
    <s v="E12000007"/>
    <s v="London region"/>
    <s v="E09000023"/>
    <x v="22"/>
    <n v="87.776141384388794"/>
    <n v="86.814281822004702"/>
    <n v="88.676987565188"/>
    <n v="4172"/>
    <n v="4753"/>
    <x v="0"/>
    <s v="1 yr"/>
  </r>
  <r>
    <x v="82"/>
    <x v="9"/>
    <s v="E12000007"/>
    <s v="London region"/>
    <s v="E09000024"/>
    <x v="23"/>
    <n v="84.900098264002594"/>
    <n v="83.650691699284494"/>
    <n v="86.0699255734378"/>
    <n v="2857.36504653568"/>
    <n v="3365.5615305067199"/>
    <x v="0"/>
    <s v="1 yr"/>
  </r>
  <r>
    <x v="82"/>
    <x v="9"/>
    <s v="E12000007"/>
    <s v="London region"/>
    <s v="E09000025"/>
    <x v="24"/>
    <n v="87.274119448698301"/>
    <n v="86.443834935756499"/>
    <n v="88.060574616884097"/>
    <n v="5699"/>
    <n v="6530"/>
    <x v="0"/>
    <s v="1 yr"/>
  </r>
  <r>
    <x v="82"/>
    <x v="9"/>
    <s v="E12000007"/>
    <s v="London region"/>
    <s v="E09000026"/>
    <x v="25"/>
    <n v="92.136333259077702"/>
    <n v="91.312407846758205"/>
    <n v="92.888204052709597"/>
    <n v="4136"/>
    <n v="4489"/>
    <x v="0"/>
    <s v="1 yr"/>
  </r>
  <r>
    <x v="82"/>
    <x v="9"/>
    <s v="E12000007"/>
    <s v="London region"/>
    <s v="E09000027"/>
    <x v="26"/>
    <n v="90.567885117493503"/>
    <n v="89.481595826124007"/>
    <n v="91.552578637234404"/>
    <n v="2775"/>
    <n v="3064"/>
    <x v="0"/>
    <s v="1 yr"/>
  </r>
  <r>
    <x v="82"/>
    <x v="9"/>
    <s v="E12000007"/>
    <s v="London region"/>
    <s v="E09000028"/>
    <x v="27"/>
    <n v="89.628260423084797"/>
    <n v="88.740387977179495"/>
    <n v="90.453651734794704"/>
    <n v="4364"/>
    <n v="4869"/>
    <x v="0"/>
    <s v="1 yr"/>
  </r>
  <r>
    <x v="82"/>
    <x v="9"/>
    <s v="E12000007"/>
    <s v="London region"/>
    <s v="E09000029"/>
    <x v="28"/>
    <n v="84.900098264002594"/>
    <n v="83.510754688833401"/>
    <n v="86.191735122786199"/>
    <n v="2326.63495346432"/>
    <n v="2740.4384694932801"/>
    <x v="0"/>
    <s v="1 yr"/>
  </r>
  <r>
    <x v="82"/>
    <x v="9"/>
    <s v="E12000007"/>
    <s v="London region"/>
    <s v="E09000030"/>
    <x v="29"/>
    <n v="97.269150659569505"/>
    <n v="96.739618483694301"/>
    <n v="97.714710973134103"/>
    <n v="4203"/>
    <n v="4321"/>
    <x v="0"/>
    <s v="1 yr"/>
  </r>
  <r>
    <x v="82"/>
    <x v="9"/>
    <s v="E12000007"/>
    <s v="London region"/>
    <s v="E09000031"/>
    <x v="30"/>
    <n v="92.760459392944995"/>
    <n v="91.998939174582006"/>
    <n v="93.454656709407203"/>
    <n v="4523"/>
    <n v="4876"/>
    <x v="0"/>
    <s v="1 yr"/>
  </r>
  <r>
    <x v="82"/>
    <x v="9"/>
    <s v="E12000007"/>
    <s v="London region"/>
    <s v="E09000032"/>
    <x v="31"/>
    <n v="91.850178806700498"/>
    <n v="91.083900655140994"/>
    <n v="92.555982806540598"/>
    <n v="4880"/>
    <n v="5313"/>
    <x v="0"/>
    <s v="1 yr"/>
  </r>
  <r>
    <x v="82"/>
    <x v="9"/>
    <s v="E12000007"/>
    <s v="London region"/>
    <s v="E09000033"/>
    <x v="32"/>
    <n v="85.324107793153701"/>
    <n v="83.951228845158099"/>
    <n v="86.598292974619596"/>
    <n v="2343"/>
    <n v="2746"/>
    <x v="0"/>
    <s v="1 yr"/>
  </r>
  <r>
    <x v="82"/>
    <x v="7"/>
    <s v="E12000007"/>
    <s v="London region"/>
    <s v="E09000001"/>
    <x v="0"/>
    <m/>
    <m/>
    <m/>
    <m/>
    <m/>
    <x v="0"/>
    <s v="1 yr"/>
  </r>
  <r>
    <x v="82"/>
    <x v="7"/>
    <s v="E12000007"/>
    <s v="London region"/>
    <s v="E09000002"/>
    <x v="1"/>
    <n v="92.107995846313599"/>
    <n v="91.2140090603841"/>
    <n v="92.9180807738326"/>
    <n v="3548"/>
    <n v="3852"/>
    <x v="0"/>
    <s v="1 yr"/>
  </r>
  <r>
    <x v="82"/>
    <x v="7"/>
    <s v="E12000007"/>
    <s v="London region"/>
    <s v="E09000003"/>
    <x v="2"/>
    <n v="91.755962668510193"/>
    <n v="91.0192787674725"/>
    <n v="92.437237863713605"/>
    <n v="5309"/>
    <n v="5786"/>
    <x v="0"/>
    <s v="1 yr"/>
  </r>
  <r>
    <x v="82"/>
    <x v="7"/>
    <s v="E12000007"/>
    <s v="London region"/>
    <s v="E09000004"/>
    <x v="3"/>
    <n v="95.056320400500596"/>
    <n v="94.249181398417406"/>
    <n v="95.755277793177299"/>
    <n v="3038"/>
    <n v="3196"/>
    <x v="0"/>
    <s v="1 yr"/>
  </r>
  <r>
    <x v="82"/>
    <x v="7"/>
    <s v="E12000007"/>
    <s v="London region"/>
    <s v="E09000005"/>
    <x v="4"/>
    <n v="95.737704918032804"/>
    <n v="95.134048152894906"/>
    <n v="96.269410326241001"/>
    <n v="4672"/>
    <n v="4880"/>
    <x v="0"/>
    <s v="1 yr"/>
  </r>
  <r>
    <x v="82"/>
    <x v="7"/>
    <s v="E12000007"/>
    <s v="London region"/>
    <s v="E09000006"/>
    <x v="5"/>
    <n v="95.013661202185801"/>
    <n v="94.329678791218996"/>
    <n v="95.618970108888703"/>
    <n v="4173"/>
    <n v="4392"/>
    <x v="0"/>
    <s v="1 yr"/>
  </r>
  <r>
    <x v="82"/>
    <x v="7"/>
    <s v="E12000007"/>
    <s v="London region"/>
    <s v="E09000007"/>
    <x v="6"/>
    <n v="90.754257907542595"/>
    <n v="89.640745282878996"/>
    <n v="91.759082979796503"/>
    <n v="2611"/>
    <n v="2877"/>
    <x v="0"/>
    <s v="1 yr"/>
  </r>
  <r>
    <x v="82"/>
    <x v="7"/>
    <s v="E12000007"/>
    <s v="London region"/>
    <s v="E09000008"/>
    <x v="7"/>
    <n v="91.139896373056999"/>
    <n v="90.380402281732898"/>
    <n v="91.844836946157301"/>
    <n v="5277"/>
    <n v="5790"/>
    <x v="0"/>
    <s v="1 yr"/>
  </r>
  <r>
    <x v="82"/>
    <x v="7"/>
    <s v="E12000007"/>
    <s v="London region"/>
    <s v="E09000009"/>
    <x v="8"/>
    <n v="95.280862181580702"/>
    <n v="94.720798657849102"/>
    <n v="95.784153816351093"/>
    <n v="5835"/>
    <n v="6124"/>
    <x v="0"/>
    <s v="1 yr"/>
  </r>
  <r>
    <x v="82"/>
    <x v="7"/>
    <s v="E12000007"/>
    <s v="London region"/>
    <s v="E09000010"/>
    <x v="9"/>
    <n v="86.321243523316099"/>
    <n v="85.322728830787995"/>
    <n v="87.261969380778396"/>
    <n v="4165"/>
    <n v="4825"/>
    <x v="0"/>
    <s v="1 yr"/>
  </r>
  <r>
    <x v="82"/>
    <x v="7"/>
    <s v="E12000007"/>
    <s v="London region"/>
    <s v="E09000011"/>
    <x v="10"/>
    <n v="90.852878464818801"/>
    <n v="89.994067882268794"/>
    <n v="91.644820725672702"/>
    <n v="4261"/>
    <n v="4690"/>
    <x v="0"/>
    <s v="1 yr"/>
  </r>
  <r>
    <x v="82"/>
    <x v="7"/>
    <s v="E12000007"/>
    <s v="London region"/>
    <s v="E09000012"/>
    <x v="11"/>
    <n v="86.3897176956621"/>
    <n v="85.339439146158995"/>
    <n v="87.375884947680802"/>
    <n v="3764"/>
    <n v="4357"/>
    <x v="0"/>
    <s v="1 yr"/>
  </r>
  <r>
    <x v="82"/>
    <x v="7"/>
    <s v="E12000007"/>
    <s v="London region"/>
    <s v="E09000013"/>
    <x v="12"/>
    <n v="89.772273272073505"/>
    <n v="88.523596310521199"/>
    <n v="90.899056964753598"/>
    <n v="2247"/>
    <n v="2503"/>
    <x v="0"/>
    <s v="1 yr"/>
  </r>
  <r>
    <x v="82"/>
    <x v="7"/>
    <s v="E12000007"/>
    <s v="London region"/>
    <s v="E09000014"/>
    <x v="13"/>
    <n v="93.837029396596193"/>
    <n v="93.035901360742997"/>
    <n v="94.551395443308394"/>
    <n v="3639"/>
    <n v="3878"/>
    <x v="0"/>
    <s v="1 yr"/>
  </r>
  <r>
    <x v="82"/>
    <x v="7"/>
    <s v="E12000007"/>
    <s v="London region"/>
    <s v="E09000015"/>
    <x v="14"/>
    <n v="95.475674000619804"/>
    <n v="94.702906055589096"/>
    <n v="96.140301121507093"/>
    <n v="3081"/>
    <n v="3227"/>
    <x v="0"/>
    <s v="1 yr"/>
  </r>
  <r>
    <x v="82"/>
    <x v="7"/>
    <s v="E12000007"/>
    <s v="London region"/>
    <s v="E09000016"/>
    <x v="15"/>
    <n v="92.9363319607222"/>
    <n v="91.9894151161335"/>
    <n v="93.778885360773998"/>
    <n v="2934"/>
    <n v="3157"/>
    <x v="0"/>
    <s v="1 yr"/>
  </r>
  <r>
    <x v="82"/>
    <x v="7"/>
    <s v="E12000007"/>
    <s v="London region"/>
    <s v="E09000017"/>
    <x v="16"/>
    <n v="94.776470588235298"/>
    <n v="94.066177394303907"/>
    <n v="95.405892424093807"/>
    <n v="4028"/>
    <n v="4250"/>
    <x v="0"/>
    <s v="1 yr"/>
  </r>
  <r>
    <x v="82"/>
    <x v="7"/>
    <s v="E12000007"/>
    <s v="London region"/>
    <s v="E09000018"/>
    <x v="17"/>
    <n v="92.244722102541999"/>
    <n v="91.439894350753704"/>
    <n v="92.979688942464506"/>
    <n v="4282"/>
    <n v="4642"/>
    <x v="0"/>
    <s v="1 yr"/>
  </r>
  <r>
    <x v="82"/>
    <x v="7"/>
    <s v="E12000007"/>
    <s v="London region"/>
    <s v="E09000019"/>
    <x v="18"/>
    <n v="96.064729680029401"/>
    <n v="95.266546132364297"/>
    <n v="96.7329344795167"/>
    <n v="2612"/>
    <n v="2719"/>
    <x v="0"/>
    <s v="1 yr"/>
  </r>
  <r>
    <x v="82"/>
    <x v="7"/>
    <s v="E12000007"/>
    <s v="London region"/>
    <s v="E09000020"/>
    <x v="19"/>
    <n v="82.7677390921111"/>
    <n v="81.158748950459298"/>
    <n v="84.265963988891798"/>
    <n v="1878"/>
    <n v="2269"/>
    <x v="0"/>
    <s v="1 yr"/>
  </r>
  <r>
    <x v="82"/>
    <x v="7"/>
    <s v="E12000007"/>
    <s v="London region"/>
    <s v="E09000021"/>
    <x v="20"/>
    <n v="93.977272727272705"/>
    <n v="93.004269918764606"/>
    <n v="94.822479005724503"/>
    <n v="2481"/>
    <n v="2640"/>
    <x v="0"/>
    <s v="1 yr"/>
  </r>
  <r>
    <x v="82"/>
    <x v="7"/>
    <s v="E12000007"/>
    <s v="London region"/>
    <s v="E09000022"/>
    <x v="21"/>
    <n v="92.451626621305607"/>
    <n v="91.661497426308003"/>
    <n v="93.172462564357403"/>
    <n v="4348"/>
    <n v="4703"/>
    <x v="0"/>
    <s v="1 yr"/>
  </r>
  <r>
    <x v="82"/>
    <x v="7"/>
    <s v="E12000007"/>
    <s v="London region"/>
    <s v="E09000023"/>
    <x v="22"/>
    <n v="86.362676799662196"/>
    <n v="85.355872999181997"/>
    <n v="87.310551936634397"/>
    <n v="4091"/>
    <n v="4737"/>
    <x v="0"/>
    <s v="1 yr"/>
  </r>
  <r>
    <x v="82"/>
    <x v="7"/>
    <s v="E12000007"/>
    <s v="London region"/>
    <s v="E09000024"/>
    <x v="23"/>
    <n v="82.575881870385601"/>
    <n v="81.260879742439499"/>
    <n v="83.816982121343401"/>
    <n v="2793.36192575013"/>
    <n v="3382.78182742838"/>
    <x v="0"/>
    <s v="1 yr"/>
  </r>
  <r>
    <x v="82"/>
    <x v="7"/>
    <s v="E12000007"/>
    <s v="London region"/>
    <s v="E09000025"/>
    <x v="24"/>
    <n v="86.401225114854498"/>
    <n v="85.548409197908299"/>
    <n v="87.211238093228403"/>
    <n v="5642"/>
    <n v="6530"/>
    <x v="0"/>
    <s v="1 yr"/>
  </r>
  <r>
    <x v="82"/>
    <x v="7"/>
    <s v="E12000007"/>
    <s v="London region"/>
    <s v="E09000026"/>
    <x v="25"/>
    <n v="93.571584223142295"/>
    <n v="92.8249030499979"/>
    <n v="94.245378732095702"/>
    <n v="4294"/>
    <n v="4589"/>
    <x v="0"/>
    <s v="1 yr"/>
  </r>
  <r>
    <x v="82"/>
    <x v="7"/>
    <s v="E12000007"/>
    <s v="London region"/>
    <s v="E09000027"/>
    <x v="26"/>
    <n v="93.898858075040806"/>
    <n v="92.995295464624704"/>
    <n v="94.692518849318603"/>
    <n v="2878"/>
    <n v="3065"/>
    <x v="0"/>
    <s v="1 yr"/>
  </r>
  <r>
    <x v="82"/>
    <x v="7"/>
    <s v="E12000007"/>
    <s v="London region"/>
    <s v="E09000028"/>
    <x v="27"/>
    <n v="91.056383668178896"/>
    <n v="90.199892415106305"/>
    <n v="91.844788668531706"/>
    <n v="4215"/>
    <n v="4629"/>
    <x v="0"/>
    <s v="1 yr"/>
  </r>
  <r>
    <x v="82"/>
    <x v="7"/>
    <s v="E12000007"/>
    <s v="London region"/>
    <s v="E09000029"/>
    <x v="28"/>
    <n v="82.575881870385601"/>
    <n v="81.102535822925006"/>
    <n v="83.957080523653005"/>
    <n v="2239.63807424987"/>
    <n v="2712.21817257162"/>
    <x v="0"/>
    <s v="1 yr"/>
  </r>
  <r>
    <x v="82"/>
    <x v="7"/>
    <s v="E12000007"/>
    <s v="London region"/>
    <s v="E09000030"/>
    <x v="29"/>
    <n v="96.787238822736498"/>
    <n v="96.227502651274193"/>
    <n v="97.266284692228297"/>
    <n v="4308"/>
    <n v="4451"/>
    <x v="0"/>
    <s v="1 yr"/>
  </r>
  <r>
    <x v="82"/>
    <x v="7"/>
    <s v="E12000007"/>
    <s v="London region"/>
    <s v="E09000031"/>
    <x v="30"/>
    <n v="89.646212272636404"/>
    <n v="88.7713638974666"/>
    <n v="90.4602241731167"/>
    <n v="4485"/>
    <n v="5003"/>
    <x v="0"/>
    <s v="1 yr"/>
  </r>
  <r>
    <x v="82"/>
    <x v="7"/>
    <s v="E12000007"/>
    <s v="London region"/>
    <s v="E09000032"/>
    <x v="31"/>
    <n v="92.236531833847295"/>
    <n v="91.500383704794402"/>
    <n v="92.913860111367498"/>
    <n v="5085"/>
    <n v="5513"/>
    <x v="0"/>
    <s v="1 yr"/>
  </r>
  <r>
    <x v="82"/>
    <x v="7"/>
    <s v="E12000007"/>
    <s v="London region"/>
    <s v="E09000033"/>
    <x v="32"/>
    <n v="78.964941569282104"/>
    <n v="77.468685108855396"/>
    <n v="80.386990952202297"/>
    <n v="2365"/>
    <n v="2995"/>
    <x v="0"/>
    <s v="1 yr"/>
  </r>
  <r>
    <x v="82"/>
    <x v="8"/>
    <s v="E12000007"/>
    <s v="London region"/>
    <s v="E09000001"/>
    <x v="0"/>
    <m/>
    <m/>
    <m/>
    <m/>
    <m/>
    <x v="0"/>
    <s v="1 yr"/>
  </r>
  <r>
    <x v="82"/>
    <x v="8"/>
    <s v="E12000007"/>
    <s v="London region"/>
    <s v="E09000002"/>
    <x v="1"/>
    <n v="89.174999999999997"/>
    <n v="88.174303265882301"/>
    <n v="90.100524352369504"/>
    <n v="3567"/>
    <n v="4000"/>
    <x v="0"/>
    <s v="1 yr"/>
  </r>
  <r>
    <x v="82"/>
    <x v="8"/>
    <s v="E12000007"/>
    <s v="London region"/>
    <s v="E09000003"/>
    <x v="2"/>
    <n v="79.668336500259102"/>
    <n v="78.612065534327002"/>
    <n v="80.685259006975002"/>
    <n v="4612"/>
    <n v="5789"/>
    <x v="0"/>
    <s v="1 yr"/>
  </r>
  <r>
    <x v="82"/>
    <x v="8"/>
    <s v="E12000007"/>
    <s v="London region"/>
    <s v="E09000004"/>
    <x v="3"/>
    <n v="91.919191919191903"/>
    <n v="90.918596883159793"/>
    <n v="92.818249188191899"/>
    <n v="2912"/>
    <n v="3168"/>
    <x v="0"/>
    <s v="1 yr"/>
  </r>
  <r>
    <x v="82"/>
    <x v="8"/>
    <s v="E12000007"/>
    <s v="London region"/>
    <s v="E09000005"/>
    <x v="4"/>
    <n v="93.557582668186996"/>
    <n v="92.861947664486493"/>
    <n v="94.189666704218894"/>
    <n v="4923"/>
    <n v="5262"/>
    <x v="0"/>
    <s v="1 yr"/>
  </r>
  <r>
    <x v="82"/>
    <x v="8"/>
    <s v="E12000007"/>
    <s v="London region"/>
    <s v="E09000006"/>
    <x v="5"/>
    <n v="94.469392578586607"/>
    <n v="93.739440533793896"/>
    <n v="95.118667534504596"/>
    <n v="3997"/>
    <n v="4231"/>
    <x v="0"/>
    <s v="1 yr"/>
  </r>
  <r>
    <x v="82"/>
    <x v="8"/>
    <s v="E12000007"/>
    <s v="London region"/>
    <s v="E09000007"/>
    <x v="6"/>
    <n v="97.967956232903504"/>
    <n v="97.345089857733001"/>
    <n v="98.447023679000694"/>
    <n v="2507"/>
    <n v="2559"/>
    <x v="0"/>
    <s v="1 yr"/>
  </r>
  <r>
    <x v="82"/>
    <x v="8"/>
    <s v="E12000007"/>
    <s v="London region"/>
    <s v="E09000008"/>
    <x v="7"/>
    <n v="91.694586492682106"/>
    <n v="90.947808960340893"/>
    <n v="92.384915562728807"/>
    <n v="5200"/>
    <n v="5671"/>
    <x v="0"/>
    <s v="1 yr"/>
  </r>
  <r>
    <x v="82"/>
    <x v="8"/>
    <s v="E12000007"/>
    <s v="London region"/>
    <s v="E09000009"/>
    <x v="8"/>
    <n v="94.492948287441195"/>
    <n v="93.884411822067094"/>
    <n v="95.044128251022997"/>
    <n v="5628"/>
    <n v="5956"/>
    <x v="0"/>
    <s v="1 yr"/>
  </r>
  <r>
    <x v="82"/>
    <x v="8"/>
    <s v="E12000007"/>
    <s v="London region"/>
    <s v="E09000010"/>
    <x v="9"/>
    <n v="78.640776699029104"/>
    <n v="77.476348179686696"/>
    <n v="79.760732344615306"/>
    <n v="3888"/>
    <n v="4944"/>
    <x v="0"/>
    <s v="1 yr"/>
  </r>
  <r>
    <x v="82"/>
    <x v="8"/>
    <s v="E12000007"/>
    <s v="London region"/>
    <s v="E09000011"/>
    <x v="10"/>
    <n v="91.593841032043301"/>
    <n v="90.775740129305802"/>
    <n v="92.345502727215603"/>
    <n v="4402"/>
    <n v="4806"/>
    <x v="0"/>
    <s v="1 yr"/>
  </r>
  <r>
    <x v="82"/>
    <x v="8"/>
    <s v="E12000007"/>
    <s v="London region"/>
    <s v="E09000012"/>
    <x v="11"/>
    <n v="86.699072028280995"/>
    <n v="85.678554886423797"/>
    <n v="87.657345060609998"/>
    <n v="3924"/>
    <n v="4526"/>
    <x v="0"/>
    <s v="1 yr"/>
  </r>
  <r>
    <x v="82"/>
    <x v="8"/>
    <s v="E12000007"/>
    <s v="London region"/>
    <s v="E09000013"/>
    <x v="12"/>
    <n v="81.218857799923299"/>
    <n v="79.6747070523476"/>
    <n v="82.6712112007733"/>
    <n v="2119"/>
    <n v="2609"/>
    <x v="0"/>
    <s v="1 yr"/>
  </r>
  <r>
    <x v="82"/>
    <x v="8"/>
    <s v="E12000007"/>
    <s v="London region"/>
    <s v="E09000014"/>
    <x v="13"/>
    <n v="91.645822911455696"/>
    <n v="90.747627373603905"/>
    <n v="92.464064900215405"/>
    <n v="3664"/>
    <n v="3998"/>
    <x v="0"/>
    <s v="1 yr"/>
  </r>
  <r>
    <x v="82"/>
    <x v="8"/>
    <s v="E12000007"/>
    <s v="London region"/>
    <s v="E09000015"/>
    <x v="14"/>
    <n v="95.926143024618995"/>
    <n v="95.209551038284701"/>
    <n v="96.539437835513894"/>
    <n v="3273"/>
    <n v="3412"/>
    <x v="0"/>
    <s v="1 yr"/>
  </r>
  <r>
    <x v="82"/>
    <x v="8"/>
    <s v="E12000007"/>
    <s v="London region"/>
    <s v="E09000016"/>
    <x v="15"/>
    <n v="87.069797362496004"/>
    <n v="85.844455869233798"/>
    <n v="88.203645535623906"/>
    <n v="2707"/>
    <n v="3109"/>
    <x v="0"/>
    <s v="1 yr"/>
  </r>
  <r>
    <x v="82"/>
    <x v="8"/>
    <s v="E12000007"/>
    <s v="London region"/>
    <s v="E09000017"/>
    <x v="16"/>
    <n v="93.406337371854605"/>
    <n v="92.624385527711695"/>
    <n v="94.1106589499975"/>
    <n v="4009"/>
    <n v="4292"/>
    <x v="0"/>
    <s v="1 yr"/>
  </r>
  <r>
    <x v="82"/>
    <x v="8"/>
    <s v="E12000007"/>
    <s v="London region"/>
    <s v="E09000018"/>
    <x v="17"/>
    <n v="91.4444444444444"/>
    <n v="90.591448801061205"/>
    <n v="92.226741717054395"/>
    <n v="4115"/>
    <n v="4500"/>
    <x v="0"/>
    <s v="1 yr"/>
  </r>
  <r>
    <x v="82"/>
    <x v="8"/>
    <s v="E12000007"/>
    <s v="London region"/>
    <s v="E09000019"/>
    <x v="18"/>
    <n v="92.988427501701807"/>
    <n v="92.007887012995297"/>
    <n v="93.856699347569702"/>
    <n v="2732"/>
    <n v="2938"/>
    <x v="0"/>
    <s v="1 yr"/>
  </r>
  <r>
    <x v="82"/>
    <x v="8"/>
    <s v="E12000007"/>
    <s v="London region"/>
    <s v="E09000020"/>
    <x v="19"/>
    <n v="80.737165423431307"/>
    <n v="79.066881902659802"/>
    <n v="82.304002815885298"/>
    <n v="1840"/>
    <n v="2279"/>
    <x v="0"/>
    <s v="1 yr"/>
  </r>
  <r>
    <x v="82"/>
    <x v="8"/>
    <s v="E12000007"/>
    <s v="London region"/>
    <s v="E09000021"/>
    <x v="20"/>
    <n v="94.7467876039305"/>
    <n v="93.830004811794197"/>
    <n v="95.533832112014494"/>
    <n v="2507"/>
    <n v="2646"/>
    <x v="0"/>
    <s v="1 yr"/>
  </r>
  <r>
    <x v="82"/>
    <x v="8"/>
    <s v="E12000007"/>
    <s v="London region"/>
    <s v="E09000022"/>
    <x v="21"/>
    <n v="92.998734711092396"/>
    <n v="92.237126802017002"/>
    <n v="93.690733101953498"/>
    <n v="4410"/>
    <n v="4742"/>
    <x v="0"/>
    <s v="1 yr"/>
  </r>
  <r>
    <x v="82"/>
    <x v="8"/>
    <s v="E12000007"/>
    <s v="London region"/>
    <s v="E09000023"/>
    <x v="22"/>
    <n v="89.712186160440893"/>
    <n v="88.830125073415303"/>
    <n v="90.532016914670194"/>
    <n v="4395"/>
    <n v="4899"/>
    <x v="0"/>
    <s v="1 yr"/>
  </r>
  <r>
    <x v="82"/>
    <x v="8"/>
    <s v="E12000007"/>
    <s v="London region"/>
    <s v="E09000024"/>
    <x v="23"/>
    <n v="82.060948790449302"/>
    <n v="80.6896445892217"/>
    <n v="83.354959648959706"/>
    <n v="2612"/>
    <n v="3183"/>
    <x v="0"/>
    <s v="1 yr"/>
  </r>
  <r>
    <x v="82"/>
    <x v="8"/>
    <s v="E12000007"/>
    <s v="London region"/>
    <s v="E09000025"/>
    <x v="24"/>
    <n v="88.469087340529896"/>
    <n v="87.644223932728295"/>
    <n v="89.2456404363096"/>
    <n v="5409"/>
    <n v="6114"/>
    <x v="0"/>
    <s v="1 yr"/>
  </r>
  <r>
    <x v="82"/>
    <x v="8"/>
    <s v="E12000007"/>
    <s v="London region"/>
    <s v="E09000026"/>
    <x v="25"/>
    <n v="92.315637265027902"/>
    <n v="91.531354877441998"/>
    <n v="93.032815794043103"/>
    <n v="4469"/>
    <n v="4841"/>
    <x v="0"/>
    <s v="1 yr"/>
  </r>
  <r>
    <x v="82"/>
    <x v="8"/>
    <s v="E12000007"/>
    <s v="London region"/>
    <s v="E09000027"/>
    <x v="26"/>
    <n v="92.639507018144499"/>
    <n v="91.635506275190096"/>
    <n v="93.531503119034596"/>
    <n v="2706"/>
    <n v="2921"/>
    <x v="0"/>
    <s v="1 yr"/>
  </r>
  <r>
    <x v="82"/>
    <x v="8"/>
    <s v="E12000007"/>
    <s v="London region"/>
    <s v="E09000028"/>
    <x v="27"/>
    <n v="92.203695358269499"/>
    <n v="91.377881874278003"/>
    <n v="92.956510398123299"/>
    <n v="4092"/>
    <n v="4438"/>
    <x v="0"/>
    <s v="1 yr"/>
  </r>
  <r>
    <x v="82"/>
    <x v="8"/>
    <s v="E12000007"/>
    <s v="London region"/>
    <s v="E09000029"/>
    <x v="28"/>
    <n v="86.692160611854703"/>
    <n v="85.336345811360204"/>
    <n v="87.940331306167806"/>
    <n v="2267"/>
    <n v="2615"/>
    <x v="0"/>
    <s v="1 yr"/>
  </r>
  <r>
    <x v="82"/>
    <x v="8"/>
    <s v="E12000007"/>
    <s v="London region"/>
    <s v="E09000030"/>
    <x v="29"/>
    <n v="96.420729029424706"/>
    <n v="95.840861738595606"/>
    <n v="96.922347297946004"/>
    <n v="4391"/>
    <n v="4554"/>
    <x v="0"/>
    <s v="1 yr"/>
  </r>
  <r>
    <x v="82"/>
    <x v="8"/>
    <s v="E12000007"/>
    <s v="London region"/>
    <s v="E09000031"/>
    <x v="30"/>
    <n v="87.108085808580896"/>
    <n v="86.135310655493896"/>
    <n v="88.022100103647901"/>
    <n v="4223"/>
    <n v="4848"/>
    <x v="0"/>
    <s v="1 yr"/>
  </r>
  <r>
    <x v="82"/>
    <x v="8"/>
    <s v="E12000007"/>
    <s v="London region"/>
    <s v="E09000032"/>
    <x v="31"/>
    <n v="89.472727272727298"/>
    <n v="88.633900259401798"/>
    <n v="90.256453550505299"/>
    <n v="4921"/>
    <n v="5500"/>
    <x v="0"/>
    <s v="1 yr"/>
  </r>
  <r>
    <x v="82"/>
    <x v="8"/>
    <s v="E12000007"/>
    <s v="London region"/>
    <s v="E09000033"/>
    <x v="32"/>
    <n v="79.044368600682603"/>
    <n v="77.533143591523597"/>
    <n v="80.479534458371702"/>
    <n v="2316"/>
    <n v="2930"/>
    <x v="0"/>
    <s v="1 yr"/>
  </r>
  <r>
    <x v="83"/>
    <x v="10"/>
    <s v="E12000007"/>
    <s v="London region"/>
    <s v="E09000001"/>
    <x v="0"/>
    <m/>
    <m/>
    <m/>
    <m/>
    <m/>
    <x v="0"/>
    <s v="2 yrs"/>
  </r>
  <r>
    <x v="83"/>
    <x v="10"/>
    <s v="E12000007"/>
    <s v="London region"/>
    <s v="E09000002"/>
    <x v="1"/>
    <n v="88.694059146820194"/>
    <n v="87.650887923433601"/>
    <n v="89.659506032391405"/>
    <n v="3389"/>
    <n v="3821"/>
    <x v="0"/>
    <s v="2 yrs"/>
  </r>
  <r>
    <x v="83"/>
    <x v="10"/>
    <s v="E12000007"/>
    <s v="London region"/>
    <s v="E09000003"/>
    <x v="2"/>
    <n v="95.041628122109202"/>
    <n v="94.430229560649096"/>
    <n v="95.589047895887902"/>
    <n v="5137"/>
    <n v="5405"/>
    <x v="0"/>
    <s v="2 yrs"/>
  </r>
  <r>
    <x v="83"/>
    <x v="10"/>
    <s v="E12000007"/>
    <s v="London region"/>
    <s v="E09000004"/>
    <x v="3"/>
    <n v="93.633952254641898"/>
    <n v="92.705901053235095"/>
    <n v="94.450992309896804"/>
    <n v="2824"/>
    <n v="3016"/>
    <x v="0"/>
    <s v="2 yrs"/>
  </r>
  <r>
    <x v="83"/>
    <x v="10"/>
    <s v="E12000007"/>
    <s v="London region"/>
    <s v="E09000005"/>
    <x v="4"/>
    <n v="93.676135185569095"/>
    <n v="92.953866784135499"/>
    <n v="94.328883974148795"/>
    <n v="4518"/>
    <n v="4823"/>
    <x v="0"/>
    <s v="2 yrs"/>
  </r>
  <r>
    <x v="83"/>
    <x v="10"/>
    <s v="E12000007"/>
    <s v="London region"/>
    <s v="E09000006"/>
    <x v="5"/>
    <n v="93.420427553444199"/>
    <n v="92.631234723315004"/>
    <n v="94.130453767527897"/>
    <n v="3933"/>
    <n v="4210"/>
    <x v="0"/>
    <s v="2 yrs"/>
  </r>
  <r>
    <x v="83"/>
    <x v="10"/>
    <s v="E12000007"/>
    <s v="London region"/>
    <s v="E09000007"/>
    <x v="6"/>
    <n v="90.333919156414794"/>
    <n v="89.193082518618695"/>
    <n v="91.365980987499896"/>
    <n v="2570"/>
    <n v="2845"/>
    <x v="0"/>
    <s v="2 yrs"/>
  </r>
  <r>
    <x v="83"/>
    <x v="10"/>
    <s v="E12000007"/>
    <s v="London region"/>
    <s v="E09000008"/>
    <x v="7"/>
    <n v="93.973172114112998"/>
    <n v="93.299594629987496"/>
    <n v="94.582967764779795"/>
    <n v="4974"/>
    <n v="5293"/>
    <x v="0"/>
    <s v="2 yrs"/>
  </r>
  <r>
    <x v="83"/>
    <x v="10"/>
    <s v="E12000007"/>
    <s v="London region"/>
    <s v="E09000009"/>
    <x v="8"/>
    <n v="95.666949872557396"/>
    <n v="95.116298288943497"/>
    <n v="96.158021754924704"/>
    <n v="5630"/>
    <n v="5885"/>
    <x v="0"/>
    <s v="2 yrs"/>
  </r>
  <r>
    <x v="83"/>
    <x v="10"/>
    <s v="E12000007"/>
    <s v="London region"/>
    <s v="E09000010"/>
    <x v="9"/>
    <n v="87.325156014633095"/>
    <n v="86.337685597692399"/>
    <n v="88.250967460363597"/>
    <n v="4058"/>
    <n v="4647"/>
    <x v="0"/>
    <s v="2 yrs"/>
  </r>
  <r>
    <x v="83"/>
    <x v="10"/>
    <s v="E12000007"/>
    <s v="London region"/>
    <s v="E09000011"/>
    <x v="10"/>
    <n v="92.353723404255305"/>
    <n v="91.541805504224897"/>
    <n v="93.093583821380705"/>
    <n v="4167"/>
    <n v="4512"/>
    <x v="0"/>
    <s v="2 yrs"/>
  </r>
  <r>
    <x v="83"/>
    <x v="10"/>
    <s v="E12000007"/>
    <s v="London region"/>
    <s v="E09000012"/>
    <x v="11"/>
    <n v="89.605818864382897"/>
    <n v="88.653641373370107"/>
    <n v="90.486665002040894"/>
    <n v="3819"/>
    <n v="4262"/>
    <x v="0"/>
    <s v="2 yrs"/>
  </r>
  <r>
    <x v="83"/>
    <x v="10"/>
    <s v="E12000007"/>
    <s v="London region"/>
    <s v="E09000013"/>
    <x v="12"/>
    <n v="92.527472527472497"/>
    <n v="91.480237516516397"/>
    <n v="93.4551925358777"/>
    <n v="2526"/>
    <n v="2730"/>
    <x v="0"/>
    <s v="2 yrs"/>
  </r>
  <r>
    <x v="83"/>
    <x v="10"/>
    <s v="E12000007"/>
    <s v="London region"/>
    <s v="E09000014"/>
    <x v="13"/>
    <n v="92.2182920667004"/>
    <n v="91.342200091476599"/>
    <n v="93.012513107844697"/>
    <n v="3650"/>
    <n v="3958"/>
    <x v="0"/>
    <s v="2 yrs"/>
  </r>
  <r>
    <x v="83"/>
    <x v="10"/>
    <s v="E12000007"/>
    <s v="London region"/>
    <s v="E09000015"/>
    <x v="14"/>
    <n v="96.534017971758701"/>
    <n v="95.832315906935804"/>
    <n v="97.121125422618306"/>
    <n v="3008"/>
    <n v="3116"/>
    <x v="0"/>
    <s v="2 yrs"/>
  </r>
  <r>
    <x v="83"/>
    <x v="10"/>
    <s v="E12000007"/>
    <s v="London region"/>
    <s v="E09000016"/>
    <x v="15"/>
    <n v="94.4315545243619"/>
    <n v="93.555373850100295"/>
    <n v="95.194732255985699"/>
    <n v="2849"/>
    <n v="3017"/>
    <x v="0"/>
    <s v="2 yrs"/>
  </r>
  <r>
    <x v="83"/>
    <x v="10"/>
    <s v="E12000007"/>
    <s v="London region"/>
    <s v="E09000017"/>
    <x v="16"/>
    <n v="96.186549858283897"/>
    <n v="95.536898709228595"/>
    <n v="96.744859452616296"/>
    <n v="3733"/>
    <n v="3881"/>
    <x v="0"/>
    <s v="2 yrs"/>
  </r>
  <r>
    <x v="83"/>
    <x v="10"/>
    <s v="E12000007"/>
    <s v="London region"/>
    <s v="E09000018"/>
    <x v="17"/>
    <n v="93.060747663551396"/>
    <n v="92.260178565139498"/>
    <n v="93.784088839068403"/>
    <n v="3983"/>
    <n v="4280"/>
    <x v="0"/>
    <s v="2 yrs"/>
  </r>
  <r>
    <x v="83"/>
    <x v="10"/>
    <s v="E12000007"/>
    <s v="London region"/>
    <s v="E09000019"/>
    <x v="18"/>
    <n v="93.531283138918297"/>
    <n v="92.564547663262005"/>
    <n v="94.379957908375005"/>
    <n v="2646"/>
    <n v="2829"/>
    <x v="0"/>
    <s v="2 yrs"/>
  </r>
  <r>
    <x v="83"/>
    <x v="10"/>
    <s v="E12000007"/>
    <s v="London region"/>
    <s v="E09000020"/>
    <x v="19"/>
    <n v="94.304490690032907"/>
    <n v="93.145538837134495"/>
    <n v="95.277422190471597"/>
    <n v="1722"/>
    <n v="1826"/>
    <x v="0"/>
    <s v="2 yrs"/>
  </r>
  <r>
    <x v="83"/>
    <x v="10"/>
    <s v="E12000007"/>
    <s v="London region"/>
    <s v="E09000021"/>
    <x v="20"/>
    <n v="95.042862467387295"/>
    <n v="94.155206865955805"/>
    <n v="95.8017197723903"/>
    <n v="2550"/>
    <n v="2683"/>
    <x v="0"/>
    <s v="2 yrs"/>
  </r>
  <r>
    <x v="83"/>
    <x v="10"/>
    <s v="E12000007"/>
    <s v="London region"/>
    <s v="E09000022"/>
    <x v="21"/>
    <n v="93.317422434367501"/>
    <n v="92.559808383287702"/>
    <n v="94.002889156740906"/>
    <n v="4301"/>
    <n v="4609"/>
    <x v="0"/>
    <s v="2 yrs"/>
  </r>
  <r>
    <x v="83"/>
    <x v="10"/>
    <s v="E12000007"/>
    <s v="London region"/>
    <s v="E09000023"/>
    <x v="22"/>
    <n v="91.809023215067896"/>
    <n v="90.978026779650506"/>
    <n v="92.569729404111797"/>
    <n v="4192"/>
    <n v="4566"/>
    <x v="0"/>
    <s v="2 yrs"/>
  </r>
  <r>
    <x v="83"/>
    <x v="10"/>
    <s v="E12000007"/>
    <s v="London region"/>
    <s v="E09000024"/>
    <x v="23"/>
    <n v="91.784160139251497"/>
    <n v="90.764291963635003"/>
    <n v="92.700464987880594"/>
    <n v="2841.58766999093"/>
    <n v="3095.9456029011799"/>
    <x v="0"/>
    <s v="2 yrs"/>
  </r>
  <r>
    <x v="83"/>
    <x v="10"/>
    <s v="E12000007"/>
    <s v="London region"/>
    <s v="E09000025"/>
    <x v="24"/>
    <n v="88.500082142270401"/>
    <n v="87.674255158721294"/>
    <n v="89.277345563250094"/>
    <n v="5387"/>
    <n v="6087"/>
    <x v="0"/>
    <s v="2 yrs"/>
  </r>
  <r>
    <x v="83"/>
    <x v="10"/>
    <s v="E12000007"/>
    <s v="London region"/>
    <s v="E09000026"/>
    <x v="25"/>
    <n v="92.590822179732299"/>
    <n v="91.757520965859996"/>
    <n v="93.345987250605006"/>
    <n v="3874"/>
    <n v="4184"/>
    <x v="0"/>
    <s v="2 yrs"/>
  </r>
  <r>
    <x v="83"/>
    <x v="10"/>
    <s v="E12000007"/>
    <s v="London region"/>
    <s v="E09000027"/>
    <x v="26"/>
    <n v="94.701766077974"/>
    <n v="93.841675363274902"/>
    <n v="95.447561249328103"/>
    <n v="2842"/>
    <n v="3001"/>
    <x v="0"/>
    <s v="2 yrs"/>
  </r>
  <r>
    <x v="83"/>
    <x v="10"/>
    <s v="E12000007"/>
    <s v="London region"/>
    <s v="E09000028"/>
    <x v="27"/>
    <n v="91.365638766519794"/>
    <n v="90.513255614284503"/>
    <n v="92.148079162453698"/>
    <n v="4148"/>
    <n v="4540"/>
    <x v="0"/>
    <s v="2 yrs"/>
  </r>
  <r>
    <x v="83"/>
    <x v="10"/>
    <s v="E12000007"/>
    <s v="London region"/>
    <s v="E09000029"/>
    <x v="28"/>
    <n v="91.784160139251497"/>
    <n v="90.676949845884295"/>
    <n v="92.770361437731907"/>
    <n v="2431.41233000907"/>
    <n v="2649.0543970988201"/>
    <x v="0"/>
    <s v="2 yrs"/>
  </r>
  <r>
    <x v="83"/>
    <x v="10"/>
    <s v="E12000007"/>
    <s v="London region"/>
    <s v="E09000030"/>
    <x v="29"/>
    <n v="97.730789066529098"/>
    <n v="97.212709019824999"/>
    <n v="98.154400617998107"/>
    <n v="3790"/>
    <n v="3878"/>
    <x v="0"/>
    <s v="2 yrs"/>
  </r>
  <r>
    <x v="83"/>
    <x v="10"/>
    <s v="E12000007"/>
    <s v="London region"/>
    <s v="E09000031"/>
    <x v="30"/>
    <n v="94.761069706269197"/>
    <n v="94.076028962722305"/>
    <n v="95.370791230961203"/>
    <n v="4323"/>
    <n v="4562"/>
    <x v="0"/>
    <s v="2 yrs"/>
  </r>
  <r>
    <x v="83"/>
    <x v="10"/>
    <s v="E12000007"/>
    <s v="London region"/>
    <s v="E09000032"/>
    <x v="31"/>
    <n v="91.570805236017407"/>
    <n v="90.771932035673203"/>
    <n v="92.306381744319197"/>
    <n v="4617"/>
    <n v="5042"/>
    <x v="0"/>
    <s v="2 yrs"/>
  </r>
  <r>
    <x v="83"/>
    <x v="10"/>
    <s v="E12000007"/>
    <s v="London region"/>
    <s v="E09000033"/>
    <x v="32"/>
    <n v="93.157894736842096"/>
    <n v="92.093751923747803"/>
    <n v="94.088003677370907"/>
    <n v="2301"/>
    <n v="2470"/>
    <x v="0"/>
    <s v="2 yrs"/>
  </r>
  <r>
    <x v="83"/>
    <x v="9"/>
    <s v="E12000007"/>
    <s v="London region"/>
    <s v="E09000001"/>
    <x v="0"/>
    <m/>
    <m/>
    <m/>
    <m/>
    <m/>
    <x v="0"/>
    <s v="2 yrs"/>
  </r>
  <r>
    <x v="83"/>
    <x v="9"/>
    <s v="E12000007"/>
    <s v="London region"/>
    <s v="E09000002"/>
    <x v="1"/>
    <n v="91.523687580025594"/>
    <n v="90.608765692774696"/>
    <n v="92.356993705878907"/>
    <n v="3574"/>
    <n v="3905"/>
    <x v="0"/>
    <s v="2 yrs"/>
  </r>
  <r>
    <x v="83"/>
    <x v="9"/>
    <s v="E12000007"/>
    <s v="London region"/>
    <s v="E09000003"/>
    <x v="2"/>
    <n v="96.850537047150894"/>
    <n v="96.354935219933594"/>
    <n v="97.280656029304495"/>
    <n v="5320"/>
    <n v="5493"/>
    <x v="0"/>
    <s v="2 yrs"/>
  </r>
  <r>
    <x v="83"/>
    <x v="9"/>
    <s v="E12000007"/>
    <s v="London region"/>
    <s v="E09000004"/>
    <x v="3"/>
    <n v="95.701286476310003"/>
    <n v="94.940360736711796"/>
    <n v="96.352172521164903"/>
    <n v="3050"/>
    <n v="3187"/>
    <x v="0"/>
    <s v="2 yrs"/>
  </r>
  <r>
    <x v="83"/>
    <x v="9"/>
    <s v="E12000007"/>
    <s v="London region"/>
    <s v="E09000005"/>
    <x v="4"/>
    <n v="95.4195379002837"/>
    <n v="94.800020438051206"/>
    <n v="95.968385906660401"/>
    <n v="4708"/>
    <n v="4934"/>
    <x v="0"/>
    <s v="2 yrs"/>
  </r>
  <r>
    <x v="83"/>
    <x v="9"/>
    <s v="E12000007"/>
    <s v="London region"/>
    <s v="E09000006"/>
    <x v="5"/>
    <n v="96.400733608436497"/>
    <n v="95.805862855175207"/>
    <n v="96.913949308903"/>
    <n v="4205"/>
    <n v="4362"/>
    <x v="0"/>
    <s v="2 yrs"/>
  </r>
  <r>
    <x v="83"/>
    <x v="9"/>
    <s v="E12000007"/>
    <s v="London region"/>
    <s v="E09000007"/>
    <x v="6"/>
    <n v="94.033992369060002"/>
    <n v="93.109398299780906"/>
    <n v="94.841396235268206"/>
    <n v="2711"/>
    <n v="2883"/>
    <x v="0"/>
    <s v="2 yrs"/>
  </r>
  <r>
    <x v="83"/>
    <x v="9"/>
    <s v="E12000007"/>
    <s v="London region"/>
    <s v="E09000008"/>
    <x v="7"/>
    <n v="93.422025129342202"/>
    <n v="92.730292136092004"/>
    <n v="94.052159598073601"/>
    <n v="5056"/>
    <n v="5412"/>
    <x v="0"/>
    <s v="2 yrs"/>
  </r>
  <r>
    <x v="83"/>
    <x v="9"/>
    <s v="E12000007"/>
    <s v="London region"/>
    <s v="E09000009"/>
    <x v="8"/>
    <n v="96.827769473509406"/>
    <n v="96.354360687317694"/>
    <n v="97.241463178623206"/>
    <n v="5830"/>
    <n v="6021"/>
    <x v="0"/>
    <s v="2 yrs"/>
  </r>
  <r>
    <x v="83"/>
    <x v="9"/>
    <s v="E12000007"/>
    <s v="London region"/>
    <s v="E09000010"/>
    <x v="9"/>
    <n v="87.912568306010897"/>
    <n v="86.936028264640598"/>
    <n v="88.8254941902875"/>
    <n v="4022"/>
    <n v="4575"/>
    <x v="0"/>
    <s v="2 yrs"/>
  </r>
  <r>
    <x v="83"/>
    <x v="9"/>
    <s v="E12000007"/>
    <s v="London region"/>
    <s v="E09000011"/>
    <x v="10"/>
    <n v="93.210431654676299"/>
    <n v="92.433227527395104"/>
    <n v="93.913063901821403"/>
    <n v="4146"/>
    <n v="4448"/>
    <x v="0"/>
    <s v="2 yrs"/>
  </r>
  <r>
    <x v="83"/>
    <x v="9"/>
    <s v="E12000007"/>
    <s v="London region"/>
    <s v="E09000012"/>
    <x v="11"/>
    <n v="89.900811541929698"/>
    <n v="88.979298621711095"/>
    <n v="90.753278156836501"/>
    <n v="3988"/>
    <n v="4436"/>
    <x v="0"/>
    <s v="2 yrs"/>
  </r>
  <r>
    <x v="83"/>
    <x v="9"/>
    <s v="E12000007"/>
    <s v="London region"/>
    <s v="E09000013"/>
    <x v="12"/>
    <n v="92.762450734503801"/>
    <n v="91.741258618843005"/>
    <n v="93.666090426537707"/>
    <n v="2589"/>
    <n v="2791"/>
    <x v="0"/>
    <s v="2 yrs"/>
  </r>
  <r>
    <x v="83"/>
    <x v="9"/>
    <s v="E12000007"/>
    <s v="London region"/>
    <s v="E09000014"/>
    <x v="13"/>
    <n v="91.564792176039106"/>
    <n v="90.673573156729603"/>
    <n v="92.378006495293207"/>
    <n v="3745"/>
    <n v="4090"/>
    <x v="0"/>
    <s v="2 yrs"/>
  </r>
  <r>
    <x v="83"/>
    <x v="9"/>
    <s v="E12000007"/>
    <s v="London region"/>
    <s v="E09000015"/>
    <x v="14"/>
    <n v="95.478154598227903"/>
    <n v="94.711418596331498"/>
    <n v="96.138262030920899"/>
    <n v="3125"/>
    <n v="3273"/>
    <x v="0"/>
    <s v="2 yrs"/>
  </r>
  <r>
    <x v="83"/>
    <x v="9"/>
    <s v="E12000007"/>
    <s v="London region"/>
    <s v="E09000016"/>
    <x v="15"/>
    <n v="94.4389924762839"/>
    <n v="93.569448572674801"/>
    <n v="95.196991524056898"/>
    <n v="2887"/>
    <n v="3057"/>
    <x v="0"/>
    <s v="2 yrs"/>
  </r>
  <r>
    <x v="83"/>
    <x v="9"/>
    <s v="E12000007"/>
    <s v="London region"/>
    <s v="E09000017"/>
    <x v="16"/>
    <n v="96.471149260848804"/>
    <n v="95.868856278196702"/>
    <n v="96.988390433904499"/>
    <n v="4046"/>
    <n v="4194"/>
    <x v="0"/>
    <s v="2 yrs"/>
  </r>
  <r>
    <x v="83"/>
    <x v="9"/>
    <s v="E12000007"/>
    <s v="London region"/>
    <s v="E09000018"/>
    <x v="17"/>
    <n v="94.666069027342004"/>
    <n v="93.967480470390697"/>
    <n v="95.287815239381203"/>
    <n v="4224"/>
    <n v="4462"/>
    <x v="0"/>
    <s v="2 yrs"/>
  </r>
  <r>
    <x v="83"/>
    <x v="9"/>
    <s v="E12000007"/>
    <s v="London region"/>
    <s v="E09000019"/>
    <x v="18"/>
    <n v="96.375429225486499"/>
    <n v="95.589341466003006"/>
    <n v="97.025775985403598"/>
    <n v="2526"/>
    <n v="2621"/>
    <x v="0"/>
    <s v="2 yrs"/>
  </r>
  <r>
    <x v="83"/>
    <x v="9"/>
    <s v="E12000007"/>
    <s v="London region"/>
    <s v="E09000020"/>
    <x v="19"/>
    <n v="89.257981018119096"/>
    <n v="87.931855138744595"/>
    <n v="90.454203180862294"/>
    <n v="2069"/>
    <n v="2318"/>
    <x v="0"/>
    <s v="2 yrs"/>
  </r>
  <r>
    <x v="83"/>
    <x v="9"/>
    <s v="E12000007"/>
    <s v="London region"/>
    <s v="E09000021"/>
    <x v="20"/>
    <n v="96.130268199233697"/>
    <n v="95.319971564314898"/>
    <n v="96.804973193674996"/>
    <n v="2509"/>
    <n v="2610"/>
    <x v="0"/>
    <s v="2 yrs"/>
  </r>
  <r>
    <x v="83"/>
    <x v="9"/>
    <s v="E12000007"/>
    <s v="London region"/>
    <s v="E09000022"/>
    <x v="21"/>
    <n v="92.919599061633605"/>
    <n v="92.149766305043102"/>
    <n v="93.619165701696303"/>
    <n v="4357"/>
    <n v="4689"/>
    <x v="0"/>
    <s v="2 yrs"/>
  </r>
  <r>
    <x v="83"/>
    <x v="9"/>
    <s v="E12000007"/>
    <s v="London region"/>
    <s v="E09000023"/>
    <x v="22"/>
    <n v="92.789496340938399"/>
    <n v="92.009839720654497"/>
    <n v="93.498452018143993"/>
    <n v="4311"/>
    <n v="4646"/>
    <x v="0"/>
    <s v="2 yrs"/>
  </r>
  <r>
    <x v="83"/>
    <x v="9"/>
    <s v="E12000007"/>
    <s v="London region"/>
    <s v="E09000024"/>
    <x v="23"/>
    <n v="89.981694125478498"/>
    <n v="88.884077900548704"/>
    <n v="90.981925024925403"/>
    <n v="2834.7761956918598"/>
    <n v="3150.3921139101899"/>
    <x v="0"/>
    <s v="2 yrs"/>
  </r>
  <r>
    <x v="83"/>
    <x v="9"/>
    <s v="E12000007"/>
    <s v="London region"/>
    <s v="E09000025"/>
    <x v="24"/>
    <n v="90.766577833516195"/>
    <n v="90.031411424255197"/>
    <n v="91.452674206800793"/>
    <n v="5790"/>
    <n v="6379"/>
    <x v="0"/>
    <s v="2 yrs"/>
  </r>
  <r>
    <x v="83"/>
    <x v="9"/>
    <s v="E12000007"/>
    <s v="London region"/>
    <s v="E09000026"/>
    <x v="25"/>
    <n v="93.375536965860306"/>
    <n v="92.604286935856905"/>
    <n v="94.071507435648996"/>
    <n v="4130"/>
    <n v="4423"/>
    <x v="0"/>
    <s v="2 yrs"/>
  </r>
  <r>
    <x v="83"/>
    <x v="9"/>
    <s v="E12000007"/>
    <s v="London region"/>
    <s v="E09000027"/>
    <x v="26"/>
    <n v="94.5630420280187"/>
    <n v="93.692877878998701"/>
    <n v="95.319151458810595"/>
    <n v="2835"/>
    <n v="2998"/>
    <x v="0"/>
    <s v="2 yrs"/>
  </r>
  <r>
    <x v="83"/>
    <x v="9"/>
    <s v="E12000007"/>
    <s v="London region"/>
    <s v="E09000028"/>
    <x v="27"/>
    <n v="90.177204112885605"/>
    <n v="89.280373752658505"/>
    <n v="91.006561500980396"/>
    <n v="4122"/>
    <n v="4571"/>
    <x v="0"/>
    <s v="2 yrs"/>
  </r>
  <r>
    <x v="83"/>
    <x v="9"/>
    <s v="E12000007"/>
    <s v="London region"/>
    <s v="E09000029"/>
    <x v="28"/>
    <n v="89.981694125478498"/>
    <n v="88.826829466222193"/>
    <n v="91.029246470658094"/>
    <n v="2572.2238043081402"/>
    <n v="2858.6078860898101"/>
    <x v="0"/>
    <s v="2 yrs"/>
  </r>
  <r>
    <x v="83"/>
    <x v="9"/>
    <s v="E12000007"/>
    <s v="London region"/>
    <s v="E09000030"/>
    <x v="29"/>
    <n v="97.268028550332303"/>
    <n v="96.7203889188836"/>
    <n v="97.7263712730865"/>
    <n v="3952"/>
    <n v="4063"/>
    <x v="0"/>
    <s v="2 yrs"/>
  </r>
  <r>
    <x v="83"/>
    <x v="9"/>
    <s v="E12000007"/>
    <s v="London region"/>
    <s v="E09000031"/>
    <x v="30"/>
    <n v="94.729936584299097"/>
    <n v="94.043989290596798"/>
    <n v="95.340797943307507"/>
    <n v="4332"/>
    <n v="4573"/>
    <x v="0"/>
    <s v="2 yrs"/>
  </r>
  <r>
    <x v="83"/>
    <x v="9"/>
    <s v="E12000007"/>
    <s v="London region"/>
    <s v="E09000032"/>
    <x v="31"/>
    <n v="92.485322896281801"/>
    <n v="91.730157049042106"/>
    <n v="93.176659772793997"/>
    <n v="4726"/>
    <n v="5110"/>
    <x v="0"/>
    <s v="2 yrs"/>
  </r>
  <r>
    <x v="83"/>
    <x v="9"/>
    <s v="E12000007"/>
    <s v="London region"/>
    <s v="E09000033"/>
    <x v="32"/>
    <n v="85.725249424405206"/>
    <n v="84.329551295868299"/>
    <n v="87.015778655376295"/>
    <n v="2234"/>
    <n v="2606"/>
    <x v="0"/>
    <s v="2 yrs"/>
  </r>
  <r>
    <x v="83"/>
    <x v="7"/>
    <s v="E12000007"/>
    <s v="London region"/>
    <s v="E09000001"/>
    <x v="0"/>
    <m/>
    <m/>
    <m/>
    <m/>
    <m/>
    <x v="0"/>
    <s v="2 yrs"/>
  </r>
  <r>
    <x v="83"/>
    <x v="7"/>
    <s v="E12000007"/>
    <s v="London region"/>
    <s v="E09000002"/>
    <x v="1"/>
    <n v="94.191724492418402"/>
    <n v="93.412276514743297"/>
    <n v="94.884000403323697"/>
    <n v="3665"/>
    <n v="3891"/>
    <x v="0"/>
    <s v="2 yrs"/>
  </r>
  <r>
    <x v="83"/>
    <x v="7"/>
    <s v="E12000007"/>
    <s v="London region"/>
    <s v="E09000003"/>
    <x v="2"/>
    <n v="94.272365461152404"/>
    <n v="93.643330193850304"/>
    <n v="94.842581730899596"/>
    <n v="5448"/>
    <n v="5779"/>
    <x v="0"/>
    <s v="2 yrs"/>
  </r>
  <r>
    <x v="83"/>
    <x v="7"/>
    <s v="E12000007"/>
    <s v="London region"/>
    <s v="E09000004"/>
    <x v="3"/>
    <n v="96.364211191906406"/>
    <n v="95.653632019411504"/>
    <n v="96.962308441726194"/>
    <n v="3048"/>
    <n v="3163"/>
    <x v="0"/>
    <s v="2 yrs"/>
  </r>
  <r>
    <x v="83"/>
    <x v="7"/>
    <s v="E12000007"/>
    <s v="London region"/>
    <s v="E09000005"/>
    <x v="4"/>
    <n v="95.845272206303704"/>
    <n v="95.248781654619506"/>
    <n v="96.369730678098605"/>
    <n v="4683"/>
    <n v="4886"/>
    <x v="0"/>
    <s v="2 yrs"/>
  </r>
  <r>
    <x v="83"/>
    <x v="7"/>
    <s v="E12000007"/>
    <s v="London region"/>
    <s v="E09000006"/>
    <x v="5"/>
    <n v="95.959595959596001"/>
    <n v="95.333220201134793"/>
    <n v="96.504981665110407"/>
    <n v="4180"/>
    <n v="4356"/>
    <x v="0"/>
    <s v="2 yrs"/>
  </r>
  <r>
    <x v="83"/>
    <x v="7"/>
    <s v="E12000007"/>
    <s v="London region"/>
    <s v="E09000007"/>
    <x v="6"/>
    <n v="93.664506839452798"/>
    <n v="92.696972913731301"/>
    <n v="94.511447692253"/>
    <n v="2602"/>
    <n v="2778"/>
    <x v="0"/>
    <s v="2 yrs"/>
  </r>
  <r>
    <x v="83"/>
    <x v="7"/>
    <s v="E12000007"/>
    <s v="London region"/>
    <s v="E09000008"/>
    <x v="7"/>
    <n v="94.061336642439301"/>
    <n v="93.414067629591699"/>
    <n v="94.648635924859093"/>
    <n v="5306"/>
    <n v="5641"/>
    <x v="0"/>
    <s v="2 yrs"/>
  </r>
  <r>
    <x v="83"/>
    <x v="7"/>
    <s v="E12000007"/>
    <s v="London region"/>
    <s v="E09000009"/>
    <x v="8"/>
    <n v="96.843475431174795"/>
    <n v="96.376262082556906"/>
    <n v="97.252167829913802"/>
    <n v="5952"/>
    <n v="6146"/>
    <x v="0"/>
    <s v="2 yrs"/>
  </r>
  <r>
    <x v="83"/>
    <x v="7"/>
    <s v="E12000007"/>
    <s v="London region"/>
    <s v="E09000010"/>
    <x v="9"/>
    <n v="90.5288082083662"/>
    <n v="89.691664330822206"/>
    <n v="91.304558310474505"/>
    <n v="4588"/>
    <n v="5068"/>
    <x v="0"/>
    <s v="2 yrs"/>
  </r>
  <r>
    <x v="83"/>
    <x v="7"/>
    <s v="E12000007"/>
    <s v="London region"/>
    <s v="E09000011"/>
    <x v="10"/>
    <n v="93.377192982456094"/>
    <n v="92.618278482919195"/>
    <n v="94.063084918828693"/>
    <n v="4258"/>
    <n v="4560"/>
    <x v="0"/>
    <s v="2 yrs"/>
  </r>
  <r>
    <x v="83"/>
    <x v="7"/>
    <s v="E12000007"/>
    <s v="London region"/>
    <s v="E09000012"/>
    <x v="11"/>
    <n v="91.404659579280704"/>
    <n v="90.542055745569201"/>
    <n v="92.195371890442104"/>
    <n v="4041"/>
    <n v="4421"/>
    <x v="0"/>
    <s v="2 yrs"/>
  </r>
  <r>
    <x v="83"/>
    <x v="7"/>
    <s v="E12000007"/>
    <s v="London region"/>
    <s v="E09000013"/>
    <x v="12"/>
    <n v="91.6666666666667"/>
    <n v="90.508439108162904"/>
    <n v="92.694966397531601"/>
    <n v="2255"/>
    <n v="2460"/>
    <x v="0"/>
    <s v="2 yrs"/>
  </r>
  <r>
    <x v="83"/>
    <x v="7"/>
    <s v="E12000007"/>
    <s v="London region"/>
    <s v="E09000014"/>
    <x v="13"/>
    <n v="94.603009859885802"/>
    <n v="93.844190286308901"/>
    <n v="95.273002234374999"/>
    <n v="3646"/>
    <n v="3854"/>
    <x v="0"/>
    <s v="2 yrs"/>
  </r>
  <r>
    <x v="83"/>
    <x v="7"/>
    <s v="E12000007"/>
    <s v="London region"/>
    <s v="E09000015"/>
    <x v="14"/>
    <n v="96.573489630297601"/>
    <n v="95.899676747263797"/>
    <n v="97.139876119873307"/>
    <n v="3213"/>
    <n v="3327"/>
    <x v="0"/>
    <s v="2 yrs"/>
  </r>
  <r>
    <x v="83"/>
    <x v="7"/>
    <s v="E12000007"/>
    <s v="London region"/>
    <s v="E09000016"/>
    <x v="15"/>
    <n v="95.840157222404201"/>
    <n v="95.072389061954098"/>
    <n v="96.492712946307506"/>
    <n v="2926"/>
    <n v="3053"/>
    <x v="0"/>
    <s v="2 yrs"/>
  </r>
  <r>
    <x v="83"/>
    <x v="7"/>
    <s v="E12000007"/>
    <s v="London region"/>
    <s v="E09000017"/>
    <x v="16"/>
    <n v="96.288262231863101"/>
    <n v="95.668875279185798"/>
    <n v="96.822014105518704"/>
    <n v="3995"/>
    <n v="4149"/>
    <x v="0"/>
    <s v="2 yrs"/>
  </r>
  <r>
    <x v="83"/>
    <x v="7"/>
    <s v="E12000007"/>
    <s v="London region"/>
    <s v="E09000018"/>
    <x v="17"/>
    <n v="93.7171578706877"/>
    <n v="92.959251527824605"/>
    <n v="94.398395078957904"/>
    <n v="4102"/>
    <n v="4377"/>
    <x v="0"/>
    <s v="2 yrs"/>
  </r>
  <r>
    <x v="83"/>
    <x v="7"/>
    <s v="E12000007"/>
    <s v="London region"/>
    <s v="E09000019"/>
    <x v="18"/>
    <n v="97.765151515151501"/>
    <n v="97.128052857415994"/>
    <n v="98.263446189768104"/>
    <n v="2581"/>
    <n v="2640"/>
    <x v="0"/>
    <s v="2 yrs"/>
  </r>
  <r>
    <x v="83"/>
    <x v="7"/>
    <s v="E12000007"/>
    <s v="London region"/>
    <s v="E09000020"/>
    <x v="19"/>
    <n v="88.450704225352098"/>
    <n v="87.023606094589397"/>
    <n v="89.739360208693"/>
    <n v="1884"/>
    <n v="2130"/>
    <x v="0"/>
    <s v="2 yrs"/>
  </r>
  <r>
    <x v="83"/>
    <x v="7"/>
    <s v="E12000007"/>
    <s v="London region"/>
    <s v="E09000021"/>
    <x v="20"/>
    <n v="95.980647562337197"/>
    <n v="95.169988283835707"/>
    <n v="96.660022432698895"/>
    <n v="2579"/>
    <n v="2687"/>
    <x v="0"/>
    <s v="2 yrs"/>
  </r>
  <r>
    <x v="83"/>
    <x v="7"/>
    <s v="E12000007"/>
    <s v="London region"/>
    <s v="E09000022"/>
    <x v="21"/>
    <n v="95.467299805741405"/>
    <n v="94.829701832198197"/>
    <n v="96.029561686194896"/>
    <n v="4423"/>
    <n v="4633"/>
    <x v="0"/>
    <s v="2 yrs"/>
  </r>
  <r>
    <x v="83"/>
    <x v="7"/>
    <s v="E12000007"/>
    <s v="London region"/>
    <s v="E09000023"/>
    <x v="22"/>
    <n v="89.884269181311595"/>
    <n v="88.985994417091604"/>
    <n v="90.7169255389949"/>
    <n v="4194"/>
    <n v="4666"/>
    <x v="0"/>
    <s v="2 yrs"/>
  </r>
  <r>
    <x v="83"/>
    <x v="7"/>
    <s v="E12000007"/>
    <s v="London region"/>
    <s v="E09000024"/>
    <x v="23"/>
    <n v="89.158415841584201"/>
    <n v="88.046150410627206"/>
    <n v="90.178732985186599"/>
    <n v="2913.8004461221699"/>
    <n v="3268.1159917639002"/>
    <x v="0"/>
    <s v="2 yrs"/>
  </r>
  <r>
    <x v="83"/>
    <x v="7"/>
    <s v="E12000007"/>
    <s v="London region"/>
    <s v="E09000025"/>
    <x v="24"/>
    <n v="91.015442208703803"/>
    <n v="90.290670449778005"/>
    <n v="91.691090654678305"/>
    <n v="5835"/>
    <n v="6411"/>
    <x v="0"/>
    <s v="2 yrs"/>
  </r>
  <r>
    <x v="83"/>
    <x v="7"/>
    <s v="E12000007"/>
    <s v="London region"/>
    <s v="E09000026"/>
    <x v="25"/>
    <n v="94.794952681387997"/>
    <n v="94.101826606953196"/>
    <n v="95.410598292958198"/>
    <n v="4207"/>
    <n v="4438"/>
    <x v="0"/>
    <s v="2 yrs"/>
  </r>
  <r>
    <x v="83"/>
    <x v="7"/>
    <s v="E12000007"/>
    <s v="London region"/>
    <s v="E09000027"/>
    <x v="26"/>
    <n v="95.108153078203003"/>
    <n v="94.277698862349595"/>
    <n v="95.8234260092336"/>
    <n v="2858"/>
    <n v="3005"/>
    <x v="0"/>
    <s v="2 yrs"/>
  </r>
  <r>
    <x v="83"/>
    <x v="7"/>
    <s v="E12000007"/>
    <s v="London region"/>
    <s v="E09000028"/>
    <x v="27"/>
    <n v="93.133047210300404"/>
    <n v="92.370862277837901"/>
    <n v="93.8241774870109"/>
    <n v="4340"/>
    <n v="4660"/>
    <x v="0"/>
    <s v="2 yrs"/>
  </r>
  <r>
    <x v="83"/>
    <x v="7"/>
    <s v="E12000007"/>
    <s v="London region"/>
    <s v="E09000029"/>
    <x v="28"/>
    <n v="89.158415841584102"/>
    <n v="87.950888326849096"/>
    <n v="90.258332331051093"/>
    <n v="2489.1995538778301"/>
    <n v="2791.8840082360998"/>
    <x v="0"/>
    <s v="2 yrs"/>
  </r>
  <r>
    <x v="83"/>
    <x v="7"/>
    <s v="E12000007"/>
    <s v="London region"/>
    <s v="E09000030"/>
    <x v="29"/>
    <n v="97.284533648169997"/>
    <n v="96.750516507151502"/>
    <n v="97.732847376768007"/>
    <n v="4120"/>
    <n v="4235"/>
    <x v="0"/>
    <s v="2 yrs"/>
  </r>
  <r>
    <x v="83"/>
    <x v="7"/>
    <s v="E12000007"/>
    <s v="London region"/>
    <s v="E09000031"/>
    <x v="30"/>
    <n v="94.579945799458002"/>
    <n v="93.902823788949803"/>
    <n v="95.185725305746303"/>
    <n v="4537"/>
    <n v="4797"/>
    <x v="0"/>
    <s v="2 yrs"/>
  </r>
  <r>
    <x v="83"/>
    <x v="7"/>
    <s v="E12000007"/>
    <s v="London region"/>
    <s v="E09000032"/>
    <x v="31"/>
    <n v="91.213310899233505"/>
    <n v="90.4247589118565"/>
    <n v="91.942709542390702"/>
    <n v="4879"/>
    <n v="5349"/>
    <x v="0"/>
    <s v="2 yrs"/>
  </r>
  <r>
    <x v="83"/>
    <x v="7"/>
    <s v="E12000007"/>
    <s v="London region"/>
    <s v="E09000033"/>
    <x v="32"/>
    <n v="81.851048445408495"/>
    <n v="80.370842678294906"/>
    <n v="83.242906563158101"/>
    <n v="2264"/>
    <n v="2766"/>
    <x v="0"/>
    <s v="2 yrs"/>
  </r>
  <r>
    <x v="83"/>
    <x v="8"/>
    <s v="E12000007"/>
    <s v="London region"/>
    <s v="E09000001"/>
    <x v="0"/>
    <m/>
    <m/>
    <m/>
    <m/>
    <m/>
    <x v="0"/>
    <s v="2 yrs"/>
  </r>
  <r>
    <x v="83"/>
    <x v="8"/>
    <s v="E12000007"/>
    <s v="London region"/>
    <s v="E09000002"/>
    <x v="1"/>
    <n v="92.486270594108802"/>
    <n v="91.628627608082297"/>
    <n v="93.262509235046807"/>
    <n v="3705"/>
    <n v="4006"/>
    <x v="0"/>
    <s v="2 yrs"/>
  </r>
  <r>
    <x v="83"/>
    <x v="8"/>
    <s v="E12000007"/>
    <s v="London region"/>
    <s v="E09000003"/>
    <x v="2"/>
    <n v="93.431746558301498"/>
    <n v="92.778365468948195"/>
    <n v="94.029816641372506"/>
    <n v="5633"/>
    <n v="6029"/>
    <x v="0"/>
    <s v="2 yrs"/>
  </r>
  <r>
    <x v="83"/>
    <x v="8"/>
    <s v="E12000007"/>
    <s v="London region"/>
    <s v="E09000004"/>
    <x v="3"/>
    <n v="96.213740458015295"/>
    <n v="95.504058651929498"/>
    <n v="96.815135124787204"/>
    <n v="3151"/>
    <n v="3275"/>
    <x v="0"/>
    <s v="2 yrs"/>
  </r>
  <r>
    <x v="83"/>
    <x v="8"/>
    <s v="E12000007"/>
    <s v="London region"/>
    <s v="E09000005"/>
    <x v="4"/>
    <n v="95.131527287004303"/>
    <n v="94.505777177980505"/>
    <n v="95.689260018481804"/>
    <n v="4846"/>
    <n v="5094"/>
    <x v="0"/>
    <s v="2 yrs"/>
  </r>
  <r>
    <x v="83"/>
    <x v="8"/>
    <s v="E12000007"/>
    <s v="London region"/>
    <s v="E09000006"/>
    <x v="5"/>
    <n v="96.067540546545203"/>
    <n v="95.459316837882199"/>
    <n v="96.597196979712294"/>
    <n v="4324"/>
    <n v="4501"/>
    <x v="0"/>
    <s v="2 yrs"/>
  </r>
  <r>
    <x v="83"/>
    <x v="8"/>
    <s v="E12000007"/>
    <s v="London region"/>
    <s v="E09000007"/>
    <x v="6"/>
    <n v="95.044179792547098"/>
    <n v="94.142035139706607"/>
    <n v="95.813569642674494"/>
    <n v="2474"/>
    <n v="2603"/>
    <x v="0"/>
    <s v="2 yrs"/>
  </r>
  <r>
    <x v="83"/>
    <x v="8"/>
    <s v="E12000007"/>
    <s v="London region"/>
    <s v="E09000008"/>
    <x v="7"/>
    <n v="94.532324621733196"/>
    <n v="93.918095610392598"/>
    <n v="95.087765402351394"/>
    <n v="5498"/>
    <n v="5816"/>
    <x v="0"/>
    <s v="2 yrs"/>
  </r>
  <r>
    <x v="83"/>
    <x v="8"/>
    <s v="E12000007"/>
    <s v="London region"/>
    <s v="E09000009"/>
    <x v="8"/>
    <n v="96.910202767943403"/>
    <n v="96.450137262875799"/>
    <n v="97.312304874170096"/>
    <n v="6022"/>
    <n v="6214"/>
    <x v="0"/>
    <s v="2 yrs"/>
  </r>
  <r>
    <x v="83"/>
    <x v="8"/>
    <s v="E12000007"/>
    <s v="London region"/>
    <s v="E09000010"/>
    <x v="9"/>
    <n v="89.102296450939505"/>
    <n v="88.1883054125379"/>
    <n v="89.953619642312205"/>
    <n v="4268"/>
    <n v="4790"/>
    <x v="0"/>
    <s v="2 yrs"/>
  </r>
  <r>
    <x v="83"/>
    <x v="8"/>
    <s v="E12000007"/>
    <s v="London region"/>
    <s v="E09000011"/>
    <x v="10"/>
    <n v="93.478260869565204"/>
    <n v="92.739388767479994"/>
    <n v="94.146687786936297"/>
    <n v="4429"/>
    <n v="4738"/>
    <x v="0"/>
    <s v="2 yrs"/>
  </r>
  <r>
    <x v="83"/>
    <x v="8"/>
    <s v="E12000007"/>
    <s v="London region"/>
    <s v="E09000012"/>
    <x v="11"/>
    <n v="91.654946085325804"/>
    <n v="90.787089134766305"/>
    <n v="92.447851419246604"/>
    <n v="3910"/>
    <n v="4266"/>
    <x v="0"/>
    <s v="2 yrs"/>
  </r>
  <r>
    <x v="83"/>
    <x v="8"/>
    <s v="E12000007"/>
    <s v="London region"/>
    <s v="E09000013"/>
    <x v="12"/>
    <n v="86.424625098658296"/>
    <n v="85.0357172631428"/>
    <n v="87.703263085054999"/>
    <n v="2190"/>
    <n v="2534"/>
    <x v="0"/>
    <s v="2 yrs"/>
  </r>
  <r>
    <x v="83"/>
    <x v="8"/>
    <s v="E12000007"/>
    <s v="London region"/>
    <s v="E09000014"/>
    <x v="13"/>
    <n v="93.562231759656697"/>
    <n v="92.754930853080594"/>
    <n v="94.285119445083595"/>
    <n v="3706"/>
    <n v="3961"/>
    <x v="0"/>
    <s v="2 yrs"/>
  </r>
  <r>
    <x v="83"/>
    <x v="8"/>
    <s v="E12000007"/>
    <s v="London region"/>
    <s v="E09000015"/>
    <x v="14"/>
    <n v="95.939849624060102"/>
    <n v="95.214283852424003"/>
    <n v="96.559386891339599"/>
    <n v="3190"/>
    <n v="3325"/>
    <x v="0"/>
    <s v="2 yrs"/>
  </r>
  <r>
    <x v="83"/>
    <x v="8"/>
    <s v="E12000007"/>
    <s v="London region"/>
    <s v="E09000016"/>
    <x v="15"/>
    <n v="93.083660525520997"/>
    <n v="92.168533487723806"/>
    <n v="93.898931138925306"/>
    <n v="3082"/>
    <n v="3311"/>
    <x v="0"/>
    <s v="2 yrs"/>
  </r>
  <r>
    <x v="83"/>
    <x v="8"/>
    <s v="E12000007"/>
    <s v="London region"/>
    <s v="E09000017"/>
    <x v="16"/>
    <n v="95.643056849953396"/>
    <n v="94.990440492216507"/>
    <n v="96.214042670334393"/>
    <n v="4105"/>
    <n v="4292"/>
    <x v="0"/>
    <s v="2 yrs"/>
  </r>
  <r>
    <x v="83"/>
    <x v="8"/>
    <s v="E12000007"/>
    <s v="London region"/>
    <s v="E09000018"/>
    <x v="17"/>
    <n v="93.330455428448104"/>
    <n v="92.575541454199197"/>
    <n v="94.013573909282499"/>
    <n v="4324"/>
    <n v="4633"/>
    <x v="0"/>
    <s v="2 yrs"/>
  </r>
  <r>
    <x v="83"/>
    <x v="8"/>
    <s v="E12000007"/>
    <s v="London region"/>
    <s v="E09000019"/>
    <x v="18"/>
    <n v="92.045861698316003"/>
    <n v="90.9832517639164"/>
    <n v="92.992889086317604"/>
    <n v="2569"/>
    <n v="2791"/>
    <x v="0"/>
    <s v="2 yrs"/>
  </r>
  <r>
    <x v="83"/>
    <x v="8"/>
    <s v="E12000007"/>
    <s v="London region"/>
    <s v="E09000020"/>
    <x v="19"/>
    <n v="85.006462731581195"/>
    <n v="83.496260118015996"/>
    <n v="86.400979275860905"/>
    <n v="1973"/>
    <n v="2321"/>
    <x v="0"/>
    <s v="2 yrs"/>
  </r>
  <r>
    <x v="83"/>
    <x v="8"/>
    <s v="E12000007"/>
    <s v="London region"/>
    <s v="E09000021"/>
    <x v="20"/>
    <n v="96.218795888399399"/>
    <n v="95.434968968784901"/>
    <n v="96.872448379750594"/>
    <n v="2621"/>
    <n v="2724"/>
    <x v="0"/>
    <s v="2 yrs"/>
  </r>
  <r>
    <x v="83"/>
    <x v="8"/>
    <s v="E12000007"/>
    <s v="London region"/>
    <s v="E09000022"/>
    <x v="21"/>
    <n v="95.293852735870303"/>
    <n v="94.630912369097302"/>
    <n v="95.878502584645105"/>
    <n v="4232"/>
    <n v="4441"/>
    <x v="0"/>
    <s v="2 yrs"/>
  </r>
  <r>
    <x v="83"/>
    <x v="8"/>
    <s v="E12000007"/>
    <s v="London region"/>
    <s v="E09000023"/>
    <x v="22"/>
    <n v="91.769459804338595"/>
    <n v="90.949400279191906"/>
    <n v="92.521325081461697"/>
    <n v="4315"/>
    <n v="4702"/>
    <x v="0"/>
    <s v="2 yrs"/>
  </r>
  <r>
    <x v="83"/>
    <x v="8"/>
    <s v="E12000007"/>
    <s v="London region"/>
    <s v="E09000024"/>
    <x v="23"/>
    <n v="85.951429449738697"/>
    <n v="84.714853945829304"/>
    <n v="87.103195215426297"/>
    <n v="2796"/>
    <n v="3253"/>
    <x v="0"/>
    <s v="2 yrs"/>
  </r>
  <r>
    <x v="83"/>
    <x v="8"/>
    <s v="E12000007"/>
    <s v="London region"/>
    <s v="E09000025"/>
    <x v="24"/>
    <n v="91.875302858988803"/>
    <n v="91.168484747985204"/>
    <n v="92.530186710623198"/>
    <n v="5688"/>
    <n v="6191"/>
    <x v="0"/>
    <s v="2 yrs"/>
  </r>
  <r>
    <x v="83"/>
    <x v="8"/>
    <s v="E12000007"/>
    <s v="London region"/>
    <s v="E09000026"/>
    <x v="25"/>
    <n v="94.135021097046405"/>
    <n v="93.429687824172106"/>
    <n v="94.768875224773694"/>
    <n v="4462"/>
    <n v="4740"/>
    <x v="0"/>
    <s v="2 yrs"/>
  </r>
  <r>
    <x v="83"/>
    <x v="8"/>
    <s v="E12000007"/>
    <s v="London region"/>
    <s v="E09000027"/>
    <x v="26"/>
    <n v="94.865999354213798"/>
    <n v="94.031662900971"/>
    <n v="95.589171859697601"/>
    <n v="2938"/>
    <n v="3097"/>
    <x v="0"/>
    <s v="2 yrs"/>
  </r>
  <r>
    <x v="83"/>
    <x v="8"/>
    <s v="E12000007"/>
    <s v="London region"/>
    <s v="E09000028"/>
    <x v="27"/>
    <n v="94.376864815239799"/>
    <n v="93.652926168104699"/>
    <n v="95.022620432613905"/>
    <n v="4112"/>
    <n v="4357"/>
    <x v="0"/>
    <s v="2 yrs"/>
  </r>
  <r>
    <x v="83"/>
    <x v="8"/>
    <s v="E12000007"/>
    <s v="London region"/>
    <s v="E09000029"/>
    <x v="28"/>
    <n v="87.066473988439299"/>
    <n v="85.764802654925703"/>
    <n v="88.265405439048195"/>
    <n v="2410"/>
    <n v="2768"/>
    <x v="0"/>
    <s v="2 yrs"/>
  </r>
  <r>
    <x v="83"/>
    <x v="8"/>
    <s v="E12000007"/>
    <s v="London region"/>
    <s v="E09000030"/>
    <x v="29"/>
    <n v="97.3358705994291"/>
    <n v="96.804185370743994"/>
    <n v="97.781127287766907"/>
    <n v="4092"/>
    <n v="4204"/>
    <x v="0"/>
    <s v="2 yrs"/>
  </r>
  <r>
    <x v="83"/>
    <x v="8"/>
    <s v="E12000007"/>
    <s v="London region"/>
    <s v="E09000031"/>
    <x v="30"/>
    <n v="91.962654759488501"/>
    <n v="91.170420157272403"/>
    <n v="92.689505872248901"/>
    <n v="4531"/>
    <n v="4927"/>
    <x v="0"/>
    <s v="2 yrs"/>
  </r>
  <r>
    <x v="83"/>
    <x v="8"/>
    <s v="E12000007"/>
    <s v="London region"/>
    <s v="E09000032"/>
    <x v="31"/>
    <n v="94.077055779183397"/>
    <n v="93.403495987459195"/>
    <n v="94.685752388967103"/>
    <n v="4908"/>
    <n v="5217"/>
    <x v="0"/>
    <s v="2 yrs"/>
  </r>
  <r>
    <x v="83"/>
    <x v="8"/>
    <s v="E12000007"/>
    <s v="London region"/>
    <s v="E09000033"/>
    <x v="32"/>
    <n v="81.557229996411905"/>
    <n v="80.074256702351306"/>
    <n v="82.953329276799494"/>
    <n v="2273"/>
    <n v="2787"/>
    <x v="0"/>
    <s v="2 yrs"/>
  </r>
  <r>
    <x v="84"/>
    <x v="10"/>
    <s v="E12000007"/>
    <s v="London region"/>
    <s v="E09000001"/>
    <x v="0"/>
    <m/>
    <m/>
    <m/>
    <m/>
    <m/>
    <x v="0"/>
    <s v="1 yr"/>
  </r>
  <r>
    <x v="84"/>
    <x v="10"/>
    <s v="E12000007"/>
    <s v="London region"/>
    <s v="E09000002"/>
    <x v="1"/>
    <n v="84.370825541009907"/>
    <n v="83.172320961411501"/>
    <n v="85.498852566433499"/>
    <n v="3158"/>
    <n v="3743"/>
    <x v="0"/>
    <s v="1 yr"/>
  </r>
  <r>
    <x v="84"/>
    <x v="10"/>
    <s v="E12000007"/>
    <s v="London region"/>
    <s v="E09000003"/>
    <x v="2"/>
    <n v="91.301998919503006"/>
    <n v="90.531955249282603"/>
    <n v="92.014938233143297"/>
    <n v="5070"/>
    <n v="5553"/>
    <x v="0"/>
    <s v="1 yr"/>
  </r>
  <r>
    <x v="84"/>
    <x v="10"/>
    <s v="E12000007"/>
    <s v="London region"/>
    <s v="E09000004"/>
    <x v="3"/>
    <n v="90.868738110336096"/>
    <n v="89.813117704578204"/>
    <n v="91.824926308016401"/>
    <n v="2866"/>
    <n v="3154"/>
    <x v="0"/>
    <s v="1 yr"/>
  </r>
  <r>
    <x v="84"/>
    <x v="10"/>
    <s v="E12000007"/>
    <s v="London region"/>
    <s v="E09000005"/>
    <x v="4"/>
    <n v="92.874493927125499"/>
    <n v="92.1233190908643"/>
    <n v="93.559040169306201"/>
    <n v="4588"/>
    <n v="4940"/>
    <x v="0"/>
    <s v="1 yr"/>
  </r>
  <r>
    <x v="84"/>
    <x v="10"/>
    <s v="E12000007"/>
    <s v="London region"/>
    <s v="E09000006"/>
    <x v="5"/>
    <n v="90.085312427945595"/>
    <n v="89.160078234776194"/>
    <n v="90.939599050941197"/>
    <n v="3907"/>
    <n v="4337"/>
    <x v="0"/>
    <s v="1 yr"/>
  </r>
  <r>
    <x v="84"/>
    <x v="10"/>
    <s v="E12000007"/>
    <s v="London region"/>
    <s v="E09000007"/>
    <x v="6"/>
    <n v="87.108594270486293"/>
    <n v="85.862261897767894"/>
    <n v="88.260077238313102"/>
    <n v="2615"/>
    <n v="3002"/>
    <x v="0"/>
    <s v="1 yr"/>
  </r>
  <r>
    <x v="84"/>
    <x v="10"/>
    <s v="E12000007"/>
    <s v="London region"/>
    <s v="E09000008"/>
    <x v="7"/>
    <n v="91.168198012375797"/>
    <n v="90.376694848455202"/>
    <n v="91.900435433213303"/>
    <n v="4862"/>
    <n v="5333"/>
    <x v="0"/>
    <s v="1 yr"/>
  </r>
  <r>
    <x v="84"/>
    <x v="10"/>
    <s v="E12000007"/>
    <s v="London region"/>
    <s v="E09000009"/>
    <x v="8"/>
    <n v="92.040133779264195"/>
    <n v="91.326811072214298"/>
    <n v="92.699479306657594"/>
    <n v="5504"/>
    <n v="5980"/>
    <x v="0"/>
    <s v="1 yr"/>
  </r>
  <r>
    <x v="84"/>
    <x v="10"/>
    <s v="E12000007"/>
    <s v="London region"/>
    <s v="E09000010"/>
    <x v="9"/>
    <n v="81.993428258488507"/>
    <n v="80.852037186076899"/>
    <n v="83.081019505147594"/>
    <n v="3743"/>
    <n v="4565"/>
    <x v="0"/>
    <s v="1 yr"/>
  </r>
  <r>
    <x v="84"/>
    <x v="10"/>
    <s v="E12000007"/>
    <s v="London region"/>
    <s v="E09000011"/>
    <x v="10"/>
    <n v="89.464442493415305"/>
    <n v="88.539473917059794"/>
    <n v="90.322917077780403"/>
    <n v="4076"/>
    <n v="4556"/>
    <x v="0"/>
    <s v="1 yr"/>
  </r>
  <r>
    <x v="84"/>
    <x v="10"/>
    <s v="E12000007"/>
    <s v="London region"/>
    <s v="E09000012"/>
    <x v="11"/>
    <n v="81.475838049629999"/>
    <n v="80.326296891719295"/>
    <n v="82.5727835985805"/>
    <n v="3743"/>
    <n v="4594"/>
    <x v="0"/>
    <s v="1 yr"/>
  </r>
  <r>
    <x v="84"/>
    <x v="10"/>
    <s v="E12000007"/>
    <s v="London region"/>
    <s v="E09000013"/>
    <x v="12"/>
    <n v="89.704823614110893"/>
    <n v="88.519371649707296"/>
    <n v="90.780618398438307"/>
    <n v="2492"/>
    <n v="2778"/>
    <x v="0"/>
    <s v="1 yr"/>
  </r>
  <r>
    <x v="84"/>
    <x v="10"/>
    <s v="E12000007"/>
    <s v="London region"/>
    <s v="E09000014"/>
    <x v="13"/>
    <n v="89.761260152596606"/>
    <n v="88.791221966655797"/>
    <n v="90.656182922762497"/>
    <n v="3647"/>
    <n v="4063"/>
    <x v="0"/>
    <s v="1 yr"/>
  </r>
  <r>
    <x v="84"/>
    <x v="10"/>
    <s v="E12000007"/>
    <s v="London region"/>
    <s v="E09000015"/>
    <x v="14"/>
    <n v="93.301127214170705"/>
    <n v="92.367188405979704"/>
    <n v="94.128055420961701"/>
    <n v="2897"/>
    <n v="3105"/>
    <x v="0"/>
    <s v="1 yr"/>
  </r>
  <r>
    <x v="84"/>
    <x v="10"/>
    <s v="E12000007"/>
    <s v="London region"/>
    <s v="E09000016"/>
    <x v="15"/>
    <n v="88.982196842458805"/>
    <n v="87.806808251297795"/>
    <n v="90.057111452712604"/>
    <n v="2649"/>
    <n v="2977"/>
    <x v="0"/>
    <s v="1 yr"/>
  </r>
  <r>
    <x v="84"/>
    <x v="10"/>
    <s v="E12000007"/>
    <s v="London region"/>
    <s v="E09000017"/>
    <x v="16"/>
    <n v="93.112745098039198"/>
    <n v="92.294454606031906"/>
    <n v="93.849927723048694"/>
    <n v="3799"/>
    <n v="4080"/>
    <x v="0"/>
    <s v="1 yr"/>
  </r>
  <r>
    <x v="84"/>
    <x v="10"/>
    <s v="E12000007"/>
    <s v="London region"/>
    <s v="E09000018"/>
    <x v="17"/>
    <n v="88.3134429182617"/>
    <n v="87.335305238240807"/>
    <n v="89.225355733070501"/>
    <n v="3922"/>
    <n v="4441"/>
    <x v="0"/>
    <s v="1 yr"/>
  </r>
  <r>
    <x v="84"/>
    <x v="10"/>
    <s v="E12000007"/>
    <s v="London region"/>
    <s v="E09000019"/>
    <x v="18"/>
    <n v="90.731204943357397"/>
    <n v="89.623794019156904"/>
    <n v="91.731330470860001"/>
    <n v="2643"/>
    <n v="2913"/>
    <x v="0"/>
    <s v="1 yr"/>
  </r>
  <r>
    <x v="84"/>
    <x v="10"/>
    <s v="E12000007"/>
    <s v="London region"/>
    <s v="E09000020"/>
    <x v="19"/>
    <n v="89.555222388805603"/>
    <n v="88.138526061725997"/>
    <n v="90.820335898918302"/>
    <n v="1792"/>
    <n v="2001"/>
    <x v="0"/>
    <s v="1 yr"/>
  </r>
  <r>
    <x v="84"/>
    <x v="10"/>
    <s v="E12000007"/>
    <s v="London region"/>
    <s v="E09000021"/>
    <x v="20"/>
    <n v="92.604248623131397"/>
    <n v="91.5213577309908"/>
    <n v="93.558567120392198"/>
    <n v="2354"/>
    <n v="2542"/>
    <x v="0"/>
    <s v="1 yr"/>
  </r>
  <r>
    <x v="84"/>
    <x v="10"/>
    <s v="E12000007"/>
    <s v="London region"/>
    <s v="E09000022"/>
    <x v="21"/>
    <n v="90.899689762150999"/>
    <n v="90.056193873735296"/>
    <n v="91.678246769912107"/>
    <n v="4395"/>
    <n v="4835"/>
    <x v="0"/>
    <s v="1 yr"/>
  </r>
  <r>
    <x v="84"/>
    <x v="10"/>
    <s v="E12000007"/>
    <s v="London region"/>
    <s v="E09000023"/>
    <x v="22"/>
    <n v="89.342214820982505"/>
    <n v="88.437976487212197"/>
    <n v="90.183584401927206"/>
    <n v="4292"/>
    <n v="4804"/>
    <x v="0"/>
    <s v="1 yr"/>
  </r>
  <r>
    <x v="84"/>
    <x v="10"/>
    <s v="E12000007"/>
    <s v="London region"/>
    <s v="E09000024"/>
    <x v="23"/>
    <n v="88.415355995264704"/>
    <n v="87.253759002256501"/>
    <n v="89.483852284730204"/>
    <n v="2799.4917713679001"/>
    <n v="3166.2958768359599"/>
    <x v="0"/>
    <s v="1 yr"/>
  </r>
  <r>
    <x v="84"/>
    <x v="10"/>
    <s v="E12000007"/>
    <s v="London region"/>
    <s v="E09000025"/>
    <x v="24"/>
    <n v="81.036383682469705"/>
    <n v="80.053461226204405"/>
    <n v="81.9817717564802"/>
    <n v="5145"/>
    <n v="6349"/>
    <x v="0"/>
    <s v="1 yr"/>
  </r>
  <r>
    <x v="84"/>
    <x v="10"/>
    <s v="E12000007"/>
    <s v="London region"/>
    <s v="E09000026"/>
    <x v="25"/>
    <n v="89.119638826185096"/>
    <n v="88.168547767099099"/>
    <n v="90.0029437530754"/>
    <n v="3948"/>
    <n v="4430"/>
    <x v="0"/>
    <s v="1 yr"/>
  </r>
  <r>
    <x v="84"/>
    <x v="10"/>
    <s v="E12000007"/>
    <s v="London region"/>
    <s v="E09000027"/>
    <x v="26"/>
    <n v="91.975927783350102"/>
    <n v="90.947635423984806"/>
    <n v="92.896535779280796"/>
    <n v="2751"/>
    <n v="2991"/>
    <x v="0"/>
    <s v="1 yr"/>
  </r>
  <r>
    <x v="84"/>
    <x v="10"/>
    <s v="E12000007"/>
    <s v="London region"/>
    <s v="E09000028"/>
    <x v="27"/>
    <n v="87.619859365011706"/>
    <n v="86.646678811920907"/>
    <n v="88.531502758776199"/>
    <n v="4112"/>
    <n v="4693"/>
    <x v="0"/>
    <s v="1 yr"/>
  </r>
  <r>
    <x v="84"/>
    <x v="10"/>
    <s v="E12000007"/>
    <s v="London region"/>
    <s v="E09000029"/>
    <x v="28"/>
    <n v="88.415355995264704"/>
    <n v="87.164466781495705"/>
    <n v="89.558942127706999"/>
    <n v="2428.5082286320999"/>
    <n v="2746.7041231640401"/>
    <x v="0"/>
    <s v="1 yr"/>
  </r>
  <r>
    <x v="84"/>
    <x v="10"/>
    <s v="E12000007"/>
    <s v="London region"/>
    <s v="E09000030"/>
    <x v="29"/>
    <n v="95.801343570057597"/>
    <n v="95.149119357975493"/>
    <n v="96.369219430461598"/>
    <n v="3993"/>
    <n v="4168"/>
    <x v="0"/>
    <s v="1 yr"/>
  </r>
  <r>
    <x v="84"/>
    <x v="10"/>
    <s v="E12000007"/>
    <s v="London region"/>
    <s v="E09000031"/>
    <x v="30"/>
    <n v="90.006447453256001"/>
    <n v="89.111425316458593"/>
    <n v="90.835466432413995"/>
    <n v="4188"/>
    <n v="4653"/>
    <x v="0"/>
    <s v="1 yr"/>
  </r>
  <r>
    <x v="84"/>
    <x v="10"/>
    <s v="E12000007"/>
    <s v="London region"/>
    <s v="E09000032"/>
    <x v="31"/>
    <n v="89.817039364257994"/>
    <n v="88.982785504105905"/>
    <n v="90.594798304570602"/>
    <n v="4860"/>
    <n v="5411"/>
    <x v="0"/>
    <s v="1 yr"/>
  </r>
  <r>
    <x v="84"/>
    <x v="10"/>
    <s v="E12000007"/>
    <s v="London region"/>
    <s v="E09000033"/>
    <x v="32"/>
    <n v="91.040462427745695"/>
    <n v="89.837096308456495"/>
    <n v="92.113848703689996"/>
    <n v="2205"/>
    <n v="2422"/>
    <x v="0"/>
    <s v="1 yr"/>
  </r>
  <r>
    <x v="84"/>
    <x v="9"/>
    <s v="E12000007"/>
    <s v="London region"/>
    <s v="E09000001"/>
    <x v="0"/>
    <m/>
    <m/>
    <m/>
    <m/>
    <m/>
    <x v="0"/>
    <s v="1 yr"/>
  </r>
  <r>
    <x v="84"/>
    <x v="9"/>
    <s v="E12000007"/>
    <s v="London region"/>
    <s v="E09000002"/>
    <x v="1"/>
    <n v="89.071465832029205"/>
    <n v="88.044497470831601"/>
    <n v="90.0202176078528"/>
    <n v="3415"/>
    <n v="3834"/>
    <x v="0"/>
    <s v="1 yr"/>
  </r>
  <r>
    <x v="84"/>
    <x v="9"/>
    <s v="E12000007"/>
    <s v="London region"/>
    <s v="E09000003"/>
    <x v="2"/>
    <n v="93.320374624492004"/>
    <n v="92.640051839322496"/>
    <n v="93.941923581565703"/>
    <n v="5281"/>
    <n v="5659"/>
    <x v="0"/>
    <s v="1 yr"/>
  </r>
  <r>
    <x v="84"/>
    <x v="9"/>
    <s v="E12000007"/>
    <s v="London region"/>
    <s v="E09000004"/>
    <x v="3"/>
    <n v="93.415106520335698"/>
    <n v="92.486871754131201"/>
    <n v="94.235806877636307"/>
    <n v="2894"/>
    <n v="3098"/>
    <x v="0"/>
    <s v="1 yr"/>
  </r>
  <r>
    <x v="84"/>
    <x v="9"/>
    <s v="E12000007"/>
    <s v="London region"/>
    <s v="E09000005"/>
    <x v="4"/>
    <n v="93.591455273698301"/>
    <n v="92.896102398148102"/>
    <n v="94.222977449699997"/>
    <n v="4907"/>
    <n v="5243"/>
    <x v="0"/>
    <s v="1 yr"/>
  </r>
  <r>
    <x v="84"/>
    <x v="9"/>
    <s v="E12000007"/>
    <s v="London region"/>
    <s v="E09000006"/>
    <x v="5"/>
    <n v="94.056110318592502"/>
    <n v="93.300538998097494"/>
    <n v="94.731279687971593"/>
    <n v="3956"/>
    <n v="4206"/>
    <x v="0"/>
    <s v="1 yr"/>
  </r>
  <r>
    <x v="84"/>
    <x v="9"/>
    <s v="E12000007"/>
    <s v="London region"/>
    <s v="E09000007"/>
    <x v="6"/>
    <n v="88.146625556697501"/>
    <n v="86.923575183699995"/>
    <n v="89.269404537428898"/>
    <n v="2573"/>
    <n v="2919"/>
    <x v="0"/>
    <s v="1 yr"/>
  </r>
  <r>
    <x v="84"/>
    <x v="9"/>
    <s v="E12000007"/>
    <s v="London region"/>
    <s v="E09000008"/>
    <x v="7"/>
    <n v="90.486257928118405"/>
    <n v="89.695345181834497"/>
    <n v="91.222406366714296"/>
    <n v="5136"/>
    <n v="5676"/>
    <x v="0"/>
    <s v="1 yr"/>
  </r>
  <r>
    <x v="84"/>
    <x v="9"/>
    <s v="E12000007"/>
    <s v="London region"/>
    <s v="E09000009"/>
    <x v="8"/>
    <n v="93.066488025456394"/>
    <n v="92.394096756140698"/>
    <n v="93.683501041995996"/>
    <n v="5557"/>
    <n v="5971"/>
    <x v="0"/>
    <s v="1 yr"/>
  </r>
  <r>
    <x v="84"/>
    <x v="9"/>
    <s v="E12000007"/>
    <s v="London region"/>
    <s v="E09000010"/>
    <x v="9"/>
    <n v="84.756227379178199"/>
    <n v="83.699907796076204"/>
    <n v="85.755742401901202"/>
    <n v="3981"/>
    <n v="4697"/>
    <x v="0"/>
    <s v="1 yr"/>
  </r>
  <r>
    <x v="84"/>
    <x v="9"/>
    <s v="E12000007"/>
    <s v="London region"/>
    <s v="E09000011"/>
    <x v="10"/>
    <n v="88.961463096015706"/>
    <n v="88.022429989061095"/>
    <n v="89.835378074612706"/>
    <n v="4086"/>
    <n v="4593"/>
    <x v="0"/>
    <s v="1 yr"/>
  </r>
  <r>
    <x v="84"/>
    <x v="9"/>
    <s v="E12000007"/>
    <s v="London region"/>
    <s v="E09000012"/>
    <x v="11"/>
    <n v="84.097452934662201"/>
    <n v="83.001822188743205"/>
    <n v="85.135111316411098"/>
    <n v="3797"/>
    <n v="4515"/>
    <x v="0"/>
    <s v="1 yr"/>
  </r>
  <r>
    <x v="84"/>
    <x v="9"/>
    <s v="E12000007"/>
    <s v="London region"/>
    <s v="E09000013"/>
    <x v="12"/>
    <n v="87.064858922682305"/>
    <n v="85.753485034169699"/>
    <n v="88.272031282206299"/>
    <n v="2376"/>
    <n v="2729"/>
    <x v="0"/>
    <s v="1 yr"/>
  </r>
  <r>
    <x v="84"/>
    <x v="9"/>
    <s v="E12000007"/>
    <s v="London region"/>
    <s v="E09000014"/>
    <x v="13"/>
    <n v="90.579881656804702"/>
    <n v="89.661844852828096"/>
    <n v="91.424193330221996"/>
    <n v="3827"/>
    <n v="4225"/>
    <x v="0"/>
    <s v="1 yr"/>
  </r>
  <r>
    <x v="84"/>
    <x v="9"/>
    <s v="E12000007"/>
    <s v="London region"/>
    <s v="E09000015"/>
    <x v="14"/>
    <n v="95.375375375375398"/>
    <n v="94.608270820161195"/>
    <n v="96.037911289200295"/>
    <n v="3176"/>
    <n v="3330"/>
    <x v="0"/>
    <s v="1 yr"/>
  </r>
  <r>
    <x v="84"/>
    <x v="9"/>
    <s v="E12000007"/>
    <s v="London region"/>
    <s v="E09000016"/>
    <x v="15"/>
    <n v="94.528675016479895"/>
    <n v="93.661697582545798"/>
    <n v="95.283036256491698"/>
    <n v="2868"/>
    <n v="3034"/>
    <x v="0"/>
    <s v="1 yr"/>
  </r>
  <r>
    <x v="84"/>
    <x v="9"/>
    <s v="E12000007"/>
    <s v="London region"/>
    <s v="E09000017"/>
    <x v="16"/>
    <n v="94.422700587084194"/>
    <n v="93.676625173049104"/>
    <n v="95.085367112125496"/>
    <n v="3860"/>
    <n v="4088"/>
    <x v="0"/>
    <s v="1 yr"/>
  </r>
  <r>
    <x v="84"/>
    <x v="9"/>
    <s v="E12000007"/>
    <s v="London region"/>
    <s v="E09000018"/>
    <x v="17"/>
    <n v="89.532794249775407"/>
    <n v="88.599211349190895"/>
    <n v="90.398213324253902"/>
    <n v="3986"/>
    <n v="4452"/>
    <x v="0"/>
    <s v="1 yr"/>
  </r>
  <r>
    <x v="84"/>
    <x v="9"/>
    <s v="E12000007"/>
    <s v="London region"/>
    <s v="E09000019"/>
    <x v="18"/>
    <n v="94.560518731988495"/>
    <n v="93.653609068375005"/>
    <n v="95.344272165094907"/>
    <n v="2625"/>
    <n v="2776"/>
    <x v="0"/>
    <s v="1 yr"/>
  </r>
  <r>
    <x v="84"/>
    <x v="9"/>
    <s v="E12000007"/>
    <s v="London region"/>
    <s v="E09000020"/>
    <x v="19"/>
    <n v="81.586518701191906"/>
    <n v="79.997015797038202"/>
    <n v="83.076435060278897"/>
    <n v="1985"/>
    <n v="2433"/>
    <x v="0"/>
    <s v="1 yr"/>
  </r>
  <r>
    <x v="84"/>
    <x v="9"/>
    <s v="E12000007"/>
    <s v="London region"/>
    <s v="E09000021"/>
    <x v="20"/>
    <n v="92.645943896891595"/>
    <n v="91.586663477285697"/>
    <n v="93.581202765694201"/>
    <n v="2444"/>
    <n v="2638"/>
    <x v="0"/>
    <s v="1 yr"/>
  </r>
  <r>
    <x v="84"/>
    <x v="9"/>
    <s v="E12000007"/>
    <s v="London region"/>
    <s v="E09000022"/>
    <x v="21"/>
    <n v="88.726088726088705"/>
    <n v="87.811379210622604"/>
    <n v="89.580298253349198"/>
    <n v="4360"/>
    <n v="4914"/>
    <x v="0"/>
    <s v="1 yr"/>
  </r>
  <r>
    <x v="84"/>
    <x v="9"/>
    <s v="E12000007"/>
    <s v="London region"/>
    <s v="E09000023"/>
    <x v="22"/>
    <n v="87.755102040816297"/>
    <n v="86.792571322744806"/>
    <n v="88.656653358579305"/>
    <n v="4171"/>
    <n v="4753"/>
    <x v="0"/>
    <s v="1 yr"/>
  </r>
  <r>
    <x v="84"/>
    <x v="9"/>
    <s v="E12000007"/>
    <s v="London region"/>
    <s v="E09000024"/>
    <x v="23"/>
    <n v="84.326891582050393"/>
    <n v="83.059601439119405"/>
    <n v="85.515909496416"/>
    <n v="2838.0734229576001"/>
    <n v="3365.5615305067199"/>
    <x v="0"/>
    <s v="1 yr"/>
  </r>
  <r>
    <x v="84"/>
    <x v="9"/>
    <s v="E12000007"/>
    <s v="London region"/>
    <s v="E09000025"/>
    <x v="24"/>
    <n v="86.232771822358302"/>
    <n v="85.375742542827695"/>
    <n v="87.047196241703006"/>
    <n v="5631"/>
    <n v="6530"/>
    <x v="0"/>
    <s v="1 yr"/>
  </r>
  <r>
    <x v="84"/>
    <x v="9"/>
    <s v="E12000007"/>
    <s v="London region"/>
    <s v="E09000026"/>
    <x v="25"/>
    <n v="89.864112274448601"/>
    <n v="88.946876137154504"/>
    <n v="90.713179371223802"/>
    <n v="4034"/>
    <n v="4489"/>
    <x v="0"/>
    <s v="1 yr"/>
  </r>
  <r>
    <x v="84"/>
    <x v="9"/>
    <s v="E12000007"/>
    <s v="London region"/>
    <s v="E09000027"/>
    <x v="26"/>
    <n v="89.719321148825102"/>
    <n v="88.593739861933102"/>
    <n v="90.745431756656799"/>
    <n v="2749"/>
    <n v="3064"/>
    <x v="0"/>
    <s v="1 yr"/>
  </r>
  <r>
    <x v="84"/>
    <x v="9"/>
    <s v="E12000007"/>
    <s v="London region"/>
    <s v="E09000028"/>
    <x v="27"/>
    <n v="88.950503183405203"/>
    <n v="88.039018860239494"/>
    <n v="89.800574979490406"/>
    <n v="4331"/>
    <n v="4869"/>
    <x v="0"/>
    <s v="1 yr"/>
  </r>
  <r>
    <x v="84"/>
    <x v="9"/>
    <s v="E12000007"/>
    <s v="London region"/>
    <s v="E09000029"/>
    <x v="28"/>
    <n v="84.326891582050393"/>
    <n v="82.917818014924094"/>
    <n v="85.639863188808704"/>
    <n v="2310.9265770423999"/>
    <n v="2740.4384694932801"/>
    <x v="0"/>
    <s v="1 yr"/>
  </r>
  <r>
    <x v="84"/>
    <x v="9"/>
    <s v="E12000007"/>
    <s v="London region"/>
    <s v="E09000030"/>
    <x v="29"/>
    <n v="95.602869706086594"/>
    <n v="94.949963787087299"/>
    <n v="96.174763848007103"/>
    <n v="4131"/>
    <n v="4321"/>
    <x v="0"/>
    <s v="1 yr"/>
  </r>
  <r>
    <x v="84"/>
    <x v="9"/>
    <s v="E12000007"/>
    <s v="London region"/>
    <s v="E09000031"/>
    <x v="30"/>
    <n v="91.673502871205898"/>
    <n v="90.8648307860513"/>
    <n v="92.416563380023504"/>
    <n v="4470"/>
    <n v="4876"/>
    <x v="0"/>
    <s v="1 yr"/>
  </r>
  <r>
    <x v="84"/>
    <x v="9"/>
    <s v="E12000007"/>
    <s v="London region"/>
    <s v="E09000032"/>
    <x v="31"/>
    <n v="90.890269151138696"/>
    <n v="90.086710766664893"/>
    <n v="91.634740468101597"/>
    <n v="4829"/>
    <n v="5313"/>
    <x v="0"/>
    <s v="1 yr"/>
  </r>
  <r>
    <x v="84"/>
    <x v="9"/>
    <s v="E12000007"/>
    <s v="London region"/>
    <s v="E09000033"/>
    <x v="32"/>
    <n v="81.354697742170401"/>
    <n v="79.854542496931799"/>
    <n v="82.767249551345202"/>
    <n v="2234"/>
    <n v="2746"/>
    <x v="0"/>
    <s v="1 yr"/>
  </r>
  <r>
    <x v="84"/>
    <x v="7"/>
    <s v="E12000007"/>
    <s v="London region"/>
    <s v="E09000001"/>
    <x v="0"/>
    <m/>
    <m/>
    <m/>
    <m/>
    <m/>
    <x v="0"/>
    <s v="1 yr"/>
  </r>
  <r>
    <x v="84"/>
    <x v="7"/>
    <s v="E12000007"/>
    <s v="London region"/>
    <s v="E09000002"/>
    <x v="1"/>
    <n v="90.654205607476598"/>
    <n v="89.694074991320093"/>
    <n v="91.533331100161703"/>
    <n v="3492"/>
    <n v="3852"/>
    <x v="0"/>
    <s v="1 yr"/>
  </r>
  <r>
    <x v="84"/>
    <x v="7"/>
    <s v="E12000007"/>
    <s v="London region"/>
    <s v="E09000003"/>
    <x v="2"/>
    <n v="91.358451434497098"/>
    <n v="90.606746922318607"/>
    <n v="92.055274724381803"/>
    <n v="5286"/>
    <n v="5786"/>
    <x v="0"/>
    <s v="1 yr"/>
  </r>
  <r>
    <x v="84"/>
    <x v="7"/>
    <s v="E12000007"/>
    <s v="London region"/>
    <s v="E09000004"/>
    <x v="3"/>
    <n v="94.931163954943699"/>
    <n v="94.115261345483006"/>
    <n v="95.639185459468393"/>
    <n v="3034"/>
    <n v="3196"/>
    <x v="0"/>
    <s v="1 yr"/>
  </r>
  <r>
    <x v="84"/>
    <x v="7"/>
    <s v="E12000007"/>
    <s v="London region"/>
    <s v="E09000005"/>
    <x v="4"/>
    <n v="94.959016393442596"/>
    <n v="94.3090241456038"/>
    <n v="95.538282262650796"/>
    <n v="4634"/>
    <n v="4880"/>
    <x v="0"/>
    <s v="1 yr"/>
  </r>
  <r>
    <x v="84"/>
    <x v="7"/>
    <s v="E12000007"/>
    <s v="London region"/>
    <s v="E09000006"/>
    <x v="5"/>
    <n v="94.899817850637504"/>
    <n v="94.209039842824794"/>
    <n v="95.512121326124401"/>
    <n v="4168"/>
    <n v="4392"/>
    <x v="0"/>
    <s v="1 yr"/>
  </r>
  <r>
    <x v="84"/>
    <x v="7"/>
    <s v="E12000007"/>
    <s v="London region"/>
    <s v="E09000007"/>
    <x v="6"/>
    <n v="89.051094890510996"/>
    <n v="87.857601344483996"/>
    <n v="90.140443050497595"/>
    <n v="2562"/>
    <n v="2877"/>
    <x v="0"/>
    <s v="1 yr"/>
  </r>
  <r>
    <x v="84"/>
    <x v="7"/>
    <s v="E12000007"/>
    <s v="London region"/>
    <s v="E09000008"/>
    <x v="7"/>
    <n v="89.965457685664902"/>
    <n v="89.1648435983723"/>
    <n v="90.713075617974397"/>
    <n v="5209"/>
    <n v="5790"/>
    <x v="0"/>
    <s v="1 yr"/>
  </r>
  <r>
    <x v="84"/>
    <x v="7"/>
    <s v="E12000007"/>
    <s v="London region"/>
    <s v="E09000009"/>
    <x v="8"/>
    <n v="93.468321358589193"/>
    <n v="92.821830452384404"/>
    <n v="94.060312889238602"/>
    <n v="5724"/>
    <n v="6124"/>
    <x v="0"/>
    <s v="1 yr"/>
  </r>
  <r>
    <x v="84"/>
    <x v="7"/>
    <s v="E12000007"/>
    <s v="London region"/>
    <s v="E09000010"/>
    <x v="9"/>
    <n v="85.471502590673595"/>
    <n v="84.448972343618394"/>
    <n v="86.437595981115393"/>
    <n v="4124"/>
    <n v="4825"/>
    <x v="0"/>
    <s v="1 yr"/>
  </r>
  <r>
    <x v="84"/>
    <x v="7"/>
    <s v="E12000007"/>
    <s v="London region"/>
    <s v="E09000011"/>
    <x v="10"/>
    <n v="90.341151385927503"/>
    <n v="89.4624277839076"/>
    <n v="91.153844265270493"/>
    <n v="4237"/>
    <n v="4690"/>
    <x v="0"/>
    <s v="1 yr"/>
  </r>
  <r>
    <x v="84"/>
    <x v="7"/>
    <s v="E12000007"/>
    <s v="London region"/>
    <s v="E09000012"/>
    <x v="11"/>
    <n v="85.288042230892799"/>
    <n v="84.205159867109202"/>
    <n v="86.308754225781797"/>
    <n v="3716"/>
    <n v="4357"/>
    <x v="0"/>
    <s v="1 yr"/>
  </r>
  <r>
    <x v="84"/>
    <x v="7"/>
    <s v="E12000007"/>
    <s v="London region"/>
    <s v="E09000013"/>
    <x v="12"/>
    <n v="88.853375948861398"/>
    <n v="87.560448934620297"/>
    <n v="90.027225912396005"/>
    <n v="2224"/>
    <n v="2503"/>
    <x v="0"/>
    <s v="1 yr"/>
  </r>
  <r>
    <x v="84"/>
    <x v="7"/>
    <s v="E12000007"/>
    <s v="London region"/>
    <s v="E09000014"/>
    <x v="13"/>
    <n v="91.928829293450207"/>
    <n v="91.029446097902493"/>
    <n v="92.7452271982078"/>
    <n v="3565"/>
    <n v="3878"/>
    <x v="0"/>
    <s v="1 yr"/>
  </r>
  <r>
    <x v="84"/>
    <x v="7"/>
    <s v="E12000007"/>
    <s v="London region"/>
    <s v="E09000015"/>
    <x v="14"/>
    <n v="95.010845986984805"/>
    <n v="94.204681812131597"/>
    <n v="95.709974695352003"/>
    <n v="3066"/>
    <n v="3227"/>
    <x v="0"/>
    <s v="1 yr"/>
  </r>
  <r>
    <x v="84"/>
    <x v="7"/>
    <s v="E12000007"/>
    <s v="London region"/>
    <s v="E09000016"/>
    <x v="15"/>
    <n v="92.0177383592018"/>
    <n v="91.0204818455572"/>
    <n v="92.912864213179603"/>
    <n v="2905"/>
    <n v="3157"/>
    <x v="0"/>
    <s v="1 yr"/>
  </r>
  <r>
    <x v="84"/>
    <x v="7"/>
    <s v="E12000007"/>
    <s v="London region"/>
    <s v="E09000017"/>
    <x v="16"/>
    <n v="93.223529411764702"/>
    <n v="92.428183842272901"/>
    <n v="93.940808410168898"/>
    <n v="3962"/>
    <n v="4250"/>
    <x v="0"/>
    <s v="1 yr"/>
  </r>
  <r>
    <x v="84"/>
    <x v="7"/>
    <s v="E12000007"/>
    <s v="London region"/>
    <s v="E09000018"/>
    <x v="17"/>
    <n v="86.708315381301205"/>
    <n v="85.7012966533959"/>
    <n v="87.654628859935997"/>
    <n v="4025"/>
    <n v="4642"/>
    <x v="0"/>
    <s v="1 yr"/>
  </r>
  <r>
    <x v="84"/>
    <x v="7"/>
    <s v="E12000007"/>
    <s v="London region"/>
    <s v="E09000019"/>
    <x v="18"/>
    <n v="95.255608679661606"/>
    <n v="94.390716814518996"/>
    <n v="95.992804856474606"/>
    <n v="2590"/>
    <n v="2719"/>
    <x v="0"/>
    <s v="1 yr"/>
  </r>
  <r>
    <x v="84"/>
    <x v="7"/>
    <s v="E12000007"/>
    <s v="London region"/>
    <s v="E09000020"/>
    <x v="19"/>
    <n v="80.564125165271093"/>
    <n v="78.884838588394999"/>
    <n v="82.140095404126896"/>
    <n v="1828"/>
    <n v="2269"/>
    <x v="0"/>
    <s v="1 yr"/>
  </r>
  <r>
    <x v="84"/>
    <x v="7"/>
    <s v="E12000007"/>
    <s v="London region"/>
    <s v="E09000021"/>
    <x v="20"/>
    <n v="92.765151515151501"/>
    <n v="91.713560449429806"/>
    <n v="93.692468435796897"/>
    <n v="2449"/>
    <n v="2640"/>
    <x v="0"/>
    <s v="1 yr"/>
  </r>
  <r>
    <x v="84"/>
    <x v="7"/>
    <s v="E12000007"/>
    <s v="London region"/>
    <s v="E09000022"/>
    <x v="21"/>
    <n v="91.388475441207703"/>
    <n v="90.552548593062895"/>
    <n v="92.156844405599898"/>
    <n v="4298"/>
    <n v="4703"/>
    <x v="0"/>
    <s v="1 yr"/>
  </r>
  <r>
    <x v="84"/>
    <x v="7"/>
    <s v="E12000007"/>
    <s v="London region"/>
    <s v="E09000023"/>
    <x v="22"/>
    <n v="85.961579058475806"/>
    <n v="84.943157575805003"/>
    <n v="86.9217218890212"/>
    <n v="4072"/>
    <n v="4737"/>
    <x v="0"/>
    <s v="1 yr"/>
  </r>
  <r>
    <x v="84"/>
    <x v="7"/>
    <s v="E12000007"/>
    <s v="London region"/>
    <s v="E09000024"/>
    <x v="23"/>
    <n v="83.625922887612802"/>
    <n v="82.340923388399901"/>
    <n v="84.8346383793276"/>
    <n v="2828.8825224614302"/>
    <n v="3382.78182742838"/>
    <x v="0"/>
    <s v="1 yr"/>
  </r>
  <r>
    <x v="84"/>
    <x v="7"/>
    <s v="E12000007"/>
    <s v="London region"/>
    <s v="E09000025"/>
    <x v="24"/>
    <n v="85.666156202143995"/>
    <n v="84.795259197314607"/>
    <n v="86.495114610450401"/>
    <n v="5594"/>
    <n v="6530"/>
    <x v="0"/>
    <s v="1 yr"/>
  </r>
  <r>
    <x v="84"/>
    <x v="7"/>
    <s v="E12000007"/>
    <s v="London region"/>
    <s v="E09000026"/>
    <x v="25"/>
    <n v="91.457833950751805"/>
    <n v="90.614060748626599"/>
    <n v="92.232256375871202"/>
    <n v="4197"/>
    <n v="4589"/>
    <x v="0"/>
    <s v="1 yr"/>
  </r>
  <r>
    <x v="84"/>
    <x v="7"/>
    <s v="E12000007"/>
    <s v="London region"/>
    <s v="E09000027"/>
    <x v="26"/>
    <n v="91.973898858075003"/>
    <n v="90.958652497460207"/>
    <n v="92.884062563772204"/>
    <n v="2819"/>
    <n v="3065"/>
    <x v="0"/>
    <s v="1 yr"/>
  </r>
  <r>
    <x v="84"/>
    <x v="7"/>
    <s v="E12000007"/>
    <s v="London region"/>
    <s v="E09000028"/>
    <x v="27"/>
    <n v="90.278677900194396"/>
    <n v="89.391565983828201"/>
    <n v="91.098993279756698"/>
    <n v="4179"/>
    <n v="4629"/>
    <x v="0"/>
    <s v="1 yr"/>
  </r>
  <r>
    <x v="84"/>
    <x v="7"/>
    <s v="E12000007"/>
    <s v="London region"/>
    <s v="E09000029"/>
    <x v="28"/>
    <n v="83.625922887612802"/>
    <n v="82.1859103200497"/>
    <n v="84.970817810049397"/>
    <n v="2268.1174775385698"/>
    <n v="2712.21817257162"/>
    <x v="0"/>
    <s v="1 yr"/>
  </r>
  <r>
    <x v="84"/>
    <x v="7"/>
    <s v="E12000007"/>
    <s v="London region"/>
    <s v="E09000030"/>
    <x v="29"/>
    <n v="95.484160862727506"/>
    <n v="94.833908138665905"/>
    <n v="96.055970601752193"/>
    <n v="4250"/>
    <n v="4451"/>
    <x v="0"/>
    <s v="1 yr"/>
  </r>
  <r>
    <x v="84"/>
    <x v="7"/>
    <s v="E12000007"/>
    <s v="London region"/>
    <s v="E09000031"/>
    <x v="30"/>
    <n v="88.786727963222106"/>
    <n v="87.882472846932203"/>
    <n v="89.631465469663198"/>
    <n v="4442"/>
    <n v="5003"/>
    <x v="0"/>
    <s v="1 yr"/>
  </r>
  <r>
    <x v="84"/>
    <x v="7"/>
    <s v="E12000007"/>
    <s v="London region"/>
    <s v="E09000032"/>
    <x v="31"/>
    <n v="91.148195175040797"/>
    <n v="90.369459132937493"/>
    <n v="91.869627015640106"/>
    <n v="5025"/>
    <n v="5513"/>
    <x v="0"/>
    <s v="1 yr"/>
  </r>
  <r>
    <x v="84"/>
    <x v="7"/>
    <s v="E12000007"/>
    <s v="London region"/>
    <s v="E09000033"/>
    <x v="32"/>
    <n v="75.893155258764594"/>
    <n v="74.328741424416705"/>
    <n v="77.391231815180205"/>
    <n v="2273"/>
    <n v="2995"/>
    <x v="0"/>
    <s v="1 yr"/>
  </r>
  <r>
    <x v="85"/>
    <x v="10"/>
    <s v="E12000007"/>
    <s v="London region"/>
    <s v="E09000001"/>
    <x v="0"/>
    <m/>
    <m/>
    <m/>
    <m/>
    <m/>
    <x v="0"/>
    <s v="1 yr"/>
  </r>
  <r>
    <x v="85"/>
    <x v="10"/>
    <s v="E12000007"/>
    <s v="London region"/>
    <s v="E09000002"/>
    <x v="1"/>
    <n v="85.4127705049426"/>
    <n v="84.245659792653001"/>
    <n v="86.507267149561201"/>
    <n v="3197"/>
    <n v="3743"/>
    <x v="0"/>
    <s v="1 yr"/>
  </r>
  <r>
    <x v="85"/>
    <x v="10"/>
    <s v="E12000007"/>
    <s v="London region"/>
    <s v="E09000003"/>
    <x v="2"/>
    <n v="91.644156311903501"/>
    <n v="90.887216800387804"/>
    <n v="92.343518398264905"/>
    <n v="5089"/>
    <n v="5553"/>
    <x v="0"/>
    <s v="1 yr"/>
  </r>
  <r>
    <x v="85"/>
    <x v="10"/>
    <s v="E12000007"/>
    <s v="London region"/>
    <s v="E09000004"/>
    <x v="3"/>
    <n v="90.805326569435607"/>
    <n v="89.746660321301903"/>
    <n v="91.764714887549403"/>
    <n v="2864"/>
    <n v="3154"/>
    <x v="0"/>
    <s v="1 yr"/>
  </r>
  <r>
    <x v="85"/>
    <x v="10"/>
    <s v="E12000007"/>
    <s v="London region"/>
    <s v="E09000005"/>
    <x v="4"/>
    <n v="93.421052631578902"/>
    <n v="92.695429498606302"/>
    <n v="94.079197797458704"/>
    <n v="4615"/>
    <n v="4940"/>
    <x v="0"/>
    <s v="1 yr"/>
  </r>
  <r>
    <x v="85"/>
    <x v="10"/>
    <s v="E12000007"/>
    <s v="London region"/>
    <s v="E09000006"/>
    <x v="5"/>
    <n v="90.154484666820395"/>
    <n v="89.231951305403797"/>
    <n v="91.005948029124099"/>
    <n v="3910"/>
    <n v="4337"/>
    <x v="0"/>
    <s v="1 yr"/>
  </r>
  <r>
    <x v="85"/>
    <x v="10"/>
    <s v="E12000007"/>
    <s v="London region"/>
    <s v="E09000007"/>
    <x v="6"/>
    <n v="88.674217188540993"/>
    <n v="87.490797625465007"/>
    <n v="89.758785621384305"/>
    <n v="2662"/>
    <n v="3002"/>
    <x v="0"/>
    <s v="1 yr"/>
  </r>
  <r>
    <x v="85"/>
    <x v="10"/>
    <s v="E12000007"/>
    <s v="London region"/>
    <s v="E09000008"/>
    <x v="7"/>
    <n v="90.418151134445907"/>
    <n v="89.598829202219406"/>
    <n v="91.179287091169996"/>
    <n v="4822"/>
    <n v="5333"/>
    <x v="0"/>
    <s v="1 yr"/>
  </r>
  <r>
    <x v="85"/>
    <x v="10"/>
    <s v="E12000007"/>
    <s v="London region"/>
    <s v="E09000009"/>
    <x v="8"/>
    <n v="92.090301003344507"/>
    <n v="91.378921559676101"/>
    <n v="92.747638855447406"/>
    <n v="5507"/>
    <n v="5980"/>
    <x v="0"/>
    <s v="1 yr"/>
  </r>
  <r>
    <x v="85"/>
    <x v="10"/>
    <s v="E12000007"/>
    <s v="London region"/>
    <s v="E09000010"/>
    <x v="9"/>
    <n v="82.168674698795201"/>
    <n v="81.031382221760396"/>
    <n v="83.251872657433793"/>
    <n v="3751"/>
    <n v="4565"/>
    <x v="0"/>
    <s v="1 yr"/>
  </r>
  <r>
    <x v="85"/>
    <x v="10"/>
    <s v="E12000007"/>
    <s v="London region"/>
    <s v="E09000011"/>
    <x v="10"/>
    <n v="89.881474978050903"/>
    <n v="88.971911931209902"/>
    <n v="90.723841371139699"/>
    <n v="4095"/>
    <n v="4556"/>
    <x v="0"/>
    <s v="1 yr"/>
  </r>
  <r>
    <x v="85"/>
    <x v="10"/>
    <s v="E12000007"/>
    <s v="London region"/>
    <s v="E09000012"/>
    <x v="11"/>
    <n v="81.954723552459697"/>
    <n v="80.816127286300798"/>
    <n v="83.039923999840298"/>
    <n v="3765"/>
    <n v="4594"/>
    <x v="0"/>
    <s v="1 yr"/>
  </r>
  <r>
    <x v="85"/>
    <x v="10"/>
    <s v="E12000007"/>
    <s v="London region"/>
    <s v="E09000013"/>
    <x v="12"/>
    <n v="90.208783297336197"/>
    <n v="89.047468346455503"/>
    <n v="91.259049227233305"/>
    <n v="2506"/>
    <n v="2778"/>
    <x v="0"/>
    <s v="1 yr"/>
  </r>
  <r>
    <x v="85"/>
    <x v="10"/>
    <s v="E12000007"/>
    <s v="London region"/>
    <s v="E09000014"/>
    <x v="13"/>
    <n v="91.114939699729305"/>
    <n v="90.200772294050907"/>
    <n v="91.951434371237298"/>
    <n v="3702"/>
    <n v="4063"/>
    <x v="0"/>
    <s v="1 yr"/>
  </r>
  <r>
    <x v="85"/>
    <x v="10"/>
    <s v="E12000007"/>
    <s v="London region"/>
    <s v="E09000015"/>
    <x v="14"/>
    <n v="93.945249597423498"/>
    <n v="93.0508243586101"/>
    <n v="94.731072407370903"/>
    <n v="2917"/>
    <n v="3105"/>
    <x v="0"/>
    <s v="1 yr"/>
  </r>
  <r>
    <x v="85"/>
    <x v="10"/>
    <s v="E12000007"/>
    <s v="London region"/>
    <s v="E09000016"/>
    <x v="15"/>
    <n v="89.452468928451495"/>
    <n v="88.297772518145507"/>
    <n v="90.505479263293793"/>
    <n v="2663"/>
    <n v="2977"/>
    <x v="0"/>
    <s v="1 yr"/>
  </r>
  <r>
    <x v="85"/>
    <x v="10"/>
    <s v="E12000007"/>
    <s v="London region"/>
    <s v="E09000017"/>
    <x v="16"/>
    <n v="93.504901960784295"/>
    <n v="92.707042857920698"/>
    <n v="94.220915433220796"/>
    <n v="3815"/>
    <n v="4080"/>
    <x v="0"/>
    <s v="1 yr"/>
  </r>
  <r>
    <x v="85"/>
    <x v="10"/>
    <s v="E12000007"/>
    <s v="London region"/>
    <s v="E09000018"/>
    <x v="17"/>
    <n v="90.430083314568805"/>
    <n v="89.529606480547997"/>
    <n v="91.260676666081096"/>
    <n v="4016"/>
    <n v="4441"/>
    <x v="0"/>
    <s v="1 yr"/>
  </r>
  <r>
    <x v="85"/>
    <x v="10"/>
    <s v="E12000007"/>
    <s v="London region"/>
    <s v="E09000019"/>
    <x v="18"/>
    <n v="91.108822519739107"/>
    <n v="90.020380598025298"/>
    <n v="92.0889844055948"/>
    <n v="2654"/>
    <n v="2913"/>
    <x v="0"/>
    <s v="1 yr"/>
  </r>
  <r>
    <x v="85"/>
    <x v="10"/>
    <s v="E12000007"/>
    <s v="London region"/>
    <s v="E09000020"/>
    <x v="19"/>
    <n v="90.304847576211898"/>
    <n v="88.930107286636797"/>
    <n v="91.525132348561797"/>
    <n v="1807"/>
    <n v="2001"/>
    <x v="0"/>
    <s v="1 yr"/>
  </r>
  <r>
    <x v="85"/>
    <x v="10"/>
    <s v="E12000007"/>
    <s v="London region"/>
    <s v="E09000021"/>
    <x v="20"/>
    <n v="92.918961447678996"/>
    <n v="91.855699511689906"/>
    <n v="93.852701238872299"/>
    <n v="2362"/>
    <n v="2542"/>
    <x v="0"/>
    <s v="1 yr"/>
  </r>
  <r>
    <x v="85"/>
    <x v="10"/>
    <s v="E12000007"/>
    <s v="London region"/>
    <s v="E09000022"/>
    <x v="21"/>
    <n v="91.209927611168595"/>
    <n v="90.378740185060494"/>
    <n v="91.975683573456493"/>
    <n v="4410"/>
    <n v="4835"/>
    <x v="0"/>
    <s v="1 yr"/>
  </r>
  <r>
    <x v="85"/>
    <x v="10"/>
    <s v="E12000007"/>
    <s v="London region"/>
    <s v="E09000023"/>
    <x v="22"/>
    <n v="89.758534554537903"/>
    <n v="88.869157030507907"/>
    <n v="90.584378047934507"/>
    <n v="4312"/>
    <n v="4804"/>
    <x v="0"/>
    <s v="1 yr"/>
  </r>
  <r>
    <x v="85"/>
    <x v="10"/>
    <s v="E12000007"/>
    <s v="London region"/>
    <s v="E09000024"/>
    <x v="23"/>
    <n v="88.550651107728697"/>
    <n v="87.394555878650294"/>
    <n v="89.613317741726704"/>
    <n v="2803.77561493541"/>
    <n v="3166.2958768359599"/>
    <x v="0"/>
    <s v="1 yr"/>
  </r>
  <r>
    <x v="85"/>
    <x v="10"/>
    <s v="E12000007"/>
    <s v="London region"/>
    <s v="E09000025"/>
    <x v="24"/>
    <n v="80.532367301937299"/>
    <n v="79.540073087227597"/>
    <n v="81.487736675235794"/>
    <n v="5113"/>
    <n v="6349"/>
    <x v="0"/>
    <s v="1 yr"/>
  </r>
  <r>
    <x v="85"/>
    <x v="10"/>
    <s v="E12000007"/>
    <s v="London region"/>
    <s v="E09000026"/>
    <x v="25"/>
    <n v="89.909706546275402"/>
    <n v="88.987884593520207"/>
    <n v="90.762373345122896"/>
    <n v="3983"/>
    <n v="4430"/>
    <x v="0"/>
    <s v="1 yr"/>
  </r>
  <r>
    <x v="85"/>
    <x v="10"/>
    <s v="E12000007"/>
    <s v="London region"/>
    <s v="E09000027"/>
    <x v="26"/>
    <n v="93.045804078903402"/>
    <n v="92.077887188493605"/>
    <n v="93.903291962605195"/>
    <n v="2783"/>
    <n v="2991"/>
    <x v="0"/>
    <s v="1 yr"/>
  </r>
  <r>
    <x v="85"/>
    <x v="10"/>
    <s v="E12000007"/>
    <s v="London region"/>
    <s v="E09000028"/>
    <x v="27"/>
    <n v="87.832942680588104"/>
    <n v="86.866584726312198"/>
    <n v="88.737414921817404"/>
    <n v="4122"/>
    <n v="4693"/>
    <x v="0"/>
    <s v="1 yr"/>
  </r>
  <r>
    <x v="85"/>
    <x v="10"/>
    <s v="E12000007"/>
    <s v="London region"/>
    <s v="E09000029"/>
    <x v="28"/>
    <n v="88.550651107728697"/>
    <n v="87.305653522929703"/>
    <n v="89.687967700282996"/>
    <n v="2432.22438506459"/>
    <n v="2746.7041231640401"/>
    <x v="0"/>
    <s v="1 yr"/>
  </r>
  <r>
    <x v="85"/>
    <x v="10"/>
    <s v="E12000007"/>
    <s v="London region"/>
    <s v="E09000030"/>
    <x v="29"/>
    <n v="96.473128598848405"/>
    <n v="95.868967786306499"/>
    <n v="96.991703891641507"/>
    <n v="4021"/>
    <n v="4168"/>
    <x v="0"/>
    <s v="1 yr"/>
  </r>
  <r>
    <x v="85"/>
    <x v="10"/>
    <s v="E12000007"/>
    <s v="London region"/>
    <s v="E09000031"/>
    <x v="30"/>
    <n v="90.371803137760594"/>
    <n v="89.490635395214198"/>
    <n v="91.186364954104704"/>
    <n v="4205"/>
    <n v="4653"/>
    <x v="0"/>
    <s v="1 yr"/>
  </r>
  <r>
    <x v="85"/>
    <x v="10"/>
    <s v="E12000007"/>
    <s v="London region"/>
    <s v="E09000032"/>
    <x v="31"/>
    <n v="86.5089632230641"/>
    <n v="85.572763123464"/>
    <n v="87.393362109323405"/>
    <n v="4681"/>
    <n v="5411"/>
    <x v="0"/>
    <s v="1 yr"/>
  </r>
  <r>
    <x v="85"/>
    <x v="10"/>
    <s v="E12000007"/>
    <s v="London region"/>
    <s v="E09000033"/>
    <x v="32"/>
    <n v="93.724194880264307"/>
    <n v="92.687363126959696"/>
    <n v="94.622547102278901"/>
    <n v="2270"/>
    <n v="2422"/>
    <x v="0"/>
    <s v="1 yr"/>
  </r>
  <r>
    <x v="85"/>
    <x v="9"/>
    <s v="E12000007"/>
    <s v="London region"/>
    <s v="E09000001"/>
    <x v="0"/>
    <m/>
    <m/>
    <m/>
    <m/>
    <m/>
    <x v="0"/>
    <s v="1 yr"/>
  </r>
  <r>
    <x v="85"/>
    <x v="9"/>
    <s v="E12000007"/>
    <s v="London region"/>
    <s v="E09000002"/>
    <x v="1"/>
    <n v="89.332290036515403"/>
    <n v="88.315465236907798"/>
    <n v="90.270376110659697"/>
    <n v="3425"/>
    <n v="3834"/>
    <x v="0"/>
    <s v="1 yr"/>
  </r>
  <r>
    <x v="85"/>
    <x v="9"/>
    <s v="E12000007"/>
    <s v="London region"/>
    <s v="E09000003"/>
    <x v="2"/>
    <n v="94.044884255168796"/>
    <n v="93.397909151029594"/>
    <n v="94.632102571003401"/>
    <n v="5322"/>
    <n v="5659"/>
    <x v="0"/>
    <s v="1 yr"/>
  </r>
  <r>
    <x v="85"/>
    <x v="9"/>
    <s v="E12000007"/>
    <s v="London region"/>
    <s v="E09000004"/>
    <x v="3"/>
    <n v="93.447385409941901"/>
    <n v="92.5210958889474"/>
    <n v="94.266060570799098"/>
    <n v="2895"/>
    <n v="3098"/>
    <x v="0"/>
    <s v="1 yr"/>
  </r>
  <r>
    <x v="85"/>
    <x v="9"/>
    <s v="E12000007"/>
    <s v="London region"/>
    <s v="E09000005"/>
    <x v="4"/>
    <n v="94.392523364485996"/>
    <n v="93.736655997537099"/>
    <n v="94.983387032813596"/>
    <n v="4949"/>
    <n v="5243"/>
    <x v="0"/>
    <s v="1 yr"/>
  </r>
  <r>
    <x v="85"/>
    <x v="9"/>
    <s v="E12000007"/>
    <s v="London region"/>
    <s v="E09000006"/>
    <x v="5"/>
    <n v="94.460294816928197"/>
    <n v="93.727526911903496"/>
    <n v="95.111923138258007"/>
    <n v="3973"/>
    <n v="4206"/>
    <x v="0"/>
    <s v="1 yr"/>
  </r>
  <r>
    <x v="85"/>
    <x v="9"/>
    <s v="E12000007"/>
    <s v="London region"/>
    <s v="E09000007"/>
    <x v="6"/>
    <n v="89.379924631723199"/>
    <n v="88.210031040653405"/>
    <n v="90.446305007337301"/>
    <n v="2609"/>
    <n v="2919"/>
    <x v="0"/>
    <s v="1 yr"/>
  </r>
  <r>
    <x v="85"/>
    <x v="9"/>
    <s v="E12000007"/>
    <s v="London region"/>
    <s v="E09000008"/>
    <x v="7"/>
    <n v="90.732910500352403"/>
    <n v="89.950749557349795"/>
    <n v="91.459973497587001"/>
    <n v="5150"/>
    <n v="5676"/>
    <x v="0"/>
    <s v="1 yr"/>
  </r>
  <r>
    <x v="85"/>
    <x v="9"/>
    <s v="E12000007"/>
    <s v="London region"/>
    <s v="E09000009"/>
    <x v="8"/>
    <n v="93.6694021101993"/>
    <n v="93.0232311552639"/>
    <n v="94.259419538355203"/>
    <n v="5593"/>
    <n v="5971"/>
    <x v="0"/>
    <s v="1 yr"/>
  </r>
  <r>
    <x v="85"/>
    <x v="9"/>
    <s v="E12000007"/>
    <s v="London region"/>
    <s v="E09000010"/>
    <x v="9"/>
    <n v="84.692356823504397"/>
    <n v="83.634329203089095"/>
    <n v="85.693684271706701"/>
    <n v="3978"/>
    <n v="4697"/>
    <x v="0"/>
    <s v="1 yr"/>
  </r>
  <r>
    <x v="85"/>
    <x v="9"/>
    <s v="E12000007"/>
    <s v="London region"/>
    <s v="E09000011"/>
    <x v="10"/>
    <n v="89.026779882429807"/>
    <n v="88.090041312243002"/>
    <n v="89.898291157237495"/>
    <n v="4089"/>
    <n v="4593"/>
    <x v="0"/>
    <s v="1 yr"/>
  </r>
  <r>
    <x v="85"/>
    <x v="9"/>
    <s v="E12000007"/>
    <s v="London region"/>
    <s v="E09000012"/>
    <x v="11"/>
    <n v="84.363233665559306"/>
    <n v="83.274646356625993"/>
    <n v="85.393396730900406"/>
    <n v="3809"/>
    <n v="4515"/>
    <x v="0"/>
    <s v="1 yr"/>
  </r>
  <r>
    <x v="85"/>
    <x v="9"/>
    <s v="E12000007"/>
    <s v="London region"/>
    <s v="E09000013"/>
    <x v="12"/>
    <n v="87.980945401245904"/>
    <n v="86.707201496693202"/>
    <n v="89.147912355925399"/>
    <n v="2401"/>
    <n v="2729"/>
    <x v="0"/>
    <s v="1 yr"/>
  </r>
  <r>
    <x v="85"/>
    <x v="9"/>
    <s v="E12000007"/>
    <s v="London region"/>
    <s v="E09000014"/>
    <x v="13"/>
    <n v="91.550295857988203"/>
    <n v="90.673424575796304"/>
    <n v="92.351678970627901"/>
    <n v="3868"/>
    <n v="4225"/>
    <x v="0"/>
    <s v="1 yr"/>
  </r>
  <r>
    <x v="85"/>
    <x v="9"/>
    <s v="E12000007"/>
    <s v="London region"/>
    <s v="E09000015"/>
    <x v="14"/>
    <n v="96.216216216216196"/>
    <n v="95.513093831456104"/>
    <n v="96.812832221692403"/>
    <n v="3204"/>
    <n v="3330"/>
    <x v="0"/>
    <s v="1 yr"/>
  </r>
  <r>
    <x v="85"/>
    <x v="9"/>
    <s v="E12000007"/>
    <s v="London region"/>
    <s v="E09000016"/>
    <x v="15"/>
    <n v="94.133157547791697"/>
    <n v="93.239810012618506"/>
    <n v="94.914889180920497"/>
    <n v="2856"/>
    <n v="3034"/>
    <x v="0"/>
    <s v="1 yr"/>
  </r>
  <r>
    <x v="85"/>
    <x v="9"/>
    <s v="E12000007"/>
    <s v="London region"/>
    <s v="E09000017"/>
    <x v="16"/>
    <n v="94.985322896281801"/>
    <n v="94.273047032879603"/>
    <n v="95.613133480576394"/>
    <n v="3883"/>
    <n v="4088"/>
    <x v="0"/>
    <s v="1 yr"/>
  </r>
  <r>
    <x v="85"/>
    <x v="9"/>
    <s v="E12000007"/>
    <s v="London region"/>
    <s v="E09000018"/>
    <x v="17"/>
    <n v="91.891284815813094"/>
    <n v="91.052869470974002"/>
    <n v="92.657469742647805"/>
    <n v="4091"/>
    <n v="4452"/>
    <x v="0"/>
    <s v="1 yr"/>
  </r>
  <r>
    <x v="85"/>
    <x v="9"/>
    <s v="E12000007"/>
    <s v="London region"/>
    <s v="E09000019"/>
    <x v="18"/>
    <n v="95.2089337175792"/>
    <n v="94.350055622589394"/>
    <n v="95.942863494633599"/>
    <n v="2643"/>
    <n v="2776"/>
    <x v="0"/>
    <s v="1 yr"/>
  </r>
  <r>
    <x v="85"/>
    <x v="9"/>
    <s v="E12000007"/>
    <s v="London region"/>
    <s v="E09000020"/>
    <x v="19"/>
    <n v="85.121249486230994"/>
    <n v="83.651817582153996"/>
    <n v="86.479950482358007"/>
    <n v="2071"/>
    <n v="2433"/>
    <x v="0"/>
    <s v="1 yr"/>
  </r>
  <r>
    <x v="85"/>
    <x v="9"/>
    <s v="E12000007"/>
    <s v="London region"/>
    <s v="E09000021"/>
    <x v="20"/>
    <n v="93.025018953752806"/>
    <n v="91.989115827045893"/>
    <n v="93.935798115871705"/>
    <n v="2454"/>
    <n v="2638"/>
    <x v="0"/>
    <s v="1 yr"/>
  </r>
  <r>
    <x v="85"/>
    <x v="9"/>
    <s v="E12000007"/>
    <s v="London region"/>
    <s v="E09000022"/>
    <x v="21"/>
    <n v="89.295889295889296"/>
    <n v="88.400573354671295"/>
    <n v="90.129815075664794"/>
    <n v="4388"/>
    <n v="4914"/>
    <x v="0"/>
    <s v="1 yr"/>
  </r>
  <r>
    <x v="85"/>
    <x v="9"/>
    <s v="E12000007"/>
    <s v="London region"/>
    <s v="E09000023"/>
    <x v="22"/>
    <n v="89.122659373027602"/>
    <n v="88.205703276776603"/>
    <n v="89.976427286010804"/>
    <n v="4236"/>
    <n v="4753"/>
    <x v="0"/>
    <s v="1 yr"/>
  </r>
  <r>
    <x v="85"/>
    <x v="9"/>
    <s v="E12000007"/>
    <s v="London region"/>
    <s v="E09000024"/>
    <x v="23"/>
    <n v="83.884703570258793"/>
    <n v="82.604012325281502"/>
    <n v="85.088130864424002"/>
    <n v="2823.19131334023"/>
    <n v="3365.5615305067199"/>
    <x v="0"/>
    <s v="1 yr"/>
  </r>
  <r>
    <x v="85"/>
    <x v="9"/>
    <s v="E12000007"/>
    <s v="London region"/>
    <s v="E09000025"/>
    <x v="24"/>
    <n v="86.217457886676897"/>
    <n v="85.360047665933806"/>
    <n v="87.032281254360001"/>
    <n v="5630"/>
    <n v="6530"/>
    <x v="0"/>
    <s v="1 yr"/>
  </r>
  <r>
    <x v="85"/>
    <x v="9"/>
    <s v="E12000007"/>
    <s v="London region"/>
    <s v="E09000026"/>
    <x v="25"/>
    <n v="90.532412564045401"/>
    <n v="89.640985489867404"/>
    <n v="91.354527780596001"/>
    <n v="4064"/>
    <n v="4489"/>
    <x v="0"/>
    <s v="1 yr"/>
  </r>
  <r>
    <x v="85"/>
    <x v="9"/>
    <s v="E12000007"/>
    <s v="London region"/>
    <s v="E09000027"/>
    <x v="26"/>
    <n v="90.535248041775503"/>
    <n v="89.447402427188194"/>
    <n v="91.521579619063701"/>
    <n v="2774"/>
    <n v="3064"/>
    <x v="0"/>
    <s v="1 yr"/>
  </r>
  <r>
    <x v="85"/>
    <x v="9"/>
    <s v="E12000007"/>
    <s v="London region"/>
    <s v="E09000028"/>
    <x v="27"/>
    <n v="89.628260423084797"/>
    <n v="88.740387977179495"/>
    <n v="90.453651734794704"/>
    <n v="4364"/>
    <n v="4869"/>
    <x v="0"/>
    <s v="1 yr"/>
  </r>
  <r>
    <x v="85"/>
    <x v="9"/>
    <s v="E12000007"/>
    <s v="London region"/>
    <s v="E09000029"/>
    <x v="28"/>
    <n v="83.884703570258793"/>
    <n v="82.460846919694504"/>
    <n v="85.213696215097002"/>
    <n v="2298.80868665977"/>
    <n v="2740.4384694932801"/>
    <x v="0"/>
    <s v="1 yr"/>
  </r>
  <r>
    <x v="85"/>
    <x v="9"/>
    <s v="E12000007"/>
    <s v="London region"/>
    <s v="E09000030"/>
    <x v="29"/>
    <n v="94.237445035871303"/>
    <n v="93.502525270828301"/>
    <n v="94.893778649233994"/>
    <n v="4072"/>
    <n v="4321"/>
    <x v="0"/>
    <s v="1 yr"/>
  </r>
  <r>
    <x v="85"/>
    <x v="9"/>
    <s v="E12000007"/>
    <s v="London region"/>
    <s v="E09000031"/>
    <x v="30"/>
    <n v="91.694011484823605"/>
    <n v="90.886190431584495"/>
    <n v="92.436188672564199"/>
    <n v="4471"/>
    <n v="4876"/>
    <x v="0"/>
    <s v="1 yr"/>
  </r>
  <r>
    <x v="85"/>
    <x v="9"/>
    <s v="E12000007"/>
    <s v="London region"/>
    <s v="E09000032"/>
    <x v="31"/>
    <n v="89.083380387728198"/>
    <n v="88.2164359380197"/>
    <n v="89.893848751965393"/>
    <n v="4733"/>
    <n v="5313"/>
    <x v="0"/>
    <s v="1 yr"/>
  </r>
  <r>
    <x v="85"/>
    <x v="9"/>
    <s v="E12000007"/>
    <s v="London region"/>
    <s v="E09000033"/>
    <x v="32"/>
    <n v="83.758193736343799"/>
    <n v="82.331669879290502"/>
    <n v="85.090398911363096"/>
    <n v="2300"/>
    <n v="2746"/>
    <x v="0"/>
    <s v="1 yr"/>
  </r>
  <r>
    <x v="85"/>
    <x v="7"/>
    <s v="E12000007"/>
    <s v="London region"/>
    <s v="E09000001"/>
    <x v="0"/>
    <m/>
    <m/>
    <m/>
    <m/>
    <m/>
    <x v="0"/>
    <s v="1 yr"/>
  </r>
  <r>
    <x v="85"/>
    <x v="7"/>
    <s v="E12000007"/>
    <s v="London region"/>
    <s v="E09000002"/>
    <x v="1"/>
    <n v="90.913811007268905"/>
    <n v="89.964952751305304"/>
    <n v="91.781146865664894"/>
    <n v="3502"/>
    <n v="3852"/>
    <x v="0"/>
    <s v="1 yr"/>
  </r>
  <r>
    <x v="85"/>
    <x v="7"/>
    <s v="E12000007"/>
    <s v="London region"/>
    <s v="E09000003"/>
    <x v="2"/>
    <n v="92.291738679571395"/>
    <n v="91.576078157371001"/>
    <n v="92.951279539861005"/>
    <n v="5340"/>
    <n v="5786"/>
    <x v="0"/>
    <s v="1 yr"/>
  </r>
  <r>
    <x v="85"/>
    <x v="7"/>
    <s v="E12000007"/>
    <s v="London region"/>
    <s v="E09000004"/>
    <x v="3"/>
    <n v="94.962453066332898"/>
    <n v="94.148729236222707"/>
    <n v="95.668220665389498"/>
    <n v="3035"/>
    <n v="3196"/>
    <x v="0"/>
    <s v="1 yr"/>
  </r>
  <r>
    <x v="85"/>
    <x v="7"/>
    <s v="E12000007"/>
    <s v="London region"/>
    <s v="E09000005"/>
    <x v="4"/>
    <n v="95.532786885245898"/>
    <n v="94.916488670465597"/>
    <n v="96.077456105806803"/>
    <n v="4662"/>
    <n v="4880"/>
    <x v="0"/>
    <s v="1 yr"/>
  </r>
  <r>
    <x v="85"/>
    <x v="7"/>
    <s v="E12000007"/>
    <s v="London region"/>
    <s v="E09000006"/>
    <x v="5"/>
    <n v="94.512750455373407"/>
    <n v="93.799519983955406"/>
    <n v="95.148182899054504"/>
    <n v="4151"/>
    <n v="4392"/>
    <x v="0"/>
    <s v="1 yr"/>
  </r>
  <r>
    <x v="85"/>
    <x v="7"/>
    <s v="E12000007"/>
    <s v="London region"/>
    <s v="E09000007"/>
    <x v="6"/>
    <n v="90.163364615919406"/>
    <n v="89.020997121910696"/>
    <n v="91.198620411156696"/>
    <n v="2594"/>
    <n v="2877"/>
    <x v="0"/>
    <s v="1 yr"/>
  </r>
  <r>
    <x v="85"/>
    <x v="7"/>
    <s v="E12000007"/>
    <s v="London region"/>
    <s v="E09000008"/>
    <x v="7"/>
    <n v="90.017271157167499"/>
    <n v="89.2183983065229"/>
    <n v="90.763079145627202"/>
    <n v="5212"/>
    <n v="5790"/>
    <x v="0"/>
    <s v="1 yr"/>
  </r>
  <r>
    <x v="85"/>
    <x v="7"/>
    <s v="E12000007"/>
    <s v="London region"/>
    <s v="E09000009"/>
    <x v="8"/>
    <n v="94.072501632919696"/>
    <n v="93.452991287870901"/>
    <n v="94.636755097944501"/>
    <n v="5761"/>
    <n v="6124"/>
    <x v="0"/>
    <s v="1 yr"/>
  </r>
  <r>
    <x v="85"/>
    <x v="7"/>
    <s v="E12000007"/>
    <s v="London region"/>
    <s v="E09000010"/>
    <x v="9"/>
    <n v="85.865284974093299"/>
    <n v="84.853734171200401"/>
    <n v="86.819772393772794"/>
    <n v="4143"/>
    <n v="4825"/>
    <x v="0"/>
    <s v="1 yr"/>
  </r>
  <r>
    <x v="85"/>
    <x v="7"/>
    <s v="E12000007"/>
    <s v="London region"/>
    <s v="E09000011"/>
    <x v="10"/>
    <n v="93.667377398720703"/>
    <n v="92.933985314264604"/>
    <n v="94.329294366875303"/>
    <n v="4393"/>
    <n v="4690"/>
    <x v="0"/>
    <s v="1 yr"/>
  </r>
  <r>
    <x v="85"/>
    <x v="7"/>
    <s v="E12000007"/>
    <s v="London region"/>
    <s v="E09000012"/>
    <x v="11"/>
    <n v="85.770025246729404"/>
    <n v="84.701146609758496"/>
    <n v="86.7758843585477"/>
    <n v="3737"/>
    <n v="4357"/>
    <x v="0"/>
    <s v="1 yr"/>
  </r>
  <r>
    <x v="85"/>
    <x v="7"/>
    <s v="E12000007"/>
    <s v="London region"/>
    <s v="E09000013"/>
    <x v="12"/>
    <n v="89.532560926887697"/>
    <n v="88.272069146520593"/>
    <n v="90.671894103991093"/>
    <n v="2241"/>
    <n v="2503"/>
    <x v="0"/>
    <s v="1 yr"/>
  </r>
  <r>
    <x v="85"/>
    <x v="7"/>
    <s v="E12000007"/>
    <s v="London region"/>
    <s v="E09000014"/>
    <x v="13"/>
    <n v="93.140794223826703"/>
    <n v="92.301830708285806"/>
    <n v="93.894373734760094"/>
    <n v="3612"/>
    <n v="3878"/>
    <x v="0"/>
    <s v="1 yr"/>
  </r>
  <r>
    <x v="85"/>
    <x v="7"/>
    <s v="E12000007"/>
    <s v="London region"/>
    <s v="E09000015"/>
    <x v="14"/>
    <n v="95.909513480012393"/>
    <n v="95.169768387955003"/>
    <n v="96.540086080779602"/>
    <n v="3095"/>
    <n v="3227"/>
    <x v="0"/>
    <s v="1 yr"/>
  </r>
  <r>
    <x v="85"/>
    <x v="7"/>
    <s v="E12000007"/>
    <s v="London region"/>
    <s v="E09000016"/>
    <x v="15"/>
    <n v="92.556224263541296"/>
    <n v="91.587991159716196"/>
    <n v="93.421017833810396"/>
    <n v="2922"/>
    <n v="3157"/>
    <x v="0"/>
    <s v="1 yr"/>
  </r>
  <r>
    <x v="85"/>
    <x v="7"/>
    <s v="E12000007"/>
    <s v="London region"/>
    <s v="E09000017"/>
    <x v="16"/>
    <n v="94.305882352941197"/>
    <n v="93.568353163013398"/>
    <n v="94.963390120246103"/>
    <n v="4008"/>
    <n v="4250"/>
    <x v="0"/>
    <s v="1 yr"/>
  </r>
  <r>
    <x v="85"/>
    <x v="7"/>
    <s v="E12000007"/>
    <s v="London region"/>
    <s v="E09000018"/>
    <x v="17"/>
    <n v="91.555364067212395"/>
    <n v="90.720710795058395"/>
    <n v="92.321296432181697"/>
    <n v="4250"/>
    <n v="4642"/>
    <x v="0"/>
    <s v="1 yr"/>
  </r>
  <r>
    <x v="85"/>
    <x v="7"/>
    <s v="E12000007"/>
    <s v="London region"/>
    <s v="E09000019"/>
    <x v="18"/>
    <n v="95.549834497977201"/>
    <n v="94.708377110131906"/>
    <n v="96.2627659939116"/>
    <n v="2598"/>
    <n v="2719"/>
    <x v="0"/>
    <s v="1 yr"/>
  </r>
  <r>
    <x v="85"/>
    <x v="7"/>
    <s v="E12000007"/>
    <s v="London region"/>
    <s v="E09000020"/>
    <x v="19"/>
    <n v="83.737329219920696"/>
    <n v="82.162119867427407"/>
    <n v="85.198495808528705"/>
    <n v="1900"/>
    <n v="2269"/>
    <x v="0"/>
    <s v="1 yr"/>
  </r>
  <r>
    <x v="85"/>
    <x v="7"/>
    <s v="E12000007"/>
    <s v="London region"/>
    <s v="E09000021"/>
    <x v="20"/>
    <n v="93.636363636363598"/>
    <n v="92.640326722388906"/>
    <n v="94.505594691057595"/>
    <n v="2472"/>
    <n v="2640"/>
    <x v="0"/>
    <s v="1 yr"/>
  </r>
  <r>
    <x v="85"/>
    <x v="7"/>
    <s v="E12000007"/>
    <s v="London region"/>
    <s v="E09000022"/>
    <x v="21"/>
    <n v="91.941314054858594"/>
    <n v="91.128704894076193"/>
    <n v="92.685462940427897"/>
    <n v="4324"/>
    <n v="4703"/>
    <x v="0"/>
    <s v="1 yr"/>
  </r>
  <r>
    <x v="85"/>
    <x v="7"/>
    <s v="E12000007"/>
    <s v="London region"/>
    <s v="E09000023"/>
    <x v="22"/>
    <n v="87.819294912391797"/>
    <n v="86.857142056738397"/>
    <n v="88.720158536884199"/>
    <n v="4160"/>
    <n v="4737"/>
    <x v="0"/>
    <s v="1 yr"/>
  </r>
  <r>
    <x v="85"/>
    <x v="7"/>
    <s v="E12000007"/>
    <s v="London region"/>
    <s v="E09000024"/>
    <x v="23"/>
    <n v="83.199343724364198"/>
    <n v="81.901942880763301"/>
    <n v="84.421428300986705"/>
    <n v="2814.4522800474701"/>
    <n v="3382.78182742838"/>
    <x v="0"/>
    <s v="1 yr"/>
  </r>
  <r>
    <x v="85"/>
    <x v="7"/>
    <s v="E12000007"/>
    <s v="London region"/>
    <s v="E09000025"/>
    <x v="24"/>
    <n v="85.803981623277195"/>
    <n v="84.9364154110404"/>
    <n v="86.629447174856907"/>
    <n v="5603"/>
    <n v="6530"/>
    <x v="0"/>
    <s v="1 yr"/>
  </r>
  <r>
    <x v="85"/>
    <x v="7"/>
    <s v="E12000007"/>
    <s v="London region"/>
    <s v="E09000026"/>
    <x v="25"/>
    <n v="92.503813466986301"/>
    <n v="91.705868221737305"/>
    <n v="93.2306582178594"/>
    <n v="4245"/>
    <n v="4589"/>
    <x v="0"/>
    <s v="1 yr"/>
  </r>
  <r>
    <x v="85"/>
    <x v="7"/>
    <s v="E12000007"/>
    <s v="London region"/>
    <s v="E09000027"/>
    <x v="26"/>
    <n v="93.050570962479597"/>
    <n v="92.095375187126393"/>
    <n v="93.897988608673103"/>
    <n v="2852"/>
    <n v="3065"/>
    <x v="0"/>
    <s v="1 yr"/>
  </r>
  <r>
    <x v="85"/>
    <x v="7"/>
    <s v="E12000007"/>
    <s v="London region"/>
    <s v="E09000028"/>
    <x v="27"/>
    <n v="90.624324908187504"/>
    <n v="89.750604839224096"/>
    <n v="91.430675233273206"/>
    <n v="4195"/>
    <n v="4629"/>
    <x v="0"/>
    <s v="1 yr"/>
  </r>
  <r>
    <x v="85"/>
    <x v="7"/>
    <s v="E12000007"/>
    <s v="London region"/>
    <s v="E09000029"/>
    <x v="28"/>
    <n v="83.199343724364198"/>
    <n v="81.745551980242496"/>
    <n v="84.559224487801202"/>
    <n v="2256.5477199525299"/>
    <n v="2712.21817257162"/>
    <x v="0"/>
    <s v="1 yr"/>
  </r>
  <r>
    <x v="85"/>
    <x v="7"/>
    <s v="E12000007"/>
    <s v="London region"/>
    <s v="E09000030"/>
    <x v="29"/>
    <n v="95.955964951696203"/>
    <n v="95.336518046913298"/>
    <n v="96.496155187724895"/>
    <n v="4271"/>
    <n v="4451"/>
    <x v="0"/>
    <s v="1 yr"/>
  </r>
  <r>
    <x v="85"/>
    <x v="7"/>
    <s v="E12000007"/>
    <s v="London region"/>
    <s v="E09000031"/>
    <x v="30"/>
    <n v="88.886667999200498"/>
    <n v="87.985745544033094"/>
    <n v="89.727919488142405"/>
    <n v="4447"/>
    <n v="5003"/>
    <x v="0"/>
    <s v="1 yr"/>
  </r>
  <r>
    <x v="85"/>
    <x v="7"/>
    <s v="E12000007"/>
    <s v="London region"/>
    <s v="E09000032"/>
    <x v="31"/>
    <n v="91.910030836205294"/>
    <n v="91.160712105438193"/>
    <n v="92.600984410448305"/>
    <n v="5067"/>
    <n v="5513"/>
    <x v="0"/>
    <s v="1 yr"/>
  </r>
  <r>
    <x v="85"/>
    <x v="7"/>
    <s v="E12000007"/>
    <s v="London region"/>
    <s v="E09000033"/>
    <x v="32"/>
    <n v="78.731218697829704"/>
    <n v="77.229361982161194"/>
    <n v="80.159467125089705"/>
    <n v="2358"/>
    <n v="2995"/>
    <x v="0"/>
    <s v="1 yr"/>
  </r>
  <r>
    <x v="85"/>
    <x v="8"/>
    <s v="E12000007"/>
    <s v="London region"/>
    <s v="E09000001"/>
    <x v="0"/>
    <m/>
    <m/>
    <m/>
    <m/>
    <m/>
    <x v="0"/>
    <s v="1 yr"/>
  </r>
  <r>
    <x v="85"/>
    <x v="8"/>
    <s v="E12000007"/>
    <s v="London region"/>
    <s v="E09000002"/>
    <x v="1"/>
    <n v="87.174999999999997"/>
    <n v="86.103017905838996"/>
    <n v="88.175647485571602"/>
    <n v="3487"/>
    <n v="4000"/>
    <x v="0"/>
    <s v="1 yr"/>
  </r>
  <r>
    <x v="85"/>
    <x v="8"/>
    <s v="E12000007"/>
    <s v="London region"/>
    <s v="E09000003"/>
    <x v="2"/>
    <n v="82.345828295042296"/>
    <n v="81.3422906299338"/>
    <n v="83.306466402722904"/>
    <n v="4767"/>
    <n v="5789"/>
    <x v="0"/>
    <s v="1 yr"/>
  </r>
  <r>
    <x v="85"/>
    <x v="8"/>
    <s v="E12000007"/>
    <s v="London region"/>
    <s v="E09000004"/>
    <x v="3"/>
    <n v="91.950757575757606"/>
    <n v="90.951811606697504"/>
    <n v="92.848089318623494"/>
    <n v="2913"/>
    <n v="3168"/>
    <x v="0"/>
    <s v="1 yr"/>
  </r>
  <r>
    <x v="85"/>
    <x v="8"/>
    <s v="E12000007"/>
    <s v="London region"/>
    <s v="E09000005"/>
    <x v="4"/>
    <n v="93.6716077537058"/>
    <n v="92.981373157386599"/>
    <n v="94.298125018566694"/>
    <n v="4929"/>
    <n v="5262"/>
    <x v="0"/>
    <s v="1 yr"/>
  </r>
  <r>
    <x v="85"/>
    <x v="8"/>
    <s v="E12000007"/>
    <s v="London region"/>
    <s v="E09000006"/>
    <x v="5"/>
    <n v="93.523989600567205"/>
    <n v="92.742241889619606"/>
    <n v="94.226775387963002"/>
    <n v="3957"/>
    <n v="4231"/>
    <x v="0"/>
    <s v="1 yr"/>
  </r>
  <r>
    <x v="85"/>
    <x v="8"/>
    <s v="E12000007"/>
    <s v="London region"/>
    <s v="E09000007"/>
    <x v="6"/>
    <n v="95.623290347792107"/>
    <n v="94.759926207235793"/>
    <n v="96.349884427498594"/>
    <n v="2447"/>
    <n v="2559"/>
    <x v="0"/>
    <s v="1 yr"/>
  </r>
  <r>
    <x v="85"/>
    <x v="8"/>
    <s v="E12000007"/>
    <s v="London region"/>
    <s v="E09000008"/>
    <x v="7"/>
    <n v="91.077411391289004"/>
    <n v="90.307394610422094"/>
    <n v="91.791815276019307"/>
    <n v="5165"/>
    <n v="5671"/>
    <x v="0"/>
    <s v="1 yr"/>
  </r>
  <r>
    <x v="85"/>
    <x v="8"/>
    <s v="E12000007"/>
    <s v="London region"/>
    <s v="E09000009"/>
    <x v="8"/>
    <n v="93.6534586971122"/>
    <n v="93.005724300872899"/>
    <n v="94.244918789706105"/>
    <n v="5578"/>
    <n v="5956"/>
    <x v="0"/>
    <s v="1 yr"/>
  </r>
  <r>
    <x v="85"/>
    <x v="8"/>
    <s v="E12000007"/>
    <s v="London region"/>
    <s v="E09000010"/>
    <x v="9"/>
    <n v="78.236245954692507"/>
    <n v="77.064344254461901"/>
    <n v="79.364302929101399"/>
    <n v="3868"/>
    <n v="4944"/>
    <x v="0"/>
    <s v="1 yr"/>
  </r>
  <r>
    <x v="85"/>
    <x v="8"/>
    <s v="E12000007"/>
    <s v="London region"/>
    <s v="E09000011"/>
    <x v="10"/>
    <n v="93.986683312525997"/>
    <n v="93.278783860404602"/>
    <n v="94.624321391564393"/>
    <n v="4517"/>
    <n v="4806"/>
    <x v="0"/>
    <s v="1 yr"/>
  </r>
  <r>
    <x v="85"/>
    <x v="8"/>
    <s v="E12000007"/>
    <s v="London region"/>
    <s v="E09000012"/>
    <x v="11"/>
    <n v="86.433937251436106"/>
    <n v="85.405376690866305"/>
    <n v="87.400703389000398"/>
    <n v="3912"/>
    <n v="4526"/>
    <x v="0"/>
    <s v="1 yr"/>
  </r>
  <r>
    <x v="85"/>
    <x v="8"/>
    <s v="E12000007"/>
    <s v="London region"/>
    <s v="E09000013"/>
    <x v="12"/>
    <n v="85.051743963204302"/>
    <n v="83.632050569423996"/>
    <n v="86.368369617781696"/>
    <n v="2219"/>
    <n v="2609"/>
    <x v="0"/>
    <s v="1 yr"/>
  </r>
  <r>
    <x v="85"/>
    <x v="8"/>
    <s v="E12000007"/>
    <s v="London region"/>
    <s v="E09000014"/>
    <x v="13"/>
    <n v="91.120560280140097"/>
    <n v="90.198913610484396"/>
    <n v="91.9632618238454"/>
    <n v="3643"/>
    <n v="3998"/>
    <x v="0"/>
    <s v="1 yr"/>
  </r>
  <r>
    <x v="85"/>
    <x v="8"/>
    <s v="E12000007"/>
    <s v="London region"/>
    <s v="E09000015"/>
    <x v="14"/>
    <n v="95.838218053927307"/>
    <n v="95.114944276794304"/>
    <n v="96.458392416646006"/>
    <n v="3270"/>
    <n v="3412"/>
    <x v="0"/>
    <s v="1 yr"/>
  </r>
  <r>
    <x v="85"/>
    <x v="8"/>
    <s v="E12000007"/>
    <s v="London region"/>
    <s v="E09000016"/>
    <x v="15"/>
    <n v="87.487938243808301"/>
    <n v="86.278482298906496"/>
    <n v="88.604868839802194"/>
    <n v="2720"/>
    <n v="3109"/>
    <x v="0"/>
    <s v="1 yr"/>
  </r>
  <r>
    <x v="85"/>
    <x v="8"/>
    <s v="E12000007"/>
    <s v="London region"/>
    <s v="E09000017"/>
    <x v="16"/>
    <n v="93.126747437092305"/>
    <n v="92.330641850941802"/>
    <n v="93.845722791162103"/>
    <n v="3997"/>
    <n v="4292"/>
    <x v="0"/>
    <s v="1 yr"/>
  </r>
  <r>
    <x v="85"/>
    <x v="8"/>
    <s v="E12000007"/>
    <s v="London region"/>
    <s v="E09000018"/>
    <x v="17"/>
    <n v="90.3333333333333"/>
    <n v="89.435230293712905"/>
    <n v="91.162633400860699"/>
    <n v="4065"/>
    <n v="4500"/>
    <x v="0"/>
    <s v="1 yr"/>
  </r>
  <r>
    <x v="85"/>
    <x v="8"/>
    <s v="E12000007"/>
    <s v="London region"/>
    <s v="E09000019"/>
    <x v="18"/>
    <n v="92.648059904697107"/>
    <n v="91.647627534842101"/>
    <n v="93.537112536248898"/>
    <n v="2722"/>
    <n v="2938"/>
    <x v="0"/>
    <s v="1 yr"/>
  </r>
  <r>
    <x v="85"/>
    <x v="8"/>
    <s v="E12000007"/>
    <s v="London region"/>
    <s v="E09000020"/>
    <x v="19"/>
    <n v="81.658622202720494"/>
    <n v="80.016905660899596"/>
    <n v="83.193791447494704"/>
    <n v="1861"/>
    <n v="2279"/>
    <x v="0"/>
    <s v="1 yr"/>
  </r>
  <r>
    <x v="85"/>
    <x v="8"/>
    <s v="E12000007"/>
    <s v="London region"/>
    <s v="E09000021"/>
    <x v="20"/>
    <n v="94.406651549508695"/>
    <n v="93.464976186468107"/>
    <n v="95.2195748147779"/>
    <n v="2498"/>
    <n v="2646"/>
    <x v="0"/>
    <s v="1 yr"/>
  </r>
  <r>
    <x v="85"/>
    <x v="8"/>
    <s v="E12000007"/>
    <s v="London region"/>
    <s v="E09000022"/>
    <x v="21"/>
    <n v="92.492619148038798"/>
    <n v="91.707732491485302"/>
    <n v="93.208715623522394"/>
    <n v="4386"/>
    <n v="4742"/>
    <x v="0"/>
    <s v="1 yr"/>
  </r>
  <r>
    <x v="85"/>
    <x v="8"/>
    <s v="E12000007"/>
    <s v="London region"/>
    <s v="E09000023"/>
    <x v="22"/>
    <n v="89.7325984894876"/>
    <n v="88.851267727903704"/>
    <n v="90.551666931468404"/>
    <n v="4396"/>
    <n v="4899"/>
    <x v="0"/>
    <s v="1 yr"/>
  </r>
  <r>
    <x v="85"/>
    <x v="8"/>
    <s v="E12000007"/>
    <s v="London region"/>
    <s v="E09000024"/>
    <x v="23"/>
    <n v="84.951303801445206"/>
    <n v="83.667085250650203"/>
    <n v="86.151260868876307"/>
    <n v="2704"/>
    <n v="3183"/>
    <x v="0"/>
    <s v="1 yr"/>
  </r>
  <r>
    <x v="85"/>
    <x v="8"/>
    <s v="E12000007"/>
    <s v="London region"/>
    <s v="E09000025"/>
    <x v="24"/>
    <n v="87.880274779195304"/>
    <n v="87.038354880742503"/>
    <n v="88.674623809177405"/>
    <n v="5373"/>
    <n v="6114"/>
    <x v="0"/>
    <s v="1 yr"/>
  </r>
  <r>
    <x v="85"/>
    <x v="8"/>
    <s v="E12000007"/>
    <s v="London region"/>
    <s v="E09000026"/>
    <x v="25"/>
    <n v="90.745713695517495"/>
    <n v="89.896762231326207"/>
    <n v="91.530050875583498"/>
    <n v="4393"/>
    <n v="4841"/>
    <x v="0"/>
    <s v="1 yr"/>
  </r>
  <r>
    <x v="85"/>
    <x v="8"/>
    <s v="E12000007"/>
    <s v="London region"/>
    <s v="E09000027"/>
    <x v="26"/>
    <n v="92.468332762752496"/>
    <n v="91.454531405834302"/>
    <n v="93.370579114868903"/>
    <n v="2701"/>
    <n v="2921"/>
    <x v="0"/>
    <s v="1 yr"/>
  </r>
  <r>
    <x v="85"/>
    <x v="8"/>
    <s v="E12000007"/>
    <s v="London region"/>
    <s v="E09000028"/>
    <x v="27"/>
    <n v="91.843172600270407"/>
    <n v="91.001255977472994"/>
    <n v="92.612714364144395"/>
    <n v="4076"/>
    <n v="4438"/>
    <x v="0"/>
    <s v="1 yr"/>
  </r>
  <r>
    <x v="85"/>
    <x v="8"/>
    <s v="E12000007"/>
    <s v="London region"/>
    <s v="E09000029"/>
    <x v="28"/>
    <n v="88.336520076481804"/>
    <n v="87.049644400907994"/>
    <n v="89.510927574414396"/>
    <n v="2310"/>
    <n v="2615"/>
    <x v="0"/>
    <s v="1 yr"/>
  </r>
  <r>
    <x v="85"/>
    <x v="8"/>
    <s v="E12000007"/>
    <s v="London region"/>
    <s v="E09000030"/>
    <x v="29"/>
    <n v="95.959595959596001"/>
    <n v="95.347905930155207"/>
    <n v="96.493814274897701"/>
    <n v="4370"/>
    <n v="4554"/>
    <x v="0"/>
    <s v="1 yr"/>
  </r>
  <r>
    <x v="85"/>
    <x v="8"/>
    <s v="E12000007"/>
    <s v="London region"/>
    <s v="E09000031"/>
    <x v="30"/>
    <n v="85.705445544554493"/>
    <n v="84.691887766135196"/>
    <n v="86.662463553528198"/>
    <n v="4155"/>
    <n v="4848"/>
    <x v="0"/>
    <s v="1 yr"/>
  </r>
  <r>
    <x v="85"/>
    <x v="8"/>
    <s v="E12000007"/>
    <s v="London region"/>
    <s v="E09000032"/>
    <x v="31"/>
    <n v="89.690909090909102"/>
    <n v="88.859388672013296"/>
    <n v="90.467024210081306"/>
    <n v="4933"/>
    <n v="5500"/>
    <x v="0"/>
    <s v="1 yr"/>
  </r>
  <r>
    <x v="85"/>
    <x v="8"/>
    <s v="E12000007"/>
    <s v="London region"/>
    <s v="E09000033"/>
    <x v="32"/>
    <n v="80.204778156996596"/>
    <n v="78.722870086820805"/>
    <n v="81.6075882846919"/>
    <n v="2350"/>
    <n v="2930"/>
    <x v="0"/>
    <s v="1 yr"/>
  </r>
  <r>
    <x v="86"/>
    <x v="10"/>
    <s v="E12000007"/>
    <s v="London region"/>
    <s v="E09000001"/>
    <x v="0"/>
    <m/>
    <m/>
    <m/>
    <m/>
    <m/>
    <x v="0"/>
    <s v="2 yrs"/>
  </r>
  <r>
    <x v="86"/>
    <x v="10"/>
    <s v="E12000007"/>
    <s v="London region"/>
    <s v="E09000002"/>
    <x v="1"/>
    <n v="79.403297566082202"/>
    <n v="78.091805714658904"/>
    <n v="80.655727331921696"/>
    <n v="3034"/>
    <n v="3821"/>
    <x v="0"/>
    <s v="2 yrs"/>
  </r>
  <r>
    <x v="86"/>
    <x v="10"/>
    <s v="E12000007"/>
    <s v="London region"/>
    <s v="E09000003"/>
    <x v="2"/>
    <n v="89.583718778908406"/>
    <n v="88.741040842925102"/>
    <n v="90.370170542682104"/>
    <n v="4842"/>
    <n v="5405"/>
    <x v="0"/>
    <s v="2 yrs"/>
  </r>
  <r>
    <x v="86"/>
    <x v="10"/>
    <s v="E12000007"/>
    <s v="London region"/>
    <s v="E09000004"/>
    <x v="3"/>
    <n v="85.576923076923094"/>
    <n v="84.277814305493393"/>
    <n v="86.785518960950796"/>
    <n v="2581"/>
    <n v="3016"/>
    <x v="0"/>
    <s v="2 yrs"/>
  </r>
  <r>
    <x v="86"/>
    <x v="10"/>
    <s v="E12000007"/>
    <s v="London region"/>
    <s v="E09000005"/>
    <x v="4"/>
    <n v="89.259796806966605"/>
    <n v="88.3545175213943"/>
    <n v="90.102585996674193"/>
    <n v="4305"/>
    <n v="4823"/>
    <x v="0"/>
    <s v="2 yrs"/>
  </r>
  <r>
    <x v="86"/>
    <x v="10"/>
    <s v="E12000007"/>
    <s v="London region"/>
    <s v="E09000006"/>
    <x v="5"/>
    <n v="85.724465558194794"/>
    <n v="84.635168384083201"/>
    <n v="86.748627835953798"/>
    <n v="3609"/>
    <n v="4210"/>
    <x v="0"/>
    <s v="2 yrs"/>
  </r>
  <r>
    <x v="86"/>
    <x v="10"/>
    <s v="E12000007"/>
    <s v="London region"/>
    <s v="E09000007"/>
    <x v="6"/>
    <n v="78.980667838312797"/>
    <n v="77.444899357445195"/>
    <n v="80.438279606210401"/>
    <n v="2247"/>
    <n v="2845"/>
    <x v="0"/>
    <s v="2 yrs"/>
  </r>
  <r>
    <x v="86"/>
    <x v="10"/>
    <s v="E12000007"/>
    <s v="London region"/>
    <s v="E09000008"/>
    <x v="7"/>
    <n v="85.868127715851102"/>
    <n v="84.903640638202901"/>
    <n v="86.780589096046597"/>
    <n v="4545"/>
    <n v="5293"/>
    <x v="0"/>
    <s v="2 yrs"/>
  </r>
  <r>
    <x v="86"/>
    <x v="10"/>
    <s v="E12000007"/>
    <s v="London region"/>
    <s v="E09000009"/>
    <x v="8"/>
    <n v="87.068819031435893"/>
    <n v="86.187291465185794"/>
    <n v="87.901984507167199"/>
    <n v="5124"/>
    <n v="5885"/>
    <x v="0"/>
    <s v="2 yrs"/>
  </r>
  <r>
    <x v="86"/>
    <x v="10"/>
    <s v="E12000007"/>
    <s v="London region"/>
    <s v="E09000010"/>
    <x v="9"/>
    <n v="78.351624704110193"/>
    <n v="77.144337241598095"/>
    <n v="79.5120769434632"/>
    <n v="3641"/>
    <n v="4647"/>
    <x v="0"/>
    <s v="2 yrs"/>
  </r>
  <r>
    <x v="86"/>
    <x v="10"/>
    <s v="E12000007"/>
    <s v="London region"/>
    <s v="E09000011"/>
    <x v="10"/>
    <n v="83.266843971631204"/>
    <n v="82.149488632129106"/>
    <n v="84.327601570766703"/>
    <n v="3757"/>
    <n v="4512"/>
    <x v="0"/>
    <s v="2 yrs"/>
  </r>
  <r>
    <x v="86"/>
    <x v="10"/>
    <s v="E12000007"/>
    <s v="London region"/>
    <s v="E09000012"/>
    <x v="11"/>
    <n v="74.120131393711901"/>
    <n v="72.7839302953886"/>
    <n v="75.412891359778797"/>
    <n v="3159"/>
    <n v="4262"/>
    <x v="0"/>
    <s v="2 yrs"/>
  </r>
  <r>
    <x v="86"/>
    <x v="10"/>
    <s v="E12000007"/>
    <s v="London region"/>
    <s v="E09000013"/>
    <x v="12"/>
    <n v="84.029304029304001"/>
    <n v="82.607439874938805"/>
    <n v="85.355535593342097"/>
    <n v="2294"/>
    <n v="2730"/>
    <x v="0"/>
    <s v="2 yrs"/>
  </r>
  <r>
    <x v="86"/>
    <x v="10"/>
    <s v="E12000007"/>
    <s v="London region"/>
    <s v="E09000014"/>
    <x v="13"/>
    <n v="83.451237998989399"/>
    <n v="82.261174655160204"/>
    <n v="84.576431733769297"/>
    <n v="3303"/>
    <n v="3958"/>
    <x v="0"/>
    <s v="2 yrs"/>
  </r>
  <r>
    <x v="86"/>
    <x v="10"/>
    <s v="E12000007"/>
    <s v="London region"/>
    <s v="E09000015"/>
    <x v="14"/>
    <n v="94.801026957638001"/>
    <n v="93.964895462582902"/>
    <n v="95.526831500215494"/>
    <n v="2954"/>
    <n v="3116"/>
    <x v="0"/>
    <s v="2 yrs"/>
  </r>
  <r>
    <x v="86"/>
    <x v="10"/>
    <s v="E12000007"/>
    <s v="London region"/>
    <s v="E09000016"/>
    <x v="15"/>
    <n v="89.658601259529306"/>
    <n v="88.521149030981405"/>
    <n v="90.695189615741299"/>
    <n v="2705"/>
    <n v="3017"/>
    <x v="0"/>
    <s v="2 yrs"/>
  </r>
  <r>
    <x v="86"/>
    <x v="10"/>
    <s v="E12000007"/>
    <s v="London region"/>
    <s v="E09000017"/>
    <x v="16"/>
    <n v="91.6001030662201"/>
    <n v="90.685737195675003"/>
    <n v="92.432197840474799"/>
    <n v="3555"/>
    <n v="3881"/>
    <x v="0"/>
    <s v="2 yrs"/>
  </r>
  <r>
    <x v="86"/>
    <x v="10"/>
    <s v="E12000007"/>
    <s v="London region"/>
    <s v="E09000018"/>
    <x v="17"/>
    <n v="80.210280373831793"/>
    <n v="78.989811466215897"/>
    <n v="81.376568215629405"/>
    <n v="3433"/>
    <n v="4280"/>
    <x v="0"/>
    <s v="2 yrs"/>
  </r>
  <r>
    <x v="86"/>
    <x v="10"/>
    <s v="E12000007"/>
    <s v="London region"/>
    <s v="E09000019"/>
    <x v="18"/>
    <n v="85.613290915517894"/>
    <n v="84.271721510864793"/>
    <n v="86.858273912135004"/>
    <n v="2422"/>
    <n v="2829"/>
    <x v="0"/>
    <s v="2 yrs"/>
  </r>
  <r>
    <x v="86"/>
    <x v="10"/>
    <s v="E12000007"/>
    <s v="London region"/>
    <s v="E09000020"/>
    <x v="19"/>
    <n v="86.199342825848802"/>
    <n v="84.541208539238298"/>
    <n v="87.705487677384198"/>
    <n v="1574"/>
    <n v="1826"/>
    <x v="0"/>
    <s v="2 yrs"/>
  </r>
  <r>
    <x v="86"/>
    <x v="10"/>
    <s v="E12000007"/>
    <s v="London region"/>
    <s v="E09000021"/>
    <x v="20"/>
    <n v="83.004099888184896"/>
    <n v="81.535931131189002"/>
    <n v="84.377894717594998"/>
    <n v="2227"/>
    <n v="2683"/>
    <x v="0"/>
    <s v="2 yrs"/>
  </r>
  <r>
    <x v="86"/>
    <x v="10"/>
    <s v="E12000007"/>
    <s v="London region"/>
    <s v="E09000022"/>
    <x v="21"/>
    <n v="83.358646127142507"/>
    <n v="82.255692519002494"/>
    <n v="84.406039245482305"/>
    <n v="3842"/>
    <n v="4609"/>
    <x v="0"/>
    <s v="2 yrs"/>
  </r>
  <r>
    <x v="86"/>
    <x v="10"/>
    <s v="E12000007"/>
    <s v="London region"/>
    <s v="E09000023"/>
    <x v="22"/>
    <n v="81.011826544021005"/>
    <n v="79.848320471600303"/>
    <n v="82.123194853809593"/>
    <n v="3699"/>
    <n v="4566"/>
    <x v="0"/>
    <s v="2 yrs"/>
  </r>
  <r>
    <x v="86"/>
    <x v="10"/>
    <s v="E12000007"/>
    <s v="London region"/>
    <s v="E09000024"/>
    <x v="23"/>
    <n v="78.346388163620503"/>
    <n v="76.860871312049596"/>
    <n v="79.761647619649295"/>
    <n v="2425.5615593835"/>
    <n v="3095.9456029011799"/>
    <x v="0"/>
    <s v="2 yrs"/>
  </r>
  <r>
    <x v="86"/>
    <x v="10"/>
    <s v="E12000007"/>
    <s v="London region"/>
    <s v="E09000025"/>
    <x v="24"/>
    <n v="82.782980121570603"/>
    <n v="81.813968150071403"/>
    <n v="83.710640017495805"/>
    <n v="5039"/>
    <n v="6087"/>
    <x v="0"/>
    <s v="2 yrs"/>
  </r>
  <r>
    <x v="86"/>
    <x v="10"/>
    <s v="E12000007"/>
    <s v="London region"/>
    <s v="E09000026"/>
    <x v="25"/>
    <n v="86.185468451242798"/>
    <n v="85.106696516334907"/>
    <n v="87.197855357810994"/>
    <n v="3606"/>
    <n v="4184"/>
    <x v="0"/>
    <s v="2 yrs"/>
  </r>
  <r>
    <x v="86"/>
    <x v="10"/>
    <s v="E12000007"/>
    <s v="London region"/>
    <s v="E09000027"/>
    <x v="26"/>
    <n v="86.304565144951695"/>
    <n v="85.028021318294606"/>
    <n v="87.488283780051205"/>
    <n v="2590"/>
    <n v="3001"/>
    <x v="0"/>
    <s v="2 yrs"/>
  </r>
  <r>
    <x v="86"/>
    <x v="10"/>
    <s v="E12000007"/>
    <s v="London region"/>
    <s v="E09000028"/>
    <x v="27"/>
    <n v="82.422907488986795"/>
    <n v="81.288446678993296"/>
    <n v="83.502546287651299"/>
    <n v="3742"/>
    <n v="4540"/>
    <x v="0"/>
    <s v="2 yrs"/>
  </r>
  <r>
    <x v="86"/>
    <x v="10"/>
    <s v="E12000007"/>
    <s v="London region"/>
    <s v="E09000029"/>
    <x v="28"/>
    <n v="78.346388163620503"/>
    <n v="76.737466546972797"/>
    <n v="79.873217237809001"/>
    <n v="2075.4384406165"/>
    <n v="2649.0543970988201"/>
    <x v="0"/>
    <s v="2 yrs"/>
  </r>
  <r>
    <x v="86"/>
    <x v="10"/>
    <s v="E12000007"/>
    <s v="London region"/>
    <s v="E09000030"/>
    <x v="29"/>
    <n v="94.223826714801405"/>
    <n v="93.444871424220196"/>
    <n v="94.915254469278693"/>
    <n v="3654"/>
    <n v="3878"/>
    <x v="0"/>
    <s v="2 yrs"/>
  </r>
  <r>
    <x v="86"/>
    <x v="10"/>
    <s v="E12000007"/>
    <s v="London region"/>
    <s v="E09000031"/>
    <x v="30"/>
    <n v="89.434458570802306"/>
    <n v="88.509030699595101"/>
    <n v="90.293530283968295"/>
    <n v="4080"/>
    <n v="4562"/>
    <x v="0"/>
    <s v="2 yrs"/>
  </r>
  <r>
    <x v="86"/>
    <x v="10"/>
    <s v="E12000007"/>
    <s v="London region"/>
    <s v="E09000032"/>
    <x v="31"/>
    <n v="87.822292740975797"/>
    <n v="86.890706693782903"/>
    <n v="88.696289669979194"/>
    <n v="4428"/>
    <n v="5042"/>
    <x v="0"/>
    <s v="2 yrs"/>
  </r>
  <r>
    <x v="86"/>
    <x v="10"/>
    <s v="E12000007"/>
    <s v="London region"/>
    <s v="E09000033"/>
    <x v="32"/>
    <n v="90.161943319838102"/>
    <n v="88.924300204382405"/>
    <n v="91.274856977896903"/>
    <n v="2227"/>
    <n v="2470"/>
    <x v="0"/>
    <s v="2 yrs"/>
  </r>
  <r>
    <x v="86"/>
    <x v="9"/>
    <s v="E12000007"/>
    <s v="London region"/>
    <s v="E09000001"/>
    <x v="0"/>
    <m/>
    <m/>
    <m/>
    <m/>
    <m/>
    <x v="0"/>
    <s v="2 yrs"/>
  </r>
  <r>
    <x v="86"/>
    <x v="9"/>
    <s v="E12000007"/>
    <s v="London region"/>
    <s v="E09000002"/>
    <x v="1"/>
    <n v="86.4020486555698"/>
    <n v="85.291138182991205"/>
    <n v="87.4414100656589"/>
    <n v="3374"/>
    <n v="3905"/>
    <x v="0"/>
    <s v="2 yrs"/>
  </r>
  <r>
    <x v="86"/>
    <x v="9"/>
    <s v="E12000007"/>
    <s v="London region"/>
    <s v="E09000003"/>
    <x v="2"/>
    <n v="93.045694520298596"/>
    <n v="92.342479495018495"/>
    <n v="93.688744716686699"/>
    <n v="5111"/>
    <n v="5493"/>
    <x v="0"/>
    <s v="2 yrs"/>
  </r>
  <r>
    <x v="86"/>
    <x v="9"/>
    <s v="E12000007"/>
    <s v="London region"/>
    <s v="E09000004"/>
    <x v="3"/>
    <n v="89.237527455287093"/>
    <n v="88.113963070473702"/>
    <n v="90.266615603727999"/>
    <n v="2844"/>
    <n v="3187"/>
    <x v="0"/>
    <s v="2 yrs"/>
  </r>
  <r>
    <x v="86"/>
    <x v="9"/>
    <s v="E12000007"/>
    <s v="London region"/>
    <s v="E09000005"/>
    <x v="4"/>
    <n v="92.156465342521301"/>
    <n v="91.373061010368104"/>
    <n v="92.874277319395404"/>
    <n v="4547"/>
    <n v="4934"/>
    <x v="0"/>
    <s v="2 yrs"/>
  </r>
  <r>
    <x v="86"/>
    <x v="9"/>
    <s v="E12000007"/>
    <s v="London region"/>
    <s v="E09000006"/>
    <x v="5"/>
    <n v="91.861531407611196"/>
    <n v="91.012803209139307"/>
    <n v="92.636592547583405"/>
    <n v="4007"/>
    <n v="4362"/>
    <x v="0"/>
    <s v="2 yrs"/>
  </r>
  <r>
    <x v="86"/>
    <x v="9"/>
    <s v="E12000007"/>
    <s v="London region"/>
    <s v="E09000007"/>
    <x v="6"/>
    <n v="86.541796739507504"/>
    <n v="85.247297275879106"/>
    <n v="87.739045412324302"/>
    <n v="2495"/>
    <n v="2883"/>
    <x v="0"/>
    <s v="2 yrs"/>
  </r>
  <r>
    <x v="86"/>
    <x v="9"/>
    <s v="E12000007"/>
    <s v="London region"/>
    <s v="E09000008"/>
    <x v="7"/>
    <n v="85.125646711012607"/>
    <n v="84.152718817039599"/>
    <n v="86.048745330470496"/>
    <n v="4607"/>
    <n v="5412"/>
    <x v="0"/>
    <s v="2 yrs"/>
  </r>
  <r>
    <x v="86"/>
    <x v="9"/>
    <s v="E12000007"/>
    <s v="London region"/>
    <s v="E09000009"/>
    <x v="8"/>
    <n v="89.702707191496401"/>
    <n v="88.909543775993598"/>
    <n v="90.445241452426899"/>
    <n v="5401"/>
    <n v="6021"/>
    <x v="0"/>
    <s v="2 yrs"/>
  </r>
  <r>
    <x v="86"/>
    <x v="9"/>
    <s v="E12000007"/>
    <s v="London region"/>
    <s v="E09000010"/>
    <x v="9"/>
    <n v="77.158469945355193"/>
    <n v="75.919496544288705"/>
    <n v="78.351873677820393"/>
    <n v="3530"/>
    <n v="4575"/>
    <x v="0"/>
    <s v="2 yrs"/>
  </r>
  <r>
    <x v="86"/>
    <x v="9"/>
    <s v="E12000007"/>
    <s v="London region"/>
    <s v="E09000011"/>
    <x v="10"/>
    <n v="84.6447841726619"/>
    <n v="83.555442367261705"/>
    <n v="85.674336556995698"/>
    <n v="3765"/>
    <n v="4448"/>
    <x v="0"/>
    <s v="2 yrs"/>
  </r>
  <r>
    <x v="86"/>
    <x v="9"/>
    <s v="E12000007"/>
    <s v="London region"/>
    <s v="E09000012"/>
    <x v="11"/>
    <n v="80.838593327321902"/>
    <n v="79.653926517686401"/>
    <n v="81.969895534886007"/>
    <n v="3586"/>
    <n v="4436"/>
    <x v="0"/>
    <s v="2 yrs"/>
  </r>
  <r>
    <x v="86"/>
    <x v="9"/>
    <s v="E12000007"/>
    <s v="London region"/>
    <s v="E09000013"/>
    <x v="12"/>
    <n v="84.772482981010398"/>
    <n v="83.391809345135101"/>
    <n v="86.057568324359707"/>
    <n v="2366"/>
    <n v="2791"/>
    <x v="0"/>
    <s v="2 yrs"/>
  </r>
  <r>
    <x v="86"/>
    <x v="9"/>
    <s v="E12000007"/>
    <s v="London region"/>
    <s v="E09000014"/>
    <x v="13"/>
    <n v="89.877750611246896"/>
    <n v="88.915626590382303"/>
    <n v="90.765036005176"/>
    <n v="3676"/>
    <n v="4090"/>
    <x v="0"/>
    <s v="2 yrs"/>
  </r>
  <r>
    <x v="86"/>
    <x v="9"/>
    <s v="E12000007"/>
    <s v="London region"/>
    <s v="E09000015"/>
    <x v="14"/>
    <n v="92.911701802627604"/>
    <n v="91.981285749135907"/>
    <n v="93.741506619675704"/>
    <n v="3041"/>
    <n v="3273"/>
    <x v="0"/>
    <s v="2 yrs"/>
  </r>
  <r>
    <x v="86"/>
    <x v="9"/>
    <s v="E12000007"/>
    <s v="London region"/>
    <s v="E09000016"/>
    <x v="15"/>
    <n v="93.228655544651602"/>
    <n v="92.282648114634199"/>
    <n v="94.066156145822902"/>
    <n v="2850"/>
    <n v="3057"/>
    <x v="0"/>
    <s v="2 yrs"/>
  </r>
  <r>
    <x v="86"/>
    <x v="9"/>
    <s v="E12000007"/>
    <s v="London region"/>
    <s v="E09000017"/>
    <x v="16"/>
    <n v="92.393896041964695"/>
    <n v="91.552230859114303"/>
    <n v="93.157971631453094"/>
    <n v="3875"/>
    <n v="4194"/>
    <x v="0"/>
    <s v="2 yrs"/>
  </r>
  <r>
    <x v="86"/>
    <x v="9"/>
    <s v="E12000007"/>
    <s v="London region"/>
    <s v="E09000018"/>
    <x v="17"/>
    <n v="87.584043030031395"/>
    <n v="86.584011963221499"/>
    <n v="88.519415485492701"/>
    <n v="3908"/>
    <n v="4462"/>
    <x v="0"/>
    <s v="2 yrs"/>
  </r>
  <r>
    <x v="86"/>
    <x v="9"/>
    <s v="E12000007"/>
    <s v="London region"/>
    <s v="E09000019"/>
    <x v="18"/>
    <n v="90.194582220526499"/>
    <n v="88.996558386086093"/>
    <n v="91.274956410340707"/>
    <n v="2364"/>
    <n v="2621"/>
    <x v="0"/>
    <s v="2 yrs"/>
  </r>
  <r>
    <x v="86"/>
    <x v="9"/>
    <s v="E12000007"/>
    <s v="London region"/>
    <s v="E09000020"/>
    <x v="19"/>
    <n v="80.543572044866295"/>
    <n v="78.882049053272794"/>
    <n v="82.104027089893805"/>
    <n v="1867"/>
    <n v="2318"/>
    <x v="0"/>
    <s v="2 yrs"/>
  </r>
  <r>
    <x v="86"/>
    <x v="9"/>
    <s v="E12000007"/>
    <s v="London region"/>
    <s v="E09000021"/>
    <x v="20"/>
    <n v="87.7777777777778"/>
    <n v="86.465359483006495"/>
    <n v="88.979155077938699"/>
    <n v="2291"/>
    <n v="2610"/>
    <x v="0"/>
    <s v="2 yrs"/>
  </r>
  <r>
    <x v="86"/>
    <x v="9"/>
    <s v="E12000007"/>
    <s v="London region"/>
    <s v="E09000022"/>
    <x v="21"/>
    <n v="83.706547238217098"/>
    <n v="82.621981436980803"/>
    <n v="84.735930134026205"/>
    <n v="3925"/>
    <n v="4689"/>
    <x v="0"/>
    <s v="2 yrs"/>
  </r>
  <r>
    <x v="86"/>
    <x v="9"/>
    <s v="E12000007"/>
    <s v="London region"/>
    <s v="E09000023"/>
    <x v="22"/>
    <n v="84.373654756779999"/>
    <n v="83.301205654626202"/>
    <n v="85.389308383030297"/>
    <n v="3920"/>
    <n v="4646"/>
    <x v="0"/>
    <s v="2 yrs"/>
  </r>
  <r>
    <x v="86"/>
    <x v="9"/>
    <s v="E12000007"/>
    <s v="London region"/>
    <s v="E09000024"/>
    <x v="23"/>
    <n v="75.736395406889699"/>
    <n v="74.208724962661506"/>
    <n v="77.201378481353402"/>
    <n v="2385.99342825849"/>
    <n v="3150.3921139101899"/>
    <x v="0"/>
    <s v="2 yrs"/>
  </r>
  <r>
    <x v="86"/>
    <x v="9"/>
    <s v="E12000007"/>
    <s v="London region"/>
    <s v="E09000025"/>
    <x v="24"/>
    <n v="81.658567173538202"/>
    <n v="80.689902143097299"/>
    <n v="82.589125325434793"/>
    <n v="5209"/>
    <n v="6379"/>
    <x v="0"/>
    <s v="2 yrs"/>
  </r>
  <r>
    <x v="86"/>
    <x v="9"/>
    <s v="E12000007"/>
    <s v="London region"/>
    <s v="E09000026"/>
    <x v="25"/>
    <n v="86.999773909111497"/>
    <n v="85.976461573298394"/>
    <n v="87.958872014905594"/>
    <n v="3848"/>
    <n v="4423"/>
    <x v="0"/>
    <s v="2 yrs"/>
  </r>
  <r>
    <x v="86"/>
    <x v="9"/>
    <s v="E12000007"/>
    <s v="London region"/>
    <s v="E09000027"/>
    <x v="26"/>
    <n v="85.256837891927901"/>
    <n v="83.942640330218197"/>
    <n v="86.480799048572607"/>
    <n v="2556"/>
    <n v="2998"/>
    <x v="0"/>
    <s v="2 yrs"/>
  </r>
  <r>
    <x v="86"/>
    <x v="9"/>
    <s v="E12000007"/>
    <s v="London region"/>
    <s v="E09000028"/>
    <x v="27"/>
    <n v="82.5639903740976"/>
    <n v="81.436847889142697"/>
    <n v="83.636445399744602"/>
    <n v="3774"/>
    <n v="4571"/>
    <x v="0"/>
    <s v="2 yrs"/>
  </r>
  <r>
    <x v="86"/>
    <x v="9"/>
    <s v="E12000007"/>
    <s v="London region"/>
    <s v="E09000029"/>
    <x v="28"/>
    <n v="75.736395406889699"/>
    <n v="74.131080995964695"/>
    <n v="77.272632401073906"/>
    <n v="2165.00657174151"/>
    <n v="2858.6078860898101"/>
    <x v="0"/>
    <s v="2 yrs"/>
  </r>
  <r>
    <x v="86"/>
    <x v="9"/>
    <s v="E12000007"/>
    <s v="London region"/>
    <s v="E09000030"/>
    <x v="29"/>
    <n v="94.732955943883795"/>
    <n v="94.002882512701206"/>
    <n v="95.378521626275997"/>
    <n v="3849"/>
    <n v="4063"/>
    <x v="0"/>
    <s v="2 yrs"/>
  </r>
  <r>
    <x v="86"/>
    <x v="9"/>
    <s v="E12000007"/>
    <s v="London region"/>
    <s v="E09000031"/>
    <x v="30"/>
    <n v="89.984692761863101"/>
    <n v="89.080761024056599"/>
    <n v="90.821504171344998"/>
    <n v="4115"/>
    <n v="4573"/>
    <x v="0"/>
    <s v="2 yrs"/>
  </r>
  <r>
    <x v="86"/>
    <x v="9"/>
    <s v="E12000007"/>
    <s v="London region"/>
    <s v="E09000032"/>
    <x v="31"/>
    <n v="91.526418786692801"/>
    <n v="90.731312175846995"/>
    <n v="92.259137062262795"/>
    <n v="4677"/>
    <n v="5110"/>
    <x v="0"/>
    <s v="2 yrs"/>
  </r>
  <r>
    <x v="86"/>
    <x v="9"/>
    <s v="E12000007"/>
    <s v="London region"/>
    <s v="E09000033"/>
    <x v="32"/>
    <n v="81.811204911742095"/>
    <n v="80.283683085578801"/>
    <n v="83.245080104090107"/>
    <n v="2132"/>
    <n v="2606"/>
    <x v="0"/>
    <s v="2 yrs"/>
  </r>
  <r>
    <x v="86"/>
    <x v="7"/>
    <s v="E12000007"/>
    <s v="London region"/>
    <s v="E09000001"/>
    <x v="0"/>
    <m/>
    <m/>
    <m/>
    <m/>
    <m/>
    <x v="0"/>
    <s v="2 yrs"/>
  </r>
  <r>
    <x v="86"/>
    <x v="7"/>
    <s v="E12000007"/>
    <s v="London region"/>
    <s v="E09000002"/>
    <x v="1"/>
    <n v="88.948856335132305"/>
    <n v="87.925053314092494"/>
    <n v="89.895829308373607"/>
    <n v="3461"/>
    <n v="3891"/>
    <x v="0"/>
    <s v="2 yrs"/>
  </r>
  <r>
    <x v="86"/>
    <x v="7"/>
    <s v="E12000007"/>
    <s v="London region"/>
    <s v="E09000003"/>
    <x v="2"/>
    <n v="87.817961585049304"/>
    <n v="86.949462440716701"/>
    <n v="88.636216868074001"/>
    <n v="5075"/>
    <n v="5779"/>
    <x v="0"/>
    <s v="2 yrs"/>
  </r>
  <r>
    <x v="86"/>
    <x v="7"/>
    <s v="E12000007"/>
    <s v="London region"/>
    <s v="E09000004"/>
    <x v="3"/>
    <n v="91.179260196016401"/>
    <n v="90.140322752029505"/>
    <n v="92.118294670835695"/>
    <n v="2884"/>
    <n v="3163"/>
    <x v="0"/>
    <s v="2 yrs"/>
  </r>
  <r>
    <x v="86"/>
    <x v="7"/>
    <s v="E12000007"/>
    <s v="London region"/>
    <s v="E09000005"/>
    <x v="4"/>
    <n v="93.000409332787598"/>
    <n v="92.250709908067194"/>
    <n v="93.682546525433196"/>
    <n v="4544"/>
    <n v="4886"/>
    <x v="0"/>
    <s v="2 yrs"/>
  </r>
  <r>
    <x v="86"/>
    <x v="7"/>
    <s v="E12000007"/>
    <s v="London region"/>
    <s v="E09000006"/>
    <x v="5"/>
    <n v="90.449954086317703"/>
    <n v="89.541177885206693"/>
    <n v="91.287449331738401"/>
    <n v="3940"/>
    <n v="4356"/>
    <x v="0"/>
    <s v="2 yrs"/>
  </r>
  <r>
    <x v="86"/>
    <x v="7"/>
    <s v="E12000007"/>
    <s v="London region"/>
    <s v="E09000007"/>
    <x v="6"/>
    <n v="87.437005039596798"/>
    <n v="86.152605285316298"/>
    <n v="88.618010897885398"/>
    <n v="2429"/>
    <n v="2778"/>
    <x v="0"/>
    <s v="2 yrs"/>
  </r>
  <r>
    <x v="86"/>
    <x v="7"/>
    <s v="E12000007"/>
    <s v="London region"/>
    <s v="E09000008"/>
    <x v="7"/>
    <n v="86.598120900549503"/>
    <n v="85.684157591720407"/>
    <n v="87.462272296899002"/>
    <n v="4885"/>
    <n v="5641"/>
    <x v="0"/>
    <s v="2 yrs"/>
  </r>
  <r>
    <x v="86"/>
    <x v="7"/>
    <s v="E12000007"/>
    <s v="London region"/>
    <s v="E09000009"/>
    <x v="8"/>
    <n v="90.123657663521001"/>
    <n v="89.352526021368803"/>
    <n v="90.844663337489393"/>
    <n v="5539"/>
    <n v="6146"/>
    <x v="0"/>
    <s v="2 yrs"/>
  </r>
  <r>
    <x v="86"/>
    <x v="7"/>
    <s v="E12000007"/>
    <s v="London region"/>
    <s v="E09000010"/>
    <x v="9"/>
    <n v="83.504340962904493"/>
    <n v="82.457228674600003"/>
    <n v="84.500700266452498"/>
    <n v="4232"/>
    <n v="5068"/>
    <x v="0"/>
    <s v="2 yrs"/>
  </r>
  <r>
    <x v="86"/>
    <x v="7"/>
    <s v="E12000007"/>
    <s v="London region"/>
    <s v="E09000011"/>
    <x v="10"/>
    <n v="85.548245614035096"/>
    <n v="84.4977714765988"/>
    <n v="86.5388766903544"/>
    <n v="3901"/>
    <n v="4560"/>
    <x v="0"/>
    <s v="2 yrs"/>
  </r>
  <r>
    <x v="86"/>
    <x v="7"/>
    <s v="E12000007"/>
    <s v="London region"/>
    <s v="E09000012"/>
    <x v="11"/>
    <n v="86.767699615471599"/>
    <n v="85.736889140251506"/>
    <n v="87.734669790279199"/>
    <n v="3836"/>
    <n v="4421"/>
    <x v="0"/>
    <s v="2 yrs"/>
  </r>
  <r>
    <x v="86"/>
    <x v="7"/>
    <s v="E12000007"/>
    <s v="London region"/>
    <s v="E09000013"/>
    <x v="12"/>
    <n v="84.552845528455293"/>
    <n v="83.070936451321003"/>
    <n v="85.927009577791495"/>
    <n v="2080"/>
    <n v="2460"/>
    <x v="0"/>
    <s v="2 yrs"/>
  </r>
  <r>
    <x v="86"/>
    <x v="7"/>
    <s v="E12000007"/>
    <s v="London region"/>
    <s v="E09000014"/>
    <x v="13"/>
    <n v="92.501297353399096"/>
    <n v="91.626819598853899"/>
    <n v="93.2911334836826"/>
    <n v="3565"/>
    <n v="3854"/>
    <x v="0"/>
    <s v="2 yrs"/>
  </r>
  <r>
    <x v="86"/>
    <x v="7"/>
    <s v="E12000007"/>
    <s v="London region"/>
    <s v="E09000015"/>
    <x v="14"/>
    <n v="92.485722873459594"/>
    <n v="91.540118285640602"/>
    <n v="93.333329909066194"/>
    <n v="3077"/>
    <n v="3327"/>
    <x v="0"/>
    <s v="2 yrs"/>
  </r>
  <r>
    <x v="86"/>
    <x v="7"/>
    <s v="E12000007"/>
    <s v="London region"/>
    <s v="E09000016"/>
    <x v="15"/>
    <n v="92.433671798231202"/>
    <n v="91.4413352764781"/>
    <n v="93.319357579329605"/>
    <n v="2822"/>
    <n v="3053"/>
    <x v="0"/>
    <s v="2 yrs"/>
  </r>
  <r>
    <x v="86"/>
    <x v="7"/>
    <s v="E12000007"/>
    <s v="London region"/>
    <s v="E09000017"/>
    <x v="16"/>
    <n v="91.757049891540106"/>
    <n v="90.881089197318502"/>
    <n v="92.555758425175995"/>
    <n v="3807"/>
    <n v="4149"/>
    <x v="0"/>
    <s v="2 yrs"/>
  </r>
  <r>
    <x v="86"/>
    <x v="7"/>
    <s v="E12000007"/>
    <s v="London region"/>
    <s v="E09000018"/>
    <x v="17"/>
    <n v="88.553803975325593"/>
    <n v="87.576625924465006"/>
    <n v="89.463368143444896"/>
    <n v="3876"/>
    <n v="4377"/>
    <x v="0"/>
    <s v="2 yrs"/>
  </r>
  <r>
    <x v="86"/>
    <x v="7"/>
    <s v="E12000007"/>
    <s v="London region"/>
    <s v="E09000019"/>
    <x v="18"/>
    <n v="91.893939393939405"/>
    <n v="90.790940640624896"/>
    <n v="92.875195716381896"/>
    <n v="2426"/>
    <n v="2640"/>
    <x v="0"/>
    <s v="2 yrs"/>
  </r>
  <r>
    <x v="86"/>
    <x v="7"/>
    <s v="E12000007"/>
    <s v="London region"/>
    <s v="E09000020"/>
    <x v="19"/>
    <n v="78.826291079812194"/>
    <n v="77.040210828431995"/>
    <n v="80.508581980133798"/>
    <n v="1679"/>
    <n v="2130"/>
    <x v="0"/>
    <s v="2 yrs"/>
  </r>
  <r>
    <x v="86"/>
    <x v="7"/>
    <s v="E12000007"/>
    <s v="London region"/>
    <s v="E09000021"/>
    <x v="20"/>
    <n v="85.522887979158895"/>
    <n v="84.141715087098802"/>
    <n v="86.802635563595103"/>
    <n v="2298"/>
    <n v="2687"/>
    <x v="0"/>
    <s v="2 yrs"/>
  </r>
  <r>
    <x v="86"/>
    <x v="7"/>
    <s v="E12000007"/>
    <s v="London region"/>
    <s v="E09000022"/>
    <x v="21"/>
    <n v="88.452406647960302"/>
    <n v="87.500105284281204"/>
    <n v="89.340995099301793"/>
    <n v="4098"/>
    <n v="4633"/>
    <x v="0"/>
    <s v="2 yrs"/>
  </r>
  <r>
    <x v="86"/>
    <x v="7"/>
    <s v="E12000007"/>
    <s v="London region"/>
    <s v="E09000023"/>
    <x v="22"/>
    <n v="85.383626232318903"/>
    <n v="84.340880408126594"/>
    <n v="86.368158198804494"/>
    <n v="3984"/>
    <n v="4666"/>
    <x v="0"/>
    <s v="2 yrs"/>
  </r>
  <r>
    <x v="86"/>
    <x v="7"/>
    <s v="E12000007"/>
    <s v="London region"/>
    <s v="E09000024"/>
    <x v="23"/>
    <n v="80.313531353135303"/>
    <n v="78.915020673914498"/>
    <n v="81.640862511129797"/>
    <n v="2624.7393617021298"/>
    <n v="3268.1159917639002"/>
    <x v="0"/>
    <s v="2 yrs"/>
  </r>
  <r>
    <x v="86"/>
    <x v="7"/>
    <s v="E12000007"/>
    <s v="London region"/>
    <s v="E09000025"/>
    <x v="24"/>
    <n v="82.030884417407606"/>
    <n v="81.071984804477594"/>
    <n v="82.951421329008298"/>
    <n v="5259"/>
    <n v="6411"/>
    <x v="0"/>
    <s v="2 yrs"/>
  </r>
  <r>
    <x v="86"/>
    <x v="7"/>
    <s v="E12000007"/>
    <s v="London region"/>
    <s v="E09000026"/>
    <x v="25"/>
    <n v="89.049121225777398"/>
    <n v="88.096384447243096"/>
    <n v="89.934315930798306"/>
    <n v="3952"/>
    <n v="4438"/>
    <x v="0"/>
    <s v="2 yrs"/>
  </r>
  <r>
    <x v="86"/>
    <x v="7"/>
    <s v="E12000007"/>
    <s v="London region"/>
    <s v="E09000027"/>
    <x v="26"/>
    <n v="87.2545757071547"/>
    <n v="86.014492626688394"/>
    <n v="88.399531197536902"/>
    <n v="2622"/>
    <n v="3005"/>
    <x v="0"/>
    <s v="2 yrs"/>
  </r>
  <r>
    <x v="86"/>
    <x v="7"/>
    <s v="E12000007"/>
    <s v="London region"/>
    <s v="E09000028"/>
    <x v="27"/>
    <n v="84.849785407725307"/>
    <n v="83.791690887553202"/>
    <n v="85.850470594095796"/>
    <n v="3954"/>
    <n v="4660"/>
    <x v="0"/>
    <s v="2 yrs"/>
  </r>
  <r>
    <x v="86"/>
    <x v="7"/>
    <s v="E12000007"/>
    <s v="London region"/>
    <s v="E09000029"/>
    <x v="28"/>
    <n v="80.313531353135303"/>
    <n v="78.797353109513196"/>
    <n v="81.746405149468103"/>
    <n v="2242.2606382978702"/>
    <n v="2791.8840082360998"/>
    <x v="0"/>
    <s v="2 yrs"/>
  </r>
  <r>
    <x v="86"/>
    <x v="7"/>
    <s v="E12000007"/>
    <s v="London region"/>
    <s v="E09000030"/>
    <x v="29"/>
    <n v="94.427390791027193"/>
    <n v="93.695393460255403"/>
    <n v="95.0788632926009"/>
    <n v="3999"/>
    <n v="4235"/>
    <x v="0"/>
    <s v="2 yrs"/>
  </r>
  <r>
    <x v="86"/>
    <x v="7"/>
    <s v="E12000007"/>
    <s v="London region"/>
    <s v="E09000031"/>
    <x v="30"/>
    <n v="88.221805294975994"/>
    <n v="87.278872819571305"/>
    <n v="89.103570371976701"/>
    <n v="4232"/>
    <n v="4797"/>
    <x v="0"/>
    <s v="2 yrs"/>
  </r>
  <r>
    <x v="86"/>
    <x v="7"/>
    <s v="E12000007"/>
    <s v="London region"/>
    <s v="E09000032"/>
    <x v="31"/>
    <n v="82.968779211067499"/>
    <n v="81.937825840395107"/>
    <n v="83.952412589663794"/>
    <n v="4438"/>
    <n v="5349"/>
    <x v="0"/>
    <s v="2 yrs"/>
  </r>
  <r>
    <x v="86"/>
    <x v="7"/>
    <s v="E12000007"/>
    <s v="London region"/>
    <s v="E09000033"/>
    <x v="32"/>
    <n v="77.042660882140297"/>
    <n v="75.438507377530001"/>
    <n v="78.571804123726395"/>
    <n v="2131"/>
    <n v="2766"/>
    <x v="0"/>
    <s v="2 yrs"/>
  </r>
  <r>
    <x v="86"/>
    <x v="8"/>
    <s v="E12000007"/>
    <s v="London region"/>
    <s v="E09000001"/>
    <x v="0"/>
    <m/>
    <m/>
    <m/>
    <m/>
    <m/>
    <x v="0"/>
    <s v="2 yrs"/>
  </r>
  <r>
    <x v="86"/>
    <x v="8"/>
    <s v="E12000007"/>
    <s v="London region"/>
    <s v="E09000002"/>
    <x v="1"/>
    <n v="87.119321018472306"/>
    <n v="86.046312304111495"/>
    <n v="88.1212085453204"/>
    <n v="3490"/>
    <n v="4006"/>
    <x v="0"/>
    <s v="2 yrs"/>
  </r>
  <r>
    <x v="86"/>
    <x v="8"/>
    <s v="E12000007"/>
    <s v="London region"/>
    <s v="E09000003"/>
    <x v="2"/>
    <n v="80.162547686183402"/>
    <n v="79.136885132949004"/>
    <n v="81.149797764747504"/>
    <n v="4833"/>
    <n v="6029"/>
    <x v="0"/>
    <s v="2 yrs"/>
  </r>
  <r>
    <x v="86"/>
    <x v="8"/>
    <s v="E12000007"/>
    <s v="London region"/>
    <s v="E09000004"/>
    <x v="3"/>
    <n v="91.450381679389295"/>
    <n v="90.443494860479305"/>
    <n v="92.360142768785906"/>
    <n v="2995"/>
    <n v="3275"/>
    <x v="0"/>
    <s v="2 yrs"/>
  </r>
  <r>
    <x v="86"/>
    <x v="8"/>
    <s v="E12000007"/>
    <s v="London region"/>
    <s v="E09000005"/>
    <x v="4"/>
    <n v="90.321947389085196"/>
    <n v="89.479387793334993"/>
    <n v="91.103738088149797"/>
    <n v="4601"/>
    <n v="5094"/>
    <x v="0"/>
    <s v="2 yrs"/>
  </r>
  <r>
    <x v="86"/>
    <x v="8"/>
    <s v="E12000007"/>
    <s v="London region"/>
    <s v="E09000006"/>
    <x v="5"/>
    <n v="90.557653854698998"/>
    <n v="89.668461025420797"/>
    <n v="91.377676410807197"/>
    <n v="4076"/>
    <n v="4501"/>
    <x v="0"/>
    <s v="2 yrs"/>
  </r>
  <r>
    <x v="86"/>
    <x v="8"/>
    <s v="E12000007"/>
    <s v="London region"/>
    <s v="E09000007"/>
    <x v="6"/>
    <n v="88.013830195927795"/>
    <n v="86.709727287631594"/>
    <n v="89.205898240868294"/>
    <n v="2291"/>
    <n v="2603"/>
    <x v="0"/>
    <s v="2 yrs"/>
  </r>
  <r>
    <x v="86"/>
    <x v="8"/>
    <s v="E12000007"/>
    <s v="London region"/>
    <s v="E09000008"/>
    <x v="7"/>
    <n v="87.671939477303994"/>
    <n v="86.802070512657394"/>
    <n v="88.492076776501705"/>
    <n v="5099"/>
    <n v="5816"/>
    <x v="0"/>
    <s v="2 yrs"/>
  </r>
  <r>
    <x v="86"/>
    <x v="8"/>
    <s v="E12000007"/>
    <s v="London region"/>
    <s v="E09000009"/>
    <x v="8"/>
    <n v="89.105246218216905"/>
    <n v="88.306268264456307"/>
    <n v="89.855904769170195"/>
    <n v="5537"/>
    <n v="6214"/>
    <x v="0"/>
    <s v="2 yrs"/>
  </r>
  <r>
    <x v="86"/>
    <x v="8"/>
    <s v="E12000007"/>
    <s v="London region"/>
    <s v="E09000010"/>
    <x v="9"/>
    <n v="78.914405010438401"/>
    <n v="77.736280825849306"/>
    <n v="80.046189115937906"/>
    <n v="3780"/>
    <n v="4790"/>
    <x v="0"/>
    <s v="2 yrs"/>
  </r>
  <r>
    <x v="86"/>
    <x v="8"/>
    <s v="E12000007"/>
    <s v="London region"/>
    <s v="E09000011"/>
    <x v="10"/>
    <n v="86.133389615871707"/>
    <n v="85.120020680683396"/>
    <n v="87.088213815025696"/>
    <n v="4081"/>
    <n v="4738"/>
    <x v="0"/>
    <s v="2 yrs"/>
  </r>
  <r>
    <x v="86"/>
    <x v="8"/>
    <s v="E12000007"/>
    <s v="London region"/>
    <s v="E09000012"/>
    <x v="11"/>
    <n v="87.880918893577103"/>
    <n v="86.867376870802502"/>
    <n v="88.826300076459603"/>
    <n v="3749"/>
    <n v="4266"/>
    <x v="0"/>
    <s v="2 yrs"/>
  </r>
  <r>
    <x v="86"/>
    <x v="8"/>
    <s v="E12000007"/>
    <s v="London region"/>
    <s v="E09000013"/>
    <x v="12"/>
    <n v="80.505130228887097"/>
    <n v="78.916961786152299"/>
    <n v="82.000949166346999"/>
    <n v="2040"/>
    <n v="2534"/>
    <x v="0"/>
    <s v="2 yrs"/>
  </r>
  <r>
    <x v="86"/>
    <x v="8"/>
    <s v="E12000007"/>
    <s v="London region"/>
    <s v="E09000014"/>
    <x v="13"/>
    <n v="90.330724564503896"/>
    <n v="89.370899720275304"/>
    <n v="91.212398078227906"/>
    <n v="3578"/>
    <n v="3961"/>
    <x v="0"/>
    <s v="2 yrs"/>
  </r>
  <r>
    <x v="86"/>
    <x v="8"/>
    <s v="E12000007"/>
    <s v="London region"/>
    <s v="E09000015"/>
    <x v="14"/>
    <n v="92.120300751879697"/>
    <n v="91.155166470031702"/>
    <n v="92.988221992581003"/>
    <n v="3063"/>
    <n v="3325"/>
    <x v="0"/>
    <s v="2 yrs"/>
  </r>
  <r>
    <x v="86"/>
    <x v="8"/>
    <s v="E12000007"/>
    <s v="London region"/>
    <s v="E09000016"/>
    <x v="15"/>
    <n v="88.4627000906071"/>
    <n v="87.329664766173295"/>
    <n v="89.506589143422005"/>
    <n v="2929"/>
    <n v="3311"/>
    <x v="0"/>
    <s v="2 yrs"/>
  </r>
  <r>
    <x v="86"/>
    <x v="8"/>
    <s v="E12000007"/>
    <s v="London region"/>
    <s v="E09000017"/>
    <x v="16"/>
    <n v="90.191053122087595"/>
    <n v="89.264946886011302"/>
    <n v="91.045279482237902"/>
    <n v="3871"/>
    <n v="4292"/>
    <x v="0"/>
    <s v="2 yrs"/>
  </r>
  <r>
    <x v="86"/>
    <x v="8"/>
    <s v="E12000007"/>
    <s v="London region"/>
    <s v="E09000018"/>
    <x v="17"/>
    <n v="86.984675156486105"/>
    <n v="85.9850808085708"/>
    <n v="87.922988519113403"/>
    <n v="4030"/>
    <n v="4633"/>
    <x v="0"/>
    <s v="2 yrs"/>
  </r>
  <r>
    <x v="86"/>
    <x v="8"/>
    <s v="E12000007"/>
    <s v="London region"/>
    <s v="E09000019"/>
    <x v="18"/>
    <n v="88.427087065567903"/>
    <n v="87.187097461674298"/>
    <n v="89.561442003068706"/>
    <n v="2468"/>
    <n v="2791"/>
    <x v="0"/>
    <s v="2 yrs"/>
  </r>
  <r>
    <x v="86"/>
    <x v="8"/>
    <s v="E12000007"/>
    <s v="London region"/>
    <s v="E09000020"/>
    <x v="19"/>
    <n v="76.647996553209794"/>
    <n v="74.883656684558105"/>
    <n v="78.324272626349995"/>
    <n v="1779"/>
    <n v="2321"/>
    <x v="0"/>
    <s v="2 yrs"/>
  </r>
  <r>
    <x v="86"/>
    <x v="8"/>
    <s v="E12000007"/>
    <s v="London region"/>
    <s v="E09000021"/>
    <x v="20"/>
    <n v="87.555066079295202"/>
    <n v="86.262324416009093"/>
    <n v="88.742034557423807"/>
    <n v="2385"/>
    <n v="2724"/>
    <x v="0"/>
    <s v="2 yrs"/>
  </r>
  <r>
    <x v="86"/>
    <x v="8"/>
    <s v="E12000007"/>
    <s v="London region"/>
    <s v="E09000022"/>
    <x v="21"/>
    <n v="88.763791938752505"/>
    <n v="87.801259043504501"/>
    <n v="89.659321539576595"/>
    <n v="3942"/>
    <n v="4441"/>
    <x v="0"/>
    <s v="2 yrs"/>
  </r>
  <r>
    <x v="86"/>
    <x v="8"/>
    <s v="E12000007"/>
    <s v="London region"/>
    <s v="E09000023"/>
    <x v="22"/>
    <n v="84.878774989366207"/>
    <n v="83.826325298724598"/>
    <n v="85.874280399580897"/>
    <n v="3991"/>
    <n v="4702"/>
    <x v="0"/>
    <s v="2 yrs"/>
  </r>
  <r>
    <x v="86"/>
    <x v="8"/>
    <s v="E12000007"/>
    <s v="London region"/>
    <s v="E09000024"/>
    <x v="23"/>
    <n v="81.0328927144175"/>
    <n v="79.6493704335129"/>
    <n v="82.343208128511506"/>
    <n v="2636"/>
    <n v="3253"/>
    <x v="0"/>
    <s v="2 yrs"/>
  </r>
  <r>
    <x v="86"/>
    <x v="8"/>
    <s v="E12000007"/>
    <s v="London region"/>
    <s v="E09000025"/>
    <x v="24"/>
    <n v="84.832821838152199"/>
    <n v="83.9177223534831"/>
    <n v="85.7047212339765"/>
    <n v="5252"/>
    <n v="6191"/>
    <x v="0"/>
    <s v="2 yrs"/>
  </r>
  <r>
    <x v="86"/>
    <x v="8"/>
    <s v="E12000007"/>
    <s v="London region"/>
    <s v="E09000026"/>
    <x v="25"/>
    <n v="86.729957805907205"/>
    <n v="85.734364546213996"/>
    <n v="87.666064836297807"/>
    <n v="4111"/>
    <n v="4740"/>
    <x v="0"/>
    <s v="2 yrs"/>
  </r>
  <r>
    <x v="86"/>
    <x v="8"/>
    <s v="E12000007"/>
    <s v="London region"/>
    <s v="E09000027"/>
    <x v="26"/>
    <n v="88.440426218921502"/>
    <n v="87.266403308590597"/>
    <n v="89.519205746879706"/>
    <n v="2739"/>
    <n v="3097"/>
    <x v="0"/>
    <s v="2 yrs"/>
  </r>
  <r>
    <x v="86"/>
    <x v="8"/>
    <s v="E12000007"/>
    <s v="London region"/>
    <s v="E09000028"/>
    <x v="27"/>
    <n v="87.583199449162294"/>
    <n v="86.570768223094305"/>
    <n v="88.529416705106698"/>
    <n v="3816"/>
    <n v="4357"/>
    <x v="0"/>
    <s v="2 yrs"/>
  </r>
  <r>
    <x v="86"/>
    <x v="8"/>
    <s v="E12000007"/>
    <s v="London region"/>
    <s v="E09000029"/>
    <x v="28"/>
    <n v="86.669075144508696"/>
    <n v="85.351840881277099"/>
    <n v="87.884671024554706"/>
    <n v="2399"/>
    <n v="2768"/>
    <x v="0"/>
    <s v="2 yrs"/>
  </r>
  <r>
    <x v="86"/>
    <x v="8"/>
    <s v="E12000007"/>
    <s v="London region"/>
    <s v="E09000030"/>
    <x v="29"/>
    <n v="94.862036156041896"/>
    <n v="94.152771490053794"/>
    <n v="95.489389150122904"/>
    <n v="3988"/>
    <n v="4204"/>
    <x v="0"/>
    <s v="2 yrs"/>
  </r>
  <r>
    <x v="86"/>
    <x v="8"/>
    <s v="E12000007"/>
    <s v="London region"/>
    <s v="E09000031"/>
    <x v="30"/>
    <n v="84.798051552668994"/>
    <n v="83.768430882105307"/>
    <n v="85.773452154225694"/>
    <n v="4178"/>
    <n v="4927"/>
    <x v="0"/>
    <s v="2 yrs"/>
  </r>
  <r>
    <x v="86"/>
    <x v="8"/>
    <s v="E12000007"/>
    <s v="London region"/>
    <s v="E09000032"/>
    <x v="31"/>
    <n v="86.774008050603797"/>
    <n v="85.827612482427298"/>
    <n v="87.666287500253205"/>
    <n v="4527"/>
    <n v="5217"/>
    <x v="0"/>
    <s v="2 yrs"/>
  </r>
  <r>
    <x v="86"/>
    <x v="8"/>
    <s v="E12000007"/>
    <s v="London region"/>
    <s v="E09000033"/>
    <x v="32"/>
    <n v="77.502691065662006"/>
    <n v="75.915184259390898"/>
    <n v="79.0144856132858"/>
    <n v="2160"/>
    <n v="2787"/>
    <x v="0"/>
    <s v="2 yrs"/>
  </r>
  <r>
    <x v="87"/>
    <x v="9"/>
    <s v="E12000007"/>
    <s v="London region"/>
    <s v="E09000001"/>
    <x v="0"/>
    <m/>
    <m/>
    <m/>
    <m/>
    <m/>
    <x v="0"/>
    <s v="5 yrs"/>
  </r>
  <r>
    <x v="87"/>
    <x v="9"/>
    <s v="E12000007"/>
    <s v="London region"/>
    <s v="E09000002"/>
    <x v="1"/>
    <n v="80.966364121729896"/>
    <n v="79.677762934314302"/>
    <n v="82.191519420082301"/>
    <n v="3033"/>
    <n v="3746"/>
    <x v="0"/>
    <s v="5 yrs"/>
  </r>
  <r>
    <x v="87"/>
    <x v="9"/>
    <s v="E12000007"/>
    <s v="London region"/>
    <s v="E09000003"/>
    <x v="2"/>
    <n v="86.164411230054498"/>
    <n v="85.174582393078495"/>
    <n v="87.098163965436001"/>
    <n v="4266"/>
    <n v="4951"/>
    <x v="0"/>
    <s v="5 yrs"/>
  </r>
  <r>
    <x v="87"/>
    <x v="9"/>
    <s v="E12000007"/>
    <s v="London region"/>
    <s v="E09000004"/>
    <x v="3"/>
    <n v="88.482023968042597"/>
    <n v="87.290948433981299"/>
    <n v="89.574805019210402"/>
    <n v="2658"/>
    <n v="3004"/>
    <x v="0"/>
    <s v="5 yrs"/>
  </r>
  <r>
    <x v="87"/>
    <x v="9"/>
    <s v="E12000007"/>
    <s v="London region"/>
    <s v="E09000005"/>
    <x v="4"/>
    <n v="88.098884270400305"/>
    <n v="87.128053346553898"/>
    <n v="89.005732520155703"/>
    <n v="4027"/>
    <n v="4571"/>
    <x v="0"/>
    <s v="5 yrs"/>
  </r>
  <r>
    <x v="87"/>
    <x v="9"/>
    <s v="E12000007"/>
    <s v="London region"/>
    <s v="E09000006"/>
    <x v="5"/>
    <n v="92.094380929214296"/>
    <n v="91.229712878041198"/>
    <n v="92.880453567883393"/>
    <n v="3786"/>
    <n v="4111"/>
    <x v="0"/>
    <s v="5 yrs"/>
  </r>
  <r>
    <x v="87"/>
    <x v="9"/>
    <s v="E12000007"/>
    <s v="London region"/>
    <s v="E09000007"/>
    <x v="6"/>
    <n v="76.304084108370404"/>
    <n v="74.588196531126101"/>
    <n v="77.938379013981603"/>
    <n v="1887"/>
    <n v="2473"/>
    <x v="0"/>
    <s v="5 yrs"/>
  </r>
  <r>
    <x v="87"/>
    <x v="9"/>
    <s v="E12000007"/>
    <s v="London region"/>
    <s v="E09000008"/>
    <x v="7"/>
    <n v="83.578236695790295"/>
    <n v="82.529509794047399"/>
    <n v="84.575775712123601"/>
    <n v="4209"/>
    <n v="5036"/>
    <x v="0"/>
    <s v="5 yrs"/>
  </r>
  <r>
    <x v="87"/>
    <x v="9"/>
    <s v="E12000007"/>
    <s v="London region"/>
    <s v="E09000009"/>
    <x v="8"/>
    <n v="85.2765321375187"/>
    <n v="84.301919482112297"/>
    <n v="86.2005408508237"/>
    <n v="4564"/>
    <n v="5352"/>
    <x v="0"/>
    <s v="5 yrs"/>
  </r>
  <r>
    <x v="87"/>
    <x v="9"/>
    <s v="E12000007"/>
    <s v="London region"/>
    <s v="E09000010"/>
    <x v="9"/>
    <n v="80.617035546612996"/>
    <n v="79.432526719240698"/>
    <n v="81.749001043002593"/>
    <n v="3606"/>
    <n v="4473"/>
    <x v="0"/>
    <s v="5 yrs"/>
  </r>
  <r>
    <x v="87"/>
    <x v="9"/>
    <s v="E12000007"/>
    <s v="London region"/>
    <s v="E09000011"/>
    <x v="10"/>
    <n v="76.991362763915504"/>
    <n v="75.689091442000404"/>
    <n v="78.243926440132498"/>
    <n v="3209"/>
    <n v="4168"/>
    <x v="0"/>
    <s v="5 yrs"/>
  </r>
  <r>
    <x v="87"/>
    <x v="9"/>
    <s v="E12000007"/>
    <s v="London region"/>
    <s v="E09000012"/>
    <x v="11"/>
    <n v="71.960734960986699"/>
    <n v="70.543281463232802"/>
    <n v="73.3357621966436"/>
    <n v="2859"/>
    <n v="3973"/>
    <x v="0"/>
    <s v="5 yrs"/>
  </r>
  <r>
    <x v="87"/>
    <x v="9"/>
    <s v="E12000007"/>
    <s v="London region"/>
    <s v="E09000013"/>
    <x v="12"/>
    <n v="76.795803066989507"/>
    <n v="75.093026265256896"/>
    <n v="78.415629385577105"/>
    <n v="1903"/>
    <n v="2478"/>
    <x v="0"/>
    <s v="5 yrs"/>
  </r>
  <r>
    <x v="87"/>
    <x v="9"/>
    <s v="E12000007"/>
    <s v="London region"/>
    <s v="E09000014"/>
    <x v="13"/>
    <n v="75.006950236308001"/>
    <n v="73.565834848301606"/>
    <n v="76.394709668123397"/>
    <n v="2698"/>
    <n v="3597"/>
    <x v="0"/>
    <s v="5 yrs"/>
  </r>
  <r>
    <x v="87"/>
    <x v="9"/>
    <s v="E12000007"/>
    <s v="London region"/>
    <s v="E09000015"/>
    <x v="14"/>
    <n v="88.358008075370094"/>
    <n v="87.155091302887399"/>
    <n v="89.461893558381007"/>
    <n v="2626"/>
    <n v="2972"/>
    <x v="0"/>
    <s v="5 yrs"/>
  </r>
  <r>
    <x v="87"/>
    <x v="9"/>
    <s v="E12000007"/>
    <s v="London region"/>
    <s v="E09000016"/>
    <x v="15"/>
    <n v="88.594431398859399"/>
    <n v="87.403300748103803"/>
    <n v="89.686220814261603"/>
    <n v="2641"/>
    <n v="2981"/>
    <x v="0"/>
    <s v="5 yrs"/>
  </r>
  <r>
    <x v="87"/>
    <x v="9"/>
    <s v="E12000007"/>
    <s v="London region"/>
    <s v="E09000017"/>
    <x v="16"/>
    <n v="90.279978869519297"/>
    <n v="89.295147060607306"/>
    <n v="91.183153499994106"/>
    <n v="3418"/>
    <n v="3786"/>
    <x v="0"/>
    <s v="5 yrs"/>
  </r>
  <r>
    <x v="87"/>
    <x v="9"/>
    <s v="E12000007"/>
    <s v="London region"/>
    <s v="E09000018"/>
    <x v="17"/>
    <n v="86.484434320425194"/>
    <n v="85.382867003235205"/>
    <n v="87.515124737240001"/>
    <n v="3417"/>
    <n v="3951"/>
    <x v="0"/>
    <s v="5 yrs"/>
  </r>
  <r>
    <x v="87"/>
    <x v="9"/>
    <s v="E12000007"/>
    <s v="London region"/>
    <s v="E09000019"/>
    <x v="18"/>
    <n v="86.257180733539599"/>
    <n v="84.777070239546802"/>
    <n v="87.614406174234503"/>
    <n v="1952"/>
    <n v="2263"/>
    <x v="0"/>
    <s v="5 yrs"/>
  </r>
  <r>
    <x v="87"/>
    <x v="9"/>
    <s v="E12000007"/>
    <s v="London region"/>
    <s v="E09000020"/>
    <x v="19"/>
    <m/>
    <m/>
    <m/>
    <m/>
    <m/>
    <x v="0"/>
    <s v="5 yrs"/>
  </r>
  <r>
    <x v="87"/>
    <x v="9"/>
    <s v="E12000007"/>
    <s v="London region"/>
    <s v="E09000021"/>
    <x v="20"/>
    <n v="82.324258431531902"/>
    <n v="80.767103277788195"/>
    <n v="83.780658782381593"/>
    <n v="2026"/>
    <n v="2461"/>
    <x v="0"/>
    <s v="5 yrs"/>
  </r>
  <r>
    <x v="87"/>
    <x v="9"/>
    <s v="E12000007"/>
    <s v="London region"/>
    <s v="E09000022"/>
    <x v="21"/>
    <n v="80.058083252662101"/>
    <n v="78.812111327079094"/>
    <n v="81.248217985164203"/>
    <n v="3308"/>
    <n v="4132"/>
    <x v="0"/>
    <s v="5 yrs"/>
  </r>
  <r>
    <x v="87"/>
    <x v="9"/>
    <s v="E12000007"/>
    <s v="London region"/>
    <s v="E09000023"/>
    <x v="22"/>
    <n v="77.259953161592506"/>
    <n v="75.978569617651004"/>
    <n v="78.492332553867001"/>
    <n v="3299"/>
    <n v="4270"/>
    <x v="0"/>
    <s v="5 yrs"/>
  </r>
  <r>
    <x v="87"/>
    <x v="9"/>
    <s v="E12000007"/>
    <s v="London region"/>
    <s v="E09000024"/>
    <x v="23"/>
    <n v="69.485360974722695"/>
    <n v="67.761453241138796"/>
    <n v="71.156324567834403"/>
    <n v="1962.0931979695399"/>
    <n v="2823.7504568527902"/>
    <x v="0"/>
    <s v="5 yrs"/>
  </r>
  <r>
    <x v="87"/>
    <x v="9"/>
    <s v="E12000007"/>
    <s v="London region"/>
    <s v="E09000025"/>
    <x v="24"/>
    <n v="75.910996452757203"/>
    <n v="74.830915143308303"/>
    <n v="76.958999589878601"/>
    <n v="4708"/>
    <n v="6202"/>
    <x v="0"/>
    <s v="5 yrs"/>
  </r>
  <r>
    <x v="87"/>
    <x v="9"/>
    <s v="E12000007"/>
    <s v="London region"/>
    <s v="E09000026"/>
    <x v="25"/>
    <n v="80.707707222491507"/>
    <n v="79.475347187520001"/>
    <n v="81.882940419084704"/>
    <n v="3330"/>
    <n v="4126"/>
    <x v="0"/>
    <s v="5 yrs"/>
  </r>
  <r>
    <x v="87"/>
    <x v="9"/>
    <s v="E12000007"/>
    <s v="London region"/>
    <s v="E09000027"/>
    <x v="26"/>
    <n v="78.214408824543298"/>
    <n v="76.675515173083298"/>
    <n v="79.678679133431103"/>
    <n v="2269"/>
    <n v="2901"/>
    <x v="0"/>
    <s v="5 yrs"/>
  </r>
  <r>
    <x v="87"/>
    <x v="9"/>
    <s v="E12000007"/>
    <s v="London region"/>
    <s v="E09000028"/>
    <x v="27"/>
    <n v="73.783396946564906"/>
    <n v="72.430664718411407"/>
    <n v="75.092579893420194"/>
    <n v="3093"/>
    <n v="4192"/>
    <x v="0"/>
    <s v="5 yrs"/>
  </r>
  <r>
    <x v="87"/>
    <x v="9"/>
    <s v="E12000007"/>
    <s v="London region"/>
    <s v="E09000029"/>
    <x v="28"/>
    <n v="69.485360974722695"/>
    <n v="67.7135645134165"/>
    <n v="71.201278623598995"/>
    <n v="1858.9068020304601"/>
    <n v="2675.2495431472098"/>
    <x v="0"/>
    <s v="5 yrs"/>
  </r>
  <r>
    <x v="87"/>
    <x v="9"/>
    <s v="E12000007"/>
    <s v="London region"/>
    <s v="E09000030"/>
    <x v="29"/>
    <n v="86.759988334791501"/>
    <n v="85.584336262886197"/>
    <n v="87.853369213499406"/>
    <n v="2975"/>
    <n v="3429"/>
    <x v="0"/>
    <s v="5 yrs"/>
  </r>
  <r>
    <x v="87"/>
    <x v="9"/>
    <s v="E12000007"/>
    <s v="London region"/>
    <s v="E09000031"/>
    <x v="30"/>
    <n v="81.434184675834999"/>
    <n v="80.210477765093401"/>
    <n v="82.598638484013804"/>
    <n v="3316"/>
    <n v="4072"/>
    <x v="0"/>
    <s v="5 yrs"/>
  </r>
  <r>
    <x v="87"/>
    <x v="9"/>
    <s v="E12000007"/>
    <s v="London region"/>
    <s v="E09000032"/>
    <x v="31"/>
    <n v="84.372135655362101"/>
    <n v="83.264609817435101"/>
    <n v="85.419201815462202"/>
    <n v="3682"/>
    <n v="4364"/>
    <x v="0"/>
    <s v="5 yrs"/>
  </r>
  <r>
    <x v="87"/>
    <x v="9"/>
    <s v="E12000007"/>
    <s v="London region"/>
    <s v="E09000033"/>
    <x v="32"/>
    <n v="80.046728971962594"/>
    <n v="78.300304743002599"/>
    <n v="81.685474275722797"/>
    <n v="1713"/>
    <n v="2140"/>
    <x v="0"/>
    <s v="5 yrs"/>
  </r>
  <r>
    <x v="87"/>
    <x v="7"/>
    <s v="E12000007"/>
    <s v="London region"/>
    <s v="E09000001"/>
    <x v="0"/>
    <m/>
    <m/>
    <m/>
    <m/>
    <m/>
    <x v="0"/>
    <s v="5 yrs"/>
  </r>
  <r>
    <x v="87"/>
    <x v="7"/>
    <s v="E12000007"/>
    <s v="London region"/>
    <s v="E09000002"/>
    <x v="1"/>
    <n v="89.533053515215101"/>
    <n v="88.521137268594202"/>
    <n v="90.465372850500003"/>
    <n v="3413"/>
    <n v="3812"/>
    <x v="0"/>
    <s v="5 yrs"/>
  </r>
  <r>
    <x v="87"/>
    <x v="7"/>
    <s v="E12000007"/>
    <s v="London region"/>
    <s v="E09000003"/>
    <x v="2"/>
    <n v="86.937565399372204"/>
    <n v="86.040539194668199"/>
    <n v="87.785132539221607"/>
    <n v="4985"/>
    <n v="5734"/>
    <x v="0"/>
    <s v="5 yrs"/>
  </r>
  <r>
    <x v="87"/>
    <x v="7"/>
    <s v="E12000007"/>
    <s v="London region"/>
    <s v="E09000004"/>
    <x v="3"/>
    <n v="93.924050632911403"/>
    <n v="93.036604487865901"/>
    <n v="94.704833764692395"/>
    <n v="2968"/>
    <n v="3160"/>
    <x v="0"/>
    <s v="5 yrs"/>
  </r>
  <r>
    <x v="87"/>
    <x v="7"/>
    <s v="E12000007"/>
    <s v="London region"/>
    <s v="E09000005"/>
    <x v="4"/>
    <n v="91.005996002664901"/>
    <n v="90.135049616975195"/>
    <n v="91.807038511555206"/>
    <n v="4098"/>
    <n v="4503"/>
    <x v="0"/>
    <s v="5 yrs"/>
  </r>
  <r>
    <x v="87"/>
    <x v="7"/>
    <s v="E12000007"/>
    <s v="London region"/>
    <s v="E09000006"/>
    <x v="5"/>
    <n v="91.6035788024776"/>
    <n v="90.743194955580407"/>
    <n v="92.390699187352894"/>
    <n v="3993"/>
    <n v="4359"/>
    <x v="0"/>
    <s v="5 yrs"/>
  </r>
  <r>
    <x v="87"/>
    <x v="7"/>
    <s v="E12000007"/>
    <s v="London region"/>
    <s v="E09000007"/>
    <x v="6"/>
    <n v="87.678288431061802"/>
    <n v="86.338440034438705"/>
    <n v="88.903620473870802"/>
    <n v="2213"/>
    <n v="2524"/>
    <x v="0"/>
    <s v="5 yrs"/>
  </r>
  <r>
    <x v="87"/>
    <x v="7"/>
    <s v="E12000007"/>
    <s v="London region"/>
    <s v="E09000008"/>
    <x v="7"/>
    <n v="87.029667149059307"/>
    <n v="86.118214207519898"/>
    <n v="87.889691305968498"/>
    <n v="4811"/>
    <n v="5528"/>
    <x v="0"/>
    <s v="5 yrs"/>
  </r>
  <r>
    <x v="87"/>
    <x v="7"/>
    <s v="E12000007"/>
    <s v="London region"/>
    <s v="E09000009"/>
    <x v="8"/>
    <n v="90.016447368421098"/>
    <n v="89.237465788873394"/>
    <n v="90.744894582220795"/>
    <n v="5473"/>
    <n v="6080"/>
    <x v="0"/>
    <s v="5 yrs"/>
  </r>
  <r>
    <x v="87"/>
    <x v="7"/>
    <s v="E12000007"/>
    <s v="London region"/>
    <s v="E09000010"/>
    <x v="9"/>
    <n v="84.412995814231607"/>
    <n v="83.382986261928593"/>
    <n v="85.390346421853295"/>
    <n v="4235"/>
    <n v="5017"/>
    <x v="0"/>
    <s v="5 yrs"/>
  </r>
  <r>
    <x v="87"/>
    <x v="7"/>
    <s v="E12000007"/>
    <s v="London region"/>
    <s v="E09000011"/>
    <x v="10"/>
    <n v="85.905253283302102"/>
    <n v="84.828478439175399"/>
    <n v="86.917391915767496"/>
    <n v="3663"/>
    <n v="4264"/>
    <x v="0"/>
    <s v="5 yrs"/>
  </r>
  <r>
    <x v="87"/>
    <x v="7"/>
    <s v="E12000007"/>
    <s v="London region"/>
    <s v="E09000012"/>
    <x v="11"/>
    <n v="82.932505818463895"/>
    <n v="81.714169947059702"/>
    <n v="84.085476643890502"/>
    <n v="3207"/>
    <n v="3867"/>
    <x v="0"/>
    <s v="5 yrs"/>
  </r>
  <r>
    <x v="87"/>
    <x v="7"/>
    <s v="E12000007"/>
    <s v="London region"/>
    <s v="E09000013"/>
    <x v="12"/>
    <n v="88.644366197183103"/>
    <n v="87.274014254411796"/>
    <n v="89.884260246393396"/>
    <n v="2014"/>
    <n v="2272"/>
    <x v="0"/>
    <s v="5 yrs"/>
  </r>
  <r>
    <x v="87"/>
    <x v="7"/>
    <s v="E12000007"/>
    <s v="London region"/>
    <s v="E09000014"/>
    <x v="13"/>
    <n v="86.916919679823394"/>
    <n v="85.779656119738306"/>
    <n v="87.975980303084697"/>
    <n v="3149"/>
    <n v="3623"/>
    <x v="0"/>
    <s v="5 yrs"/>
  </r>
  <r>
    <x v="87"/>
    <x v="7"/>
    <s v="E12000007"/>
    <s v="London region"/>
    <s v="E09000015"/>
    <x v="14"/>
    <n v="91.107544141252006"/>
    <n v="90.056689732091698"/>
    <n v="92.057134706049894"/>
    <n v="2838"/>
    <n v="3115"/>
    <x v="0"/>
    <s v="5 yrs"/>
  </r>
  <r>
    <x v="87"/>
    <x v="7"/>
    <s v="E12000007"/>
    <s v="London region"/>
    <s v="E09000016"/>
    <x v="15"/>
    <n v="91.243208692873097"/>
    <n v="90.201536007035202"/>
    <n v="92.183737359832605"/>
    <n v="2855"/>
    <n v="3129"/>
    <x v="0"/>
    <s v="5 yrs"/>
  </r>
  <r>
    <x v="87"/>
    <x v="7"/>
    <s v="E12000007"/>
    <s v="London region"/>
    <s v="E09000017"/>
    <x v="16"/>
    <n v="91.7724609375"/>
    <n v="90.8912952535226"/>
    <n v="92.575346917180397"/>
    <n v="3759"/>
    <n v="4096"/>
    <x v="0"/>
    <s v="5 yrs"/>
  </r>
  <r>
    <x v="87"/>
    <x v="7"/>
    <s v="E12000007"/>
    <s v="London region"/>
    <s v="E09000018"/>
    <x v="17"/>
    <n v="89.708363461074995"/>
    <n v="88.746770580452804"/>
    <n v="90.596494330404198"/>
    <n v="3722"/>
    <n v="4149"/>
    <x v="0"/>
    <s v="5 yrs"/>
  </r>
  <r>
    <x v="87"/>
    <x v="7"/>
    <s v="E12000007"/>
    <s v="London region"/>
    <s v="E09000019"/>
    <x v="18"/>
    <n v="91.532783326096407"/>
    <n v="90.325466524411397"/>
    <n v="92.601775514058204"/>
    <n v="2108"/>
    <n v="2303"/>
    <x v="0"/>
    <s v="5 yrs"/>
  </r>
  <r>
    <x v="87"/>
    <x v="7"/>
    <s v="E12000007"/>
    <s v="London region"/>
    <s v="E09000020"/>
    <x v="19"/>
    <n v="77.839029768467498"/>
    <n v="75.870042575373304"/>
    <n v="79.690358201008394"/>
    <n v="1412"/>
    <n v="1814"/>
    <x v="0"/>
    <s v="5 yrs"/>
  </r>
  <r>
    <x v="87"/>
    <x v="7"/>
    <s v="E12000007"/>
    <s v="London region"/>
    <s v="E09000021"/>
    <x v="20"/>
    <n v="87.221396731054995"/>
    <n v="85.906999699464706"/>
    <n v="88.429715964692207"/>
    <n v="2348"/>
    <n v="2692"/>
    <x v="0"/>
    <s v="5 yrs"/>
  </r>
  <r>
    <x v="87"/>
    <x v="7"/>
    <s v="E12000007"/>
    <s v="London region"/>
    <s v="E09000022"/>
    <x v="21"/>
    <n v="87.583892617449706"/>
    <n v="86.548534478752202"/>
    <n v="88.550102069715905"/>
    <n v="3654"/>
    <n v="4172"/>
    <x v="0"/>
    <s v="5 yrs"/>
  </r>
  <r>
    <x v="87"/>
    <x v="7"/>
    <s v="E12000007"/>
    <s v="London region"/>
    <s v="E09000023"/>
    <x v="22"/>
    <n v="83.480894687791206"/>
    <n v="82.340071540769998"/>
    <n v="84.561838772954204"/>
    <n v="3583"/>
    <n v="4292"/>
    <x v="0"/>
    <s v="5 yrs"/>
  </r>
  <r>
    <x v="87"/>
    <x v="7"/>
    <s v="E12000007"/>
    <s v="London region"/>
    <s v="E09000024"/>
    <x v="23"/>
    <n v="75.732647814909996"/>
    <n v="74.174157847649795"/>
    <n v="77.225965179671505"/>
    <n v="2294.4490481522998"/>
    <n v="3029.6696528555399"/>
    <x v="0"/>
    <s v="5 yrs"/>
  </r>
  <r>
    <x v="87"/>
    <x v="7"/>
    <s v="E12000007"/>
    <s v="London region"/>
    <s v="E09000025"/>
    <x v="24"/>
    <n v="83.067247218190602"/>
    <n v="82.113379087765907"/>
    <n v="83.980171041062803"/>
    <n v="5151"/>
    <n v="6201"/>
    <x v="0"/>
    <s v="5 yrs"/>
  </r>
  <r>
    <x v="87"/>
    <x v="7"/>
    <s v="E12000007"/>
    <s v="London region"/>
    <s v="E09000026"/>
    <x v="25"/>
    <n v="87.057189164158402"/>
    <n v="86.023071802696606"/>
    <n v="88.025445370386507"/>
    <n v="3760"/>
    <n v="4319"/>
    <x v="0"/>
    <s v="5 yrs"/>
  </r>
  <r>
    <x v="87"/>
    <x v="7"/>
    <s v="E12000007"/>
    <s v="London region"/>
    <s v="E09000027"/>
    <x v="26"/>
    <n v="87.039517749497605"/>
    <n v="85.787081081410605"/>
    <n v="88.1967749345702"/>
    <n v="2599"/>
    <n v="2986"/>
    <x v="0"/>
    <s v="5 yrs"/>
  </r>
  <r>
    <x v="87"/>
    <x v="7"/>
    <s v="E12000007"/>
    <s v="London region"/>
    <s v="E09000028"/>
    <x v="27"/>
    <n v="86.193672099712401"/>
    <n v="85.113555093995302"/>
    <n v="87.207198214797302"/>
    <n v="3596"/>
    <n v="4172"/>
    <x v="0"/>
    <s v="5 yrs"/>
  </r>
  <r>
    <x v="87"/>
    <x v="7"/>
    <s v="E12000007"/>
    <s v="London region"/>
    <s v="E09000029"/>
    <x v="28"/>
    <n v="75.732647814909996"/>
    <n v="74.111767790220796"/>
    <n v="77.283150579854293"/>
    <n v="2124.5509518477002"/>
    <n v="2805.3303471444601"/>
    <x v="0"/>
    <s v="5 yrs"/>
  </r>
  <r>
    <x v="87"/>
    <x v="7"/>
    <s v="E12000007"/>
    <s v="London region"/>
    <s v="E09000030"/>
    <x v="29"/>
    <n v="92.835739580495797"/>
    <n v="91.955940654642305"/>
    <n v="93.625982681154397"/>
    <n v="3408"/>
    <n v="3671"/>
    <x v="0"/>
    <s v="5 yrs"/>
  </r>
  <r>
    <x v="87"/>
    <x v="7"/>
    <s v="E12000007"/>
    <s v="London region"/>
    <s v="E09000031"/>
    <x v="30"/>
    <n v="86.080924855491304"/>
    <n v="85.017261516890997"/>
    <n v="87.080551020005501"/>
    <n v="3723"/>
    <n v="4325"/>
    <x v="0"/>
    <s v="5 yrs"/>
  </r>
  <r>
    <x v="87"/>
    <x v="7"/>
    <s v="E12000007"/>
    <s v="London region"/>
    <s v="E09000032"/>
    <x v="31"/>
    <n v="82.892188508715293"/>
    <n v="81.782407752862596"/>
    <n v="83.947633295992205"/>
    <n v="3852"/>
    <n v="4647"/>
    <x v="0"/>
    <s v="5 yrs"/>
  </r>
  <r>
    <x v="87"/>
    <x v="7"/>
    <s v="E12000007"/>
    <s v="London region"/>
    <s v="E09000033"/>
    <x v="32"/>
    <n v="81.229096989966607"/>
    <n v="79.614652700246296"/>
    <n v="82.743396681510006"/>
    <n v="1943"/>
    <n v="2392"/>
    <x v="0"/>
    <s v="5 yrs"/>
  </r>
  <r>
    <x v="87"/>
    <x v="8"/>
    <s v="E12000007"/>
    <s v="London region"/>
    <s v="E09000001"/>
    <x v="0"/>
    <m/>
    <m/>
    <m/>
    <m/>
    <m/>
    <x v="0"/>
    <s v="5 yrs"/>
  </r>
  <r>
    <x v="87"/>
    <x v="8"/>
    <s v="E12000007"/>
    <s v="London region"/>
    <s v="E09000002"/>
    <x v="1"/>
    <n v="88.238213399503707"/>
    <n v="87.206978130082902"/>
    <n v="89.196619568598905"/>
    <n v="3556"/>
    <n v="4030"/>
    <x v="0"/>
    <s v="5 yrs"/>
  </r>
  <r>
    <x v="87"/>
    <x v="8"/>
    <s v="E12000007"/>
    <s v="London region"/>
    <s v="E09000003"/>
    <x v="2"/>
    <n v="85.997313633310995"/>
    <n v="85.0927998384619"/>
    <n v="86.855422771615494"/>
    <n v="5122"/>
    <n v="5956"/>
    <x v="0"/>
    <s v="5 yrs"/>
  </r>
  <r>
    <x v="87"/>
    <x v="8"/>
    <s v="E12000007"/>
    <s v="London region"/>
    <s v="E09000004"/>
    <x v="3"/>
    <n v="93.450064850843106"/>
    <n v="92.521710290077493"/>
    <n v="94.270310470714506"/>
    <n v="2882"/>
    <n v="3084"/>
    <x v="0"/>
    <s v="5 yrs"/>
  </r>
  <r>
    <x v="87"/>
    <x v="8"/>
    <s v="E12000007"/>
    <s v="London region"/>
    <s v="E09000005"/>
    <x v="4"/>
    <n v="90.343833642165905"/>
    <n v="89.481021414571202"/>
    <n v="91.142879471733394"/>
    <n v="4388"/>
    <n v="4857"/>
    <x v="0"/>
    <s v="5 yrs"/>
  </r>
  <r>
    <x v="87"/>
    <x v="8"/>
    <s v="E12000007"/>
    <s v="London region"/>
    <s v="E09000006"/>
    <x v="5"/>
    <n v="92.126344701304603"/>
    <n v="91.290216509372101"/>
    <n v="92.888458493236499"/>
    <n v="4025"/>
    <n v="4369"/>
    <x v="0"/>
    <s v="5 yrs"/>
  </r>
  <r>
    <x v="87"/>
    <x v="8"/>
    <s v="E12000007"/>
    <s v="London region"/>
    <s v="E09000007"/>
    <x v="6"/>
    <n v="88.016528925619795"/>
    <n v="86.661961431243597"/>
    <n v="89.250594371611598"/>
    <n v="2130"/>
    <n v="2420"/>
    <x v="0"/>
    <s v="5 yrs"/>
  </r>
  <r>
    <x v="87"/>
    <x v="8"/>
    <s v="E12000007"/>
    <s v="London region"/>
    <s v="E09000008"/>
    <x v="7"/>
    <n v="87.022078621432399"/>
    <n v="86.114035424641997"/>
    <n v="87.879100173381005"/>
    <n v="4848"/>
    <n v="5571"/>
    <x v="0"/>
    <s v="5 yrs"/>
  </r>
  <r>
    <x v="87"/>
    <x v="8"/>
    <s v="E12000007"/>
    <s v="London region"/>
    <s v="E09000009"/>
    <x v="8"/>
    <n v="90.185062789160597"/>
    <n v="89.409810450266207"/>
    <n v="90.909333191040602"/>
    <n v="5458"/>
    <n v="6052"/>
    <x v="0"/>
    <s v="5 yrs"/>
  </r>
  <r>
    <x v="87"/>
    <x v="8"/>
    <s v="E12000007"/>
    <s v="London region"/>
    <s v="E09000010"/>
    <x v="9"/>
    <n v="86.717649426443998"/>
    <n v="85.745587014047999"/>
    <n v="87.632983974325299"/>
    <n v="4309"/>
    <n v="4969"/>
    <x v="0"/>
    <s v="5 yrs"/>
  </r>
  <r>
    <x v="87"/>
    <x v="8"/>
    <s v="E12000007"/>
    <s v="London region"/>
    <s v="E09000011"/>
    <x v="10"/>
    <n v="87.980229161986102"/>
    <n v="86.991984597083899"/>
    <n v="88.902972187641595"/>
    <n v="3916"/>
    <n v="4451"/>
    <x v="0"/>
    <s v="5 yrs"/>
  </r>
  <r>
    <x v="87"/>
    <x v="8"/>
    <s v="E12000007"/>
    <s v="London region"/>
    <s v="E09000012"/>
    <x v="11"/>
    <n v="88.309677419354799"/>
    <n v="87.259877991170001"/>
    <n v="89.283595917729599"/>
    <n v="3422"/>
    <n v="3875"/>
    <x v="0"/>
    <s v="5 yrs"/>
  </r>
  <r>
    <x v="87"/>
    <x v="8"/>
    <s v="E12000007"/>
    <s v="London region"/>
    <s v="E09000013"/>
    <x v="12"/>
    <n v="78.233187425387996"/>
    <n v="76.577340879354594"/>
    <n v="79.802849260428601"/>
    <n v="1966"/>
    <n v="2513"/>
    <x v="0"/>
    <s v="5 yrs"/>
  </r>
  <r>
    <x v="87"/>
    <x v="8"/>
    <s v="E12000007"/>
    <s v="London region"/>
    <s v="E09000014"/>
    <x v="13"/>
    <n v="87.855434493754998"/>
    <n v="86.772993954330403"/>
    <n v="88.860664407599998"/>
    <n v="3306"/>
    <n v="3763"/>
    <x v="0"/>
    <s v="5 yrs"/>
  </r>
  <r>
    <x v="87"/>
    <x v="8"/>
    <s v="E12000007"/>
    <s v="London region"/>
    <s v="E09000015"/>
    <x v="14"/>
    <n v="92.658852560148006"/>
    <n v="91.709703868812895"/>
    <n v="93.507027604108899"/>
    <n v="3004"/>
    <n v="3242"/>
    <x v="0"/>
    <s v="5 yrs"/>
  </r>
  <r>
    <x v="87"/>
    <x v="8"/>
    <s v="E12000007"/>
    <s v="London region"/>
    <s v="E09000016"/>
    <x v="15"/>
    <n v="89.387008234217703"/>
    <n v="88.286302975003906"/>
    <n v="90.395535072938301"/>
    <n v="2931"/>
    <n v="3279"/>
    <x v="0"/>
    <s v="5 yrs"/>
  </r>
  <r>
    <x v="87"/>
    <x v="8"/>
    <s v="E12000007"/>
    <s v="London region"/>
    <s v="E09000017"/>
    <x v="16"/>
    <n v="89.3540669856459"/>
    <n v="88.382670184973193"/>
    <n v="90.253196694345803"/>
    <n v="3735"/>
    <n v="4180"/>
    <x v="0"/>
    <s v="5 yrs"/>
  </r>
  <r>
    <x v="87"/>
    <x v="8"/>
    <s v="E12000007"/>
    <s v="London region"/>
    <s v="E09000018"/>
    <x v="17"/>
    <n v="86.474449132676995"/>
    <n v="85.415307201473993"/>
    <n v="87.467960948241299"/>
    <n v="3689"/>
    <n v="4266"/>
    <x v="0"/>
    <s v="5 yrs"/>
  </r>
  <r>
    <x v="87"/>
    <x v="8"/>
    <s v="E12000007"/>
    <s v="London region"/>
    <s v="E09000019"/>
    <x v="18"/>
    <n v="90.158730158730194"/>
    <n v="88.933891365054293"/>
    <n v="91.261320300330794"/>
    <n v="2272"/>
    <n v="2520"/>
    <x v="0"/>
    <s v="5 yrs"/>
  </r>
  <r>
    <x v="87"/>
    <x v="8"/>
    <s v="E12000007"/>
    <s v="London region"/>
    <s v="E09000020"/>
    <x v="19"/>
    <n v="79.544397954439802"/>
    <n v="77.787770675409604"/>
    <n v="81.195687007625494"/>
    <n v="1711"/>
    <n v="2151"/>
    <x v="0"/>
    <s v="5 yrs"/>
  </r>
  <r>
    <x v="87"/>
    <x v="8"/>
    <s v="E12000007"/>
    <s v="London region"/>
    <s v="E09000021"/>
    <x v="20"/>
    <n v="87.924801156905303"/>
    <n v="86.657609882501106"/>
    <n v="89.086797557094997"/>
    <n v="2432"/>
    <n v="2766"/>
    <x v="0"/>
    <s v="5 yrs"/>
  </r>
  <r>
    <x v="87"/>
    <x v="8"/>
    <s v="E12000007"/>
    <s v="London region"/>
    <s v="E09000022"/>
    <x v="21"/>
    <n v="90.125503196779505"/>
    <n v="89.188962188224295"/>
    <n v="90.989110091438206"/>
    <n v="3806"/>
    <n v="4223"/>
    <x v="0"/>
    <s v="5 yrs"/>
  </r>
  <r>
    <x v="87"/>
    <x v="8"/>
    <s v="E12000007"/>
    <s v="London region"/>
    <s v="E09000023"/>
    <x v="22"/>
    <n v="86.42482318047"/>
    <n v="85.378830830266395"/>
    <n v="87.4070227268477"/>
    <n v="3788"/>
    <n v="4383"/>
    <x v="0"/>
    <s v="5 yrs"/>
  </r>
  <r>
    <x v="87"/>
    <x v="8"/>
    <s v="E12000007"/>
    <s v="London region"/>
    <s v="E09000024"/>
    <x v="23"/>
    <n v="79.606495940037505"/>
    <n v="78.175815466174896"/>
    <n v="80.966223351223903"/>
    <n v="2549"/>
    <n v="3202"/>
    <x v="0"/>
    <s v="5 yrs"/>
  </r>
  <r>
    <x v="87"/>
    <x v="8"/>
    <s v="E12000007"/>
    <s v="London region"/>
    <s v="E09000025"/>
    <x v="24"/>
    <n v="85.686448184233797"/>
    <n v="84.748589592212298"/>
    <n v="86.575770090580605"/>
    <n v="4837"/>
    <n v="5645"/>
    <x v="0"/>
    <s v="5 yrs"/>
  </r>
  <r>
    <x v="87"/>
    <x v="8"/>
    <s v="E12000007"/>
    <s v="London region"/>
    <s v="E09000026"/>
    <x v="25"/>
    <n v="85.685210312075995"/>
    <n v="84.621972002214505"/>
    <n v="86.686501863474902"/>
    <n v="3789"/>
    <n v="4422"/>
    <x v="0"/>
    <s v="5 yrs"/>
  </r>
  <r>
    <x v="87"/>
    <x v="8"/>
    <s v="E12000007"/>
    <s v="London region"/>
    <s v="E09000027"/>
    <x v="26"/>
    <n v="86.858054226475303"/>
    <n v="85.630137411720597"/>
    <n v="87.995753870735996"/>
    <n v="2723"/>
    <n v="3135"/>
    <x v="0"/>
    <s v="5 yrs"/>
  </r>
  <r>
    <x v="87"/>
    <x v="8"/>
    <s v="E12000007"/>
    <s v="London region"/>
    <s v="E09000028"/>
    <x v="27"/>
    <n v="89.493293591654293"/>
    <n v="88.508154064410604"/>
    <n v="90.403138910638802"/>
    <n v="3603"/>
    <n v="4026"/>
    <x v="0"/>
    <s v="5 yrs"/>
  </r>
  <r>
    <x v="87"/>
    <x v="8"/>
    <s v="E12000007"/>
    <s v="London region"/>
    <s v="E09000029"/>
    <x v="28"/>
    <n v="81.062012625324897"/>
    <n v="79.538351031093697"/>
    <n v="82.497182964723294"/>
    <n v="2183"/>
    <n v="2693"/>
    <x v="0"/>
    <s v="5 yrs"/>
  </r>
  <r>
    <x v="87"/>
    <x v="8"/>
    <s v="E12000007"/>
    <s v="London region"/>
    <s v="E09000030"/>
    <x v="29"/>
    <n v="92.870544090056299"/>
    <n v="92.000034587066196"/>
    <n v="93.652864880589107"/>
    <n v="3465"/>
    <n v="3731"/>
    <x v="0"/>
    <s v="5 yrs"/>
  </r>
  <r>
    <x v="87"/>
    <x v="8"/>
    <s v="E12000007"/>
    <s v="London region"/>
    <s v="E09000031"/>
    <x v="30"/>
    <n v="87.159190853122297"/>
    <n v="86.155457003436396"/>
    <n v="88.100204811193194"/>
    <n v="3964"/>
    <n v="4548"/>
    <x v="0"/>
    <s v="5 yrs"/>
  </r>
  <r>
    <x v="87"/>
    <x v="8"/>
    <s v="E12000007"/>
    <s v="London region"/>
    <s v="E09000032"/>
    <x v="31"/>
    <n v="81.801729338427506"/>
    <n v="80.704968993939104"/>
    <n v="82.849396283139697"/>
    <n v="4068"/>
    <n v="4973"/>
    <x v="0"/>
    <s v="5 yrs"/>
  </r>
  <r>
    <x v="87"/>
    <x v="8"/>
    <s v="E12000007"/>
    <s v="London region"/>
    <s v="E09000033"/>
    <x v="32"/>
    <n v="72.665474060822902"/>
    <n v="70.982951763598294"/>
    <n v="74.285778839451197"/>
    <n v="2031"/>
    <n v="2795"/>
    <x v="0"/>
    <s v="5 yrs"/>
  </r>
  <r>
    <x v="88"/>
    <x v="10"/>
    <s v="E12000007"/>
    <s v="London region"/>
    <s v="E09000001"/>
    <x v="0"/>
    <m/>
    <m/>
    <m/>
    <m/>
    <m/>
    <x v="0"/>
    <s v="2 yrs"/>
  </r>
  <r>
    <x v="88"/>
    <x v="10"/>
    <s v="E12000007"/>
    <s v="London region"/>
    <s v="E09000002"/>
    <x v="1"/>
    <n v="78.173253075111205"/>
    <n v="76.835575319788504"/>
    <n v="79.454339521906206"/>
    <n v="2987"/>
    <n v="3821"/>
    <x v="0"/>
    <s v="2 yrs"/>
  </r>
  <r>
    <x v="88"/>
    <x v="10"/>
    <s v="E12000007"/>
    <s v="London region"/>
    <s v="E09000003"/>
    <x v="2"/>
    <n v="86.401480111008297"/>
    <n v="85.461774332556303"/>
    <n v="87.289479886271593"/>
    <n v="4670"/>
    <n v="5405"/>
    <x v="0"/>
    <s v="2 yrs"/>
  </r>
  <r>
    <x v="88"/>
    <x v="10"/>
    <s v="E12000007"/>
    <s v="London region"/>
    <s v="E09000004"/>
    <x v="3"/>
    <n v="79.409814323607407"/>
    <n v="77.929725207274103"/>
    <n v="80.815080577754799"/>
    <n v="2395"/>
    <n v="3016"/>
    <x v="0"/>
    <s v="2 yrs"/>
  </r>
  <r>
    <x v="88"/>
    <x v="10"/>
    <s v="E12000007"/>
    <s v="London region"/>
    <s v="E09000005"/>
    <x v="4"/>
    <n v="85.983827493261501"/>
    <n v="84.975417072315395"/>
    <n v="86.934962201837095"/>
    <n v="4147"/>
    <n v="4823"/>
    <x v="0"/>
    <s v="2 yrs"/>
  </r>
  <r>
    <x v="88"/>
    <x v="10"/>
    <s v="E12000007"/>
    <s v="London region"/>
    <s v="E09000006"/>
    <x v="5"/>
    <n v="82.707838479809993"/>
    <n v="81.535787304292597"/>
    <n v="83.820254846632295"/>
    <n v="3482"/>
    <n v="4210"/>
    <x v="0"/>
    <s v="2 yrs"/>
  </r>
  <r>
    <x v="88"/>
    <x v="10"/>
    <s v="E12000007"/>
    <s v="London region"/>
    <s v="E09000007"/>
    <x v="6"/>
    <n v="76.344463971880501"/>
    <n v="74.748016849071107"/>
    <n v="77.869863846210805"/>
    <n v="2172"/>
    <n v="2845"/>
    <x v="0"/>
    <s v="2 yrs"/>
  </r>
  <r>
    <x v="88"/>
    <x v="10"/>
    <s v="E12000007"/>
    <s v="London region"/>
    <s v="E09000008"/>
    <x v="7"/>
    <n v="80.955979595692398"/>
    <n v="79.875880970468302"/>
    <n v="81.991177454376498"/>
    <n v="4285"/>
    <n v="5293"/>
    <x v="0"/>
    <s v="2 yrs"/>
  </r>
  <r>
    <x v="88"/>
    <x v="10"/>
    <s v="E12000007"/>
    <s v="London region"/>
    <s v="E09000009"/>
    <x v="8"/>
    <n v="86.151231945624502"/>
    <n v="85.245129407213895"/>
    <n v="87.010169529839004"/>
    <n v="5070"/>
    <n v="5885"/>
    <x v="0"/>
    <s v="2 yrs"/>
  </r>
  <r>
    <x v="88"/>
    <x v="10"/>
    <s v="E12000007"/>
    <s v="London region"/>
    <s v="E09000010"/>
    <x v="9"/>
    <n v="73.854099418979999"/>
    <n v="72.571335776293594"/>
    <n v="75.097457486811095"/>
    <n v="3432"/>
    <n v="4647"/>
    <x v="0"/>
    <s v="2 yrs"/>
  </r>
  <r>
    <x v="88"/>
    <x v="10"/>
    <s v="E12000007"/>
    <s v="London region"/>
    <s v="E09000011"/>
    <x v="10"/>
    <n v="78.257978723404307"/>
    <n v="77.030624709281994"/>
    <n v="79.437256708900705"/>
    <n v="3531"/>
    <n v="4512"/>
    <x v="0"/>
    <s v="2 yrs"/>
  </r>
  <r>
    <x v="88"/>
    <x v="10"/>
    <s v="E12000007"/>
    <s v="London region"/>
    <s v="E09000012"/>
    <x v="11"/>
    <n v="88.831534490849407"/>
    <n v="87.850714319165704"/>
    <n v="89.742417820233101"/>
    <n v="3786"/>
    <n v="4262"/>
    <x v="0"/>
    <s v="2 yrs"/>
  </r>
  <r>
    <x v="88"/>
    <x v="10"/>
    <s v="E12000007"/>
    <s v="London region"/>
    <s v="E09000013"/>
    <x v="12"/>
    <n v="79.633699633699607"/>
    <n v="78.081871544553906"/>
    <n v="81.102248104357997"/>
    <n v="2174"/>
    <n v="2730"/>
    <x v="0"/>
    <s v="2 yrs"/>
  </r>
  <r>
    <x v="88"/>
    <x v="10"/>
    <s v="E12000007"/>
    <s v="London region"/>
    <s v="E09000014"/>
    <x v="13"/>
    <n v="82.718544719555297"/>
    <n v="81.509082150997997"/>
    <n v="83.864558539080406"/>
    <n v="3274"/>
    <n v="3958"/>
    <x v="0"/>
    <s v="2 yrs"/>
  </r>
  <r>
    <x v="88"/>
    <x v="10"/>
    <s v="E12000007"/>
    <s v="London region"/>
    <s v="E09000015"/>
    <x v="14"/>
    <n v="85.590500641848493"/>
    <n v="84.313591727433007"/>
    <n v="86.779764434274199"/>
    <n v="2667"/>
    <n v="3116"/>
    <x v="0"/>
    <s v="2 yrs"/>
  </r>
  <r>
    <x v="88"/>
    <x v="10"/>
    <s v="E12000007"/>
    <s v="London region"/>
    <s v="E09000016"/>
    <x v="15"/>
    <n v="83.526682134570805"/>
    <n v="82.1605820124514"/>
    <n v="84.807513717728298"/>
    <n v="2520"/>
    <n v="3017"/>
    <x v="0"/>
    <s v="2 yrs"/>
  </r>
  <r>
    <x v="88"/>
    <x v="10"/>
    <s v="E12000007"/>
    <s v="London region"/>
    <s v="E09000017"/>
    <x v="16"/>
    <n v="89.358412780211296"/>
    <n v="88.349024414155096"/>
    <n v="90.289963363930298"/>
    <n v="3468"/>
    <n v="3881"/>
    <x v="0"/>
    <s v="2 yrs"/>
  </r>
  <r>
    <x v="88"/>
    <x v="10"/>
    <s v="E12000007"/>
    <s v="London region"/>
    <s v="E09000018"/>
    <x v="17"/>
    <n v="80.700934579439206"/>
    <n v="79.4912974968599"/>
    <n v="81.855510625293704"/>
    <n v="3454"/>
    <n v="4280"/>
    <x v="0"/>
    <s v="2 yrs"/>
  </r>
  <r>
    <x v="88"/>
    <x v="10"/>
    <s v="E12000007"/>
    <s v="London region"/>
    <s v="E09000019"/>
    <x v="18"/>
    <n v="82.184517497348907"/>
    <n v="80.731134008971694"/>
    <n v="83.550613715734301"/>
    <n v="2325"/>
    <n v="2829"/>
    <x v="0"/>
    <s v="2 yrs"/>
  </r>
  <r>
    <x v="88"/>
    <x v="10"/>
    <s v="E12000007"/>
    <s v="London region"/>
    <s v="E09000020"/>
    <x v="19"/>
    <n v="84.501642935377902"/>
    <n v="82.769507960797995"/>
    <n v="86.088916572442798"/>
    <n v="1543"/>
    <n v="1826"/>
    <x v="0"/>
    <s v="2 yrs"/>
  </r>
  <r>
    <x v="88"/>
    <x v="10"/>
    <s v="E12000007"/>
    <s v="London region"/>
    <s v="E09000021"/>
    <x v="20"/>
    <n v="82.072307118896802"/>
    <n v="80.575328353962902"/>
    <n v="83.477576381077895"/>
    <n v="2202"/>
    <n v="2683"/>
    <x v="0"/>
    <s v="2 yrs"/>
  </r>
  <r>
    <x v="88"/>
    <x v="10"/>
    <s v="E12000007"/>
    <s v="London region"/>
    <s v="E09000022"/>
    <x v="21"/>
    <n v="80.169234107181595"/>
    <n v="78.993201040363402"/>
    <n v="81.295018809078002"/>
    <n v="3695"/>
    <n v="4609"/>
    <x v="0"/>
    <s v="2 yrs"/>
  </r>
  <r>
    <x v="88"/>
    <x v="10"/>
    <s v="E12000007"/>
    <s v="London region"/>
    <s v="E09000023"/>
    <x v="22"/>
    <n v="76.587823039859799"/>
    <n v="75.3375525589543"/>
    <n v="77.793393489808196"/>
    <n v="3497"/>
    <n v="4566"/>
    <x v="0"/>
    <s v="2 yrs"/>
  </r>
  <r>
    <x v="88"/>
    <x v="10"/>
    <s v="E12000007"/>
    <s v="London region"/>
    <s v="E09000024"/>
    <x v="23"/>
    <n v="76.901653611836394"/>
    <n v="75.384260124790401"/>
    <n v="78.352370522394494"/>
    <n v="2380.8333635539402"/>
    <n v="3095.9456029011799"/>
    <x v="0"/>
    <s v="2 yrs"/>
  </r>
  <r>
    <x v="88"/>
    <x v="10"/>
    <s v="E12000007"/>
    <s v="London region"/>
    <s v="E09000025"/>
    <x v="24"/>
    <n v="70.034499753573201"/>
    <n v="68.871322268076099"/>
    <n v="71.172405950590104"/>
    <n v="4263"/>
    <n v="6087"/>
    <x v="0"/>
    <s v="2 yrs"/>
  </r>
  <r>
    <x v="88"/>
    <x v="10"/>
    <s v="E12000007"/>
    <s v="London region"/>
    <s v="E09000026"/>
    <x v="25"/>
    <n v="83.723709369024903"/>
    <n v="82.574313349717499"/>
    <n v="84.811236646596896"/>
    <n v="3503"/>
    <n v="4184"/>
    <x v="0"/>
    <s v="2 yrs"/>
  </r>
  <r>
    <x v="88"/>
    <x v="10"/>
    <s v="E12000007"/>
    <s v="London region"/>
    <s v="E09000027"/>
    <x v="26"/>
    <n v="84.305231589470196"/>
    <n v="82.960040921382202"/>
    <n v="85.562709054521406"/>
    <n v="2530"/>
    <n v="3001"/>
    <x v="0"/>
    <s v="2 yrs"/>
  </r>
  <r>
    <x v="88"/>
    <x v="10"/>
    <s v="E12000007"/>
    <s v="London region"/>
    <s v="E09000028"/>
    <x v="27"/>
    <n v="78.744493392070495"/>
    <n v="77.530395005980907"/>
    <n v="79.909989383605605"/>
    <n v="3575"/>
    <n v="4540"/>
    <x v="0"/>
    <s v="2 yrs"/>
  </r>
  <r>
    <x v="88"/>
    <x v="10"/>
    <s v="E12000007"/>
    <s v="London region"/>
    <s v="E09000029"/>
    <x v="28"/>
    <n v="76.901653611836394"/>
    <n v="75.258440872745098"/>
    <n v="78.466957831203501"/>
    <n v="2037.16663644606"/>
    <n v="2649.0543970988201"/>
    <x v="0"/>
    <s v="2 yrs"/>
  </r>
  <r>
    <x v="88"/>
    <x v="10"/>
    <s v="E12000007"/>
    <s v="London region"/>
    <s v="E09000030"/>
    <x v="29"/>
    <n v="93.450232078390897"/>
    <n v="92.627773297770403"/>
    <n v="94.186694416833504"/>
    <n v="3624"/>
    <n v="3878"/>
    <x v="0"/>
    <s v="2 yrs"/>
  </r>
  <r>
    <x v="88"/>
    <x v="10"/>
    <s v="E12000007"/>
    <s v="London region"/>
    <s v="E09000031"/>
    <x v="30"/>
    <n v="85.401139850942599"/>
    <n v="84.346735843520904"/>
    <n v="86.395974544725306"/>
    <n v="3896"/>
    <n v="4562"/>
    <x v="0"/>
    <s v="2 yrs"/>
  </r>
  <r>
    <x v="88"/>
    <x v="10"/>
    <s v="E12000007"/>
    <s v="London region"/>
    <s v="E09000032"/>
    <x v="31"/>
    <n v="95.239984133280402"/>
    <n v="94.617050885200499"/>
    <n v="95.794033910678607"/>
    <n v="4802"/>
    <n v="5042"/>
    <x v="0"/>
    <s v="2 yrs"/>
  </r>
  <r>
    <x v="88"/>
    <x v="10"/>
    <s v="E12000007"/>
    <s v="London region"/>
    <s v="E09000033"/>
    <x v="32"/>
    <n v="89.190283400809705"/>
    <n v="87.904347123845795"/>
    <n v="90.354507868539599"/>
    <n v="2203"/>
    <n v="2470"/>
    <x v="0"/>
    <s v="2 yrs"/>
  </r>
  <r>
    <x v="88"/>
    <x v="9"/>
    <s v="E12000007"/>
    <s v="London region"/>
    <s v="E09000001"/>
    <x v="0"/>
    <m/>
    <m/>
    <m/>
    <m/>
    <m/>
    <x v="0"/>
    <s v="2 yrs"/>
  </r>
  <r>
    <x v="88"/>
    <x v="9"/>
    <s v="E12000007"/>
    <s v="London region"/>
    <s v="E09000002"/>
    <x v="1"/>
    <n v="82.868117797695305"/>
    <n v="81.654183118734196"/>
    <n v="84.0174494364135"/>
    <n v="3236"/>
    <n v="3905"/>
    <x v="0"/>
    <s v="2 yrs"/>
  </r>
  <r>
    <x v="88"/>
    <x v="9"/>
    <s v="E12000007"/>
    <s v="London region"/>
    <s v="E09000003"/>
    <x v="2"/>
    <n v="91.953395230293097"/>
    <n v="91.204391264856099"/>
    <n v="92.6437610700454"/>
    <n v="5051"/>
    <n v="5493"/>
    <x v="0"/>
    <s v="2 yrs"/>
  </r>
  <r>
    <x v="88"/>
    <x v="9"/>
    <s v="E12000007"/>
    <s v="London region"/>
    <s v="E09000004"/>
    <x v="3"/>
    <n v="86.037025415751501"/>
    <n v="84.790241608109895"/>
    <n v="87.197039165437204"/>
    <n v="2742"/>
    <n v="3187"/>
    <x v="0"/>
    <s v="2 yrs"/>
  </r>
  <r>
    <x v="88"/>
    <x v="9"/>
    <s v="E12000007"/>
    <s v="London region"/>
    <s v="E09000005"/>
    <x v="4"/>
    <n v="89.845966761248505"/>
    <n v="88.971940253262005"/>
    <n v="90.657995879581705"/>
    <n v="4433"/>
    <n v="4934"/>
    <x v="0"/>
    <s v="2 yrs"/>
  </r>
  <r>
    <x v="88"/>
    <x v="9"/>
    <s v="E12000007"/>
    <s v="London region"/>
    <s v="E09000006"/>
    <x v="5"/>
    <n v="91.655204034846406"/>
    <n v="90.797381127282904"/>
    <n v="92.439722974560098"/>
    <n v="3998"/>
    <n v="4362"/>
    <x v="0"/>
    <s v="2 yrs"/>
  </r>
  <r>
    <x v="88"/>
    <x v="9"/>
    <s v="E12000007"/>
    <s v="London region"/>
    <s v="E09000007"/>
    <x v="6"/>
    <n v="84.876864377384706"/>
    <n v="83.522701058342193"/>
    <n v="86.138207886117598"/>
    <n v="2447"/>
    <n v="2883"/>
    <x v="0"/>
    <s v="2 yrs"/>
  </r>
  <r>
    <x v="88"/>
    <x v="9"/>
    <s v="E12000007"/>
    <s v="London region"/>
    <s v="E09000008"/>
    <x v="7"/>
    <n v="82.390983000739098"/>
    <n v="81.353316911655497"/>
    <n v="83.382699211745503"/>
    <n v="4459"/>
    <n v="5412"/>
    <x v="0"/>
    <s v="2 yrs"/>
  </r>
  <r>
    <x v="88"/>
    <x v="9"/>
    <s v="E12000007"/>
    <s v="London region"/>
    <s v="E09000009"/>
    <x v="8"/>
    <n v="89.038365719980106"/>
    <n v="88.224219248794697"/>
    <n v="89.802730209227704"/>
    <n v="5361"/>
    <n v="6021"/>
    <x v="0"/>
    <s v="2 yrs"/>
  </r>
  <r>
    <x v="88"/>
    <x v="9"/>
    <s v="E12000007"/>
    <s v="London region"/>
    <s v="E09000010"/>
    <x v="9"/>
    <n v="76.502732240437197"/>
    <n v="75.252242330307297"/>
    <n v="77.708752755654302"/>
    <n v="3500"/>
    <n v="4575"/>
    <x v="0"/>
    <s v="2 yrs"/>
  </r>
  <r>
    <x v="88"/>
    <x v="9"/>
    <s v="E12000007"/>
    <s v="London region"/>
    <s v="E09000011"/>
    <x v="10"/>
    <n v="81.699640287769796"/>
    <n v="80.536115060281304"/>
    <n v="82.808458776969104"/>
    <n v="3634"/>
    <n v="4448"/>
    <x v="0"/>
    <s v="2 yrs"/>
  </r>
  <r>
    <x v="88"/>
    <x v="9"/>
    <s v="E12000007"/>
    <s v="London region"/>
    <s v="E09000012"/>
    <x v="11"/>
    <n v="82.123534715960304"/>
    <n v="80.968358839798498"/>
    <n v="83.223122464964504"/>
    <n v="3643"/>
    <n v="4436"/>
    <x v="0"/>
    <s v="2 yrs"/>
  </r>
  <r>
    <x v="88"/>
    <x v="9"/>
    <s v="E12000007"/>
    <s v="London region"/>
    <s v="E09000013"/>
    <x v="12"/>
    <n v="81.368685059118604"/>
    <n v="79.881415251947999"/>
    <n v="82.769723490599802"/>
    <n v="2271"/>
    <n v="2791"/>
    <x v="0"/>
    <s v="2 yrs"/>
  </r>
  <r>
    <x v="88"/>
    <x v="9"/>
    <s v="E12000007"/>
    <s v="London region"/>
    <s v="E09000014"/>
    <x v="13"/>
    <n v="85.232273838630803"/>
    <n v="84.1119313853237"/>
    <n v="86.2864958373615"/>
    <n v="3486"/>
    <n v="4090"/>
    <x v="0"/>
    <s v="2 yrs"/>
  </r>
  <r>
    <x v="88"/>
    <x v="9"/>
    <s v="E12000007"/>
    <s v="London region"/>
    <s v="E09000015"/>
    <x v="14"/>
    <n v="89.856400855484296"/>
    <n v="88.774930087181005"/>
    <n v="90.844423878724797"/>
    <n v="2941"/>
    <n v="3273"/>
    <x v="0"/>
    <s v="2 yrs"/>
  </r>
  <r>
    <x v="88"/>
    <x v="9"/>
    <s v="E12000007"/>
    <s v="London region"/>
    <s v="E09000016"/>
    <x v="15"/>
    <n v="90.775269872423905"/>
    <n v="89.697667008663601"/>
    <n v="91.750524070155805"/>
    <n v="2775"/>
    <n v="3057"/>
    <x v="0"/>
    <s v="2 yrs"/>
  </r>
  <r>
    <x v="88"/>
    <x v="9"/>
    <s v="E12000007"/>
    <s v="London region"/>
    <s v="E09000017"/>
    <x v="16"/>
    <n v="91.201716738197405"/>
    <n v="90.306273159073797"/>
    <n v="92.021752658530502"/>
    <n v="3825"/>
    <n v="4194"/>
    <x v="0"/>
    <s v="2 yrs"/>
  </r>
  <r>
    <x v="88"/>
    <x v="9"/>
    <s v="E12000007"/>
    <s v="London region"/>
    <s v="E09000018"/>
    <x v="17"/>
    <n v="85.477364410578204"/>
    <n v="84.413053194031903"/>
    <n v="86.480641290949904"/>
    <n v="3814"/>
    <n v="4462"/>
    <x v="0"/>
    <s v="2 yrs"/>
  </r>
  <r>
    <x v="88"/>
    <x v="9"/>
    <s v="E12000007"/>
    <s v="London region"/>
    <s v="E09000019"/>
    <x v="18"/>
    <n v="88.363220144982805"/>
    <n v="87.079062116537301"/>
    <n v="89.5350889302659"/>
    <n v="2316"/>
    <n v="2621"/>
    <x v="0"/>
    <s v="2 yrs"/>
  </r>
  <r>
    <x v="88"/>
    <x v="9"/>
    <s v="E12000007"/>
    <s v="London region"/>
    <s v="E09000020"/>
    <x v="19"/>
    <n v="80.500431406384806"/>
    <n v="78.837630300586596"/>
    <n v="82.062307316954104"/>
    <n v="1866"/>
    <n v="2318"/>
    <x v="0"/>
    <s v="2 yrs"/>
  </r>
  <r>
    <x v="88"/>
    <x v="9"/>
    <s v="E12000007"/>
    <s v="London region"/>
    <s v="E09000021"/>
    <x v="20"/>
    <n v="87.203065134099603"/>
    <n v="85.866581857453895"/>
    <n v="88.430196680758797"/>
    <n v="2276"/>
    <n v="2610"/>
    <x v="0"/>
    <s v="2 yrs"/>
  </r>
  <r>
    <x v="88"/>
    <x v="9"/>
    <s v="E12000007"/>
    <s v="London region"/>
    <s v="E09000022"/>
    <x v="21"/>
    <n v="82.171038600981007"/>
    <n v="81.049290559450895"/>
    <n v="83.240117605600702"/>
    <n v="3853"/>
    <n v="4689"/>
    <x v="0"/>
    <s v="2 yrs"/>
  </r>
  <r>
    <x v="88"/>
    <x v="9"/>
    <s v="E12000007"/>
    <s v="London region"/>
    <s v="E09000023"/>
    <x v="22"/>
    <n v="82.996125699526502"/>
    <n v="81.888750436516403"/>
    <n v="84.048981573331702"/>
    <n v="3856"/>
    <n v="4646"/>
    <x v="0"/>
    <s v="2 yrs"/>
  </r>
  <r>
    <x v="88"/>
    <x v="9"/>
    <s v="E12000007"/>
    <s v="London region"/>
    <s v="E09000024"/>
    <x v="23"/>
    <n v="74.721251456149105"/>
    <n v="73.174140640411096"/>
    <n v="76.208147536817506"/>
    <n v="2354.0124132895198"/>
    <n v="3150.3921139101899"/>
    <x v="0"/>
    <s v="2 yrs"/>
  </r>
  <r>
    <x v="88"/>
    <x v="9"/>
    <s v="E12000007"/>
    <s v="London region"/>
    <s v="E09000025"/>
    <x v="24"/>
    <n v="81.188274024141705"/>
    <n v="80.210577269046695"/>
    <n v="82.128429984552994"/>
    <n v="5179"/>
    <n v="6379"/>
    <x v="0"/>
    <s v="2 yrs"/>
  </r>
  <r>
    <x v="88"/>
    <x v="9"/>
    <s v="E12000007"/>
    <s v="London region"/>
    <s v="E09000026"/>
    <x v="25"/>
    <n v="84.784083201447004"/>
    <n v="83.695415536930994"/>
    <n v="85.812382034381002"/>
    <n v="3750"/>
    <n v="4423"/>
    <x v="0"/>
    <s v="2 yrs"/>
  </r>
  <r>
    <x v="88"/>
    <x v="9"/>
    <s v="E12000007"/>
    <s v="London region"/>
    <s v="E09000027"/>
    <x v="26"/>
    <n v="83.589059372915301"/>
    <n v="82.2204400117066"/>
    <n v="84.871710843962504"/>
    <n v="2506"/>
    <n v="2998"/>
    <x v="0"/>
    <s v="2 yrs"/>
  </r>
  <r>
    <x v="88"/>
    <x v="9"/>
    <s v="E12000007"/>
    <s v="London region"/>
    <s v="E09000028"/>
    <x v="27"/>
    <n v="81.120105009844707"/>
    <n v="79.959643811170096"/>
    <n v="82.228303587850505"/>
    <n v="3708"/>
    <n v="4571"/>
    <x v="0"/>
    <s v="2 yrs"/>
  </r>
  <r>
    <x v="88"/>
    <x v="9"/>
    <s v="E12000007"/>
    <s v="London region"/>
    <s v="E09000029"/>
    <x v="28"/>
    <n v="74.721251456149105"/>
    <n v="73.095597583798707"/>
    <n v="76.280552594863494"/>
    <n v="2135.9875867104802"/>
    <n v="2858.6078860898101"/>
    <x v="0"/>
    <s v="2 yrs"/>
  </r>
  <r>
    <x v="88"/>
    <x v="9"/>
    <s v="E12000007"/>
    <s v="London region"/>
    <s v="E09000030"/>
    <x v="29"/>
    <n v="93.526950529165603"/>
    <n v="92.7285091240215"/>
    <n v="94.243162523725999"/>
    <n v="3800"/>
    <n v="4063"/>
    <x v="0"/>
    <s v="2 yrs"/>
  </r>
  <r>
    <x v="88"/>
    <x v="9"/>
    <s v="E12000007"/>
    <s v="London region"/>
    <s v="E09000031"/>
    <x v="30"/>
    <n v="87.120052481959306"/>
    <n v="86.117928593501802"/>
    <n v="88.059864772204605"/>
    <n v="3984"/>
    <n v="4573"/>
    <x v="0"/>
    <s v="2 yrs"/>
  </r>
  <r>
    <x v="88"/>
    <x v="9"/>
    <s v="E12000007"/>
    <s v="London region"/>
    <s v="E09000032"/>
    <x v="31"/>
    <n v="95.303326810176102"/>
    <n v="94.688437019052301"/>
    <n v="95.850153926387904"/>
    <n v="4870"/>
    <n v="5110"/>
    <x v="0"/>
    <s v="2 yrs"/>
  </r>
  <r>
    <x v="88"/>
    <x v="9"/>
    <s v="E12000007"/>
    <s v="London region"/>
    <s v="E09000033"/>
    <x v="32"/>
    <n v="78.818112049117403"/>
    <n v="77.207516474345297"/>
    <n v="80.343872132942295"/>
    <n v="2054"/>
    <n v="2606"/>
    <x v="0"/>
    <s v="2 yrs"/>
  </r>
  <r>
    <x v="88"/>
    <x v="7"/>
    <s v="E12000007"/>
    <s v="London region"/>
    <s v="E09000001"/>
    <x v="0"/>
    <m/>
    <m/>
    <m/>
    <m/>
    <m/>
    <x v="0"/>
    <s v="2 yrs"/>
  </r>
  <r>
    <x v="88"/>
    <x v="7"/>
    <s v="E12000007"/>
    <s v="London region"/>
    <s v="E09000002"/>
    <x v="1"/>
    <n v="87.715240298123902"/>
    <n v="86.646453239674898"/>
    <n v="88.709630725002796"/>
    <n v="3413"/>
    <n v="3891"/>
    <x v="0"/>
    <s v="2 yrs"/>
  </r>
  <r>
    <x v="88"/>
    <x v="7"/>
    <s v="E12000007"/>
    <s v="London region"/>
    <s v="E09000003"/>
    <x v="2"/>
    <n v="88.319778508392503"/>
    <n v="87.466119458334205"/>
    <n v="89.122526997541698"/>
    <n v="5104"/>
    <n v="5779"/>
    <x v="0"/>
    <s v="2 yrs"/>
  </r>
  <r>
    <x v="88"/>
    <x v="7"/>
    <s v="E12000007"/>
    <s v="London region"/>
    <s v="E09000004"/>
    <x v="3"/>
    <n v="89.313942459690196"/>
    <n v="88.189219546011003"/>
    <n v="90.343287759427"/>
    <n v="2825"/>
    <n v="3163"/>
    <x v="0"/>
    <s v="2 yrs"/>
  </r>
  <r>
    <x v="88"/>
    <x v="7"/>
    <s v="E12000007"/>
    <s v="London region"/>
    <s v="E09000005"/>
    <x v="4"/>
    <n v="91.260744985673298"/>
    <n v="90.436114292445396"/>
    <n v="92.020546807000898"/>
    <n v="4459"/>
    <n v="4886"/>
    <x v="0"/>
    <s v="2 yrs"/>
  </r>
  <r>
    <x v="88"/>
    <x v="7"/>
    <s v="E12000007"/>
    <s v="London region"/>
    <s v="E09000006"/>
    <x v="5"/>
    <n v="90.266299357208496"/>
    <n v="89.350243700006601"/>
    <n v="91.111397695295096"/>
    <n v="3932"/>
    <n v="4356"/>
    <x v="0"/>
    <s v="2 yrs"/>
  </r>
  <r>
    <x v="88"/>
    <x v="7"/>
    <s v="E12000007"/>
    <s v="London region"/>
    <s v="E09000007"/>
    <x v="6"/>
    <n v="85.6371490280778"/>
    <n v="84.283741928140103"/>
    <n v="86.892133092407704"/>
    <n v="2379"/>
    <n v="2778"/>
    <x v="0"/>
    <s v="2 yrs"/>
  </r>
  <r>
    <x v="88"/>
    <x v="7"/>
    <s v="E12000007"/>
    <s v="London region"/>
    <s v="E09000008"/>
    <x v="7"/>
    <n v="86.403120014181894"/>
    <n v="85.483861504874"/>
    <n v="87.272832017179695"/>
    <n v="4874"/>
    <n v="5641"/>
    <x v="0"/>
    <s v="2 yrs"/>
  </r>
  <r>
    <x v="88"/>
    <x v="7"/>
    <s v="E12000007"/>
    <s v="London region"/>
    <s v="E09000009"/>
    <x v="8"/>
    <n v="88.805727302310402"/>
    <n v="87.993099692617307"/>
    <n v="89.569875417227294"/>
    <n v="5458"/>
    <n v="6146"/>
    <x v="0"/>
    <s v="2 yrs"/>
  </r>
  <r>
    <x v="88"/>
    <x v="7"/>
    <s v="E12000007"/>
    <s v="London region"/>
    <s v="E09000010"/>
    <x v="9"/>
    <n v="83.168902920284097"/>
    <n v="82.113794828759694"/>
    <n v="84.173766154696807"/>
    <n v="4215"/>
    <n v="5068"/>
    <x v="0"/>
    <s v="2 yrs"/>
  </r>
  <r>
    <x v="88"/>
    <x v="7"/>
    <s v="E12000007"/>
    <s v="London region"/>
    <s v="E09000011"/>
    <x v="10"/>
    <n v="85.372807017543906"/>
    <n v="84.317366698049696"/>
    <n v="86.368699614902496"/>
    <n v="3893"/>
    <n v="4560"/>
    <x v="0"/>
    <s v="2 yrs"/>
  </r>
  <r>
    <x v="88"/>
    <x v="7"/>
    <s v="E12000007"/>
    <s v="London region"/>
    <s v="E09000012"/>
    <x v="11"/>
    <n v="86.405790545125498"/>
    <n v="85.363861573287906"/>
    <n v="87.384507604619898"/>
    <n v="3820"/>
    <n v="4421"/>
    <x v="0"/>
    <s v="2 yrs"/>
  </r>
  <r>
    <x v="88"/>
    <x v="7"/>
    <s v="E12000007"/>
    <s v="London region"/>
    <s v="E09000013"/>
    <x v="12"/>
    <n v="82.154471544715406"/>
    <n v="80.591611100768802"/>
    <n v="83.617065733381807"/>
    <n v="2021"/>
    <n v="2460"/>
    <x v="0"/>
    <s v="2 yrs"/>
  </r>
  <r>
    <x v="88"/>
    <x v="7"/>
    <s v="E12000007"/>
    <s v="London region"/>
    <s v="E09000014"/>
    <x v="13"/>
    <n v="89.024390243902403"/>
    <n v="87.998385363649106"/>
    <n v="89.972677784174394"/>
    <n v="3431"/>
    <n v="3854"/>
    <x v="0"/>
    <s v="2 yrs"/>
  </r>
  <r>
    <x v="88"/>
    <x v="7"/>
    <s v="E12000007"/>
    <s v="London region"/>
    <s v="E09000015"/>
    <x v="14"/>
    <n v="90.532010820559094"/>
    <n v="89.489904464743006"/>
    <n v="91.480626055640499"/>
    <n v="3012"/>
    <n v="3327"/>
    <x v="0"/>
    <s v="2 yrs"/>
  </r>
  <r>
    <x v="88"/>
    <x v="7"/>
    <s v="E12000007"/>
    <s v="London region"/>
    <s v="E09000016"/>
    <x v="15"/>
    <n v="91.483786439567595"/>
    <n v="90.440802528269899"/>
    <n v="92.422507006180396"/>
    <n v="2793"/>
    <n v="3053"/>
    <x v="0"/>
    <s v="2 yrs"/>
  </r>
  <r>
    <x v="88"/>
    <x v="7"/>
    <s v="E12000007"/>
    <s v="London region"/>
    <s v="E09000017"/>
    <x v="16"/>
    <n v="90.985779705953206"/>
    <n v="90.076026091930601"/>
    <n v="91.819708039123896"/>
    <n v="3775"/>
    <n v="4149"/>
    <x v="0"/>
    <s v="2 yrs"/>
  </r>
  <r>
    <x v="88"/>
    <x v="7"/>
    <s v="E12000007"/>
    <s v="London region"/>
    <s v="E09000018"/>
    <x v="17"/>
    <n v="87.617089330591696"/>
    <n v="86.608163354321306"/>
    <n v="88.560044191049698"/>
    <n v="3835"/>
    <n v="4377"/>
    <x v="0"/>
    <s v="2 yrs"/>
  </r>
  <r>
    <x v="88"/>
    <x v="7"/>
    <s v="E12000007"/>
    <s v="London region"/>
    <s v="E09000019"/>
    <x v="18"/>
    <n v="91.136363636363598"/>
    <n v="89.991562187057198"/>
    <n v="92.161624145410599"/>
    <n v="2406"/>
    <n v="2640"/>
    <x v="0"/>
    <s v="2 yrs"/>
  </r>
  <r>
    <x v="88"/>
    <x v="7"/>
    <s v="E12000007"/>
    <s v="London region"/>
    <s v="E09000020"/>
    <x v="19"/>
    <n v="76.854460093896705"/>
    <n v="75.015947840288504"/>
    <n v="78.596282593750004"/>
    <n v="1637"/>
    <n v="2130"/>
    <x v="0"/>
    <s v="2 yrs"/>
  </r>
  <r>
    <x v="88"/>
    <x v="7"/>
    <s v="E12000007"/>
    <s v="London region"/>
    <s v="E09000021"/>
    <x v="20"/>
    <n v="88.4257536285821"/>
    <n v="87.1608935228343"/>
    <n v="89.580900135459501"/>
    <n v="2376"/>
    <n v="2687"/>
    <x v="0"/>
    <s v="2 yrs"/>
  </r>
  <r>
    <x v="88"/>
    <x v="7"/>
    <s v="E12000007"/>
    <s v="London region"/>
    <s v="E09000022"/>
    <x v="21"/>
    <n v="88.409238074681596"/>
    <n v="87.455481699955698"/>
    <n v="89.299353064336103"/>
    <n v="4096"/>
    <n v="4633"/>
    <x v="0"/>
    <s v="2 yrs"/>
  </r>
  <r>
    <x v="88"/>
    <x v="7"/>
    <s v="E12000007"/>
    <s v="London region"/>
    <s v="E09000023"/>
    <x v="22"/>
    <n v="84.633519074153497"/>
    <n v="83.570315679370196"/>
    <n v="85.639742702701696"/>
    <n v="3949"/>
    <n v="4666"/>
    <x v="0"/>
    <s v="2 yrs"/>
  </r>
  <r>
    <x v="88"/>
    <x v="7"/>
    <s v="E12000007"/>
    <s v="London region"/>
    <s v="E09000024"/>
    <x v="23"/>
    <n v="80.214521452145206"/>
    <n v="78.813551271175399"/>
    <n v="81.544544598076698"/>
    <n v="2621.5036032944399"/>
    <n v="3268.1159917639002"/>
    <x v="0"/>
    <s v="2 yrs"/>
  </r>
  <r>
    <x v="88"/>
    <x v="7"/>
    <s v="E12000007"/>
    <s v="London region"/>
    <s v="E09000025"/>
    <x v="24"/>
    <n v="81.968491654968005"/>
    <n v="81.008358717448104"/>
    <n v="82.890336617628193"/>
    <n v="5255"/>
    <n v="6411"/>
    <x v="0"/>
    <s v="2 yrs"/>
  </r>
  <r>
    <x v="88"/>
    <x v="7"/>
    <s v="E12000007"/>
    <s v="London region"/>
    <s v="E09000026"/>
    <x v="25"/>
    <n v="88.801261829653001"/>
    <n v="87.839711934056396"/>
    <n v="89.695698366570994"/>
    <n v="3941"/>
    <n v="4438"/>
    <x v="0"/>
    <s v="2 yrs"/>
  </r>
  <r>
    <x v="88"/>
    <x v="7"/>
    <s v="E12000007"/>
    <s v="London region"/>
    <s v="E09000027"/>
    <x v="26"/>
    <n v="87.454242928452601"/>
    <n v="86.221906674525599"/>
    <n v="88.590941752598695"/>
    <n v="2628"/>
    <n v="3005"/>
    <x v="0"/>
    <s v="2 yrs"/>
  </r>
  <r>
    <x v="88"/>
    <x v="7"/>
    <s v="E12000007"/>
    <s v="London region"/>
    <s v="E09000028"/>
    <x v="27"/>
    <n v="85.300429184549401"/>
    <n v="84.254679107757298"/>
    <n v="86.288027565464702"/>
    <n v="3975"/>
    <n v="4660"/>
    <x v="0"/>
    <s v="2 yrs"/>
  </r>
  <r>
    <x v="88"/>
    <x v="7"/>
    <s v="E12000007"/>
    <s v="London region"/>
    <s v="E09000029"/>
    <x v="28"/>
    <n v="80.214521452145206"/>
    <n v="78.695693469418302"/>
    <n v="81.650317076142201"/>
    <n v="2239.4963967055601"/>
    <n v="2791.8840082360998"/>
    <x v="0"/>
    <s v="2 yrs"/>
  </r>
  <r>
    <x v="88"/>
    <x v="7"/>
    <s v="E12000007"/>
    <s v="London region"/>
    <s v="E09000030"/>
    <x v="29"/>
    <n v="93.506493506493499"/>
    <n v="92.724221638752098"/>
    <n v="94.209909675166401"/>
    <n v="3960"/>
    <n v="4235"/>
    <x v="0"/>
    <s v="2 yrs"/>
  </r>
  <r>
    <x v="88"/>
    <x v="7"/>
    <s v="E12000007"/>
    <s v="London region"/>
    <s v="E09000031"/>
    <x v="30"/>
    <n v="86.2414008755472"/>
    <n v="85.237576806477094"/>
    <n v="87.187226841467407"/>
    <n v="4137"/>
    <n v="4797"/>
    <x v="0"/>
    <s v="2 yrs"/>
  </r>
  <r>
    <x v="88"/>
    <x v="7"/>
    <s v="E12000007"/>
    <s v="London region"/>
    <s v="E09000032"/>
    <x v="31"/>
    <n v="81.398392222845402"/>
    <n v="80.333204533778101"/>
    <n v="82.418513891673499"/>
    <n v="4354"/>
    <n v="5349"/>
    <x v="0"/>
    <s v="2 yrs"/>
  </r>
  <r>
    <x v="88"/>
    <x v="7"/>
    <s v="E12000007"/>
    <s v="London region"/>
    <s v="E09000033"/>
    <x v="32"/>
    <n v="75.090383224873506"/>
    <n v="73.444577845523995"/>
    <n v="76.666593520614896"/>
    <n v="2077"/>
    <n v="2766"/>
    <x v="0"/>
    <s v="2 yrs"/>
  </r>
  <r>
    <x v="88"/>
    <x v="8"/>
    <s v="E12000007"/>
    <s v="London region"/>
    <s v="E09000001"/>
    <x v="0"/>
    <m/>
    <m/>
    <m/>
    <m/>
    <m/>
    <x v="0"/>
    <s v="2 yrs"/>
  </r>
  <r>
    <x v="88"/>
    <x v="8"/>
    <s v="E12000007"/>
    <s v="London region"/>
    <s v="E09000002"/>
    <x v="1"/>
    <n v="86.195706440339507"/>
    <n v="85.092804211862102"/>
    <n v="87.229257140979996"/>
    <n v="3453"/>
    <n v="4006"/>
    <x v="0"/>
    <s v="2 yrs"/>
  </r>
  <r>
    <x v="88"/>
    <x v="8"/>
    <s v="E12000007"/>
    <s v="London region"/>
    <s v="E09000003"/>
    <x v="2"/>
    <n v="80.262066677724306"/>
    <n v="79.238243599547104"/>
    <n v="81.247350542244106"/>
    <n v="4839"/>
    <n v="6029"/>
    <x v="0"/>
    <s v="2 yrs"/>
  </r>
  <r>
    <x v="88"/>
    <x v="8"/>
    <s v="E12000007"/>
    <s v="London region"/>
    <s v="E09000004"/>
    <x v="3"/>
    <n v="91.236641221374001"/>
    <n v="90.219274225492001"/>
    <n v="92.157383320233706"/>
    <n v="2988"/>
    <n v="3275"/>
    <x v="0"/>
    <s v="2 yrs"/>
  </r>
  <r>
    <x v="88"/>
    <x v="8"/>
    <s v="E12000007"/>
    <s v="London region"/>
    <s v="E09000005"/>
    <x v="4"/>
    <n v="88.849627012171197"/>
    <n v="87.955828987585903"/>
    <n v="89.684875062783306"/>
    <n v="4526"/>
    <n v="5094"/>
    <x v="0"/>
    <s v="2 yrs"/>
  </r>
  <r>
    <x v="88"/>
    <x v="8"/>
    <s v="E12000007"/>
    <s v="London region"/>
    <s v="E09000006"/>
    <x v="5"/>
    <n v="90.046656298600297"/>
    <n v="89.137608326380501"/>
    <n v="90.887405493833697"/>
    <n v="4053"/>
    <n v="4501"/>
    <x v="0"/>
    <s v="2 yrs"/>
  </r>
  <r>
    <x v="88"/>
    <x v="8"/>
    <s v="E12000007"/>
    <s v="London region"/>
    <s v="E09000007"/>
    <x v="6"/>
    <n v="86.5923933922397"/>
    <n v="85.229363975064203"/>
    <n v="87.847577223415897"/>
    <n v="2254"/>
    <n v="2603"/>
    <x v="0"/>
    <s v="2 yrs"/>
  </r>
  <r>
    <x v="88"/>
    <x v="8"/>
    <s v="E12000007"/>
    <s v="London region"/>
    <s v="E09000008"/>
    <x v="7"/>
    <n v="88.875515818431893"/>
    <n v="88.041611519608793"/>
    <n v="89.658099580705596"/>
    <n v="5169"/>
    <n v="5816"/>
    <x v="0"/>
    <s v="2 yrs"/>
  </r>
  <r>
    <x v="88"/>
    <x v="8"/>
    <s v="E12000007"/>
    <s v="London region"/>
    <s v="E09000009"/>
    <x v="8"/>
    <n v="88.236240746701"/>
    <n v="87.411468164770795"/>
    <n v="89.013767690330695"/>
    <n v="5483"/>
    <n v="6214"/>
    <x v="0"/>
    <s v="2 yrs"/>
  </r>
  <r>
    <x v="88"/>
    <x v="8"/>
    <s v="E12000007"/>
    <s v="London region"/>
    <s v="E09000010"/>
    <x v="9"/>
    <n v="77.891440501043803"/>
    <n v="76.694165747202604"/>
    <n v="79.044014644297505"/>
    <n v="3731"/>
    <n v="4790"/>
    <x v="0"/>
    <s v="2 yrs"/>
  </r>
  <r>
    <x v="88"/>
    <x v="8"/>
    <s v="E12000007"/>
    <s v="London region"/>
    <s v="E09000011"/>
    <x v="10"/>
    <n v="87.062051498522607"/>
    <n v="86.076294758248395"/>
    <n v="87.987758848331694"/>
    <n v="4125"/>
    <n v="4738"/>
    <x v="0"/>
    <s v="2 yrs"/>
  </r>
  <r>
    <x v="88"/>
    <x v="8"/>
    <s v="E12000007"/>
    <s v="London region"/>
    <s v="E09000012"/>
    <x v="11"/>
    <n v="89.052977027660603"/>
    <n v="88.080668915351097"/>
    <n v="89.955015363200104"/>
    <n v="3799"/>
    <n v="4266"/>
    <x v="0"/>
    <s v="2 yrs"/>
  </r>
  <r>
    <x v="88"/>
    <x v="8"/>
    <s v="E12000007"/>
    <s v="London region"/>
    <s v="E09000013"/>
    <x v="12"/>
    <n v="78.729281767955797"/>
    <n v="77.093083956792597"/>
    <n v="80.278506176997197"/>
    <n v="1995"/>
    <n v="2534"/>
    <x v="0"/>
    <s v="2 yrs"/>
  </r>
  <r>
    <x v="88"/>
    <x v="8"/>
    <s v="E12000007"/>
    <s v="London region"/>
    <s v="E09000014"/>
    <x v="13"/>
    <n v="87.326432719010398"/>
    <n v="86.254118950877796"/>
    <n v="88.326416758096798"/>
    <n v="3459"/>
    <n v="3961"/>
    <x v="0"/>
    <s v="2 yrs"/>
  </r>
  <r>
    <x v="88"/>
    <x v="8"/>
    <s v="E12000007"/>
    <s v="London region"/>
    <s v="E09000015"/>
    <x v="14"/>
    <n v="90.706766917293194"/>
    <n v="89.672383189068597"/>
    <n v="91.647200019889894"/>
    <n v="3016"/>
    <n v="3325"/>
    <x v="0"/>
    <s v="2 yrs"/>
  </r>
  <r>
    <x v="88"/>
    <x v="8"/>
    <s v="E12000007"/>
    <s v="London region"/>
    <s v="E09000016"/>
    <x v="15"/>
    <n v="88.764723648444601"/>
    <n v="87.643811996396593"/>
    <n v="89.795789018888399"/>
    <n v="2939"/>
    <n v="3311"/>
    <x v="0"/>
    <s v="2 yrs"/>
  </r>
  <r>
    <x v="88"/>
    <x v="8"/>
    <s v="E12000007"/>
    <s v="London region"/>
    <s v="E09000017"/>
    <x v="16"/>
    <n v="89.561975768872301"/>
    <n v="88.6116010785518"/>
    <n v="90.441595659585701"/>
    <n v="3844"/>
    <n v="4292"/>
    <x v="0"/>
    <s v="2 yrs"/>
  </r>
  <r>
    <x v="88"/>
    <x v="8"/>
    <s v="E12000007"/>
    <s v="London region"/>
    <s v="E09000018"/>
    <x v="17"/>
    <n v="85.862292251241101"/>
    <n v="84.829310695792003"/>
    <n v="86.835852530322498"/>
    <n v="3978"/>
    <n v="4633"/>
    <x v="0"/>
    <s v="2 yrs"/>
  </r>
  <r>
    <x v="88"/>
    <x v="8"/>
    <s v="E12000007"/>
    <s v="London region"/>
    <s v="E09000019"/>
    <x v="18"/>
    <n v="87.531350770333205"/>
    <n v="86.253890448974005"/>
    <n v="88.705638771835595"/>
    <n v="2443"/>
    <n v="2791"/>
    <x v="0"/>
    <s v="2 yrs"/>
  </r>
  <r>
    <x v="88"/>
    <x v="8"/>
    <s v="E12000007"/>
    <s v="London region"/>
    <s v="E09000020"/>
    <x v="19"/>
    <n v="76.432572167169297"/>
    <n v="74.663114461166401"/>
    <n v="78.114677991933306"/>
    <n v="1774"/>
    <n v="2321"/>
    <x v="0"/>
    <s v="2 yrs"/>
  </r>
  <r>
    <x v="88"/>
    <x v="8"/>
    <s v="E12000007"/>
    <s v="London region"/>
    <s v="E09000021"/>
    <x v="20"/>
    <n v="89.280469897209997"/>
    <n v="88.062910133609293"/>
    <n v="90.387396906051606"/>
    <n v="2432"/>
    <n v="2724"/>
    <x v="0"/>
    <s v="2 yrs"/>
  </r>
  <r>
    <x v="88"/>
    <x v="8"/>
    <s v="E12000007"/>
    <s v="London region"/>
    <s v="E09000022"/>
    <x v="21"/>
    <n v="89.124071155145202"/>
    <n v="88.174360792355003"/>
    <n v="90.0061554801418"/>
    <n v="3958"/>
    <n v="4441"/>
    <x v="0"/>
    <s v="2 yrs"/>
  </r>
  <r>
    <x v="88"/>
    <x v="8"/>
    <s v="E12000007"/>
    <s v="London region"/>
    <s v="E09000023"/>
    <x v="22"/>
    <n v="86.346235644406605"/>
    <n v="85.335098173527996"/>
    <n v="87.298033008425804"/>
    <n v="4060"/>
    <n v="4702"/>
    <x v="0"/>
    <s v="2 yrs"/>
  </r>
  <r>
    <x v="88"/>
    <x v="8"/>
    <s v="E12000007"/>
    <s v="London region"/>
    <s v="E09000024"/>
    <x v="23"/>
    <n v="82.785121426375696"/>
    <n v="81.449358581896206"/>
    <n v="84.043543881104299"/>
    <n v="2693"/>
    <n v="3253"/>
    <x v="0"/>
    <s v="2 yrs"/>
  </r>
  <r>
    <x v="88"/>
    <x v="8"/>
    <s v="E12000007"/>
    <s v="London region"/>
    <s v="E09000025"/>
    <x v="24"/>
    <n v="84.009045388467101"/>
    <n v="83.075001710700604"/>
    <n v="84.900910634950307"/>
    <n v="5201"/>
    <n v="6191"/>
    <x v="0"/>
    <s v="2 yrs"/>
  </r>
  <r>
    <x v="88"/>
    <x v="8"/>
    <s v="E12000007"/>
    <s v="London region"/>
    <s v="E09000026"/>
    <x v="25"/>
    <n v="87.194092827004198"/>
    <n v="86.212603845507502"/>
    <n v="88.115343886467301"/>
    <n v="4133"/>
    <n v="4740"/>
    <x v="0"/>
    <s v="2 yrs"/>
  </r>
  <r>
    <x v="88"/>
    <x v="8"/>
    <s v="E12000007"/>
    <s v="London region"/>
    <s v="E09000027"/>
    <x v="26"/>
    <n v="88.020665159832106"/>
    <n v="86.829670297979902"/>
    <n v="89.117456676246206"/>
    <n v="2726"/>
    <n v="3097"/>
    <x v="0"/>
    <s v="2 yrs"/>
  </r>
  <r>
    <x v="88"/>
    <x v="8"/>
    <s v="E12000007"/>
    <s v="London region"/>
    <s v="E09000028"/>
    <x v="27"/>
    <n v="87.835666743171899"/>
    <n v="86.831606844275498"/>
    <n v="88.773067875809602"/>
    <n v="3827"/>
    <n v="4357"/>
    <x v="0"/>
    <s v="2 yrs"/>
  </r>
  <r>
    <x v="88"/>
    <x v="8"/>
    <s v="E12000007"/>
    <s v="London region"/>
    <s v="E09000029"/>
    <x v="28"/>
    <n v="87.5"/>
    <n v="86.215748924178996"/>
    <n v="88.680309556858901"/>
    <n v="2422"/>
    <n v="2768"/>
    <x v="0"/>
    <s v="2 yrs"/>
  </r>
  <r>
    <x v="88"/>
    <x v="8"/>
    <s v="E12000007"/>
    <s v="London region"/>
    <s v="E09000030"/>
    <x v="29"/>
    <n v="94.291151284490994"/>
    <n v="93.548535113807006"/>
    <n v="94.952898137523306"/>
    <n v="3964"/>
    <n v="4204"/>
    <x v="0"/>
    <s v="2 yrs"/>
  </r>
  <r>
    <x v="88"/>
    <x v="8"/>
    <s v="E12000007"/>
    <s v="London region"/>
    <s v="E09000031"/>
    <x v="30"/>
    <n v="83.255530748934405"/>
    <n v="82.187151456818299"/>
    <n v="84.272093428004197"/>
    <n v="4102"/>
    <n v="4927"/>
    <x v="0"/>
    <s v="2 yrs"/>
  </r>
  <r>
    <x v="88"/>
    <x v="8"/>
    <s v="E12000007"/>
    <s v="London region"/>
    <s v="E09000032"/>
    <x v="31"/>
    <n v="85.393904542840701"/>
    <n v="84.409523849041904"/>
    <n v="86.326200059230004"/>
    <n v="4455"/>
    <n v="5217"/>
    <x v="0"/>
    <s v="2 yrs"/>
  </r>
  <r>
    <x v="88"/>
    <x v="8"/>
    <s v="E12000007"/>
    <s v="London region"/>
    <s v="E09000033"/>
    <x v="32"/>
    <n v="76.928597057768201"/>
    <n v="75.328082928481706"/>
    <n v="78.454979353897599"/>
    <n v="2144"/>
    <n v="2787"/>
    <x v="0"/>
    <s v="2 yrs"/>
  </r>
  <r>
    <x v="89"/>
    <x v="10"/>
    <s v="E12000007"/>
    <s v="London region"/>
    <s v="E09000001"/>
    <x v="0"/>
    <m/>
    <m/>
    <m/>
    <m/>
    <m/>
    <x v="0"/>
    <s v="2 yrs"/>
  </r>
  <r>
    <x v="89"/>
    <x v="10"/>
    <s v="E12000007"/>
    <s v="London region"/>
    <s v="E09000002"/>
    <x v="1"/>
    <n v="81.3661345197592"/>
    <n v="80.100231398393106"/>
    <n v="82.569032826196803"/>
    <n v="3109"/>
    <n v="3821"/>
    <x v="0"/>
    <s v="2 yrs"/>
  </r>
  <r>
    <x v="89"/>
    <x v="10"/>
    <s v="E12000007"/>
    <s v="London region"/>
    <s v="E09000003"/>
    <x v="2"/>
    <n v="89.620721554116599"/>
    <n v="88.779295106954706"/>
    <n v="90.405869268963897"/>
    <n v="4844"/>
    <n v="5405"/>
    <x v="0"/>
    <s v="2 yrs"/>
  </r>
  <r>
    <x v="89"/>
    <x v="10"/>
    <s v="E12000007"/>
    <s v="London region"/>
    <s v="E09000004"/>
    <x v="3"/>
    <n v="81.266578249336902"/>
    <n v="79.834616941101999"/>
    <n v="82.618992816826093"/>
    <n v="2451"/>
    <n v="3016"/>
    <x v="0"/>
    <s v="2 yrs"/>
  </r>
  <r>
    <x v="89"/>
    <x v="10"/>
    <s v="E12000007"/>
    <s v="London region"/>
    <s v="E09000005"/>
    <x v="4"/>
    <n v="88.223097657059895"/>
    <n v="87.282835342408205"/>
    <n v="89.102519997205903"/>
    <n v="4255"/>
    <n v="4823"/>
    <x v="0"/>
    <s v="2 yrs"/>
  </r>
  <r>
    <x v="89"/>
    <x v="10"/>
    <s v="E12000007"/>
    <s v="London region"/>
    <s v="E09000006"/>
    <x v="5"/>
    <n v="83.562945368171"/>
    <n v="82.4129359182418"/>
    <n v="84.651760929439305"/>
    <n v="3518"/>
    <n v="4210"/>
    <x v="0"/>
    <s v="2 yrs"/>
  </r>
  <r>
    <x v="89"/>
    <x v="10"/>
    <s v="E12000007"/>
    <s v="London region"/>
    <s v="E09000007"/>
    <x v="6"/>
    <n v="77.258347978910393"/>
    <n v="75.6819440003555"/>
    <n v="78.761240094629201"/>
    <n v="2198"/>
    <n v="2845"/>
    <x v="0"/>
    <s v="2 yrs"/>
  </r>
  <r>
    <x v="89"/>
    <x v="10"/>
    <s v="E12000007"/>
    <s v="London region"/>
    <s v="E09000008"/>
    <x v="7"/>
    <n v="82.070659361420695"/>
    <n v="81.014102132607405"/>
    <n v="83.080699012448505"/>
    <n v="4344"/>
    <n v="5293"/>
    <x v="0"/>
    <s v="2 yrs"/>
  </r>
  <r>
    <x v="89"/>
    <x v="10"/>
    <s v="E12000007"/>
    <s v="London region"/>
    <s v="E09000009"/>
    <x v="8"/>
    <n v="86.525063721325395"/>
    <n v="85.628809564804897"/>
    <n v="87.373665201444297"/>
    <n v="5092"/>
    <n v="5885"/>
    <x v="0"/>
    <s v="2 yrs"/>
  </r>
  <r>
    <x v="89"/>
    <x v="10"/>
    <s v="E12000007"/>
    <s v="London region"/>
    <s v="E09000010"/>
    <x v="9"/>
    <n v="77.125026899074697"/>
    <n v="75.895267181918697"/>
    <n v="78.309977660790807"/>
    <n v="3584"/>
    <n v="4647"/>
    <x v="0"/>
    <s v="2 yrs"/>
  </r>
  <r>
    <x v="89"/>
    <x v="10"/>
    <s v="E12000007"/>
    <s v="London region"/>
    <s v="E09000011"/>
    <x v="10"/>
    <n v="82.5576241134752"/>
    <n v="81.422804990997705"/>
    <n v="83.637052109637906"/>
    <n v="3725"/>
    <n v="4512"/>
    <x v="0"/>
    <s v="2 yrs"/>
  </r>
  <r>
    <x v="89"/>
    <x v="10"/>
    <s v="E12000007"/>
    <s v="London region"/>
    <s v="E09000012"/>
    <x v="11"/>
    <n v="75.387142186766795"/>
    <n v="74.071445037391399"/>
    <n v="76.657116276704997"/>
    <n v="3213"/>
    <n v="4262"/>
    <x v="0"/>
    <s v="2 yrs"/>
  </r>
  <r>
    <x v="89"/>
    <x v="10"/>
    <s v="E12000007"/>
    <s v="London region"/>
    <s v="E09000013"/>
    <x v="12"/>
    <n v="80.476190476190496"/>
    <n v="78.946891495269497"/>
    <n v="81.919842185688097"/>
    <n v="2197"/>
    <n v="2730"/>
    <x v="0"/>
    <s v="2 yrs"/>
  </r>
  <r>
    <x v="89"/>
    <x v="10"/>
    <s v="E12000007"/>
    <s v="London region"/>
    <s v="E09000014"/>
    <x v="13"/>
    <n v="85.320869125821105"/>
    <n v="84.1841002208416"/>
    <n v="86.389142778949605"/>
    <n v="3377"/>
    <n v="3958"/>
    <x v="0"/>
    <s v="2 yrs"/>
  </r>
  <r>
    <x v="89"/>
    <x v="10"/>
    <s v="E12000007"/>
    <s v="London region"/>
    <s v="E09000015"/>
    <x v="14"/>
    <n v="88.061617458279898"/>
    <n v="86.876034633353896"/>
    <n v="89.153469792060704"/>
    <n v="2744"/>
    <n v="3116"/>
    <x v="0"/>
    <s v="2 yrs"/>
  </r>
  <r>
    <x v="89"/>
    <x v="10"/>
    <s v="E12000007"/>
    <s v="London region"/>
    <s v="E09000016"/>
    <x v="15"/>
    <n v="85.614849187934993"/>
    <n v="84.317283400838505"/>
    <n v="86.821835592812604"/>
    <n v="2583"/>
    <n v="3017"/>
    <x v="0"/>
    <s v="2 yrs"/>
  </r>
  <r>
    <x v="89"/>
    <x v="10"/>
    <s v="E12000007"/>
    <s v="London region"/>
    <s v="E09000017"/>
    <x v="16"/>
    <n v="88.997681010049007"/>
    <n v="87.974368472886297"/>
    <n v="89.943869171717395"/>
    <n v="3454"/>
    <n v="3881"/>
    <x v="0"/>
    <s v="2 yrs"/>
  </r>
  <r>
    <x v="89"/>
    <x v="10"/>
    <s v="E12000007"/>
    <s v="London region"/>
    <s v="E09000018"/>
    <x v="17"/>
    <n v="81.752336448598101"/>
    <n v="80.566907545419497"/>
    <n v="82.880818663109295"/>
    <n v="3499"/>
    <n v="4280"/>
    <x v="0"/>
    <s v="2 yrs"/>
  </r>
  <r>
    <x v="89"/>
    <x v="10"/>
    <s v="E12000007"/>
    <s v="London region"/>
    <s v="E09000019"/>
    <x v="18"/>
    <n v="85.436550017674094"/>
    <n v="84.088662396942794"/>
    <n v="86.688330567382096"/>
    <n v="2417"/>
    <n v="2829"/>
    <x v="0"/>
    <s v="2 yrs"/>
  </r>
  <r>
    <x v="89"/>
    <x v="10"/>
    <s v="E12000007"/>
    <s v="London region"/>
    <s v="E09000020"/>
    <x v="19"/>
    <n v="86.089813800657197"/>
    <n v="84.426676100737794"/>
    <n v="87.601421942763295"/>
    <n v="1572"/>
    <n v="1826"/>
    <x v="0"/>
    <s v="2 yrs"/>
  </r>
  <r>
    <x v="89"/>
    <x v="10"/>
    <s v="E12000007"/>
    <s v="London region"/>
    <s v="E09000021"/>
    <x v="20"/>
    <n v="83.712262392843797"/>
    <n v="82.267017223502506"/>
    <n v="85.061108671726302"/>
    <n v="2246"/>
    <n v="2683"/>
    <x v="0"/>
    <s v="2 yrs"/>
  </r>
  <r>
    <x v="89"/>
    <x v="10"/>
    <s v="E12000007"/>
    <s v="London region"/>
    <s v="E09000022"/>
    <x v="21"/>
    <n v="82.295508787155597"/>
    <n v="81.166762485164796"/>
    <n v="83.370465307638895"/>
    <n v="3793"/>
    <n v="4609"/>
    <x v="0"/>
    <s v="2 yrs"/>
  </r>
  <r>
    <x v="89"/>
    <x v="10"/>
    <s v="E12000007"/>
    <s v="London region"/>
    <s v="E09000023"/>
    <x v="22"/>
    <n v="81.2089356110381"/>
    <n v="80.049800978176904"/>
    <n v="82.315601097182594"/>
    <n v="3708"/>
    <n v="4566"/>
    <x v="0"/>
    <s v="2 yrs"/>
  </r>
  <r>
    <x v="89"/>
    <x v="10"/>
    <s v="E12000007"/>
    <s v="London region"/>
    <s v="E09000024"/>
    <x v="23"/>
    <n v="81.636205395996498"/>
    <n v="80.2334080058192"/>
    <n v="82.960591477363394"/>
    <n v="2527.41251133273"/>
    <n v="3095.9456029011799"/>
    <x v="0"/>
    <s v="2 yrs"/>
  </r>
  <r>
    <x v="89"/>
    <x v="10"/>
    <s v="E12000007"/>
    <s v="London region"/>
    <s v="E09000025"/>
    <x v="24"/>
    <n v="80.827994085756501"/>
    <n v="79.819751869752196"/>
    <n v="81.797350223176906"/>
    <n v="4920"/>
    <n v="6087"/>
    <x v="0"/>
    <s v="2 yrs"/>
  </r>
  <r>
    <x v="89"/>
    <x v="10"/>
    <s v="E12000007"/>
    <s v="London region"/>
    <s v="E09000026"/>
    <x v="25"/>
    <n v="85.2055449330784"/>
    <n v="84.097449783070303"/>
    <n v="86.249052799899999"/>
    <n v="3565"/>
    <n v="4184"/>
    <x v="0"/>
    <s v="2 yrs"/>
  </r>
  <r>
    <x v="89"/>
    <x v="10"/>
    <s v="E12000007"/>
    <s v="London region"/>
    <s v="E09000027"/>
    <x v="26"/>
    <n v="85.271576141286204"/>
    <n v="83.958562518618393"/>
    <n v="86.494405766465704"/>
    <n v="2559"/>
    <n v="3001"/>
    <x v="0"/>
    <s v="2 yrs"/>
  </r>
  <r>
    <x v="89"/>
    <x v="10"/>
    <s v="E12000007"/>
    <s v="London region"/>
    <s v="E09000028"/>
    <x v="27"/>
    <n v="80.4405286343612"/>
    <n v="79.261179323160107"/>
    <n v="81.568407823513098"/>
    <n v="3652"/>
    <n v="4540"/>
    <x v="0"/>
    <s v="2 yrs"/>
  </r>
  <r>
    <x v="89"/>
    <x v="10"/>
    <s v="E12000007"/>
    <s v="London region"/>
    <s v="E09000029"/>
    <x v="28"/>
    <n v="81.636205395996498"/>
    <n v="80.116317515195405"/>
    <n v="83.0644732608814"/>
    <n v="2162.58748866727"/>
    <n v="2649.0543970988201"/>
    <x v="0"/>
    <s v="2 yrs"/>
  </r>
  <r>
    <x v="89"/>
    <x v="10"/>
    <s v="E12000007"/>
    <s v="London region"/>
    <s v="E09000030"/>
    <x v="29"/>
    <n v="94.352759154203198"/>
    <n v="93.581395342293106"/>
    <n v="95.0363402476884"/>
    <n v="3659"/>
    <n v="3878"/>
    <x v="0"/>
    <s v="2 yrs"/>
  </r>
  <r>
    <x v="89"/>
    <x v="10"/>
    <s v="E12000007"/>
    <s v="London region"/>
    <s v="E09000031"/>
    <x v="30"/>
    <n v="86.957474791758003"/>
    <n v="85.949049231569205"/>
    <n v="87.903712201609196"/>
    <n v="3967"/>
    <n v="4562"/>
    <x v="0"/>
    <s v="2 yrs"/>
  </r>
  <r>
    <x v="89"/>
    <x v="10"/>
    <s v="E12000007"/>
    <s v="London region"/>
    <s v="E09000032"/>
    <x v="31"/>
    <n v="82.387941293137601"/>
    <n v="81.311957360115898"/>
    <n v="83.414610580116701"/>
    <n v="4154"/>
    <n v="5042"/>
    <x v="0"/>
    <s v="2 yrs"/>
  </r>
  <r>
    <x v="89"/>
    <x v="10"/>
    <s v="E12000007"/>
    <s v="London region"/>
    <s v="E09000033"/>
    <x v="32"/>
    <n v="89.271255060728706"/>
    <n v="87.989219838912803"/>
    <n v="90.431327002630397"/>
    <n v="2205"/>
    <n v="2470"/>
    <x v="0"/>
    <s v="2 yrs"/>
  </r>
  <r>
    <x v="89"/>
    <x v="9"/>
    <s v="E12000007"/>
    <s v="London region"/>
    <s v="E09000001"/>
    <x v="0"/>
    <m/>
    <m/>
    <m/>
    <m/>
    <m/>
    <x v="0"/>
    <s v="2 yrs"/>
  </r>
  <r>
    <x v="89"/>
    <x v="9"/>
    <s v="E12000007"/>
    <s v="London region"/>
    <s v="E09000002"/>
    <x v="1"/>
    <n v="85.685019206145995"/>
    <n v="84.551466350320297"/>
    <n v="86.748432337329305"/>
    <n v="3346"/>
    <n v="3905"/>
    <x v="0"/>
    <s v="2 yrs"/>
  </r>
  <r>
    <x v="89"/>
    <x v="9"/>
    <s v="E12000007"/>
    <s v="London region"/>
    <s v="E09000003"/>
    <x v="2"/>
    <n v="92.736209721463695"/>
    <n v="92.019577465589407"/>
    <n v="93.393109714354793"/>
    <n v="5094"/>
    <n v="5493"/>
    <x v="0"/>
    <s v="2 yrs"/>
  </r>
  <r>
    <x v="89"/>
    <x v="9"/>
    <s v="E12000007"/>
    <s v="London region"/>
    <s v="E09000004"/>
    <x v="3"/>
    <n v="85.409475996234704"/>
    <n v="84.141251918443302"/>
    <n v="86.5924410314461"/>
    <n v="2722"/>
    <n v="3187"/>
    <x v="0"/>
    <s v="2 yrs"/>
  </r>
  <r>
    <x v="89"/>
    <x v="9"/>
    <s v="E12000007"/>
    <s v="London region"/>
    <s v="E09000005"/>
    <x v="4"/>
    <n v="91.649777057154395"/>
    <n v="90.845091404869905"/>
    <n v="92.389658723814705"/>
    <n v="4522"/>
    <n v="4934"/>
    <x v="0"/>
    <s v="2 yrs"/>
  </r>
  <r>
    <x v="89"/>
    <x v="9"/>
    <s v="E12000007"/>
    <s v="London region"/>
    <s v="E09000006"/>
    <x v="5"/>
    <n v="91.494727189362706"/>
    <n v="90.629933674837702"/>
    <n v="92.286499139876597"/>
    <n v="3991"/>
    <n v="4362"/>
    <x v="0"/>
    <s v="2 yrs"/>
  </r>
  <r>
    <x v="89"/>
    <x v="9"/>
    <s v="E12000007"/>
    <s v="London region"/>
    <s v="E09000007"/>
    <x v="6"/>
    <n v="85.015608740894905"/>
    <n v="83.666197140227794"/>
    <n v="86.271831282877301"/>
    <n v="2451"/>
    <n v="2883"/>
    <x v="0"/>
    <s v="2 yrs"/>
  </r>
  <r>
    <x v="89"/>
    <x v="9"/>
    <s v="E12000007"/>
    <s v="London region"/>
    <s v="E09000008"/>
    <x v="7"/>
    <n v="83.481152993348104"/>
    <n v="82.468113080901205"/>
    <n v="84.446696511570295"/>
    <n v="4518"/>
    <n v="5412"/>
    <x v="0"/>
    <s v="2 yrs"/>
  </r>
  <r>
    <x v="89"/>
    <x v="9"/>
    <s v="E12000007"/>
    <s v="London region"/>
    <s v="E09000009"/>
    <x v="8"/>
    <n v="89.138016940707502"/>
    <n v="88.326957957389794"/>
    <n v="89.899166866192303"/>
    <n v="5367"/>
    <n v="6021"/>
    <x v="0"/>
    <s v="2 yrs"/>
  </r>
  <r>
    <x v="89"/>
    <x v="9"/>
    <s v="E12000007"/>
    <s v="London region"/>
    <s v="E09000010"/>
    <x v="9"/>
    <n v="79.956284153005498"/>
    <n v="78.771339813622006"/>
    <n v="81.090964322716502"/>
    <n v="3658"/>
    <n v="4575"/>
    <x v="0"/>
    <s v="2 yrs"/>
  </r>
  <r>
    <x v="89"/>
    <x v="9"/>
    <s v="E12000007"/>
    <s v="London region"/>
    <s v="E09000011"/>
    <x v="10"/>
    <n v="83.250899280575496"/>
    <n v="82.124928560463204"/>
    <n v="84.319486124142003"/>
    <n v="3703"/>
    <n v="4448"/>
    <x v="0"/>
    <s v="2 yrs"/>
  </r>
  <r>
    <x v="89"/>
    <x v="9"/>
    <s v="E12000007"/>
    <s v="London region"/>
    <s v="E09000012"/>
    <x v="11"/>
    <n v="81.041478809738507"/>
    <n v="79.861332190391806"/>
    <n v="82.167909744105401"/>
    <n v="3595"/>
    <n v="4436"/>
    <x v="0"/>
    <s v="2 yrs"/>
  </r>
  <r>
    <x v="89"/>
    <x v="9"/>
    <s v="E12000007"/>
    <s v="London region"/>
    <s v="E09000013"/>
    <x v="12"/>
    <n v="82.551056968828405"/>
    <n v="81.098536030924393"/>
    <n v="83.914096233615496"/>
    <n v="2304"/>
    <n v="2791"/>
    <x v="0"/>
    <s v="2 yrs"/>
  </r>
  <r>
    <x v="89"/>
    <x v="9"/>
    <s v="E12000007"/>
    <s v="London region"/>
    <s v="E09000014"/>
    <x v="13"/>
    <n v="88.092909535452307"/>
    <n v="87.064420322388898"/>
    <n v="89.0499097351708"/>
    <n v="3603"/>
    <n v="4090"/>
    <x v="0"/>
    <s v="2 yrs"/>
  </r>
  <r>
    <x v="89"/>
    <x v="9"/>
    <s v="E12000007"/>
    <s v="London region"/>
    <s v="E09000015"/>
    <x v="14"/>
    <n v="91.628475404827398"/>
    <n v="90.630136399151297"/>
    <n v="92.5292118404398"/>
    <n v="2999"/>
    <n v="3273"/>
    <x v="0"/>
    <s v="2 yrs"/>
  </r>
  <r>
    <x v="89"/>
    <x v="9"/>
    <s v="E12000007"/>
    <s v="London region"/>
    <s v="E09000016"/>
    <x v="15"/>
    <n v="89.892051030421996"/>
    <n v="88.772938602531994"/>
    <n v="90.911031730897705"/>
    <n v="2748"/>
    <n v="3057"/>
    <x v="0"/>
    <s v="2 yrs"/>
  </r>
  <r>
    <x v="89"/>
    <x v="9"/>
    <s v="E12000007"/>
    <s v="London region"/>
    <s v="E09000017"/>
    <x v="16"/>
    <n v="91.297091082498795"/>
    <n v="90.405763926553007"/>
    <n v="92.112836024888495"/>
    <n v="3829"/>
    <n v="4194"/>
    <x v="0"/>
    <s v="2 yrs"/>
  </r>
  <r>
    <x v="89"/>
    <x v="9"/>
    <s v="E12000007"/>
    <s v="London region"/>
    <s v="E09000018"/>
    <x v="17"/>
    <n v="86.149708650829197"/>
    <n v="85.105034905861103"/>
    <n v="87.132191376056696"/>
    <n v="3844"/>
    <n v="4462"/>
    <x v="0"/>
    <s v="2 yrs"/>
  </r>
  <r>
    <x v="89"/>
    <x v="9"/>
    <s v="E12000007"/>
    <s v="London region"/>
    <s v="E09000019"/>
    <x v="18"/>
    <n v="90.652422739412401"/>
    <n v="89.477722899702201"/>
    <n v="91.708132834130495"/>
    <n v="2376"/>
    <n v="2621"/>
    <x v="0"/>
    <s v="2 yrs"/>
  </r>
  <r>
    <x v="89"/>
    <x v="9"/>
    <s v="E12000007"/>
    <s v="London region"/>
    <s v="E09000020"/>
    <x v="19"/>
    <n v="82.916307161345998"/>
    <n v="81.329993824073398"/>
    <n v="84.393701228520001"/>
    <n v="1922"/>
    <n v="2318"/>
    <x v="0"/>
    <s v="2 yrs"/>
  </r>
  <r>
    <x v="89"/>
    <x v="9"/>
    <s v="E12000007"/>
    <s v="London region"/>
    <s v="E09000021"/>
    <x v="20"/>
    <n v="89.310344827586206"/>
    <n v="88.066647191210805"/>
    <n v="90.438496763687596"/>
    <n v="2331"/>
    <n v="2610"/>
    <x v="0"/>
    <s v="2 yrs"/>
  </r>
  <r>
    <x v="89"/>
    <x v="9"/>
    <s v="E12000007"/>
    <s v="London region"/>
    <s v="E09000022"/>
    <x v="21"/>
    <n v="83.365323096609103"/>
    <n v="82.272218362214105"/>
    <n v="84.403803563025093"/>
    <n v="3909"/>
    <n v="4689"/>
    <x v="0"/>
    <s v="2 yrs"/>
  </r>
  <r>
    <x v="89"/>
    <x v="9"/>
    <s v="E12000007"/>
    <s v="London region"/>
    <s v="E09000023"/>
    <x v="22"/>
    <n v="85.665088247955197"/>
    <n v="84.627963157974406"/>
    <n v="86.643284030752397"/>
    <n v="3980"/>
    <n v="4646"/>
    <x v="0"/>
    <s v="2 yrs"/>
  </r>
  <r>
    <x v="89"/>
    <x v="9"/>
    <s v="E12000007"/>
    <s v="London region"/>
    <s v="E09000024"/>
    <x v="23"/>
    <n v="78.698618738558807"/>
    <n v="77.234383566631095"/>
    <n v="80.092951311612396"/>
    <n v="2479.3150784958002"/>
    <n v="3150.3921139101899"/>
    <x v="0"/>
    <s v="2 yrs"/>
  </r>
  <r>
    <x v="89"/>
    <x v="9"/>
    <s v="E12000007"/>
    <s v="London region"/>
    <s v="E09000025"/>
    <x v="24"/>
    <n v="79.197366358363396"/>
    <n v="78.183877035603601"/>
    <n v="80.175711308115595"/>
    <n v="5052"/>
    <n v="6379"/>
    <x v="0"/>
    <s v="2 yrs"/>
  </r>
  <r>
    <x v="89"/>
    <x v="9"/>
    <s v="E12000007"/>
    <s v="London region"/>
    <s v="E09000026"/>
    <x v="25"/>
    <n v="86.502373954329599"/>
    <n v="85.463630581333007"/>
    <n v="87.477766350017703"/>
    <n v="3826"/>
    <n v="4423"/>
    <x v="0"/>
    <s v="2 yrs"/>
  </r>
  <r>
    <x v="89"/>
    <x v="9"/>
    <s v="E12000007"/>
    <s v="London region"/>
    <s v="E09000027"/>
    <x v="26"/>
    <n v="86.4909939959973"/>
    <n v="85.220616560811195"/>
    <n v="87.667976325089498"/>
    <n v="2593"/>
    <n v="2998"/>
    <x v="0"/>
    <s v="2 yrs"/>
  </r>
  <r>
    <x v="89"/>
    <x v="9"/>
    <s v="E12000007"/>
    <s v="London region"/>
    <s v="E09000028"/>
    <x v="27"/>
    <n v="82.279588711441704"/>
    <n v="81.145673245210702"/>
    <n v="83.359294338096802"/>
    <n v="3761"/>
    <n v="4571"/>
    <x v="0"/>
    <s v="2 yrs"/>
  </r>
  <r>
    <x v="89"/>
    <x v="9"/>
    <s v="E12000007"/>
    <s v="London region"/>
    <s v="E09000029"/>
    <x v="28"/>
    <n v="78.698618738558807"/>
    <n v="77.159695366429105"/>
    <n v="80.160513979314999"/>
    <n v="2249.6849215041998"/>
    <n v="2858.6078860898101"/>
    <x v="0"/>
    <s v="2 yrs"/>
  </r>
  <r>
    <x v="89"/>
    <x v="9"/>
    <s v="E12000007"/>
    <s v="London region"/>
    <s v="E09000030"/>
    <x v="29"/>
    <n v="93.896135860201795"/>
    <n v="93.117728815155402"/>
    <n v="94.591616044193103"/>
    <n v="3815"/>
    <n v="4063"/>
    <x v="0"/>
    <s v="2 yrs"/>
  </r>
  <r>
    <x v="89"/>
    <x v="9"/>
    <s v="E12000007"/>
    <s v="London region"/>
    <s v="E09000031"/>
    <x v="30"/>
    <n v="88.432101465121406"/>
    <n v="87.472672321758907"/>
    <n v="89.327016538464406"/>
    <n v="4044"/>
    <n v="4573"/>
    <x v="0"/>
    <s v="2 yrs"/>
  </r>
  <r>
    <x v="89"/>
    <x v="9"/>
    <s v="E12000007"/>
    <s v="London region"/>
    <s v="E09000032"/>
    <x v="31"/>
    <n v="86.046966731898195"/>
    <n v="85.069824310510796"/>
    <n v="86.969953020591106"/>
    <n v="4397"/>
    <n v="5110"/>
    <x v="0"/>
    <s v="2 yrs"/>
  </r>
  <r>
    <x v="89"/>
    <x v="9"/>
    <s v="E12000007"/>
    <s v="London region"/>
    <s v="E09000033"/>
    <x v="32"/>
    <n v="82.118188795088301"/>
    <n v="80.599987428389198"/>
    <n v="83.541839821011195"/>
    <n v="2140"/>
    <n v="2606"/>
    <x v="0"/>
    <s v="2 yrs"/>
  </r>
  <r>
    <x v="89"/>
    <x v="7"/>
    <s v="E12000007"/>
    <s v="London region"/>
    <s v="E09000001"/>
    <x v="0"/>
    <m/>
    <m/>
    <m/>
    <m/>
    <m/>
    <x v="0"/>
    <s v="2 yrs"/>
  </r>
  <r>
    <x v="89"/>
    <x v="7"/>
    <s v="E12000007"/>
    <s v="London region"/>
    <s v="E09000002"/>
    <x v="1"/>
    <n v="88.537650989462904"/>
    <n v="87.498449913141101"/>
    <n v="89.500833156728802"/>
    <n v="3445"/>
    <n v="3891"/>
    <x v="0"/>
    <s v="2 yrs"/>
  </r>
  <r>
    <x v="89"/>
    <x v="7"/>
    <s v="E12000007"/>
    <s v="London region"/>
    <s v="E09000003"/>
    <x v="2"/>
    <n v="87.817961585049304"/>
    <n v="86.949462440716701"/>
    <n v="88.636216868074001"/>
    <n v="5075"/>
    <n v="5779"/>
    <x v="0"/>
    <s v="2 yrs"/>
  </r>
  <r>
    <x v="89"/>
    <x v="7"/>
    <s v="E12000007"/>
    <s v="London region"/>
    <s v="E09000004"/>
    <x v="3"/>
    <n v="88.491938033512497"/>
    <n v="87.332821262909604"/>
    <n v="89.557671414509599"/>
    <n v="2799"/>
    <n v="3163"/>
    <x v="0"/>
    <s v="2 yrs"/>
  </r>
  <r>
    <x v="89"/>
    <x v="7"/>
    <s v="E12000007"/>
    <s v="London region"/>
    <s v="E09000005"/>
    <x v="4"/>
    <n v="91.751944330740898"/>
    <n v="90.947393843551396"/>
    <n v="92.490894173745403"/>
    <n v="4483"/>
    <n v="4886"/>
    <x v="0"/>
    <s v="2 yrs"/>
  </r>
  <r>
    <x v="89"/>
    <x v="7"/>
    <s v="E12000007"/>
    <s v="London region"/>
    <s v="E09000006"/>
    <x v="5"/>
    <n v="90.587695133149694"/>
    <n v="89.684442872810294"/>
    <n v="91.419423710367298"/>
    <n v="3946"/>
    <n v="4356"/>
    <x v="0"/>
    <s v="2 yrs"/>
  </r>
  <r>
    <x v="89"/>
    <x v="7"/>
    <s v="E12000007"/>
    <s v="London region"/>
    <s v="E09000007"/>
    <x v="6"/>
    <n v="84.953203743700499"/>
    <n v="83.575461581950904"/>
    <n v="86.234411796788393"/>
    <n v="2360"/>
    <n v="2778"/>
    <x v="0"/>
    <s v="2 yrs"/>
  </r>
  <r>
    <x v="89"/>
    <x v="7"/>
    <s v="E12000007"/>
    <s v="London region"/>
    <s v="E09000008"/>
    <x v="7"/>
    <n v="86.474029427406506"/>
    <n v="85.556689273830898"/>
    <n v="87.341726563337602"/>
    <n v="4878"/>
    <n v="5641"/>
    <x v="0"/>
    <s v="2 yrs"/>
  </r>
  <r>
    <x v="89"/>
    <x v="7"/>
    <s v="E12000007"/>
    <s v="London region"/>
    <s v="E09000009"/>
    <x v="8"/>
    <n v="89.293849658314301"/>
    <n v="88.496157195287694"/>
    <n v="90.042452821598999"/>
    <n v="5488"/>
    <n v="6146"/>
    <x v="0"/>
    <s v="2 yrs"/>
  </r>
  <r>
    <x v="89"/>
    <x v="7"/>
    <s v="E12000007"/>
    <s v="London region"/>
    <s v="E09000010"/>
    <x v="9"/>
    <n v="82.794001578532004"/>
    <n v="81.730131492462107"/>
    <n v="83.808194714857805"/>
    <n v="4196"/>
    <n v="5068"/>
    <x v="0"/>
    <s v="2 yrs"/>
  </r>
  <r>
    <x v="89"/>
    <x v="7"/>
    <s v="E12000007"/>
    <s v="London region"/>
    <s v="E09000011"/>
    <x v="10"/>
    <n v="85.219298245613999"/>
    <n v="84.1595539549607"/>
    <n v="86.219753235740598"/>
    <n v="3886"/>
    <n v="4560"/>
    <x v="0"/>
    <s v="2 yrs"/>
  </r>
  <r>
    <x v="89"/>
    <x v="7"/>
    <s v="E12000007"/>
    <s v="London region"/>
    <s v="E09000012"/>
    <x v="11"/>
    <n v="85.704591721330004"/>
    <n v="84.641794269254504"/>
    <n v="86.705394762946398"/>
    <n v="3789"/>
    <n v="4421"/>
    <x v="0"/>
    <s v="2 yrs"/>
  </r>
  <r>
    <x v="89"/>
    <x v="7"/>
    <s v="E12000007"/>
    <s v="London region"/>
    <s v="E09000013"/>
    <x v="12"/>
    <n v="83.739837398373993"/>
    <n v="82.229247397626096"/>
    <n v="85.1452175484484"/>
    <n v="2060"/>
    <n v="2460"/>
    <x v="0"/>
    <s v="2 yrs"/>
  </r>
  <r>
    <x v="89"/>
    <x v="7"/>
    <s v="E12000007"/>
    <s v="London region"/>
    <s v="E09000014"/>
    <x v="13"/>
    <n v="92.008303061754006"/>
    <n v="91.109776183248101"/>
    <n v="92.823170117500794"/>
    <n v="3546"/>
    <n v="3854"/>
    <x v="0"/>
    <s v="2 yrs"/>
  </r>
  <r>
    <x v="89"/>
    <x v="7"/>
    <s v="E12000007"/>
    <s v="London region"/>
    <s v="E09000015"/>
    <x v="14"/>
    <n v="92.455665764953395"/>
    <n v="91.508457217672799"/>
    <n v="93.304946089736802"/>
    <n v="3076"/>
    <n v="3327"/>
    <x v="0"/>
    <s v="2 yrs"/>
  </r>
  <r>
    <x v="89"/>
    <x v="7"/>
    <s v="E12000007"/>
    <s v="London region"/>
    <s v="E09000016"/>
    <x v="15"/>
    <n v="91.320013101867005"/>
    <n v="90.268683120493804"/>
    <n v="92.267491358550103"/>
    <n v="2788"/>
    <n v="3053"/>
    <x v="0"/>
    <s v="2 yrs"/>
  </r>
  <r>
    <x v="89"/>
    <x v="7"/>
    <s v="E12000007"/>
    <s v="London region"/>
    <s v="E09000017"/>
    <x v="16"/>
    <n v="90.841166546155705"/>
    <n v="89.925297391879596"/>
    <n v="91.6814779595299"/>
    <n v="3769"/>
    <n v="4149"/>
    <x v="0"/>
    <s v="2 yrs"/>
  </r>
  <r>
    <x v="89"/>
    <x v="7"/>
    <s v="E12000007"/>
    <s v="London region"/>
    <s v="E09000018"/>
    <x v="17"/>
    <n v="87.708476125199894"/>
    <n v="86.7025647194138"/>
    <n v="88.648256145229297"/>
    <n v="3839"/>
    <n v="4377"/>
    <x v="0"/>
    <s v="2 yrs"/>
  </r>
  <r>
    <x v="89"/>
    <x v="7"/>
    <s v="E12000007"/>
    <s v="London region"/>
    <s v="E09000019"/>
    <x v="18"/>
    <n v="91.590909090909093"/>
    <n v="90.470886451209793"/>
    <n v="92.590069895981401"/>
    <n v="2418"/>
    <n v="2640"/>
    <x v="0"/>
    <s v="2 yrs"/>
  </r>
  <r>
    <x v="89"/>
    <x v="7"/>
    <s v="E12000007"/>
    <s v="London region"/>
    <s v="E09000020"/>
    <x v="19"/>
    <n v="81.314553990610307"/>
    <n v="79.603343496096201"/>
    <n v="82.913016118420799"/>
    <n v="1732"/>
    <n v="2130"/>
    <x v="0"/>
    <s v="2 yrs"/>
  </r>
  <r>
    <x v="89"/>
    <x v="7"/>
    <s v="E12000007"/>
    <s v="London region"/>
    <s v="E09000021"/>
    <x v="20"/>
    <n v="88.6118347599553"/>
    <n v="87.355183220129007"/>
    <n v="89.758241400190499"/>
    <n v="2381"/>
    <n v="2687"/>
    <x v="0"/>
    <s v="2 yrs"/>
  </r>
  <r>
    <x v="89"/>
    <x v="7"/>
    <s v="E12000007"/>
    <s v="London region"/>
    <s v="E09000022"/>
    <x v="21"/>
    <n v="89.143103820418702"/>
    <n v="88.214653910304094"/>
    <n v="90.006696381937005"/>
    <n v="4130"/>
    <n v="4633"/>
    <x v="0"/>
    <s v="2 yrs"/>
  </r>
  <r>
    <x v="89"/>
    <x v="7"/>
    <s v="E12000007"/>
    <s v="London region"/>
    <s v="E09000023"/>
    <x v="22"/>
    <n v="86.262323189027001"/>
    <n v="85.244708576348401"/>
    <n v="87.220278293989196"/>
    <n v="4025"/>
    <n v="4666"/>
    <x v="0"/>
    <s v="2 yrs"/>
  </r>
  <r>
    <x v="89"/>
    <x v="7"/>
    <s v="E12000007"/>
    <s v="London region"/>
    <s v="E09000024"/>
    <x v="23"/>
    <n v="80.709570957095707"/>
    <n v="79.321032329113095"/>
    <n v="82.026000119099905"/>
    <n v="2637.6823953328799"/>
    <n v="3268.1159917639002"/>
    <x v="0"/>
    <s v="2 yrs"/>
  </r>
  <r>
    <x v="89"/>
    <x v="7"/>
    <s v="E12000007"/>
    <s v="London region"/>
    <s v="E09000025"/>
    <x v="24"/>
    <n v="82.1712681328966"/>
    <n v="81.215158894285196"/>
    <n v="83.088846535621997"/>
    <n v="5268"/>
    <n v="6411"/>
    <x v="0"/>
    <s v="2 yrs"/>
  </r>
  <r>
    <x v="89"/>
    <x v="7"/>
    <s v="E12000007"/>
    <s v="London region"/>
    <s v="E09000026"/>
    <x v="25"/>
    <n v="89.747634069400604"/>
    <n v="88.820544968311694"/>
    <n v="90.605972900623698"/>
    <n v="3983"/>
    <n v="4438"/>
    <x v="0"/>
    <s v="2 yrs"/>
  </r>
  <r>
    <x v="89"/>
    <x v="7"/>
    <s v="E12000007"/>
    <s v="London region"/>
    <s v="E09000027"/>
    <x v="26"/>
    <n v="87.953410981697203"/>
    <n v="86.740873403513604"/>
    <n v="89.069036530858"/>
    <n v="2643"/>
    <n v="3005"/>
    <x v="0"/>
    <s v="2 yrs"/>
  </r>
  <r>
    <x v="89"/>
    <x v="7"/>
    <s v="E12000007"/>
    <s v="London region"/>
    <s v="E09000028"/>
    <x v="27"/>
    <n v="85.708154506437793"/>
    <n v="84.673855130826297"/>
    <n v="86.683630525247494"/>
    <n v="3994"/>
    <n v="4660"/>
    <x v="0"/>
    <s v="2 yrs"/>
  </r>
  <r>
    <x v="89"/>
    <x v="7"/>
    <s v="E12000007"/>
    <s v="London region"/>
    <s v="E09000029"/>
    <x v="28"/>
    <n v="80.709570957095707"/>
    <n v="79.204136627596597"/>
    <n v="82.130612485067601"/>
    <n v="2253.3176046671201"/>
    <n v="2791.8840082360998"/>
    <x v="0"/>
    <s v="2 yrs"/>
  </r>
  <r>
    <x v="89"/>
    <x v="7"/>
    <s v="E12000007"/>
    <s v="London region"/>
    <s v="E09000030"/>
    <x v="29"/>
    <n v="93.789846517119202"/>
    <n v="93.0225488019816"/>
    <n v="94.477774954687007"/>
    <n v="3972"/>
    <n v="4235"/>
    <x v="0"/>
    <s v="2 yrs"/>
  </r>
  <r>
    <x v="89"/>
    <x v="7"/>
    <s v="E12000007"/>
    <s v="London region"/>
    <s v="E09000031"/>
    <x v="30"/>
    <n v="87.221179904106705"/>
    <n v="86.246549556908306"/>
    <n v="88.136244181029497"/>
    <n v="4184"/>
    <n v="4797"/>
    <x v="0"/>
    <s v="2 yrs"/>
  </r>
  <r>
    <x v="89"/>
    <x v="7"/>
    <s v="E12000007"/>
    <s v="London region"/>
    <s v="E09000032"/>
    <x v="31"/>
    <n v="82.837913628715597"/>
    <n v="81.803993266081505"/>
    <n v="83.824701830260096"/>
    <n v="4431"/>
    <n v="5349"/>
    <x v="0"/>
    <s v="2 yrs"/>
  </r>
  <r>
    <x v="89"/>
    <x v="7"/>
    <s v="E12000007"/>
    <s v="London region"/>
    <s v="E09000033"/>
    <x v="32"/>
    <n v="77.404193781634106"/>
    <n v="75.808263936357406"/>
    <n v="78.924110552883604"/>
    <n v="2141"/>
    <n v="2766"/>
    <x v="0"/>
    <s v="2 yrs"/>
  </r>
  <r>
    <x v="89"/>
    <x v="8"/>
    <s v="E12000007"/>
    <s v="London region"/>
    <s v="E09000001"/>
    <x v="0"/>
    <m/>
    <m/>
    <m/>
    <m/>
    <m/>
    <x v="0"/>
    <s v="2 yrs"/>
  </r>
  <r>
    <x v="89"/>
    <x v="8"/>
    <s v="E12000007"/>
    <s v="London region"/>
    <s v="E09000002"/>
    <x v="1"/>
    <n v="88.092860708936598"/>
    <n v="87.053263012662001"/>
    <n v="89.059471900742807"/>
    <n v="3529"/>
    <n v="4006"/>
    <x v="0"/>
    <s v="2 yrs"/>
  </r>
  <r>
    <x v="89"/>
    <x v="8"/>
    <s v="E12000007"/>
    <s v="London region"/>
    <s v="E09000003"/>
    <x v="2"/>
    <n v="80.660142643887895"/>
    <n v="79.643777007981797"/>
    <n v="81.637462110188096"/>
    <n v="4863"/>
    <n v="6029"/>
    <x v="0"/>
    <s v="2 yrs"/>
  </r>
  <r>
    <x v="89"/>
    <x v="8"/>
    <s v="E12000007"/>
    <s v="London region"/>
    <s v="E09000004"/>
    <x v="3"/>
    <n v="90.687022900763395"/>
    <n v="89.643484001487906"/>
    <n v="91.635224757993399"/>
    <n v="2970"/>
    <n v="3275"/>
    <x v="0"/>
    <s v="2 yrs"/>
  </r>
  <r>
    <x v="89"/>
    <x v="8"/>
    <s v="E12000007"/>
    <s v="London region"/>
    <s v="E09000005"/>
    <x v="4"/>
    <n v="89.399293286219105"/>
    <n v="88.524019161821599"/>
    <n v="90.2151890388308"/>
    <n v="4554"/>
    <n v="5094"/>
    <x v="0"/>
    <s v="2 yrs"/>
  </r>
  <r>
    <x v="89"/>
    <x v="8"/>
    <s v="E12000007"/>
    <s v="London region"/>
    <s v="E09000006"/>
    <x v="5"/>
    <n v="91.157520550988707"/>
    <n v="90.292610555937301"/>
    <n v="91.952237212133099"/>
    <n v="4103"/>
    <n v="4501"/>
    <x v="0"/>
    <s v="2 yrs"/>
  </r>
  <r>
    <x v="89"/>
    <x v="8"/>
    <s v="E12000007"/>
    <s v="London region"/>
    <s v="E09000007"/>
    <x v="6"/>
    <n v="87.2839031886285"/>
    <n v="85.948887106648002"/>
    <n v="88.509035657787706"/>
    <n v="2272"/>
    <n v="2603"/>
    <x v="0"/>
    <s v="2 yrs"/>
  </r>
  <r>
    <x v="89"/>
    <x v="8"/>
    <s v="E12000007"/>
    <s v="London region"/>
    <s v="E09000008"/>
    <x v="7"/>
    <n v="88.927097661623094"/>
    <n v="88.094798611862799"/>
    <n v="89.708008080358198"/>
    <n v="5172"/>
    <n v="5816"/>
    <x v="0"/>
    <s v="2 yrs"/>
  </r>
  <r>
    <x v="89"/>
    <x v="8"/>
    <s v="E12000007"/>
    <s v="London region"/>
    <s v="E09000009"/>
    <x v="8"/>
    <n v="89.282265851303507"/>
    <n v="88.488727145726799"/>
    <n v="90.027266424266003"/>
    <n v="5548"/>
    <n v="6214"/>
    <x v="0"/>
    <s v="2 yrs"/>
  </r>
  <r>
    <x v="89"/>
    <x v="8"/>
    <s v="E12000007"/>
    <s v="London region"/>
    <s v="E09000010"/>
    <x v="9"/>
    <n v="78.3298538622129"/>
    <n v="77.140656669503599"/>
    <n v="79.473647814976701"/>
    <n v="3752"/>
    <n v="4790"/>
    <x v="0"/>
    <s v="2 yrs"/>
  </r>
  <r>
    <x v="89"/>
    <x v="8"/>
    <s v="E12000007"/>
    <s v="London region"/>
    <s v="E09000011"/>
    <x v="10"/>
    <n v="86.133389615871707"/>
    <n v="85.120020680683396"/>
    <n v="87.088213815025696"/>
    <n v="4081"/>
    <n v="4738"/>
    <x v="0"/>
    <s v="2 yrs"/>
  </r>
  <r>
    <x v="89"/>
    <x v="8"/>
    <s v="E12000007"/>
    <s v="London region"/>
    <s v="E09000012"/>
    <x v="11"/>
    <n v="88.420065635255497"/>
    <n v="87.425100181868999"/>
    <n v="89.345900137786103"/>
    <n v="3772"/>
    <n v="4266"/>
    <x v="0"/>
    <s v="2 yrs"/>
  </r>
  <r>
    <x v="89"/>
    <x v="8"/>
    <s v="E12000007"/>
    <s v="London region"/>
    <s v="E09000013"/>
    <x v="12"/>
    <n v="82.675611681136502"/>
    <n v="81.152894949366896"/>
    <n v="84.099408114888504"/>
    <n v="2095"/>
    <n v="2534"/>
    <x v="0"/>
    <s v="2 yrs"/>
  </r>
  <r>
    <x v="89"/>
    <x v="8"/>
    <s v="E12000007"/>
    <s v="London region"/>
    <s v="E09000014"/>
    <x v="13"/>
    <n v="89.825801565261301"/>
    <n v="88.845432519490998"/>
    <n v="90.728997700940198"/>
    <n v="3558"/>
    <n v="3961"/>
    <x v="0"/>
    <s v="2 yrs"/>
  </r>
  <r>
    <x v="89"/>
    <x v="8"/>
    <s v="E12000007"/>
    <s v="London region"/>
    <s v="E09000015"/>
    <x v="14"/>
    <n v="92.090225563909797"/>
    <n v="91.123534791828206"/>
    <n v="92.959772707940701"/>
    <n v="3062"/>
    <n v="3325"/>
    <x v="0"/>
    <s v="2 yrs"/>
  </r>
  <r>
    <x v="89"/>
    <x v="8"/>
    <s v="E12000007"/>
    <s v="London region"/>
    <s v="E09000016"/>
    <x v="15"/>
    <n v="88.704318936877101"/>
    <n v="87.580963176659694"/>
    <n v="89.737968417487394"/>
    <n v="2937"/>
    <n v="3311"/>
    <x v="0"/>
    <s v="2 yrs"/>
  </r>
  <r>
    <x v="89"/>
    <x v="8"/>
    <s v="E12000007"/>
    <s v="London region"/>
    <s v="E09000017"/>
    <x v="16"/>
    <n v="90.773532152842506"/>
    <n v="89.870894785666906"/>
    <n v="91.603247906759805"/>
    <n v="3896"/>
    <n v="4292"/>
    <x v="0"/>
    <s v="2 yrs"/>
  </r>
  <r>
    <x v="89"/>
    <x v="8"/>
    <s v="E12000007"/>
    <s v="London region"/>
    <s v="E09000018"/>
    <x v="17"/>
    <n v="87.761709475501803"/>
    <n v="86.786606506736703"/>
    <n v="88.674243968187895"/>
    <n v="4066"/>
    <n v="4633"/>
    <x v="0"/>
    <s v="2 yrs"/>
  </r>
  <r>
    <x v="89"/>
    <x v="8"/>
    <s v="E12000007"/>
    <s v="London region"/>
    <s v="E09000019"/>
    <x v="18"/>
    <n v="87.997133643855307"/>
    <n v="86.738889105231706"/>
    <n v="89.150925442423301"/>
    <n v="2456"/>
    <n v="2791"/>
    <x v="0"/>
    <s v="2 yrs"/>
  </r>
  <r>
    <x v="89"/>
    <x v="8"/>
    <s v="E12000007"/>
    <s v="London region"/>
    <s v="E09000020"/>
    <x v="19"/>
    <n v="80.439465747522604"/>
    <n v="78.775971455140294"/>
    <n v="82.002366553197007"/>
    <n v="1867"/>
    <n v="2321"/>
    <x v="0"/>
    <s v="2 yrs"/>
  </r>
  <r>
    <x v="89"/>
    <x v="8"/>
    <s v="E12000007"/>
    <s v="London region"/>
    <s v="E09000021"/>
    <x v="20"/>
    <n v="89.464023494860498"/>
    <n v="88.254982606685402"/>
    <n v="90.561914652786996"/>
    <n v="2437"/>
    <n v="2724"/>
    <x v="0"/>
    <s v="2 yrs"/>
  </r>
  <r>
    <x v="89"/>
    <x v="8"/>
    <s v="E12000007"/>
    <s v="London region"/>
    <s v="E09000022"/>
    <x v="21"/>
    <n v="90.407565863544207"/>
    <n v="89.506200972748701"/>
    <n v="91.239086193291996"/>
    <n v="4015"/>
    <n v="4441"/>
    <x v="0"/>
    <s v="2 yrs"/>
  </r>
  <r>
    <x v="89"/>
    <x v="8"/>
    <s v="E12000007"/>
    <s v="London region"/>
    <s v="E09000023"/>
    <x v="22"/>
    <n v="89.068481497235197"/>
    <n v="88.144497686340202"/>
    <n v="89.928680769627604"/>
    <n v="4188"/>
    <n v="4702"/>
    <x v="0"/>
    <s v="2 yrs"/>
  </r>
  <r>
    <x v="89"/>
    <x v="8"/>
    <s v="E12000007"/>
    <s v="London region"/>
    <s v="E09000024"/>
    <x v="23"/>
    <n v="82.078081770673194"/>
    <n v="80.722490387650197"/>
    <n v="83.358000676710802"/>
    <n v="2670"/>
    <n v="3253"/>
    <x v="0"/>
    <s v="2 yrs"/>
  </r>
  <r>
    <x v="89"/>
    <x v="8"/>
    <s v="E12000007"/>
    <s v="London region"/>
    <s v="E09000025"/>
    <x v="24"/>
    <n v="85.123566467452704"/>
    <n v="84.215368363333695"/>
    <n v="85.988203897705503"/>
    <n v="5270"/>
    <n v="6191"/>
    <x v="0"/>
    <s v="2 yrs"/>
  </r>
  <r>
    <x v="89"/>
    <x v="8"/>
    <s v="E12000007"/>
    <s v="London region"/>
    <s v="E09000026"/>
    <x v="25"/>
    <n v="88.016877637130804"/>
    <n v="87.061411675374103"/>
    <n v="88.910773130649005"/>
    <n v="4172"/>
    <n v="4740"/>
    <x v="0"/>
    <s v="2 yrs"/>
  </r>
  <r>
    <x v="89"/>
    <x v="8"/>
    <s v="E12000007"/>
    <s v="London region"/>
    <s v="E09000027"/>
    <x v="26"/>
    <n v="89.021633839199197"/>
    <n v="87.871895673095906"/>
    <n v="90.074688571789295"/>
    <n v="2757"/>
    <n v="3097"/>
    <x v="0"/>
    <s v="2 yrs"/>
  </r>
  <r>
    <x v="89"/>
    <x v="8"/>
    <s v="E12000007"/>
    <s v="London region"/>
    <s v="E09000028"/>
    <x v="27"/>
    <n v="88.937342207941199"/>
    <n v="87.971442713676794"/>
    <n v="89.834642007357104"/>
    <n v="3875"/>
    <n v="4357"/>
    <x v="0"/>
    <s v="2 yrs"/>
  </r>
  <r>
    <x v="89"/>
    <x v="8"/>
    <s v="E12000007"/>
    <s v="London region"/>
    <s v="E09000029"/>
    <x v="28"/>
    <n v="87.897398843930603"/>
    <n v="86.629539019423405"/>
    <n v="89.060215649756501"/>
    <n v="2433"/>
    <n v="2768"/>
    <x v="0"/>
    <s v="2 yrs"/>
  </r>
  <r>
    <x v="89"/>
    <x v="8"/>
    <s v="E12000007"/>
    <s v="London region"/>
    <s v="E09000030"/>
    <x v="29"/>
    <n v="93.791627021883897"/>
    <n v="93.021449383904596"/>
    <n v="94.481847402185196"/>
    <n v="3943"/>
    <n v="4204"/>
    <x v="0"/>
    <s v="2 yrs"/>
  </r>
  <r>
    <x v="89"/>
    <x v="8"/>
    <s v="E12000007"/>
    <s v="London region"/>
    <s v="E09000031"/>
    <x v="30"/>
    <n v="84.838644205398793"/>
    <n v="83.810090008635896"/>
    <n v="85.812915084313602"/>
    <n v="4180"/>
    <n v="4927"/>
    <x v="0"/>
    <s v="2 yrs"/>
  </r>
  <r>
    <x v="89"/>
    <x v="8"/>
    <s v="E12000007"/>
    <s v="London region"/>
    <s v="E09000032"/>
    <x v="31"/>
    <n v="88.633314165229095"/>
    <n v="87.7434385185868"/>
    <n v="89.466337564338701"/>
    <n v="4624"/>
    <n v="5217"/>
    <x v="0"/>
    <s v="2 yrs"/>
  </r>
  <r>
    <x v="89"/>
    <x v="8"/>
    <s v="E12000007"/>
    <s v="London region"/>
    <s v="E09000033"/>
    <x v="32"/>
    <n v="79.547900968783594"/>
    <n v="78.010221594773995"/>
    <n v="81.004237818336506"/>
    <n v="2217"/>
    <n v="2787"/>
    <x v="0"/>
    <s v="2 yrs"/>
  </r>
  <r>
    <x v="90"/>
    <x v="10"/>
    <s v="E12000007"/>
    <s v="London region"/>
    <s v="E09000001"/>
    <x v="0"/>
    <m/>
    <m/>
    <m/>
    <m/>
    <m/>
    <x v="0"/>
    <s v="5 yrs"/>
  </r>
  <r>
    <x v="90"/>
    <x v="10"/>
    <s v="E12000007"/>
    <s v="London region"/>
    <s v="E09000002"/>
    <x v="1"/>
    <n v="85.9167671893848"/>
    <n v="84.691219191086205"/>
    <n v="87.059195084605093"/>
    <n v="2849"/>
    <n v="3316"/>
    <x v="0"/>
    <s v="5 yrs"/>
  </r>
  <r>
    <x v="90"/>
    <x v="10"/>
    <s v="E12000007"/>
    <s v="London region"/>
    <s v="E09000003"/>
    <x v="2"/>
    <n v="90.931625697170006"/>
    <n v="90.089926115636501"/>
    <n v="91.708416176551907"/>
    <n v="4402"/>
    <n v="4841"/>
    <x v="0"/>
    <s v="5 yrs"/>
  </r>
  <r>
    <x v="90"/>
    <x v="10"/>
    <s v="E12000007"/>
    <s v="London region"/>
    <s v="E09000004"/>
    <x v="3"/>
    <n v="88.189256492351504"/>
    <n v="86.943749745428804"/>
    <n v="89.330528270197306"/>
    <n v="2479"/>
    <n v="2811"/>
    <x v="0"/>
    <s v="5 yrs"/>
  </r>
  <r>
    <x v="90"/>
    <x v="10"/>
    <s v="E12000007"/>
    <s v="London region"/>
    <s v="E09000005"/>
    <x v="4"/>
    <n v="92.723342939481299"/>
    <n v="91.894389587028598"/>
    <n v="93.4735409149812"/>
    <n v="3861"/>
    <n v="4164"/>
    <x v="0"/>
    <s v="5 yrs"/>
  </r>
  <r>
    <x v="90"/>
    <x v="10"/>
    <s v="E12000007"/>
    <s v="London region"/>
    <s v="E09000006"/>
    <x v="5"/>
    <n v="88.922841864018295"/>
    <n v="87.902937873525303"/>
    <n v="89.866670288619702"/>
    <n v="3492"/>
    <n v="3927"/>
    <x v="0"/>
    <s v="5 yrs"/>
  </r>
  <r>
    <x v="90"/>
    <x v="10"/>
    <s v="E12000007"/>
    <s v="London region"/>
    <s v="E09000007"/>
    <x v="6"/>
    <n v="81.48"/>
    <n v="79.909370635852"/>
    <n v="82.954034491298202"/>
    <n v="2037"/>
    <n v="2500"/>
    <x v="0"/>
    <s v="5 yrs"/>
  </r>
  <r>
    <x v="90"/>
    <x v="10"/>
    <s v="E12000007"/>
    <s v="London region"/>
    <s v="E09000008"/>
    <x v="7"/>
    <n v="89.7312053758925"/>
    <n v="88.8367790833546"/>
    <n v="90.561581787347706"/>
    <n v="4273"/>
    <n v="4762"/>
    <x v="0"/>
    <s v="5 yrs"/>
  </r>
  <r>
    <x v="90"/>
    <x v="10"/>
    <s v="E12000007"/>
    <s v="London region"/>
    <s v="E09000009"/>
    <x v="8"/>
    <n v="92.036405005688295"/>
    <n v="91.274779225088906"/>
    <n v="92.736838679605697"/>
    <n v="4854"/>
    <n v="5274"/>
    <x v="0"/>
    <s v="5 yrs"/>
  </r>
  <r>
    <x v="90"/>
    <x v="10"/>
    <s v="E12000007"/>
    <s v="London region"/>
    <s v="E09000010"/>
    <x v="9"/>
    <n v="82.5439181676673"/>
    <n v="81.406830941991501"/>
    <n v="83.625453060452102"/>
    <n v="3712"/>
    <n v="4497"/>
    <x v="0"/>
    <s v="5 yrs"/>
  </r>
  <r>
    <x v="90"/>
    <x v="10"/>
    <s v="E12000007"/>
    <s v="London region"/>
    <s v="E09000011"/>
    <x v="10"/>
    <n v="88.770192808754601"/>
    <n v="87.732289003356797"/>
    <n v="89.730563951369803"/>
    <n v="3407"/>
    <n v="3838"/>
    <x v="0"/>
    <s v="5 yrs"/>
  </r>
  <r>
    <x v="90"/>
    <x v="10"/>
    <s v="E12000007"/>
    <s v="London region"/>
    <s v="E09000012"/>
    <x v="11"/>
    <n v="86.464968152866206"/>
    <n v="85.335453920178907"/>
    <n v="87.520206372053806"/>
    <n v="3258"/>
    <n v="3768"/>
    <x v="0"/>
    <s v="5 yrs"/>
  </r>
  <r>
    <x v="90"/>
    <x v="10"/>
    <s v="E12000007"/>
    <s v="London region"/>
    <s v="E09000013"/>
    <x v="12"/>
    <n v="85.215605749486699"/>
    <n v="83.750348266983494"/>
    <n v="86.569925886027207"/>
    <n v="2075"/>
    <n v="2435"/>
    <x v="0"/>
    <s v="5 yrs"/>
  </r>
  <r>
    <x v="90"/>
    <x v="10"/>
    <s v="E12000007"/>
    <s v="London region"/>
    <s v="E09000014"/>
    <x v="13"/>
    <n v="84.260636715263303"/>
    <n v="82.990429682918204"/>
    <n v="85.452616688935294"/>
    <n v="2832"/>
    <n v="3361"/>
    <x v="0"/>
    <s v="5 yrs"/>
  </r>
  <r>
    <x v="90"/>
    <x v="10"/>
    <s v="E12000007"/>
    <s v="London region"/>
    <s v="E09000015"/>
    <x v="14"/>
    <n v="93.856655290102395"/>
    <n v="92.928445685005599"/>
    <n v="94.670016470241706"/>
    <n v="2750"/>
    <n v="2930"/>
    <x v="0"/>
    <s v="5 yrs"/>
  </r>
  <r>
    <x v="90"/>
    <x v="10"/>
    <s v="E12000007"/>
    <s v="London region"/>
    <s v="E09000016"/>
    <x v="15"/>
    <n v="88.978025810952204"/>
    <n v="87.779131441049799"/>
    <n v="90.072607572016807"/>
    <n v="2551"/>
    <n v="2867"/>
    <x v="0"/>
    <s v="5 yrs"/>
  </r>
  <r>
    <x v="90"/>
    <x v="10"/>
    <s v="E12000007"/>
    <s v="London region"/>
    <s v="E09000017"/>
    <x v="16"/>
    <n v="91.376404494382001"/>
    <n v="90.409110167553905"/>
    <n v="92.254499705115805"/>
    <n v="3253"/>
    <n v="3560"/>
    <x v="0"/>
    <s v="5 yrs"/>
  </r>
  <r>
    <x v="90"/>
    <x v="10"/>
    <s v="E12000007"/>
    <s v="London region"/>
    <s v="E09000018"/>
    <x v="17"/>
    <n v="88.894588355988702"/>
    <n v="87.869821816425898"/>
    <n v="89.842789162049996"/>
    <n v="3466"/>
    <n v="3899"/>
    <x v="0"/>
    <s v="5 yrs"/>
  </r>
  <r>
    <x v="90"/>
    <x v="10"/>
    <s v="E12000007"/>
    <s v="London region"/>
    <s v="E09000019"/>
    <x v="18"/>
    <n v="88.197146562905303"/>
    <n v="86.818513658328797"/>
    <n v="89.449113255574403"/>
    <n v="2040"/>
    <n v="2313"/>
    <x v="0"/>
    <s v="5 yrs"/>
  </r>
  <r>
    <x v="90"/>
    <x v="10"/>
    <s v="E12000007"/>
    <s v="London region"/>
    <s v="E09000020"/>
    <x v="19"/>
    <n v="87.396351575456094"/>
    <n v="85.787266413776607"/>
    <n v="88.846949028326407"/>
    <n v="1581"/>
    <n v="1809"/>
    <x v="0"/>
    <s v="5 yrs"/>
  </r>
  <r>
    <x v="90"/>
    <x v="10"/>
    <s v="E12000007"/>
    <s v="London region"/>
    <s v="E09000021"/>
    <x v="20"/>
    <n v="89.218213058419295"/>
    <n v="87.893107883837004"/>
    <n v="90.414102629672001"/>
    <n v="2077"/>
    <n v="2328"/>
    <x v="0"/>
    <s v="5 yrs"/>
  </r>
  <r>
    <x v="90"/>
    <x v="10"/>
    <s v="E12000007"/>
    <s v="London region"/>
    <s v="E09000022"/>
    <x v="21"/>
    <n v="88.540907987375604"/>
    <n v="87.532042217088005"/>
    <n v="89.477952751483599"/>
    <n v="3647"/>
    <n v="4119"/>
    <x v="0"/>
    <s v="5 yrs"/>
  </r>
  <r>
    <x v="90"/>
    <x v="10"/>
    <s v="E12000007"/>
    <s v="London region"/>
    <s v="E09000023"/>
    <x v="22"/>
    <n v="85.313020709354902"/>
    <n v="84.210363327588198"/>
    <n v="86.351155556220903"/>
    <n v="3584"/>
    <n v="4201"/>
    <x v="0"/>
    <s v="5 yrs"/>
  </r>
  <r>
    <x v="90"/>
    <x v="10"/>
    <s v="E12000007"/>
    <s v="London region"/>
    <s v="E09000024"/>
    <x v="23"/>
    <n v="87.879946472949698"/>
    <n v="86.598321874464602"/>
    <n v="89.054498524621295"/>
    <n v="2385.2447927407702"/>
    <n v="2714.2082903691498"/>
    <x v="0"/>
    <s v="5 yrs"/>
  </r>
  <r>
    <x v="90"/>
    <x v="10"/>
    <s v="E12000007"/>
    <s v="London region"/>
    <s v="E09000025"/>
    <x v="24"/>
    <n v="81.112314915131805"/>
    <n v="80.060009247289599"/>
    <n v="82.121488105276498"/>
    <n v="4492"/>
    <n v="5538"/>
    <x v="0"/>
    <s v="5 yrs"/>
  </r>
  <r>
    <x v="90"/>
    <x v="10"/>
    <s v="E12000007"/>
    <s v="London region"/>
    <s v="E09000026"/>
    <x v="25"/>
    <n v="88.068030826468203"/>
    <n v="86.993280147259"/>
    <n v="89.065137264791105"/>
    <n v="3314"/>
    <n v="3763"/>
    <x v="0"/>
    <s v="5 yrs"/>
  </r>
  <r>
    <x v="90"/>
    <x v="10"/>
    <s v="E12000007"/>
    <s v="London region"/>
    <s v="E09000027"/>
    <x v="26"/>
    <n v="84.966838614590998"/>
    <n v="83.572857774453894"/>
    <n v="86.261973607637401"/>
    <n v="2306"/>
    <n v="2714"/>
    <x v="0"/>
    <s v="5 yrs"/>
  </r>
  <r>
    <x v="90"/>
    <x v="10"/>
    <s v="E12000007"/>
    <s v="London region"/>
    <s v="E09000028"/>
    <x v="27"/>
    <n v="83.723322190794505"/>
    <n v="82.529932855633007"/>
    <n v="84.850155127570304"/>
    <n v="3256"/>
    <n v="3889"/>
    <x v="0"/>
    <s v="5 yrs"/>
  </r>
  <r>
    <x v="90"/>
    <x v="10"/>
    <s v="E12000007"/>
    <s v="London region"/>
    <s v="E09000029"/>
    <x v="28"/>
    <n v="87.879946472949698"/>
    <n v="86.546848400120396"/>
    <n v="89.097586051994895"/>
    <n v="2211.7552072592298"/>
    <n v="2516.7917096308502"/>
    <x v="0"/>
    <s v="5 yrs"/>
  </r>
  <r>
    <x v="90"/>
    <x v="10"/>
    <s v="E12000007"/>
    <s v="London region"/>
    <s v="E09000030"/>
    <x v="29"/>
    <n v="95.688622754491007"/>
    <n v="94.945701184506206"/>
    <n v="96.326568675930901"/>
    <n v="3196"/>
    <n v="3340"/>
    <x v="0"/>
    <s v="5 yrs"/>
  </r>
  <r>
    <x v="90"/>
    <x v="10"/>
    <s v="E12000007"/>
    <s v="London region"/>
    <s v="E09000031"/>
    <x v="30"/>
    <n v="89.466940030753506"/>
    <n v="88.464622854398101"/>
    <n v="90.391624447814706"/>
    <n v="3491"/>
    <n v="3902"/>
    <x v="0"/>
    <s v="5 yrs"/>
  </r>
  <r>
    <x v="90"/>
    <x v="10"/>
    <s v="E12000007"/>
    <s v="London region"/>
    <s v="E09000032"/>
    <x v="31"/>
    <n v="92.182890855457202"/>
    <n v="91.317615347462393"/>
    <n v="92.968573953090399"/>
    <n v="3750"/>
    <n v="4068"/>
    <x v="0"/>
    <s v="5 yrs"/>
  </r>
  <r>
    <x v="90"/>
    <x v="10"/>
    <s v="E12000007"/>
    <s v="London region"/>
    <s v="E09000033"/>
    <x v="32"/>
    <n v="91.425908667287999"/>
    <n v="90.166059462456502"/>
    <n v="92.537713539266605"/>
    <n v="1962"/>
    <n v="2146"/>
    <x v="0"/>
    <s v="5 yrs"/>
  </r>
  <r>
    <x v="90"/>
    <x v="9"/>
    <s v="E12000007"/>
    <s v="London region"/>
    <s v="E09000001"/>
    <x v="0"/>
    <m/>
    <m/>
    <m/>
    <m/>
    <m/>
    <x v="0"/>
    <s v="5 yrs"/>
  </r>
  <r>
    <x v="90"/>
    <x v="9"/>
    <s v="E12000007"/>
    <s v="London region"/>
    <s v="E09000002"/>
    <x v="1"/>
    <n v="88.654564869193806"/>
    <n v="87.599107953820294"/>
    <n v="89.630823812702303"/>
    <n v="3321"/>
    <n v="3746"/>
    <x v="0"/>
    <s v="5 yrs"/>
  </r>
  <r>
    <x v="90"/>
    <x v="9"/>
    <s v="E12000007"/>
    <s v="London region"/>
    <s v="E09000003"/>
    <x v="2"/>
    <n v="94.708139769743497"/>
    <n v="94.049166172716994"/>
    <n v="95.297789462341299"/>
    <n v="4689"/>
    <n v="4951"/>
    <x v="0"/>
    <s v="5 yrs"/>
  </r>
  <r>
    <x v="90"/>
    <x v="9"/>
    <s v="E12000007"/>
    <s v="London region"/>
    <s v="E09000004"/>
    <x v="3"/>
    <n v="92.310252996005303"/>
    <n v="91.302542651421902"/>
    <n v="93.209890427303606"/>
    <n v="2773"/>
    <n v="3004"/>
    <x v="0"/>
    <s v="5 yrs"/>
  </r>
  <r>
    <x v="90"/>
    <x v="9"/>
    <s v="E12000007"/>
    <s v="London region"/>
    <s v="E09000005"/>
    <x v="4"/>
    <n v="95.230802887770693"/>
    <n v="94.574107126998101"/>
    <n v="95.811538741174203"/>
    <n v="4353"/>
    <n v="4571"/>
    <x v="0"/>
    <s v="5 yrs"/>
  </r>
  <r>
    <x v="90"/>
    <x v="9"/>
    <s v="E12000007"/>
    <s v="London region"/>
    <s v="E09000006"/>
    <x v="5"/>
    <n v="95.159328630503495"/>
    <n v="94.460048110034904"/>
    <n v="95.774291102250004"/>
    <n v="3912"/>
    <n v="4111"/>
    <x v="0"/>
    <s v="5 yrs"/>
  </r>
  <r>
    <x v="90"/>
    <x v="9"/>
    <s v="E12000007"/>
    <s v="London region"/>
    <s v="E09000007"/>
    <x v="6"/>
    <n v="84.391427416093805"/>
    <n v="82.907772185998994"/>
    <n v="85.768403834161106"/>
    <n v="2087"/>
    <n v="2473"/>
    <x v="0"/>
    <s v="5 yrs"/>
  </r>
  <r>
    <x v="90"/>
    <x v="9"/>
    <s v="E12000007"/>
    <s v="London region"/>
    <s v="E09000008"/>
    <x v="7"/>
    <n v="89.833200953137407"/>
    <n v="88.967933398349103"/>
    <n v="90.637745327481198"/>
    <n v="4524"/>
    <n v="5036"/>
    <x v="0"/>
    <s v="5 yrs"/>
  </r>
  <r>
    <x v="90"/>
    <x v="9"/>
    <s v="E12000007"/>
    <s v="London region"/>
    <s v="E09000009"/>
    <x v="8"/>
    <n v="94.114349775784802"/>
    <n v="93.4515977263667"/>
    <n v="94.713820094640596"/>
    <n v="5037"/>
    <n v="5352"/>
    <x v="0"/>
    <s v="5 yrs"/>
  </r>
  <r>
    <x v="90"/>
    <x v="9"/>
    <s v="E12000007"/>
    <s v="London region"/>
    <s v="E09000010"/>
    <x v="9"/>
    <n v="88.933601609657998"/>
    <n v="87.980623035288502"/>
    <n v="89.819764403883894"/>
    <n v="3978"/>
    <n v="4473"/>
    <x v="0"/>
    <s v="5 yrs"/>
  </r>
  <r>
    <x v="90"/>
    <x v="9"/>
    <s v="E12000007"/>
    <s v="London region"/>
    <s v="E09000011"/>
    <x v="10"/>
    <n v="89.443378119001906"/>
    <n v="88.473911581081296"/>
    <n v="90.340205217342302"/>
    <n v="3728"/>
    <n v="4168"/>
    <x v="0"/>
    <s v="5 yrs"/>
  </r>
  <r>
    <x v="90"/>
    <x v="9"/>
    <s v="E12000007"/>
    <s v="London region"/>
    <s v="E09000012"/>
    <x v="11"/>
    <n v="88.371507676818496"/>
    <n v="87.337437946039799"/>
    <n v="89.331446935887598"/>
    <n v="3511"/>
    <n v="3973"/>
    <x v="0"/>
    <s v="5 yrs"/>
  </r>
  <r>
    <x v="90"/>
    <x v="9"/>
    <s v="E12000007"/>
    <s v="London region"/>
    <s v="E09000013"/>
    <x v="12"/>
    <n v="85.270379338175999"/>
    <n v="83.820419463526406"/>
    <n v="86.611154390131603"/>
    <n v="2113"/>
    <n v="2478"/>
    <x v="0"/>
    <s v="5 yrs"/>
  </r>
  <r>
    <x v="90"/>
    <x v="9"/>
    <s v="E12000007"/>
    <s v="London region"/>
    <s v="E09000014"/>
    <x v="13"/>
    <n v="87.989991659716395"/>
    <n v="86.886910249098094"/>
    <n v="89.012015911763299"/>
    <n v="3165"/>
    <n v="3597"/>
    <x v="0"/>
    <s v="5 yrs"/>
  </r>
  <r>
    <x v="90"/>
    <x v="9"/>
    <s v="E12000007"/>
    <s v="London region"/>
    <s v="E09000015"/>
    <x v="14"/>
    <n v="95.188425302826403"/>
    <n v="94.358966920445596"/>
    <n v="95.901217876645106"/>
    <n v="2829"/>
    <n v="2972"/>
    <x v="0"/>
    <s v="5 yrs"/>
  </r>
  <r>
    <x v="90"/>
    <x v="9"/>
    <s v="E12000007"/>
    <s v="London region"/>
    <s v="E09000016"/>
    <x v="15"/>
    <n v="90.271720899027201"/>
    <n v="89.155511332852399"/>
    <n v="91.284271922792598"/>
    <n v="2691"/>
    <n v="2981"/>
    <x v="0"/>
    <s v="5 yrs"/>
  </r>
  <r>
    <x v="90"/>
    <x v="9"/>
    <s v="E12000007"/>
    <s v="London region"/>
    <s v="E09000017"/>
    <x v="16"/>
    <n v="93.106180665610097"/>
    <n v="92.254707499076403"/>
    <n v="93.870267264793398"/>
    <n v="3525"/>
    <n v="3786"/>
    <x v="0"/>
    <s v="5 yrs"/>
  </r>
  <r>
    <x v="90"/>
    <x v="9"/>
    <s v="E12000007"/>
    <s v="London region"/>
    <s v="E09000018"/>
    <x v="17"/>
    <n v="92.331055429005303"/>
    <n v="91.459593370267001"/>
    <n v="93.120282582521597"/>
    <n v="3648"/>
    <n v="3951"/>
    <x v="0"/>
    <s v="5 yrs"/>
  </r>
  <r>
    <x v="90"/>
    <x v="9"/>
    <s v="E12000007"/>
    <s v="London region"/>
    <s v="E09000019"/>
    <x v="18"/>
    <n v="93.106495802032697"/>
    <n v="91.987979330412003"/>
    <n v="94.078913103035504"/>
    <n v="2107"/>
    <n v="2263"/>
    <x v="0"/>
    <s v="5 yrs"/>
  </r>
  <r>
    <x v="90"/>
    <x v="9"/>
    <s v="E12000007"/>
    <s v="London region"/>
    <s v="E09000020"/>
    <x v="19"/>
    <n v="86.676721970839594"/>
    <n v="85.112349851412603"/>
    <n v="88.099695870648802"/>
    <n v="1724"/>
    <n v="1989"/>
    <x v="0"/>
    <s v="5 yrs"/>
  </r>
  <r>
    <x v="90"/>
    <x v="9"/>
    <s v="E12000007"/>
    <s v="London region"/>
    <s v="E09000021"/>
    <x v="20"/>
    <n v="91.344981714750105"/>
    <n v="90.168659039458205"/>
    <n v="92.392431967735803"/>
    <n v="2248"/>
    <n v="2461"/>
    <x v="0"/>
    <s v="5 yrs"/>
  </r>
  <r>
    <x v="90"/>
    <x v="9"/>
    <s v="E12000007"/>
    <s v="London region"/>
    <s v="E09000022"/>
    <x v="21"/>
    <n v="87.705711519845096"/>
    <n v="86.669312769803597"/>
    <n v="88.6720665123825"/>
    <n v="3624"/>
    <n v="4132"/>
    <x v="0"/>
    <s v="5 yrs"/>
  </r>
  <r>
    <x v="90"/>
    <x v="9"/>
    <s v="E12000007"/>
    <s v="London region"/>
    <s v="E09000023"/>
    <x v="22"/>
    <n v="86.674473067915699"/>
    <n v="85.622087265256695"/>
    <n v="87.660930604672203"/>
    <n v="3701"/>
    <n v="4270"/>
    <x v="0"/>
    <s v="5 yrs"/>
  </r>
  <r>
    <x v="90"/>
    <x v="9"/>
    <s v="E12000007"/>
    <s v="London region"/>
    <s v="E09000024"/>
    <x v="23"/>
    <n v="85.542825968357903"/>
    <n v="84.197436125230794"/>
    <n v="86.791641548719795"/>
    <n v="2415.51593908629"/>
    <n v="2823.7504568527902"/>
    <x v="0"/>
    <s v="5 yrs"/>
  </r>
  <r>
    <x v="90"/>
    <x v="9"/>
    <s v="E12000007"/>
    <s v="London region"/>
    <s v="E09000025"/>
    <x v="24"/>
    <n v="79.780715898097398"/>
    <n v="78.762848868589998"/>
    <n v="80.761713989030497"/>
    <n v="4948"/>
    <n v="6202"/>
    <x v="0"/>
    <s v="5 yrs"/>
  </r>
  <r>
    <x v="90"/>
    <x v="9"/>
    <s v="E12000007"/>
    <s v="London region"/>
    <s v="E09000026"/>
    <x v="25"/>
    <n v="89.214735821619001"/>
    <n v="88.231504289780005"/>
    <n v="90.125014532229798"/>
    <n v="3681"/>
    <n v="4126"/>
    <x v="0"/>
    <s v="5 yrs"/>
  </r>
  <r>
    <x v="90"/>
    <x v="9"/>
    <s v="E12000007"/>
    <s v="London region"/>
    <s v="E09000027"/>
    <x v="26"/>
    <n v="89.176146156497794"/>
    <n v="87.993349506502099"/>
    <n v="90.255327132903602"/>
    <n v="2587"/>
    <n v="2901"/>
    <x v="0"/>
    <s v="5 yrs"/>
  </r>
  <r>
    <x v="90"/>
    <x v="9"/>
    <s v="E12000007"/>
    <s v="London region"/>
    <s v="E09000028"/>
    <x v="27"/>
    <n v="85.830152671755698"/>
    <n v="84.741623667271995"/>
    <n v="86.853073832197396"/>
    <n v="3598"/>
    <n v="4192"/>
    <x v="0"/>
    <s v="5 yrs"/>
  </r>
  <r>
    <x v="90"/>
    <x v="9"/>
    <s v="E12000007"/>
    <s v="London region"/>
    <s v="E09000029"/>
    <x v="28"/>
    <n v="85.542825968357903"/>
    <n v="84.159244286207098"/>
    <n v="86.824480316029707"/>
    <n v="2288.48406091371"/>
    <n v="2675.2495431472098"/>
    <x v="0"/>
    <s v="5 yrs"/>
  </r>
  <r>
    <x v="90"/>
    <x v="9"/>
    <s v="E12000007"/>
    <s v="London region"/>
    <s v="E09000030"/>
    <x v="29"/>
    <n v="95.596383785360203"/>
    <n v="94.857114375601"/>
    <n v="96.233605586579799"/>
    <n v="3278"/>
    <n v="3429"/>
    <x v="0"/>
    <s v="5 yrs"/>
  </r>
  <r>
    <x v="90"/>
    <x v="9"/>
    <s v="E12000007"/>
    <s v="London region"/>
    <s v="E09000031"/>
    <x v="30"/>
    <n v="90.717092337917506"/>
    <n v="89.786996571874298"/>
    <n v="91.570436819547396"/>
    <n v="3694"/>
    <n v="4072"/>
    <x v="0"/>
    <s v="5 yrs"/>
  </r>
  <r>
    <x v="90"/>
    <x v="9"/>
    <s v="E12000007"/>
    <s v="London region"/>
    <s v="E09000032"/>
    <x v="31"/>
    <n v="88.359303391384003"/>
    <n v="87.373859764901994"/>
    <n v="89.277274017411401"/>
    <n v="3856"/>
    <n v="4364"/>
    <x v="0"/>
    <s v="5 yrs"/>
  </r>
  <r>
    <x v="90"/>
    <x v="9"/>
    <s v="E12000007"/>
    <s v="London region"/>
    <s v="E09000033"/>
    <x v="32"/>
    <n v="89.345794392523402"/>
    <n v="87.967372204574403"/>
    <n v="90.583212451361504"/>
    <n v="1912"/>
    <n v="2140"/>
    <x v="0"/>
    <s v="5 yrs"/>
  </r>
  <r>
    <x v="90"/>
    <x v="7"/>
    <s v="E12000007"/>
    <s v="London region"/>
    <s v="E09000001"/>
    <x v="0"/>
    <m/>
    <m/>
    <m/>
    <m/>
    <m/>
    <x v="0"/>
    <s v="5 yrs"/>
  </r>
  <r>
    <x v="90"/>
    <x v="7"/>
    <s v="E12000007"/>
    <s v="London region"/>
    <s v="E09000002"/>
    <x v="1"/>
    <n v="92.681007345225595"/>
    <n v="91.810554606226702"/>
    <n v="93.465524998130505"/>
    <n v="3533"/>
    <n v="3812"/>
    <x v="0"/>
    <s v="5 yrs"/>
  </r>
  <r>
    <x v="90"/>
    <x v="7"/>
    <s v="E12000007"/>
    <s v="London region"/>
    <s v="E09000003"/>
    <x v="2"/>
    <n v="92.274154168120006"/>
    <n v="91.554417372607702"/>
    <n v="92.937286254846896"/>
    <n v="5291"/>
    <n v="5734"/>
    <x v="0"/>
    <s v="5 yrs"/>
  </r>
  <r>
    <x v="90"/>
    <x v="7"/>
    <s v="E12000007"/>
    <s v="London region"/>
    <s v="E09000004"/>
    <x v="3"/>
    <n v="93.734177215189902"/>
    <n v="92.834948958360698"/>
    <n v="94.527203538062693"/>
    <n v="2962"/>
    <n v="3160"/>
    <x v="0"/>
    <s v="5 yrs"/>
  </r>
  <r>
    <x v="90"/>
    <x v="7"/>
    <s v="E12000007"/>
    <s v="London region"/>
    <s v="E09000005"/>
    <x v="4"/>
    <n v="94.403730846102604"/>
    <n v="93.693764859450994"/>
    <n v="95.038000758202202"/>
    <n v="4251"/>
    <n v="4503"/>
    <x v="0"/>
    <s v="5 yrs"/>
  </r>
  <r>
    <x v="90"/>
    <x v="7"/>
    <s v="E12000007"/>
    <s v="London region"/>
    <s v="E09000006"/>
    <x v="5"/>
    <n v="94.035329203945906"/>
    <n v="93.292735456706694"/>
    <n v="94.700377202438801"/>
    <n v="4099"/>
    <n v="4359"/>
    <x v="0"/>
    <s v="5 yrs"/>
  </r>
  <r>
    <x v="90"/>
    <x v="7"/>
    <s v="E12000007"/>
    <s v="London region"/>
    <s v="E09000007"/>
    <x v="6"/>
    <n v="90.134706814579999"/>
    <n v="88.9096670087456"/>
    <n v="91.237764426498899"/>
    <n v="2275"/>
    <n v="2524"/>
    <x v="0"/>
    <s v="5 yrs"/>
  </r>
  <r>
    <x v="90"/>
    <x v="7"/>
    <s v="E12000007"/>
    <s v="London region"/>
    <s v="E09000008"/>
    <x v="7"/>
    <n v="90.050651230101295"/>
    <n v="89.233572268477104"/>
    <n v="90.812105702633502"/>
    <n v="4978"/>
    <n v="5528"/>
    <x v="0"/>
    <s v="5 yrs"/>
  </r>
  <r>
    <x v="90"/>
    <x v="7"/>
    <s v="E12000007"/>
    <s v="London region"/>
    <s v="E09000009"/>
    <x v="8"/>
    <n v="94.046052631578902"/>
    <n v="93.422981402532997"/>
    <n v="94.613500748634394"/>
    <n v="5718"/>
    <n v="6080"/>
    <x v="0"/>
    <s v="5 yrs"/>
  </r>
  <r>
    <x v="90"/>
    <x v="7"/>
    <s v="E12000007"/>
    <s v="London region"/>
    <s v="E09000010"/>
    <x v="9"/>
    <n v="87.163643611720104"/>
    <n v="86.209545563865206"/>
    <n v="88.060873659367502"/>
    <n v="4373"/>
    <n v="5017"/>
    <x v="0"/>
    <s v="5 yrs"/>
  </r>
  <r>
    <x v="90"/>
    <x v="7"/>
    <s v="E12000007"/>
    <s v="London region"/>
    <s v="E09000011"/>
    <x v="10"/>
    <n v="91.346153846153797"/>
    <n v="90.464601185654402"/>
    <n v="92.153275650246499"/>
    <n v="3895"/>
    <n v="4264"/>
    <x v="0"/>
    <s v="5 yrs"/>
  </r>
  <r>
    <x v="90"/>
    <x v="7"/>
    <s v="E12000007"/>
    <s v="London region"/>
    <s v="E09000012"/>
    <x v="11"/>
    <n v="91.673131626583896"/>
    <n v="90.760416072990694"/>
    <n v="92.503133578612207"/>
    <n v="3545"/>
    <n v="3867"/>
    <x v="0"/>
    <s v="5 yrs"/>
  </r>
  <r>
    <x v="90"/>
    <x v="7"/>
    <s v="E12000007"/>
    <s v="London region"/>
    <s v="E09000013"/>
    <x v="12"/>
    <n v="91.285211267605604"/>
    <n v="90.0546386259646"/>
    <n v="92.376410897674603"/>
    <n v="2074"/>
    <n v="2272"/>
    <x v="0"/>
    <s v="5 yrs"/>
  </r>
  <r>
    <x v="90"/>
    <x v="7"/>
    <s v="E12000007"/>
    <s v="London region"/>
    <s v="E09000014"/>
    <x v="13"/>
    <n v="91.001932100469205"/>
    <n v="90.0262044203008"/>
    <n v="91.890803359963598"/>
    <n v="3297"/>
    <n v="3623"/>
    <x v="0"/>
    <s v="5 yrs"/>
  </r>
  <r>
    <x v="90"/>
    <x v="7"/>
    <s v="E12000007"/>
    <s v="London region"/>
    <s v="E09000015"/>
    <x v="14"/>
    <n v="94.638844301765602"/>
    <n v="93.791428653776705"/>
    <n v="95.376297141799995"/>
    <n v="2948"/>
    <n v="3115"/>
    <x v="0"/>
    <s v="5 yrs"/>
  </r>
  <r>
    <x v="90"/>
    <x v="7"/>
    <s v="E12000007"/>
    <s v="London region"/>
    <s v="E09000016"/>
    <x v="15"/>
    <n v="90.699904122722899"/>
    <n v="89.631762738851407"/>
    <n v="91.668233876961295"/>
    <n v="2838"/>
    <n v="3129"/>
    <x v="0"/>
    <s v="5 yrs"/>
  </r>
  <r>
    <x v="90"/>
    <x v="7"/>
    <s v="E12000007"/>
    <s v="London region"/>
    <s v="E09000017"/>
    <x v="16"/>
    <n v="93.5791015625"/>
    <n v="92.786829419842306"/>
    <n v="94.289708437963"/>
    <n v="3833"/>
    <n v="4096"/>
    <x v="0"/>
    <s v="5 yrs"/>
  </r>
  <r>
    <x v="90"/>
    <x v="7"/>
    <s v="E12000007"/>
    <s v="London region"/>
    <s v="E09000018"/>
    <x v="17"/>
    <n v="93.420101229211895"/>
    <n v="92.624809128456505"/>
    <n v="94.135064459955601"/>
    <n v="3876"/>
    <n v="4149"/>
    <x v="0"/>
    <s v="5 yrs"/>
  </r>
  <r>
    <x v="90"/>
    <x v="7"/>
    <s v="E12000007"/>
    <s v="London region"/>
    <s v="E09000019"/>
    <x v="18"/>
    <n v="94.6591402518454"/>
    <n v="93.664220603985697"/>
    <n v="95.505322978414696"/>
    <n v="2180"/>
    <n v="2303"/>
    <x v="0"/>
    <s v="5 yrs"/>
  </r>
  <r>
    <x v="90"/>
    <x v="7"/>
    <s v="E12000007"/>
    <s v="London region"/>
    <s v="E09000020"/>
    <x v="19"/>
    <n v="87.651598676956993"/>
    <n v="86.057581198035393"/>
    <n v="89.086485594575805"/>
    <n v="1590"/>
    <n v="1814"/>
    <x v="0"/>
    <s v="5 yrs"/>
  </r>
  <r>
    <x v="90"/>
    <x v="7"/>
    <s v="E12000007"/>
    <s v="London region"/>
    <s v="E09000021"/>
    <x v="20"/>
    <n v="91.827637444279304"/>
    <n v="90.732221233060102"/>
    <n v="92.803848465383695"/>
    <n v="2472"/>
    <n v="2692"/>
    <x v="0"/>
    <s v="5 yrs"/>
  </r>
  <r>
    <x v="90"/>
    <x v="7"/>
    <s v="E12000007"/>
    <s v="London region"/>
    <s v="E09000022"/>
    <x v="21"/>
    <n v="92.114093959731505"/>
    <n v="91.256977615204605"/>
    <n v="92.893726731516395"/>
    <n v="3843"/>
    <n v="4172"/>
    <x v="0"/>
    <s v="5 yrs"/>
  </r>
  <r>
    <x v="90"/>
    <x v="7"/>
    <s v="E12000007"/>
    <s v="London region"/>
    <s v="E09000023"/>
    <x v="22"/>
    <n v="86.300093196644895"/>
    <n v="85.238894820252895"/>
    <n v="87.296370502490404"/>
    <n v="3704"/>
    <n v="4292"/>
    <x v="0"/>
    <s v="5 yrs"/>
  </r>
  <r>
    <x v="90"/>
    <x v="7"/>
    <s v="E12000007"/>
    <s v="London region"/>
    <s v="E09000024"/>
    <x v="23"/>
    <n v="82.073693230505597"/>
    <n v="80.667504135633095"/>
    <n v="83.398649874111697"/>
    <n v="2486.5617767823801"/>
    <n v="3029.6696528555399"/>
    <x v="0"/>
    <s v="5 yrs"/>
  </r>
  <r>
    <x v="90"/>
    <x v="7"/>
    <s v="E12000007"/>
    <s v="London region"/>
    <s v="E09000025"/>
    <x v="24"/>
    <n v="83.341396548943706"/>
    <n v="82.393412420970606"/>
    <n v="84.248096913998097"/>
    <n v="5168"/>
    <n v="6201"/>
    <x v="0"/>
    <s v="5 yrs"/>
  </r>
  <r>
    <x v="90"/>
    <x v="7"/>
    <s v="E12000007"/>
    <s v="London region"/>
    <s v="E09000026"/>
    <x v="25"/>
    <n v="90.900671451724904"/>
    <n v="90.006218134810098"/>
    <n v="91.722432653225795"/>
    <n v="3926"/>
    <n v="4319"/>
    <x v="0"/>
    <s v="5 yrs"/>
  </r>
  <r>
    <x v="90"/>
    <x v="7"/>
    <s v="E12000007"/>
    <s v="London region"/>
    <s v="E09000027"/>
    <x v="26"/>
    <n v="91.359678499665094"/>
    <n v="90.298051741134401"/>
    <n v="92.315024370742805"/>
    <n v="2728"/>
    <n v="2986"/>
    <x v="0"/>
    <s v="5 yrs"/>
  </r>
  <r>
    <x v="90"/>
    <x v="7"/>
    <s v="E12000007"/>
    <s v="London region"/>
    <s v="E09000028"/>
    <x v="27"/>
    <n v="88.974113135186997"/>
    <n v="87.987603067326503"/>
    <n v="89.888916720817093"/>
    <n v="3712"/>
    <n v="4172"/>
    <x v="0"/>
    <s v="5 yrs"/>
  </r>
  <r>
    <x v="90"/>
    <x v="7"/>
    <s v="E12000007"/>
    <s v="London region"/>
    <s v="E09000029"/>
    <x v="28"/>
    <n v="82.073693230505597"/>
    <n v="80.610730584558198"/>
    <n v="83.448936235019204"/>
    <n v="2302.4382232176199"/>
    <n v="2805.3303471444601"/>
    <x v="0"/>
    <s v="5 yrs"/>
  </r>
  <r>
    <x v="90"/>
    <x v="7"/>
    <s v="E12000007"/>
    <s v="London region"/>
    <s v="E09000030"/>
    <x v="29"/>
    <n v="95.804957777172405"/>
    <n v="95.107136854125997"/>
    <n v="96.407015189843605"/>
    <n v="3517"/>
    <n v="3671"/>
    <x v="0"/>
    <s v="5 yrs"/>
  </r>
  <r>
    <x v="90"/>
    <x v="7"/>
    <s v="E12000007"/>
    <s v="London region"/>
    <s v="E09000031"/>
    <x v="30"/>
    <n v="90.497109826589593"/>
    <n v="89.586843776612398"/>
    <n v="91.335500765761296"/>
    <n v="3914"/>
    <n v="4325"/>
    <x v="0"/>
    <s v="5 yrs"/>
  </r>
  <r>
    <x v="90"/>
    <x v="7"/>
    <s v="E12000007"/>
    <s v="London region"/>
    <s v="E09000032"/>
    <x v="31"/>
    <n v="88.465676780718695"/>
    <n v="87.515306818131094"/>
    <n v="89.352503698603002"/>
    <n v="4111"/>
    <n v="4647"/>
    <x v="0"/>
    <s v="5 yrs"/>
  </r>
  <r>
    <x v="90"/>
    <x v="7"/>
    <s v="E12000007"/>
    <s v="London region"/>
    <s v="E09000033"/>
    <x v="32"/>
    <n v="84.489966555183997"/>
    <n v="82.984078717614295"/>
    <n v="85.885252928903796"/>
    <n v="2021"/>
    <n v="2392"/>
    <x v="0"/>
    <s v="5 yrs"/>
  </r>
  <r>
    <x v="90"/>
    <x v="8"/>
    <s v="E12000007"/>
    <s v="London region"/>
    <s v="E09000001"/>
    <x v="0"/>
    <m/>
    <m/>
    <m/>
    <m/>
    <m/>
    <x v="0"/>
    <s v="5 yrs"/>
  </r>
  <r>
    <x v="90"/>
    <x v="8"/>
    <s v="E12000007"/>
    <s v="London region"/>
    <s v="E09000002"/>
    <x v="1"/>
    <n v="90.818858560793998"/>
    <n v="89.888041876632798"/>
    <n v="91.671931007424106"/>
    <n v="3660"/>
    <n v="4030"/>
    <x v="0"/>
    <s v="5 yrs"/>
  </r>
  <r>
    <x v="90"/>
    <x v="8"/>
    <s v="E12000007"/>
    <s v="London region"/>
    <s v="E09000003"/>
    <x v="2"/>
    <n v="90.715245130960398"/>
    <n v="89.951723619789206"/>
    <n v="91.426280032000804"/>
    <n v="5403"/>
    <n v="5956"/>
    <x v="0"/>
    <s v="5 yrs"/>
  </r>
  <r>
    <x v="90"/>
    <x v="8"/>
    <s v="E12000007"/>
    <s v="London region"/>
    <s v="E09000004"/>
    <x v="3"/>
    <n v="93.806744487678301"/>
    <n v="92.900348235915899"/>
    <n v="94.604144337091597"/>
    <n v="2893"/>
    <n v="3084"/>
    <x v="0"/>
    <s v="5 yrs"/>
  </r>
  <r>
    <x v="90"/>
    <x v="8"/>
    <s v="E12000007"/>
    <s v="London region"/>
    <s v="E09000005"/>
    <x v="4"/>
    <n v="92.917438748198506"/>
    <n v="92.161557028508398"/>
    <n v="93.605486297596201"/>
    <n v="4513"/>
    <n v="4857"/>
    <x v="0"/>
    <s v="5 yrs"/>
  </r>
  <r>
    <x v="90"/>
    <x v="8"/>
    <s v="E12000007"/>
    <s v="London region"/>
    <s v="E09000006"/>
    <x v="5"/>
    <n v="94.300755321583907"/>
    <n v="93.573616918101095"/>
    <n v="94.950058967554398"/>
    <n v="4120"/>
    <n v="4369"/>
    <x v="0"/>
    <s v="5 yrs"/>
  </r>
  <r>
    <x v="90"/>
    <x v="8"/>
    <s v="E12000007"/>
    <s v="London region"/>
    <s v="E09000007"/>
    <x v="6"/>
    <n v="89.132231404958702"/>
    <n v="87.829625965118197"/>
    <n v="90.310798323255597"/>
    <n v="2157"/>
    <n v="2420"/>
    <x v="0"/>
    <s v="5 yrs"/>
  </r>
  <r>
    <x v="90"/>
    <x v="8"/>
    <s v="E12000007"/>
    <s v="London region"/>
    <s v="E09000008"/>
    <x v="7"/>
    <n v="90.863399748698598"/>
    <n v="90.078375301824494"/>
    <n v="91.592108668550907"/>
    <n v="5062"/>
    <n v="5571"/>
    <x v="0"/>
    <s v="5 yrs"/>
  </r>
  <r>
    <x v="90"/>
    <x v="8"/>
    <s v="E12000007"/>
    <s v="London region"/>
    <s v="E09000009"/>
    <x v="8"/>
    <n v="94.233311302048904"/>
    <n v="93.617463018716407"/>
    <n v="94.793041721323902"/>
    <n v="5703"/>
    <n v="6052"/>
    <x v="0"/>
    <s v="5 yrs"/>
  </r>
  <r>
    <x v="90"/>
    <x v="8"/>
    <s v="E12000007"/>
    <s v="London region"/>
    <s v="E09000010"/>
    <x v="9"/>
    <n v="86.979271483195802"/>
    <n v="86.0149254595663"/>
    <n v="87.886485442673205"/>
    <n v="4322"/>
    <n v="4969"/>
    <x v="0"/>
    <s v="5 yrs"/>
  </r>
  <r>
    <x v="90"/>
    <x v="8"/>
    <s v="E12000007"/>
    <s v="London region"/>
    <s v="E09000011"/>
    <x v="10"/>
    <n v="91.597393844080003"/>
    <n v="90.746066903445794"/>
    <n v="92.376981003634498"/>
    <n v="4077"/>
    <n v="4451"/>
    <x v="0"/>
    <s v="5 yrs"/>
  </r>
  <r>
    <x v="90"/>
    <x v="8"/>
    <s v="E12000007"/>
    <s v="London region"/>
    <s v="E09000012"/>
    <x v="11"/>
    <n v="92.154838709677406"/>
    <n v="91.265891911794"/>
    <n v="92.960288371255899"/>
    <n v="3571"/>
    <n v="3875"/>
    <x v="0"/>
    <s v="5 yrs"/>
  </r>
  <r>
    <x v="90"/>
    <x v="8"/>
    <s v="E12000007"/>
    <s v="London region"/>
    <s v="E09000013"/>
    <x v="12"/>
    <n v="84.600079586152006"/>
    <n v="83.136132617358797"/>
    <n v="85.958406250211993"/>
    <n v="2126"/>
    <n v="2513"/>
    <x v="0"/>
    <s v="5 yrs"/>
  </r>
  <r>
    <x v="90"/>
    <x v="8"/>
    <s v="E12000007"/>
    <s v="London region"/>
    <s v="E09000014"/>
    <x v="13"/>
    <n v="91.522721233058704"/>
    <n v="90.589856014571197"/>
    <n v="92.370895961923196"/>
    <n v="3444"/>
    <n v="3763"/>
    <x v="0"/>
    <s v="5 yrs"/>
  </r>
  <r>
    <x v="90"/>
    <x v="8"/>
    <s v="E12000007"/>
    <s v="London region"/>
    <s v="E09000015"/>
    <x v="14"/>
    <n v="96.175200493522496"/>
    <n v="95.458480649443899"/>
    <n v="96.782623482851093"/>
    <n v="3118"/>
    <n v="3242"/>
    <x v="0"/>
    <s v="5 yrs"/>
  </r>
  <r>
    <x v="90"/>
    <x v="8"/>
    <s v="E12000007"/>
    <s v="London region"/>
    <s v="E09000016"/>
    <x v="15"/>
    <n v="90.423909728575794"/>
    <n v="89.368891804598704"/>
    <n v="91.384322545031395"/>
    <n v="2965"/>
    <n v="3279"/>
    <x v="0"/>
    <s v="5 yrs"/>
  </r>
  <r>
    <x v="90"/>
    <x v="8"/>
    <s v="E12000007"/>
    <s v="London region"/>
    <s v="E09000017"/>
    <x v="16"/>
    <n v="92.775119617224902"/>
    <n v="91.950364965110595"/>
    <n v="93.521324992471406"/>
    <n v="3878"/>
    <n v="4180"/>
    <x v="0"/>
    <s v="5 yrs"/>
  </r>
  <r>
    <x v="90"/>
    <x v="8"/>
    <s v="E12000007"/>
    <s v="London region"/>
    <s v="E09000018"/>
    <x v="17"/>
    <n v="91.420534458509096"/>
    <n v="90.542414518621797"/>
    <n v="92.224124569133195"/>
    <n v="3900"/>
    <n v="4266"/>
    <x v="0"/>
    <s v="5 yrs"/>
  </r>
  <r>
    <x v="90"/>
    <x v="8"/>
    <s v="E12000007"/>
    <s v="London region"/>
    <s v="E09000019"/>
    <x v="18"/>
    <n v="92.103174603174594"/>
    <n v="90.984983741533398"/>
    <n v="93.093197658638204"/>
    <n v="2321"/>
    <n v="2520"/>
    <x v="0"/>
    <s v="5 yrs"/>
  </r>
  <r>
    <x v="90"/>
    <x v="8"/>
    <s v="E12000007"/>
    <s v="London region"/>
    <s v="E09000020"/>
    <x v="19"/>
    <n v="86.936308693630906"/>
    <n v="85.446040479713503"/>
    <n v="88.294883405685994"/>
    <n v="1870"/>
    <n v="2151"/>
    <x v="0"/>
    <s v="5 yrs"/>
  </r>
  <r>
    <x v="90"/>
    <x v="8"/>
    <s v="E12000007"/>
    <s v="London region"/>
    <s v="E09000021"/>
    <x v="20"/>
    <n v="92.769342010122898"/>
    <n v="91.743682327732898"/>
    <n v="93.676369150858307"/>
    <n v="2566"/>
    <n v="2766"/>
    <x v="0"/>
    <s v="5 yrs"/>
  </r>
  <r>
    <x v="90"/>
    <x v="8"/>
    <s v="E12000007"/>
    <s v="London region"/>
    <s v="E09000022"/>
    <x v="21"/>
    <n v="93.559081221880206"/>
    <n v="92.778392486942096"/>
    <n v="94.260594800422496"/>
    <n v="3951"/>
    <n v="4223"/>
    <x v="0"/>
    <s v="5 yrs"/>
  </r>
  <r>
    <x v="90"/>
    <x v="8"/>
    <s v="E12000007"/>
    <s v="London region"/>
    <s v="E09000023"/>
    <x v="22"/>
    <n v="89.892767510837302"/>
    <n v="88.965179732460598"/>
    <n v="90.750488883019599"/>
    <n v="3940"/>
    <n v="4383"/>
    <x v="0"/>
    <s v="5 yrs"/>
  </r>
  <r>
    <x v="90"/>
    <x v="8"/>
    <s v="E12000007"/>
    <s v="London region"/>
    <s v="E09000024"/>
    <x v="23"/>
    <n v="84.322298563397894"/>
    <n v="83.021894367104295"/>
    <n v="85.540448101589106"/>
    <n v="2700"/>
    <n v="3202"/>
    <x v="0"/>
    <s v="5 yrs"/>
  </r>
  <r>
    <x v="90"/>
    <x v="8"/>
    <s v="E12000007"/>
    <s v="London region"/>
    <s v="E09000025"/>
    <x v="24"/>
    <n v="90.203720106288799"/>
    <n v="89.400702390426005"/>
    <n v="90.952057252214104"/>
    <n v="5092"/>
    <n v="5645"/>
    <x v="0"/>
    <s v="5 yrs"/>
  </r>
  <r>
    <x v="90"/>
    <x v="8"/>
    <s v="E12000007"/>
    <s v="London region"/>
    <s v="E09000026"/>
    <x v="25"/>
    <n v="90.117593848937105"/>
    <n v="89.2028868480797"/>
    <n v="90.962659817150296"/>
    <n v="3985"/>
    <n v="4422"/>
    <x v="0"/>
    <s v="5 yrs"/>
  </r>
  <r>
    <x v="90"/>
    <x v="8"/>
    <s v="E12000007"/>
    <s v="London region"/>
    <s v="E09000027"/>
    <x v="26"/>
    <n v="91.642743221690594"/>
    <n v="90.622284731854293"/>
    <n v="92.561273095274302"/>
    <n v="2873"/>
    <n v="3135"/>
    <x v="0"/>
    <s v="5 yrs"/>
  </r>
  <r>
    <x v="90"/>
    <x v="8"/>
    <s v="E12000007"/>
    <s v="London region"/>
    <s v="E09000028"/>
    <x v="27"/>
    <n v="91.877794336810695"/>
    <n v="90.993505168771705"/>
    <n v="92.682243231186305"/>
    <n v="3699"/>
    <n v="4026"/>
    <x v="0"/>
    <s v="5 yrs"/>
  </r>
  <r>
    <x v="90"/>
    <x v="8"/>
    <s v="E12000007"/>
    <s v="London region"/>
    <s v="E09000029"/>
    <x v="28"/>
    <n v="86.223542517638293"/>
    <n v="84.870146961293898"/>
    <n v="87.473742354808394"/>
    <n v="2322"/>
    <n v="2693"/>
    <x v="0"/>
    <s v="5 yrs"/>
  </r>
  <r>
    <x v="90"/>
    <x v="8"/>
    <s v="E12000007"/>
    <s v="London region"/>
    <s v="E09000030"/>
    <x v="29"/>
    <n v="96.006432591798401"/>
    <n v="95.329357038506998"/>
    <n v="96.588868617154404"/>
    <n v="3582"/>
    <n v="3731"/>
    <x v="0"/>
    <s v="5 yrs"/>
  </r>
  <r>
    <x v="90"/>
    <x v="8"/>
    <s v="E12000007"/>
    <s v="London region"/>
    <s v="E09000031"/>
    <x v="30"/>
    <n v="89.753737906772201"/>
    <n v="88.838574850342496"/>
    <n v="90.601801812882599"/>
    <n v="4082"/>
    <n v="4548"/>
    <x v="0"/>
    <s v="5 yrs"/>
  </r>
  <r>
    <x v="90"/>
    <x v="8"/>
    <s v="E12000007"/>
    <s v="London region"/>
    <s v="E09000032"/>
    <x v="31"/>
    <n v="86.547355720892796"/>
    <n v="85.570740407742406"/>
    <n v="87.467551651119905"/>
    <n v="4304"/>
    <n v="4973"/>
    <x v="0"/>
    <s v="5 yrs"/>
  </r>
  <r>
    <x v="90"/>
    <x v="8"/>
    <s v="E12000007"/>
    <s v="London region"/>
    <s v="E09000033"/>
    <x v="32"/>
    <n v="74.847942754919501"/>
    <n v="73.206033587882501"/>
    <n v="76.421643450504007"/>
    <n v="2092"/>
    <n v="2795"/>
    <x v="0"/>
    <s v="5 yrs"/>
  </r>
  <r>
    <x v="91"/>
    <x v="10"/>
    <s v="E12000007"/>
    <s v="London region"/>
    <s v="E09000001"/>
    <x v="0"/>
    <m/>
    <m/>
    <m/>
    <m/>
    <m/>
    <x v="0"/>
    <s v="5 yrs"/>
  </r>
  <r>
    <x v="91"/>
    <x v="10"/>
    <s v="E12000007"/>
    <s v="London region"/>
    <s v="E09000002"/>
    <x v="1"/>
    <n v="69.420989143546393"/>
    <n v="67.831075810932902"/>
    <n v="70.965957600943796"/>
    <n v="2302"/>
    <n v="3316"/>
    <x v="0"/>
    <s v="5 yrs"/>
  </r>
  <r>
    <x v="91"/>
    <x v="10"/>
    <s v="E12000007"/>
    <s v="London region"/>
    <s v="E09000003"/>
    <x v="2"/>
    <n v="82.606899400950198"/>
    <n v="81.513387047372404"/>
    <n v="83.648703948448599"/>
    <n v="3999"/>
    <n v="4841"/>
    <x v="0"/>
    <s v="5 yrs"/>
  </r>
  <r>
    <x v="91"/>
    <x v="10"/>
    <s v="E12000007"/>
    <s v="London region"/>
    <s v="E09000004"/>
    <x v="3"/>
    <n v="79.011028103877607"/>
    <n v="77.466524978103706"/>
    <n v="80.476347608522303"/>
    <n v="2221"/>
    <n v="2811"/>
    <x v="0"/>
    <s v="5 yrs"/>
  </r>
  <r>
    <x v="91"/>
    <x v="10"/>
    <s v="E12000007"/>
    <s v="London region"/>
    <s v="E09000005"/>
    <x v="4"/>
    <n v="82.1805955811719"/>
    <n v="80.988776924084405"/>
    <n v="83.313093156125305"/>
    <n v="3422"/>
    <n v="4164"/>
    <x v="0"/>
    <s v="5 yrs"/>
  </r>
  <r>
    <x v="91"/>
    <x v="10"/>
    <s v="E12000007"/>
    <s v="London region"/>
    <s v="E09000006"/>
    <x v="5"/>
    <n v="77.005347593582897"/>
    <n v="75.663226919182193"/>
    <n v="78.294685711471899"/>
    <n v="3024"/>
    <n v="3927"/>
    <x v="0"/>
    <s v="5 yrs"/>
  </r>
  <r>
    <x v="91"/>
    <x v="10"/>
    <s v="E12000007"/>
    <s v="London region"/>
    <s v="E09000007"/>
    <x v="6"/>
    <n v="61"/>
    <n v="59.072571599138698"/>
    <n v="62.893675427501996"/>
    <n v="1525"/>
    <n v="2500"/>
    <x v="0"/>
    <s v="5 yrs"/>
  </r>
  <r>
    <x v="91"/>
    <x v="10"/>
    <s v="E12000007"/>
    <s v="London region"/>
    <s v="E09000008"/>
    <x v="7"/>
    <n v="75.052498950021004"/>
    <n v="73.803641837565706"/>
    <n v="76.260969430271402"/>
    <n v="3574"/>
    <n v="4762"/>
    <x v="0"/>
    <s v="5 yrs"/>
  </r>
  <r>
    <x v="91"/>
    <x v="10"/>
    <s v="E12000007"/>
    <s v="London region"/>
    <s v="E09000009"/>
    <x v="8"/>
    <n v="80.147895335608595"/>
    <n v="79.049587398137803"/>
    <n v="81.202317188449697"/>
    <n v="4227"/>
    <n v="5274"/>
    <x v="0"/>
    <s v="5 yrs"/>
  </r>
  <r>
    <x v="91"/>
    <x v="10"/>
    <s v="E12000007"/>
    <s v="London region"/>
    <s v="E09000010"/>
    <x v="9"/>
    <n v="67.556148543473398"/>
    <n v="66.173353893668207"/>
    <n v="68.908974920769197"/>
    <n v="3038"/>
    <n v="4497"/>
    <x v="0"/>
    <s v="5 yrs"/>
  </r>
  <r>
    <x v="91"/>
    <x v="10"/>
    <s v="E12000007"/>
    <s v="London region"/>
    <s v="E09000011"/>
    <x v="10"/>
    <n v="79.963522668056299"/>
    <n v="78.667495239982202"/>
    <n v="81.199629019383096"/>
    <n v="3069"/>
    <n v="3838"/>
    <x v="0"/>
    <s v="5 yrs"/>
  </r>
  <r>
    <x v="91"/>
    <x v="10"/>
    <s v="E12000007"/>
    <s v="London region"/>
    <s v="E09000012"/>
    <x v="11"/>
    <n v="64.808917197452203"/>
    <n v="63.269689765528199"/>
    <n v="66.317980134810895"/>
    <n v="2442"/>
    <n v="3768"/>
    <x v="0"/>
    <s v="5 yrs"/>
  </r>
  <r>
    <x v="91"/>
    <x v="10"/>
    <s v="E12000007"/>
    <s v="London region"/>
    <s v="E09000013"/>
    <x v="12"/>
    <n v="68.952772073922006"/>
    <n v="67.086376812085703"/>
    <n v="70.759461697085698"/>
    <n v="1679"/>
    <n v="2435"/>
    <x v="0"/>
    <s v="5 yrs"/>
  </r>
  <r>
    <x v="91"/>
    <x v="10"/>
    <s v="E12000007"/>
    <s v="London region"/>
    <s v="E09000014"/>
    <x v="13"/>
    <n v="77.804224933055707"/>
    <n v="76.3680090513773"/>
    <n v="79.176955633379194"/>
    <n v="2615"/>
    <n v="3361"/>
    <x v="0"/>
    <s v="5 yrs"/>
  </r>
  <r>
    <x v="91"/>
    <x v="10"/>
    <s v="E12000007"/>
    <s v="London region"/>
    <s v="E09000015"/>
    <x v="14"/>
    <n v="78.395904436860107"/>
    <n v="76.869089091853098"/>
    <n v="79.848358778314804"/>
    <n v="2297"/>
    <n v="2930"/>
    <x v="0"/>
    <s v="5 yrs"/>
  </r>
  <r>
    <x v="91"/>
    <x v="10"/>
    <s v="E12000007"/>
    <s v="London region"/>
    <s v="E09000016"/>
    <x v="15"/>
    <n v="78.688524590163894"/>
    <n v="77.151665060240603"/>
    <n v="80.148608173090295"/>
    <n v="2256"/>
    <n v="2867"/>
    <x v="0"/>
    <s v="5 yrs"/>
  </r>
  <r>
    <x v="91"/>
    <x v="10"/>
    <s v="E12000007"/>
    <s v="London region"/>
    <s v="E09000017"/>
    <x v="16"/>
    <n v="86.797752808988804"/>
    <n v="85.645989505183906"/>
    <n v="87.870187638874"/>
    <n v="3090"/>
    <n v="3560"/>
    <x v="0"/>
    <s v="5 yrs"/>
  </r>
  <r>
    <x v="91"/>
    <x v="10"/>
    <s v="E12000007"/>
    <s v="London region"/>
    <s v="E09000018"/>
    <x v="17"/>
    <n v="68.017440369325499"/>
    <n v="66.536329115174297"/>
    <n v="69.4630834877794"/>
    <n v="2652"/>
    <n v="3899"/>
    <x v="0"/>
    <s v="5 yrs"/>
  </r>
  <r>
    <x v="91"/>
    <x v="10"/>
    <s v="E12000007"/>
    <s v="London region"/>
    <s v="E09000019"/>
    <x v="18"/>
    <n v="75.010808473843497"/>
    <n v="73.205909683134195"/>
    <n v="76.732768494220693"/>
    <n v="1735"/>
    <n v="2313"/>
    <x v="0"/>
    <s v="5 yrs"/>
  </r>
  <r>
    <x v="91"/>
    <x v="10"/>
    <s v="E12000007"/>
    <s v="London region"/>
    <s v="E09000020"/>
    <x v="19"/>
    <n v="66.445550027639598"/>
    <n v="64.236839320303105"/>
    <n v="68.584563627258902"/>
    <n v="1202"/>
    <n v="1809"/>
    <x v="0"/>
    <s v="5 yrs"/>
  </r>
  <r>
    <x v="91"/>
    <x v="10"/>
    <s v="E12000007"/>
    <s v="London region"/>
    <s v="E09000021"/>
    <x v="20"/>
    <n v="82.173539518900299"/>
    <n v="80.566183627494496"/>
    <n v="83.674890495855095"/>
    <n v="1913"/>
    <n v="2328"/>
    <x v="0"/>
    <s v="5 yrs"/>
  </r>
  <r>
    <x v="91"/>
    <x v="10"/>
    <s v="E12000007"/>
    <s v="London region"/>
    <s v="E09000022"/>
    <x v="21"/>
    <n v="75.188152464190296"/>
    <n v="73.846053768155201"/>
    <n v="76.483313022328602"/>
    <n v="3097"/>
    <n v="4119"/>
    <x v="0"/>
    <s v="5 yrs"/>
  </r>
  <r>
    <x v="91"/>
    <x v="10"/>
    <s v="E12000007"/>
    <s v="London region"/>
    <s v="E09000023"/>
    <x v="22"/>
    <n v="65.770054748869299"/>
    <n v="64.321438701194197"/>
    <n v="67.189856385104093"/>
    <n v="2763"/>
    <n v="4201"/>
    <x v="0"/>
    <s v="5 yrs"/>
  </r>
  <r>
    <x v="91"/>
    <x v="10"/>
    <s v="E12000007"/>
    <s v="London region"/>
    <s v="E09000024"/>
    <x v="23"/>
    <n v="79.774421716689005"/>
    <n v="78.221668841843893"/>
    <n v="81.243013354258196"/>
    <n v="2165.24396782842"/>
    <n v="2714.2082903691498"/>
    <x v="0"/>
    <s v="5 yrs"/>
  </r>
  <r>
    <x v="91"/>
    <x v="10"/>
    <s v="E12000007"/>
    <s v="London region"/>
    <s v="E09000025"/>
    <x v="24"/>
    <n v="76.995305164319205"/>
    <n v="75.868379517950601"/>
    <n v="78.084805938860995"/>
    <n v="4264"/>
    <n v="5538"/>
    <x v="0"/>
    <s v="5 yrs"/>
  </r>
  <r>
    <x v="91"/>
    <x v="10"/>
    <s v="E12000007"/>
    <s v="London region"/>
    <s v="E09000026"/>
    <x v="25"/>
    <n v="77.172468774913597"/>
    <n v="75.804115854623902"/>
    <n v="78.485400238794"/>
    <n v="2904"/>
    <n v="3763"/>
    <x v="0"/>
    <s v="5 yrs"/>
  </r>
  <r>
    <x v="91"/>
    <x v="10"/>
    <s v="E12000007"/>
    <s v="London region"/>
    <s v="E09000027"/>
    <x v="26"/>
    <n v="75.755342667649202"/>
    <n v="74.1073237028574"/>
    <n v="77.330555260347893"/>
    <n v="2056"/>
    <n v="2714"/>
    <x v="0"/>
    <s v="5 yrs"/>
  </r>
  <r>
    <x v="91"/>
    <x v="10"/>
    <s v="E12000007"/>
    <s v="London region"/>
    <s v="E09000028"/>
    <x v="27"/>
    <n v="68.938030341990199"/>
    <n v="67.465576137774406"/>
    <n v="70.373108421607398"/>
    <n v="2681"/>
    <n v="3889"/>
    <x v="0"/>
    <s v="5 yrs"/>
  </r>
  <r>
    <x v="91"/>
    <x v="10"/>
    <s v="E12000007"/>
    <s v="London region"/>
    <s v="E09000029"/>
    <x v="28"/>
    <n v="79.774421716689005"/>
    <n v="78.160282374244005"/>
    <n v="81.297808294022204"/>
    <n v="2007.75603217158"/>
    <n v="2516.7917096308502"/>
    <x v="0"/>
    <s v="5 yrs"/>
  </r>
  <r>
    <x v="91"/>
    <x v="10"/>
    <s v="E12000007"/>
    <s v="London region"/>
    <s v="E09000030"/>
    <x v="29"/>
    <n v="93.652694610778397"/>
    <n v="92.774644896191603"/>
    <n v="94.430446490779005"/>
    <n v="3128"/>
    <n v="3340"/>
    <x v="0"/>
    <s v="5 yrs"/>
  </r>
  <r>
    <x v="91"/>
    <x v="10"/>
    <s v="E12000007"/>
    <s v="London region"/>
    <s v="E09000031"/>
    <x v="30"/>
    <n v="80.650948231676097"/>
    <n v="79.381566858093805"/>
    <n v="81.860038189598697"/>
    <n v="3147"/>
    <n v="3902"/>
    <x v="0"/>
    <s v="5 yrs"/>
  </r>
  <r>
    <x v="91"/>
    <x v="10"/>
    <s v="E12000007"/>
    <s v="London region"/>
    <s v="E09000032"/>
    <x v="31"/>
    <n v="86.651917404129804"/>
    <n v="85.572164274741297"/>
    <n v="87.662514190948798"/>
    <n v="3525"/>
    <n v="4068"/>
    <x v="0"/>
    <s v="5 yrs"/>
  </r>
  <r>
    <x v="91"/>
    <x v="10"/>
    <s v="E12000007"/>
    <s v="London region"/>
    <s v="E09000033"/>
    <x v="32"/>
    <n v="87.604846225535894"/>
    <n v="86.143084008795995"/>
    <n v="88.932219492205803"/>
    <n v="1880"/>
    <n v="2146"/>
    <x v="0"/>
    <s v="5 yrs"/>
  </r>
  <r>
    <x v="91"/>
    <x v="9"/>
    <s v="E12000007"/>
    <s v="London region"/>
    <s v="E09000001"/>
    <x v="0"/>
    <m/>
    <m/>
    <m/>
    <m/>
    <m/>
    <x v="0"/>
    <s v="5 yrs"/>
  </r>
  <r>
    <x v="91"/>
    <x v="9"/>
    <s v="E12000007"/>
    <s v="London region"/>
    <s v="E09000002"/>
    <x v="1"/>
    <n v="77.949813134009602"/>
    <n v="76.593919254721996"/>
    <n v="79.248441628944605"/>
    <n v="2920"/>
    <n v="3746"/>
    <x v="0"/>
    <s v="5 yrs"/>
  </r>
  <r>
    <x v="91"/>
    <x v="9"/>
    <s v="E12000007"/>
    <s v="London region"/>
    <s v="E09000003"/>
    <x v="2"/>
    <n v="87.800444354675804"/>
    <n v="86.859383139888706"/>
    <n v="88.682892654559694"/>
    <n v="4347"/>
    <n v="4951"/>
    <x v="0"/>
    <s v="5 yrs"/>
  </r>
  <r>
    <x v="91"/>
    <x v="9"/>
    <s v="E12000007"/>
    <s v="London region"/>
    <s v="E09000004"/>
    <x v="3"/>
    <n v="84.920106524633795"/>
    <n v="83.595865031108104"/>
    <n v="86.155151727021703"/>
    <n v="2551"/>
    <n v="3004"/>
    <x v="0"/>
    <s v="5 yrs"/>
  </r>
  <r>
    <x v="91"/>
    <x v="9"/>
    <s v="E12000007"/>
    <s v="London region"/>
    <s v="E09000005"/>
    <x v="4"/>
    <n v="89.127105666156197"/>
    <n v="88.191588407346799"/>
    <n v="89.996913471843598"/>
    <n v="4074"/>
    <n v="4571"/>
    <x v="0"/>
    <s v="5 yrs"/>
  </r>
  <r>
    <x v="91"/>
    <x v="9"/>
    <s v="E12000007"/>
    <s v="London region"/>
    <s v="E09000006"/>
    <x v="5"/>
    <n v="88.494283629287295"/>
    <n v="87.482726589057805"/>
    <n v="89.433967083681793"/>
    <n v="3638"/>
    <n v="4111"/>
    <x v="0"/>
    <s v="5 yrs"/>
  </r>
  <r>
    <x v="91"/>
    <x v="9"/>
    <s v="E12000007"/>
    <s v="London region"/>
    <s v="E09000007"/>
    <x v="6"/>
    <n v="69.955519611807503"/>
    <n v="68.118825796479101"/>
    <n v="71.730313375712498"/>
    <n v="1730"/>
    <n v="2473"/>
    <x v="0"/>
    <s v="5 yrs"/>
  </r>
  <r>
    <x v="91"/>
    <x v="9"/>
    <s v="E12000007"/>
    <s v="London region"/>
    <s v="E09000008"/>
    <x v="7"/>
    <n v="73.113582208101704"/>
    <n v="71.871770933896698"/>
    <n v="74.320158296844397"/>
    <n v="3682"/>
    <n v="5036"/>
    <x v="0"/>
    <s v="5 yrs"/>
  </r>
  <r>
    <x v="91"/>
    <x v="9"/>
    <s v="E12000007"/>
    <s v="London region"/>
    <s v="E09000009"/>
    <x v="8"/>
    <n v="84.1741405082212"/>
    <n v="83.171843406392597"/>
    <n v="85.127415041139201"/>
    <n v="4505"/>
    <n v="5352"/>
    <x v="0"/>
    <s v="5 yrs"/>
  </r>
  <r>
    <x v="91"/>
    <x v="9"/>
    <s v="E12000007"/>
    <s v="London region"/>
    <s v="E09000010"/>
    <x v="9"/>
    <n v="76.794097920858505"/>
    <n v="75.534303890608697"/>
    <n v="78.007909342723593"/>
    <n v="3435"/>
    <n v="4473"/>
    <x v="0"/>
    <s v="5 yrs"/>
  </r>
  <r>
    <x v="91"/>
    <x v="9"/>
    <s v="E12000007"/>
    <s v="London region"/>
    <s v="E09000011"/>
    <x v="10"/>
    <n v="82.437619961612299"/>
    <n v="81.252746180143006"/>
    <n v="83.562756199095901"/>
    <n v="3436"/>
    <n v="4168"/>
    <x v="0"/>
    <s v="5 yrs"/>
  </r>
  <r>
    <x v="91"/>
    <x v="9"/>
    <s v="E12000007"/>
    <s v="London region"/>
    <s v="E09000012"/>
    <x v="11"/>
    <n v="71.255977850490794"/>
    <n v="69.828719079696"/>
    <n v="72.642171889662905"/>
    <n v="2831"/>
    <n v="3973"/>
    <x v="0"/>
    <s v="5 yrs"/>
  </r>
  <r>
    <x v="91"/>
    <x v="9"/>
    <s v="E12000007"/>
    <s v="London region"/>
    <s v="E09000013"/>
    <x v="12"/>
    <n v="73.083131557707802"/>
    <n v="71.302091456150606"/>
    <n v="74.792714315350906"/>
    <n v="1811"/>
    <n v="2478"/>
    <x v="0"/>
    <s v="5 yrs"/>
  </r>
  <r>
    <x v="91"/>
    <x v="9"/>
    <s v="E12000007"/>
    <s v="London region"/>
    <s v="E09000014"/>
    <x v="13"/>
    <n v="83.069224353628002"/>
    <n v="81.808526252579298"/>
    <n v="84.259364467028803"/>
    <n v="2988"/>
    <n v="3597"/>
    <x v="0"/>
    <s v="5 yrs"/>
  </r>
  <r>
    <x v="91"/>
    <x v="9"/>
    <s v="E12000007"/>
    <s v="London region"/>
    <s v="E09000015"/>
    <x v="14"/>
    <n v="89.636608344549103"/>
    <n v="88.489190132311805"/>
    <n v="90.681694224332304"/>
    <n v="2664"/>
    <n v="2972"/>
    <x v="0"/>
    <s v="5 yrs"/>
  </r>
  <r>
    <x v="91"/>
    <x v="9"/>
    <s v="E12000007"/>
    <s v="London region"/>
    <s v="E09000016"/>
    <x v="15"/>
    <n v="85.508218718550793"/>
    <n v="84.198841982776997"/>
    <n v="86.726198063953802"/>
    <n v="2549"/>
    <n v="2981"/>
    <x v="0"/>
    <s v="5 yrs"/>
  </r>
  <r>
    <x v="91"/>
    <x v="9"/>
    <s v="E12000007"/>
    <s v="London region"/>
    <s v="E09000017"/>
    <x v="16"/>
    <n v="88.563127311146303"/>
    <n v="87.510032776670499"/>
    <n v="89.538045137085604"/>
    <n v="3353"/>
    <n v="3786"/>
    <x v="0"/>
    <s v="5 yrs"/>
  </r>
  <r>
    <x v="91"/>
    <x v="9"/>
    <s v="E12000007"/>
    <s v="London region"/>
    <s v="E09000018"/>
    <x v="17"/>
    <n v="75.778283978739594"/>
    <n v="74.4177728907068"/>
    <n v="77.088716590856905"/>
    <n v="2994"/>
    <n v="3951"/>
    <x v="0"/>
    <s v="5 yrs"/>
  </r>
  <r>
    <x v="91"/>
    <x v="9"/>
    <s v="E12000007"/>
    <s v="London region"/>
    <s v="E09000019"/>
    <x v="18"/>
    <n v="83.031374281926603"/>
    <n v="81.429194472793299"/>
    <n v="84.521602138177599"/>
    <n v="1879"/>
    <n v="2263"/>
    <x v="0"/>
    <s v="5 yrs"/>
  </r>
  <r>
    <x v="91"/>
    <x v="9"/>
    <s v="E12000007"/>
    <s v="London region"/>
    <s v="E09000020"/>
    <x v="19"/>
    <n v="75.414781297134198"/>
    <n v="73.474655020349601"/>
    <n v="77.256927039282999"/>
    <n v="1500"/>
    <n v="1989"/>
    <x v="0"/>
    <s v="5 yrs"/>
  </r>
  <r>
    <x v="91"/>
    <x v="9"/>
    <s v="E12000007"/>
    <s v="London region"/>
    <s v="E09000021"/>
    <x v="20"/>
    <n v="83.258837870784205"/>
    <n v="81.732214636830804"/>
    <n v="84.681793215147806"/>
    <n v="2049"/>
    <n v="2461"/>
    <x v="0"/>
    <s v="5 yrs"/>
  </r>
  <r>
    <x v="91"/>
    <x v="9"/>
    <s v="E12000007"/>
    <s v="London region"/>
    <s v="E09000022"/>
    <x v="21"/>
    <n v="76.3310745401742"/>
    <n v="75.010980211041201"/>
    <n v="77.602255128508602"/>
    <n v="3154"/>
    <n v="4132"/>
    <x v="0"/>
    <s v="5 yrs"/>
  </r>
  <r>
    <x v="91"/>
    <x v="9"/>
    <s v="E12000007"/>
    <s v="London region"/>
    <s v="E09000023"/>
    <x v="22"/>
    <n v="69.742388758782198"/>
    <n v="68.347305277933501"/>
    <n v="71.101982119480297"/>
    <n v="2978"/>
    <n v="4270"/>
    <x v="0"/>
    <s v="5 yrs"/>
  </r>
  <r>
    <x v="91"/>
    <x v="9"/>
    <s v="E12000007"/>
    <s v="London region"/>
    <s v="E09000024"/>
    <x v="23"/>
    <n v="76.977632296781195"/>
    <n v="75.388887190414493"/>
    <n v="78.493075833021393"/>
    <n v="2173.6562436548202"/>
    <n v="2823.7504568527902"/>
    <x v="0"/>
    <s v="5 yrs"/>
  </r>
  <r>
    <x v="91"/>
    <x v="9"/>
    <s v="E12000007"/>
    <s v="London region"/>
    <s v="E09000025"/>
    <x v="24"/>
    <n v="77.329893582715201"/>
    <n v="76.271125458875403"/>
    <n v="78.354826919937096"/>
    <n v="4796"/>
    <n v="6202"/>
    <x v="0"/>
    <s v="5 yrs"/>
  </r>
  <r>
    <x v="91"/>
    <x v="9"/>
    <s v="E12000007"/>
    <s v="London region"/>
    <s v="E09000026"/>
    <x v="25"/>
    <n v="77.0722249151721"/>
    <n v="75.764727111593999"/>
    <n v="78.329359120905906"/>
    <n v="3180"/>
    <n v="4126"/>
    <x v="0"/>
    <s v="5 yrs"/>
  </r>
  <r>
    <x v="91"/>
    <x v="9"/>
    <s v="E12000007"/>
    <s v="London region"/>
    <s v="E09000027"/>
    <x v="26"/>
    <n v="79.386418476387504"/>
    <n v="77.875962281272095"/>
    <n v="80.819151519953905"/>
    <n v="2303"/>
    <n v="2901"/>
    <x v="0"/>
    <s v="5 yrs"/>
  </r>
  <r>
    <x v="91"/>
    <x v="9"/>
    <s v="E12000007"/>
    <s v="London region"/>
    <s v="E09000028"/>
    <x v="27"/>
    <n v="71.397900763358805"/>
    <n v="70.010818113418097"/>
    <n v="72.745802164227797"/>
    <n v="2993"/>
    <n v="4192"/>
    <x v="0"/>
    <s v="5 yrs"/>
  </r>
  <r>
    <x v="91"/>
    <x v="9"/>
    <s v="E12000007"/>
    <s v="London region"/>
    <s v="E09000029"/>
    <x v="28"/>
    <n v="76.977632296781195"/>
    <n v="75.344395155356494"/>
    <n v="78.533504792158695"/>
    <n v="2059.3437563451798"/>
    <n v="2675.2495431472098"/>
    <x v="0"/>
    <s v="5 yrs"/>
  </r>
  <r>
    <x v="91"/>
    <x v="9"/>
    <s v="E12000007"/>
    <s v="London region"/>
    <s v="E09000030"/>
    <x v="29"/>
    <n v="93.729950422863794"/>
    <n v="92.868586714945593"/>
    <n v="94.493443718882403"/>
    <n v="3214"/>
    <n v="3429"/>
    <x v="0"/>
    <s v="5 yrs"/>
  </r>
  <r>
    <x v="91"/>
    <x v="9"/>
    <s v="E12000007"/>
    <s v="London region"/>
    <s v="E09000031"/>
    <x v="30"/>
    <n v="81.483300589391007"/>
    <n v="80.260766436162697"/>
    <n v="82.646489057083798"/>
    <n v="3318"/>
    <n v="4072"/>
    <x v="0"/>
    <s v="5 yrs"/>
  </r>
  <r>
    <x v="91"/>
    <x v="9"/>
    <s v="E12000007"/>
    <s v="London region"/>
    <s v="E09000032"/>
    <x v="31"/>
    <n v="79.651695692025697"/>
    <n v="78.431409742700495"/>
    <n v="80.819825092612305"/>
    <n v="3476"/>
    <n v="4364"/>
    <x v="0"/>
    <s v="5 yrs"/>
  </r>
  <r>
    <x v="91"/>
    <x v="9"/>
    <s v="E12000007"/>
    <s v="London region"/>
    <s v="E09000033"/>
    <x v="32"/>
    <n v="84.205607476635507"/>
    <n v="82.599361158766001"/>
    <n v="85.689270632380101"/>
    <n v="1802"/>
    <n v="2140"/>
    <x v="0"/>
    <s v="5 yrs"/>
  </r>
  <r>
    <x v="91"/>
    <x v="7"/>
    <s v="E12000007"/>
    <s v="London region"/>
    <s v="E09000001"/>
    <x v="0"/>
    <m/>
    <m/>
    <m/>
    <m/>
    <m/>
    <x v="0"/>
    <s v="5 yrs"/>
  </r>
  <r>
    <x v="91"/>
    <x v="7"/>
    <s v="E12000007"/>
    <s v="London region"/>
    <s v="E09000002"/>
    <x v="1"/>
    <n v="85.047219307450206"/>
    <n v="83.879914414353294"/>
    <n v="86.143959188241197"/>
    <n v="3242"/>
    <n v="3812"/>
    <x v="0"/>
    <s v="5 yrs"/>
  </r>
  <r>
    <x v="91"/>
    <x v="7"/>
    <s v="E12000007"/>
    <s v="London region"/>
    <s v="E09000003"/>
    <x v="2"/>
    <n v="78.130449947680503"/>
    <n v="77.041894011451305"/>
    <n v="79.181339466718796"/>
    <n v="4480"/>
    <n v="5734"/>
    <x v="0"/>
    <s v="5 yrs"/>
  </r>
  <r>
    <x v="91"/>
    <x v="7"/>
    <s v="E12000007"/>
    <s v="London region"/>
    <s v="E09000004"/>
    <x v="3"/>
    <n v="88.132911392405106"/>
    <n v="86.958769656115194"/>
    <n v="89.214453034326297"/>
    <n v="2785"/>
    <n v="3160"/>
    <x v="0"/>
    <s v="5 yrs"/>
  </r>
  <r>
    <x v="91"/>
    <x v="7"/>
    <s v="E12000007"/>
    <s v="London region"/>
    <s v="E09000005"/>
    <x v="4"/>
    <n v="88.385520763935105"/>
    <n v="87.416819580575094"/>
    <n v="89.288785255690698"/>
    <n v="3980"/>
    <n v="4503"/>
    <x v="0"/>
    <s v="5 yrs"/>
  </r>
  <r>
    <x v="91"/>
    <x v="7"/>
    <s v="E12000007"/>
    <s v="London region"/>
    <s v="E09000006"/>
    <x v="5"/>
    <n v="87.520073411332902"/>
    <n v="86.505810129185207"/>
    <n v="88.468264241240604"/>
    <n v="3815"/>
    <n v="4359"/>
    <x v="0"/>
    <s v="5 yrs"/>
  </r>
  <r>
    <x v="91"/>
    <x v="7"/>
    <s v="E12000007"/>
    <s v="London region"/>
    <s v="E09000007"/>
    <x v="6"/>
    <n v="76.228209191759106"/>
    <n v="74.5284309969459"/>
    <n v="77.848271480972997"/>
    <n v="1924"/>
    <n v="2524"/>
    <x v="0"/>
    <s v="5 yrs"/>
  </r>
  <r>
    <x v="91"/>
    <x v="7"/>
    <s v="E12000007"/>
    <s v="London region"/>
    <s v="E09000008"/>
    <x v="7"/>
    <n v="74.222141823444304"/>
    <n v="73.052532858387593"/>
    <n v="75.358109780870294"/>
    <n v="4103"/>
    <n v="5528"/>
    <x v="0"/>
    <s v="5 yrs"/>
  </r>
  <r>
    <x v="91"/>
    <x v="7"/>
    <s v="E12000007"/>
    <s v="London region"/>
    <s v="E09000009"/>
    <x v="8"/>
    <n v="82.516447368421098"/>
    <n v="81.541264654596802"/>
    <n v="83.450567015626405"/>
    <n v="5017"/>
    <n v="6080"/>
    <x v="0"/>
    <s v="5 yrs"/>
  </r>
  <r>
    <x v="91"/>
    <x v="7"/>
    <s v="E12000007"/>
    <s v="London region"/>
    <s v="E09000010"/>
    <x v="9"/>
    <n v="73.988439306358401"/>
    <n v="72.756488264997998"/>
    <n v="75.183683113473705"/>
    <n v="3712"/>
    <n v="5017"/>
    <x v="0"/>
    <s v="5 yrs"/>
  </r>
  <r>
    <x v="91"/>
    <x v="7"/>
    <s v="E12000007"/>
    <s v="London region"/>
    <s v="E09000011"/>
    <x v="10"/>
    <n v="88.484990619136994"/>
    <n v="87.492065194188697"/>
    <n v="89.408635819829101"/>
    <n v="3773"/>
    <n v="4264"/>
    <x v="0"/>
    <s v="5 yrs"/>
  </r>
  <r>
    <x v="91"/>
    <x v="7"/>
    <s v="E12000007"/>
    <s v="London region"/>
    <s v="E09000012"/>
    <x v="11"/>
    <n v="79.234548745797795"/>
    <n v="77.927375908832801"/>
    <n v="80.483696310302804"/>
    <n v="3064"/>
    <n v="3867"/>
    <x v="0"/>
    <s v="5 yrs"/>
  </r>
  <r>
    <x v="91"/>
    <x v="7"/>
    <s v="E12000007"/>
    <s v="London region"/>
    <s v="E09000013"/>
    <x v="12"/>
    <n v="81.426056338028204"/>
    <n v="79.774373641732197"/>
    <n v="82.971649129993196"/>
    <n v="1850"/>
    <n v="2272"/>
    <x v="0"/>
    <s v="5 yrs"/>
  </r>
  <r>
    <x v="91"/>
    <x v="7"/>
    <s v="E12000007"/>
    <s v="London region"/>
    <s v="E09000014"/>
    <x v="13"/>
    <n v="86.751311068175497"/>
    <n v="85.608361311217607"/>
    <n v="87.816408705222599"/>
    <n v="3143"/>
    <n v="3623"/>
    <x v="0"/>
    <s v="5 yrs"/>
  </r>
  <r>
    <x v="91"/>
    <x v="7"/>
    <s v="E12000007"/>
    <s v="London region"/>
    <s v="E09000015"/>
    <x v="14"/>
    <n v="89.020866773675806"/>
    <n v="87.874564011773202"/>
    <n v="90.071045987884006"/>
    <n v="2773"/>
    <n v="3115"/>
    <x v="0"/>
    <s v="5 yrs"/>
  </r>
  <r>
    <x v="91"/>
    <x v="7"/>
    <s v="E12000007"/>
    <s v="London region"/>
    <s v="E09000016"/>
    <x v="15"/>
    <n v="87.056567593480395"/>
    <n v="85.834800691635195"/>
    <n v="88.187457711218897"/>
    <n v="2724"/>
    <n v="3129"/>
    <x v="0"/>
    <s v="5 yrs"/>
  </r>
  <r>
    <x v="91"/>
    <x v="7"/>
    <s v="E12000007"/>
    <s v="London region"/>
    <s v="E09000017"/>
    <x v="16"/>
    <n v="89.013671875"/>
    <n v="88.019182829690095"/>
    <n v="89.9350510620595"/>
    <n v="3646"/>
    <n v="4096"/>
    <x v="0"/>
    <s v="5 yrs"/>
  </r>
  <r>
    <x v="91"/>
    <x v="7"/>
    <s v="E12000007"/>
    <s v="London region"/>
    <s v="E09000018"/>
    <x v="17"/>
    <n v="77.440347071583503"/>
    <n v="76.143477512945296"/>
    <n v="78.686450924694"/>
    <n v="3213"/>
    <n v="4149"/>
    <x v="0"/>
    <s v="5 yrs"/>
  </r>
  <r>
    <x v="91"/>
    <x v="7"/>
    <s v="E12000007"/>
    <s v="London region"/>
    <s v="E09000019"/>
    <x v="18"/>
    <n v="86.105080330004299"/>
    <n v="84.632174143820393"/>
    <n v="87.457738825324896"/>
    <n v="1983"/>
    <n v="2303"/>
    <x v="0"/>
    <s v="5 yrs"/>
  </r>
  <r>
    <x v="91"/>
    <x v="7"/>
    <s v="E12000007"/>
    <s v="London region"/>
    <s v="E09000020"/>
    <x v="19"/>
    <n v="72.9327453142227"/>
    <n v="70.841249445101099"/>
    <n v="74.927318323165807"/>
    <n v="1323"/>
    <n v="1814"/>
    <x v="0"/>
    <s v="5 yrs"/>
  </r>
  <r>
    <x v="91"/>
    <x v="7"/>
    <s v="E12000007"/>
    <s v="London region"/>
    <s v="E09000021"/>
    <x v="20"/>
    <n v="83.655274888558694"/>
    <n v="82.210651541402697"/>
    <n v="85.003983580080501"/>
    <n v="2252"/>
    <n v="2692"/>
    <x v="0"/>
    <s v="5 yrs"/>
  </r>
  <r>
    <x v="91"/>
    <x v="7"/>
    <s v="E12000007"/>
    <s v="London region"/>
    <s v="E09000022"/>
    <x v="21"/>
    <n v="84.180249280920407"/>
    <n v="83.041529267877394"/>
    <n v="85.256082797247302"/>
    <n v="3512"/>
    <n v="4172"/>
    <x v="0"/>
    <s v="5 yrs"/>
  </r>
  <r>
    <x v="91"/>
    <x v="7"/>
    <s v="E12000007"/>
    <s v="London region"/>
    <s v="E09000023"/>
    <x v="22"/>
    <n v="70.876048462255397"/>
    <n v="69.498629583400302"/>
    <n v="72.216131475122197"/>
    <n v="3042"/>
    <n v="4292"/>
    <x v="0"/>
    <s v="5 yrs"/>
  </r>
  <r>
    <x v="91"/>
    <x v="7"/>
    <s v="E12000007"/>
    <s v="London region"/>
    <s v="E09000024"/>
    <x v="23"/>
    <n v="68.860325621251107"/>
    <n v="67.188422025334404"/>
    <n v="70.484462018333303"/>
    <n v="2086.2403882045501"/>
    <n v="3029.6696528555399"/>
    <x v="0"/>
    <s v="5 yrs"/>
  </r>
  <r>
    <x v="91"/>
    <x v="7"/>
    <s v="E12000007"/>
    <s v="London region"/>
    <s v="E09000025"/>
    <x v="24"/>
    <n v="71.875503950975698"/>
    <n v="70.743173721839497"/>
    <n v="72.980747638685202"/>
    <n v="4457"/>
    <n v="6201"/>
    <x v="0"/>
    <s v="5 yrs"/>
  </r>
  <r>
    <x v="91"/>
    <x v="7"/>
    <s v="E12000007"/>
    <s v="London region"/>
    <s v="E09000026"/>
    <x v="25"/>
    <n v="80.087983329474397"/>
    <n v="78.870513251063699"/>
    <n v="81.251978511773899"/>
    <n v="3459"/>
    <n v="4319"/>
    <x v="0"/>
    <s v="5 yrs"/>
  </r>
  <r>
    <x v="91"/>
    <x v="7"/>
    <s v="E12000007"/>
    <s v="London region"/>
    <s v="E09000027"/>
    <x v="26"/>
    <n v="79.470864032150004"/>
    <n v="77.984687901598704"/>
    <n v="80.881309651803704"/>
    <n v="2373"/>
    <n v="2986"/>
    <x v="0"/>
    <s v="5 yrs"/>
  </r>
  <r>
    <x v="91"/>
    <x v="7"/>
    <s v="E12000007"/>
    <s v="London region"/>
    <s v="E09000028"/>
    <x v="27"/>
    <n v="78.930968360498596"/>
    <n v="77.667203339486804"/>
    <n v="80.141504768932194"/>
    <n v="3293"/>
    <n v="4172"/>
    <x v="0"/>
    <s v="5 yrs"/>
  </r>
  <r>
    <x v="91"/>
    <x v="7"/>
    <s v="E12000007"/>
    <s v="London region"/>
    <s v="E09000029"/>
    <x v="28"/>
    <n v="68.860325621251107"/>
    <n v="67.121959041972502"/>
    <n v="70.547110332830997"/>
    <n v="1931.7596117954499"/>
    <n v="2805.3303471444601"/>
    <x v="0"/>
    <s v="5 yrs"/>
  </r>
  <r>
    <x v="91"/>
    <x v="7"/>
    <s v="E12000007"/>
    <s v="London region"/>
    <s v="E09000030"/>
    <x v="29"/>
    <n v="93.435031326613995"/>
    <n v="92.587585126553407"/>
    <n v="94.191668774195605"/>
    <n v="3430"/>
    <n v="3671"/>
    <x v="0"/>
    <s v="5 yrs"/>
  </r>
  <r>
    <x v="91"/>
    <x v="7"/>
    <s v="E12000007"/>
    <s v="London region"/>
    <s v="E09000031"/>
    <x v="30"/>
    <n v="81.641618497109803"/>
    <n v="80.459916327325502"/>
    <n v="82.767162465845104"/>
    <n v="3531"/>
    <n v="4325"/>
    <x v="0"/>
    <s v="5 yrs"/>
  </r>
  <r>
    <x v="91"/>
    <x v="7"/>
    <s v="E12000007"/>
    <s v="London region"/>
    <s v="E09000032"/>
    <x v="31"/>
    <n v="78.932644717021702"/>
    <n v="77.736535830736301"/>
    <n v="80.080958569123297"/>
    <n v="3668"/>
    <n v="4647"/>
    <x v="0"/>
    <s v="5 yrs"/>
  </r>
  <r>
    <x v="91"/>
    <x v="7"/>
    <s v="E12000007"/>
    <s v="London region"/>
    <s v="E09000033"/>
    <x v="32"/>
    <n v="75.376254180602004"/>
    <n v="73.609990006312202"/>
    <n v="77.061142489974401"/>
    <n v="1803"/>
    <n v="2392"/>
    <x v="0"/>
    <s v="5 yrs"/>
  </r>
  <r>
    <x v="91"/>
    <x v="8"/>
    <s v="E12000007"/>
    <s v="London region"/>
    <s v="E09000001"/>
    <x v="0"/>
    <m/>
    <m/>
    <m/>
    <m/>
    <m/>
    <x v="0"/>
    <s v="5 yrs"/>
  </r>
  <r>
    <x v="91"/>
    <x v="8"/>
    <s v="E12000007"/>
    <s v="London region"/>
    <s v="E09000002"/>
    <x v="1"/>
    <n v="82.332506203473898"/>
    <n v="81.124352701506098"/>
    <n v="83.479078707567496"/>
    <n v="3318"/>
    <n v="4030"/>
    <x v="0"/>
    <s v="5 yrs"/>
  </r>
  <r>
    <x v="91"/>
    <x v="8"/>
    <s v="E12000007"/>
    <s v="London region"/>
    <s v="E09000003"/>
    <x v="2"/>
    <n v="75.100738750839497"/>
    <n v="73.986582930369096"/>
    <n v="76.182536846713802"/>
    <n v="4473"/>
    <n v="5956"/>
    <x v="0"/>
    <s v="5 yrs"/>
  </r>
  <r>
    <x v="91"/>
    <x v="8"/>
    <s v="E12000007"/>
    <s v="London region"/>
    <s v="E09000004"/>
    <x v="3"/>
    <n v="88.813229571984394"/>
    <n v="87.652133614315801"/>
    <n v="89.877753587675201"/>
    <n v="2739"/>
    <n v="3084"/>
    <x v="0"/>
    <s v="5 yrs"/>
  </r>
  <r>
    <x v="91"/>
    <x v="8"/>
    <s v="E12000007"/>
    <s v="London region"/>
    <s v="E09000005"/>
    <x v="4"/>
    <n v="84.373069796170498"/>
    <n v="83.324766246004899"/>
    <n v="85.367044179963699"/>
    <n v="4098"/>
    <n v="4857"/>
    <x v="0"/>
    <s v="5 yrs"/>
  </r>
  <r>
    <x v="91"/>
    <x v="8"/>
    <s v="E12000007"/>
    <s v="London region"/>
    <s v="E09000006"/>
    <x v="5"/>
    <n v="88.4184023804074"/>
    <n v="87.435586201239204"/>
    <n v="89.333718874489406"/>
    <n v="3863"/>
    <n v="4369"/>
    <x v="0"/>
    <s v="5 yrs"/>
  </r>
  <r>
    <x v="91"/>
    <x v="8"/>
    <s v="E12000007"/>
    <s v="London region"/>
    <s v="E09000007"/>
    <x v="6"/>
    <n v="89.132231404958702"/>
    <n v="87.829625965118197"/>
    <n v="90.310798323255597"/>
    <n v="2157"/>
    <n v="2420"/>
    <x v="0"/>
    <s v="5 yrs"/>
  </r>
  <r>
    <x v="91"/>
    <x v="8"/>
    <s v="E12000007"/>
    <s v="London region"/>
    <s v="E09000008"/>
    <x v="7"/>
    <n v="76.934123137677304"/>
    <n v="75.809608567654806"/>
    <n v="78.021518688021999"/>
    <n v="4286"/>
    <n v="5571"/>
    <x v="0"/>
    <s v="5 yrs"/>
  </r>
  <r>
    <x v="91"/>
    <x v="8"/>
    <s v="E12000007"/>
    <s v="London region"/>
    <s v="E09000009"/>
    <x v="8"/>
    <n v="83.724388631857195"/>
    <n v="82.7730227354281"/>
    <n v="84.632969111573203"/>
    <n v="5067"/>
    <n v="6052"/>
    <x v="0"/>
    <s v="5 yrs"/>
  </r>
  <r>
    <x v="91"/>
    <x v="8"/>
    <s v="E12000007"/>
    <s v="London region"/>
    <s v="E09000010"/>
    <x v="9"/>
    <n v="71.946065606761906"/>
    <n v="70.680331716946895"/>
    <n v="73.177893365443396"/>
    <n v="3575"/>
    <n v="4969"/>
    <x v="0"/>
    <s v="5 yrs"/>
  </r>
  <r>
    <x v="91"/>
    <x v="8"/>
    <s v="E12000007"/>
    <s v="London region"/>
    <s v="E09000011"/>
    <x v="10"/>
    <n v="88.204897775780694"/>
    <n v="87.224207813381398"/>
    <n v="89.119698730496594"/>
    <n v="3926"/>
    <n v="4451"/>
    <x v="0"/>
    <s v="5 yrs"/>
  </r>
  <r>
    <x v="91"/>
    <x v="8"/>
    <s v="E12000007"/>
    <s v="London region"/>
    <s v="E09000012"/>
    <x v="11"/>
    <n v="83.174193548387095"/>
    <n v="81.963601934339295"/>
    <n v="84.319076213111302"/>
    <n v="3223"/>
    <n v="3875"/>
    <x v="0"/>
    <s v="5 yrs"/>
  </r>
  <r>
    <x v="91"/>
    <x v="8"/>
    <s v="E12000007"/>
    <s v="London region"/>
    <s v="E09000013"/>
    <x v="12"/>
    <n v="73.378432152805402"/>
    <n v="71.615663867331705"/>
    <n v="75.069835367513406"/>
    <n v="1844"/>
    <n v="2513"/>
    <x v="0"/>
    <s v="5 yrs"/>
  </r>
  <r>
    <x v="91"/>
    <x v="8"/>
    <s v="E12000007"/>
    <s v="London region"/>
    <s v="E09000014"/>
    <x v="13"/>
    <n v="85.995216582514004"/>
    <n v="84.849658150152194"/>
    <n v="87.067358523231306"/>
    <n v="3236"/>
    <n v="3763"/>
    <x v="0"/>
    <s v="5 yrs"/>
  </r>
  <r>
    <x v="91"/>
    <x v="8"/>
    <s v="E12000007"/>
    <s v="London region"/>
    <s v="E09000015"/>
    <x v="14"/>
    <n v="88.648982109808799"/>
    <n v="87.510996435261902"/>
    <n v="89.695485513813395"/>
    <n v="2874"/>
    <n v="3242"/>
    <x v="0"/>
    <s v="5 yrs"/>
  </r>
  <r>
    <x v="91"/>
    <x v="8"/>
    <s v="E12000007"/>
    <s v="London region"/>
    <s v="E09000016"/>
    <x v="15"/>
    <n v="84.659957304056107"/>
    <n v="83.385981287244107"/>
    <n v="85.852817738297006"/>
    <n v="2776"/>
    <n v="3279"/>
    <x v="0"/>
    <s v="5 yrs"/>
  </r>
  <r>
    <x v="91"/>
    <x v="8"/>
    <s v="E12000007"/>
    <s v="London region"/>
    <s v="E09000017"/>
    <x v="16"/>
    <n v="88.373205741626805"/>
    <n v="87.366039809190596"/>
    <n v="89.309905767969099"/>
    <n v="3694"/>
    <n v="4180"/>
    <x v="0"/>
    <s v="5 yrs"/>
  </r>
  <r>
    <x v="91"/>
    <x v="8"/>
    <s v="E12000007"/>
    <s v="London region"/>
    <s v="E09000018"/>
    <x v="17"/>
    <n v="76.441631504922597"/>
    <n v="75.144762890719605"/>
    <n v="77.690922503161403"/>
    <n v="3261"/>
    <n v="4266"/>
    <x v="0"/>
    <s v="5 yrs"/>
  </r>
  <r>
    <x v="91"/>
    <x v="8"/>
    <s v="E12000007"/>
    <s v="London region"/>
    <s v="E09000019"/>
    <x v="18"/>
    <n v="83.730158730158706"/>
    <n v="82.237946709322998"/>
    <n v="85.119691547176402"/>
    <n v="2110"/>
    <n v="2520"/>
    <x v="0"/>
    <s v="5 yrs"/>
  </r>
  <r>
    <x v="91"/>
    <x v="8"/>
    <s v="E12000007"/>
    <s v="London region"/>
    <s v="E09000020"/>
    <x v="19"/>
    <n v="63.784286378428597"/>
    <n v="61.730266316358502"/>
    <n v="65.789159652201505"/>
    <n v="1372"/>
    <n v="2151"/>
    <x v="0"/>
    <s v="5 yrs"/>
  </r>
  <r>
    <x v="91"/>
    <x v="8"/>
    <s v="E12000007"/>
    <s v="London region"/>
    <s v="E09000021"/>
    <x v="20"/>
    <n v="82.899493853940697"/>
    <n v="81.4509525163365"/>
    <n v="84.2567793902722"/>
    <n v="2293"/>
    <n v="2766"/>
    <x v="0"/>
    <s v="5 yrs"/>
  </r>
  <r>
    <x v="91"/>
    <x v="8"/>
    <s v="E12000007"/>
    <s v="London region"/>
    <s v="E09000022"/>
    <x v="21"/>
    <n v="87.757518351882595"/>
    <n v="86.734471076817698"/>
    <n v="88.711935680291703"/>
    <n v="3706"/>
    <n v="4223"/>
    <x v="0"/>
    <s v="5 yrs"/>
  </r>
  <r>
    <x v="91"/>
    <x v="8"/>
    <s v="E12000007"/>
    <s v="London region"/>
    <s v="E09000023"/>
    <x v="22"/>
    <n v="71.138489618982405"/>
    <n v="69.778989707334901"/>
    <n v="72.460968526718403"/>
    <n v="3118"/>
    <n v="4383"/>
    <x v="0"/>
    <s v="5 yrs"/>
  </r>
  <r>
    <x v="91"/>
    <x v="8"/>
    <s v="E12000007"/>
    <s v="London region"/>
    <s v="E09000024"/>
    <x v="23"/>
    <n v="72.298563397876293"/>
    <n v="70.722464820144907"/>
    <n v="73.821222643592193"/>
    <n v="2315"/>
    <n v="3202"/>
    <x v="0"/>
    <s v="5 yrs"/>
  </r>
  <r>
    <x v="91"/>
    <x v="8"/>
    <s v="E12000007"/>
    <s v="London region"/>
    <s v="E09000025"/>
    <x v="24"/>
    <n v="74.472984942426905"/>
    <n v="73.319201256525304"/>
    <n v="75.593483231823399"/>
    <n v="4204"/>
    <n v="5645"/>
    <x v="0"/>
    <s v="5 yrs"/>
  </r>
  <r>
    <x v="91"/>
    <x v="8"/>
    <s v="E12000007"/>
    <s v="London region"/>
    <s v="E09000026"/>
    <x v="25"/>
    <n v="78.380823156942597"/>
    <n v="77.143180145898896"/>
    <n v="79.569199259323"/>
    <n v="3466"/>
    <n v="4422"/>
    <x v="0"/>
    <s v="5 yrs"/>
  </r>
  <r>
    <x v="91"/>
    <x v="8"/>
    <s v="E12000007"/>
    <s v="London region"/>
    <s v="E09000027"/>
    <x v="26"/>
    <n v="77.256778309409896"/>
    <n v="75.756623155161904"/>
    <n v="78.690217260986302"/>
    <n v="2422"/>
    <n v="3135"/>
    <x v="0"/>
    <s v="5 yrs"/>
  </r>
  <r>
    <x v="91"/>
    <x v="8"/>
    <s v="E12000007"/>
    <s v="London region"/>
    <s v="E09000028"/>
    <x v="27"/>
    <n v="85.270740188773004"/>
    <n v="84.142407154297004"/>
    <n v="86.331829339143297"/>
    <n v="3433"/>
    <n v="4026"/>
    <x v="0"/>
    <s v="5 yrs"/>
  </r>
  <r>
    <x v="91"/>
    <x v="8"/>
    <s v="E12000007"/>
    <s v="London region"/>
    <s v="E09000029"/>
    <x v="28"/>
    <n v="80.022279985146696"/>
    <n v="78.469876315350703"/>
    <n v="81.489154450480797"/>
    <n v="2155"/>
    <n v="2693"/>
    <x v="0"/>
    <s v="5 yrs"/>
  </r>
  <r>
    <x v="91"/>
    <x v="8"/>
    <s v="E12000007"/>
    <s v="London region"/>
    <s v="E09000030"/>
    <x v="29"/>
    <n v="93.004556419190607"/>
    <n v="92.141094511938107"/>
    <n v="93.779553938110695"/>
    <n v="3470"/>
    <n v="3731"/>
    <x v="0"/>
    <s v="5 yrs"/>
  </r>
  <r>
    <x v="91"/>
    <x v="8"/>
    <s v="E12000007"/>
    <s v="London region"/>
    <s v="E09000031"/>
    <x v="30"/>
    <n v="77.594547053649904"/>
    <n v="76.359748378882898"/>
    <n v="78.782769714229602"/>
    <n v="3529"/>
    <n v="4548"/>
    <x v="0"/>
    <s v="5 yrs"/>
  </r>
  <r>
    <x v="91"/>
    <x v="8"/>
    <s v="E12000007"/>
    <s v="London region"/>
    <s v="E09000032"/>
    <x v="31"/>
    <n v="79.630002010858604"/>
    <n v="78.487962412051601"/>
    <n v="80.726300778448206"/>
    <n v="3960"/>
    <n v="4973"/>
    <x v="0"/>
    <s v="5 yrs"/>
  </r>
  <r>
    <x v="91"/>
    <x v="8"/>
    <s v="E12000007"/>
    <s v="London region"/>
    <s v="E09000033"/>
    <x v="32"/>
    <n v="64.186046511627893"/>
    <n v="62.390213899981397"/>
    <n v="65.942937929709402"/>
    <n v="1794"/>
    <n v="2795"/>
    <x v="0"/>
    <s v="5 yrs"/>
  </r>
  <r>
    <x v="92"/>
    <x v="10"/>
    <s v="E12000007"/>
    <s v="London region"/>
    <s v="E09000001"/>
    <x v="0"/>
    <m/>
    <m/>
    <m/>
    <m/>
    <m/>
    <x v="2"/>
    <s v="12-13 yrs"/>
  </r>
  <r>
    <x v="92"/>
    <x v="10"/>
    <s v="E12000007"/>
    <s v="London region"/>
    <s v="E09000002"/>
    <x v="1"/>
    <n v="81.765834932821505"/>
    <n v="79.306097676211095"/>
    <n v="83.992215315366096"/>
    <n v="852"/>
    <n v="1042"/>
    <x v="2"/>
    <s v="12-13 yrs"/>
  </r>
  <r>
    <x v="92"/>
    <x v="10"/>
    <s v="E12000007"/>
    <s v="London region"/>
    <s v="E09000003"/>
    <x v="2"/>
    <n v="61.575822989746399"/>
    <n v="59.339322599464801"/>
    <n v="63.764426940491298"/>
    <n v="1141"/>
    <n v="1853"/>
    <x v="2"/>
    <s v="12-13 yrs"/>
  </r>
  <r>
    <x v="92"/>
    <x v="10"/>
    <s v="E12000007"/>
    <s v="London region"/>
    <s v="E09000004"/>
    <x v="3"/>
    <n v="70.292620865139995"/>
    <n v="67.986404315396499"/>
    <n v="72.499901995992104"/>
    <n v="1105"/>
    <n v="1572"/>
    <x v="2"/>
    <s v="12-13 yrs"/>
  </r>
  <r>
    <x v="92"/>
    <x v="10"/>
    <s v="E12000007"/>
    <s v="London region"/>
    <s v="E09000005"/>
    <x v="4"/>
    <n v="82.662968099861303"/>
    <n v="80.622927430563905"/>
    <n v="84.529444169593802"/>
    <n v="1192"/>
    <n v="1442"/>
    <x v="2"/>
    <s v="12-13 yrs"/>
  </r>
  <r>
    <x v="92"/>
    <x v="10"/>
    <s v="E12000007"/>
    <s v="London region"/>
    <s v="E09000006"/>
    <x v="5"/>
    <n v="80.916414904330296"/>
    <n v="79.129116599394294"/>
    <n v="82.584342759714204"/>
    <n v="1607"/>
    <n v="1986"/>
    <x v="2"/>
    <s v="12-13 yrs"/>
  </r>
  <r>
    <x v="92"/>
    <x v="10"/>
    <s v="E12000007"/>
    <s v="London region"/>
    <s v="E09000007"/>
    <x v="6"/>
    <n v="67.208413001912007"/>
    <n v="64.305003432505401"/>
    <n v="69.985888489822997"/>
    <n v="703"/>
    <n v="1046"/>
    <x v="2"/>
    <s v="12-13 yrs"/>
  </r>
  <r>
    <x v="92"/>
    <x v="10"/>
    <s v="E12000007"/>
    <s v="London region"/>
    <s v="E09000008"/>
    <x v="7"/>
    <n v="75.795856493178405"/>
    <n v="73.859956717523502"/>
    <n v="77.631805039729997"/>
    <n v="1500"/>
    <n v="1979"/>
    <x v="2"/>
    <s v="12-13 yrs"/>
  </r>
  <r>
    <x v="92"/>
    <x v="10"/>
    <s v="E12000007"/>
    <s v="London region"/>
    <s v="E09000009"/>
    <x v="8"/>
    <n v="76.539408866995103"/>
    <n v="74.417312245963402"/>
    <n v="78.536247532793197"/>
    <n v="1243"/>
    <n v="1624"/>
    <x v="2"/>
    <s v="12-13 yrs"/>
  </r>
  <r>
    <x v="92"/>
    <x v="10"/>
    <s v="E12000007"/>
    <s v="London region"/>
    <s v="E09000010"/>
    <x v="9"/>
    <n v="71.327433628318602"/>
    <n v="69.128197559555105"/>
    <n v="73.430217544223595"/>
    <n v="1209"/>
    <n v="1695"/>
    <x v="2"/>
    <s v="12-13 yrs"/>
  </r>
  <r>
    <x v="92"/>
    <x v="10"/>
    <s v="E12000007"/>
    <s v="London region"/>
    <s v="E09000011"/>
    <x v="10"/>
    <n v="76.891781936533803"/>
    <n v="74.453520335445504"/>
    <n v="79.162457231718406"/>
    <n v="945"/>
    <n v="1229"/>
    <x v="2"/>
    <s v="12-13 yrs"/>
  </r>
  <r>
    <x v="92"/>
    <x v="10"/>
    <s v="E12000007"/>
    <s v="London region"/>
    <s v="E09000012"/>
    <x v="11"/>
    <n v="56.373713380839298"/>
    <n v="53.623458110848901"/>
    <n v="59.085314473044498"/>
    <n v="712"/>
    <n v="1263"/>
    <x v="2"/>
    <s v="12-13 yrs"/>
  </r>
  <r>
    <x v="92"/>
    <x v="10"/>
    <s v="E12000007"/>
    <s v="London region"/>
    <s v="E09000013"/>
    <x v="12"/>
    <n v="74.475138121547005"/>
    <n v="71.535202948774796"/>
    <n v="77.208172004083707"/>
    <n v="674"/>
    <n v="905"/>
    <x v="2"/>
    <s v="12-13 yrs"/>
  </r>
  <r>
    <x v="92"/>
    <x v="10"/>
    <s v="E12000007"/>
    <s v="London region"/>
    <s v="E09000014"/>
    <x v="13"/>
    <n v="71.226021684737304"/>
    <n v="68.598966121543299"/>
    <n v="73.7175001315439"/>
    <n v="854"/>
    <n v="1199"/>
    <x v="2"/>
    <s v="12-13 yrs"/>
  </r>
  <r>
    <x v="92"/>
    <x v="10"/>
    <s v="E12000007"/>
    <s v="London region"/>
    <s v="E09000015"/>
    <x v="14"/>
    <n v="76.0698689956332"/>
    <n v="73.514000168269703"/>
    <n v="78.451394657647398"/>
    <n v="871"/>
    <n v="1145"/>
    <x v="2"/>
    <s v="12-13 yrs"/>
  </r>
  <r>
    <x v="92"/>
    <x v="10"/>
    <s v="E12000007"/>
    <s v="London region"/>
    <s v="E09000016"/>
    <x v="15"/>
    <n v="85.276073619631902"/>
    <n v="83.370715660422903"/>
    <n v="86.997167553166506"/>
    <n v="1251"/>
    <n v="1467"/>
    <x v="2"/>
    <s v="12-13 yrs"/>
  </r>
  <r>
    <x v="92"/>
    <x v="10"/>
    <s v="E12000007"/>
    <s v="London region"/>
    <s v="E09000017"/>
    <x v="16"/>
    <n v="83.433373349339703"/>
    <n v="81.571612987453605"/>
    <n v="85.141307219159899"/>
    <n v="1390"/>
    <n v="1666"/>
    <x v="2"/>
    <s v="12-13 yrs"/>
  </r>
  <r>
    <x v="92"/>
    <x v="10"/>
    <s v="E12000007"/>
    <s v="London region"/>
    <s v="E09000018"/>
    <x v="17"/>
    <n v="80.598159509202404"/>
    <n v="78.363241525604707"/>
    <n v="82.653328534773394"/>
    <n v="1051"/>
    <n v="1304"/>
    <x v="2"/>
    <s v="12-13 yrs"/>
  </r>
  <r>
    <x v="92"/>
    <x v="10"/>
    <s v="E12000007"/>
    <s v="London region"/>
    <s v="E09000019"/>
    <x v="18"/>
    <n v="88.571428571428598"/>
    <n v="86.068019913844395"/>
    <n v="90.673748327615698"/>
    <n v="651"/>
    <n v="735"/>
    <x v="2"/>
    <s v="12-13 yrs"/>
  </r>
  <r>
    <x v="92"/>
    <x v="10"/>
    <s v="E12000007"/>
    <s v="London region"/>
    <s v="E09000020"/>
    <x v="19"/>
    <n v="61.880341880341902"/>
    <n v="57.879239465432299"/>
    <n v="65.726435358888494"/>
    <n v="362"/>
    <n v="585"/>
    <x v="2"/>
    <s v="12-13 yrs"/>
  </r>
  <r>
    <x v="92"/>
    <x v="10"/>
    <s v="E12000007"/>
    <s v="London region"/>
    <s v="E09000021"/>
    <x v="20"/>
    <n v="61.1111111111111"/>
    <n v="58.091986333892997"/>
    <n v="64.047343758827296"/>
    <n v="627"/>
    <n v="1026"/>
    <x v="2"/>
    <s v="12-13 yrs"/>
  </r>
  <r>
    <x v="92"/>
    <x v="10"/>
    <s v="E12000007"/>
    <s v="London region"/>
    <s v="E09000022"/>
    <x v="21"/>
    <n v="82.032854209445603"/>
    <n v="79.497438102038402"/>
    <n v="84.316587614621398"/>
    <n v="799"/>
    <n v="974"/>
    <x v="2"/>
    <s v="12-13 yrs"/>
  </r>
  <r>
    <x v="92"/>
    <x v="10"/>
    <s v="E12000007"/>
    <s v="London region"/>
    <s v="E09000023"/>
    <x v="22"/>
    <n v="68.795472918350896"/>
    <n v="66.158653505892005"/>
    <n v="71.315916407490803"/>
    <n v="851"/>
    <n v="1237"/>
    <x v="2"/>
    <s v="12-13 yrs"/>
  </r>
  <r>
    <x v="92"/>
    <x v="10"/>
    <s v="E12000007"/>
    <s v="London region"/>
    <s v="E09000024"/>
    <x v="23"/>
    <n v="80.558139534883693"/>
    <n v="78.001452412449694"/>
    <n v="82.882892821770199"/>
    <n v="812.357397504456"/>
    <n v="1008.41131907308"/>
    <x v="2"/>
    <s v="12-13 yrs"/>
  </r>
  <r>
    <x v="92"/>
    <x v="10"/>
    <s v="E12000007"/>
    <s v="London region"/>
    <s v="E09000025"/>
    <x v="24"/>
    <n v="89.776164549304298"/>
    <n v="88.222231928873498"/>
    <n v="91.145651642557098"/>
    <n v="1484"/>
    <n v="1653"/>
    <x v="2"/>
    <s v="12-13 yrs"/>
  </r>
  <r>
    <x v="92"/>
    <x v="10"/>
    <s v="E12000007"/>
    <s v="London region"/>
    <s v="E09000026"/>
    <x v="25"/>
    <n v="81.181759794476605"/>
    <n v="79.164455917111596"/>
    <n v="83.045577940756701"/>
    <n v="1264"/>
    <n v="1557"/>
    <x v="2"/>
    <s v="12-13 yrs"/>
  </r>
  <r>
    <x v="92"/>
    <x v="10"/>
    <s v="E12000007"/>
    <s v="London region"/>
    <s v="E09000027"/>
    <x v="26"/>
    <n v="73.890063424947101"/>
    <n v="70.998468324408805"/>
    <n v="76.588420603475598"/>
    <n v="699"/>
    <n v="946"/>
    <x v="2"/>
    <s v="12-13 yrs"/>
  </r>
  <r>
    <x v="92"/>
    <x v="10"/>
    <s v="E12000007"/>
    <s v="London region"/>
    <s v="E09000028"/>
    <x v="27"/>
    <n v="63.5346756152125"/>
    <n v="60.923208663317702"/>
    <n v="66.068820591812397"/>
    <n v="852"/>
    <n v="1341"/>
    <x v="2"/>
    <s v="12-13 yrs"/>
  </r>
  <r>
    <x v="92"/>
    <x v="10"/>
    <s v="E12000007"/>
    <s v="London region"/>
    <s v="E09000029"/>
    <x v="28"/>
    <n v="80.558139534883693"/>
    <n v="78.161509249983794"/>
    <n v="82.749802566719794"/>
    <n v="919.642602495544"/>
    <n v="1141.58868092692"/>
    <x v="2"/>
    <s v="12-13 yrs"/>
  </r>
  <r>
    <x v="92"/>
    <x v="10"/>
    <s v="E12000007"/>
    <s v="London region"/>
    <s v="E09000030"/>
    <x v="29"/>
    <n v="78.110236220472402"/>
    <n v="75.753156888560198"/>
    <n v="80.297774336508596"/>
    <n v="992"/>
    <n v="1270"/>
    <x v="2"/>
    <s v="12-13 yrs"/>
  </r>
  <r>
    <x v="92"/>
    <x v="10"/>
    <s v="E12000007"/>
    <s v="London region"/>
    <s v="E09000031"/>
    <x v="30"/>
    <n v="74.2222222222222"/>
    <n v="71.822490233577298"/>
    <n v="76.484495472835206"/>
    <n v="1002"/>
    <n v="1350"/>
    <x v="2"/>
    <s v="12-13 yrs"/>
  </r>
  <r>
    <x v="92"/>
    <x v="10"/>
    <s v="E12000007"/>
    <s v="London region"/>
    <s v="E09000032"/>
    <x v="31"/>
    <n v="76.929982046678603"/>
    <n v="74.3660859595538"/>
    <n v="79.308788528729295"/>
    <n v="857"/>
    <n v="1114"/>
    <x v="2"/>
    <s v="12-13 yrs"/>
  </r>
  <r>
    <x v="92"/>
    <x v="10"/>
    <s v="E12000007"/>
    <s v="London region"/>
    <s v="E09000033"/>
    <x v="32"/>
    <n v="79.027355623100306"/>
    <n v="76.377417794336196"/>
    <n v="81.452217300060099"/>
    <n v="780"/>
    <n v="987"/>
    <x v="2"/>
    <s v="12-13 yrs"/>
  </r>
  <r>
    <x v="92"/>
    <x v="9"/>
    <s v="E12000007"/>
    <s v="London region"/>
    <s v="E09000001"/>
    <x v="0"/>
    <m/>
    <m/>
    <m/>
    <m/>
    <m/>
    <x v="2"/>
    <s v="12-13 yrs"/>
  </r>
  <r>
    <x v="92"/>
    <x v="9"/>
    <s v="E12000007"/>
    <s v="London region"/>
    <s v="E09000002"/>
    <x v="1"/>
    <n v="84.433962264150907"/>
    <n v="82.127579650268004"/>
    <n v="86.491667507972195"/>
    <n v="895"/>
    <n v="1060"/>
    <x v="2"/>
    <s v="12-13 yrs"/>
  </r>
  <r>
    <x v="92"/>
    <x v="9"/>
    <s v="E12000007"/>
    <s v="London region"/>
    <s v="E09000003"/>
    <x v="2"/>
    <n v="66.205128205128204"/>
    <n v="64.075657176023398"/>
    <n v="68.270877244505598"/>
    <n v="1291"/>
    <n v="1950"/>
    <x v="2"/>
    <s v="12-13 yrs"/>
  </r>
  <r>
    <x v="92"/>
    <x v="9"/>
    <s v="E12000007"/>
    <s v="London region"/>
    <s v="E09000004"/>
    <x v="3"/>
    <n v="75.761266747868405"/>
    <n v="73.629968911402003"/>
    <n v="77.7723089608659"/>
    <n v="1244"/>
    <n v="1642"/>
    <x v="2"/>
    <s v="12-13 yrs"/>
  </r>
  <r>
    <x v="92"/>
    <x v="9"/>
    <s v="E12000007"/>
    <s v="London region"/>
    <s v="E09000005"/>
    <x v="4"/>
    <n v="80.718954248366003"/>
    <n v="78.666231292502005"/>
    <n v="82.6178078495047"/>
    <n v="1235"/>
    <n v="1530"/>
    <x v="2"/>
    <s v="12-13 yrs"/>
  </r>
  <r>
    <x v="92"/>
    <x v="9"/>
    <s v="E12000007"/>
    <s v="London region"/>
    <s v="E09000006"/>
    <x v="5"/>
    <n v="82.980917998968494"/>
    <n v="81.243395943451802"/>
    <n v="84.588017844493294"/>
    <n v="1609"/>
    <n v="1939"/>
    <x v="2"/>
    <s v="12-13 yrs"/>
  </r>
  <r>
    <x v="92"/>
    <x v="9"/>
    <s v="E12000007"/>
    <s v="London region"/>
    <s v="E09000007"/>
    <x v="6"/>
    <n v="76.663254861821898"/>
    <n v="73.909717516748998"/>
    <n v="79.207939298697895"/>
    <n v="749"/>
    <n v="977"/>
    <x v="2"/>
    <s v="12-13 yrs"/>
  </r>
  <r>
    <x v="92"/>
    <x v="9"/>
    <s v="E12000007"/>
    <s v="London region"/>
    <s v="E09000008"/>
    <x v="7"/>
    <n v="79.344101811062203"/>
    <n v="77.534343748527903"/>
    <n v="81.043715379256994"/>
    <n v="1621"/>
    <n v="2043"/>
    <x v="2"/>
    <s v="12-13 yrs"/>
  </r>
  <r>
    <x v="92"/>
    <x v="9"/>
    <s v="E12000007"/>
    <s v="London region"/>
    <s v="E09000009"/>
    <x v="8"/>
    <n v="74.216710182767599"/>
    <n v="71.967564816844501"/>
    <n v="76.344713494078903"/>
    <n v="1137"/>
    <n v="1532"/>
    <x v="2"/>
    <s v="12-13 yrs"/>
  </r>
  <r>
    <x v="92"/>
    <x v="9"/>
    <s v="E12000007"/>
    <s v="London region"/>
    <s v="E09000010"/>
    <x v="9"/>
    <n v="69.916897506925196"/>
    <n v="67.760686396017704"/>
    <n v="71.988513098158194"/>
    <n v="1262"/>
    <n v="1805"/>
    <x v="2"/>
    <s v="12-13 yrs"/>
  </r>
  <r>
    <x v="92"/>
    <x v="9"/>
    <s v="E12000007"/>
    <s v="London region"/>
    <s v="E09000011"/>
    <x v="10"/>
    <n v="90.381125226860306"/>
    <n v="88.497385968771098"/>
    <n v="91.984313546196006"/>
    <n v="996"/>
    <n v="1102"/>
    <x v="2"/>
    <s v="12-13 yrs"/>
  </r>
  <r>
    <x v="92"/>
    <x v="9"/>
    <s v="E12000007"/>
    <s v="London region"/>
    <s v="E09000012"/>
    <x v="11"/>
    <n v="62.259970457902497"/>
    <n v="59.646778209447099"/>
    <n v="64.803793530227694"/>
    <n v="843"/>
    <n v="1354"/>
    <x v="2"/>
    <s v="12-13 yrs"/>
  </r>
  <r>
    <x v="92"/>
    <x v="9"/>
    <s v="E12000007"/>
    <s v="London region"/>
    <s v="E09000013"/>
    <x v="12"/>
    <n v="76.3656633221851"/>
    <n v="73.476710740386494"/>
    <n v="79.029753673364098"/>
    <n v="685"/>
    <n v="897"/>
    <x v="2"/>
    <s v="12-13 yrs"/>
  </r>
  <r>
    <x v="92"/>
    <x v="9"/>
    <s v="E12000007"/>
    <s v="London region"/>
    <s v="E09000014"/>
    <x v="13"/>
    <n v="66.2921348314607"/>
    <n v="63.518379324470203"/>
    <n v="68.958062409700503"/>
    <n v="767"/>
    <n v="1157"/>
    <x v="2"/>
    <s v="12-13 yrs"/>
  </r>
  <r>
    <x v="92"/>
    <x v="9"/>
    <s v="E12000007"/>
    <s v="London region"/>
    <s v="E09000015"/>
    <x v="14"/>
    <n v="84.514435695538097"/>
    <n v="82.301884234165399"/>
    <n v="86.4957681293387"/>
    <n v="966"/>
    <n v="1143"/>
    <x v="2"/>
    <s v="12-13 yrs"/>
  </r>
  <r>
    <x v="92"/>
    <x v="9"/>
    <s v="E12000007"/>
    <s v="London region"/>
    <s v="E09000016"/>
    <x v="15"/>
    <n v="89.297886843899093"/>
    <n v="87.612053561652203"/>
    <n v="90.778448221215996"/>
    <n v="1310"/>
    <n v="1467"/>
    <x v="2"/>
    <s v="12-13 yrs"/>
  </r>
  <r>
    <x v="92"/>
    <x v="9"/>
    <s v="E12000007"/>
    <s v="London region"/>
    <s v="E09000017"/>
    <x v="16"/>
    <n v="87.208641273450795"/>
    <n v="85.566331842992298"/>
    <n v="88.688785850671195"/>
    <n v="1534"/>
    <n v="1759"/>
    <x v="2"/>
    <s v="12-13 yrs"/>
  </r>
  <r>
    <x v="92"/>
    <x v="9"/>
    <s v="E12000007"/>
    <s v="London region"/>
    <s v="E09000018"/>
    <x v="17"/>
    <n v="85.649546827794595"/>
    <n v="83.657903950854504"/>
    <n v="87.434920702956305"/>
    <n v="1134"/>
    <n v="1324"/>
    <x v="2"/>
    <s v="12-13 yrs"/>
  </r>
  <r>
    <x v="92"/>
    <x v="9"/>
    <s v="E12000007"/>
    <s v="London region"/>
    <s v="E09000019"/>
    <x v="18"/>
    <n v="82.071097372488396"/>
    <n v="78.928715401426402"/>
    <n v="84.834893135738398"/>
    <n v="531"/>
    <n v="647"/>
    <x v="2"/>
    <s v="12-13 yrs"/>
  </r>
  <r>
    <x v="92"/>
    <x v="9"/>
    <s v="E12000007"/>
    <s v="London region"/>
    <s v="E09000020"/>
    <x v="19"/>
    <n v="79.954441913439595"/>
    <n v="75.956883875782097"/>
    <n v="83.432316200556798"/>
    <n v="351"/>
    <n v="439"/>
    <x v="2"/>
    <s v="12-13 yrs"/>
  </r>
  <r>
    <x v="92"/>
    <x v="9"/>
    <s v="E12000007"/>
    <s v="London region"/>
    <s v="E09000021"/>
    <x v="20"/>
    <n v="77.367424242424207"/>
    <n v="74.747013146066493"/>
    <n v="79.789445603448002"/>
    <n v="817"/>
    <n v="1056"/>
    <x v="2"/>
    <s v="12-13 yrs"/>
  </r>
  <r>
    <x v="92"/>
    <x v="9"/>
    <s v="E12000007"/>
    <s v="London region"/>
    <s v="E09000022"/>
    <x v="21"/>
    <n v="81.456310679611605"/>
    <n v="78.967456504932699"/>
    <n v="83.711399568335594"/>
    <n v="839"/>
    <n v="1030"/>
    <x v="2"/>
    <s v="12-13 yrs"/>
  </r>
  <r>
    <x v="92"/>
    <x v="9"/>
    <s v="E12000007"/>
    <s v="London region"/>
    <s v="E09000023"/>
    <x v="22"/>
    <n v="80.5555555555556"/>
    <n v="78.130360233812596"/>
    <n v="82.771117794891097"/>
    <n v="899"/>
    <n v="1116"/>
    <x v="2"/>
    <s v="12-13 yrs"/>
  </r>
  <r>
    <x v="92"/>
    <x v="9"/>
    <s v="E12000007"/>
    <s v="London region"/>
    <s v="E09000024"/>
    <x v="23"/>
    <n v="81.109107303877394"/>
    <n v="78.619854278964993"/>
    <n v="83.369845323261899"/>
    <n v="845.22164827424297"/>
    <n v="1042.07983094623"/>
    <x v="2"/>
    <s v="12-13 yrs"/>
  </r>
  <r>
    <x v="92"/>
    <x v="9"/>
    <s v="E12000007"/>
    <s v="London region"/>
    <s v="E09000025"/>
    <x v="24"/>
    <n v="91.208791208791197"/>
    <n v="89.781061996042496"/>
    <n v="92.4538125648305"/>
    <n v="1577"/>
    <n v="1729"/>
    <x v="2"/>
    <s v="12-13 yrs"/>
  </r>
  <r>
    <x v="92"/>
    <x v="9"/>
    <s v="E12000007"/>
    <s v="London region"/>
    <s v="E09000026"/>
    <x v="25"/>
    <n v="76.932223543400696"/>
    <n v="74.858988966607996"/>
    <n v="78.882719380853104"/>
    <n v="1294"/>
    <n v="1682"/>
    <x v="2"/>
    <s v="12-13 yrs"/>
  </r>
  <r>
    <x v="92"/>
    <x v="9"/>
    <s v="E12000007"/>
    <s v="London region"/>
    <s v="E09000027"/>
    <x v="26"/>
    <n v="79.765708200212998"/>
    <n v="77.077195307216002"/>
    <n v="82.211669726275005"/>
    <n v="749"/>
    <n v="939"/>
    <x v="2"/>
    <s v="12-13 yrs"/>
  </r>
  <r>
    <x v="92"/>
    <x v="9"/>
    <s v="E12000007"/>
    <s v="London region"/>
    <s v="E09000028"/>
    <x v="27"/>
    <n v="67.758369723435194"/>
    <n v="65.240400510092698"/>
    <n v="70.177317317739494"/>
    <n v="931"/>
    <n v="1374"/>
    <x v="2"/>
    <s v="12-13 yrs"/>
  </r>
  <r>
    <x v="92"/>
    <x v="9"/>
    <s v="E12000007"/>
    <s v="London region"/>
    <s v="E09000029"/>
    <x v="28"/>
    <n v="81.109107303877394"/>
    <n v="78.771882284952497"/>
    <n v="83.243741643748294"/>
    <n v="953.77835172575703"/>
    <n v="1175.92016905377"/>
    <x v="2"/>
    <s v="12-13 yrs"/>
  </r>
  <r>
    <x v="92"/>
    <x v="9"/>
    <s v="E12000007"/>
    <s v="London region"/>
    <s v="E09000030"/>
    <x v="29"/>
    <n v="83.954619124797404"/>
    <n v="81.801911112730906"/>
    <n v="85.896580808712102"/>
    <n v="1036"/>
    <n v="1234"/>
    <x v="2"/>
    <s v="12-13 yrs"/>
  </r>
  <r>
    <x v="92"/>
    <x v="9"/>
    <s v="E12000007"/>
    <s v="London region"/>
    <s v="E09000031"/>
    <x v="30"/>
    <n v="75.595667870036095"/>
    <n v="73.264827864972403"/>
    <n v="77.784915465848997"/>
    <n v="1047"/>
    <n v="1385"/>
    <x v="2"/>
    <s v="12-13 yrs"/>
  </r>
  <r>
    <x v="92"/>
    <x v="9"/>
    <s v="E12000007"/>
    <s v="London region"/>
    <s v="E09000032"/>
    <x v="31"/>
    <n v="81.777378815080795"/>
    <n v="79.402566340012399"/>
    <n v="83.933785556161595"/>
    <n v="911"/>
    <n v="1114"/>
    <x v="2"/>
    <s v="12-13 yrs"/>
  </r>
  <r>
    <x v="92"/>
    <x v="9"/>
    <s v="E12000007"/>
    <s v="London region"/>
    <s v="E09000033"/>
    <x v="32"/>
    <n v="79.236043095004902"/>
    <n v="76.640699469531498"/>
    <n v="81.612213199222197"/>
    <n v="809"/>
    <n v="1021"/>
    <x v="2"/>
    <s v="12-13 yrs"/>
  </r>
  <r>
    <x v="92"/>
    <x v="7"/>
    <s v="E12000007"/>
    <s v="London region"/>
    <s v="E09000001"/>
    <x v="0"/>
    <m/>
    <m/>
    <m/>
    <m/>
    <m/>
    <x v="2"/>
    <s v="12-13 yrs"/>
  </r>
  <r>
    <x v="92"/>
    <x v="7"/>
    <s v="E12000007"/>
    <s v="London region"/>
    <s v="E09000002"/>
    <x v="1"/>
    <n v="85.330948121645804"/>
    <n v="83.136118396842605"/>
    <n v="87.283814276216702"/>
    <n v="954"/>
    <n v="1118"/>
    <x v="2"/>
    <s v="12-13 yrs"/>
  </r>
  <r>
    <x v="92"/>
    <x v="7"/>
    <s v="E12000007"/>
    <s v="London region"/>
    <s v="E09000003"/>
    <x v="2"/>
    <n v="62.114076399790697"/>
    <n v="59.9168584364757"/>
    <n v="64.262689059072599"/>
    <n v="1187"/>
    <n v="1911"/>
    <x v="2"/>
    <s v="12-13 yrs"/>
  </r>
  <r>
    <x v="92"/>
    <x v="7"/>
    <s v="E12000007"/>
    <s v="London region"/>
    <s v="E09000004"/>
    <x v="3"/>
    <n v="76.0416666666667"/>
    <n v="73.911222932890496"/>
    <n v="78.049802716427607"/>
    <n v="1241"/>
    <n v="1632"/>
    <x v="2"/>
    <s v="12-13 yrs"/>
  </r>
  <r>
    <x v="92"/>
    <x v="7"/>
    <s v="E12000007"/>
    <s v="London region"/>
    <s v="E09000005"/>
    <x v="4"/>
    <n v="83.195592286501395"/>
    <n v="81.185334148466495"/>
    <n v="85.030667199708503"/>
    <n v="1208"/>
    <n v="1452"/>
    <x v="2"/>
    <s v="12-13 yrs"/>
  </r>
  <r>
    <x v="92"/>
    <x v="7"/>
    <s v="E12000007"/>
    <s v="London region"/>
    <s v="E09000006"/>
    <x v="5"/>
    <n v="83.942357179619094"/>
    <n v="82.243157368866406"/>
    <n v="85.507608571724802"/>
    <n v="1631"/>
    <n v="1943"/>
    <x v="2"/>
    <s v="12-13 yrs"/>
  </r>
  <r>
    <x v="92"/>
    <x v="7"/>
    <s v="E12000007"/>
    <s v="London region"/>
    <s v="E09000007"/>
    <x v="6"/>
    <n v="78.772635814889298"/>
    <n v="76.122260728251206"/>
    <n v="81.201474915687896"/>
    <n v="783"/>
    <n v="994"/>
    <x v="2"/>
    <s v="12-13 yrs"/>
  </r>
  <r>
    <x v="92"/>
    <x v="7"/>
    <s v="E12000007"/>
    <s v="London region"/>
    <s v="E09000008"/>
    <x v="7"/>
    <n v="77.4008600095557"/>
    <n v="75.559829102187393"/>
    <n v="79.141492982749597"/>
    <n v="1620"/>
    <n v="2093"/>
    <x v="2"/>
    <s v="12-13 yrs"/>
  </r>
  <r>
    <x v="92"/>
    <x v="7"/>
    <s v="E12000007"/>
    <s v="London region"/>
    <s v="E09000009"/>
    <x v="8"/>
    <n v="79.078947368421098"/>
    <n v="76.9621168663341"/>
    <n v="81.049167370815596"/>
    <n v="1202"/>
    <n v="1520"/>
    <x v="2"/>
    <s v="12-13 yrs"/>
  </r>
  <r>
    <x v="92"/>
    <x v="7"/>
    <s v="E12000007"/>
    <s v="London region"/>
    <s v="E09000010"/>
    <x v="9"/>
    <n v="74.508702975856295"/>
    <n v="72.433421232010502"/>
    <n v="76.478486079735902"/>
    <n v="1327"/>
    <n v="1781"/>
    <x v="2"/>
    <s v="12-13 yrs"/>
  </r>
  <r>
    <x v="92"/>
    <x v="7"/>
    <s v="E12000007"/>
    <s v="London region"/>
    <s v="E09000011"/>
    <x v="10"/>
    <n v="81.282051282051299"/>
    <n v="78.9459710549839"/>
    <n v="83.413387144496198"/>
    <n v="951"/>
    <n v="1170"/>
    <x v="2"/>
    <s v="12-13 yrs"/>
  </r>
  <r>
    <x v="92"/>
    <x v="7"/>
    <s v="E12000007"/>
    <s v="London region"/>
    <s v="E09000012"/>
    <x v="11"/>
    <n v="66.739130434782595"/>
    <n v="64.209884609412399"/>
    <n v="69.175442665990602"/>
    <n v="921"/>
    <n v="1380"/>
    <x v="2"/>
    <s v="12-13 yrs"/>
  </r>
  <r>
    <x v="92"/>
    <x v="7"/>
    <s v="E12000007"/>
    <s v="London region"/>
    <s v="E09000013"/>
    <x v="12"/>
    <n v="72.216649949849597"/>
    <n v="69.354981699513004"/>
    <n v="74.907773015104198"/>
    <n v="720"/>
    <n v="997"/>
    <x v="2"/>
    <s v="12-13 yrs"/>
  </r>
  <r>
    <x v="92"/>
    <x v="7"/>
    <s v="E12000007"/>
    <s v="London region"/>
    <s v="E09000014"/>
    <x v="13"/>
    <n v="78.671875"/>
    <n v="76.343769384861005"/>
    <n v="80.828398950802097"/>
    <n v="1007"/>
    <n v="1280"/>
    <x v="2"/>
    <s v="12-13 yrs"/>
  </r>
  <r>
    <x v="92"/>
    <x v="7"/>
    <s v="E12000007"/>
    <s v="London region"/>
    <s v="E09000015"/>
    <x v="14"/>
    <n v="85.368043087971301"/>
    <n v="83.171095855854503"/>
    <n v="87.321905972090605"/>
    <n v="951"/>
    <n v="1114"/>
    <x v="2"/>
    <s v="12-13 yrs"/>
  </r>
  <r>
    <x v="92"/>
    <x v="7"/>
    <s v="E12000007"/>
    <s v="London region"/>
    <s v="E09000016"/>
    <x v="15"/>
    <n v="86.471787899388204"/>
    <n v="84.628656080672201"/>
    <n v="88.124926589697495"/>
    <n v="1272"/>
    <n v="1471"/>
    <x v="2"/>
    <s v="12-13 yrs"/>
  </r>
  <r>
    <x v="92"/>
    <x v="7"/>
    <s v="E12000007"/>
    <s v="London region"/>
    <s v="E09000017"/>
    <x v="16"/>
    <n v="86.991404011461299"/>
    <n v="85.331440076321897"/>
    <n v="88.488859270342004"/>
    <n v="1518"/>
    <n v="1745"/>
    <x v="2"/>
    <s v="12-13 yrs"/>
  </r>
  <r>
    <x v="92"/>
    <x v="7"/>
    <s v="E12000007"/>
    <s v="London region"/>
    <s v="E09000018"/>
    <x v="17"/>
    <n v="87.328244274809194"/>
    <n v="85.417037970568202"/>
    <n v="89.021167144214402"/>
    <n v="1144"/>
    <n v="1310"/>
    <x v="2"/>
    <s v="12-13 yrs"/>
  </r>
  <r>
    <x v="92"/>
    <x v="7"/>
    <s v="E12000007"/>
    <s v="London region"/>
    <s v="E09000019"/>
    <x v="18"/>
    <n v="80.181543116490204"/>
    <n v="76.972010543795804"/>
    <n v="83.042297334619704"/>
    <n v="530"/>
    <n v="661"/>
    <x v="2"/>
    <s v="12-13 yrs"/>
  </r>
  <r>
    <x v="92"/>
    <x v="7"/>
    <s v="E12000007"/>
    <s v="London region"/>
    <s v="E09000020"/>
    <x v="19"/>
    <n v="78.769841269841294"/>
    <n v="74.988920359633298"/>
    <n v="82.115515476195398"/>
    <n v="397"/>
    <n v="504"/>
    <x v="2"/>
    <s v="12-13 yrs"/>
  </r>
  <r>
    <x v="92"/>
    <x v="7"/>
    <s v="E12000007"/>
    <s v="London region"/>
    <s v="E09000021"/>
    <x v="20"/>
    <n v="83.702989392478301"/>
    <n v="81.331375810223506"/>
    <n v="85.825826093704194"/>
    <n v="868"/>
    <n v="1037"/>
    <x v="2"/>
    <s v="12-13 yrs"/>
  </r>
  <r>
    <x v="92"/>
    <x v="7"/>
    <s v="E12000007"/>
    <s v="London region"/>
    <s v="E09000022"/>
    <x v="21"/>
    <n v="74.746450304259596"/>
    <n v="71.942123257213694"/>
    <n v="77.358701198190204"/>
    <n v="737"/>
    <n v="986"/>
    <x v="2"/>
    <s v="12-13 yrs"/>
  </r>
  <r>
    <x v="92"/>
    <x v="7"/>
    <s v="E12000007"/>
    <s v="London region"/>
    <s v="E09000023"/>
    <x v="22"/>
    <n v="84.832904884318793"/>
    <n v="82.660819990472504"/>
    <n v="86.776420540698794"/>
    <n v="990"/>
    <n v="1167"/>
    <x v="2"/>
    <s v="12-13 yrs"/>
  </r>
  <r>
    <x v="92"/>
    <x v="7"/>
    <s v="E12000007"/>
    <s v="London region"/>
    <s v="E09000024"/>
    <x v="23"/>
    <n v="82.711555959963604"/>
    <n v="80.302867370490603"/>
    <n v="84.881150715402995"/>
    <n v="866.23379740758503"/>
    <n v="1047.2947671627501"/>
    <x v="2"/>
    <s v="12-13 yrs"/>
  </r>
  <r>
    <x v="92"/>
    <x v="7"/>
    <s v="E12000007"/>
    <s v="London region"/>
    <s v="E09000025"/>
    <x v="24"/>
    <n v="90.324519230769198"/>
    <n v="88.809842033060505"/>
    <n v="91.653441386510295"/>
    <n v="1503"/>
    <n v="1664"/>
    <x v="2"/>
    <s v="12-13 yrs"/>
  </r>
  <r>
    <x v="92"/>
    <x v="7"/>
    <s v="E12000007"/>
    <s v="London region"/>
    <s v="E09000026"/>
    <x v="25"/>
    <n v="75.702576112412203"/>
    <n v="73.612416234539594"/>
    <n v="77.677380228554895"/>
    <n v="1293"/>
    <n v="1708"/>
    <x v="2"/>
    <s v="12-13 yrs"/>
  </r>
  <r>
    <x v="92"/>
    <x v="7"/>
    <s v="E12000007"/>
    <s v="London region"/>
    <s v="E09000027"/>
    <x v="26"/>
    <n v="78.511530398322805"/>
    <n v="75.793489750190801"/>
    <n v="81.000877938777194"/>
    <n v="749"/>
    <n v="954"/>
    <x v="2"/>
    <s v="12-13 yrs"/>
  </r>
  <r>
    <x v="92"/>
    <x v="7"/>
    <s v="E12000007"/>
    <s v="London region"/>
    <s v="E09000028"/>
    <x v="27"/>
    <n v="66.901408450704196"/>
    <n v="64.411167474603005"/>
    <n v="69.300450980274903"/>
    <n v="950"/>
    <n v="1420"/>
    <x v="2"/>
    <s v="12-13 yrs"/>
  </r>
  <r>
    <x v="92"/>
    <x v="7"/>
    <s v="E12000007"/>
    <s v="London region"/>
    <s v="E09000029"/>
    <x v="28"/>
    <n v="82.711555959963604"/>
    <n v="80.418763200827897"/>
    <n v="84.786670047307197"/>
    <n v="951.76620259241497"/>
    <n v="1150.7052328372499"/>
    <x v="2"/>
    <s v="12-13 yrs"/>
  </r>
  <r>
    <x v="92"/>
    <x v="7"/>
    <s v="E12000007"/>
    <s v="London region"/>
    <s v="E09000030"/>
    <x v="29"/>
    <n v="71.984732824427496"/>
    <n v="69.4913479471942"/>
    <n v="74.349558132677799"/>
    <n v="943"/>
    <n v="1310"/>
    <x v="2"/>
    <s v="12-13 yrs"/>
  </r>
  <r>
    <x v="92"/>
    <x v="7"/>
    <s v="E12000007"/>
    <s v="London region"/>
    <s v="E09000031"/>
    <x v="30"/>
    <n v="85.451761102603399"/>
    <n v="83.435527659930699"/>
    <n v="87.260051088486506"/>
    <n v="1116"/>
    <n v="1306"/>
    <x v="2"/>
    <s v="12-13 yrs"/>
  </r>
  <r>
    <x v="92"/>
    <x v="7"/>
    <s v="E12000007"/>
    <s v="London region"/>
    <s v="E09000032"/>
    <x v="31"/>
    <n v="69.823973176865096"/>
    <n v="67.159029301854602"/>
    <n v="72.361660469877506"/>
    <n v="833"/>
    <n v="1193"/>
    <x v="2"/>
    <s v="12-13 yrs"/>
  </r>
  <r>
    <x v="92"/>
    <x v="7"/>
    <s v="E12000007"/>
    <s v="London region"/>
    <s v="E09000033"/>
    <x v="32"/>
    <n v="78.305400372439493"/>
    <n v="75.741844564876004"/>
    <n v="80.667193612708601"/>
    <n v="841"/>
    <n v="1074"/>
    <x v="2"/>
    <s v="12-13 yrs"/>
  </r>
  <r>
    <x v="92"/>
    <x v="8"/>
    <s v="E12000007"/>
    <s v="London region"/>
    <s v="E09000001"/>
    <x v="0"/>
    <n v="85.4166666666667"/>
    <n v="76.998184973553293"/>
    <n v="91.109794219861399"/>
    <n v="82"/>
    <n v="96"/>
    <x v="2"/>
    <s v="12-13 yrs"/>
  </r>
  <r>
    <x v="92"/>
    <x v="8"/>
    <s v="E12000007"/>
    <s v="London region"/>
    <s v="E09000002"/>
    <x v="1"/>
    <n v="79.245283018867894"/>
    <n v="76.764096799902305"/>
    <n v="81.525286608859304"/>
    <n v="882"/>
    <n v="1113"/>
    <x v="2"/>
    <s v="12-13 yrs"/>
  </r>
  <r>
    <x v="92"/>
    <x v="8"/>
    <s v="E12000007"/>
    <s v="London region"/>
    <s v="E09000003"/>
    <x v="2"/>
    <n v="69.522326064382099"/>
    <n v="67.429382405908797"/>
    <n v="71.537549129469298"/>
    <n v="1339"/>
    <n v="1926"/>
    <x v="2"/>
    <s v="12-13 yrs"/>
  </r>
  <r>
    <x v="92"/>
    <x v="8"/>
    <s v="E12000007"/>
    <s v="London region"/>
    <s v="E09000004"/>
    <x v="3"/>
    <n v="76.598386095592801"/>
    <n v="74.469163427177094"/>
    <n v="78.601061845950397"/>
    <n v="1234"/>
    <n v="1611"/>
    <x v="2"/>
    <s v="12-13 yrs"/>
  </r>
  <r>
    <x v="92"/>
    <x v="8"/>
    <s v="E12000007"/>
    <s v="London region"/>
    <s v="E09000005"/>
    <x v="4"/>
    <n v="81.1126373626374"/>
    <n v="79.021276614723305"/>
    <n v="83.040257158395903"/>
    <n v="1181"/>
    <n v="1456"/>
    <x v="2"/>
    <s v="12-13 yrs"/>
  </r>
  <r>
    <x v="92"/>
    <x v="8"/>
    <s v="E12000007"/>
    <s v="London region"/>
    <s v="E09000006"/>
    <x v="5"/>
    <n v="86.763129689174704"/>
    <n v="85.149694547882604"/>
    <n v="88.225510260407304"/>
    <n v="1619"/>
    <n v="1866"/>
    <x v="2"/>
    <s v="12-13 yrs"/>
  </r>
  <r>
    <x v="92"/>
    <x v="8"/>
    <s v="E12000007"/>
    <s v="London region"/>
    <s v="E09000007"/>
    <x v="6"/>
    <n v="76.979071883530494"/>
    <n v="74.398819039279104"/>
    <n v="79.371375693345001"/>
    <n v="846"/>
    <n v="1099"/>
    <x v="2"/>
    <s v="12-13 yrs"/>
  </r>
  <r>
    <x v="92"/>
    <x v="8"/>
    <s v="E12000007"/>
    <s v="London region"/>
    <s v="E09000008"/>
    <x v="7"/>
    <n v="76.375567895002504"/>
    <n v="74.455108474063707"/>
    <n v="78.193932856466205"/>
    <n v="1513"/>
    <n v="1981"/>
    <x v="2"/>
    <s v="12-13 yrs"/>
  </r>
  <r>
    <x v="92"/>
    <x v="8"/>
    <s v="E12000007"/>
    <s v="London region"/>
    <s v="E09000009"/>
    <x v="8"/>
    <n v="77.006802721088405"/>
    <n v="74.786998092598907"/>
    <n v="79.085824879508706"/>
    <n v="1132"/>
    <n v="1470"/>
    <x v="2"/>
    <s v="12-13 yrs"/>
  </r>
  <r>
    <x v="92"/>
    <x v="8"/>
    <s v="E12000007"/>
    <s v="London region"/>
    <s v="E09000010"/>
    <x v="9"/>
    <n v="68.269762299613006"/>
    <n v="66.088207294212197"/>
    <n v="70.373889089549905"/>
    <n v="1235"/>
    <n v="1809"/>
    <x v="2"/>
    <s v="12-13 yrs"/>
  </r>
  <r>
    <x v="92"/>
    <x v="8"/>
    <s v="E12000007"/>
    <s v="London region"/>
    <s v="E09000011"/>
    <x v="10"/>
    <n v="77.589285714285694"/>
    <n v="75.055210959258801"/>
    <n v="79.934751828597399"/>
    <n v="869"/>
    <n v="1120"/>
    <x v="2"/>
    <s v="12-13 yrs"/>
  </r>
  <r>
    <x v="92"/>
    <x v="8"/>
    <s v="E12000007"/>
    <s v="London region"/>
    <s v="E09000012"/>
    <x v="11"/>
    <n v="68.185388845247402"/>
    <n v="65.575398999481806"/>
    <n v="70.685954890736596"/>
    <n v="868"/>
    <n v="1273"/>
    <x v="2"/>
    <s v="12-13 yrs"/>
  </r>
  <r>
    <x v="92"/>
    <x v="8"/>
    <s v="E12000007"/>
    <s v="London region"/>
    <s v="E09000013"/>
    <x v="12"/>
    <n v="73.33984375"/>
    <n v="70.547955355159203"/>
    <n v="75.957271292191606"/>
    <n v="751"/>
    <n v="1024"/>
    <x v="2"/>
    <s v="12-13 yrs"/>
  </r>
  <r>
    <x v="92"/>
    <x v="8"/>
    <s v="E12000007"/>
    <s v="London region"/>
    <s v="E09000014"/>
    <x v="13"/>
    <n v="76.371308016877606"/>
    <n v="73.869848469484594"/>
    <n v="78.702342327090406"/>
    <n v="905"/>
    <n v="1185"/>
    <x v="2"/>
    <s v="12-13 yrs"/>
  </r>
  <r>
    <x v="92"/>
    <x v="8"/>
    <s v="E12000007"/>
    <s v="London region"/>
    <s v="E09000015"/>
    <x v="14"/>
    <n v="83.166515013648805"/>
    <n v="80.839695020549001"/>
    <n v="85.262281303368397"/>
    <n v="914"/>
    <n v="1099"/>
    <x v="2"/>
    <s v="12-13 yrs"/>
  </r>
  <r>
    <x v="92"/>
    <x v="8"/>
    <s v="E12000007"/>
    <s v="London region"/>
    <s v="E09000016"/>
    <x v="15"/>
    <n v="86.2313697657913"/>
    <n v="84.333443730442596"/>
    <n v="87.932272541235506"/>
    <n v="1215"/>
    <n v="1409"/>
    <x v="2"/>
    <s v="12-13 yrs"/>
  </r>
  <r>
    <x v="92"/>
    <x v="8"/>
    <s v="E12000007"/>
    <s v="London region"/>
    <s v="E09000017"/>
    <x v="16"/>
    <n v="86.518771331058005"/>
    <n v="84.842439933303993"/>
    <n v="88.0358541703811"/>
    <n v="1521"/>
    <n v="1758"/>
    <x v="2"/>
    <s v="12-13 yrs"/>
  </r>
  <r>
    <x v="92"/>
    <x v="8"/>
    <s v="E12000007"/>
    <s v="London region"/>
    <s v="E09000018"/>
    <x v="17"/>
    <n v="86.228003060443797"/>
    <n v="84.253315643975995"/>
    <n v="87.990356054657596"/>
    <n v="1127"/>
    <n v="1307"/>
    <x v="2"/>
    <s v="12-13 yrs"/>
  </r>
  <r>
    <x v="92"/>
    <x v="8"/>
    <s v="E12000007"/>
    <s v="London region"/>
    <s v="E09000019"/>
    <x v="18"/>
    <n v="87.067669172932298"/>
    <n v="84.302835814483103"/>
    <n v="89.406709773384705"/>
    <n v="579"/>
    <n v="665"/>
    <x v="2"/>
    <s v="12-13 yrs"/>
  </r>
  <r>
    <x v="92"/>
    <x v="8"/>
    <s v="E12000007"/>
    <s v="London region"/>
    <s v="E09000020"/>
    <x v="19"/>
    <n v="78.937007874015706"/>
    <n v="75.180672657118194"/>
    <n v="82.258988576535899"/>
    <n v="401"/>
    <n v="508"/>
    <x v="2"/>
    <s v="12-13 yrs"/>
  </r>
  <r>
    <x v="92"/>
    <x v="8"/>
    <s v="E12000007"/>
    <s v="London region"/>
    <s v="E09000021"/>
    <x v="20"/>
    <n v="81.561618062088399"/>
    <n v="79.118165641469503"/>
    <n v="83.777777748444805"/>
    <n v="867"/>
    <n v="1063"/>
    <x v="2"/>
    <s v="12-13 yrs"/>
  </r>
  <r>
    <x v="92"/>
    <x v="8"/>
    <s v="E12000007"/>
    <s v="London region"/>
    <s v="E09000022"/>
    <x v="21"/>
    <n v="80.861244019138795"/>
    <n v="78.364745494602204"/>
    <n v="83.131679401228197"/>
    <n v="845"/>
    <n v="1045"/>
    <x v="2"/>
    <s v="12-13 yrs"/>
  </r>
  <r>
    <x v="92"/>
    <x v="8"/>
    <s v="E12000007"/>
    <s v="London region"/>
    <s v="E09000023"/>
    <x v="22"/>
    <n v="82.945736434108497"/>
    <n v="80.674482780010806"/>
    <n v="84.999690662828399"/>
    <n v="963"/>
    <n v="1161"/>
    <x v="2"/>
    <s v="12-13 yrs"/>
  </r>
  <r>
    <x v="92"/>
    <x v="8"/>
    <s v="E12000007"/>
    <s v="London region"/>
    <s v="E09000024"/>
    <x v="23"/>
    <n v="87.562189054726403"/>
    <n v="85.100872386958898"/>
    <n v="89.666273246013901"/>
    <n v="704"/>
    <n v="804"/>
    <x v="2"/>
    <s v="12-13 yrs"/>
  </r>
  <r>
    <x v="92"/>
    <x v="8"/>
    <s v="E12000007"/>
    <s v="London region"/>
    <s v="E09000025"/>
    <x v="24"/>
    <n v="92.298507462686601"/>
    <n v="90.922708394597507"/>
    <n v="93.480734977320097"/>
    <n v="1546"/>
    <n v="1675"/>
    <x v="2"/>
    <s v="12-13 yrs"/>
  </r>
  <r>
    <x v="92"/>
    <x v="8"/>
    <s v="E12000007"/>
    <s v="London region"/>
    <s v="E09000026"/>
    <x v="25"/>
    <n v="69.178505250154402"/>
    <n v="66.886065747810306"/>
    <n v="71.380149144880207"/>
    <n v="1120"/>
    <n v="1619"/>
    <x v="2"/>
    <s v="12-13 yrs"/>
  </r>
  <r>
    <x v="92"/>
    <x v="8"/>
    <s v="E12000007"/>
    <s v="London region"/>
    <s v="E09000027"/>
    <x v="26"/>
    <n v="81.847475832438207"/>
    <n v="79.242272565794096"/>
    <n v="84.190943238313594"/>
    <n v="762"/>
    <n v="931"/>
    <x v="2"/>
    <s v="12-13 yrs"/>
  </r>
  <r>
    <x v="92"/>
    <x v="8"/>
    <s v="E12000007"/>
    <s v="London region"/>
    <s v="E09000028"/>
    <x v="27"/>
    <n v="85.724585436193195"/>
    <n v="83.784800283320294"/>
    <n v="87.467030305644002"/>
    <n v="1189"/>
    <n v="1387"/>
    <x v="2"/>
    <s v="12-13 yrs"/>
  </r>
  <r>
    <x v="92"/>
    <x v="8"/>
    <s v="E12000007"/>
    <s v="London region"/>
    <s v="E09000029"/>
    <x v="28"/>
    <n v="90.353920888272"/>
    <n v="88.720600728154196"/>
    <n v="91.772659823025094"/>
    <n v="1302"/>
    <n v="1441"/>
    <x v="2"/>
    <s v="12-13 yrs"/>
  </r>
  <r>
    <x v="92"/>
    <x v="8"/>
    <s v="E12000007"/>
    <s v="London region"/>
    <s v="E09000030"/>
    <x v="29"/>
    <n v="75.583090379008695"/>
    <n v="73.240559211862703"/>
    <n v="77.782761498484405"/>
    <n v="1037"/>
    <n v="1372"/>
    <x v="2"/>
    <s v="12-13 yrs"/>
  </r>
  <r>
    <x v="92"/>
    <x v="8"/>
    <s v="E12000007"/>
    <s v="London region"/>
    <s v="E09000031"/>
    <x v="30"/>
    <n v="86.806056236481595"/>
    <n v="84.922923661355696"/>
    <n v="88.4858745539143"/>
    <n v="1204"/>
    <n v="1387"/>
    <x v="2"/>
    <s v="12-13 yrs"/>
  </r>
  <r>
    <x v="92"/>
    <x v="8"/>
    <s v="E12000007"/>
    <s v="London region"/>
    <s v="E09000032"/>
    <x v="31"/>
    <n v="79.140555058191595"/>
    <n v="76.659955715152904"/>
    <n v="81.421407610304101"/>
    <n v="884"/>
    <n v="1117"/>
    <x v="2"/>
    <s v="12-13 yrs"/>
  </r>
  <r>
    <x v="92"/>
    <x v="8"/>
    <s v="E12000007"/>
    <s v="London region"/>
    <s v="E09000033"/>
    <x v="32"/>
    <n v="77.894736842105303"/>
    <n v="75.394497347637696"/>
    <n v="80.207613862399995"/>
    <n v="888"/>
    <n v="1140"/>
    <x v="2"/>
    <s v="12-13 yrs"/>
  </r>
  <r>
    <x v="93"/>
    <x v="10"/>
    <s v="E12000007"/>
    <s v="London region"/>
    <s v="E09000001"/>
    <x v="0"/>
    <m/>
    <m/>
    <m/>
    <m/>
    <m/>
    <x v="0"/>
    <s v="65+ yrs"/>
  </r>
  <r>
    <x v="93"/>
    <x v="10"/>
    <s v="E12000007"/>
    <s v="London region"/>
    <s v="E09000002"/>
    <x v="1"/>
    <n v="65.389717196370796"/>
    <n v="64.707463969069096"/>
    <n v="66.065698134448496"/>
    <n v="12324"/>
    <n v="18847"/>
    <x v="0"/>
    <s v="65+ yrs"/>
  </r>
  <r>
    <x v="93"/>
    <x v="10"/>
    <s v="E12000007"/>
    <s v="London region"/>
    <s v="E09000003"/>
    <x v="2"/>
    <n v="68.737529830601304"/>
    <n v="68.334294930724397"/>
    <n v="69.137948954847303"/>
    <n v="35140"/>
    <n v="51122"/>
    <x v="0"/>
    <s v="65+ yrs"/>
  </r>
  <r>
    <x v="93"/>
    <x v="10"/>
    <s v="E12000007"/>
    <s v="London region"/>
    <s v="E09000004"/>
    <x v="3"/>
    <n v="68.034249018908298"/>
    <n v="66.284167049498194"/>
    <n v="69.734967441438698"/>
    <n v="1907"/>
    <n v="2803"/>
    <x v="0"/>
    <s v="65+ yrs"/>
  </r>
  <r>
    <x v="93"/>
    <x v="10"/>
    <s v="E12000007"/>
    <s v="London region"/>
    <s v="E09000005"/>
    <x v="4"/>
    <n v="70.2526132404181"/>
    <n v="69.657951568889501"/>
    <n v="70.840499078738304"/>
    <n v="16130"/>
    <n v="22960"/>
    <x v="0"/>
    <s v="65+ yrs"/>
  </r>
  <r>
    <x v="93"/>
    <x v="10"/>
    <s v="E12000007"/>
    <s v="London region"/>
    <s v="E09000006"/>
    <x v="5"/>
    <n v="65.817794352690498"/>
    <n v="65.424960955239996"/>
    <n v="66.208469722769095"/>
    <n v="37062"/>
    <n v="56310"/>
    <x v="0"/>
    <s v="65+ yrs"/>
  </r>
  <r>
    <x v="93"/>
    <x v="10"/>
    <s v="E12000007"/>
    <s v="London region"/>
    <s v="E09000007"/>
    <x v="6"/>
    <n v="66.000788539886997"/>
    <n v="65.244210256823195"/>
    <n v="66.749290747471804"/>
    <n v="10044"/>
    <n v="15218"/>
    <x v="0"/>
    <s v="65+ yrs"/>
  </r>
  <r>
    <x v="93"/>
    <x v="10"/>
    <s v="E12000007"/>
    <s v="London region"/>
    <s v="E09000008"/>
    <x v="7"/>
    <n v="64.001229020240402"/>
    <n v="63.416173339046999"/>
    <n v="64.582153871421596"/>
    <n v="16664"/>
    <n v="26037"/>
    <x v="0"/>
    <s v="65+ yrs"/>
  </r>
  <r>
    <x v="93"/>
    <x v="10"/>
    <s v="E12000007"/>
    <s v="London region"/>
    <s v="E09000009"/>
    <x v="8"/>
    <n v="70.066889632107006"/>
    <n v="69.534436411647903"/>
    <n v="70.593972464110294"/>
    <n v="20112"/>
    <n v="28704"/>
    <x v="0"/>
    <s v="65+ yrs"/>
  </r>
  <r>
    <x v="93"/>
    <x v="10"/>
    <s v="E12000007"/>
    <s v="London region"/>
    <s v="E09000010"/>
    <x v="9"/>
    <n v="69.328358208955194"/>
    <n v="68.773537362887396"/>
    <n v="69.877638872117203"/>
    <n v="18580"/>
    <n v="26800"/>
    <x v="0"/>
    <s v="65+ yrs"/>
  </r>
  <r>
    <x v="93"/>
    <x v="10"/>
    <s v="E12000007"/>
    <s v="London region"/>
    <s v="E09000011"/>
    <x v="10"/>
    <n v="68.109787674779895"/>
    <n v="67.1731222086689"/>
    <n v="69.032048099892805"/>
    <n v="6576"/>
    <n v="9655"/>
    <x v="0"/>
    <s v="65+ yrs"/>
  </r>
  <r>
    <x v="93"/>
    <x v="10"/>
    <s v="E12000007"/>
    <s v="London region"/>
    <s v="E09000012"/>
    <x v="11"/>
    <n v="66.741308190925196"/>
    <n v="65.731458791191201"/>
    <n v="67.736005688875593"/>
    <n v="5663"/>
    <n v="8485"/>
    <x v="0"/>
    <s v="65+ yrs"/>
  </r>
  <r>
    <x v="93"/>
    <x v="10"/>
    <s v="E12000007"/>
    <s v="London region"/>
    <s v="E09000013"/>
    <x v="12"/>
    <n v="59.775329444804498"/>
    <n v="58.772632070609099"/>
    <n v="60.769917950868603"/>
    <n v="5534"/>
    <n v="9258"/>
    <x v="0"/>
    <s v="65+ yrs"/>
  </r>
  <r>
    <x v="93"/>
    <x v="10"/>
    <s v="E12000007"/>
    <s v="London region"/>
    <s v="E09000014"/>
    <x v="13"/>
    <n v="64.2416007905138"/>
    <n v="63.500066960716602"/>
    <n v="64.976378747438901"/>
    <n v="10402"/>
    <n v="16192"/>
    <x v="0"/>
    <s v="65+ yrs"/>
  </r>
  <r>
    <x v="93"/>
    <x v="10"/>
    <s v="E12000007"/>
    <s v="London region"/>
    <s v="E09000015"/>
    <x v="14"/>
    <n v="66.663987138263707"/>
    <n v="66.075686555227804"/>
    <n v="67.247142694114999"/>
    <n v="16586"/>
    <n v="24880"/>
    <x v="0"/>
    <s v="65+ yrs"/>
  </r>
  <r>
    <x v="93"/>
    <x v="10"/>
    <s v="E12000007"/>
    <s v="London region"/>
    <s v="E09000016"/>
    <x v="15"/>
    <n v="67.750309023485798"/>
    <n v="66.723518147030603"/>
    <n v="68.760250772980598"/>
    <n v="5481"/>
    <n v="8090"/>
    <x v="0"/>
    <s v="65+ yrs"/>
  </r>
  <r>
    <x v="93"/>
    <x v="10"/>
    <s v="E12000007"/>
    <s v="London region"/>
    <s v="E09000017"/>
    <x v="16"/>
    <n v="67.652746110998905"/>
    <n v="67.158246926504404"/>
    <n v="68.143331486731697"/>
    <n v="23441"/>
    <n v="34649"/>
    <x v="0"/>
    <s v="65+ yrs"/>
  </r>
  <r>
    <x v="93"/>
    <x v="10"/>
    <s v="E12000007"/>
    <s v="London region"/>
    <s v="E09000018"/>
    <x v="17"/>
    <n v="70.120825641886199"/>
    <n v="69.536536833026801"/>
    <n v="70.698630068433403"/>
    <n v="16714"/>
    <n v="23836"/>
    <x v="0"/>
    <s v="65+ yrs"/>
  </r>
  <r>
    <x v="93"/>
    <x v="10"/>
    <s v="E12000007"/>
    <s v="London region"/>
    <s v="E09000019"/>
    <x v="18"/>
    <n v="63.6684109060865"/>
    <n v="62.965980382245"/>
    <n v="64.365058391647807"/>
    <n v="11559"/>
    <n v="18155"/>
    <x v="0"/>
    <s v="65+ yrs"/>
  </r>
  <r>
    <x v="93"/>
    <x v="10"/>
    <s v="E12000007"/>
    <s v="London region"/>
    <s v="E09000020"/>
    <x v="19"/>
    <n v="46.794347138102303"/>
    <n v="46.072693895615103"/>
    <n v="47.517343950494798"/>
    <n v="8576"/>
    <n v="18327"/>
    <x v="0"/>
    <s v="65+ yrs"/>
  </r>
  <r>
    <x v="93"/>
    <x v="10"/>
    <s v="E12000007"/>
    <s v="London region"/>
    <s v="E09000021"/>
    <x v="20"/>
    <n v="73.171368861024007"/>
    <n v="71.745087540570196"/>
    <n v="74.551191130259099"/>
    <n v="2801"/>
    <n v="3828"/>
    <x v="0"/>
    <s v="65+ yrs"/>
  </r>
  <r>
    <x v="93"/>
    <x v="10"/>
    <s v="E12000007"/>
    <s v="London region"/>
    <s v="E09000022"/>
    <x v="21"/>
    <n v="61.724688355123099"/>
    <n v="61.135717241355998"/>
    <n v="62.310236442682097"/>
    <n v="16241"/>
    <n v="26312"/>
    <x v="0"/>
    <s v="65+ yrs"/>
  </r>
  <r>
    <x v="93"/>
    <x v="10"/>
    <s v="E12000007"/>
    <s v="London region"/>
    <s v="E09000023"/>
    <x v="22"/>
    <n v="62.532723791661802"/>
    <n v="61.937867340609799"/>
    <n v="63.123818533095502"/>
    <n v="16004"/>
    <n v="25593"/>
    <x v="0"/>
    <s v="65+ yrs"/>
  </r>
  <r>
    <x v="93"/>
    <x v="10"/>
    <s v="E12000007"/>
    <s v="London region"/>
    <s v="E09000024"/>
    <x v="23"/>
    <n v="69.933658491481907"/>
    <n v="69.293801505201699"/>
    <n v="70.565845769532899"/>
    <n v="13961.6593937208"/>
    <n v="19964.148444230701"/>
    <x v="0"/>
    <s v="65+ yrs"/>
  </r>
  <r>
    <x v="93"/>
    <x v="10"/>
    <s v="E12000007"/>
    <s v="London region"/>
    <s v="E09000025"/>
    <x v="24"/>
    <n v="47.888059918135099"/>
    <n v="47.360785699303698"/>
    <n v="48.415805122899698"/>
    <n v="16496"/>
    <n v="34447"/>
    <x v="0"/>
    <s v="65+ yrs"/>
  </r>
  <r>
    <x v="93"/>
    <x v="10"/>
    <s v="E12000007"/>
    <s v="London region"/>
    <s v="E09000026"/>
    <x v="25"/>
    <n v="67.460983386474197"/>
    <n v="66.770497195380003"/>
    <n v="68.143967061671503"/>
    <n v="12060"/>
    <n v="17877"/>
    <x v="0"/>
    <s v="65+ yrs"/>
  </r>
  <r>
    <x v="93"/>
    <x v="10"/>
    <s v="E12000007"/>
    <s v="London region"/>
    <s v="E09000027"/>
    <x v="26"/>
    <n v="74.566160520607397"/>
    <n v="72.528829733632904"/>
    <n v="76.501350624925294"/>
    <n v="1375"/>
    <n v="1844"/>
    <x v="0"/>
    <s v="65+ yrs"/>
  </r>
  <r>
    <x v="93"/>
    <x v="10"/>
    <s v="E12000007"/>
    <s v="London region"/>
    <s v="E09000028"/>
    <x v="27"/>
    <n v="57.5125743026978"/>
    <n v="56.8561693506552"/>
    <n v="58.1663405554633"/>
    <n v="12578"/>
    <n v="21870"/>
    <x v="0"/>
    <s v="65+ yrs"/>
  </r>
  <r>
    <x v="93"/>
    <x v="10"/>
    <s v="E12000007"/>
    <s v="London region"/>
    <s v="E09000029"/>
    <x v="28"/>
    <n v="69.933658491481907"/>
    <n v="69.3415910457379"/>
    <n v="70.519153229007202"/>
    <n v="16292.3406062792"/>
    <n v="23296.851555769299"/>
    <x v="0"/>
    <s v="65+ yrs"/>
  </r>
  <r>
    <x v="93"/>
    <x v="10"/>
    <s v="E12000007"/>
    <s v="London region"/>
    <s v="E09000030"/>
    <x v="29"/>
    <n v="73.285511100117503"/>
    <n v="72.598074351177402"/>
    <n v="73.961887421388198"/>
    <n v="11851"/>
    <n v="16171"/>
    <x v="0"/>
    <s v="65+ yrs"/>
  </r>
  <r>
    <x v="93"/>
    <x v="10"/>
    <s v="E12000007"/>
    <s v="London region"/>
    <s v="E09000031"/>
    <x v="30"/>
    <n v="63.496712492528403"/>
    <n v="62.764163711682201"/>
    <n v="64.223064601154107"/>
    <n v="10623"/>
    <n v="16730"/>
    <x v="0"/>
    <s v="65+ yrs"/>
  </r>
  <r>
    <x v="93"/>
    <x v="10"/>
    <s v="E12000007"/>
    <s v="London region"/>
    <s v="E09000032"/>
    <x v="31"/>
    <n v="59.398535564853603"/>
    <n v="58.700629065060902"/>
    <n v="60.0926662450835"/>
    <n v="11357"/>
    <n v="19120"/>
    <x v="0"/>
    <s v="65+ yrs"/>
  </r>
  <r>
    <x v="93"/>
    <x v="10"/>
    <s v="E12000007"/>
    <s v="London region"/>
    <s v="E09000033"/>
    <x v="32"/>
    <n v="67.426071213035598"/>
    <n v="66.771363288971003"/>
    <n v="68.074047231567903"/>
    <n v="13407"/>
    <n v="19884"/>
    <x v="0"/>
    <s v="65+ yrs"/>
  </r>
  <r>
    <x v="93"/>
    <x v="9"/>
    <s v="E12000007"/>
    <s v="London region"/>
    <s v="E09000001"/>
    <x v="0"/>
    <m/>
    <m/>
    <m/>
    <m/>
    <m/>
    <x v="0"/>
    <s v="65+ yrs"/>
  </r>
  <r>
    <x v="93"/>
    <x v="9"/>
    <s v="E12000007"/>
    <s v="London region"/>
    <s v="E09000002"/>
    <x v="1"/>
    <n v="57.5334063526835"/>
    <n v="56.890942754179598"/>
    <n v="58.173334625832702"/>
    <n v="13132"/>
    <n v="22825"/>
    <x v="0"/>
    <s v="65+ yrs"/>
  </r>
  <r>
    <x v="93"/>
    <x v="9"/>
    <s v="E12000007"/>
    <s v="London region"/>
    <s v="E09000003"/>
    <x v="2"/>
    <n v="65.141162137825106"/>
    <n v="64.747699160107402"/>
    <n v="65.532571327168498"/>
    <n v="36894"/>
    <n v="56637"/>
    <x v="0"/>
    <s v="65+ yrs"/>
  </r>
  <r>
    <x v="93"/>
    <x v="9"/>
    <s v="E12000007"/>
    <s v="London region"/>
    <s v="E09000004"/>
    <x v="3"/>
    <n v="64.790290464300398"/>
    <n v="64.262236484514503"/>
    <n v="65.314753344858403"/>
    <n v="20499"/>
    <n v="31639"/>
    <x v="0"/>
    <s v="65+ yrs"/>
  </r>
  <r>
    <x v="93"/>
    <x v="9"/>
    <s v="E12000007"/>
    <s v="London region"/>
    <s v="E09000005"/>
    <x v="4"/>
    <n v="70.118917392992003"/>
    <n v="69.583287956201204"/>
    <n v="70.649093178087796"/>
    <n v="19871"/>
    <n v="28339"/>
    <x v="0"/>
    <s v="65+ yrs"/>
  </r>
  <r>
    <x v="93"/>
    <x v="9"/>
    <s v="E12000007"/>
    <s v="London region"/>
    <s v="E09000006"/>
    <x v="5"/>
    <n v="56.694386367566402"/>
    <n v="56.308943409938699"/>
    <n v="57.079020853444398"/>
    <n v="36065"/>
    <n v="63613"/>
    <x v="0"/>
    <s v="65+ yrs"/>
  </r>
  <r>
    <x v="93"/>
    <x v="9"/>
    <s v="E12000007"/>
    <s v="London region"/>
    <s v="E09000007"/>
    <x v="6"/>
    <n v="63.708993528230302"/>
    <n v="63.077077409841799"/>
    <n v="64.336209489833905"/>
    <n v="14274"/>
    <n v="22405"/>
    <x v="0"/>
    <s v="65+ yrs"/>
  </r>
  <r>
    <x v="93"/>
    <x v="9"/>
    <s v="E12000007"/>
    <s v="London region"/>
    <s v="E09000008"/>
    <x v="7"/>
    <n v="64.272831611739605"/>
    <n v="63.7803855930187"/>
    <n v="64.762281361133901"/>
    <n v="23520"/>
    <n v="36594"/>
    <x v="0"/>
    <s v="65+ yrs"/>
  </r>
  <r>
    <x v="93"/>
    <x v="9"/>
    <s v="E12000007"/>
    <s v="London region"/>
    <s v="E09000009"/>
    <x v="8"/>
    <n v="56.454729697883799"/>
    <n v="55.982416562492801"/>
    <n v="56.925874273447903"/>
    <n v="23956"/>
    <n v="42434"/>
    <x v="0"/>
    <s v="65+ yrs"/>
  </r>
  <r>
    <x v="93"/>
    <x v="9"/>
    <s v="E12000007"/>
    <s v="London region"/>
    <s v="E09000010"/>
    <x v="9"/>
    <n v="56.4009348221241"/>
    <n v="55.948302576535298"/>
    <n v="56.852502976840299"/>
    <n v="26064"/>
    <n v="46212"/>
    <x v="0"/>
    <s v="65+ yrs"/>
  </r>
  <r>
    <x v="93"/>
    <x v="9"/>
    <s v="E12000007"/>
    <s v="London region"/>
    <s v="E09000011"/>
    <x v="10"/>
    <n v="68.780558473072304"/>
    <n v="68.231399347454698"/>
    <n v="69.324492528532502"/>
    <n v="18991"/>
    <n v="27611"/>
    <x v="0"/>
    <s v="65+ yrs"/>
  </r>
  <r>
    <x v="93"/>
    <x v="9"/>
    <s v="E12000007"/>
    <s v="London region"/>
    <s v="E09000012"/>
    <x v="11"/>
    <n v="64.009846362787499"/>
    <n v="63.138701961447197"/>
    <n v="64.871857294140099"/>
    <n v="7541"/>
    <n v="11781"/>
    <x v="0"/>
    <s v="65+ yrs"/>
  </r>
  <r>
    <x v="93"/>
    <x v="9"/>
    <s v="E12000007"/>
    <s v="London region"/>
    <s v="E09000013"/>
    <x v="12"/>
    <n v="58.972150445018698"/>
    <n v="58.153007729705202"/>
    <n v="59.786346756977899"/>
    <n v="8216"/>
    <n v="13932"/>
    <x v="0"/>
    <s v="65+ yrs"/>
  </r>
  <r>
    <x v="93"/>
    <x v="9"/>
    <s v="E12000007"/>
    <s v="London region"/>
    <s v="E09000014"/>
    <x v="13"/>
    <n v="62.381137201630096"/>
    <n v="61.717558855320398"/>
    <n v="63.040101462329197"/>
    <n v="12858"/>
    <n v="20612"/>
    <x v="0"/>
    <s v="65+ yrs"/>
  </r>
  <r>
    <x v="93"/>
    <x v="9"/>
    <s v="E12000007"/>
    <s v="London region"/>
    <s v="E09000015"/>
    <x v="14"/>
    <n v="66.790198154590797"/>
    <n v="66.220154071179394"/>
    <n v="67.355364799901906"/>
    <n v="17662"/>
    <n v="26444"/>
    <x v="0"/>
    <s v="65+ yrs"/>
  </r>
  <r>
    <x v="93"/>
    <x v="9"/>
    <s v="E12000007"/>
    <s v="London region"/>
    <s v="E09000016"/>
    <x v="15"/>
    <n v="66.636927429006604"/>
    <n v="66.2044583815035"/>
    <n v="67.066615289273798"/>
    <n v="30623"/>
    <n v="45955"/>
    <x v="0"/>
    <s v="65+ yrs"/>
  </r>
  <r>
    <x v="93"/>
    <x v="9"/>
    <s v="E12000007"/>
    <s v="London region"/>
    <s v="E09000017"/>
    <x v="16"/>
    <n v="66.030410870268497"/>
    <n v="65.546797272574096"/>
    <n v="66.510704410467795"/>
    <n v="24492"/>
    <n v="37092"/>
    <x v="0"/>
    <s v="65+ yrs"/>
  </r>
  <r>
    <x v="93"/>
    <x v="9"/>
    <s v="E12000007"/>
    <s v="London region"/>
    <s v="E09000018"/>
    <x v="17"/>
    <n v="68.243825387708199"/>
    <n v="67.694660100646303"/>
    <n v="68.787959569043096"/>
    <n v="19010"/>
    <n v="27856"/>
    <x v="0"/>
    <s v="65+ yrs"/>
  </r>
  <r>
    <x v="93"/>
    <x v="9"/>
    <s v="E12000007"/>
    <s v="London region"/>
    <s v="E09000019"/>
    <x v="18"/>
    <n v="62.946402647929901"/>
    <n v="62.222284001840798"/>
    <n v="63.664746718645603"/>
    <n v="10840"/>
    <n v="17221"/>
    <x v="0"/>
    <s v="65+ yrs"/>
  </r>
  <r>
    <x v="93"/>
    <x v="9"/>
    <s v="E12000007"/>
    <s v="London region"/>
    <s v="E09000020"/>
    <x v="19"/>
    <n v="57.612853863810301"/>
    <n v="56.837695894415901"/>
    <n v="58.3842835363955"/>
    <n v="9036"/>
    <n v="15684"/>
    <x v="0"/>
    <s v="65+ yrs"/>
  </r>
  <r>
    <x v="93"/>
    <x v="9"/>
    <s v="E12000007"/>
    <s v="London region"/>
    <s v="E09000021"/>
    <x v="20"/>
    <n v="70.881997583568307"/>
    <n v="70.076494610868195"/>
    <n v="71.674581906154799"/>
    <n v="8800"/>
    <n v="12415"/>
    <x v="0"/>
    <s v="65+ yrs"/>
  </r>
  <r>
    <x v="93"/>
    <x v="9"/>
    <s v="E12000007"/>
    <s v="London region"/>
    <s v="E09000022"/>
    <x v="21"/>
    <n v="61.123334800176004"/>
    <n v="60.517370267675901"/>
    <n v="61.725881061122799"/>
    <n v="15279"/>
    <n v="24997"/>
    <x v="0"/>
    <s v="65+ yrs"/>
  </r>
  <r>
    <x v="93"/>
    <x v="9"/>
    <s v="E12000007"/>
    <s v="London region"/>
    <s v="E09000023"/>
    <x v="22"/>
    <n v="61.242050130938999"/>
    <n v="60.656419292746897"/>
    <n v="61.824450167249999"/>
    <n v="16370"/>
    <n v="26730"/>
    <x v="0"/>
    <s v="65+ yrs"/>
  </r>
  <r>
    <x v="93"/>
    <x v="9"/>
    <s v="E12000007"/>
    <s v="London region"/>
    <s v="E09000024"/>
    <x v="23"/>
    <n v="68.626300238798706"/>
    <n v="68.018248678198603"/>
    <n v="69.228021329989105"/>
    <n v="15510.780098110699"/>
    <n v="22601.801414527501"/>
    <x v="0"/>
    <s v="65+ yrs"/>
  </r>
  <r>
    <x v="93"/>
    <x v="9"/>
    <s v="E12000007"/>
    <s v="London region"/>
    <s v="E09000025"/>
    <x v="24"/>
    <n v="60.088803250534099"/>
    <n v="59.466017514764197"/>
    <n v="60.708342684040403"/>
    <n v="14345"/>
    <n v="23873"/>
    <x v="0"/>
    <s v="65+ yrs"/>
  </r>
  <r>
    <x v="93"/>
    <x v="9"/>
    <s v="E12000007"/>
    <s v="London region"/>
    <s v="E09000026"/>
    <x v="25"/>
    <n v="62.3847075542676"/>
    <n v="61.8822189021406"/>
    <n v="62.884545093066301"/>
    <n v="22388"/>
    <n v="35887"/>
    <x v="0"/>
    <s v="65+ yrs"/>
  </r>
  <r>
    <x v="93"/>
    <x v="9"/>
    <s v="E12000007"/>
    <s v="London region"/>
    <s v="E09000027"/>
    <x v="26"/>
    <n v="71.263109895120806"/>
    <n v="70.408754182147106"/>
    <n v="72.102572264733098"/>
    <n v="7814"/>
    <n v="10965"/>
    <x v="0"/>
    <s v="65+ yrs"/>
  </r>
  <r>
    <x v="93"/>
    <x v="9"/>
    <s v="E12000007"/>
    <s v="London region"/>
    <s v="E09000028"/>
    <x v="27"/>
    <n v="55.558006175562397"/>
    <n v="54.910285254494099"/>
    <n v="56.2038437940693"/>
    <n v="12595"/>
    <n v="22670"/>
    <x v="0"/>
    <s v="65+ yrs"/>
  </r>
  <r>
    <x v="93"/>
    <x v="9"/>
    <s v="E12000007"/>
    <s v="London region"/>
    <s v="E09000029"/>
    <x v="28"/>
    <n v="68.626300238798706"/>
    <n v="68.068260028140202"/>
    <n v="69.1790039295811"/>
    <n v="18400.219901889301"/>
    <n v="26812.198585472499"/>
    <x v="0"/>
    <s v="65+ yrs"/>
  </r>
  <r>
    <x v="93"/>
    <x v="9"/>
    <s v="E12000007"/>
    <s v="London region"/>
    <s v="E09000030"/>
    <x v="29"/>
    <n v="72.0788893523208"/>
    <n v="71.395186613383899"/>
    <n v="72.752487135603999"/>
    <n v="12097"/>
    <n v="16783"/>
    <x v="0"/>
    <s v="65+ yrs"/>
  </r>
  <r>
    <x v="93"/>
    <x v="9"/>
    <s v="E12000007"/>
    <s v="London region"/>
    <s v="E09000031"/>
    <x v="30"/>
    <n v="53.356195020128197"/>
    <n v="52.821906103353299"/>
    <n v="53.889715115774997"/>
    <n v="17893"/>
    <n v="33535"/>
    <x v="0"/>
    <s v="65+ yrs"/>
  </r>
  <r>
    <x v="93"/>
    <x v="9"/>
    <s v="E12000007"/>
    <s v="London region"/>
    <s v="E09000032"/>
    <x v="31"/>
    <n v="56.255966292504702"/>
    <n v="55.697375919365498"/>
    <n v="56.812974717692803"/>
    <n v="17090"/>
    <n v="30379"/>
    <x v="0"/>
    <s v="65+ yrs"/>
  </r>
  <r>
    <x v="93"/>
    <x v="9"/>
    <s v="E12000007"/>
    <s v="London region"/>
    <s v="E09000033"/>
    <x v="32"/>
    <n v="64.569420035149406"/>
    <n v="63.945618580706402"/>
    <n v="65.188304232792106"/>
    <n v="14696"/>
    <n v="22760"/>
    <x v="0"/>
    <s v="65+ yrs"/>
  </r>
  <r>
    <x v="93"/>
    <x v="7"/>
    <s v="E12000007"/>
    <s v="London region"/>
    <s v="E09000001"/>
    <x v="0"/>
    <m/>
    <m/>
    <m/>
    <m/>
    <m/>
    <x v="0"/>
    <s v="65+ yrs"/>
  </r>
  <r>
    <x v="93"/>
    <x v="7"/>
    <s v="E12000007"/>
    <s v="London region"/>
    <s v="E09000002"/>
    <x v="1"/>
    <n v="65.046272226265998"/>
    <n v="64.369465908291403"/>
    <n v="65.7170695920111"/>
    <n v="12511"/>
    <n v="19234"/>
    <x v="0"/>
    <s v="65+ yrs"/>
  </r>
  <r>
    <x v="93"/>
    <x v="7"/>
    <s v="E12000007"/>
    <s v="London region"/>
    <s v="E09000003"/>
    <x v="2"/>
    <n v="67.354751538808003"/>
    <n v="66.893378996645396"/>
    <n v="67.812788187659706"/>
    <n v="26919"/>
    <n v="39966"/>
    <x v="0"/>
    <s v="65+ yrs"/>
  </r>
  <r>
    <x v="93"/>
    <x v="7"/>
    <s v="E12000007"/>
    <s v="London region"/>
    <s v="E09000004"/>
    <x v="3"/>
    <n v="65.722123243121004"/>
    <n v="65.225731782457601"/>
    <n v="66.215099114372904"/>
    <n v="23240"/>
    <n v="35361"/>
    <x v="0"/>
    <s v="65+ yrs"/>
  </r>
  <r>
    <x v="93"/>
    <x v="7"/>
    <s v="E12000007"/>
    <s v="London region"/>
    <s v="E09000005"/>
    <x v="4"/>
    <n v="70.624174995285699"/>
    <n v="70.072974845086804"/>
    <n v="71.169400003691294"/>
    <n v="18726"/>
    <n v="26515"/>
    <x v="0"/>
    <s v="65+ yrs"/>
  </r>
  <r>
    <x v="93"/>
    <x v="7"/>
    <s v="E12000007"/>
    <s v="London region"/>
    <s v="E09000006"/>
    <x v="5"/>
    <n v="61.683231860678902"/>
    <n v="61.285619280818601"/>
    <n v="62.079287566807501"/>
    <n v="35561"/>
    <n v="57651"/>
    <x v="0"/>
    <s v="65+ yrs"/>
  </r>
  <r>
    <x v="93"/>
    <x v="7"/>
    <s v="E12000007"/>
    <s v="London region"/>
    <s v="E09000007"/>
    <x v="6"/>
    <n v="62.435737459446003"/>
    <n v="61.762822942527997"/>
    <n v="63.103884098594797"/>
    <n v="12509"/>
    <n v="20035"/>
    <x v="0"/>
    <s v="65+ yrs"/>
  </r>
  <r>
    <x v="93"/>
    <x v="7"/>
    <s v="E12000007"/>
    <s v="London region"/>
    <s v="E09000008"/>
    <x v="7"/>
    <n v="63.4421808666863"/>
    <n v="62.953090277800101"/>
    <n v="63.928514277858"/>
    <n v="23761"/>
    <n v="37453"/>
    <x v="0"/>
    <s v="65+ yrs"/>
  </r>
  <r>
    <x v="93"/>
    <x v="7"/>
    <s v="E12000007"/>
    <s v="London region"/>
    <s v="E09000009"/>
    <x v="8"/>
    <n v="67.671192874872204"/>
    <n v="67.173845746111795"/>
    <n v="68.164575889411594"/>
    <n v="23174"/>
    <n v="34245"/>
    <x v="0"/>
    <s v="65+ yrs"/>
  </r>
  <r>
    <x v="93"/>
    <x v="7"/>
    <s v="E12000007"/>
    <s v="London region"/>
    <s v="E09000010"/>
    <x v="9"/>
    <n v="68.272673549553303"/>
    <n v="67.732439154470498"/>
    <n v="68.808028440288993"/>
    <n v="19640"/>
    <n v="28767"/>
    <x v="0"/>
    <s v="65+ yrs"/>
  </r>
  <r>
    <x v="93"/>
    <x v="7"/>
    <s v="E12000007"/>
    <s v="London region"/>
    <s v="E09000011"/>
    <x v="10"/>
    <n v="67.9994353671878"/>
    <n v="67.4538984177331"/>
    <n v="68.540092850388206"/>
    <n v="19269"/>
    <n v="28337"/>
    <x v="0"/>
    <s v="65+ yrs"/>
  </r>
  <r>
    <x v="93"/>
    <x v="7"/>
    <s v="E12000007"/>
    <s v="London region"/>
    <s v="E09000012"/>
    <x v="11"/>
    <n v="65.200348432055705"/>
    <n v="64.400786125465402"/>
    <n v="65.991435820739895"/>
    <n v="8982"/>
    <n v="13776"/>
    <x v="0"/>
    <s v="65+ yrs"/>
  </r>
  <r>
    <x v="93"/>
    <x v="7"/>
    <s v="E12000007"/>
    <s v="London region"/>
    <s v="E09000013"/>
    <x v="12"/>
    <n v="58.815983580270697"/>
    <n v="58.041360208117901"/>
    <n v="59.586263690842102"/>
    <n v="9170"/>
    <n v="15591"/>
    <x v="0"/>
    <s v="65+ yrs"/>
  </r>
  <r>
    <x v="93"/>
    <x v="7"/>
    <s v="E12000007"/>
    <s v="London region"/>
    <s v="E09000014"/>
    <x v="13"/>
    <n v="63.218390804597703"/>
    <n v="62.4860762206077"/>
    <n v="63.944658543301699"/>
    <n v="10615"/>
    <n v="16791"/>
    <x v="0"/>
    <s v="65+ yrs"/>
  </r>
  <r>
    <x v="93"/>
    <x v="7"/>
    <s v="E12000007"/>
    <s v="London region"/>
    <s v="E09000015"/>
    <x v="14"/>
    <n v="65.443269189923996"/>
    <n v="64.833310419865001"/>
    <n v="66.048188666534799"/>
    <n v="15406"/>
    <n v="23541"/>
    <x v="0"/>
    <s v="65+ yrs"/>
  </r>
  <r>
    <x v="93"/>
    <x v="7"/>
    <s v="E12000007"/>
    <s v="London region"/>
    <s v="E09000016"/>
    <x v="15"/>
    <n v="65.969937423391997"/>
    <n v="65.537996405552903"/>
    <n v="66.399240211884404"/>
    <n v="30678"/>
    <n v="46503"/>
    <x v="0"/>
    <s v="65+ yrs"/>
  </r>
  <r>
    <x v="93"/>
    <x v="7"/>
    <s v="E12000007"/>
    <s v="London region"/>
    <s v="E09000017"/>
    <x v="16"/>
    <n v="64.818933561448503"/>
    <n v="64.317547456197801"/>
    <n v="65.317073582399701"/>
    <n v="22732"/>
    <n v="35070"/>
    <x v="0"/>
    <s v="65+ yrs"/>
  </r>
  <r>
    <x v="93"/>
    <x v="7"/>
    <s v="E12000007"/>
    <s v="London region"/>
    <s v="E09000018"/>
    <x v="17"/>
    <n v="66.221186051093497"/>
    <n v="65.687983762783702"/>
    <n v="66.750296584029002"/>
    <n v="20167"/>
    <n v="30454"/>
    <x v="0"/>
    <s v="65+ yrs"/>
  </r>
  <r>
    <x v="93"/>
    <x v="7"/>
    <s v="E12000007"/>
    <s v="London region"/>
    <s v="E09000019"/>
    <x v="18"/>
    <n v="61.572002944674097"/>
    <n v="60.852128092352302"/>
    <n v="62.286844249829898"/>
    <n v="10873"/>
    <n v="17659"/>
    <x v="0"/>
    <s v="65+ yrs"/>
  </r>
  <r>
    <x v="93"/>
    <x v="7"/>
    <s v="E12000007"/>
    <s v="London region"/>
    <s v="E09000020"/>
    <x v="19"/>
    <n v="55.326931870141699"/>
    <n v="54.589177713143101"/>
    <n v="56.062347355733799"/>
    <n v="9680"/>
    <n v="17496"/>
    <x v="0"/>
    <s v="65+ yrs"/>
  </r>
  <r>
    <x v="93"/>
    <x v="7"/>
    <s v="E12000007"/>
    <s v="London region"/>
    <s v="E09000021"/>
    <x v="20"/>
    <n v="69.507303788066395"/>
    <n v="68.8686937259844"/>
    <n v="70.138493968730103"/>
    <n v="14037"/>
    <n v="20195"/>
    <x v="0"/>
    <s v="65+ yrs"/>
  </r>
  <r>
    <x v="93"/>
    <x v="7"/>
    <s v="E12000007"/>
    <s v="London region"/>
    <s v="E09000022"/>
    <x v="21"/>
    <n v="59.7852647167716"/>
    <n v="59.199156068253401"/>
    <n v="60.3685903703932"/>
    <n v="16148"/>
    <n v="27010"/>
    <x v="0"/>
    <s v="65+ yrs"/>
  </r>
  <r>
    <x v="93"/>
    <x v="7"/>
    <s v="E12000007"/>
    <s v="London region"/>
    <s v="E09000023"/>
    <x v="22"/>
    <n v="60.997067448680397"/>
    <n v="60.437416888428402"/>
    <n v="61.553837339985499"/>
    <n v="17888"/>
    <n v="29326"/>
    <x v="0"/>
    <s v="65+ yrs"/>
  </r>
  <r>
    <x v="93"/>
    <x v="7"/>
    <s v="E12000007"/>
    <s v="London region"/>
    <s v="E09000024"/>
    <x v="23"/>
    <n v="58.331144095625902"/>
    <n v="57.505747596891197"/>
    <n v="59.151896539114702"/>
    <n v="8037.3499676326101"/>
    <n v="13778.831346864201"/>
    <x v="0"/>
    <s v="65+ yrs"/>
  </r>
  <r>
    <x v="93"/>
    <x v="7"/>
    <s v="E12000007"/>
    <s v="London region"/>
    <s v="E09000025"/>
    <x v="24"/>
    <n v="67.189147073651398"/>
    <n v="66.563167408982295"/>
    <n v="67.809075152346196"/>
    <n v="14660"/>
    <n v="21819"/>
    <x v="0"/>
    <s v="65+ yrs"/>
  </r>
  <r>
    <x v="93"/>
    <x v="7"/>
    <s v="E12000007"/>
    <s v="London region"/>
    <s v="E09000026"/>
    <x v="25"/>
    <n v="66.594676999301299"/>
    <n v="66.071705382488105"/>
    <n v="67.113599833054096"/>
    <n v="20968"/>
    <n v="31486"/>
    <x v="0"/>
    <s v="65+ yrs"/>
  </r>
  <r>
    <x v="93"/>
    <x v="7"/>
    <s v="E12000007"/>
    <s v="London region"/>
    <s v="E09000027"/>
    <x v="26"/>
    <n v="67.6938071674914"/>
    <n v="67.130110405619504"/>
    <n v="68.252408694316898"/>
    <n v="18058"/>
    <n v="26676"/>
    <x v="0"/>
    <s v="65+ yrs"/>
  </r>
  <r>
    <x v="93"/>
    <x v="7"/>
    <s v="E12000007"/>
    <s v="London region"/>
    <s v="E09000028"/>
    <x v="27"/>
    <n v="55.508294342832798"/>
    <n v="54.872202184062303"/>
    <n v="56.142586720319002"/>
    <n v="13050"/>
    <n v="23510"/>
    <x v="0"/>
    <s v="65+ yrs"/>
  </r>
  <r>
    <x v="93"/>
    <x v="7"/>
    <s v="E12000007"/>
    <s v="London region"/>
    <s v="E09000029"/>
    <x v="28"/>
    <n v="58.331144095625902"/>
    <n v="57.580975521336498"/>
    <n v="59.077474602209101"/>
    <n v="9725.6500323673899"/>
    <n v="16673.168653135799"/>
    <x v="0"/>
    <s v="65+ yrs"/>
  </r>
  <r>
    <x v="93"/>
    <x v="7"/>
    <s v="E12000007"/>
    <s v="London region"/>
    <s v="E09000030"/>
    <x v="29"/>
    <n v="71.276595744680805"/>
    <n v="70.582242710825298"/>
    <n v="71.961070370334198"/>
    <n v="11792"/>
    <n v="16544"/>
    <x v="0"/>
    <s v="65+ yrs"/>
  </r>
  <r>
    <x v="93"/>
    <x v="7"/>
    <s v="E12000007"/>
    <s v="London region"/>
    <s v="E09000031"/>
    <x v="30"/>
    <n v="64.105911631512399"/>
    <n v="63.503223393524799"/>
    <n v="64.704179096169497"/>
    <n v="15713"/>
    <n v="24511"/>
    <x v="0"/>
    <s v="65+ yrs"/>
  </r>
  <r>
    <x v="93"/>
    <x v="7"/>
    <s v="E12000007"/>
    <s v="London region"/>
    <s v="E09000032"/>
    <x v="31"/>
    <n v="56.840423407229899"/>
    <n v="56.279502868904402"/>
    <n v="57.399594804671999"/>
    <n v="17076"/>
    <n v="30042"/>
    <x v="0"/>
    <s v="65+ yrs"/>
  </r>
  <r>
    <x v="93"/>
    <x v="7"/>
    <s v="E12000007"/>
    <s v="London region"/>
    <s v="E09000033"/>
    <x v="32"/>
    <n v="63.750504461683299"/>
    <n v="63.1172597377427"/>
    <n v="64.379012815114393"/>
    <n v="14217"/>
    <n v="22301"/>
    <x v="0"/>
    <s v="65+ yrs"/>
  </r>
  <r>
    <x v="93"/>
    <x v="8"/>
    <s v="E12000007"/>
    <s v="London region"/>
    <s v="E09000001"/>
    <x v="0"/>
    <n v="58.883720930232599"/>
    <n v="55.915798032871699"/>
    <n v="61.7883788355985"/>
    <n v="633"/>
    <n v="1075"/>
    <x v="0"/>
    <s v="65+ yrs"/>
  </r>
  <r>
    <x v="93"/>
    <x v="8"/>
    <s v="E12000007"/>
    <s v="London region"/>
    <s v="E09000002"/>
    <x v="1"/>
    <n v="66.541141028054994"/>
    <n v="65.903702274374893"/>
    <n v="67.172598740109706"/>
    <n v="14136"/>
    <n v="21244"/>
    <x v="0"/>
    <s v="65+ yrs"/>
  </r>
  <r>
    <x v="93"/>
    <x v="8"/>
    <s v="E12000007"/>
    <s v="London region"/>
    <s v="E09000003"/>
    <x v="2"/>
    <n v="64.553235908142"/>
    <n v="64.123705980677997"/>
    <n v="64.980431757388104"/>
    <n v="30921"/>
    <n v="47900"/>
    <x v="0"/>
    <s v="65+ yrs"/>
  </r>
  <r>
    <x v="93"/>
    <x v="8"/>
    <s v="E12000007"/>
    <s v="London region"/>
    <s v="E09000004"/>
    <x v="3"/>
    <n v="64.279776748604704"/>
    <n v="63.766457197209199"/>
    <n v="64.789839625070996"/>
    <n v="21652"/>
    <n v="33684"/>
    <x v="0"/>
    <s v="65+ yrs"/>
  </r>
  <r>
    <x v="93"/>
    <x v="8"/>
    <s v="E12000007"/>
    <s v="London region"/>
    <s v="E09000005"/>
    <x v="4"/>
    <n v="65.908349641226394"/>
    <n v="65.422354209114104"/>
    <n v="66.391023433303801"/>
    <n v="24249"/>
    <n v="36792"/>
    <x v="0"/>
    <s v="65+ yrs"/>
  </r>
  <r>
    <x v="93"/>
    <x v="8"/>
    <s v="E12000007"/>
    <s v="London region"/>
    <s v="E09000006"/>
    <x v="5"/>
    <n v="61.577586057250002"/>
    <n v="61.179622104434003"/>
    <n v="61.974006036086301"/>
    <n v="35473"/>
    <n v="57607"/>
    <x v="0"/>
    <s v="65+ yrs"/>
  </r>
  <r>
    <x v="93"/>
    <x v="8"/>
    <s v="E12000007"/>
    <s v="London region"/>
    <s v="E09000007"/>
    <x v="6"/>
    <n v="61.9016845461204"/>
    <n v="61.275015119562198"/>
    <n v="62.524415127680399"/>
    <n v="14368"/>
    <n v="23211"/>
    <x v="0"/>
    <s v="65+ yrs"/>
  </r>
  <r>
    <x v="93"/>
    <x v="8"/>
    <s v="E12000007"/>
    <s v="London region"/>
    <s v="E09000008"/>
    <x v="7"/>
    <n v="61.6967770490484"/>
    <n v="61.268529975595001"/>
    <n v="62.123216324043803"/>
    <n v="30667"/>
    <n v="49706"/>
    <x v="0"/>
    <s v="65+ yrs"/>
  </r>
  <r>
    <x v="93"/>
    <x v="8"/>
    <s v="E12000007"/>
    <s v="London region"/>
    <s v="E09000009"/>
    <x v="8"/>
    <n v="67.507993548569601"/>
    <n v="67.017827217268007"/>
    <n v="67.994354162630799"/>
    <n v="23858"/>
    <n v="35341"/>
    <x v="0"/>
    <s v="65+ yrs"/>
  </r>
  <r>
    <x v="93"/>
    <x v="8"/>
    <s v="E12000007"/>
    <s v="London region"/>
    <s v="E09000010"/>
    <x v="9"/>
    <n v="66.261667622673002"/>
    <n v="65.786869737692498"/>
    <n v="66.733208362613397"/>
    <n v="25414"/>
    <n v="38354"/>
    <x v="0"/>
    <s v="65+ yrs"/>
  </r>
  <r>
    <x v="93"/>
    <x v="8"/>
    <s v="E12000007"/>
    <s v="London region"/>
    <s v="E09000011"/>
    <x v="10"/>
    <n v="67.191683182086905"/>
    <n v="66.646798612687306"/>
    <n v="67.731975955414995"/>
    <n v="19325"/>
    <n v="28761"/>
    <x v="0"/>
    <s v="65+ yrs"/>
  </r>
  <r>
    <x v="93"/>
    <x v="8"/>
    <s v="E12000007"/>
    <s v="London region"/>
    <s v="E09000012"/>
    <x v="11"/>
    <n v="64.3338116789933"/>
    <n v="63.6333457491532"/>
    <n v="65.028200660479797"/>
    <n v="11656"/>
    <n v="18118"/>
    <x v="0"/>
    <s v="65+ yrs"/>
  </r>
  <r>
    <x v="93"/>
    <x v="8"/>
    <s v="E12000007"/>
    <s v="London region"/>
    <s v="E09000013"/>
    <x v="12"/>
    <n v="57.435734013171903"/>
    <n v="56.728035677696198"/>
    <n v="58.140398756199801"/>
    <n v="10814"/>
    <n v="18828"/>
    <x v="0"/>
    <s v="65+ yrs"/>
  </r>
  <r>
    <x v="93"/>
    <x v="8"/>
    <s v="E12000007"/>
    <s v="London region"/>
    <s v="E09000014"/>
    <x v="13"/>
    <n v="60.554058338617601"/>
    <n v="59.949457028183701"/>
    <n v="61.155446522153099"/>
    <n v="15279"/>
    <n v="25232"/>
    <x v="0"/>
    <s v="65+ yrs"/>
  </r>
  <r>
    <x v="93"/>
    <x v="8"/>
    <s v="E12000007"/>
    <s v="London region"/>
    <s v="E09000015"/>
    <x v="14"/>
    <n v="65.019452811245003"/>
    <n v="64.494096810144597"/>
    <n v="65.541188728492301"/>
    <n v="20723"/>
    <n v="31872"/>
    <x v="0"/>
    <s v="65+ yrs"/>
  </r>
  <r>
    <x v="93"/>
    <x v="8"/>
    <s v="E12000007"/>
    <s v="London region"/>
    <s v="E09000016"/>
    <x v="15"/>
    <n v="64.832604023717707"/>
    <n v="64.354935122998896"/>
    <n v="65.307322551805399"/>
    <n v="25039"/>
    <n v="38621"/>
    <x v="0"/>
    <s v="65+ yrs"/>
  </r>
  <r>
    <x v="93"/>
    <x v="8"/>
    <s v="E12000007"/>
    <s v="London region"/>
    <s v="E09000017"/>
    <x v="16"/>
    <n v="65.235850285208201"/>
    <n v="64.757992048680805"/>
    <n v="65.710659943298296"/>
    <n v="25046"/>
    <n v="38393"/>
    <x v="0"/>
    <s v="65+ yrs"/>
  </r>
  <r>
    <x v="93"/>
    <x v="8"/>
    <s v="E12000007"/>
    <s v="London region"/>
    <s v="E09000018"/>
    <x v="17"/>
    <n v="64.521594799266893"/>
    <n v="63.968268491187203"/>
    <n v="65.071063664189694"/>
    <n v="18659"/>
    <n v="28919"/>
    <x v="0"/>
    <s v="65+ yrs"/>
  </r>
  <r>
    <x v="93"/>
    <x v="8"/>
    <s v="E12000007"/>
    <s v="London region"/>
    <s v="E09000019"/>
    <x v="18"/>
    <n v="60.148762694893399"/>
    <n v="59.484361264340798"/>
    <n v="60.809447068800601"/>
    <n v="12615"/>
    <n v="20973"/>
    <x v="0"/>
    <s v="65+ yrs"/>
  </r>
  <r>
    <x v="93"/>
    <x v="8"/>
    <s v="E12000007"/>
    <s v="London region"/>
    <s v="E09000020"/>
    <x v="19"/>
    <n v="53.129288228626002"/>
    <n v="52.3731897075223"/>
    <n v="53.883952673314703"/>
    <n v="8905"/>
    <n v="16761"/>
    <x v="0"/>
    <s v="65+ yrs"/>
  </r>
  <r>
    <x v="93"/>
    <x v="8"/>
    <s v="E12000007"/>
    <s v="London region"/>
    <s v="E09000021"/>
    <x v="20"/>
    <n v="67.9736970287384"/>
    <n v="67.256001898552697"/>
    <n v="68.682986280749006"/>
    <n v="11164"/>
    <n v="16424"/>
    <x v="0"/>
    <s v="65+ yrs"/>
  </r>
  <r>
    <x v="93"/>
    <x v="8"/>
    <s v="E12000007"/>
    <s v="London region"/>
    <s v="E09000022"/>
    <x v="21"/>
    <n v="59.607228471325797"/>
    <n v="58.952603457387802"/>
    <n v="60.258451379600203"/>
    <n v="12930"/>
    <n v="21692"/>
    <x v="0"/>
    <s v="65+ yrs"/>
  </r>
  <r>
    <x v="93"/>
    <x v="8"/>
    <s v="E12000007"/>
    <s v="London region"/>
    <s v="E09000023"/>
    <x v="22"/>
    <n v="59.855660802886803"/>
    <n v="59.288459238635802"/>
    <n v="60.420235458318203"/>
    <n v="17251"/>
    <n v="28821"/>
    <x v="0"/>
    <s v="65+ yrs"/>
  </r>
  <r>
    <x v="93"/>
    <x v="8"/>
    <s v="E12000007"/>
    <s v="London region"/>
    <s v="E09000024"/>
    <x v="23"/>
    <n v="64.734655008224394"/>
    <n v="64.116130964641499"/>
    <n v="65.348279635306795"/>
    <n v="14955"/>
    <n v="23102"/>
    <x v="0"/>
    <s v="65+ yrs"/>
  </r>
  <r>
    <x v="93"/>
    <x v="8"/>
    <s v="E12000007"/>
    <s v="London region"/>
    <s v="E09000025"/>
    <x v="24"/>
    <n v="66.233934830585497"/>
    <n v="65.621550738228706"/>
    <n v="66.840922616109097"/>
    <n v="15306"/>
    <n v="23109"/>
    <x v="0"/>
    <s v="65+ yrs"/>
  </r>
  <r>
    <x v="93"/>
    <x v="8"/>
    <s v="E12000007"/>
    <s v="London region"/>
    <s v="E09000026"/>
    <x v="25"/>
    <n v="64.842952715727407"/>
    <n v="64.343112526715302"/>
    <n v="65.3395605437494"/>
    <n v="22874"/>
    <n v="35276"/>
    <x v="0"/>
    <s v="65+ yrs"/>
  </r>
  <r>
    <x v="93"/>
    <x v="8"/>
    <s v="E12000007"/>
    <s v="London region"/>
    <s v="E09000027"/>
    <x v="26"/>
    <n v="69.179572507359495"/>
    <n v="68.585334532769707"/>
    <n v="69.767524764570396"/>
    <n v="16215"/>
    <n v="23439"/>
    <x v="0"/>
    <s v="65+ yrs"/>
  </r>
  <r>
    <x v="93"/>
    <x v="8"/>
    <s v="E12000007"/>
    <s v="London region"/>
    <s v="E09000028"/>
    <x v="27"/>
    <n v="52.796223083713997"/>
    <n v="52.189665036033198"/>
    <n v="53.401956658801097"/>
    <n v="13755"/>
    <n v="26053"/>
    <x v="0"/>
    <s v="65+ yrs"/>
  </r>
  <r>
    <x v="93"/>
    <x v="8"/>
    <s v="E12000007"/>
    <s v="London region"/>
    <s v="E09000029"/>
    <x v="28"/>
    <n v="68.899471635150206"/>
    <n v="68.362062659272496"/>
    <n v="69.431833902973196"/>
    <n v="19821"/>
    <n v="28768"/>
    <x v="0"/>
    <s v="65+ yrs"/>
  </r>
  <r>
    <x v="93"/>
    <x v="8"/>
    <s v="E12000007"/>
    <s v="London region"/>
    <s v="E09000030"/>
    <x v="29"/>
    <n v="70.951386817775102"/>
    <n v="70.259439184121604"/>
    <n v="71.633735232556603"/>
    <n v="11895"/>
    <n v="16765"/>
    <x v="0"/>
    <s v="65+ yrs"/>
  </r>
  <r>
    <x v="93"/>
    <x v="8"/>
    <s v="E12000007"/>
    <s v="London region"/>
    <s v="E09000031"/>
    <x v="30"/>
    <n v="62.972072357981602"/>
    <n v="62.374040076363499"/>
    <n v="63.566151601749297"/>
    <n v="15874"/>
    <n v="25208"/>
    <x v="0"/>
    <s v="65+ yrs"/>
  </r>
  <r>
    <x v="93"/>
    <x v="8"/>
    <s v="E12000007"/>
    <s v="London region"/>
    <s v="E09000032"/>
    <x v="31"/>
    <n v="58.046875"/>
    <n v="57.4940676910253"/>
    <n v="58.597670077594699"/>
    <n v="17832"/>
    <n v="30720"/>
    <x v="0"/>
    <s v="65+ yrs"/>
  </r>
  <r>
    <x v="93"/>
    <x v="8"/>
    <s v="E12000007"/>
    <s v="London region"/>
    <s v="E09000033"/>
    <x v="32"/>
    <n v="61.8900612818504"/>
    <n v="61.241883998602702"/>
    <n v="62.534030197807503"/>
    <n v="13432"/>
    <n v="21703"/>
    <x v="0"/>
    <s v="65+ yrs"/>
  </r>
  <r>
    <x v="94"/>
    <x v="10"/>
    <s v="E12000007"/>
    <s v="London region"/>
    <s v="E09000001"/>
    <x v="0"/>
    <m/>
    <m/>
    <m/>
    <m/>
    <m/>
    <x v="0"/>
    <s v="65+ yrs"/>
  </r>
  <r>
    <x v="94"/>
    <x v="10"/>
    <s v="E12000007"/>
    <s v="London region"/>
    <s v="E09000002"/>
    <x v="1"/>
    <n v="69.361567302107005"/>
    <n v="68.701119024018297"/>
    <n v="70.014162004771705"/>
    <n v="13135"/>
    <n v="18937"/>
    <x v="0"/>
    <s v="65+ yrs"/>
  </r>
  <r>
    <x v="94"/>
    <x v="10"/>
    <s v="E12000007"/>
    <s v="London region"/>
    <s v="E09000003"/>
    <x v="2"/>
    <n v="73.818311703774299"/>
    <n v="73.432675979637594"/>
    <n v="74.200316436545407"/>
    <n v="37200"/>
    <n v="50394"/>
    <x v="0"/>
    <s v="65+ yrs"/>
  </r>
  <r>
    <x v="94"/>
    <x v="10"/>
    <s v="E12000007"/>
    <s v="London region"/>
    <s v="E09000004"/>
    <x v="3"/>
    <n v="68.953571005566701"/>
    <n v="68.457976474447307"/>
    <n v="69.444854208862694"/>
    <n v="23287"/>
    <n v="33772"/>
    <x v="0"/>
    <s v="65+ yrs"/>
  </r>
  <r>
    <x v="94"/>
    <x v="10"/>
    <s v="E12000007"/>
    <s v="London region"/>
    <s v="E09000005"/>
    <x v="4"/>
    <n v="72.208629461338305"/>
    <n v="71.658183555953599"/>
    <n v="72.752449803817598"/>
    <n v="18593"/>
    <n v="25749"/>
    <x v="0"/>
    <s v="65+ yrs"/>
  </r>
  <r>
    <x v="94"/>
    <x v="10"/>
    <s v="E12000007"/>
    <s v="London region"/>
    <s v="E09000006"/>
    <x v="5"/>
    <n v="72.009300094108099"/>
    <n v="71.629762556619099"/>
    <n v="72.385717604019604"/>
    <n v="39024"/>
    <n v="54193"/>
    <x v="0"/>
    <s v="65+ yrs"/>
  </r>
  <r>
    <x v="94"/>
    <x v="10"/>
    <s v="E12000007"/>
    <s v="London region"/>
    <s v="E09000007"/>
    <x v="6"/>
    <n v="72.217923626598704"/>
    <n v="71.621797399638993"/>
    <n v="72.806281948715693"/>
    <n v="15867"/>
    <n v="21971"/>
    <x v="0"/>
    <s v="65+ yrs"/>
  </r>
  <r>
    <x v="94"/>
    <x v="10"/>
    <s v="E12000007"/>
    <s v="London region"/>
    <s v="E09000008"/>
    <x v="7"/>
    <n v="67.230336207087603"/>
    <n v="66.795796133040099"/>
    <n v="67.661942658550899"/>
    <n v="30335"/>
    <n v="45121"/>
    <x v="0"/>
    <s v="65+ yrs"/>
  </r>
  <r>
    <x v="94"/>
    <x v="10"/>
    <s v="E12000007"/>
    <s v="London region"/>
    <s v="E09000009"/>
    <x v="8"/>
    <n v="68.592958427738594"/>
    <n v="68.132161887843296"/>
    <n v="69.050118751653201"/>
    <n v="26944"/>
    <n v="39281"/>
    <x v="0"/>
    <s v="65+ yrs"/>
  </r>
  <r>
    <x v="94"/>
    <x v="10"/>
    <s v="E12000007"/>
    <s v="London region"/>
    <s v="E09000010"/>
    <x v="9"/>
    <n v="73.330387085033905"/>
    <n v="72.886142575083696"/>
    <n v="73.769972340449499"/>
    <n v="28208"/>
    <n v="38467"/>
    <x v="0"/>
    <s v="65+ yrs"/>
  </r>
  <r>
    <x v="94"/>
    <x v="10"/>
    <s v="E12000007"/>
    <s v="London region"/>
    <s v="E09000011"/>
    <x v="10"/>
    <n v="72.591607565011799"/>
    <n v="72.057089858052294"/>
    <n v="73.119714780147007"/>
    <n v="19652"/>
    <n v="27072"/>
    <x v="0"/>
    <s v="65+ yrs"/>
  </r>
  <r>
    <x v="94"/>
    <x v="10"/>
    <s v="E12000007"/>
    <s v="London region"/>
    <s v="E09000012"/>
    <x v="11"/>
    <n v="73.684210526315795"/>
    <n v="73.058668897857501"/>
    <n v="74.300337070614404"/>
    <n v="14238"/>
    <n v="19323"/>
    <x v="0"/>
    <s v="65+ yrs"/>
  </r>
  <r>
    <x v="94"/>
    <x v="10"/>
    <s v="E12000007"/>
    <s v="London region"/>
    <s v="E09000013"/>
    <x v="12"/>
    <n v="69.274831699539405"/>
    <n v="68.575655865156307"/>
    <n v="69.965264569545397"/>
    <n v="11731"/>
    <n v="16934"/>
    <x v="0"/>
    <s v="65+ yrs"/>
  </r>
  <r>
    <x v="94"/>
    <x v="10"/>
    <s v="E12000007"/>
    <s v="London region"/>
    <s v="E09000014"/>
    <x v="13"/>
    <n v="70.984117217244204"/>
    <n v="70.429436241000502"/>
    <n v="71.532599084510593"/>
    <n v="18458"/>
    <n v="26003"/>
    <x v="0"/>
    <s v="65+ yrs"/>
  </r>
  <r>
    <x v="94"/>
    <x v="10"/>
    <s v="E12000007"/>
    <s v="London region"/>
    <s v="E09000015"/>
    <x v="14"/>
    <n v="72.174685418208696"/>
    <n v="71.694255679971903"/>
    <n v="72.650071576665098"/>
    <n v="24377"/>
    <n v="33775"/>
    <x v="0"/>
    <s v="65+ yrs"/>
  </r>
  <r>
    <x v="94"/>
    <x v="10"/>
    <s v="E12000007"/>
    <s v="London region"/>
    <s v="E09000016"/>
    <x v="15"/>
    <n v="70.403657448706497"/>
    <n v="69.979419023766397"/>
    <n v="70.824400195875398"/>
    <n v="31569"/>
    <n v="44840"/>
    <x v="0"/>
    <s v="65+ yrs"/>
  </r>
  <r>
    <x v="94"/>
    <x v="10"/>
    <s v="E12000007"/>
    <s v="London region"/>
    <s v="E09000017"/>
    <x v="16"/>
    <n v="70.422184743841399"/>
    <n v="69.9496897443493"/>
    <n v="70.890342180755795"/>
    <n v="25471"/>
    <n v="36169"/>
    <x v="0"/>
    <s v="65+ yrs"/>
  </r>
  <r>
    <x v="94"/>
    <x v="10"/>
    <s v="E12000007"/>
    <s v="London region"/>
    <s v="E09000018"/>
    <x v="17"/>
    <n v="71.442088512322101"/>
    <n v="70.857996306416794"/>
    <n v="72.019096696588605"/>
    <n v="16611"/>
    <n v="23251"/>
    <x v="0"/>
    <s v="65+ yrs"/>
  </r>
  <r>
    <x v="94"/>
    <x v="10"/>
    <s v="E12000007"/>
    <s v="London region"/>
    <s v="E09000019"/>
    <x v="18"/>
    <n v="72.500512190124994"/>
    <n v="71.869811559359206"/>
    <n v="73.122360353381197"/>
    <n v="14155"/>
    <n v="19524"/>
    <x v="0"/>
    <s v="65+ yrs"/>
  </r>
  <r>
    <x v="94"/>
    <x v="10"/>
    <s v="E12000007"/>
    <s v="London region"/>
    <s v="E09000020"/>
    <x v="19"/>
    <n v="70.305959736894593"/>
    <n v="69.669962385069994"/>
    <n v="70.934184557404095"/>
    <n v="14109"/>
    <n v="20068"/>
    <x v="0"/>
    <s v="65+ yrs"/>
  </r>
  <r>
    <x v="94"/>
    <x v="10"/>
    <s v="E12000007"/>
    <s v="London region"/>
    <s v="E09000021"/>
    <x v="20"/>
    <n v="69.371711918727698"/>
    <n v="68.664738189597202"/>
    <n v="70.069687842781903"/>
    <n v="11472"/>
    <n v="16537"/>
    <x v="0"/>
    <s v="65+ yrs"/>
  </r>
  <r>
    <x v="94"/>
    <x v="10"/>
    <s v="E12000007"/>
    <s v="London region"/>
    <s v="E09000022"/>
    <x v="21"/>
    <n v="68.450632727800098"/>
    <n v="67.899637891998594"/>
    <n v="68.996488329056504"/>
    <n v="18878"/>
    <n v="27579"/>
    <x v="0"/>
    <s v="65+ yrs"/>
  </r>
  <r>
    <x v="94"/>
    <x v="10"/>
    <s v="E12000007"/>
    <s v="London region"/>
    <s v="E09000023"/>
    <x v="22"/>
    <n v="69.624477465135101"/>
    <n v="69.0876391511826"/>
    <n v="70.156020071746497"/>
    <n v="19820"/>
    <n v="28467"/>
    <x v="0"/>
    <s v="65+ yrs"/>
  </r>
  <r>
    <x v="94"/>
    <x v="10"/>
    <s v="E12000007"/>
    <s v="London region"/>
    <s v="E09000024"/>
    <x v="23"/>
    <n v="70.583630333120496"/>
    <n v="69.983432049876697"/>
    <n v="71.176770143877107"/>
    <n v="15811.276993047601"/>
    <n v="22400.7704313678"/>
    <x v="0"/>
    <s v="65+ yrs"/>
  </r>
  <r>
    <x v="94"/>
    <x v="10"/>
    <s v="E12000007"/>
    <s v="London region"/>
    <s v="E09000025"/>
    <x v="24"/>
    <n v="73.829237891737904"/>
    <n v="73.250384916421595"/>
    <n v="74.399942417524002"/>
    <n v="16585"/>
    <n v="22464"/>
    <x v="0"/>
    <s v="65+ yrs"/>
  </r>
  <r>
    <x v="94"/>
    <x v="10"/>
    <s v="E12000007"/>
    <s v="London region"/>
    <s v="E09000026"/>
    <x v="25"/>
    <n v="73.990627253064204"/>
    <n v="73.516621400242698"/>
    <n v="74.459096673977001"/>
    <n v="24630"/>
    <n v="33288"/>
    <x v="0"/>
    <s v="65+ yrs"/>
  </r>
  <r>
    <x v="94"/>
    <x v="10"/>
    <s v="E12000007"/>
    <s v="London region"/>
    <s v="E09000027"/>
    <x v="26"/>
    <n v="76.682997641081499"/>
    <n v="76.120179195232396"/>
    <n v="77.236517976107095"/>
    <n v="16904"/>
    <n v="22044"/>
    <x v="0"/>
    <s v="65+ yrs"/>
  </r>
  <r>
    <x v="94"/>
    <x v="10"/>
    <s v="E12000007"/>
    <s v="London region"/>
    <s v="E09000028"/>
    <x v="27"/>
    <n v="70.652314874854099"/>
    <n v="70.062135256004396"/>
    <n v="71.2356365984907"/>
    <n v="16344"/>
    <n v="23133"/>
    <x v="0"/>
    <s v="65+ yrs"/>
  </r>
  <r>
    <x v="94"/>
    <x v="10"/>
    <s v="E12000007"/>
    <s v="London region"/>
    <s v="E09000029"/>
    <x v="28"/>
    <n v="70.583630333120496"/>
    <n v="70.028255678352494"/>
    <n v="71.132956108337694"/>
    <n v="18450.723006952401"/>
    <n v="26140.2295686322"/>
    <x v="0"/>
    <s v="65+ yrs"/>
  </r>
  <r>
    <x v="94"/>
    <x v="10"/>
    <s v="E12000007"/>
    <s v="London region"/>
    <s v="E09000030"/>
    <x v="29"/>
    <n v="76.581748594665697"/>
    <n v="75.933822952513296"/>
    <n v="77.217464065765199"/>
    <n v="12806"/>
    <n v="16722"/>
    <x v="0"/>
    <s v="65+ yrs"/>
  </r>
  <r>
    <x v="94"/>
    <x v="10"/>
    <s v="E12000007"/>
    <s v="London region"/>
    <s v="E09000031"/>
    <x v="30"/>
    <n v="72.234598108315396"/>
    <n v="71.701072348824894"/>
    <n v="72.761886325360095"/>
    <n v="19780"/>
    <n v="27383"/>
    <x v="0"/>
    <s v="65+ yrs"/>
  </r>
  <r>
    <x v="94"/>
    <x v="10"/>
    <s v="E12000007"/>
    <s v="London region"/>
    <s v="E09000032"/>
    <x v="31"/>
    <n v="70.0869816291912"/>
    <n v="69.545086497164206"/>
    <n v="70.623307582608007"/>
    <n v="19419"/>
    <n v="27707"/>
    <x v="0"/>
    <s v="65+ yrs"/>
  </r>
  <r>
    <x v="94"/>
    <x v="10"/>
    <s v="E12000007"/>
    <s v="London region"/>
    <s v="E09000033"/>
    <x v="32"/>
    <n v="75.806242714674298"/>
    <n v="75.250480892633007"/>
    <n v="76.353446303269607"/>
    <n v="17559"/>
    <n v="23163"/>
    <x v="0"/>
    <s v="65+ yrs"/>
  </r>
  <r>
    <x v="94"/>
    <x v="9"/>
    <s v="E12000007"/>
    <s v="London region"/>
    <s v="E09000001"/>
    <x v="0"/>
    <m/>
    <m/>
    <m/>
    <m/>
    <m/>
    <x v="0"/>
    <s v="65+ yrs"/>
  </r>
  <r>
    <x v="94"/>
    <x v="9"/>
    <s v="E12000007"/>
    <s v="London region"/>
    <s v="E09000002"/>
    <x v="1"/>
    <n v="72.311744654477806"/>
    <n v="71.677097897350507"/>
    <n v="72.937539779881305"/>
    <n v="14001"/>
    <n v="19362"/>
    <x v="0"/>
    <s v="65+ yrs"/>
  </r>
  <r>
    <x v="94"/>
    <x v="9"/>
    <s v="E12000007"/>
    <s v="London region"/>
    <s v="E09000003"/>
    <x v="2"/>
    <n v="74.070576444966903"/>
    <n v="73.691720258571095"/>
    <n v="74.445868760529194"/>
    <n v="38433"/>
    <n v="51887"/>
    <x v="0"/>
    <s v="65+ yrs"/>
  </r>
  <r>
    <x v="94"/>
    <x v="9"/>
    <s v="E12000007"/>
    <s v="London region"/>
    <s v="E09000004"/>
    <x v="3"/>
    <n v="68.822751322751301"/>
    <n v="68.353890469432898"/>
    <n v="69.287786806937504"/>
    <n v="26015"/>
    <n v="37800"/>
    <x v="0"/>
    <s v="65+ yrs"/>
  </r>
  <r>
    <x v="94"/>
    <x v="9"/>
    <s v="E12000007"/>
    <s v="London region"/>
    <s v="E09000005"/>
    <x v="4"/>
    <n v="72.405814105071002"/>
    <n v="71.902897392262403"/>
    <n v="72.903121364223907"/>
    <n v="22217"/>
    <n v="30684"/>
    <x v="0"/>
    <s v="65+ yrs"/>
  </r>
  <r>
    <x v="94"/>
    <x v="9"/>
    <s v="E12000007"/>
    <s v="London region"/>
    <s v="E09000006"/>
    <x v="5"/>
    <n v="73.667129437643098"/>
    <n v="73.298950060235498"/>
    <n v="74.032030593296994"/>
    <n v="40858"/>
    <n v="55463"/>
    <x v="0"/>
    <s v="65+ yrs"/>
  </r>
  <r>
    <x v="94"/>
    <x v="9"/>
    <s v="E12000007"/>
    <s v="London region"/>
    <s v="E09000007"/>
    <x v="6"/>
    <n v="73.224164638194296"/>
    <n v="72.642900497358298"/>
    <n v="73.797533270557906"/>
    <n v="16545"/>
    <n v="22595"/>
    <x v="0"/>
    <s v="65+ yrs"/>
  </r>
  <r>
    <x v="94"/>
    <x v="9"/>
    <s v="E12000007"/>
    <s v="London region"/>
    <s v="E09000008"/>
    <x v="7"/>
    <n v="68.521065133141605"/>
    <n v="68.104091390118995"/>
    <n v="68.935074246636702"/>
    <n v="32886"/>
    <n v="47994"/>
    <x v="0"/>
    <s v="65+ yrs"/>
  </r>
  <r>
    <x v="94"/>
    <x v="9"/>
    <s v="E12000007"/>
    <s v="London region"/>
    <s v="E09000009"/>
    <x v="8"/>
    <n v="69.926479450403804"/>
    <n v="69.483369739493696"/>
    <n v="70.365899169134806"/>
    <n v="29009"/>
    <n v="41485"/>
    <x v="0"/>
    <s v="65+ yrs"/>
  </r>
  <r>
    <x v="94"/>
    <x v="9"/>
    <s v="E12000007"/>
    <s v="London region"/>
    <s v="E09000010"/>
    <x v="9"/>
    <n v="74.627315163378995"/>
    <n v="74.197699447014898"/>
    <n v="75.052182814827304"/>
    <n v="29736"/>
    <n v="39846"/>
    <x v="0"/>
    <s v="65+ yrs"/>
  </r>
  <r>
    <x v="94"/>
    <x v="9"/>
    <s v="E12000007"/>
    <s v="London region"/>
    <s v="E09000011"/>
    <x v="10"/>
    <n v="75.409307491133205"/>
    <n v="74.900657760057499"/>
    <n v="75.910964396137601"/>
    <n v="21049"/>
    <n v="27913"/>
    <x v="0"/>
    <s v="65+ yrs"/>
  </r>
  <r>
    <x v="94"/>
    <x v="9"/>
    <s v="E12000007"/>
    <s v="London region"/>
    <s v="E09000012"/>
    <x v="11"/>
    <n v="75.943661971831006"/>
    <n v="75.339062916357705"/>
    <n v="76.538054430119999"/>
    <n v="14828"/>
    <n v="19525"/>
    <x v="0"/>
    <s v="65+ yrs"/>
  </r>
  <r>
    <x v="94"/>
    <x v="9"/>
    <s v="E12000007"/>
    <s v="London region"/>
    <s v="E09000013"/>
    <x v="12"/>
    <n v="68.875253321323996"/>
    <n v="68.190366905706597"/>
    <n v="69.551977967991405"/>
    <n v="12235"/>
    <n v="17764"/>
    <x v="0"/>
    <s v="65+ yrs"/>
  </r>
  <r>
    <x v="94"/>
    <x v="9"/>
    <s v="E12000007"/>
    <s v="London region"/>
    <s v="E09000014"/>
    <x v="13"/>
    <n v="74.089943738589398"/>
    <n v="73.562344479964594"/>
    <n v="74.610648009810703"/>
    <n v="19885"/>
    <n v="26839"/>
    <x v="0"/>
    <s v="65+ yrs"/>
  </r>
  <r>
    <x v="94"/>
    <x v="9"/>
    <s v="E12000007"/>
    <s v="London region"/>
    <s v="E09000015"/>
    <x v="14"/>
    <n v="74.098589095976294"/>
    <n v="73.633277546485502"/>
    <n v="74.558526238286802"/>
    <n v="25524"/>
    <n v="34446"/>
    <x v="0"/>
    <s v="65+ yrs"/>
  </r>
  <r>
    <x v="94"/>
    <x v="9"/>
    <s v="E12000007"/>
    <s v="London region"/>
    <s v="E09000016"/>
    <x v="15"/>
    <n v="72.794260228815205"/>
    <n v="72.387524047368601"/>
    <n v="73.197223503305395"/>
    <n v="33786"/>
    <n v="46413"/>
    <x v="0"/>
    <s v="65+ yrs"/>
  </r>
  <r>
    <x v="94"/>
    <x v="9"/>
    <s v="E12000007"/>
    <s v="London region"/>
    <s v="E09000017"/>
    <x v="16"/>
    <n v="72.308309915696498"/>
    <n v="71.852317826711001"/>
    <n v="72.759715485509602"/>
    <n v="27018"/>
    <n v="37365"/>
    <x v="0"/>
    <s v="65+ yrs"/>
  </r>
  <r>
    <x v="94"/>
    <x v="9"/>
    <s v="E12000007"/>
    <s v="London region"/>
    <s v="E09000018"/>
    <x v="17"/>
    <n v="64.774237519168494"/>
    <n v="64.225808105703905"/>
    <n v="65.318799343848298"/>
    <n v="19008"/>
    <n v="29345"/>
    <x v="0"/>
    <s v="65+ yrs"/>
  </r>
  <r>
    <x v="94"/>
    <x v="9"/>
    <s v="E12000007"/>
    <s v="London region"/>
    <s v="E09000019"/>
    <x v="18"/>
    <n v="73.787242652638"/>
    <n v="73.169603760700895"/>
    <n v="74.395638794786393"/>
    <n v="14587"/>
    <n v="19769"/>
    <x v="0"/>
    <s v="65+ yrs"/>
  </r>
  <r>
    <x v="94"/>
    <x v="9"/>
    <s v="E12000007"/>
    <s v="London region"/>
    <s v="E09000020"/>
    <x v="19"/>
    <n v="70.266866857170498"/>
    <n v="69.639673871571503"/>
    <n v="70.886519778640803"/>
    <n v="14508"/>
    <n v="20647"/>
    <x v="0"/>
    <s v="65+ yrs"/>
  </r>
  <r>
    <x v="94"/>
    <x v="9"/>
    <s v="E12000007"/>
    <s v="London region"/>
    <s v="E09000021"/>
    <x v="20"/>
    <n v="68.414502613457202"/>
    <n v="67.824789970280307"/>
    <n v="68.998347233518899"/>
    <n v="16492"/>
    <n v="24106"/>
    <x v="0"/>
    <s v="65+ yrs"/>
  </r>
  <r>
    <x v="94"/>
    <x v="9"/>
    <s v="E12000007"/>
    <s v="London region"/>
    <s v="E09000022"/>
    <x v="21"/>
    <n v="68.864494974695305"/>
    <n v="68.320135542231895"/>
    <n v="69.403689587114698"/>
    <n v="19322"/>
    <n v="28058"/>
    <x v="0"/>
    <s v="65+ yrs"/>
  </r>
  <r>
    <x v="94"/>
    <x v="9"/>
    <s v="E12000007"/>
    <s v="London region"/>
    <s v="E09000023"/>
    <x v="22"/>
    <n v="70.097988296804104"/>
    <n v="69.567330349910804"/>
    <n v="70.623300492048998"/>
    <n v="20245"/>
    <n v="28881"/>
    <x v="0"/>
    <s v="65+ yrs"/>
  </r>
  <r>
    <x v="94"/>
    <x v="9"/>
    <s v="E12000007"/>
    <s v="London region"/>
    <s v="E09000024"/>
    <x v="23"/>
    <n v="71.1343491684095"/>
    <n v="70.544770582766404"/>
    <n v="71.716858031085295"/>
    <n v="16335.008983628501"/>
    <n v="22963.602218325799"/>
    <x v="0"/>
    <s v="65+ yrs"/>
  </r>
  <r>
    <x v="94"/>
    <x v="9"/>
    <s v="E12000007"/>
    <s v="London region"/>
    <s v="E09000025"/>
    <x v="24"/>
    <n v="73.463261843650798"/>
    <n v="72.888599523265398"/>
    <n v="74.030083376274305"/>
    <n v="16887"/>
    <n v="22987"/>
    <x v="0"/>
    <s v="65+ yrs"/>
  </r>
  <r>
    <x v="94"/>
    <x v="9"/>
    <s v="E12000007"/>
    <s v="London region"/>
    <s v="E09000026"/>
    <x v="25"/>
    <n v="74.554737243625496"/>
    <n v="74.089571455596698"/>
    <n v="75.014368253850606"/>
    <n v="25409"/>
    <n v="34081"/>
    <x v="0"/>
    <s v="65+ yrs"/>
  </r>
  <r>
    <x v="94"/>
    <x v="9"/>
    <s v="E12000007"/>
    <s v="London region"/>
    <s v="E09000027"/>
    <x v="26"/>
    <n v="76.870696542017001"/>
    <n v="76.357063569934795"/>
    <n v="77.376477146618896"/>
    <n v="20207"/>
    <n v="26287"/>
    <x v="0"/>
    <s v="65+ yrs"/>
  </r>
  <r>
    <x v="94"/>
    <x v="9"/>
    <s v="E12000007"/>
    <s v="London region"/>
    <s v="E09000028"/>
    <x v="27"/>
    <n v="71.934191098924302"/>
    <n v="71.358687564006502"/>
    <n v="72.502586796707305"/>
    <n v="17052"/>
    <n v="23705"/>
    <x v="0"/>
    <s v="65+ yrs"/>
  </r>
  <r>
    <x v="94"/>
    <x v="9"/>
    <s v="E12000007"/>
    <s v="London region"/>
    <s v="E09000029"/>
    <x v="28"/>
    <n v="71.1343491684095"/>
    <n v="70.593298057548495"/>
    <n v="71.669440578838802"/>
    <n v="19377.991016371499"/>
    <n v="27241.397781674201"/>
    <x v="0"/>
    <s v="65+ yrs"/>
  </r>
  <r>
    <x v="94"/>
    <x v="9"/>
    <s v="E12000007"/>
    <s v="London region"/>
    <s v="E09000030"/>
    <x v="29"/>
    <n v="76.753353730289504"/>
    <n v="76.112307614061095"/>
    <n v="77.382308921209003"/>
    <n v="13045"/>
    <n v="16996"/>
    <x v="0"/>
    <s v="65+ yrs"/>
  </r>
  <r>
    <x v="94"/>
    <x v="9"/>
    <s v="E12000007"/>
    <s v="London region"/>
    <s v="E09000031"/>
    <x v="30"/>
    <n v="73.7825855648165"/>
    <n v="73.265996423980496"/>
    <n v="74.292695019369503"/>
    <n v="20803"/>
    <n v="28195"/>
    <x v="0"/>
    <s v="65+ yrs"/>
  </r>
  <r>
    <x v="94"/>
    <x v="9"/>
    <s v="E12000007"/>
    <s v="London region"/>
    <s v="E09000032"/>
    <x v="31"/>
    <n v="72.047487396324598"/>
    <n v="71.543130021636799"/>
    <n v="72.546335977125295"/>
    <n v="22151"/>
    <n v="30745"/>
    <x v="0"/>
    <s v="65+ yrs"/>
  </r>
  <r>
    <x v="94"/>
    <x v="9"/>
    <s v="E12000007"/>
    <s v="London region"/>
    <s v="E09000033"/>
    <x v="32"/>
    <n v="74.840538625088598"/>
    <n v="74.287455519113095"/>
    <n v="75.385666703194303"/>
    <n v="17952"/>
    <n v="23987"/>
    <x v="0"/>
    <s v="65+ yrs"/>
  </r>
  <r>
    <x v="94"/>
    <x v="7"/>
    <s v="E12000007"/>
    <s v="London region"/>
    <s v="E09000001"/>
    <x v="0"/>
    <m/>
    <m/>
    <m/>
    <m/>
    <m/>
    <x v="0"/>
    <s v="65+ yrs"/>
  </r>
  <r>
    <x v="94"/>
    <x v="7"/>
    <s v="E12000007"/>
    <s v="London region"/>
    <s v="E09000002"/>
    <x v="1"/>
    <n v="73.221435170926995"/>
    <n v="72.595111203619993"/>
    <n v="73.838603343021902"/>
    <n v="14265"/>
    <n v="19482"/>
    <x v="0"/>
    <s v="65+ yrs"/>
  </r>
  <r>
    <x v="94"/>
    <x v="7"/>
    <s v="E12000007"/>
    <s v="London region"/>
    <s v="E09000003"/>
    <x v="2"/>
    <n v="74.343055425302495"/>
    <n v="73.970590755791605"/>
    <n v="74.712012410008896"/>
    <n v="39636"/>
    <n v="53315"/>
    <x v="0"/>
    <s v="65+ yrs"/>
  </r>
  <r>
    <x v="94"/>
    <x v="7"/>
    <s v="E12000007"/>
    <s v="London region"/>
    <s v="E09000004"/>
    <x v="3"/>
    <n v="69.590446338367499"/>
    <n v="69.129616439021802"/>
    <n v="70.047377659635103"/>
    <n v="26864"/>
    <n v="38603"/>
    <x v="0"/>
    <s v="65+ yrs"/>
  </r>
  <r>
    <x v="94"/>
    <x v="7"/>
    <s v="E12000007"/>
    <s v="London region"/>
    <s v="E09000005"/>
    <x v="4"/>
    <n v="72.696698250493199"/>
    <n v="72.197341359839697"/>
    <n v="73.190416774757907"/>
    <n v="22480"/>
    <n v="30923"/>
    <x v="0"/>
    <s v="65+ yrs"/>
  </r>
  <r>
    <x v="94"/>
    <x v="7"/>
    <s v="E12000007"/>
    <s v="London region"/>
    <s v="E09000006"/>
    <x v="5"/>
    <n v="73.475723997644707"/>
    <n v="73.108629230055897"/>
    <n v="73.839600706028904"/>
    <n v="41178"/>
    <n v="56043"/>
    <x v="0"/>
    <s v="65+ yrs"/>
  </r>
  <r>
    <x v="94"/>
    <x v="7"/>
    <s v="E12000007"/>
    <s v="London region"/>
    <s v="E09000007"/>
    <x v="6"/>
    <n v="71.675376841014099"/>
    <n v="71.091439372121897"/>
    <n v="72.252122908807394"/>
    <n v="16595"/>
    <n v="23153"/>
    <x v="0"/>
    <s v="65+ yrs"/>
  </r>
  <r>
    <x v="94"/>
    <x v="7"/>
    <s v="E12000007"/>
    <s v="London region"/>
    <s v="E09000008"/>
    <x v="7"/>
    <n v="66.992088189232604"/>
    <n v="66.575120751460105"/>
    <n v="67.4064006223267"/>
    <n v="32938"/>
    <n v="49167"/>
    <x v="0"/>
    <s v="65+ yrs"/>
  </r>
  <r>
    <x v="94"/>
    <x v="7"/>
    <s v="E12000007"/>
    <s v="London region"/>
    <s v="E09000009"/>
    <x v="8"/>
    <n v="67.856384108774193"/>
    <n v="67.4100512045909"/>
    <n v="68.299478887957804"/>
    <n v="28746"/>
    <n v="42363"/>
    <x v="0"/>
    <s v="65+ yrs"/>
  </r>
  <r>
    <x v="94"/>
    <x v="7"/>
    <s v="E12000007"/>
    <s v="London region"/>
    <s v="E09000010"/>
    <x v="9"/>
    <n v="73.284301667732606"/>
    <n v="72.852000801959804"/>
    <n v="73.712202610498295"/>
    <n v="29793"/>
    <n v="40654"/>
    <x v="0"/>
    <s v="65+ yrs"/>
  </r>
  <r>
    <x v="94"/>
    <x v="7"/>
    <s v="E12000007"/>
    <s v="London region"/>
    <s v="E09000011"/>
    <x v="10"/>
    <n v="74.088473258379693"/>
    <n v="73.577027732952303"/>
    <n v="74.593437579685698"/>
    <n v="21153"/>
    <n v="28551"/>
    <x v="0"/>
    <s v="65+ yrs"/>
  </r>
  <r>
    <x v="94"/>
    <x v="7"/>
    <s v="E12000007"/>
    <s v="London region"/>
    <s v="E09000012"/>
    <x v="11"/>
    <n v="73.049395752669199"/>
    <n v="72.378172707172197"/>
    <n v="73.710232390194193"/>
    <n v="12452"/>
    <n v="17046"/>
    <x v="0"/>
    <s v="65+ yrs"/>
  </r>
  <r>
    <x v="94"/>
    <x v="7"/>
    <s v="E12000007"/>
    <s v="London region"/>
    <s v="E09000013"/>
    <x v="12"/>
    <n v="65.501127054813395"/>
    <n v="64.807090206591795"/>
    <n v="66.188617708325296"/>
    <n v="11914"/>
    <n v="18189"/>
    <x v="0"/>
    <s v="65+ yrs"/>
  </r>
  <r>
    <x v="94"/>
    <x v="7"/>
    <s v="E12000007"/>
    <s v="London region"/>
    <s v="E09000014"/>
    <x v="13"/>
    <n v="69.915851059987702"/>
    <n v="69.372923075785096"/>
    <n v="70.453253723010107"/>
    <n v="19359"/>
    <n v="27689"/>
    <x v="0"/>
    <s v="65+ yrs"/>
  </r>
  <r>
    <x v="94"/>
    <x v="7"/>
    <s v="E12000007"/>
    <s v="London region"/>
    <s v="E09000015"/>
    <x v="14"/>
    <n v="71.322948414042202"/>
    <n v="70.849779813942803"/>
    <n v="71.791494463650594"/>
    <n v="25274"/>
    <n v="35436"/>
    <x v="0"/>
    <s v="65+ yrs"/>
  </r>
  <r>
    <x v="94"/>
    <x v="7"/>
    <s v="E12000007"/>
    <s v="London region"/>
    <s v="E09000016"/>
    <x v="15"/>
    <n v="71.780833368161495"/>
    <n v="71.375855874907003"/>
    <n v="72.182314248450794"/>
    <n v="34350"/>
    <n v="47854"/>
    <x v="0"/>
    <s v="65+ yrs"/>
  </r>
  <r>
    <x v="94"/>
    <x v="7"/>
    <s v="E12000007"/>
    <s v="London region"/>
    <s v="E09000017"/>
    <x v="16"/>
    <n v="71.068268507226406"/>
    <n v="70.613473397798302"/>
    <n v="71.518863984098601"/>
    <n v="27389"/>
    <n v="38539"/>
    <x v="0"/>
    <s v="65+ yrs"/>
  </r>
  <r>
    <x v="94"/>
    <x v="7"/>
    <s v="E12000007"/>
    <s v="London region"/>
    <s v="E09000018"/>
    <x v="17"/>
    <n v="67.550012990387103"/>
    <n v="67.024915141333693"/>
    <n v="68.070732478661199"/>
    <n v="20800"/>
    <n v="30792"/>
    <x v="0"/>
    <s v="65+ yrs"/>
  </r>
  <r>
    <x v="94"/>
    <x v="7"/>
    <s v="E12000007"/>
    <s v="London region"/>
    <s v="E09000019"/>
    <x v="18"/>
    <n v="71.037385491458295"/>
    <n v="70.407843080516699"/>
    <n v="71.658926032567393"/>
    <n v="14346"/>
    <n v="20195"/>
    <x v="0"/>
    <s v="65+ yrs"/>
  </r>
  <r>
    <x v="94"/>
    <x v="7"/>
    <s v="E12000007"/>
    <s v="London region"/>
    <s v="E09000020"/>
    <x v="19"/>
    <n v="69.903913756737794"/>
    <n v="69.2849046860605"/>
    <n v="70.515756546601295"/>
    <n v="14914"/>
    <n v="21335"/>
    <x v="0"/>
    <s v="65+ yrs"/>
  </r>
  <r>
    <x v="94"/>
    <x v="7"/>
    <s v="E12000007"/>
    <s v="London region"/>
    <s v="E09000021"/>
    <x v="20"/>
    <n v="69.004420122079594"/>
    <n v="68.413276431643595"/>
    <n v="69.589418336319994"/>
    <n v="16392"/>
    <n v="23755"/>
    <x v="0"/>
    <s v="65+ yrs"/>
  </r>
  <r>
    <x v="94"/>
    <x v="7"/>
    <s v="E12000007"/>
    <s v="London region"/>
    <s v="E09000022"/>
    <x v="21"/>
    <n v="66.498899024850601"/>
    <n v="65.949803205092394"/>
    <n v="67.043564986677694"/>
    <n v="19026"/>
    <n v="28611"/>
    <x v="0"/>
    <s v="65+ yrs"/>
  </r>
  <r>
    <x v="94"/>
    <x v="7"/>
    <s v="E12000007"/>
    <s v="London region"/>
    <s v="E09000023"/>
    <x v="22"/>
    <n v="68.200850948875498"/>
    <n v="67.668121032670101"/>
    <n v="68.728859533884801"/>
    <n v="20197"/>
    <n v="29614"/>
    <x v="0"/>
    <s v="65+ yrs"/>
  </r>
  <r>
    <x v="94"/>
    <x v="7"/>
    <s v="E12000007"/>
    <s v="London region"/>
    <s v="E09000024"/>
    <x v="23"/>
    <n v="70.404851217663406"/>
    <n v="69.815163348740796"/>
    <n v="70.987806257802106"/>
    <n v="16390.528921214001"/>
    <n v="23280.397071703301"/>
    <x v="0"/>
    <s v="65+ yrs"/>
  </r>
  <r>
    <x v="94"/>
    <x v="7"/>
    <s v="E12000007"/>
    <s v="London region"/>
    <s v="E09000025"/>
    <x v="24"/>
    <n v="74.184620625053199"/>
    <n v="73.621017372151996"/>
    <n v="74.740313716075505"/>
    <n v="17423"/>
    <n v="23486"/>
    <x v="0"/>
    <s v="65+ yrs"/>
  </r>
  <r>
    <x v="94"/>
    <x v="7"/>
    <s v="E12000007"/>
    <s v="London region"/>
    <s v="E09000026"/>
    <x v="25"/>
    <n v="74.054982817869401"/>
    <n v="73.592611583146393"/>
    <n v="74.512062181935207"/>
    <n v="25860"/>
    <n v="34920"/>
    <x v="0"/>
    <s v="65+ yrs"/>
  </r>
  <r>
    <x v="94"/>
    <x v="7"/>
    <s v="E12000007"/>
    <s v="London region"/>
    <s v="E09000027"/>
    <x v="26"/>
    <n v="75.1537560404159"/>
    <n v="74.637800341864704"/>
    <n v="75.662637970390406"/>
    <n v="20529"/>
    <n v="27316"/>
    <x v="0"/>
    <s v="65+ yrs"/>
  </r>
  <r>
    <x v="94"/>
    <x v="7"/>
    <s v="E12000007"/>
    <s v="London region"/>
    <s v="E09000028"/>
    <x v="27"/>
    <n v="70.399470680671598"/>
    <n v="69.820911487190997"/>
    <n v="70.971549741822102"/>
    <n v="17024"/>
    <n v="24182"/>
    <x v="0"/>
    <s v="65+ yrs"/>
  </r>
  <r>
    <x v="94"/>
    <x v="7"/>
    <s v="E12000007"/>
    <s v="London region"/>
    <s v="E09000029"/>
    <x v="28"/>
    <n v="70.404851217663406"/>
    <n v="69.869056007519703"/>
    <n v="70.935082208359304"/>
    <n v="19833.471078785999"/>
    <n v="28170.602928296699"/>
    <x v="0"/>
    <s v="65+ yrs"/>
  </r>
  <r>
    <x v="94"/>
    <x v="7"/>
    <s v="E12000007"/>
    <s v="London region"/>
    <s v="E09000030"/>
    <x v="29"/>
    <n v="75.914833046675795"/>
    <n v="75.263553495840796"/>
    <n v="76.554306881549905"/>
    <n v="12800"/>
    <n v="16861"/>
    <x v="0"/>
    <s v="65+ yrs"/>
  </r>
  <r>
    <x v="94"/>
    <x v="7"/>
    <s v="E12000007"/>
    <s v="London region"/>
    <s v="E09000031"/>
    <x v="30"/>
    <n v="71.718086217703203"/>
    <n v="71.194325758530297"/>
    <n v="72.236037221100801"/>
    <n v="20596"/>
    <n v="28718"/>
    <x v="0"/>
    <s v="65+ yrs"/>
  </r>
  <r>
    <x v="94"/>
    <x v="7"/>
    <s v="E12000007"/>
    <s v="London region"/>
    <s v="E09000032"/>
    <x v="31"/>
    <n v="71.329666160849797"/>
    <n v="70.828747646773493"/>
    <n v="71.825404661976407"/>
    <n v="22563"/>
    <n v="31632"/>
    <x v="0"/>
    <s v="65+ yrs"/>
  </r>
  <r>
    <x v="94"/>
    <x v="7"/>
    <s v="E12000007"/>
    <s v="London region"/>
    <s v="E09000033"/>
    <x v="32"/>
    <n v="74.338324564953496"/>
    <n v="73.789992015618495"/>
    <n v="74.879090935494503"/>
    <n v="18369"/>
    <n v="24710"/>
    <x v="0"/>
    <s v="65+ yrs"/>
  </r>
  <r>
    <x v="94"/>
    <x v="8"/>
    <s v="E12000007"/>
    <s v="London region"/>
    <s v="E09000001"/>
    <x v="0"/>
    <m/>
    <m/>
    <m/>
    <m/>
    <m/>
    <x v="0"/>
    <s v="65+ yrs"/>
  </r>
  <r>
    <x v="94"/>
    <x v="8"/>
    <s v="E12000007"/>
    <s v="London region"/>
    <s v="E09000002"/>
    <x v="1"/>
    <n v="70.5"/>
    <n v="69.929710831704099"/>
    <n v="71.117627701251905"/>
    <n v="15961"/>
    <n v="22631"/>
    <x v="0"/>
    <s v="65+ yrs"/>
  </r>
  <r>
    <x v="94"/>
    <x v="8"/>
    <s v="E12000007"/>
    <s v="London region"/>
    <s v="E09000003"/>
    <x v="2"/>
    <n v="71.8"/>
    <n v="71.407699191608202"/>
    <n v="72.171970619226997"/>
    <n v="38244"/>
    <n v="53271"/>
    <x v="0"/>
    <s v="65+ yrs"/>
  </r>
  <r>
    <x v="94"/>
    <x v="8"/>
    <s v="E12000007"/>
    <s v="London region"/>
    <s v="E09000004"/>
    <x v="3"/>
    <n v="69"/>
    <n v="68.497006070522303"/>
    <n v="69.411726666617895"/>
    <n v="27106"/>
    <n v="39309"/>
    <x v="0"/>
    <s v="65+ yrs"/>
  </r>
  <r>
    <x v="94"/>
    <x v="8"/>
    <s v="E12000007"/>
    <s v="London region"/>
    <s v="E09000005"/>
    <x v="4"/>
    <n v="69.8"/>
    <n v="69.346665788435601"/>
    <n v="70.263028001073195"/>
    <n v="26921"/>
    <n v="38565"/>
    <x v="0"/>
    <s v="65+ yrs"/>
  </r>
  <r>
    <x v="94"/>
    <x v="8"/>
    <s v="E12000007"/>
    <s v="London region"/>
    <s v="E09000006"/>
    <x v="5"/>
    <n v="69.900000000000006"/>
    <n v="69.527778961070496"/>
    <n v="70.267090257125204"/>
    <n v="41343"/>
    <n v="59147"/>
    <x v="0"/>
    <s v="65+ yrs"/>
  </r>
  <r>
    <x v="94"/>
    <x v="8"/>
    <s v="E12000007"/>
    <s v="London region"/>
    <s v="E09000007"/>
    <x v="6"/>
    <n v="70.900000000000006"/>
    <n v="70.341619278595303"/>
    <n v="71.495479826649202"/>
    <n v="16878"/>
    <n v="23798"/>
    <x v="0"/>
    <s v="65+ yrs"/>
  </r>
  <r>
    <x v="94"/>
    <x v="8"/>
    <s v="E12000007"/>
    <s v="London region"/>
    <s v="E09000008"/>
    <x v="7"/>
    <n v="65.8"/>
    <n v="65.3278227285452"/>
    <n v="66.160097208442295"/>
    <n v="32843"/>
    <n v="49955"/>
    <x v="0"/>
    <s v="65+ yrs"/>
  </r>
  <r>
    <x v="94"/>
    <x v="8"/>
    <s v="E12000007"/>
    <s v="London region"/>
    <s v="E09000009"/>
    <x v="8"/>
    <n v="67.599999999999994"/>
    <n v="67.167504129359799"/>
    <n v="68.055716529732393"/>
    <n v="28835"/>
    <n v="42647"/>
    <x v="0"/>
    <s v="65+ yrs"/>
  </r>
  <r>
    <x v="94"/>
    <x v="8"/>
    <s v="E12000007"/>
    <s v="London region"/>
    <s v="E09000010"/>
    <x v="9"/>
    <n v="71.8"/>
    <n v="71.340430234261305"/>
    <n v="72.205024182886305"/>
    <n v="29887"/>
    <n v="41640"/>
    <x v="0"/>
    <s v="65+ yrs"/>
  </r>
  <r>
    <x v="94"/>
    <x v="8"/>
    <s v="E12000007"/>
    <s v="London region"/>
    <s v="E09000011"/>
    <x v="10"/>
    <n v="73.3"/>
    <n v="72.749320914261304"/>
    <n v="73.769232325752796"/>
    <n v="21197"/>
    <n v="28933"/>
    <x v="0"/>
    <s v="65+ yrs"/>
  </r>
  <r>
    <x v="94"/>
    <x v="8"/>
    <s v="E12000007"/>
    <s v="London region"/>
    <s v="E09000012"/>
    <x v="11"/>
    <n v="71.028311574006196"/>
    <n v="70.402690221194106"/>
    <n v="71.646034611581399"/>
    <n v="14526"/>
    <n v="20451"/>
    <x v="0"/>
    <s v="65+ yrs"/>
  </r>
  <r>
    <x v="94"/>
    <x v="8"/>
    <s v="E12000007"/>
    <s v="London region"/>
    <s v="E09000013"/>
    <x v="12"/>
    <n v="62.9"/>
    <n v="62.246800116733198"/>
    <n v="63.624432630050102"/>
    <n v="11884"/>
    <n v="18882"/>
    <x v="0"/>
    <s v="65+ yrs"/>
  </r>
  <r>
    <x v="94"/>
    <x v="8"/>
    <s v="E12000007"/>
    <s v="London region"/>
    <s v="E09000014"/>
    <x v="13"/>
    <n v="70.3"/>
    <n v="69.725791882202103"/>
    <n v="70.795333434611095"/>
    <n v="19718"/>
    <n v="28063"/>
    <x v="0"/>
    <s v="65+ yrs"/>
  </r>
  <r>
    <x v="94"/>
    <x v="8"/>
    <s v="E12000007"/>
    <s v="London region"/>
    <s v="E09000015"/>
    <x v="14"/>
    <n v="71.8"/>
    <n v="71.3289128790354"/>
    <n v="72.272475416967296"/>
    <n v="25088"/>
    <n v="34940"/>
    <x v="0"/>
    <s v="65+ yrs"/>
  </r>
  <r>
    <x v="94"/>
    <x v="8"/>
    <s v="E12000007"/>
    <s v="London region"/>
    <s v="E09000016"/>
    <x v="15"/>
    <n v="71.599999999999994"/>
    <n v="71.195279461210006"/>
    <n v="72.027787536105606"/>
    <n v="32274"/>
    <n v="45067"/>
    <x v="0"/>
    <s v="65+ yrs"/>
  </r>
  <r>
    <x v="94"/>
    <x v="8"/>
    <s v="E12000007"/>
    <s v="London region"/>
    <s v="E09000017"/>
    <x v="16"/>
    <n v="71.2"/>
    <n v="70.735235186487699"/>
    <n v="71.638786107350001"/>
    <n v="27479"/>
    <n v="38600"/>
    <x v="0"/>
    <s v="65+ yrs"/>
  </r>
  <r>
    <x v="94"/>
    <x v="8"/>
    <s v="E12000007"/>
    <s v="London region"/>
    <s v="E09000018"/>
    <x v="17"/>
    <n v="66.400000000000006"/>
    <n v="65.859953564333907"/>
    <n v="66.942521583288297"/>
    <n v="19421"/>
    <n v="29247"/>
    <x v="0"/>
    <s v="65+ yrs"/>
  </r>
  <r>
    <x v="94"/>
    <x v="8"/>
    <s v="E12000007"/>
    <s v="London region"/>
    <s v="E09000019"/>
    <x v="18"/>
    <n v="68.8"/>
    <n v="68.194526990320796"/>
    <n v="69.448161789710298"/>
    <n v="14436"/>
    <n v="20975"/>
    <x v="0"/>
    <s v="65+ yrs"/>
  </r>
  <r>
    <x v="94"/>
    <x v="8"/>
    <s v="E12000007"/>
    <s v="London region"/>
    <s v="E09000020"/>
    <x v="19"/>
    <n v="66.599999999999994"/>
    <n v="65.918407636011594"/>
    <n v="67.170674878986304"/>
    <n v="14514"/>
    <n v="21810"/>
    <x v="0"/>
    <s v="65+ yrs"/>
  </r>
  <r>
    <x v="94"/>
    <x v="8"/>
    <s v="E12000007"/>
    <s v="London region"/>
    <s v="E09000021"/>
    <x v="20"/>
    <n v="68.8"/>
    <n v="68.143752623383307"/>
    <n v="69.365561177758394"/>
    <n v="15201"/>
    <n v="22108"/>
    <x v="0"/>
    <s v="65+ yrs"/>
  </r>
  <r>
    <x v="94"/>
    <x v="8"/>
    <s v="E12000007"/>
    <s v="London region"/>
    <s v="E09000022"/>
    <x v="21"/>
    <n v="67.2"/>
    <n v="66.628834917333904"/>
    <n v="67.743043609369593"/>
    <n v="18331"/>
    <n v="27283"/>
    <x v="0"/>
    <s v="65+ yrs"/>
  </r>
  <r>
    <x v="94"/>
    <x v="8"/>
    <s v="E12000007"/>
    <s v="London region"/>
    <s v="E09000023"/>
    <x v="22"/>
    <n v="70.2"/>
    <n v="69.632495073651796"/>
    <n v="70.682075056796805"/>
    <n v="20486"/>
    <n v="29199"/>
    <x v="0"/>
    <s v="65+ yrs"/>
  </r>
  <r>
    <x v="94"/>
    <x v="8"/>
    <s v="E12000007"/>
    <s v="London region"/>
    <s v="E09000024"/>
    <x v="23"/>
    <n v="65.3"/>
    <n v="64.748563447738604"/>
    <n v="65.922732910057704"/>
    <n v="16490"/>
    <n v="25238"/>
    <x v="0"/>
    <s v="65+ yrs"/>
  </r>
  <r>
    <x v="94"/>
    <x v="8"/>
    <s v="E12000007"/>
    <s v="London region"/>
    <s v="E09000025"/>
    <x v="24"/>
    <n v="75.400000000000006"/>
    <n v="74.879084990118201"/>
    <n v="75.981965950507799"/>
    <n v="17657"/>
    <n v="23407"/>
    <x v="0"/>
    <s v="65+ yrs"/>
  </r>
  <r>
    <x v="94"/>
    <x v="8"/>
    <s v="E12000007"/>
    <s v="London region"/>
    <s v="E09000026"/>
    <x v="25"/>
    <n v="71.099999999999994"/>
    <n v="70.608006823769401"/>
    <n v="71.532307435002295"/>
    <n v="26279"/>
    <n v="36975"/>
    <x v="0"/>
    <s v="65+ yrs"/>
  </r>
  <r>
    <x v="94"/>
    <x v="8"/>
    <s v="E12000007"/>
    <s v="London region"/>
    <s v="E09000027"/>
    <x v="26"/>
    <n v="73.3"/>
    <n v="72.813573096041395"/>
    <n v="73.815081021666202"/>
    <n v="21971"/>
    <n v="29967"/>
    <x v="0"/>
    <s v="65+ yrs"/>
  </r>
  <r>
    <x v="94"/>
    <x v="8"/>
    <s v="E12000007"/>
    <s v="London region"/>
    <s v="E09000028"/>
    <x v="27"/>
    <n v="70"/>
    <n v="69.410892412238695"/>
    <n v="70.515976089437402"/>
    <n v="18497"/>
    <n v="26437"/>
    <x v="0"/>
    <s v="65+ yrs"/>
  </r>
  <r>
    <x v="94"/>
    <x v="8"/>
    <s v="E12000007"/>
    <s v="London region"/>
    <s v="E09000029"/>
    <x v="28"/>
    <n v="70.2"/>
    <n v="69.626265631505404"/>
    <n v="70.663473514051702"/>
    <n v="20979"/>
    <n v="29907"/>
    <x v="0"/>
    <s v="65+ yrs"/>
  </r>
  <r>
    <x v="94"/>
    <x v="8"/>
    <s v="E12000007"/>
    <s v="London region"/>
    <s v="E09000030"/>
    <x v="29"/>
    <n v="76"/>
    <n v="75.383019444458597"/>
    <n v="76.667419536336595"/>
    <n v="12904"/>
    <n v="16972"/>
    <x v="0"/>
    <s v="65+ yrs"/>
  </r>
  <r>
    <x v="94"/>
    <x v="8"/>
    <s v="E12000007"/>
    <s v="London region"/>
    <s v="E09000031"/>
    <x v="30"/>
    <n v="71.099999999999994"/>
    <n v="70.611528202136299"/>
    <n v="71.656959441478804"/>
    <n v="20533"/>
    <n v="28864"/>
    <x v="0"/>
    <s v="65+ yrs"/>
  </r>
  <r>
    <x v="94"/>
    <x v="8"/>
    <s v="E12000007"/>
    <s v="London region"/>
    <s v="E09000032"/>
    <x v="31"/>
    <n v="70.400000000000006"/>
    <n v="69.933672408243396"/>
    <n v="70.944147308295499"/>
    <n v="22070"/>
    <n v="31331"/>
    <x v="0"/>
    <s v="65+ yrs"/>
  </r>
  <r>
    <x v="94"/>
    <x v="8"/>
    <s v="E12000007"/>
    <s v="London region"/>
    <s v="E09000033"/>
    <x v="32"/>
    <n v="70.8"/>
    <n v="70.258865293124003"/>
    <n v="71.396520116330905"/>
    <n v="17372"/>
    <n v="24526"/>
    <x v="0"/>
    <s v="65+ yrs"/>
  </r>
  <r>
    <x v="94"/>
    <x v="20"/>
    <s v="E12000007"/>
    <s v="London region"/>
    <s v="E09000001"/>
    <x v="0"/>
    <m/>
    <m/>
    <m/>
    <m/>
    <m/>
    <x v="0"/>
    <s v="65+ yrs"/>
  </r>
  <r>
    <x v="94"/>
    <x v="20"/>
    <s v="E12000007"/>
    <s v="London region"/>
    <s v="E09000002"/>
    <x v="1"/>
    <n v="68.571554653369205"/>
    <n v="67.964025571434703"/>
    <n v="69.172788358160503"/>
    <n v="15539"/>
    <n v="22661"/>
    <x v="0"/>
    <s v="65+ yrs"/>
  </r>
  <r>
    <x v="94"/>
    <x v="20"/>
    <s v="E12000007"/>
    <s v="London region"/>
    <s v="E09000003"/>
    <x v="2"/>
    <n v="71.013591380540404"/>
    <n v="70.631801630345095"/>
    <n v="71.392428081402201"/>
    <n v="38821"/>
    <n v="54667"/>
    <x v="0"/>
    <s v="65+ yrs"/>
  </r>
  <r>
    <x v="94"/>
    <x v="20"/>
    <s v="E12000007"/>
    <s v="London region"/>
    <s v="E09000004"/>
    <x v="3"/>
    <n v="67.790148703577501"/>
    <n v="67.328261452960106"/>
    <n v="68.248585551691903"/>
    <n v="26851"/>
    <n v="39609"/>
    <x v="0"/>
    <s v="65+ yrs"/>
  </r>
  <r>
    <x v="94"/>
    <x v="20"/>
    <s v="E12000007"/>
    <s v="London region"/>
    <s v="E09000005"/>
    <x v="4"/>
    <n v="68.573238722757196"/>
    <n v="68.113416584029196"/>
    <n v="69.029444977725205"/>
    <n v="27059"/>
    <n v="39460"/>
    <x v="0"/>
    <s v="65+ yrs"/>
  </r>
  <r>
    <x v="94"/>
    <x v="20"/>
    <s v="E12000007"/>
    <s v="London region"/>
    <s v="E09000006"/>
    <x v="5"/>
    <n v="69.239384821130102"/>
    <n v="68.868331891860507"/>
    <n v="69.607966919282006"/>
    <n v="41419"/>
    <n v="59820"/>
    <x v="0"/>
    <s v="65+ yrs"/>
  </r>
  <r>
    <x v="94"/>
    <x v="20"/>
    <s v="E12000007"/>
    <s v="London region"/>
    <s v="E09000007"/>
    <x v="6"/>
    <n v="71.573962530635995"/>
    <n v="71.000760410413903"/>
    <n v="72.1402804016261"/>
    <n v="17230"/>
    <n v="24073"/>
    <x v="0"/>
    <s v="65+ yrs"/>
  </r>
  <r>
    <x v="94"/>
    <x v="20"/>
    <s v="E12000007"/>
    <s v="London region"/>
    <s v="E09000008"/>
    <x v="7"/>
    <n v="65.854374633000603"/>
    <n v="65.442008779708999"/>
    <n v="66.264356483620205"/>
    <n v="33645"/>
    <n v="51090"/>
    <x v="0"/>
    <s v="65+ yrs"/>
  </r>
  <r>
    <x v="94"/>
    <x v="20"/>
    <s v="E12000007"/>
    <s v="London region"/>
    <s v="E09000009"/>
    <x v="8"/>
    <n v="65.188307523137496"/>
    <n v="64.740106109781706"/>
    <n v="65.633835971961901"/>
    <n v="28456"/>
    <n v="43652"/>
    <x v="0"/>
    <s v="65+ yrs"/>
  </r>
  <r>
    <x v="94"/>
    <x v="20"/>
    <s v="E12000007"/>
    <s v="London region"/>
    <s v="E09000010"/>
    <x v="9"/>
    <n v="72.811411669290607"/>
    <n v="72.383423688058699"/>
    <n v="73.235219455419895"/>
    <n v="30524"/>
    <n v="41922"/>
    <x v="0"/>
    <s v="65+ yrs"/>
  </r>
  <r>
    <x v="94"/>
    <x v="20"/>
    <s v="E12000007"/>
    <s v="London region"/>
    <s v="E09000011"/>
    <x v="10"/>
    <n v="73.742084836930601"/>
    <n v="73.235787716587694"/>
    <n v="74.242172907412197"/>
    <n v="21661"/>
    <n v="29374"/>
    <x v="0"/>
    <s v="65+ yrs"/>
  </r>
  <r>
    <x v="94"/>
    <x v="20"/>
    <s v="E12000007"/>
    <s v="London region"/>
    <s v="E09000012"/>
    <x v="11"/>
    <n v="70.376400727899593"/>
    <n v="69.753407988884504"/>
    <n v="70.991897948530706"/>
    <n v="14696"/>
    <n v="20882"/>
    <x v="0"/>
    <s v="65+ yrs"/>
  </r>
  <r>
    <x v="94"/>
    <x v="20"/>
    <s v="E12000007"/>
    <s v="London region"/>
    <s v="E09000013"/>
    <x v="12"/>
    <n v="61.6872427983539"/>
    <n v="61.0016062562092"/>
    <n v="62.368261316634097"/>
    <n v="11992"/>
    <n v="19440"/>
    <x v="0"/>
    <s v="65+ yrs"/>
  </r>
  <r>
    <x v="94"/>
    <x v="20"/>
    <s v="E12000007"/>
    <s v="London region"/>
    <s v="E09000014"/>
    <x v="13"/>
    <n v="68.437148481439806"/>
    <n v="67.894612135919502"/>
    <n v="68.974706200408704"/>
    <n v="19469"/>
    <n v="28448"/>
    <x v="0"/>
    <s v="65+ yrs"/>
  </r>
  <r>
    <x v="94"/>
    <x v="20"/>
    <s v="E12000007"/>
    <s v="London region"/>
    <s v="E09000015"/>
    <x v="14"/>
    <n v="70.8366086468276"/>
    <n v="70.362374216732903"/>
    <n v="71.306349290132303"/>
    <n v="25232"/>
    <n v="35620"/>
    <x v="0"/>
    <s v="65+ yrs"/>
  </r>
  <r>
    <x v="94"/>
    <x v="20"/>
    <s v="E12000007"/>
    <s v="London region"/>
    <s v="E09000016"/>
    <x v="15"/>
    <n v="70.692420946228097"/>
    <n v="70.272487043091303"/>
    <n v="71.108861656076499"/>
    <n v="32170"/>
    <n v="45507"/>
    <x v="0"/>
    <s v="65+ yrs"/>
  </r>
  <r>
    <x v="94"/>
    <x v="20"/>
    <s v="E12000007"/>
    <s v="London region"/>
    <s v="E09000017"/>
    <x v="16"/>
    <n v="70.627960891039194"/>
    <n v="70.177860041062004"/>
    <n v="71.074068504830905"/>
    <n v="28028"/>
    <n v="39684"/>
    <x v="0"/>
    <s v="65+ yrs"/>
  </r>
  <r>
    <x v="94"/>
    <x v="20"/>
    <s v="E12000007"/>
    <s v="London region"/>
    <s v="E09000018"/>
    <x v="17"/>
    <n v="66.358768406961204"/>
    <n v="65.820969641087601"/>
    <n v="66.892361452811897"/>
    <n v="19828"/>
    <n v="29880"/>
    <x v="0"/>
    <s v="65+ yrs"/>
  </r>
  <r>
    <x v="94"/>
    <x v="20"/>
    <s v="E12000007"/>
    <s v="London region"/>
    <s v="E09000019"/>
    <x v="18"/>
    <n v="67.901462379480606"/>
    <n v="67.276852470317607"/>
    <n v="68.519728648274096"/>
    <n v="14719"/>
    <n v="21677"/>
    <x v="0"/>
    <s v="65+ yrs"/>
  </r>
  <r>
    <x v="94"/>
    <x v="20"/>
    <s v="E12000007"/>
    <s v="London region"/>
    <s v="E09000020"/>
    <x v="19"/>
    <n v="63.496714615521199"/>
    <n v="62.865728559473602"/>
    <n v="64.123097738482301"/>
    <n v="14302"/>
    <n v="22524"/>
    <x v="0"/>
    <s v="65+ yrs"/>
  </r>
  <r>
    <x v="94"/>
    <x v="20"/>
    <s v="E12000007"/>
    <s v="London region"/>
    <s v="E09000021"/>
    <x v="20"/>
    <n v="67.535631623827499"/>
    <n v="66.9481293098805"/>
    <n v="68.117664176874101"/>
    <n v="16632"/>
    <n v="24627"/>
    <x v="0"/>
    <s v="65+ yrs"/>
  </r>
  <r>
    <x v="94"/>
    <x v="20"/>
    <s v="E12000007"/>
    <s v="London region"/>
    <s v="E09000022"/>
    <x v="21"/>
    <n v="67.3697851049278"/>
    <n v="66.816080042997896"/>
    <n v="67.918687165602293"/>
    <n v="18716"/>
    <n v="27781"/>
    <x v="0"/>
    <s v="65+ yrs"/>
  </r>
  <r>
    <x v="94"/>
    <x v="20"/>
    <s v="E12000007"/>
    <s v="London region"/>
    <s v="E09000023"/>
    <x v="22"/>
    <n v="71.351461452286401"/>
    <n v="70.832398339011405"/>
    <n v="71.864956444905602"/>
    <n v="21018"/>
    <n v="29457"/>
    <x v="0"/>
    <s v="65+ yrs"/>
  </r>
  <r>
    <x v="94"/>
    <x v="20"/>
    <s v="E12000007"/>
    <s v="London region"/>
    <s v="E09000024"/>
    <x v="23"/>
    <n v="67.573402417962001"/>
    <n v="66.995984510149199"/>
    <n v="68.145521430816004"/>
    <n v="17215"/>
    <n v="25476"/>
    <x v="0"/>
    <s v="65+ yrs"/>
  </r>
  <r>
    <x v="94"/>
    <x v="20"/>
    <s v="E12000007"/>
    <s v="London region"/>
    <s v="E09000025"/>
    <x v="24"/>
    <n v="75.2148272957035"/>
    <n v="74.661545626600898"/>
    <n v="75.759950072665902"/>
    <n v="17856"/>
    <n v="23740"/>
    <x v="0"/>
    <s v="65+ yrs"/>
  </r>
  <r>
    <x v="94"/>
    <x v="20"/>
    <s v="E12000007"/>
    <s v="London region"/>
    <s v="E09000026"/>
    <x v="25"/>
    <n v="70.240717641126395"/>
    <n v="69.777032470184196"/>
    <n v="70.700276059397595"/>
    <n v="26466"/>
    <n v="37679"/>
    <x v="0"/>
    <s v="65+ yrs"/>
  </r>
  <r>
    <x v="94"/>
    <x v="20"/>
    <s v="E12000007"/>
    <s v="London region"/>
    <s v="E09000027"/>
    <x v="26"/>
    <n v="71.294246012643995"/>
    <n v="70.789355807684998"/>
    <n v="71.793886650119504"/>
    <n v="22216"/>
    <n v="31161"/>
    <x v="0"/>
    <s v="65+ yrs"/>
  </r>
  <r>
    <x v="94"/>
    <x v="20"/>
    <s v="E12000007"/>
    <s v="London region"/>
    <s v="E09000028"/>
    <x v="27"/>
    <n v="68.138907619689803"/>
    <n v="67.577386664866495"/>
    <n v="68.695208686846897"/>
    <n v="18189"/>
    <n v="26694"/>
    <x v="0"/>
    <s v="65+ yrs"/>
  </r>
  <r>
    <x v="94"/>
    <x v="20"/>
    <s v="E12000007"/>
    <s v="London region"/>
    <s v="E09000029"/>
    <x v="28"/>
    <n v="70.282455907704502"/>
    <n v="69.764156343332203"/>
    <n v="70.795590089644193"/>
    <n v="21200"/>
    <n v="30164"/>
    <x v="0"/>
    <s v="65+ yrs"/>
  </r>
  <r>
    <x v="94"/>
    <x v="20"/>
    <s v="E12000007"/>
    <s v="London region"/>
    <s v="E09000030"/>
    <x v="29"/>
    <n v="75.431110071900406"/>
    <n v="74.780344651055799"/>
    <n v="76.0704567016422"/>
    <n v="12904"/>
    <n v="17107"/>
    <x v="0"/>
    <s v="65+ yrs"/>
  </r>
  <r>
    <x v="94"/>
    <x v="20"/>
    <s v="E12000007"/>
    <s v="London region"/>
    <s v="E09000031"/>
    <x v="30"/>
    <n v="70.204854536064701"/>
    <n v="69.676231220017101"/>
    <n v="70.728134016504399"/>
    <n v="20391"/>
    <n v="29045"/>
    <x v="0"/>
    <s v="65+ yrs"/>
  </r>
  <r>
    <x v="94"/>
    <x v="20"/>
    <s v="E12000007"/>
    <s v="London region"/>
    <s v="E09000032"/>
    <x v="31"/>
    <n v="69.831613934966001"/>
    <n v="69.325498854188595"/>
    <n v="70.332951921718404"/>
    <n v="22270"/>
    <n v="31891"/>
    <x v="0"/>
    <s v="65+ yrs"/>
  </r>
  <r>
    <x v="94"/>
    <x v="20"/>
    <s v="E12000007"/>
    <s v="London region"/>
    <s v="E09000033"/>
    <x v="32"/>
    <n v="65.227047392425106"/>
    <n v="64.636936095596297"/>
    <n v="65.812519770720499"/>
    <n v="16447"/>
    <n v="25215"/>
    <x v="0"/>
    <s v="65+ yrs"/>
  </r>
  <r>
    <x v="95"/>
    <x v="10"/>
    <s v="E12000007"/>
    <s v="London region"/>
    <s v="E09000001"/>
    <x v="0"/>
    <m/>
    <m/>
    <m/>
    <m/>
    <m/>
    <x v="0"/>
    <s v="6 months-64 yrs"/>
  </r>
  <r>
    <x v="95"/>
    <x v="10"/>
    <s v="E12000007"/>
    <s v="London region"/>
    <s v="E09000002"/>
    <x v="1"/>
    <n v="53.991968820125201"/>
    <n v="53.240476895036402"/>
    <n v="54.741650008719198"/>
    <n v="9143"/>
    <n v="16934"/>
    <x v="0"/>
    <s v="6 months-64 yrs"/>
  </r>
  <r>
    <x v="95"/>
    <x v="10"/>
    <s v="E12000007"/>
    <s v="London region"/>
    <s v="E09000003"/>
    <x v="2"/>
    <n v="48.100259189443904"/>
    <n v="47.569042746621903"/>
    <n v="48.631905471479399"/>
    <n v="16331"/>
    <n v="33952"/>
    <x v="0"/>
    <s v="6 months-64 yrs"/>
  </r>
  <r>
    <x v="95"/>
    <x v="10"/>
    <s v="E12000007"/>
    <s v="London region"/>
    <s v="E09000004"/>
    <x v="3"/>
    <n v="48.085013385783803"/>
    <n v="47.361658364121901"/>
    <n v="48.809172078820303"/>
    <n v="8801"/>
    <n v="18303"/>
    <x v="0"/>
    <s v="6 months-64 yrs"/>
  </r>
  <r>
    <x v="95"/>
    <x v="10"/>
    <s v="E12000007"/>
    <s v="London region"/>
    <s v="E09000005"/>
    <x v="4"/>
    <n v="51.984840196921198"/>
    <n v="51.372510493075403"/>
    <n v="52.596574172264198"/>
    <n v="13305"/>
    <n v="25594"/>
    <x v="0"/>
    <s v="6 months-64 yrs"/>
  </r>
  <r>
    <x v="95"/>
    <x v="10"/>
    <s v="E12000007"/>
    <s v="London region"/>
    <s v="E09000006"/>
    <x v="5"/>
    <n v="46.048951048950997"/>
    <n v="45.471856764127097"/>
    <n v="46.627106575277502"/>
    <n v="13170"/>
    <n v="28600"/>
    <x v="0"/>
    <s v="6 months-64 yrs"/>
  </r>
  <r>
    <x v="95"/>
    <x v="10"/>
    <s v="E12000007"/>
    <s v="London region"/>
    <s v="E09000007"/>
    <x v="6"/>
    <n v="37.323536696111603"/>
    <n v="36.7165443321841"/>
    <n v="37.934548575549101"/>
    <n v="9042"/>
    <n v="24226"/>
    <x v="0"/>
    <s v="6 months-64 yrs"/>
  </r>
  <r>
    <x v="95"/>
    <x v="10"/>
    <s v="E12000007"/>
    <s v="London region"/>
    <s v="E09000008"/>
    <x v="7"/>
    <n v="47.9607415485278"/>
    <n v="47.414458186439497"/>
    <n v="48.507513010934403"/>
    <n v="15393"/>
    <n v="32095"/>
    <x v="0"/>
    <s v="6 months-64 yrs"/>
  </r>
  <r>
    <x v="95"/>
    <x v="10"/>
    <s v="E12000007"/>
    <s v="London region"/>
    <s v="E09000009"/>
    <x v="8"/>
    <n v="49.317386889315102"/>
    <n v="48.797065116507397"/>
    <n v="49.837856577391399"/>
    <n v="17484"/>
    <n v="35452"/>
    <x v="0"/>
    <s v="6 months-64 yrs"/>
  </r>
  <r>
    <x v="95"/>
    <x v="10"/>
    <s v="E12000007"/>
    <s v="London region"/>
    <s v="E09000010"/>
    <x v="9"/>
    <n v="49.8049611815944"/>
    <n v="49.201957887708801"/>
    <n v="50.408021216597596"/>
    <n v="13151"/>
    <n v="26405"/>
    <x v="0"/>
    <s v="6 months-64 yrs"/>
  </r>
  <r>
    <x v="95"/>
    <x v="10"/>
    <s v="E12000007"/>
    <s v="London region"/>
    <s v="E09000011"/>
    <x v="10"/>
    <n v="51.704474505723198"/>
    <n v="51.072373490597499"/>
    <n v="52.336030536719299"/>
    <n v="12422"/>
    <n v="24025"/>
    <x v="0"/>
    <s v="6 months-64 yrs"/>
  </r>
  <r>
    <x v="95"/>
    <x v="10"/>
    <s v="E12000007"/>
    <s v="London region"/>
    <s v="E09000012"/>
    <x v="11"/>
    <n v="61.526440277073803"/>
    <n v="60.9048828778242"/>
    <n v="62.144257926143901"/>
    <n v="14567"/>
    <n v="23676"/>
    <x v="0"/>
    <s v="6 months-64 yrs"/>
  </r>
  <r>
    <x v="95"/>
    <x v="10"/>
    <s v="E12000007"/>
    <s v="London region"/>
    <s v="E09000013"/>
    <x v="12"/>
    <n v="41.220719234576002"/>
    <n v="40.439357872539603"/>
    <n v="42.006530177489402"/>
    <n v="6247"/>
    <n v="15155"/>
    <x v="0"/>
    <s v="6 months-64 yrs"/>
  </r>
  <r>
    <x v="95"/>
    <x v="10"/>
    <s v="E12000007"/>
    <s v="London region"/>
    <s v="E09000014"/>
    <x v="13"/>
    <n v="43.967870850314597"/>
    <n v="43.356897443534599"/>
    <n v="44.580677727923401"/>
    <n v="11112"/>
    <n v="25273"/>
    <x v="0"/>
    <s v="6 months-64 yrs"/>
  </r>
  <r>
    <x v="95"/>
    <x v="10"/>
    <s v="E12000007"/>
    <s v="London region"/>
    <s v="E09000015"/>
    <x v="14"/>
    <n v="50.214044620070801"/>
    <n v="49.585329875132103"/>
    <n v="50.842691684627702"/>
    <n v="12199"/>
    <n v="24294"/>
    <x v="0"/>
    <s v="6 months-64 yrs"/>
  </r>
  <r>
    <x v="95"/>
    <x v="10"/>
    <s v="E12000007"/>
    <s v="London region"/>
    <s v="E09000016"/>
    <x v="15"/>
    <n v="35.2671898355755"/>
    <n v="34.746389173699598"/>
    <n v="35.791514956471502"/>
    <n v="11325"/>
    <n v="32112"/>
    <x v="0"/>
    <s v="6 months-64 yrs"/>
  </r>
  <r>
    <x v="95"/>
    <x v="10"/>
    <s v="E12000007"/>
    <s v="London region"/>
    <s v="E09000017"/>
    <x v="16"/>
    <n v="51.818967549304602"/>
    <n v="51.204903124321802"/>
    <n v="52.432483028380297"/>
    <n v="13190"/>
    <n v="25454"/>
    <x v="0"/>
    <s v="6 months-64 yrs"/>
  </r>
  <r>
    <x v="95"/>
    <x v="10"/>
    <s v="E12000007"/>
    <s v="London region"/>
    <s v="E09000018"/>
    <x v="17"/>
    <n v="51.483411588669298"/>
    <n v="50.779566293448703"/>
    <n v="52.186668953929903"/>
    <n v="9978"/>
    <n v="19381"/>
    <x v="0"/>
    <s v="6 months-64 yrs"/>
  </r>
  <r>
    <x v="95"/>
    <x v="10"/>
    <s v="E12000007"/>
    <s v="London region"/>
    <s v="E09000019"/>
    <x v="18"/>
    <n v="49.622060470324698"/>
    <n v="48.952805703279701"/>
    <n v="50.291450696399302"/>
    <n v="10635"/>
    <n v="21432"/>
    <x v="0"/>
    <s v="6 months-64 yrs"/>
  </r>
  <r>
    <x v="95"/>
    <x v="10"/>
    <s v="E12000007"/>
    <s v="London region"/>
    <s v="E09000020"/>
    <x v="19"/>
    <n v="48.491493383742899"/>
    <n v="47.640284665756397"/>
    <n v="49.343578197503199"/>
    <n v="6413"/>
    <n v="13225"/>
    <x v="0"/>
    <s v="6 months-64 yrs"/>
  </r>
  <r>
    <x v="95"/>
    <x v="10"/>
    <s v="E12000007"/>
    <s v="London region"/>
    <s v="E09000021"/>
    <x v="20"/>
    <n v="50.589777195281798"/>
    <n v="49.605832576916598"/>
    <n v="51.5732651692838"/>
    <n v="5018"/>
    <n v="9919"/>
    <x v="0"/>
    <s v="6 months-64 yrs"/>
  </r>
  <r>
    <x v="95"/>
    <x v="10"/>
    <s v="E12000007"/>
    <s v="London region"/>
    <s v="E09000022"/>
    <x v="21"/>
    <n v="47.711507293354899"/>
    <n v="47.154467695559198"/>
    <n v="48.269116748910903"/>
    <n v="14719"/>
    <n v="30850"/>
    <x v="0"/>
    <s v="6 months-64 yrs"/>
  </r>
  <r>
    <x v="95"/>
    <x v="10"/>
    <s v="E12000007"/>
    <s v="London region"/>
    <s v="E09000023"/>
    <x v="22"/>
    <n v="44.0258712629442"/>
    <n v="43.4560139317012"/>
    <n v="44.597307452478297"/>
    <n v="12797"/>
    <n v="29067"/>
    <x v="0"/>
    <s v="6 months-64 yrs"/>
  </r>
  <r>
    <x v="95"/>
    <x v="10"/>
    <s v="E12000007"/>
    <s v="London region"/>
    <s v="E09000024"/>
    <x v="23"/>
    <n v="48.824587880194997"/>
    <n v="48.093120326011402"/>
    <n v="49.556559177749101"/>
    <n v="8750.8957985030102"/>
    <n v="17923.132950913601"/>
    <x v="0"/>
    <s v="6 months-64 yrs"/>
  </r>
  <r>
    <x v="95"/>
    <x v="10"/>
    <s v="E12000007"/>
    <s v="London region"/>
    <s v="E09000025"/>
    <x v="24"/>
    <n v="56.835965697456203"/>
    <n v="56.313590172810798"/>
    <n v="57.356824912899"/>
    <n v="19684"/>
    <n v="34633"/>
    <x v="0"/>
    <s v="6 months-64 yrs"/>
  </r>
  <r>
    <x v="95"/>
    <x v="10"/>
    <s v="E12000007"/>
    <s v="London region"/>
    <s v="E09000026"/>
    <x v="25"/>
    <n v="53.582095495997798"/>
    <n v="52.964759965183099"/>
    <n v="54.198335222774702"/>
    <n v="13455"/>
    <n v="25111"/>
    <x v="0"/>
    <s v="6 months-64 yrs"/>
  </r>
  <r>
    <x v="95"/>
    <x v="10"/>
    <s v="E12000007"/>
    <s v="London region"/>
    <s v="E09000027"/>
    <x v="26"/>
    <n v="51.795762992386599"/>
    <n v="50.904426523546697"/>
    <n v="52.6859580912623"/>
    <n v="6259"/>
    <n v="12084"/>
    <x v="0"/>
    <s v="6 months-64 yrs"/>
  </r>
  <r>
    <x v="95"/>
    <x v="10"/>
    <s v="E12000007"/>
    <s v="London region"/>
    <s v="E09000028"/>
    <x v="27"/>
    <n v="47.245746251262503"/>
    <n v="46.636332881307602"/>
    <n v="47.855981528893203"/>
    <n v="12162"/>
    <n v="25742"/>
    <x v="0"/>
    <s v="6 months-64 yrs"/>
  </r>
  <r>
    <x v="95"/>
    <x v="10"/>
    <s v="E12000007"/>
    <s v="London region"/>
    <s v="E09000029"/>
    <x v="28"/>
    <n v="48.824587880194997"/>
    <n v="48.063003771758801"/>
    <n v="49.586718082462902"/>
    <n v="8072.1042014969898"/>
    <n v="16532.867049086399"/>
    <x v="0"/>
    <s v="6 months-64 yrs"/>
  </r>
  <r>
    <x v="95"/>
    <x v="10"/>
    <s v="E12000007"/>
    <s v="London region"/>
    <s v="E09000030"/>
    <x v="29"/>
    <n v="56.9026729238931"/>
    <n v="56.281609326494902"/>
    <n v="57.521572703484203"/>
    <n v="13944"/>
    <n v="24505"/>
    <x v="0"/>
    <s v="6 months-64 yrs"/>
  </r>
  <r>
    <x v="95"/>
    <x v="10"/>
    <s v="E12000007"/>
    <s v="London region"/>
    <s v="E09000031"/>
    <x v="30"/>
    <n v="48.281349458943303"/>
    <n v="47.663908442372502"/>
    <n v="48.899315707568"/>
    <n v="12136"/>
    <n v="25136"/>
    <x v="0"/>
    <s v="6 months-64 yrs"/>
  </r>
  <r>
    <x v="95"/>
    <x v="10"/>
    <s v="E12000007"/>
    <s v="London region"/>
    <s v="E09000032"/>
    <x v="31"/>
    <n v="43.364600326264302"/>
    <n v="42.745390654457601"/>
    <n v="43.985888760050202"/>
    <n v="10633"/>
    <n v="24520"/>
    <x v="0"/>
    <s v="6 months-64 yrs"/>
  </r>
  <r>
    <x v="95"/>
    <x v="10"/>
    <s v="E12000007"/>
    <s v="London region"/>
    <s v="E09000033"/>
    <x v="32"/>
    <n v="56.117707795560101"/>
    <n v="55.379797659483998"/>
    <n v="56.852922383520102"/>
    <n v="9783"/>
    <n v="17433"/>
    <x v="0"/>
    <s v="6 months-64 yrs"/>
  </r>
  <r>
    <x v="95"/>
    <x v="9"/>
    <s v="E12000007"/>
    <s v="London region"/>
    <s v="E09000001"/>
    <x v="0"/>
    <m/>
    <m/>
    <m/>
    <m/>
    <m/>
    <x v="0"/>
    <s v="6 months-64 yrs"/>
  </r>
  <r>
    <x v="95"/>
    <x v="9"/>
    <s v="E12000007"/>
    <s v="London region"/>
    <s v="E09000002"/>
    <x v="1"/>
    <n v="55.4718903923456"/>
    <n v="54.737837550692397"/>
    <n v="56.203563630189898"/>
    <n v="9798"/>
    <n v="17663"/>
    <x v="0"/>
    <s v="6 months-64 yrs"/>
  </r>
  <r>
    <x v="95"/>
    <x v="9"/>
    <s v="E12000007"/>
    <s v="London region"/>
    <s v="E09000003"/>
    <x v="2"/>
    <n v="48.994194257021803"/>
    <n v="48.445473822919702"/>
    <n v="49.543157170057299"/>
    <n v="15612"/>
    <n v="31865"/>
    <x v="0"/>
    <s v="6 months-64 yrs"/>
  </r>
  <r>
    <x v="95"/>
    <x v="9"/>
    <s v="E12000007"/>
    <s v="London region"/>
    <s v="E09000004"/>
    <x v="3"/>
    <n v="48.418822817370298"/>
    <n v="47.723575994544497"/>
    <n v="49.1146822240894"/>
    <n v="9600"/>
    <n v="19827"/>
    <x v="0"/>
    <s v="6 months-64 yrs"/>
  </r>
  <r>
    <x v="95"/>
    <x v="9"/>
    <s v="E12000007"/>
    <s v="London region"/>
    <s v="E09000005"/>
    <x v="4"/>
    <n v="55.598110100937802"/>
    <n v="55.014765662366003"/>
    <n v="56.179915277363399"/>
    <n v="15533"/>
    <n v="27938"/>
    <x v="0"/>
    <s v="6 months-64 yrs"/>
  </r>
  <r>
    <x v="95"/>
    <x v="9"/>
    <s v="E12000007"/>
    <s v="London region"/>
    <s v="E09000006"/>
    <x v="5"/>
    <n v="47.678427345411897"/>
    <n v="47.085954366294501"/>
    <n v="48.271554396960497"/>
    <n v="13000"/>
    <n v="27266"/>
    <x v="0"/>
    <s v="6 months-64 yrs"/>
  </r>
  <r>
    <x v="95"/>
    <x v="9"/>
    <s v="E12000007"/>
    <s v="London region"/>
    <s v="E09000007"/>
    <x v="6"/>
    <n v="50.291378465225201"/>
    <n v="49.5681862651128"/>
    <n v="51.014448767375399"/>
    <n v="9234"/>
    <n v="18361"/>
    <x v="0"/>
    <s v="6 months-64 yrs"/>
  </r>
  <r>
    <x v="95"/>
    <x v="9"/>
    <s v="E12000007"/>
    <s v="London region"/>
    <s v="E09000008"/>
    <x v="7"/>
    <n v="48.123007909337701"/>
    <n v="47.591247242981197"/>
    <n v="48.655194119931501"/>
    <n v="16306"/>
    <n v="33884"/>
    <x v="0"/>
    <s v="6 months-64 yrs"/>
  </r>
  <r>
    <x v="95"/>
    <x v="9"/>
    <s v="E12000007"/>
    <s v="London region"/>
    <s v="E09000009"/>
    <x v="8"/>
    <n v="50.684197161639801"/>
    <n v="50.163661448114901"/>
    <n v="51.204584579005598"/>
    <n v="17964"/>
    <n v="35443"/>
    <x v="0"/>
    <s v="6 months-64 yrs"/>
  </r>
  <r>
    <x v="95"/>
    <x v="9"/>
    <s v="E12000007"/>
    <s v="London region"/>
    <s v="E09000010"/>
    <x v="9"/>
    <n v="54.660201647040701"/>
    <n v="54.054280726298799"/>
    <n v="55.264744954706302"/>
    <n v="14204"/>
    <n v="25986"/>
    <x v="0"/>
    <s v="6 months-64 yrs"/>
  </r>
  <r>
    <x v="95"/>
    <x v="9"/>
    <s v="E12000007"/>
    <s v="London region"/>
    <s v="E09000011"/>
    <x v="10"/>
    <n v="57.686604053386098"/>
    <n v="57.0639432978979"/>
    <n v="58.306832521744802"/>
    <n v="14004"/>
    <n v="24276"/>
    <x v="0"/>
    <s v="6 months-64 yrs"/>
  </r>
  <r>
    <x v="95"/>
    <x v="9"/>
    <s v="E12000007"/>
    <s v="London region"/>
    <s v="E09000012"/>
    <x v="11"/>
    <n v="59.522315639770802"/>
    <n v="58.898629206579599"/>
    <n v="60.142942407874898"/>
    <n v="14230"/>
    <n v="23907"/>
    <x v="0"/>
    <s v="6 months-64 yrs"/>
  </r>
  <r>
    <x v="95"/>
    <x v="9"/>
    <s v="E12000007"/>
    <s v="London region"/>
    <s v="E09000013"/>
    <x v="12"/>
    <n v="43.385889898450003"/>
    <n v="42.593719351518899"/>
    <n v="44.1814545277538"/>
    <n v="6494"/>
    <n v="14968"/>
    <x v="0"/>
    <s v="6 months-64 yrs"/>
  </r>
  <r>
    <x v="95"/>
    <x v="9"/>
    <s v="E12000007"/>
    <s v="London region"/>
    <s v="E09000014"/>
    <x v="13"/>
    <n v="53.238095238095198"/>
    <n v="52.579019536924498"/>
    <n v="53.896042880960401"/>
    <n v="11739"/>
    <n v="22050"/>
    <x v="0"/>
    <s v="6 months-64 yrs"/>
  </r>
  <r>
    <x v="95"/>
    <x v="9"/>
    <s v="E12000007"/>
    <s v="London region"/>
    <s v="E09000015"/>
    <x v="14"/>
    <n v="52.476133651551301"/>
    <n v="51.836805507329899"/>
    <n v="53.1146511574809"/>
    <n v="12313"/>
    <n v="23464"/>
    <x v="0"/>
    <s v="6 months-64 yrs"/>
  </r>
  <r>
    <x v="95"/>
    <x v="9"/>
    <s v="E12000007"/>
    <s v="London region"/>
    <s v="E09000016"/>
    <x v="15"/>
    <n v="55.672445300538399"/>
    <n v="54.987167607297799"/>
    <n v="56.355570938509601"/>
    <n v="11272"/>
    <n v="20247"/>
    <x v="0"/>
    <s v="6 months-64 yrs"/>
  </r>
  <r>
    <x v="95"/>
    <x v="9"/>
    <s v="E12000007"/>
    <s v="London region"/>
    <s v="E09000017"/>
    <x v="16"/>
    <n v="54.234514687100898"/>
    <n v="53.617034721067"/>
    <n v="54.850696423549302"/>
    <n v="13589"/>
    <n v="25056"/>
    <x v="0"/>
    <s v="6 months-64 yrs"/>
  </r>
  <r>
    <x v="95"/>
    <x v="9"/>
    <s v="E12000007"/>
    <s v="London region"/>
    <s v="E09000018"/>
    <x v="17"/>
    <n v="44.037467971604997"/>
    <n v="43.407877680820398"/>
    <n v="44.668982160903902"/>
    <n v="10484"/>
    <n v="23807"/>
    <x v="0"/>
    <s v="6 months-64 yrs"/>
  </r>
  <r>
    <x v="95"/>
    <x v="9"/>
    <s v="E12000007"/>
    <s v="London region"/>
    <s v="E09000019"/>
    <x v="18"/>
    <n v="52.847347176968299"/>
    <n v="52.164588067178201"/>
    <n v="53.529042636129297"/>
    <n v="10867"/>
    <n v="20563"/>
    <x v="0"/>
    <s v="6 months-64 yrs"/>
  </r>
  <r>
    <x v="95"/>
    <x v="9"/>
    <s v="E12000007"/>
    <s v="London region"/>
    <s v="E09000020"/>
    <x v="19"/>
    <n v="48.3662169539109"/>
    <n v="47.501885044053502"/>
    <n v="49.231527453909003"/>
    <n v="6202"/>
    <n v="12823"/>
    <x v="0"/>
    <s v="6 months-64 yrs"/>
  </r>
  <r>
    <x v="95"/>
    <x v="9"/>
    <s v="E12000007"/>
    <s v="London region"/>
    <s v="E09000021"/>
    <x v="20"/>
    <n v="47.366200154722598"/>
    <n v="46.5463300513156"/>
    <n v="48.1874929884154"/>
    <n v="6735"/>
    <n v="14219"/>
    <x v="0"/>
    <s v="6 months-64 yrs"/>
  </r>
  <r>
    <x v="95"/>
    <x v="9"/>
    <s v="E12000007"/>
    <s v="London region"/>
    <s v="E09000022"/>
    <x v="21"/>
    <n v="48.637909660192598"/>
    <n v="48.085797720095698"/>
    <n v="49.190354209406102"/>
    <n v="15301"/>
    <n v="31459"/>
    <x v="0"/>
    <s v="6 months-64 yrs"/>
  </r>
  <r>
    <x v="95"/>
    <x v="9"/>
    <s v="E12000007"/>
    <s v="London region"/>
    <s v="E09000023"/>
    <x v="22"/>
    <n v="44.960681047543503"/>
    <n v="44.375835976993699"/>
    <n v="45.546922529182801"/>
    <n v="12464"/>
    <n v="27722"/>
    <x v="0"/>
    <s v="6 months-64 yrs"/>
  </r>
  <r>
    <x v="95"/>
    <x v="9"/>
    <s v="E12000007"/>
    <s v="London region"/>
    <s v="E09000024"/>
    <x v="23"/>
    <n v="51.019976427211503"/>
    <n v="50.273009194876401"/>
    <n v="51.7664884626926"/>
    <n v="8781.3319527026397"/>
    <n v="17211.556271945101"/>
    <x v="0"/>
    <s v="6 months-64 yrs"/>
  </r>
  <r>
    <x v="95"/>
    <x v="9"/>
    <s v="E12000007"/>
    <s v="London region"/>
    <s v="E09000025"/>
    <x v="24"/>
    <n v="59.043629420649197"/>
    <n v="58.528152390167897"/>
    <n v="59.557126631386801"/>
    <n v="20719"/>
    <n v="35091"/>
    <x v="0"/>
    <s v="6 months-64 yrs"/>
  </r>
  <r>
    <x v="95"/>
    <x v="9"/>
    <s v="E12000007"/>
    <s v="London region"/>
    <s v="E09000026"/>
    <x v="25"/>
    <n v="51.852286049238003"/>
    <n v="51.239866019895203"/>
    <n v="52.4641500478971"/>
    <n v="13269"/>
    <n v="25590"/>
    <x v="0"/>
    <s v="6 months-64 yrs"/>
  </r>
  <r>
    <x v="95"/>
    <x v="9"/>
    <s v="E12000007"/>
    <s v="London region"/>
    <s v="E09000027"/>
    <x v="26"/>
    <n v="53.340683572216101"/>
    <n v="52.501562564511701"/>
    <n v="54.177918585669701"/>
    <n v="7257"/>
    <n v="13605"/>
    <x v="0"/>
    <s v="6 months-64 yrs"/>
  </r>
  <r>
    <x v="95"/>
    <x v="9"/>
    <s v="E12000007"/>
    <s v="London region"/>
    <s v="E09000028"/>
    <x v="27"/>
    <n v="47.463796174397899"/>
    <n v="46.855200579575502"/>
    <n v="48.073146146483701"/>
    <n v="12258"/>
    <n v="25826"/>
    <x v="0"/>
    <s v="6 months-64 yrs"/>
  </r>
  <r>
    <x v="95"/>
    <x v="9"/>
    <s v="E12000007"/>
    <s v="London region"/>
    <s v="E09000029"/>
    <x v="28"/>
    <n v="51.019976427211503"/>
    <n v="50.242257431728397"/>
    <n v="51.797201986880303"/>
    <n v="8100.6680472973603"/>
    <n v="15877.443728054899"/>
    <x v="0"/>
    <s v="6 months-64 yrs"/>
  </r>
  <r>
    <x v="95"/>
    <x v="9"/>
    <s v="E12000007"/>
    <s v="London region"/>
    <s v="E09000030"/>
    <x v="29"/>
    <n v="55.931519018008601"/>
    <n v="55.312327510285201"/>
    <n v="56.548870733088101"/>
    <n v="13852"/>
    <n v="24766"/>
    <x v="0"/>
    <s v="6 months-64 yrs"/>
  </r>
  <r>
    <x v="95"/>
    <x v="9"/>
    <s v="E12000007"/>
    <s v="London region"/>
    <s v="E09000031"/>
    <x v="30"/>
    <n v="49.1361328663072"/>
    <n v="48.521615182437102"/>
    <n v="49.7509117181405"/>
    <n v="12485"/>
    <n v="25409"/>
    <x v="0"/>
    <s v="6 months-64 yrs"/>
  </r>
  <r>
    <x v="95"/>
    <x v="9"/>
    <s v="E12000007"/>
    <s v="London region"/>
    <s v="E09000032"/>
    <x v="31"/>
    <n v="47.024793388429799"/>
    <n v="46.411604287828801"/>
    <n v="47.638881930675602"/>
    <n v="11949"/>
    <n v="25410"/>
    <x v="0"/>
    <s v="6 months-64 yrs"/>
  </r>
  <r>
    <x v="95"/>
    <x v="9"/>
    <s v="E12000007"/>
    <s v="London region"/>
    <s v="E09000033"/>
    <x v="32"/>
    <n v="55.235811350919299"/>
    <n v="54.498313606121698"/>
    <n v="55.971012790690303"/>
    <n v="9674"/>
    <n v="17514"/>
    <x v="0"/>
    <s v="6 months-64 yrs"/>
  </r>
  <r>
    <x v="95"/>
    <x v="7"/>
    <s v="E12000007"/>
    <s v="London region"/>
    <s v="E09000001"/>
    <x v="0"/>
    <m/>
    <m/>
    <m/>
    <m/>
    <m/>
    <x v="0"/>
    <s v="6 months-64 yrs"/>
  </r>
  <r>
    <x v="95"/>
    <x v="7"/>
    <s v="E12000007"/>
    <s v="London region"/>
    <s v="E09000002"/>
    <x v="1"/>
    <n v="58.166112243802999"/>
    <n v="57.456314074084098"/>
    <n v="58.872544889361798"/>
    <n v="10841"/>
    <n v="18638"/>
    <x v="0"/>
    <s v="6 months-64 yrs"/>
  </r>
  <r>
    <x v="95"/>
    <x v="7"/>
    <s v="E12000007"/>
    <s v="London region"/>
    <s v="E09000003"/>
    <x v="2"/>
    <n v="50.225086334484502"/>
    <n v="49.6809316316902"/>
    <n v="50.769187722189798"/>
    <n v="16289"/>
    <n v="32432"/>
    <x v="0"/>
    <s v="6 months-64 yrs"/>
  </r>
  <r>
    <x v="95"/>
    <x v="7"/>
    <s v="E12000007"/>
    <s v="London region"/>
    <s v="E09000004"/>
    <x v="3"/>
    <n v="49.179196450579198"/>
    <n v="48.491442916605898"/>
    <n v="49.867260803979299"/>
    <n v="9976"/>
    <n v="20285"/>
    <x v="0"/>
    <s v="6 months-64 yrs"/>
  </r>
  <r>
    <x v="95"/>
    <x v="7"/>
    <s v="E12000007"/>
    <s v="London region"/>
    <s v="E09000005"/>
    <x v="4"/>
    <n v="57.056250215287101"/>
    <n v="56.485951933976501"/>
    <n v="57.624681340225003"/>
    <n v="16564"/>
    <n v="29031"/>
    <x v="0"/>
    <s v="6 months-64 yrs"/>
  </r>
  <r>
    <x v="95"/>
    <x v="7"/>
    <s v="E12000007"/>
    <s v="London region"/>
    <s v="E09000006"/>
    <x v="5"/>
    <n v="45.487157411393298"/>
    <n v="44.903262416090598"/>
    <n v="46.072296022015301"/>
    <n v="12680"/>
    <n v="27876"/>
    <x v="0"/>
    <s v="6 months-64 yrs"/>
  </r>
  <r>
    <x v="95"/>
    <x v="7"/>
    <s v="E12000007"/>
    <s v="London region"/>
    <s v="E09000007"/>
    <x v="6"/>
    <n v="46.909584464397597"/>
    <n v="46.203575565172102"/>
    <n v="47.616832591415701"/>
    <n v="8986"/>
    <n v="19156"/>
    <x v="0"/>
    <s v="6 months-64 yrs"/>
  </r>
  <r>
    <x v="95"/>
    <x v="7"/>
    <s v="E12000007"/>
    <s v="London region"/>
    <s v="E09000008"/>
    <x v="7"/>
    <n v="47.994256999282101"/>
    <n v="47.469792914077601"/>
    <n v="48.5191635326888"/>
    <n v="16714"/>
    <n v="34825"/>
    <x v="0"/>
    <s v="6 months-64 yrs"/>
  </r>
  <r>
    <x v="95"/>
    <x v="7"/>
    <s v="E12000007"/>
    <s v="London region"/>
    <s v="E09000009"/>
    <x v="8"/>
    <n v="49.847069747118901"/>
    <n v="49.334996166162398"/>
    <n v="50.3591754114031"/>
    <n v="18253"/>
    <n v="36618"/>
    <x v="0"/>
    <s v="6 months-64 yrs"/>
  </r>
  <r>
    <x v="95"/>
    <x v="7"/>
    <s v="E12000007"/>
    <s v="London region"/>
    <s v="E09000010"/>
    <x v="9"/>
    <n v="51.769108221258897"/>
    <n v="51.1727748560238"/>
    <n v="52.364938086120297"/>
    <n v="13973"/>
    <n v="26991"/>
    <x v="0"/>
    <s v="6 months-64 yrs"/>
  </r>
  <r>
    <x v="95"/>
    <x v="7"/>
    <s v="E12000007"/>
    <s v="London region"/>
    <s v="E09000011"/>
    <x v="10"/>
    <n v="56.319254857876999"/>
    <n v="55.702367674422497"/>
    <n v="56.934193156311899"/>
    <n v="14028"/>
    <n v="24908"/>
    <x v="0"/>
    <s v="6 months-64 yrs"/>
  </r>
  <r>
    <x v="95"/>
    <x v="7"/>
    <s v="E12000007"/>
    <s v="London region"/>
    <s v="E09000012"/>
    <x v="11"/>
    <n v="56.335146696424403"/>
    <n v="55.671225664416703"/>
    <n v="56.9968050363656"/>
    <n v="12116"/>
    <n v="21507"/>
    <x v="0"/>
    <s v="6 months-64 yrs"/>
  </r>
  <r>
    <x v="95"/>
    <x v="7"/>
    <s v="E12000007"/>
    <s v="London region"/>
    <s v="E09000013"/>
    <x v="12"/>
    <n v="44.516172873063297"/>
    <n v="43.7147449036312"/>
    <n v="45.320463087465498"/>
    <n v="6551"/>
    <n v="14716"/>
    <x v="0"/>
    <s v="6 months-64 yrs"/>
  </r>
  <r>
    <x v="95"/>
    <x v="7"/>
    <s v="E12000007"/>
    <s v="London region"/>
    <s v="E09000014"/>
    <x v="13"/>
    <n v="50.557826605348303"/>
    <n v="49.9183399586314"/>
    <n v="51.197130785920997"/>
    <n v="11873"/>
    <n v="23484"/>
    <x v="0"/>
    <s v="6 months-64 yrs"/>
  </r>
  <r>
    <x v="95"/>
    <x v="7"/>
    <s v="E12000007"/>
    <s v="London region"/>
    <s v="E09000015"/>
    <x v="14"/>
    <n v="46.953305226314498"/>
    <n v="46.336923774214597"/>
    <n v="47.570617548238999"/>
    <n v="11805"/>
    <n v="25142"/>
    <x v="0"/>
    <s v="6 months-64 yrs"/>
  </r>
  <r>
    <x v="95"/>
    <x v="7"/>
    <s v="E12000007"/>
    <s v="London region"/>
    <s v="E09000016"/>
    <x v="15"/>
    <n v="54.219827993573404"/>
    <n v="53.547867633670201"/>
    <n v="54.890256612298302"/>
    <n v="11474"/>
    <n v="21162"/>
    <x v="0"/>
    <s v="6 months-64 yrs"/>
  </r>
  <r>
    <x v="95"/>
    <x v="7"/>
    <s v="E12000007"/>
    <s v="London region"/>
    <s v="E09000017"/>
    <x v="16"/>
    <n v="53.026634382566598"/>
    <n v="52.419809196093901"/>
    <n v="53.632565993188699"/>
    <n v="13797"/>
    <n v="26019"/>
    <x v="0"/>
    <s v="6 months-64 yrs"/>
  </r>
  <r>
    <x v="95"/>
    <x v="7"/>
    <s v="E12000007"/>
    <s v="London region"/>
    <s v="E09000018"/>
    <x v="17"/>
    <n v="46.098059638159199"/>
    <n v="45.491877684054302"/>
    <n v="46.705397856766503"/>
    <n v="11950"/>
    <n v="25923"/>
    <x v="0"/>
    <s v="6 months-64 yrs"/>
  </r>
  <r>
    <x v="95"/>
    <x v="7"/>
    <s v="E12000007"/>
    <s v="London region"/>
    <s v="E09000019"/>
    <x v="18"/>
    <n v="49.676814988290403"/>
    <n v="49.006261595605402"/>
    <n v="50.347484659998699"/>
    <n v="10606"/>
    <n v="21350"/>
    <x v="0"/>
    <s v="6 months-64 yrs"/>
  </r>
  <r>
    <x v="95"/>
    <x v="7"/>
    <s v="E12000007"/>
    <s v="London region"/>
    <s v="E09000020"/>
    <x v="19"/>
    <n v="48.220559034672398"/>
    <n v="47.365338416589601"/>
    <n v="49.076823435307197"/>
    <n v="6314"/>
    <n v="13094"/>
    <x v="0"/>
    <s v="6 months-64 yrs"/>
  </r>
  <r>
    <x v="95"/>
    <x v="7"/>
    <s v="E12000007"/>
    <s v="London region"/>
    <s v="E09000021"/>
    <x v="20"/>
    <n v="48.811478335355801"/>
    <n v="47.9841816441185"/>
    <n v="49.639426665598101"/>
    <n v="6838"/>
    <n v="14009"/>
    <x v="0"/>
    <s v="6 months-64 yrs"/>
  </r>
  <r>
    <x v="95"/>
    <x v="7"/>
    <s v="E12000007"/>
    <s v="London region"/>
    <s v="E09000022"/>
    <x v="21"/>
    <n v="47.0645554202192"/>
    <n v="46.5250880794217"/>
    <n v="47.6047094279213"/>
    <n v="15456"/>
    <n v="32840"/>
    <x v="0"/>
    <s v="6 months-64 yrs"/>
  </r>
  <r>
    <x v="95"/>
    <x v="7"/>
    <s v="E12000007"/>
    <s v="London region"/>
    <s v="E09000023"/>
    <x v="22"/>
    <n v="44.222548986082103"/>
    <n v="43.6541139685377"/>
    <n v="44.792501695045601"/>
    <n v="12932"/>
    <n v="29243"/>
    <x v="0"/>
    <s v="6 months-64 yrs"/>
  </r>
  <r>
    <x v="95"/>
    <x v="7"/>
    <s v="E12000007"/>
    <s v="London region"/>
    <s v="E09000024"/>
    <x v="23"/>
    <n v="50.264825909525101"/>
    <n v="49.533592175273199"/>
    <n v="50.995946375628101"/>
    <n v="9027.13930790224"/>
    <n v="17959.157610832601"/>
    <x v="0"/>
    <s v="6 months-64 yrs"/>
  </r>
  <r>
    <x v="95"/>
    <x v="7"/>
    <s v="E12000007"/>
    <s v="London region"/>
    <s v="E09000025"/>
    <x v="24"/>
    <n v="63.331417073871798"/>
    <n v="62.823589852828803"/>
    <n v="63.836300550414997"/>
    <n v="22033"/>
    <n v="34790"/>
    <x v="0"/>
    <s v="6 months-64 yrs"/>
  </r>
  <r>
    <x v="95"/>
    <x v="7"/>
    <s v="E12000007"/>
    <s v="London region"/>
    <s v="E09000026"/>
    <x v="25"/>
    <n v="50.016713091922"/>
    <n v="49.419525232373601"/>
    <n v="50.613896183151297"/>
    <n v="13467"/>
    <n v="26925"/>
    <x v="0"/>
    <s v="6 months-64 yrs"/>
  </r>
  <r>
    <x v="95"/>
    <x v="7"/>
    <s v="E12000007"/>
    <s v="London region"/>
    <s v="E09000027"/>
    <x v="26"/>
    <n v="52.508576329330999"/>
    <n v="51.680571745573097"/>
    <n v="53.335203847952002"/>
    <n v="7347"/>
    <n v="13992"/>
    <x v="0"/>
    <s v="6 months-64 yrs"/>
  </r>
  <r>
    <x v="95"/>
    <x v="7"/>
    <s v="E12000007"/>
    <s v="London region"/>
    <s v="E09000028"/>
    <x v="27"/>
    <n v="48.951126567760603"/>
    <n v="48.355371092052003"/>
    <n v="49.547180140441597"/>
    <n v="13231"/>
    <n v="27029"/>
    <x v="0"/>
    <s v="6 months-64 yrs"/>
  </r>
  <r>
    <x v="95"/>
    <x v="7"/>
    <s v="E12000007"/>
    <s v="London region"/>
    <s v="E09000029"/>
    <x v="28"/>
    <n v="50.264825909525001"/>
    <n v="49.504062836145202"/>
    <n v="51.025466382615001"/>
    <n v="8339.86069209776"/>
    <n v="16591.842389167399"/>
    <x v="0"/>
    <s v="6 months-64 yrs"/>
  </r>
  <r>
    <x v="95"/>
    <x v="7"/>
    <s v="E12000007"/>
    <s v="London region"/>
    <s v="E09000030"/>
    <x v="29"/>
    <n v="56.1521252796421"/>
    <n v="55.552411699617501"/>
    <n v="56.750046898642097"/>
    <n v="14809"/>
    <n v="26373"/>
    <x v="0"/>
    <s v="6 months-64 yrs"/>
  </r>
  <r>
    <x v="95"/>
    <x v="7"/>
    <s v="E12000007"/>
    <s v="London region"/>
    <s v="E09000031"/>
    <x v="30"/>
    <n v="48.731022411628203"/>
    <n v="48.126945539822799"/>
    <n v="49.3354701987505"/>
    <n v="12807"/>
    <n v="26281"/>
    <x v="0"/>
    <s v="6 months-64 yrs"/>
  </r>
  <r>
    <x v="95"/>
    <x v="7"/>
    <s v="E12000007"/>
    <s v="London region"/>
    <s v="E09000032"/>
    <x v="31"/>
    <n v="50.007516536380002"/>
    <n v="49.406783644995699"/>
    <n v="50.608247257717998"/>
    <n v="13306"/>
    <n v="26608"/>
    <x v="0"/>
    <s v="6 months-64 yrs"/>
  </r>
  <r>
    <x v="95"/>
    <x v="7"/>
    <s v="E12000007"/>
    <s v="London region"/>
    <s v="E09000033"/>
    <x v="32"/>
    <n v="54.306427180264002"/>
    <n v="53.587476075398598"/>
    <n v="55.023588680570697"/>
    <n v="10038"/>
    <n v="18484"/>
    <x v="0"/>
    <s v="6 months-64 yrs"/>
  </r>
  <r>
    <x v="95"/>
    <x v="8"/>
    <s v="E12000007"/>
    <s v="London region"/>
    <s v="E09000001"/>
    <x v="0"/>
    <m/>
    <m/>
    <m/>
    <m/>
    <m/>
    <x v="0"/>
    <s v="6 months-64 yrs"/>
  </r>
  <r>
    <x v="95"/>
    <x v="8"/>
    <s v="E12000007"/>
    <s v="London region"/>
    <s v="E09000002"/>
    <x v="1"/>
    <n v="57.428612153751097"/>
    <n v="56.759316748151797"/>
    <n v="58.095196341583801"/>
    <n v="12087"/>
    <n v="21047"/>
    <x v="0"/>
    <s v="6 months-64 yrs"/>
  </r>
  <r>
    <x v="95"/>
    <x v="8"/>
    <s v="E12000007"/>
    <s v="London region"/>
    <s v="E09000003"/>
    <x v="2"/>
    <n v="51.669057867049297"/>
    <n v="51.115851369509201"/>
    <n v="52.221855575691301"/>
    <n v="16206"/>
    <n v="31365"/>
    <x v="0"/>
    <s v="6 months-64 yrs"/>
  </r>
  <r>
    <x v="95"/>
    <x v="8"/>
    <s v="E12000007"/>
    <s v="London region"/>
    <s v="E09000004"/>
    <x v="3"/>
    <n v="48.7890453681594"/>
    <n v="48.105437830410096"/>
    <n v="49.473106193926697"/>
    <n v="10012"/>
    <n v="20521"/>
    <x v="0"/>
    <s v="6 months-64 yrs"/>
  </r>
  <r>
    <x v="95"/>
    <x v="8"/>
    <s v="E12000007"/>
    <s v="London region"/>
    <s v="E09000005"/>
    <x v="4"/>
    <n v="52.954987046632098"/>
    <n v="52.4465135564501"/>
    <n v="53.462847935107902"/>
    <n v="19623"/>
    <n v="37056"/>
    <x v="0"/>
    <s v="6 months-64 yrs"/>
  </r>
  <r>
    <x v="95"/>
    <x v="8"/>
    <s v="E12000007"/>
    <s v="London region"/>
    <s v="E09000006"/>
    <x v="5"/>
    <n v="46.456637909957699"/>
    <n v="45.879446270110499"/>
    <n v="47.034780257325103"/>
    <n v="13301"/>
    <n v="28631"/>
    <x v="0"/>
    <s v="6 months-64 yrs"/>
  </r>
  <r>
    <x v="95"/>
    <x v="8"/>
    <s v="E12000007"/>
    <s v="London region"/>
    <s v="E09000007"/>
    <x v="6"/>
    <n v="51.743643253336302"/>
    <n v="51.017562220108601"/>
    <n v="52.468988746887597"/>
    <n v="9422"/>
    <n v="18209"/>
    <x v="0"/>
    <s v="6 months-64 yrs"/>
  </r>
  <r>
    <x v="95"/>
    <x v="8"/>
    <s v="E12000007"/>
    <s v="London region"/>
    <s v="E09000008"/>
    <x v="7"/>
    <n v="47.278333285306701"/>
    <n v="46.753384285768"/>
    <n v="47.803884769552802"/>
    <n v="16407"/>
    <n v="34703"/>
    <x v="0"/>
    <s v="6 months-64 yrs"/>
  </r>
  <r>
    <x v="95"/>
    <x v="8"/>
    <s v="E12000007"/>
    <s v="London region"/>
    <s v="E09000009"/>
    <x v="8"/>
    <n v="52.482907030590297"/>
    <n v="51.971835126997"/>
    <n v="52.993459363092697"/>
    <n v="19267"/>
    <n v="36711"/>
    <x v="0"/>
    <s v="6 months-64 yrs"/>
  </r>
  <r>
    <x v="95"/>
    <x v="8"/>
    <s v="E12000007"/>
    <s v="London region"/>
    <s v="E09000010"/>
    <x v="9"/>
    <n v="50.944013969224102"/>
    <n v="50.352959094465398"/>
    <n v="51.534805037799302"/>
    <n v="14004"/>
    <n v="27489"/>
    <x v="0"/>
    <s v="6 months-64 yrs"/>
  </r>
  <r>
    <x v="95"/>
    <x v="8"/>
    <s v="E12000007"/>
    <s v="London region"/>
    <s v="E09000011"/>
    <x v="10"/>
    <n v="57.232139369555902"/>
    <n v="56.625062894244202"/>
    <n v="57.837045789206897"/>
    <n v="14652"/>
    <n v="25601"/>
    <x v="0"/>
    <s v="6 months-64 yrs"/>
  </r>
  <r>
    <x v="95"/>
    <x v="8"/>
    <s v="E12000007"/>
    <s v="London region"/>
    <s v="E09000012"/>
    <x v="11"/>
    <n v="56.241123560044201"/>
    <n v="55.6295115993331"/>
    <n v="56.850844137899401"/>
    <n v="14256"/>
    <n v="25348"/>
    <x v="0"/>
    <s v="6 months-64 yrs"/>
  </r>
  <r>
    <x v="95"/>
    <x v="8"/>
    <s v="E12000007"/>
    <s v="London region"/>
    <s v="E09000013"/>
    <x v="12"/>
    <n v="38.909044618420197"/>
    <n v="38.149484461772801"/>
    <n v="39.674027094916298"/>
    <n v="6113"/>
    <n v="15711"/>
    <x v="0"/>
    <s v="6 months-64 yrs"/>
  </r>
  <r>
    <x v="95"/>
    <x v="8"/>
    <s v="E12000007"/>
    <s v="London region"/>
    <s v="E09000014"/>
    <x v="13"/>
    <n v="51.443667831585998"/>
    <n v="50.811649362332297"/>
    <n v="52.075224917553399"/>
    <n v="12365"/>
    <n v="24036"/>
    <x v="0"/>
    <s v="6 months-64 yrs"/>
  </r>
  <r>
    <x v="95"/>
    <x v="8"/>
    <s v="E12000007"/>
    <s v="London region"/>
    <s v="E09000015"/>
    <x v="14"/>
    <n v="53.5274118147046"/>
    <n v="52.889617482219599"/>
    <n v="54.164054579371502"/>
    <n v="12595"/>
    <n v="23530"/>
    <x v="0"/>
    <s v="6 months-64 yrs"/>
  </r>
  <r>
    <x v="95"/>
    <x v="8"/>
    <s v="E12000007"/>
    <s v="London region"/>
    <s v="E09000016"/>
    <x v="15"/>
    <n v="52.343953694529901"/>
    <n v="51.636667845322002"/>
    <n v="53.050300669224498"/>
    <n v="10038"/>
    <n v="19177"/>
    <x v="0"/>
    <s v="6 months-64 yrs"/>
  </r>
  <r>
    <x v="95"/>
    <x v="8"/>
    <s v="E12000007"/>
    <s v="London region"/>
    <s v="E09000017"/>
    <x v="16"/>
    <n v="55.3333333333333"/>
    <n v="54.724179192636498"/>
    <n v="55.940890225492602"/>
    <n v="14193"/>
    <n v="25650"/>
    <x v="0"/>
    <s v="6 months-64 yrs"/>
  </r>
  <r>
    <x v="95"/>
    <x v="8"/>
    <s v="E12000007"/>
    <s v="London region"/>
    <s v="E09000018"/>
    <x v="17"/>
    <n v="46.462924631681503"/>
    <n v="45.840769418654403"/>
    <n v="47.086182601417498"/>
    <n v="11448"/>
    <n v="24639"/>
    <x v="0"/>
    <s v="6 months-64 yrs"/>
  </r>
  <r>
    <x v="95"/>
    <x v="8"/>
    <s v="E12000007"/>
    <s v="London region"/>
    <s v="E09000019"/>
    <x v="18"/>
    <n v="51.990654205607498"/>
    <n v="51.3209861441171"/>
    <n v="52.659607720956998"/>
    <n v="11126"/>
    <n v="21400"/>
    <x v="0"/>
    <s v="6 months-64 yrs"/>
  </r>
  <r>
    <x v="95"/>
    <x v="8"/>
    <s v="E12000007"/>
    <s v="London region"/>
    <s v="E09000020"/>
    <x v="19"/>
    <n v="47.304374614910699"/>
    <n v="46.4465188471125"/>
    <n v="48.163824971608904"/>
    <n v="6142"/>
    <n v="12984"/>
    <x v="0"/>
    <s v="6 months-64 yrs"/>
  </r>
  <r>
    <x v="95"/>
    <x v="8"/>
    <s v="E12000007"/>
    <s v="London region"/>
    <s v="E09000021"/>
    <x v="20"/>
    <n v="52.337235100604403"/>
    <n v="51.480447379680903"/>
    <n v="53.1926494370136"/>
    <n v="6841"/>
    <n v="13071"/>
    <x v="0"/>
    <s v="6 months-64 yrs"/>
  </r>
  <r>
    <x v="95"/>
    <x v="8"/>
    <s v="E12000007"/>
    <s v="London region"/>
    <s v="E09000022"/>
    <x v="21"/>
    <n v="50.730152837076901"/>
    <n v="50.185065607354602"/>
    <n v="51.275066530586102"/>
    <n v="16397"/>
    <n v="32322"/>
    <x v="0"/>
    <s v="6 months-64 yrs"/>
  </r>
  <r>
    <x v="95"/>
    <x v="8"/>
    <s v="E12000007"/>
    <s v="London region"/>
    <s v="E09000023"/>
    <x v="22"/>
    <n v="49.118950297118097"/>
    <n v="48.544846240091502"/>
    <n v="49.693286832393298"/>
    <n v="14300"/>
    <n v="29113"/>
    <x v="0"/>
    <s v="6 months-64 yrs"/>
  </r>
  <r>
    <x v="95"/>
    <x v="8"/>
    <s v="E12000007"/>
    <s v="London region"/>
    <s v="E09000024"/>
    <x v="23"/>
    <n v="45.618350303169002"/>
    <n v="44.881066793491399"/>
    <n v="46.357559019238998"/>
    <n v="7975"/>
    <n v="17482"/>
    <x v="0"/>
    <s v="6 months-64 yrs"/>
  </r>
  <r>
    <x v="95"/>
    <x v="8"/>
    <s v="E12000007"/>
    <s v="London region"/>
    <s v="E09000025"/>
    <x v="24"/>
    <n v="66.7776875927118"/>
    <n v="66.287515126731407"/>
    <n v="67.264252688364905"/>
    <n v="23859"/>
    <n v="35729"/>
    <x v="0"/>
    <s v="6 months-64 yrs"/>
  </r>
  <r>
    <x v="95"/>
    <x v="8"/>
    <s v="E12000007"/>
    <s v="London region"/>
    <s v="E09000026"/>
    <x v="25"/>
    <n v="51.342378752886802"/>
    <n v="50.753759036035198"/>
    <n v="51.930626358163998"/>
    <n v="14228"/>
    <n v="27712"/>
    <x v="0"/>
    <s v="6 months-64 yrs"/>
  </r>
  <r>
    <x v="95"/>
    <x v="8"/>
    <s v="E12000007"/>
    <s v="London region"/>
    <s v="E09000027"/>
    <x v="26"/>
    <n v="50.255503144654099"/>
    <n v="49.462346792279497"/>
    <n v="51.048530925506498"/>
    <n v="7671"/>
    <n v="15264"/>
    <x v="0"/>
    <s v="6 months-64 yrs"/>
  </r>
  <r>
    <x v="95"/>
    <x v="8"/>
    <s v="E12000007"/>
    <s v="London region"/>
    <s v="E09000028"/>
    <x v="27"/>
    <n v="50.647951916061601"/>
    <n v="50.070322054178597"/>
    <n v="51.225408846113403"/>
    <n v="14578"/>
    <n v="28783"/>
    <x v="0"/>
    <s v="6 months-64 yrs"/>
  </r>
  <r>
    <x v="95"/>
    <x v="8"/>
    <s v="E12000007"/>
    <s v="London region"/>
    <s v="E09000029"/>
    <x v="28"/>
    <n v="49.224980343704402"/>
    <n v="48.4909111263377"/>
    <n v="49.959383893760297"/>
    <n v="8765"/>
    <n v="17806"/>
    <x v="0"/>
    <s v="6 months-64 yrs"/>
  </r>
  <r>
    <x v="95"/>
    <x v="8"/>
    <s v="E12000007"/>
    <s v="London region"/>
    <s v="E09000030"/>
    <x v="29"/>
    <n v="61.119533085727298"/>
    <n v="60.529765824842201"/>
    <n v="61.706063098785698"/>
    <n v="16127"/>
    <n v="26386"/>
    <x v="0"/>
    <s v="6 months-64 yrs"/>
  </r>
  <r>
    <x v="95"/>
    <x v="8"/>
    <s v="E12000007"/>
    <s v="London region"/>
    <s v="E09000031"/>
    <x v="30"/>
    <n v="47.265034753701997"/>
    <n v="46.664060382318297"/>
    <n v="47.8668027736189"/>
    <n v="12512"/>
    <n v="26472"/>
    <x v="0"/>
    <s v="6 months-64 yrs"/>
  </r>
  <r>
    <x v="95"/>
    <x v="8"/>
    <s v="E12000007"/>
    <s v="London region"/>
    <s v="E09000032"/>
    <x v="31"/>
    <n v="51.573756597449602"/>
    <n v="50.965607810802297"/>
    <n v="52.181439642555198"/>
    <n v="13387"/>
    <n v="25957"/>
    <x v="0"/>
    <s v="6 months-64 yrs"/>
  </r>
  <r>
    <x v="95"/>
    <x v="8"/>
    <s v="E12000007"/>
    <s v="London region"/>
    <s v="E09000033"/>
    <x v="32"/>
    <n v="53.224615034945202"/>
    <n v="52.486819070465003"/>
    <n v="53.961003587343797"/>
    <n v="9367"/>
    <n v="17599"/>
    <x v="0"/>
    <s v="6 months-64 yrs"/>
  </r>
  <r>
    <x v="95"/>
    <x v="20"/>
    <s v="E12000007"/>
    <s v="London region"/>
    <s v="E09000001"/>
    <x v="0"/>
    <m/>
    <m/>
    <m/>
    <m/>
    <m/>
    <x v="0"/>
    <s v="6 months-64 yrs"/>
  </r>
  <r>
    <x v="95"/>
    <x v="20"/>
    <s v="E12000007"/>
    <s v="London region"/>
    <s v="E09000002"/>
    <x v="1"/>
    <n v="55.600994982925101"/>
    <n v="54.967831826224199"/>
    <n v="56.232344192370199"/>
    <n v="13188"/>
    <n v="23719"/>
    <x v="0"/>
    <s v="6 months-64 yrs"/>
  </r>
  <r>
    <x v="95"/>
    <x v="20"/>
    <s v="E12000007"/>
    <s v="London region"/>
    <s v="E09000003"/>
    <x v="2"/>
    <n v="48.3921906402527"/>
    <n v="47.867569208429401"/>
    <n v="48.917166688919103"/>
    <n v="16855"/>
    <n v="34830"/>
    <x v="0"/>
    <s v="6 months-64 yrs"/>
  </r>
  <r>
    <x v="95"/>
    <x v="20"/>
    <s v="E12000007"/>
    <s v="London region"/>
    <s v="E09000004"/>
    <x v="3"/>
    <n v="47.054626532887397"/>
    <n v="46.401910244088803"/>
    <n v="47.708351748598901"/>
    <n v="10552"/>
    <n v="22425"/>
    <x v="0"/>
    <s v="6 months-64 yrs"/>
  </r>
  <r>
    <x v="95"/>
    <x v="20"/>
    <s v="E12000007"/>
    <s v="London region"/>
    <s v="E09000005"/>
    <x v="4"/>
    <n v="52.479750619618301"/>
    <n v="51.984777183002599"/>
    <n v="52.974237308400397"/>
    <n v="20539"/>
    <n v="39137"/>
    <x v="0"/>
    <s v="6 months-64 yrs"/>
  </r>
  <r>
    <x v="95"/>
    <x v="20"/>
    <s v="E12000007"/>
    <s v="London region"/>
    <s v="E09000006"/>
    <x v="5"/>
    <n v="45.811828818720997"/>
    <n v="45.259478214004801"/>
    <n v="46.365210787832403"/>
    <n v="14291"/>
    <n v="31195"/>
    <x v="0"/>
    <s v="6 months-64 yrs"/>
  </r>
  <r>
    <x v="95"/>
    <x v="20"/>
    <s v="E12000007"/>
    <s v="London region"/>
    <s v="E09000007"/>
    <x v="6"/>
    <n v="50.875819551815198"/>
    <n v="50.190338031689897"/>
    <n v="51.560971901523203"/>
    <n v="10398"/>
    <n v="20438"/>
    <x v="0"/>
    <s v="6 months-64 yrs"/>
  </r>
  <r>
    <x v="95"/>
    <x v="20"/>
    <s v="E12000007"/>
    <s v="London region"/>
    <s v="E09000008"/>
    <x v="7"/>
    <n v="47.494674916320101"/>
    <n v="47.002080353861402"/>
    <n v="47.987757518425397"/>
    <n v="18730"/>
    <n v="39436"/>
    <x v="0"/>
    <s v="6 months-64 yrs"/>
  </r>
  <r>
    <x v="95"/>
    <x v="20"/>
    <s v="E12000007"/>
    <s v="London region"/>
    <s v="E09000009"/>
    <x v="8"/>
    <n v="46.702779086198802"/>
    <n v="46.228548997765699"/>
    <n v="47.177605735749601"/>
    <n v="19830"/>
    <n v="42460"/>
    <x v="0"/>
    <s v="6 months-64 yrs"/>
  </r>
  <r>
    <x v="95"/>
    <x v="20"/>
    <s v="E12000007"/>
    <s v="London region"/>
    <s v="E09000010"/>
    <x v="9"/>
    <n v="52.008729292728901"/>
    <n v="51.445449581933602"/>
    <n v="52.571498771679302"/>
    <n v="15729"/>
    <n v="30243"/>
    <x v="0"/>
    <s v="6 months-64 yrs"/>
  </r>
  <r>
    <x v="95"/>
    <x v="20"/>
    <s v="E12000007"/>
    <s v="London region"/>
    <s v="E09000011"/>
    <x v="10"/>
    <n v="55.8940164941218"/>
    <n v="55.316765817622901"/>
    <n v="56.469678220299102"/>
    <n v="15927"/>
    <n v="28495"/>
    <x v="0"/>
    <s v="6 months-64 yrs"/>
  </r>
  <r>
    <x v="95"/>
    <x v="20"/>
    <s v="E12000007"/>
    <s v="London region"/>
    <s v="E09000012"/>
    <x v="11"/>
    <n v="52.4069791885642"/>
    <n v="51.827302713664601"/>
    <n v="52.986007841507103"/>
    <n v="14958"/>
    <n v="28542"/>
    <x v="0"/>
    <s v="6 months-64 yrs"/>
  </r>
  <r>
    <x v="95"/>
    <x v="20"/>
    <s v="E12000007"/>
    <s v="London region"/>
    <s v="E09000013"/>
    <x v="12"/>
    <n v="38.398590668864003"/>
    <n v="37.682605741226098"/>
    <n v="39.119639710773001"/>
    <n v="6757"/>
    <n v="17597"/>
    <x v="0"/>
    <s v="6 months-64 yrs"/>
  </r>
  <r>
    <x v="95"/>
    <x v="20"/>
    <s v="E12000007"/>
    <s v="London region"/>
    <s v="E09000014"/>
    <x v="13"/>
    <n v="48.628486170090703"/>
    <n v="48.022819335975001"/>
    <n v="49.234556067806601"/>
    <n v="12711"/>
    <n v="26139"/>
    <x v="0"/>
    <s v="6 months-64 yrs"/>
  </r>
  <r>
    <x v="95"/>
    <x v="20"/>
    <s v="E12000007"/>
    <s v="London region"/>
    <s v="E09000015"/>
    <x v="14"/>
    <n v="51.053927225171201"/>
    <n v="50.446169015248401"/>
    <n v="51.661374024993101"/>
    <n v="13273"/>
    <n v="25998"/>
    <x v="0"/>
    <s v="6 months-64 yrs"/>
  </r>
  <r>
    <x v="95"/>
    <x v="20"/>
    <s v="E12000007"/>
    <s v="London region"/>
    <s v="E09000016"/>
    <x v="15"/>
    <n v="47.870771280392098"/>
    <n v="47.195856923833098"/>
    <n v="48.546463849798698"/>
    <n v="10061"/>
    <n v="21017"/>
    <x v="0"/>
    <s v="6 months-64 yrs"/>
  </r>
  <r>
    <x v="95"/>
    <x v="20"/>
    <s v="E12000007"/>
    <s v="London region"/>
    <s v="E09000017"/>
    <x v="16"/>
    <n v="52.595143791975197"/>
    <n v="52.0204952654097"/>
    <n v="53.169105711396"/>
    <n v="15271"/>
    <n v="29035"/>
    <x v="0"/>
    <s v="6 months-64 yrs"/>
  </r>
  <r>
    <x v="95"/>
    <x v="20"/>
    <s v="E12000007"/>
    <s v="London region"/>
    <s v="E09000018"/>
    <x v="17"/>
    <n v="45.553636952298703"/>
    <n v="44.968844853595797"/>
    <n v="46.139657784039002"/>
    <n v="12663"/>
    <n v="27798"/>
    <x v="0"/>
    <s v="6 months-64 yrs"/>
  </r>
  <r>
    <x v="95"/>
    <x v="20"/>
    <s v="E12000007"/>
    <s v="London region"/>
    <s v="E09000019"/>
    <x v="18"/>
    <n v="47.835990888382703"/>
    <n v="47.206302741062999"/>
    <n v="48.466367511951098"/>
    <n v="11550"/>
    <n v="24145"/>
    <x v="0"/>
    <s v="6 months-64 yrs"/>
  </r>
  <r>
    <x v="95"/>
    <x v="20"/>
    <s v="E12000007"/>
    <s v="London region"/>
    <s v="E09000020"/>
    <x v="19"/>
    <n v="40.293823038397299"/>
    <n v="39.510823416905701"/>
    <n v="41.081801132917903"/>
    <n v="6034"/>
    <n v="14975"/>
    <x v="0"/>
    <s v="6 months-64 yrs"/>
  </r>
  <r>
    <x v="95"/>
    <x v="20"/>
    <s v="E12000007"/>
    <s v="London region"/>
    <s v="E09000021"/>
    <x v="20"/>
    <n v="48.600051374261497"/>
    <n v="47.815482633045299"/>
    <n v="49.385310652167"/>
    <n v="7568"/>
    <n v="15572"/>
    <x v="0"/>
    <s v="6 months-64 yrs"/>
  </r>
  <r>
    <x v="95"/>
    <x v="20"/>
    <s v="E12000007"/>
    <s v="London region"/>
    <s v="E09000022"/>
    <x v="21"/>
    <n v="47.633160451140199"/>
    <n v="47.120651282813803"/>
    <n v="48.1461685716529"/>
    <n v="17358"/>
    <n v="36441"/>
    <x v="0"/>
    <s v="6 months-64 yrs"/>
  </r>
  <r>
    <x v="95"/>
    <x v="20"/>
    <s v="E12000007"/>
    <s v="London region"/>
    <s v="E09000023"/>
    <x v="22"/>
    <n v="50.901216871511799"/>
    <n v="50.360035610769501"/>
    <n v="51.442186989373802"/>
    <n v="16690"/>
    <n v="32789"/>
    <x v="0"/>
    <s v="6 months-64 yrs"/>
  </r>
  <r>
    <x v="95"/>
    <x v="20"/>
    <s v="E12000007"/>
    <s v="London region"/>
    <s v="E09000024"/>
    <x v="23"/>
    <n v="48.1369016984045"/>
    <n v="47.4347848715094"/>
    <n v="48.839755077094601"/>
    <n v="9353"/>
    <n v="19430"/>
    <x v="0"/>
    <s v="6 months-64 yrs"/>
  </r>
  <r>
    <x v="95"/>
    <x v="20"/>
    <s v="E12000007"/>
    <s v="London region"/>
    <s v="E09000025"/>
    <x v="24"/>
    <n v="63.5611566414102"/>
    <n v="63.080986315014698"/>
    <n v="64.038642082085403"/>
    <n v="24663"/>
    <n v="38802"/>
    <x v="0"/>
    <s v="6 months-64 yrs"/>
  </r>
  <r>
    <x v="95"/>
    <x v="20"/>
    <s v="E12000007"/>
    <s v="London region"/>
    <s v="E09000026"/>
    <x v="25"/>
    <n v="49.779043503879002"/>
    <n v="49.218426157729397"/>
    <n v="50.339716412473202"/>
    <n v="15207"/>
    <n v="30549"/>
    <x v="0"/>
    <s v="6 months-64 yrs"/>
  </r>
  <r>
    <x v="95"/>
    <x v="20"/>
    <s v="E12000007"/>
    <s v="London region"/>
    <s v="E09000027"/>
    <x v="26"/>
    <n v="45.609869106915298"/>
    <n v="44.868008245454"/>
    <n v="46.353683027075299"/>
    <n v="7875"/>
    <n v="17266"/>
    <x v="0"/>
    <s v="6 months-64 yrs"/>
  </r>
  <r>
    <x v="95"/>
    <x v="20"/>
    <s v="E12000007"/>
    <s v="London region"/>
    <s v="E09000028"/>
    <x v="27"/>
    <n v="49.211172498465302"/>
    <n v="48.6684366670831"/>
    <n v="49.754094326846598"/>
    <n v="16033"/>
    <n v="32580"/>
    <x v="0"/>
    <s v="6 months-64 yrs"/>
  </r>
  <r>
    <x v="95"/>
    <x v="20"/>
    <s v="E12000007"/>
    <s v="London region"/>
    <s v="E09000029"/>
    <x v="28"/>
    <n v="48.226738394102398"/>
    <n v="47.535939730781301"/>
    <n v="48.918215540015197"/>
    <n v="9682"/>
    <n v="20076"/>
    <x v="0"/>
    <s v="6 months-64 yrs"/>
  </r>
  <r>
    <x v="95"/>
    <x v="20"/>
    <s v="E12000007"/>
    <s v="London region"/>
    <s v="E09000030"/>
    <x v="29"/>
    <n v="58.835314545211702"/>
    <n v="58.276843363195397"/>
    <n v="59.391519389310801"/>
    <n v="17620"/>
    <n v="29948"/>
    <x v="0"/>
    <s v="6 months-64 yrs"/>
  </r>
  <r>
    <x v="95"/>
    <x v="20"/>
    <s v="E12000007"/>
    <s v="London region"/>
    <s v="E09000031"/>
    <x v="30"/>
    <n v="45.077702353468197"/>
    <n v="44.505928709922799"/>
    <n v="45.650778936341503"/>
    <n v="13082"/>
    <n v="29021"/>
    <x v="0"/>
    <s v="6 months-64 yrs"/>
  </r>
  <r>
    <x v="95"/>
    <x v="20"/>
    <s v="E12000007"/>
    <s v="London region"/>
    <s v="E09000032"/>
    <x v="31"/>
    <n v="49.094417549680102"/>
    <n v="48.5244750908969"/>
    <n v="49.6645955144282"/>
    <n v="14502"/>
    <n v="29539"/>
    <x v="0"/>
    <s v="6 months-64 yrs"/>
  </r>
  <r>
    <x v="95"/>
    <x v="20"/>
    <s v="E12000007"/>
    <s v="London region"/>
    <s v="E09000033"/>
    <x v="32"/>
    <n v="43.6736664252957"/>
    <n v="42.999485222888197"/>
    <n v="44.3501935455443"/>
    <n v="9047"/>
    <n v="20715"/>
    <x v="0"/>
    <s v="6 months-64 yrs"/>
  </r>
  <r>
    <x v="96"/>
    <x v="13"/>
    <s v="E12000007"/>
    <s v="London region"/>
    <s v="E09000001"/>
    <x v="0"/>
    <n v="31.818181818181799"/>
    <n v="13.864652155379799"/>
    <n v="54.872442757377101"/>
    <n v="7"/>
    <n v="22"/>
    <x v="0"/>
    <s v="15+ yrs"/>
  </r>
  <r>
    <x v="96"/>
    <x v="13"/>
    <s v="E12000007"/>
    <s v="London region"/>
    <s v="E09000002"/>
    <x v="1"/>
    <n v="60.583941605839399"/>
    <n v="51.879911188938003"/>
    <n v="68.820050702393701"/>
    <n v="83"/>
    <n v="137"/>
    <x v="0"/>
    <s v="15+ yrs"/>
  </r>
  <r>
    <x v="96"/>
    <x v="13"/>
    <s v="E12000007"/>
    <s v="London region"/>
    <s v="E09000003"/>
    <x v="2"/>
    <n v="53.3783783783784"/>
    <n v="45.006331044387601"/>
    <n v="61.612475517624802"/>
    <n v="79"/>
    <n v="148"/>
    <x v="0"/>
    <s v="15+ yrs"/>
  </r>
  <r>
    <x v="96"/>
    <x v="13"/>
    <s v="E12000007"/>
    <s v="London region"/>
    <s v="E09000004"/>
    <x v="3"/>
    <n v="58.823529411764703"/>
    <n v="47.620950156471501"/>
    <n v="69.393021120841595"/>
    <n v="50"/>
    <n v="85"/>
    <x v="0"/>
    <s v="15+ yrs"/>
  </r>
  <r>
    <x v="96"/>
    <x v="13"/>
    <s v="E12000007"/>
    <s v="London region"/>
    <s v="E09000005"/>
    <x v="4"/>
    <n v="50.869565217391298"/>
    <n v="44.216588014731499"/>
    <n v="57.499843653688103"/>
    <n v="117"/>
    <n v="230"/>
    <x v="0"/>
    <s v="15+ yrs"/>
  </r>
  <r>
    <x v="96"/>
    <x v="13"/>
    <s v="E12000007"/>
    <s v="London region"/>
    <s v="E09000006"/>
    <x v="5"/>
    <n v="39.080459770114899"/>
    <n v="28.792068145861499"/>
    <n v="50.1344707317215"/>
    <n v="34"/>
    <n v="87"/>
    <x v="0"/>
    <s v="15+ yrs"/>
  </r>
  <r>
    <x v="96"/>
    <x v="13"/>
    <s v="E12000007"/>
    <s v="London region"/>
    <s v="E09000007"/>
    <x v="6"/>
    <n v="41.975308641975303"/>
    <n v="35.696371032005501"/>
    <n v="48.452462378536097"/>
    <n v="102"/>
    <n v="243"/>
    <x v="0"/>
    <s v="15+ yrs"/>
  </r>
  <r>
    <x v="96"/>
    <x v="13"/>
    <s v="E12000007"/>
    <s v="London region"/>
    <s v="E09000008"/>
    <x v="7"/>
    <n v="55.241935483871003"/>
    <n v="48.820594453149099"/>
    <n v="61.536481591865197"/>
    <n v="137"/>
    <n v="248"/>
    <x v="0"/>
    <s v="15+ yrs"/>
  </r>
  <r>
    <x v="96"/>
    <x v="13"/>
    <s v="E12000007"/>
    <s v="London region"/>
    <s v="E09000009"/>
    <x v="8"/>
    <n v="54.037267080745302"/>
    <n v="46.015827308945603"/>
    <n v="61.907347594217299"/>
    <n v="87"/>
    <n v="161"/>
    <x v="0"/>
    <s v="15+ yrs"/>
  </r>
  <r>
    <x v="96"/>
    <x v="13"/>
    <s v="E12000007"/>
    <s v="London region"/>
    <s v="E09000010"/>
    <x v="9"/>
    <n v="53.435114503816799"/>
    <n v="44.518729220298198"/>
    <n v="62.192737433421797"/>
    <n v="70"/>
    <n v="131"/>
    <x v="0"/>
    <s v="15+ yrs"/>
  </r>
  <r>
    <x v="96"/>
    <x v="13"/>
    <s v="E12000007"/>
    <s v="London region"/>
    <s v="E09000011"/>
    <x v="10"/>
    <n v="55.645161290322598"/>
    <n v="49.224382090742203"/>
    <n v="61.929387303485697"/>
    <n v="138"/>
    <n v="248"/>
    <x v="0"/>
    <s v="15+ yrs"/>
  </r>
  <r>
    <x v="96"/>
    <x v="13"/>
    <s v="E12000007"/>
    <s v="London region"/>
    <s v="E09000012"/>
    <x v="11"/>
    <n v="44.480519480519497"/>
    <n v="38.845064818112697"/>
    <n v="50.223159571426002"/>
    <n v="137"/>
    <n v="308"/>
    <x v="0"/>
    <s v="15+ yrs"/>
  </r>
  <r>
    <x v="96"/>
    <x v="13"/>
    <s v="E12000007"/>
    <s v="London region"/>
    <s v="E09000013"/>
    <x v="12"/>
    <n v="37.142857142857103"/>
    <n v="29.972176969437601"/>
    <n v="44.757087730192197"/>
    <n v="65"/>
    <n v="175"/>
    <x v="0"/>
    <s v="15+ yrs"/>
  </r>
  <r>
    <x v="96"/>
    <x v="13"/>
    <s v="E12000007"/>
    <s v="London region"/>
    <s v="E09000014"/>
    <x v="13"/>
    <n v="45.814977973568297"/>
    <n v="39.2056311927482"/>
    <n v="52.5350484158797"/>
    <n v="104"/>
    <n v="227"/>
    <x v="0"/>
    <s v="15+ yrs"/>
  </r>
  <r>
    <x v="96"/>
    <x v="13"/>
    <s v="E12000007"/>
    <s v="London region"/>
    <s v="E09000015"/>
    <x v="14"/>
    <n v="48.192771084337402"/>
    <n v="37.0828351817119"/>
    <n v="59.4354181244248"/>
    <n v="40"/>
    <n v="83"/>
    <x v="0"/>
    <s v="15+ yrs"/>
  </r>
  <r>
    <x v="96"/>
    <x v="13"/>
    <s v="E12000007"/>
    <s v="London region"/>
    <s v="E09000016"/>
    <x v="15"/>
    <n v="54.761904761904802"/>
    <n v="38.673178723787103"/>
    <n v="70.1541186803682"/>
    <n v="23"/>
    <n v="42"/>
    <x v="0"/>
    <s v="15+ yrs"/>
  </r>
  <r>
    <x v="96"/>
    <x v="13"/>
    <s v="E12000007"/>
    <s v="London region"/>
    <s v="E09000017"/>
    <x v="16"/>
    <n v="56.074766355140198"/>
    <n v="46.148588444593997"/>
    <n v="65.656058827745497"/>
    <n v="60"/>
    <n v="107"/>
    <x v="0"/>
    <s v="15+ yrs"/>
  </r>
  <r>
    <x v="96"/>
    <x v="13"/>
    <s v="E12000007"/>
    <s v="London region"/>
    <s v="E09000018"/>
    <x v="17"/>
    <n v="57.024793388429799"/>
    <n v="47.711459606946498"/>
    <n v="65.986059078539299"/>
    <n v="69"/>
    <n v="121"/>
    <x v="0"/>
    <s v="15+ yrs"/>
  </r>
  <r>
    <x v="96"/>
    <x v="13"/>
    <s v="E12000007"/>
    <s v="London region"/>
    <s v="E09000019"/>
    <x v="18"/>
    <n v="35.807860262008703"/>
    <n v="29.600265935623"/>
    <n v="42.3882099151772"/>
    <n v="82"/>
    <n v="229"/>
    <x v="0"/>
    <s v="15+ yrs"/>
  </r>
  <r>
    <x v="96"/>
    <x v="13"/>
    <s v="E12000007"/>
    <s v="London region"/>
    <s v="E09000020"/>
    <x v="19"/>
    <n v="37.5"/>
    <n v="30.633340815326001"/>
    <n v="44.759112769553397"/>
    <n v="72"/>
    <n v="192"/>
    <x v="0"/>
    <s v="15+ yrs"/>
  </r>
  <r>
    <x v="96"/>
    <x v="13"/>
    <s v="E12000007"/>
    <s v="London region"/>
    <s v="E09000021"/>
    <x v="20"/>
    <n v="51.785714285714299"/>
    <n v="38.031580206508103"/>
    <n v="65.344513183072394"/>
    <n v="29"/>
    <n v="56"/>
    <x v="0"/>
    <s v="15+ yrs"/>
  </r>
  <r>
    <x v="96"/>
    <x v="13"/>
    <s v="E12000007"/>
    <s v="London region"/>
    <s v="E09000022"/>
    <x v="21"/>
    <n v="39.571428571428598"/>
    <n v="35.928020289701799"/>
    <n v="43.3031242355666"/>
    <n v="277"/>
    <n v="700"/>
    <x v="0"/>
    <s v="15+ yrs"/>
  </r>
  <r>
    <x v="96"/>
    <x v="13"/>
    <s v="E12000007"/>
    <s v="London region"/>
    <s v="E09000023"/>
    <x v="22"/>
    <n v="52.567975830815698"/>
    <n v="47.035294455381397"/>
    <n v="58.054305311832401"/>
    <n v="174"/>
    <n v="331"/>
    <x v="0"/>
    <s v="15+ yrs"/>
  </r>
  <r>
    <x v="96"/>
    <x v="13"/>
    <s v="E12000007"/>
    <s v="London region"/>
    <s v="E09000024"/>
    <x v="23"/>
    <n v="49.5412844036697"/>
    <n v="39.824692972274597"/>
    <n v="59.2834229930628"/>
    <n v="54"/>
    <n v="109"/>
    <x v="0"/>
    <s v="15+ yrs"/>
  </r>
  <r>
    <x v="96"/>
    <x v="13"/>
    <s v="E12000007"/>
    <s v="London region"/>
    <s v="E09000025"/>
    <x v="24"/>
    <n v="59.310344827586199"/>
    <n v="53.412588986425099"/>
    <n v="65.015839494650095"/>
    <n v="172"/>
    <n v="290"/>
    <x v="0"/>
    <s v="15+ yrs"/>
  </r>
  <r>
    <x v="96"/>
    <x v="13"/>
    <s v="E12000007"/>
    <s v="London region"/>
    <s v="E09000026"/>
    <x v="25"/>
    <n v="59.375"/>
    <n v="48.868311468562098"/>
    <n v="69.287110615268602"/>
    <n v="57"/>
    <n v="96"/>
    <x v="0"/>
    <s v="15+ yrs"/>
  </r>
  <r>
    <x v="96"/>
    <x v="13"/>
    <s v="E12000007"/>
    <s v="London region"/>
    <s v="E09000027"/>
    <x v="26"/>
    <n v="40.384615384615401"/>
    <n v="27.005973959168902"/>
    <n v="54.898422969844901"/>
    <n v="21"/>
    <n v="52"/>
    <x v="0"/>
    <s v="15+ yrs"/>
  </r>
  <r>
    <x v="96"/>
    <x v="13"/>
    <s v="E12000007"/>
    <s v="London region"/>
    <s v="E09000028"/>
    <x v="27"/>
    <n v="45.365853658536601"/>
    <n v="41.380320576685797"/>
    <n v="49.3960818610513"/>
    <n v="279"/>
    <n v="615"/>
    <x v="0"/>
    <s v="15+ yrs"/>
  </r>
  <r>
    <x v="96"/>
    <x v="13"/>
    <s v="E12000007"/>
    <s v="London region"/>
    <s v="E09000029"/>
    <x v="28"/>
    <n v="54.901960784313701"/>
    <n v="40.341882290479198"/>
    <n v="68.872497260887101"/>
    <n v="28"/>
    <n v="51"/>
    <x v="0"/>
    <s v="15+ yrs"/>
  </r>
  <r>
    <x v="96"/>
    <x v="13"/>
    <s v="E12000007"/>
    <s v="London region"/>
    <s v="E09000030"/>
    <x v="29"/>
    <n v="32.404181184669"/>
    <n v="27.0221003759514"/>
    <n v="38.154153625848402"/>
    <n v="93"/>
    <n v="287"/>
    <x v="0"/>
    <s v="15+ yrs"/>
  </r>
  <r>
    <x v="96"/>
    <x v="13"/>
    <s v="E12000007"/>
    <s v="London region"/>
    <s v="E09000031"/>
    <x v="30"/>
    <n v="52.840909090909101"/>
    <n v="45.188249286968997"/>
    <n v="60.396275710272199"/>
    <n v="93"/>
    <n v="176"/>
    <x v="0"/>
    <s v="15+ yrs"/>
  </r>
  <r>
    <x v="96"/>
    <x v="13"/>
    <s v="E12000007"/>
    <s v="London region"/>
    <s v="E09000032"/>
    <x v="31"/>
    <n v="47.2222222222222"/>
    <n v="40.411936996311198"/>
    <n v="54.109790540457098"/>
    <n v="102"/>
    <n v="216"/>
    <x v="0"/>
    <s v="15+ yrs"/>
  </r>
  <r>
    <x v="96"/>
    <x v="13"/>
    <s v="E12000007"/>
    <s v="London region"/>
    <s v="E09000033"/>
    <x v="32"/>
    <n v="34.193548387096797"/>
    <n v="28.925354775783902"/>
    <n v="39.767207887027801"/>
    <n v="106"/>
    <n v="310"/>
    <x v="0"/>
    <s v="15+ yrs"/>
  </r>
  <r>
    <x v="96"/>
    <x v="14"/>
    <s v="E12000007"/>
    <s v="London region"/>
    <s v="E09000001"/>
    <x v="0"/>
    <n v="36.842105263157897"/>
    <n v="16.288587215509999"/>
    <n v="61.6422076685595"/>
    <n v="7"/>
    <n v="19"/>
    <x v="0"/>
    <s v="15+ yrs"/>
  </r>
  <r>
    <x v="96"/>
    <x v="14"/>
    <s v="E12000007"/>
    <s v="London region"/>
    <s v="E09000002"/>
    <x v="1"/>
    <n v="56.25"/>
    <n v="47.743141307542402"/>
    <n v="64.494379564277807"/>
    <n v="81"/>
    <n v="144"/>
    <x v="0"/>
    <s v="15+ yrs"/>
  </r>
  <r>
    <x v="96"/>
    <x v="14"/>
    <s v="E12000007"/>
    <s v="London region"/>
    <s v="E09000003"/>
    <x v="2"/>
    <n v="55.172413793103402"/>
    <n v="46.698732249727897"/>
    <n v="63.430419073802298"/>
    <n v="80"/>
    <n v="145"/>
    <x v="0"/>
    <s v="15+ yrs"/>
  </r>
  <r>
    <x v="96"/>
    <x v="14"/>
    <s v="E12000007"/>
    <s v="London region"/>
    <s v="E09000004"/>
    <x v="3"/>
    <n v="61.445783132530103"/>
    <n v="50.118817029714698"/>
    <n v="71.930833869724907"/>
    <n v="51"/>
    <n v="83"/>
    <x v="0"/>
    <s v="15+ yrs"/>
  </r>
  <r>
    <x v="96"/>
    <x v="14"/>
    <s v="E12000007"/>
    <s v="London region"/>
    <s v="E09000005"/>
    <x v="4"/>
    <n v="46.818181818181799"/>
    <n v="40.0797479899447"/>
    <n v="53.643509344467098"/>
    <n v="103"/>
    <n v="220"/>
    <x v="0"/>
    <s v="15+ yrs"/>
  </r>
  <r>
    <x v="96"/>
    <x v="14"/>
    <s v="E12000007"/>
    <s v="London region"/>
    <s v="E09000006"/>
    <x v="5"/>
    <n v="45.360824742268001"/>
    <n v="35.220726726962901"/>
    <n v="55.7918316435779"/>
    <n v="44"/>
    <n v="97"/>
    <x v="0"/>
    <s v="15+ yrs"/>
  </r>
  <r>
    <x v="96"/>
    <x v="14"/>
    <s v="E12000007"/>
    <s v="London region"/>
    <s v="E09000007"/>
    <x v="6"/>
    <n v="39.240506329113899"/>
    <n v="32.9827428921514"/>
    <n v="45.770981738901099"/>
    <n v="93"/>
    <n v="237"/>
    <x v="0"/>
    <s v="15+ yrs"/>
  </r>
  <r>
    <x v="96"/>
    <x v="14"/>
    <s v="E12000007"/>
    <s v="London region"/>
    <s v="E09000008"/>
    <x v="7"/>
    <n v="57.327586206896598"/>
    <n v="50.688171161943401"/>
    <n v="63.777314229366098"/>
    <n v="133"/>
    <n v="232"/>
    <x v="0"/>
    <s v="15+ yrs"/>
  </r>
  <r>
    <x v="96"/>
    <x v="14"/>
    <s v="E12000007"/>
    <s v="London region"/>
    <s v="E09000009"/>
    <x v="8"/>
    <n v="50.6666666666667"/>
    <n v="42.389681770114997"/>
    <n v="58.9168006912561"/>
    <n v="76"/>
    <n v="150"/>
    <x v="0"/>
    <s v="15+ yrs"/>
  </r>
  <r>
    <x v="96"/>
    <x v="14"/>
    <s v="E12000007"/>
    <s v="London region"/>
    <s v="E09000010"/>
    <x v="9"/>
    <n v="53.435114503816799"/>
    <n v="44.518729220298198"/>
    <n v="62.192737433421797"/>
    <n v="70"/>
    <n v="131"/>
    <x v="0"/>
    <s v="15+ yrs"/>
  </r>
  <r>
    <x v="96"/>
    <x v="14"/>
    <s v="E12000007"/>
    <s v="London region"/>
    <s v="E09000011"/>
    <x v="10"/>
    <n v="55.284552845528502"/>
    <n v="48.836385150146697"/>
    <n v="61.603840456858698"/>
    <n v="136"/>
    <n v="246"/>
    <x v="0"/>
    <s v="15+ yrs"/>
  </r>
  <r>
    <x v="96"/>
    <x v="14"/>
    <s v="E12000007"/>
    <s v="London region"/>
    <s v="E09000012"/>
    <x v="11"/>
    <n v="42.6666666666667"/>
    <n v="37.000255307172303"/>
    <n v="48.479361661644496"/>
    <n v="128"/>
    <n v="300"/>
    <x v="0"/>
    <s v="15+ yrs"/>
  </r>
  <r>
    <x v="96"/>
    <x v="14"/>
    <s v="E12000007"/>
    <s v="London region"/>
    <s v="E09000013"/>
    <x v="12"/>
    <n v="34.285714285714299"/>
    <n v="27.2889824206611"/>
    <n v="41.8250250414291"/>
    <n v="60"/>
    <n v="175"/>
    <x v="0"/>
    <s v="15+ yrs"/>
  </r>
  <r>
    <x v="96"/>
    <x v="14"/>
    <s v="E12000007"/>
    <s v="London region"/>
    <s v="E09000014"/>
    <x v="13"/>
    <n v="47.177419354838698"/>
    <n v="40.829483448835703"/>
    <n v="53.593618840952303"/>
    <n v="117"/>
    <n v="248"/>
    <x v="0"/>
    <s v="15+ yrs"/>
  </r>
  <r>
    <x v="96"/>
    <x v="14"/>
    <s v="E12000007"/>
    <s v="London region"/>
    <s v="E09000015"/>
    <x v="14"/>
    <n v="56"/>
    <n v="44.058222203323503"/>
    <n v="67.453280198412699"/>
    <n v="42"/>
    <n v="75"/>
    <x v="0"/>
    <s v="15+ yrs"/>
  </r>
  <r>
    <x v="96"/>
    <x v="14"/>
    <s v="E12000007"/>
    <s v="London region"/>
    <s v="E09000016"/>
    <x v="15"/>
    <n v="53.846153846153797"/>
    <n v="37.1810747206519"/>
    <n v="69.905219699249201"/>
    <n v="21"/>
    <n v="39"/>
    <x v="0"/>
    <s v="15+ yrs"/>
  </r>
  <r>
    <x v="96"/>
    <x v="14"/>
    <s v="E12000007"/>
    <s v="London region"/>
    <s v="E09000017"/>
    <x v="16"/>
    <n v="50"/>
    <n v="39.726599855101902"/>
    <n v="60.273400144898098"/>
    <n v="49"/>
    <n v="98"/>
    <x v="0"/>
    <s v="15+ yrs"/>
  </r>
  <r>
    <x v="96"/>
    <x v="14"/>
    <s v="E12000007"/>
    <s v="London region"/>
    <s v="E09000018"/>
    <x v="17"/>
    <n v="49.137931034482797"/>
    <n v="39.736762241564897"/>
    <n v="58.584171828459098"/>
    <n v="57"/>
    <n v="116"/>
    <x v="0"/>
    <s v="15+ yrs"/>
  </r>
  <r>
    <x v="96"/>
    <x v="14"/>
    <s v="E12000007"/>
    <s v="London region"/>
    <s v="E09000019"/>
    <x v="18"/>
    <n v="31.858407079646"/>
    <n v="25.837017544763999"/>
    <n v="38.363301148894699"/>
    <n v="72"/>
    <n v="226"/>
    <x v="0"/>
    <s v="15+ yrs"/>
  </r>
  <r>
    <x v="96"/>
    <x v="14"/>
    <s v="E12000007"/>
    <s v="London region"/>
    <s v="E09000020"/>
    <x v="19"/>
    <n v="36.413043478260903"/>
    <n v="29.459254008254501"/>
    <n v="43.812375292875601"/>
    <n v="67"/>
    <n v="184"/>
    <x v="0"/>
    <s v="15+ yrs"/>
  </r>
  <r>
    <x v="96"/>
    <x v="14"/>
    <s v="E12000007"/>
    <s v="London region"/>
    <s v="E09000021"/>
    <x v="20"/>
    <n v="51.923076923076898"/>
    <n v="37.631348943698697"/>
    <n v="65.988084887943302"/>
    <n v="27"/>
    <n v="52"/>
    <x v="0"/>
    <s v="15+ yrs"/>
  </r>
  <r>
    <x v="96"/>
    <x v="14"/>
    <s v="E12000007"/>
    <s v="London region"/>
    <s v="E09000022"/>
    <x v="21"/>
    <n v="38.805970149253703"/>
    <n v="35.270806450592303"/>
    <n v="42.431103791755497"/>
    <n v="286"/>
    <n v="737"/>
    <x v="0"/>
    <s v="15+ yrs"/>
  </r>
  <r>
    <x v="96"/>
    <x v="14"/>
    <s v="E12000007"/>
    <s v="London region"/>
    <s v="E09000023"/>
    <x v="22"/>
    <n v="50.453172205438101"/>
    <n v="44.932741383167802"/>
    <n v="55.965423643520502"/>
    <n v="167"/>
    <n v="331"/>
    <x v="0"/>
    <s v="15+ yrs"/>
  </r>
  <r>
    <x v="96"/>
    <x v="14"/>
    <s v="E12000007"/>
    <s v="London region"/>
    <s v="E09000024"/>
    <x v="23"/>
    <n v="45.360824742268001"/>
    <n v="35.220726726962901"/>
    <n v="55.7918316435779"/>
    <n v="44"/>
    <n v="97"/>
    <x v="0"/>
    <s v="15+ yrs"/>
  </r>
  <r>
    <x v="96"/>
    <x v="14"/>
    <s v="E12000007"/>
    <s v="London region"/>
    <s v="E09000025"/>
    <x v="24"/>
    <n v="54.385964912280699"/>
    <n v="48.408084381332998"/>
    <n v="60.271710577512401"/>
    <n v="155"/>
    <n v="285"/>
    <x v="0"/>
    <s v="15+ yrs"/>
  </r>
  <r>
    <x v="96"/>
    <x v="14"/>
    <s v="E12000007"/>
    <s v="London region"/>
    <s v="E09000026"/>
    <x v="25"/>
    <n v="56.435643564356397"/>
    <n v="46.204734742274198"/>
    <n v="66.279116169378298"/>
    <n v="57"/>
    <n v="101"/>
    <x v="0"/>
    <s v="15+ yrs"/>
  </r>
  <r>
    <x v="96"/>
    <x v="14"/>
    <s v="E12000007"/>
    <s v="London region"/>
    <s v="E09000027"/>
    <x v="26"/>
    <n v="39.344262295081997"/>
    <n v="27.072892106981602"/>
    <n v="52.686392960569798"/>
    <n v="24"/>
    <n v="61"/>
    <x v="0"/>
    <s v="15+ yrs"/>
  </r>
  <r>
    <x v="96"/>
    <x v="14"/>
    <s v="E12000007"/>
    <s v="London region"/>
    <s v="E09000028"/>
    <x v="27"/>
    <n v="42.566510172144"/>
    <n v="38.696608098387102"/>
    <n v="46.505397725059801"/>
    <n v="272"/>
    <n v="639"/>
    <x v="0"/>
    <s v="15+ yrs"/>
  </r>
  <r>
    <x v="96"/>
    <x v="14"/>
    <s v="E12000007"/>
    <s v="London region"/>
    <s v="E09000029"/>
    <x v="28"/>
    <n v="58"/>
    <n v="43.206043506556597"/>
    <n v="71.811775887630304"/>
    <n v="29"/>
    <n v="50"/>
    <x v="0"/>
    <s v="15+ yrs"/>
  </r>
  <r>
    <x v="96"/>
    <x v="14"/>
    <s v="E12000007"/>
    <s v="London region"/>
    <s v="E09000030"/>
    <x v="29"/>
    <n v="32.3333333333333"/>
    <n v="27.071541357010201"/>
    <n v="37.948273277862"/>
    <n v="97"/>
    <n v="300"/>
    <x v="0"/>
    <s v="15+ yrs"/>
  </r>
  <r>
    <x v="96"/>
    <x v="14"/>
    <s v="E12000007"/>
    <s v="London region"/>
    <s v="E09000031"/>
    <x v="30"/>
    <n v="42.690058479532198"/>
    <n v="35.169549541095598"/>
    <n v="50.468453343751499"/>
    <n v="73"/>
    <n v="171"/>
    <x v="0"/>
    <s v="15+ yrs"/>
  </r>
  <r>
    <x v="96"/>
    <x v="14"/>
    <s v="E12000007"/>
    <s v="London region"/>
    <s v="E09000032"/>
    <x v="31"/>
    <n v="42.5"/>
    <n v="36.1648248844375"/>
    <n v="49.022767091845701"/>
    <n v="102"/>
    <n v="240"/>
    <x v="0"/>
    <s v="15+ yrs"/>
  </r>
  <r>
    <x v="96"/>
    <x v="14"/>
    <s v="E12000007"/>
    <s v="London region"/>
    <s v="E09000033"/>
    <x v="32"/>
    <n v="28.698224852071"/>
    <n v="23.933185372310898"/>
    <n v="33.841032935653402"/>
    <n v="97"/>
    <n v="338"/>
    <x v="0"/>
    <s v="15+ yrs"/>
  </r>
  <r>
    <x v="96"/>
    <x v="15"/>
    <s v="E12000007"/>
    <s v="London region"/>
    <s v="E09000001"/>
    <x v="0"/>
    <n v="23.076923076923102"/>
    <n v="5.0381073491151502"/>
    <n v="53.813153923404101"/>
    <n v="3"/>
    <n v="13"/>
    <x v="0"/>
    <s v="15+ yrs"/>
  </r>
  <r>
    <x v="96"/>
    <x v="15"/>
    <s v="E12000007"/>
    <s v="London region"/>
    <s v="E09000002"/>
    <x v="1"/>
    <n v="52.4822695035461"/>
    <n v="43.9091389606766"/>
    <n v="60.948936818716803"/>
    <n v="74"/>
    <n v="141"/>
    <x v="0"/>
    <s v="15+ yrs"/>
  </r>
  <r>
    <x v="96"/>
    <x v="15"/>
    <s v="E12000007"/>
    <s v="London region"/>
    <s v="E09000003"/>
    <x v="2"/>
    <n v="51.048951048951103"/>
    <n v="42.559862139859597"/>
    <n v="59.493691893842197"/>
    <n v="73"/>
    <n v="143"/>
    <x v="0"/>
    <s v="15+ yrs"/>
  </r>
  <r>
    <x v="96"/>
    <x v="15"/>
    <s v="E12000007"/>
    <s v="London region"/>
    <s v="E09000004"/>
    <x v="3"/>
    <n v="59.740259740259702"/>
    <n v="47.941378101705098"/>
    <n v="70.766390155968907"/>
    <n v="46"/>
    <n v="77"/>
    <x v="0"/>
    <s v="15+ yrs"/>
  </r>
  <r>
    <x v="96"/>
    <x v="15"/>
    <s v="E12000007"/>
    <s v="London region"/>
    <s v="E09000005"/>
    <x v="4"/>
    <n v="42.410714285714299"/>
    <n v="35.8546550379248"/>
    <n v="49.170360761161199"/>
    <n v="95"/>
    <n v="224"/>
    <x v="0"/>
    <s v="15+ yrs"/>
  </r>
  <r>
    <x v="96"/>
    <x v="15"/>
    <s v="E12000007"/>
    <s v="London region"/>
    <s v="E09000006"/>
    <x v="5"/>
    <n v="43.010752688171998"/>
    <n v="32.784674098406697"/>
    <n v="53.694394734044401"/>
    <n v="40"/>
    <n v="93"/>
    <x v="0"/>
    <s v="15+ yrs"/>
  </r>
  <r>
    <x v="96"/>
    <x v="15"/>
    <s v="E12000007"/>
    <s v="London region"/>
    <s v="E09000007"/>
    <x v="6"/>
    <n v="34.649122807017498"/>
    <n v="28.4893702921194"/>
    <n v="41.213989229257301"/>
    <n v="79"/>
    <n v="228"/>
    <x v="0"/>
    <s v="15+ yrs"/>
  </r>
  <r>
    <x v="96"/>
    <x v="15"/>
    <s v="E12000007"/>
    <s v="London region"/>
    <s v="E09000008"/>
    <x v="7"/>
    <n v="56.481481481481502"/>
    <n v="49.587796456842099"/>
    <n v="63.194786651224099"/>
    <n v="122"/>
    <n v="216"/>
    <x v="0"/>
    <s v="15+ yrs"/>
  </r>
  <r>
    <x v="96"/>
    <x v="15"/>
    <s v="E12000007"/>
    <s v="London region"/>
    <s v="E09000009"/>
    <x v="8"/>
    <n v="40.251572327044002"/>
    <n v="32.561901159065101"/>
    <n v="48.311672951055698"/>
    <n v="64"/>
    <n v="159"/>
    <x v="0"/>
    <s v="15+ yrs"/>
  </r>
  <r>
    <x v="96"/>
    <x v="15"/>
    <s v="E12000007"/>
    <s v="London region"/>
    <s v="E09000010"/>
    <x v="9"/>
    <n v="53.846153846153797"/>
    <n v="44.8899354949261"/>
    <n v="62.6232188308121"/>
    <n v="70"/>
    <n v="130"/>
    <x v="0"/>
    <s v="15+ yrs"/>
  </r>
  <r>
    <x v="96"/>
    <x v="15"/>
    <s v="E12000007"/>
    <s v="London region"/>
    <s v="E09000011"/>
    <x v="10"/>
    <n v="56.818181818181799"/>
    <n v="49.990949404363"/>
    <n v="63.459156170799297"/>
    <n v="125"/>
    <n v="220"/>
    <x v="0"/>
    <s v="15+ yrs"/>
  </r>
  <r>
    <x v="96"/>
    <x v="15"/>
    <s v="E12000007"/>
    <s v="London region"/>
    <s v="E09000012"/>
    <x v="11"/>
    <n v="39.622641509433997"/>
    <n v="34.208558281878503"/>
    <n v="45.231938519270102"/>
    <n v="126"/>
    <n v="318"/>
    <x v="0"/>
    <s v="15+ yrs"/>
  </r>
  <r>
    <x v="96"/>
    <x v="15"/>
    <s v="E12000007"/>
    <s v="London region"/>
    <s v="E09000013"/>
    <x v="12"/>
    <n v="28.021978021978001"/>
    <n v="21.630163421793"/>
    <n v="35.144968421767501"/>
    <n v="51"/>
    <n v="182"/>
    <x v="0"/>
    <s v="15+ yrs"/>
  </r>
  <r>
    <x v="96"/>
    <x v="15"/>
    <s v="E12000007"/>
    <s v="London region"/>
    <s v="E09000014"/>
    <x v="13"/>
    <n v="46.875"/>
    <n v="40.634314889725502"/>
    <n v="53.188869645516398"/>
    <n v="120"/>
    <n v="256"/>
    <x v="0"/>
    <s v="15+ yrs"/>
  </r>
  <r>
    <x v="96"/>
    <x v="15"/>
    <s v="E12000007"/>
    <s v="London region"/>
    <s v="E09000015"/>
    <x v="14"/>
    <n v="58.823529411764703"/>
    <n v="46.2267260336451"/>
    <n v="70.626491130587894"/>
    <n v="40"/>
    <n v="68"/>
    <x v="0"/>
    <s v="15+ yrs"/>
  </r>
  <r>
    <x v="96"/>
    <x v="15"/>
    <s v="E12000007"/>
    <s v="London region"/>
    <s v="E09000016"/>
    <x v="15"/>
    <n v="46.153846153846203"/>
    <n v="30.094780300750799"/>
    <n v="62.8189252793481"/>
    <n v="18"/>
    <n v="39"/>
    <x v="0"/>
    <s v="15+ yrs"/>
  </r>
  <r>
    <x v="96"/>
    <x v="15"/>
    <s v="E12000007"/>
    <s v="London region"/>
    <s v="E09000017"/>
    <x v="16"/>
    <n v="46.296296296296298"/>
    <n v="36.650030292246598"/>
    <n v="56.150802546013203"/>
    <n v="50"/>
    <n v="108"/>
    <x v="0"/>
    <s v="15+ yrs"/>
  </r>
  <r>
    <x v="96"/>
    <x v="15"/>
    <s v="E12000007"/>
    <s v="London region"/>
    <s v="E09000018"/>
    <x v="17"/>
    <n v="44.4444444444444"/>
    <n v="35.596169474507597"/>
    <n v="53.559884211759901"/>
    <n v="56"/>
    <n v="126"/>
    <x v="0"/>
    <s v="15+ yrs"/>
  </r>
  <r>
    <x v="96"/>
    <x v="15"/>
    <s v="E12000007"/>
    <s v="London region"/>
    <s v="E09000019"/>
    <x v="18"/>
    <n v="24.336283185840699"/>
    <n v="18.8907614583037"/>
    <n v="30.468349575799301"/>
    <n v="55"/>
    <n v="226"/>
    <x v="0"/>
    <s v="15+ yrs"/>
  </r>
  <r>
    <x v="96"/>
    <x v="15"/>
    <s v="E12000007"/>
    <s v="London region"/>
    <s v="E09000020"/>
    <x v="19"/>
    <n v="34.636871508379897"/>
    <n v="27.695130671588998"/>
    <n v="42.096967743888797"/>
    <n v="62"/>
    <n v="179"/>
    <x v="0"/>
    <s v="15+ yrs"/>
  </r>
  <r>
    <x v="96"/>
    <x v="15"/>
    <s v="E12000007"/>
    <s v="London region"/>
    <s v="E09000021"/>
    <x v="20"/>
    <n v="42.307692307692299"/>
    <n v="28.7277605756884"/>
    <n v="56.795279599645802"/>
    <n v="22"/>
    <n v="52"/>
    <x v="0"/>
    <s v="15+ yrs"/>
  </r>
  <r>
    <x v="96"/>
    <x v="15"/>
    <s v="E12000007"/>
    <s v="London region"/>
    <s v="E09000022"/>
    <x v="21"/>
    <n v="34.610303830911498"/>
    <n v="31.220955909281599"/>
    <n v="38.120113293663202"/>
    <n v="262"/>
    <n v="757"/>
    <x v="0"/>
    <s v="15+ yrs"/>
  </r>
  <r>
    <x v="96"/>
    <x v="15"/>
    <s v="E12000007"/>
    <s v="London region"/>
    <s v="E09000023"/>
    <x v="22"/>
    <n v="45.171339563862901"/>
    <n v="39.638148456313502"/>
    <n v="50.7944495151024"/>
    <n v="145"/>
    <n v="321"/>
    <x v="0"/>
    <s v="15+ yrs"/>
  </r>
  <r>
    <x v="96"/>
    <x v="15"/>
    <s v="E12000007"/>
    <s v="London region"/>
    <s v="E09000024"/>
    <x v="23"/>
    <n v="34.939759036144601"/>
    <n v="24.795837598997402"/>
    <n v="46.192954103432001"/>
    <n v="29"/>
    <n v="83"/>
    <x v="0"/>
    <s v="15+ yrs"/>
  </r>
  <r>
    <x v="96"/>
    <x v="15"/>
    <s v="E12000007"/>
    <s v="London region"/>
    <s v="E09000025"/>
    <x v="24"/>
    <n v="47.463768115942003"/>
    <n v="41.446536631950103"/>
    <n v="53.536033526551897"/>
    <n v="131"/>
    <n v="276"/>
    <x v="0"/>
    <s v="15+ yrs"/>
  </r>
  <r>
    <x v="96"/>
    <x v="15"/>
    <s v="E12000007"/>
    <s v="London region"/>
    <s v="E09000026"/>
    <x v="25"/>
    <n v="50"/>
    <n v="39.832112950330099"/>
    <n v="60.167887049669901"/>
    <n v="50"/>
    <n v="100"/>
    <x v="0"/>
    <s v="15+ yrs"/>
  </r>
  <r>
    <x v="96"/>
    <x v="15"/>
    <s v="E12000007"/>
    <s v="London region"/>
    <s v="E09000027"/>
    <x v="26"/>
    <n v="37.096774193548399"/>
    <n v="25.1641715644462"/>
    <n v="50.3058434625923"/>
    <n v="23"/>
    <n v="62"/>
    <x v="0"/>
    <s v="15+ yrs"/>
  </r>
  <r>
    <x v="96"/>
    <x v="15"/>
    <s v="E12000007"/>
    <s v="London region"/>
    <s v="E09000028"/>
    <x v="27"/>
    <n v="39.110429447852802"/>
    <n v="35.344592419475802"/>
    <n v="42.975322878423"/>
    <n v="255"/>
    <n v="652"/>
    <x v="0"/>
    <s v="15+ yrs"/>
  </r>
  <r>
    <x v="96"/>
    <x v="15"/>
    <s v="E12000007"/>
    <s v="London region"/>
    <s v="E09000029"/>
    <x v="28"/>
    <n v="58.823529411764703"/>
    <n v="44.169282776746101"/>
    <n v="72.415703948741495"/>
    <n v="30"/>
    <n v="51"/>
    <x v="0"/>
    <s v="15+ yrs"/>
  </r>
  <r>
    <x v="96"/>
    <x v="15"/>
    <s v="E12000007"/>
    <s v="London region"/>
    <s v="E09000030"/>
    <x v="29"/>
    <n v="30.153846153846199"/>
    <n v="25.2116641994341"/>
    <n v="35.4620695754626"/>
    <n v="98"/>
    <n v="325"/>
    <x v="0"/>
    <s v="15+ yrs"/>
  </r>
  <r>
    <x v="96"/>
    <x v="15"/>
    <s v="E12000007"/>
    <s v="London region"/>
    <s v="E09000031"/>
    <x v="30"/>
    <n v="34.337349397590401"/>
    <n v="27.152715056881402"/>
    <n v="42.092568784335299"/>
    <n v="57"/>
    <n v="166"/>
    <x v="0"/>
    <s v="15+ yrs"/>
  </r>
  <r>
    <x v="96"/>
    <x v="15"/>
    <s v="E12000007"/>
    <s v="London region"/>
    <s v="E09000032"/>
    <x v="31"/>
    <n v="35.021097046413502"/>
    <n v="28.9586868664286"/>
    <n v="41.463532825519401"/>
    <n v="83"/>
    <n v="237"/>
    <x v="0"/>
    <s v="15+ yrs"/>
  </r>
  <r>
    <x v="96"/>
    <x v="15"/>
    <s v="E12000007"/>
    <s v="London region"/>
    <s v="E09000033"/>
    <x v="32"/>
    <n v="26.553672316384201"/>
    <n v="22.0250808675118"/>
    <n v="31.4793608099341"/>
    <n v="94"/>
    <n v="354"/>
    <x v="0"/>
    <s v="15+ yrs"/>
  </r>
  <r>
    <x v="96"/>
    <x v="16"/>
    <s v="E12000007"/>
    <s v="London region"/>
    <s v="E09000001"/>
    <x v="0"/>
    <n v="35.294117647058798"/>
    <n v="14.2097483110221"/>
    <n v="61.671633655659697"/>
    <n v="6"/>
    <n v="17"/>
    <x v="0"/>
    <s v="15+ yrs"/>
  </r>
  <r>
    <x v="96"/>
    <x v="16"/>
    <s v="E12000007"/>
    <s v="London region"/>
    <s v="E09000002"/>
    <x v="1"/>
    <n v="48.837209302325597"/>
    <n v="39.939988514748499"/>
    <n v="57.789011232382499"/>
    <n v="63"/>
    <n v="129"/>
    <x v="0"/>
    <s v="15+ yrs"/>
  </r>
  <r>
    <x v="96"/>
    <x v="16"/>
    <s v="E12000007"/>
    <s v="London region"/>
    <s v="E09000003"/>
    <x v="2"/>
    <n v="40.579710144927503"/>
    <n v="32.308850984748801"/>
    <n v="49.263876011199102"/>
    <n v="56"/>
    <n v="138"/>
    <x v="0"/>
    <s v="15+ yrs"/>
  </r>
  <r>
    <x v="96"/>
    <x v="16"/>
    <s v="E12000007"/>
    <s v="London region"/>
    <s v="E09000004"/>
    <x v="3"/>
    <n v="55.384615384615401"/>
    <n v="42.531906465982601"/>
    <n v="67.730573822515495"/>
    <n v="36"/>
    <n v="65"/>
    <x v="0"/>
    <s v="15+ yrs"/>
  </r>
  <r>
    <x v="96"/>
    <x v="16"/>
    <s v="E12000007"/>
    <s v="London region"/>
    <s v="E09000005"/>
    <x v="4"/>
    <n v="37.914691943127998"/>
    <n v="31.343063546103199"/>
    <n v="44.831063011855598"/>
    <n v="80"/>
    <n v="211"/>
    <x v="0"/>
    <s v="15+ yrs"/>
  </r>
  <r>
    <x v="96"/>
    <x v="16"/>
    <s v="E12000007"/>
    <s v="London region"/>
    <s v="E09000006"/>
    <x v="5"/>
    <n v="36.781609195402297"/>
    <n v="26.690888997282201"/>
    <n v="47.7998265469164"/>
    <n v="32"/>
    <n v="87"/>
    <x v="0"/>
    <s v="15+ yrs"/>
  </r>
  <r>
    <x v="96"/>
    <x v="16"/>
    <s v="E12000007"/>
    <s v="London region"/>
    <s v="E09000007"/>
    <x v="6"/>
    <n v="29.3333333333333"/>
    <n v="23.470259661124601"/>
    <n v="35.750261900702"/>
    <n v="66"/>
    <n v="225"/>
    <x v="0"/>
    <s v="15+ yrs"/>
  </r>
  <r>
    <x v="96"/>
    <x v="16"/>
    <s v="E12000007"/>
    <s v="London region"/>
    <s v="E09000008"/>
    <x v="7"/>
    <n v="58.823529411764703"/>
    <n v="51.4089067064047"/>
    <n v="65.953818243483198"/>
    <n v="110"/>
    <n v="187"/>
    <x v="0"/>
    <s v="15+ yrs"/>
  </r>
  <r>
    <x v="96"/>
    <x v="16"/>
    <s v="E12000007"/>
    <s v="London region"/>
    <s v="E09000009"/>
    <x v="8"/>
    <n v="33.783783783783797"/>
    <n v="26.2226104961975"/>
    <n v="42.008913543487601"/>
    <n v="50"/>
    <n v="148"/>
    <x v="0"/>
    <s v="15+ yrs"/>
  </r>
  <r>
    <x v="96"/>
    <x v="16"/>
    <s v="E12000007"/>
    <s v="London region"/>
    <s v="E09000010"/>
    <x v="9"/>
    <n v="46.212121212121197"/>
    <n v="37.500555296819698"/>
    <n v="55.097411760847301"/>
    <n v="61"/>
    <n v="132"/>
    <x v="0"/>
    <s v="15+ yrs"/>
  </r>
  <r>
    <x v="96"/>
    <x v="16"/>
    <s v="E12000007"/>
    <s v="London region"/>
    <s v="E09000011"/>
    <x v="10"/>
    <n v="48"/>
    <n v="41.314289552194502"/>
    <n v="54.739095794119997"/>
    <n v="108"/>
    <n v="225"/>
    <x v="0"/>
    <s v="15+ yrs"/>
  </r>
  <r>
    <x v="96"/>
    <x v="16"/>
    <s v="E12000007"/>
    <s v="London region"/>
    <s v="E09000012"/>
    <x v="11"/>
    <n v="35.849056603773597"/>
    <n v="30.574745919507301"/>
    <n v="41.389758311075298"/>
    <n v="114"/>
    <n v="318"/>
    <x v="0"/>
    <s v="15+ yrs"/>
  </r>
  <r>
    <x v="96"/>
    <x v="16"/>
    <s v="E12000007"/>
    <s v="London region"/>
    <s v="E09000013"/>
    <x v="12"/>
    <n v="28.421052631578899"/>
    <n v="22.127787105382001"/>
    <n v="35.401347610084201"/>
    <n v="54"/>
    <n v="190"/>
    <x v="0"/>
    <s v="15+ yrs"/>
  </r>
  <r>
    <x v="96"/>
    <x v="16"/>
    <s v="E12000007"/>
    <s v="London region"/>
    <s v="E09000014"/>
    <x v="13"/>
    <n v="43.150684931506902"/>
    <n v="37.393745829031303"/>
    <n v="49.048039777486203"/>
    <n v="126"/>
    <n v="292"/>
    <x v="0"/>
    <s v="15+ yrs"/>
  </r>
  <r>
    <x v="96"/>
    <x v="16"/>
    <s v="E12000007"/>
    <s v="London region"/>
    <s v="E09000015"/>
    <x v="14"/>
    <n v="52.542372881355902"/>
    <n v="39.119289567264197"/>
    <n v="65.701635075230598"/>
    <n v="31"/>
    <n v="59"/>
    <x v="0"/>
    <s v="15+ yrs"/>
  </r>
  <r>
    <x v="96"/>
    <x v="16"/>
    <s v="E12000007"/>
    <s v="London region"/>
    <s v="E09000016"/>
    <x v="15"/>
    <n v="41.6666666666667"/>
    <n v="25.514104832646801"/>
    <n v="59.243475910822397"/>
    <n v="15"/>
    <n v="36"/>
    <x v="0"/>
    <s v="15+ yrs"/>
  </r>
  <r>
    <x v="96"/>
    <x v="16"/>
    <s v="E12000007"/>
    <s v="London region"/>
    <s v="E09000017"/>
    <x v="16"/>
    <n v="50.467289719626201"/>
    <n v="40.632141292447201"/>
    <n v="60.275919690990797"/>
    <n v="54"/>
    <n v="107"/>
    <x v="0"/>
    <s v="15+ yrs"/>
  </r>
  <r>
    <x v="96"/>
    <x v="16"/>
    <s v="E12000007"/>
    <s v="London region"/>
    <s v="E09000018"/>
    <x v="17"/>
    <n v="37.190082644628099"/>
    <n v="28.5788632594546"/>
    <n v="46.444156649522299"/>
    <n v="45"/>
    <n v="121"/>
    <x v="0"/>
    <s v="15+ yrs"/>
  </r>
  <r>
    <x v="96"/>
    <x v="16"/>
    <s v="E12000007"/>
    <s v="London region"/>
    <s v="E09000019"/>
    <x v="18"/>
    <n v="22.488038277512"/>
    <n v="17.0159727090868"/>
    <n v="28.758113966514902"/>
    <n v="47"/>
    <n v="209"/>
    <x v="0"/>
    <s v="15+ yrs"/>
  </r>
  <r>
    <x v="96"/>
    <x v="16"/>
    <s v="E12000007"/>
    <s v="London region"/>
    <s v="E09000020"/>
    <x v="19"/>
    <n v="34.615384615384599"/>
    <n v="27.188165982359799"/>
    <n v="42.6395218906125"/>
    <n v="54"/>
    <n v="156"/>
    <x v="0"/>
    <s v="15+ yrs"/>
  </r>
  <r>
    <x v="96"/>
    <x v="16"/>
    <s v="E12000007"/>
    <s v="London region"/>
    <s v="E09000021"/>
    <x v="20"/>
    <n v="30.434782608695699"/>
    <n v="17.742681529594499"/>
    <n v="45.754865143013099"/>
    <n v="14"/>
    <n v="46"/>
    <x v="0"/>
    <s v="15+ yrs"/>
  </r>
  <r>
    <x v="96"/>
    <x v="16"/>
    <s v="E12000007"/>
    <s v="London region"/>
    <s v="E09000022"/>
    <x v="21"/>
    <n v="29.930069930069902"/>
    <n v="26.592091240952001"/>
    <n v="33.434635315391603"/>
    <n v="214"/>
    <n v="715"/>
    <x v="0"/>
    <s v="15+ yrs"/>
  </r>
  <r>
    <x v="96"/>
    <x v="16"/>
    <s v="E12000007"/>
    <s v="London region"/>
    <s v="E09000023"/>
    <x v="22"/>
    <n v="40.740740740740698"/>
    <n v="35.1015468398015"/>
    <n v="46.566572261784103"/>
    <n v="121"/>
    <n v="297"/>
    <x v="0"/>
    <s v="15+ yrs"/>
  </r>
  <r>
    <x v="96"/>
    <x v="16"/>
    <s v="E12000007"/>
    <s v="London region"/>
    <s v="E09000024"/>
    <x v="23"/>
    <n v="38.5416666666667"/>
    <n v="28.7823029806083"/>
    <n v="49.028137014636599"/>
    <n v="37"/>
    <n v="96"/>
    <x v="0"/>
    <s v="15+ yrs"/>
  </r>
  <r>
    <x v="96"/>
    <x v="16"/>
    <s v="E12000007"/>
    <s v="London region"/>
    <s v="E09000025"/>
    <x v="24"/>
    <n v="43.464052287581701"/>
    <n v="37.833674969579299"/>
    <n v="49.222206390647003"/>
    <n v="133"/>
    <n v="306"/>
    <x v="0"/>
    <s v="15+ yrs"/>
  </r>
  <r>
    <x v="96"/>
    <x v="16"/>
    <s v="E12000007"/>
    <s v="London region"/>
    <s v="E09000026"/>
    <x v="25"/>
    <n v="49.019607843137301"/>
    <n v="38.985124740589697"/>
    <n v="59.1124970812008"/>
    <n v="50"/>
    <n v="102"/>
    <x v="0"/>
    <s v="15+ yrs"/>
  </r>
  <r>
    <x v="96"/>
    <x v="16"/>
    <s v="E12000007"/>
    <s v="London region"/>
    <s v="E09000027"/>
    <x v="26"/>
    <n v="34.6938775510204"/>
    <n v="21.6724378107481"/>
    <n v="49.638719771946398"/>
    <n v="17"/>
    <n v="49"/>
    <x v="0"/>
    <s v="15+ yrs"/>
  </r>
  <r>
    <x v="96"/>
    <x v="16"/>
    <s v="E12000007"/>
    <s v="London region"/>
    <s v="E09000028"/>
    <x v="27"/>
    <n v="37.763371150729299"/>
    <n v="33.9235235232413"/>
    <n v="41.720933389251002"/>
    <n v="233"/>
    <n v="617"/>
    <x v="0"/>
    <s v="15+ yrs"/>
  </r>
  <r>
    <x v="96"/>
    <x v="16"/>
    <s v="E12000007"/>
    <s v="London region"/>
    <s v="E09000029"/>
    <x v="28"/>
    <n v="54.545454545454497"/>
    <n v="38.847212247291502"/>
    <n v="69.609288648432596"/>
    <n v="24"/>
    <n v="44"/>
    <x v="0"/>
    <s v="15+ yrs"/>
  </r>
  <r>
    <x v="96"/>
    <x v="16"/>
    <s v="E12000007"/>
    <s v="London region"/>
    <s v="E09000030"/>
    <x v="29"/>
    <n v="28.6111111111111"/>
    <n v="23.996512459277401"/>
    <n v="33.581532530994203"/>
    <n v="103"/>
    <n v="360"/>
    <x v="0"/>
    <s v="15+ yrs"/>
  </r>
  <r>
    <x v="96"/>
    <x v="16"/>
    <s v="E12000007"/>
    <s v="London region"/>
    <s v="E09000031"/>
    <x v="30"/>
    <n v="27.0114942528736"/>
    <n v="20.571142412300699"/>
    <n v="34.252878354141799"/>
    <n v="47"/>
    <n v="174"/>
    <x v="0"/>
    <s v="15+ yrs"/>
  </r>
  <r>
    <x v="96"/>
    <x v="16"/>
    <s v="E12000007"/>
    <s v="London region"/>
    <s v="E09000032"/>
    <x v="31"/>
    <n v="33.744855967078202"/>
    <n v="27.8252077857966"/>
    <n v="40.066724817426"/>
    <n v="82"/>
    <n v="243"/>
    <x v="0"/>
    <s v="15+ yrs"/>
  </r>
  <r>
    <x v="96"/>
    <x v="16"/>
    <s v="E12000007"/>
    <s v="London region"/>
    <s v="E09000033"/>
    <x v="32"/>
    <n v="25.071225071225101"/>
    <n v="20.621614685604801"/>
    <n v="29.947005214374801"/>
    <n v="88"/>
    <n v="351"/>
    <x v="0"/>
    <s v="15+ yrs"/>
  </r>
  <r>
    <x v="97"/>
    <x v="28"/>
    <s v="E12000007"/>
    <s v="London region"/>
    <s v="E09000001"/>
    <x v="0"/>
    <m/>
    <m/>
    <m/>
    <m/>
    <m/>
    <x v="0"/>
    <s v="All ages"/>
  </r>
  <r>
    <x v="97"/>
    <x v="28"/>
    <s v="E12000007"/>
    <s v="London region"/>
    <s v="E09000002"/>
    <x v="1"/>
    <n v="84"/>
    <n v="65.346378392821194"/>
    <n v="93.596548543323607"/>
    <n v="21"/>
    <n v="25"/>
    <x v="0"/>
    <s v="All ages"/>
  </r>
  <r>
    <x v="97"/>
    <x v="28"/>
    <s v="E12000007"/>
    <s v="London region"/>
    <s v="E09000003"/>
    <x v="2"/>
    <n v="75.362318840579704"/>
    <n v="64.039337184239599"/>
    <n v="84.010222182982403"/>
    <n v="52"/>
    <n v="69"/>
    <x v="0"/>
    <s v="All ages"/>
  </r>
  <r>
    <x v="97"/>
    <x v="28"/>
    <s v="E12000007"/>
    <s v="London region"/>
    <s v="E09000004"/>
    <x v="3"/>
    <m/>
    <m/>
    <m/>
    <m/>
    <m/>
    <x v="0"/>
    <s v="All ages"/>
  </r>
  <r>
    <x v="97"/>
    <x v="28"/>
    <s v="E12000007"/>
    <s v="London region"/>
    <s v="E09000005"/>
    <x v="4"/>
    <n v="72.463768115942003"/>
    <n v="66.011090193607799"/>
    <n v="78.097881789501997"/>
    <n v="150"/>
    <n v="207"/>
    <x v="0"/>
    <s v="All ages"/>
  </r>
  <r>
    <x v="97"/>
    <x v="28"/>
    <s v="E12000007"/>
    <s v="London region"/>
    <s v="E09000006"/>
    <x v="5"/>
    <m/>
    <m/>
    <m/>
    <m/>
    <m/>
    <x v="0"/>
    <s v="All ages"/>
  </r>
  <r>
    <x v="97"/>
    <x v="28"/>
    <s v="E12000007"/>
    <s v="London region"/>
    <s v="E09000007"/>
    <x v="6"/>
    <n v="80.263157894736906"/>
    <n v="69.956165025811799"/>
    <n v="87.658012720245694"/>
    <n v="61"/>
    <n v="76"/>
    <x v="0"/>
    <s v="All ages"/>
  </r>
  <r>
    <x v="97"/>
    <x v="28"/>
    <s v="E12000007"/>
    <s v="London region"/>
    <s v="E09000008"/>
    <x v="7"/>
    <n v="83.720930232558104"/>
    <n v="74.510299137020894"/>
    <n v="90.047868953010394"/>
    <n v="72"/>
    <n v="86"/>
    <x v="0"/>
    <s v="All ages"/>
  </r>
  <r>
    <x v="97"/>
    <x v="28"/>
    <s v="E12000007"/>
    <s v="London region"/>
    <s v="E09000009"/>
    <x v="8"/>
    <n v="80.487804878048806"/>
    <n v="73.7541691708782"/>
    <n v="85.825865882815194"/>
    <n v="132"/>
    <n v="164"/>
    <x v="0"/>
    <s v="All ages"/>
  </r>
  <r>
    <x v="97"/>
    <x v="28"/>
    <s v="E12000007"/>
    <s v="London region"/>
    <s v="E09000010"/>
    <x v="9"/>
    <n v="30.952380952380999"/>
    <n v="22.081923628001899"/>
    <n v="41.488808883032803"/>
    <n v="26"/>
    <n v="84"/>
    <x v="0"/>
    <s v="All ages"/>
  </r>
  <r>
    <x v="97"/>
    <x v="28"/>
    <s v="E12000007"/>
    <s v="London region"/>
    <s v="E09000011"/>
    <x v="10"/>
    <n v="50.847457627118601"/>
    <n v="38.435143059389702"/>
    <n v="63.156163092259803"/>
    <n v="30"/>
    <n v="59"/>
    <x v="0"/>
    <s v="All ages"/>
  </r>
  <r>
    <x v="97"/>
    <x v="28"/>
    <s v="E12000007"/>
    <s v="London region"/>
    <s v="E09000012"/>
    <x v="11"/>
    <n v="85.087719298245602"/>
    <n v="77.411605898308594"/>
    <n v="90.476216265983197"/>
    <n v="97"/>
    <n v="114"/>
    <x v="0"/>
    <s v="All ages"/>
  </r>
  <r>
    <x v="97"/>
    <x v="28"/>
    <s v="E12000007"/>
    <s v="London region"/>
    <s v="E09000013"/>
    <x v="12"/>
    <n v="73.846153846153896"/>
    <n v="62.0491973039775"/>
    <n v="82.981806586778603"/>
    <n v="48"/>
    <n v="65"/>
    <x v="0"/>
    <s v="All ages"/>
  </r>
  <r>
    <x v="97"/>
    <x v="28"/>
    <s v="E12000007"/>
    <s v="London region"/>
    <s v="E09000014"/>
    <x v="13"/>
    <n v="20.1492537313433"/>
    <n v="14.233496492497199"/>
    <n v="27.728812464153499"/>
    <n v="27"/>
    <n v="134"/>
    <x v="0"/>
    <s v="All ages"/>
  </r>
  <r>
    <x v="97"/>
    <x v="28"/>
    <s v="E12000007"/>
    <s v="London region"/>
    <s v="E09000015"/>
    <x v="14"/>
    <n v="90.697674418604606"/>
    <n v="82.704258875013196"/>
    <n v="95.210771578472901"/>
    <n v="78"/>
    <n v="86"/>
    <x v="0"/>
    <s v="All ages"/>
  </r>
  <r>
    <x v="97"/>
    <x v="28"/>
    <s v="E12000007"/>
    <s v="London region"/>
    <s v="E09000016"/>
    <x v="15"/>
    <m/>
    <m/>
    <m/>
    <m/>
    <m/>
    <x v="0"/>
    <s v="All ages"/>
  </r>
  <r>
    <x v="97"/>
    <x v="28"/>
    <s v="E12000007"/>
    <s v="London region"/>
    <s v="E09000017"/>
    <x v="16"/>
    <n v="69.512195121951194"/>
    <n v="58.861420878352099"/>
    <n v="78.4166035630099"/>
    <n v="57"/>
    <n v="82"/>
    <x v="0"/>
    <s v="All ages"/>
  </r>
  <r>
    <x v="97"/>
    <x v="28"/>
    <s v="E12000007"/>
    <s v="London region"/>
    <s v="E09000018"/>
    <x v="17"/>
    <n v="86.440677966101703"/>
    <n v="79.105194255716697"/>
    <n v="91.478333578237098"/>
    <n v="102"/>
    <n v="118"/>
    <x v="0"/>
    <s v="All ages"/>
  </r>
  <r>
    <x v="97"/>
    <x v="28"/>
    <s v="E12000007"/>
    <s v="London region"/>
    <s v="E09000019"/>
    <x v="18"/>
    <n v="78.873239436619698"/>
    <n v="68.025021783794202"/>
    <n v="86.757448582300896"/>
    <n v="56"/>
    <n v="71"/>
    <x v="0"/>
    <s v="All ages"/>
  </r>
  <r>
    <x v="97"/>
    <x v="28"/>
    <s v="E12000007"/>
    <s v="London region"/>
    <s v="E09000020"/>
    <x v="19"/>
    <n v="81.081081081081095"/>
    <n v="65.795303070161594"/>
    <n v="90.520021269688002"/>
    <n v="30"/>
    <n v="37"/>
    <x v="0"/>
    <s v="All ages"/>
  </r>
  <r>
    <x v="97"/>
    <x v="28"/>
    <s v="E12000007"/>
    <s v="London region"/>
    <s v="E09000021"/>
    <x v="20"/>
    <m/>
    <m/>
    <m/>
    <m/>
    <m/>
    <x v="0"/>
    <s v="All ages"/>
  </r>
  <r>
    <x v="97"/>
    <x v="28"/>
    <s v="E12000007"/>
    <s v="London region"/>
    <s v="E09000022"/>
    <x v="21"/>
    <n v="70.588235294117695"/>
    <n v="61.861188225111498"/>
    <n v="78.027624941396894"/>
    <n v="84"/>
    <n v="119"/>
    <x v="0"/>
    <s v="All ages"/>
  </r>
  <r>
    <x v="97"/>
    <x v="28"/>
    <s v="E12000007"/>
    <s v="London region"/>
    <s v="E09000023"/>
    <x v="22"/>
    <n v="79.365079365079396"/>
    <n v="67.830185671386701"/>
    <n v="87.524680384506198"/>
    <n v="50"/>
    <n v="63"/>
    <x v="0"/>
    <s v="All ages"/>
  </r>
  <r>
    <x v="97"/>
    <x v="28"/>
    <s v="E12000007"/>
    <s v="London region"/>
    <s v="E09000024"/>
    <x v="23"/>
    <n v="84"/>
    <n v="65.346378392821194"/>
    <n v="93.596548543323607"/>
    <n v="21"/>
    <n v="25"/>
    <x v="0"/>
    <s v="All ages"/>
  </r>
  <r>
    <x v="97"/>
    <x v="28"/>
    <s v="E12000007"/>
    <s v="London region"/>
    <s v="E09000025"/>
    <x v="24"/>
    <n v="90.270270270270302"/>
    <n v="85.145531729212607"/>
    <n v="93.756633574157703"/>
    <n v="167"/>
    <n v="185"/>
    <x v="0"/>
    <s v="All ages"/>
  </r>
  <r>
    <x v="97"/>
    <x v="28"/>
    <s v="E12000007"/>
    <s v="London region"/>
    <s v="E09000026"/>
    <x v="25"/>
    <n v="90"/>
    <n v="80.767085151432596"/>
    <n v="95.071069855746003"/>
    <n v="63"/>
    <n v="70"/>
    <x v="0"/>
    <s v="All ages"/>
  </r>
  <r>
    <x v="97"/>
    <x v="28"/>
    <s v="E12000007"/>
    <s v="London region"/>
    <s v="E09000027"/>
    <x v="26"/>
    <m/>
    <m/>
    <m/>
    <m/>
    <m/>
    <x v="0"/>
    <s v="All ages"/>
  </r>
  <r>
    <x v="97"/>
    <x v="28"/>
    <s v="E12000007"/>
    <s v="London region"/>
    <s v="E09000028"/>
    <x v="27"/>
    <n v="74.193548387096797"/>
    <n v="64.466223657565905"/>
    <n v="82.001477828963104"/>
    <n v="69"/>
    <n v="93"/>
    <x v="0"/>
    <s v="All ages"/>
  </r>
  <r>
    <x v="97"/>
    <x v="28"/>
    <s v="E12000007"/>
    <s v="London region"/>
    <s v="E09000029"/>
    <x v="28"/>
    <m/>
    <m/>
    <m/>
    <m/>
    <m/>
    <x v="0"/>
    <s v="All ages"/>
  </r>
  <r>
    <x v="97"/>
    <x v="28"/>
    <s v="E12000007"/>
    <s v="London region"/>
    <s v="E09000030"/>
    <x v="29"/>
    <n v="90.322580645161295"/>
    <n v="80.4511813876926"/>
    <n v="95.488812797680595"/>
    <n v="56"/>
    <n v="62"/>
    <x v="0"/>
    <s v="All ages"/>
  </r>
  <r>
    <x v="97"/>
    <x v="28"/>
    <s v="E12000007"/>
    <s v="London region"/>
    <s v="E09000031"/>
    <x v="30"/>
    <n v="83.870967741935502"/>
    <n v="72.793663986022594"/>
    <n v="90.995931129690902"/>
    <n v="52"/>
    <n v="62"/>
    <x v="0"/>
    <s v="All ages"/>
  </r>
  <r>
    <x v="97"/>
    <x v="28"/>
    <s v="E12000007"/>
    <s v="London region"/>
    <s v="E09000032"/>
    <x v="31"/>
    <n v="81.25"/>
    <n v="68.060132850715306"/>
    <n v="89.808609045152394"/>
    <n v="39"/>
    <n v="48"/>
    <x v="0"/>
    <s v="All ages"/>
  </r>
  <r>
    <x v="97"/>
    <x v="28"/>
    <s v="E12000007"/>
    <s v="London region"/>
    <s v="E09000033"/>
    <x v="32"/>
    <n v="77.142857142857196"/>
    <n v="66.049668406015101"/>
    <n v="85.411936777427599"/>
    <n v="54"/>
    <n v="70"/>
    <x v="0"/>
    <s v="All ages"/>
  </r>
  <r>
    <x v="97"/>
    <x v="29"/>
    <s v="E12000007"/>
    <s v="London region"/>
    <s v="E09000001"/>
    <x v="0"/>
    <m/>
    <m/>
    <m/>
    <m/>
    <m/>
    <x v="0"/>
    <s v="All ages"/>
  </r>
  <r>
    <x v="97"/>
    <x v="29"/>
    <s v="E12000007"/>
    <s v="London region"/>
    <s v="E09000002"/>
    <x v="1"/>
    <n v="64.516129032258107"/>
    <n v="46.947954064368901"/>
    <n v="78.883340906134606"/>
    <n v="20"/>
    <n v="31"/>
    <x v="0"/>
    <s v="All ages"/>
  </r>
  <r>
    <x v="97"/>
    <x v="29"/>
    <s v="E12000007"/>
    <s v="London region"/>
    <s v="E09000003"/>
    <x v="2"/>
    <n v="71.590909090909093"/>
    <n v="61.420418639507297"/>
    <n v="79.955230754508705"/>
    <n v="63"/>
    <n v="88"/>
    <x v="0"/>
    <s v="All ages"/>
  </r>
  <r>
    <x v="97"/>
    <x v="29"/>
    <s v="E12000007"/>
    <s v="London region"/>
    <s v="E09000004"/>
    <x v="3"/>
    <n v="85"/>
    <n v="63.958113525924297"/>
    <n v="94.763125410378294"/>
    <n v="17"/>
    <n v="20"/>
    <x v="0"/>
    <s v="All ages"/>
  </r>
  <r>
    <x v="97"/>
    <x v="29"/>
    <s v="E12000007"/>
    <s v="London region"/>
    <s v="E09000005"/>
    <x v="4"/>
    <n v="75.392670157068096"/>
    <n v="68.823452609289902"/>
    <n v="80.9606131573629"/>
    <n v="144"/>
    <n v="191"/>
    <x v="0"/>
    <s v="All ages"/>
  </r>
  <r>
    <x v="97"/>
    <x v="29"/>
    <s v="E12000007"/>
    <s v="London region"/>
    <s v="E09000006"/>
    <x v="5"/>
    <n v="73.076923076923094"/>
    <n v="53.916959620823803"/>
    <n v="86.295551677981607"/>
    <n v="19"/>
    <n v="26"/>
    <x v="0"/>
    <s v="All ages"/>
  </r>
  <r>
    <x v="97"/>
    <x v="29"/>
    <s v="E12000007"/>
    <s v="London region"/>
    <s v="E09000007"/>
    <x v="6"/>
    <n v="68.686868686868706"/>
    <n v="58.998495509023201"/>
    <n v="76.979212726825693"/>
    <n v="68"/>
    <n v="99"/>
    <x v="0"/>
    <s v="All ages"/>
  </r>
  <r>
    <x v="97"/>
    <x v="29"/>
    <s v="E12000007"/>
    <s v="London region"/>
    <s v="E09000008"/>
    <x v="7"/>
    <n v="79.775280898876403"/>
    <n v="70.280348016308494"/>
    <n v="86.806217267375402"/>
    <n v="71"/>
    <n v="89"/>
    <x v="0"/>
    <s v="All ages"/>
  </r>
  <r>
    <x v="97"/>
    <x v="29"/>
    <s v="E12000007"/>
    <s v="London region"/>
    <s v="E09000009"/>
    <x v="8"/>
    <n v="77.011494252873604"/>
    <n v="70.216636842491695"/>
    <n v="82.639429804360304"/>
    <n v="134"/>
    <n v="174"/>
    <x v="0"/>
    <s v="All ages"/>
  </r>
  <r>
    <x v="97"/>
    <x v="29"/>
    <s v="E12000007"/>
    <s v="London region"/>
    <s v="E09000010"/>
    <x v="9"/>
    <n v="65.822784810126606"/>
    <n v="54.849099432507003"/>
    <n v="75.329026780976406"/>
    <n v="52"/>
    <n v="79"/>
    <x v="0"/>
    <s v="All ages"/>
  </r>
  <r>
    <x v="97"/>
    <x v="29"/>
    <s v="E12000007"/>
    <s v="London region"/>
    <s v="E09000011"/>
    <x v="10"/>
    <n v="81.818181818181799"/>
    <n v="70.854807322928195"/>
    <n v="89.281393594391901"/>
    <n v="54"/>
    <n v="66"/>
    <x v="0"/>
    <s v="All ages"/>
  </r>
  <r>
    <x v="97"/>
    <x v="29"/>
    <s v="E12000007"/>
    <s v="London region"/>
    <s v="E09000012"/>
    <x v="11"/>
    <n v="78.90625"/>
    <n v="71.049328465935801"/>
    <n v="85.078691249502"/>
    <n v="101"/>
    <n v="128"/>
    <x v="0"/>
    <s v="All ages"/>
  </r>
  <r>
    <x v="97"/>
    <x v="29"/>
    <s v="E12000007"/>
    <s v="London region"/>
    <s v="E09000013"/>
    <x v="12"/>
    <n v="63.934426229508198"/>
    <n v="51.391905365336903"/>
    <n v="74.825888480125499"/>
    <n v="39"/>
    <n v="61"/>
    <x v="0"/>
    <s v="All ages"/>
  </r>
  <r>
    <x v="97"/>
    <x v="29"/>
    <s v="E12000007"/>
    <s v="London region"/>
    <s v="E09000014"/>
    <x v="13"/>
    <n v="67.96875"/>
    <n v="59.463411244521701"/>
    <n v="75.426979389399094"/>
    <n v="87"/>
    <n v="128"/>
    <x v="0"/>
    <s v="All ages"/>
  </r>
  <r>
    <x v="97"/>
    <x v="29"/>
    <s v="E12000007"/>
    <s v="London region"/>
    <s v="E09000015"/>
    <x v="14"/>
    <n v="72.2222222222222"/>
    <n v="63.122921623100098"/>
    <n v="79.794973499275102"/>
    <n v="78"/>
    <n v="108"/>
    <x v="0"/>
    <s v="All ages"/>
  </r>
  <r>
    <x v="97"/>
    <x v="29"/>
    <s v="E12000007"/>
    <s v="London region"/>
    <s v="E09000016"/>
    <x v="15"/>
    <n v="68.421052631578902"/>
    <n v="46.0104076753275"/>
    <n v="84.635620912207699"/>
    <n v="13"/>
    <n v="19"/>
    <x v="0"/>
    <s v="All ages"/>
  </r>
  <r>
    <x v="97"/>
    <x v="29"/>
    <s v="E12000007"/>
    <s v="London region"/>
    <s v="E09000017"/>
    <x v="16"/>
    <n v="68.817204301075293"/>
    <n v="58.814414851958702"/>
    <n v="77.327130748674904"/>
    <n v="64"/>
    <n v="93"/>
    <x v="0"/>
    <s v="All ages"/>
  </r>
  <r>
    <x v="97"/>
    <x v="29"/>
    <s v="E12000007"/>
    <s v="London region"/>
    <s v="E09000018"/>
    <x v="17"/>
    <n v="56.25"/>
    <n v="47.006649582634999"/>
    <n v="65.078833579028199"/>
    <n v="63"/>
    <n v="112"/>
    <x v="0"/>
    <s v="All ages"/>
  </r>
  <r>
    <x v="97"/>
    <x v="29"/>
    <s v="E12000007"/>
    <s v="London region"/>
    <s v="E09000019"/>
    <x v="18"/>
    <n v="70.526315789473699"/>
    <n v="60.705059348211101"/>
    <n v="78.752067717010604"/>
    <n v="67"/>
    <n v="95"/>
    <x v="0"/>
    <s v="All ages"/>
  </r>
  <r>
    <x v="97"/>
    <x v="29"/>
    <s v="E12000007"/>
    <s v="London region"/>
    <s v="E09000020"/>
    <x v="19"/>
    <n v="73.3333333333333"/>
    <n v="55.552038304811099"/>
    <n v="85.817336680403699"/>
    <n v="22"/>
    <n v="30"/>
    <x v="0"/>
    <s v="All ages"/>
  </r>
  <r>
    <x v="97"/>
    <x v="29"/>
    <s v="E12000007"/>
    <s v="London region"/>
    <s v="E09000021"/>
    <x v="20"/>
    <n v="61.1111111111111"/>
    <n v="38.6190416022379"/>
    <n v="79.694753427836403"/>
    <n v="11"/>
    <n v="18"/>
    <x v="0"/>
    <s v="All ages"/>
  </r>
  <r>
    <x v="97"/>
    <x v="29"/>
    <s v="E12000007"/>
    <s v="London region"/>
    <s v="E09000022"/>
    <x v="21"/>
    <n v="79.452054794520507"/>
    <n v="72.183612743446702"/>
    <n v="85.210382668004002"/>
    <n v="116"/>
    <n v="146"/>
    <x v="0"/>
    <s v="All ages"/>
  </r>
  <r>
    <x v="97"/>
    <x v="29"/>
    <s v="E12000007"/>
    <s v="London region"/>
    <s v="E09000023"/>
    <x v="22"/>
    <n v="73.170731707317103"/>
    <n v="62.703774516318802"/>
    <n v="81.563879507798504"/>
    <n v="60"/>
    <n v="82"/>
    <x v="0"/>
    <s v="All ages"/>
  </r>
  <r>
    <x v="97"/>
    <x v="29"/>
    <s v="E12000007"/>
    <s v="London region"/>
    <s v="E09000024"/>
    <x v="23"/>
    <n v="63.043478260869598"/>
    <n v="48.600096423389701"/>
    <n v="75.476245409160398"/>
    <n v="29"/>
    <n v="46"/>
    <x v="0"/>
    <s v="All ages"/>
  </r>
  <r>
    <x v="97"/>
    <x v="29"/>
    <s v="E12000007"/>
    <s v="London region"/>
    <s v="E09000025"/>
    <x v="24"/>
    <n v="85.279187817258901"/>
    <n v="79.658023001967507"/>
    <n v="89.550795145532405"/>
    <n v="168"/>
    <n v="197"/>
    <x v="0"/>
    <s v="All ages"/>
  </r>
  <r>
    <x v="97"/>
    <x v="29"/>
    <s v="E12000007"/>
    <s v="London region"/>
    <s v="E09000026"/>
    <x v="25"/>
    <n v="74.074074074074105"/>
    <n v="63.5956511174723"/>
    <n v="82.372441065411493"/>
    <n v="60"/>
    <n v="81"/>
    <x v="0"/>
    <s v="All ages"/>
  </r>
  <r>
    <x v="97"/>
    <x v="29"/>
    <s v="E12000007"/>
    <s v="London region"/>
    <s v="E09000027"/>
    <x v="26"/>
    <m/>
    <m/>
    <m/>
    <m/>
    <m/>
    <x v="0"/>
    <s v="All ages"/>
  </r>
  <r>
    <x v="97"/>
    <x v="29"/>
    <s v="E12000007"/>
    <s v="London region"/>
    <s v="E09000028"/>
    <x v="27"/>
    <n v="77.419354838709694"/>
    <n v="67.933549336322002"/>
    <n v="84.729845681744195"/>
    <n v="72"/>
    <n v="93"/>
    <x v="0"/>
    <s v="All ages"/>
  </r>
  <r>
    <x v="97"/>
    <x v="29"/>
    <s v="E12000007"/>
    <s v="London region"/>
    <s v="E09000029"/>
    <x v="28"/>
    <n v="66.6666666666667"/>
    <n v="48.780051644543803"/>
    <n v="80.769501916323904"/>
    <n v="20"/>
    <n v="30"/>
    <x v="0"/>
    <s v="All ages"/>
  </r>
  <r>
    <x v="97"/>
    <x v="29"/>
    <s v="E12000007"/>
    <s v="London region"/>
    <s v="E09000030"/>
    <x v="29"/>
    <n v="68.032786885245898"/>
    <n v="59.315802711036099"/>
    <n v="75.648826920835603"/>
    <n v="83"/>
    <n v="122"/>
    <x v="0"/>
    <s v="All ages"/>
  </r>
  <r>
    <x v="97"/>
    <x v="29"/>
    <s v="E12000007"/>
    <s v="London region"/>
    <s v="E09000031"/>
    <x v="30"/>
    <n v="81.818181818181799"/>
    <n v="73.081205724405706"/>
    <n v="88.178135325823504"/>
    <n v="81"/>
    <n v="99"/>
    <x v="0"/>
    <s v="All ages"/>
  </r>
  <r>
    <x v="97"/>
    <x v="29"/>
    <s v="E12000007"/>
    <s v="London region"/>
    <s v="E09000032"/>
    <x v="31"/>
    <n v="84.042553191489404"/>
    <n v="75.327557430457503"/>
    <n v="90.084386311394695"/>
    <n v="79"/>
    <n v="94"/>
    <x v="0"/>
    <s v="All ages"/>
  </r>
  <r>
    <x v="97"/>
    <x v="29"/>
    <s v="E12000007"/>
    <s v="London region"/>
    <s v="E09000033"/>
    <x v="32"/>
    <n v="82.608695652173907"/>
    <n v="72.016373868710801"/>
    <n v="89.761631032003194"/>
    <n v="57"/>
    <n v="69"/>
    <x v="0"/>
    <s v="All ages"/>
  </r>
  <r>
    <x v="97"/>
    <x v="30"/>
    <s v="E12000007"/>
    <s v="London region"/>
    <s v="E09000001"/>
    <x v="0"/>
    <m/>
    <m/>
    <m/>
    <m/>
    <m/>
    <x v="0"/>
    <s v="All ages"/>
  </r>
  <r>
    <x v="97"/>
    <x v="30"/>
    <s v="E12000007"/>
    <s v="London region"/>
    <s v="E09000002"/>
    <x v="1"/>
    <n v="78.3783783783784"/>
    <n v="62.804851608030901"/>
    <n v="88.613488006614404"/>
    <n v="29"/>
    <n v="37"/>
    <x v="0"/>
    <s v="All ages"/>
  </r>
  <r>
    <x v="97"/>
    <x v="30"/>
    <s v="E12000007"/>
    <s v="London region"/>
    <s v="E09000003"/>
    <x v="2"/>
    <n v="84.269662921348299"/>
    <n v="75.311214993124594"/>
    <n v="90.392190333379403"/>
    <n v="75"/>
    <n v="89"/>
    <x v="0"/>
    <s v="All ages"/>
  </r>
  <r>
    <x v="97"/>
    <x v="30"/>
    <s v="E12000007"/>
    <s v="London region"/>
    <s v="E09000004"/>
    <x v="3"/>
    <n v="78.260869565217405"/>
    <n v="58.096516983736002"/>
    <n v="90.336021973413807"/>
    <n v="18"/>
    <n v="23"/>
    <x v="0"/>
    <s v="All ages"/>
  </r>
  <r>
    <x v="97"/>
    <x v="30"/>
    <s v="E12000007"/>
    <s v="London region"/>
    <s v="E09000005"/>
    <x v="4"/>
    <n v="80.104712041884795"/>
    <n v="73.874373129358304"/>
    <n v="85.147972882652695"/>
    <n v="153"/>
    <n v="191"/>
    <x v="0"/>
    <s v="All ages"/>
  </r>
  <r>
    <x v="97"/>
    <x v="30"/>
    <s v="E12000007"/>
    <s v="London region"/>
    <s v="E09000006"/>
    <x v="5"/>
    <n v="69.230769230769198"/>
    <n v="50.011741677801602"/>
    <n v="83.498684404536206"/>
    <n v="18"/>
    <n v="26"/>
    <x v="0"/>
    <s v="All ages"/>
  </r>
  <r>
    <x v="97"/>
    <x v="30"/>
    <s v="E12000007"/>
    <s v="London region"/>
    <s v="E09000007"/>
    <x v="6"/>
    <n v="76.237623762376202"/>
    <n v="67.072484180034806"/>
    <n v="83.480036355418306"/>
    <n v="77"/>
    <n v="101"/>
    <x v="0"/>
    <s v="All ages"/>
  </r>
  <r>
    <x v="97"/>
    <x v="30"/>
    <s v="E12000007"/>
    <s v="London region"/>
    <s v="E09000008"/>
    <x v="7"/>
    <n v="84.042553191489404"/>
    <n v="75.327557430457503"/>
    <n v="90.084386311394695"/>
    <n v="79"/>
    <n v="94"/>
    <x v="0"/>
    <s v="All ages"/>
  </r>
  <r>
    <x v="97"/>
    <x v="30"/>
    <s v="E12000007"/>
    <s v="London region"/>
    <s v="E09000009"/>
    <x v="8"/>
    <n v="73.456790123456798"/>
    <n v="66.171135359201898"/>
    <n v="79.655764946933402"/>
    <n v="119"/>
    <n v="162"/>
    <x v="0"/>
    <s v="All ages"/>
  </r>
  <r>
    <x v="97"/>
    <x v="30"/>
    <s v="E12000007"/>
    <s v="London region"/>
    <s v="E09000010"/>
    <x v="9"/>
    <n v="73.913043478260903"/>
    <n v="64.111372034683995"/>
    <n v="81.797778912525402"/>
    <n v="68"/>
    <n v="92"/>
    <x v="0"/>
    <s v="All ages"/>
  </r>
  <r>
    <x v="97"/>
    <x v="30"/>
    <s v="E12000007"/>
    <s v="London region"/>
    <s v="E09000011"/>
    <x v="10"/>
    <n v="82.539682539682502"/>
    <n v="71.378572479241001"/>
    <n v="89.960603420532095"/>
    <n v="52"/>
    <n v="63"/>
    <x v="0"/>
    <s v="All ages"/>
  </r>
  <r>
    <x v="97"/>
    <x v="30"/>
    <s v="E12000007"/>
    <s v="London region"/>
    <s v="E09000012"/>
    <x v="11"/>
    <n v="80.451127819548901"/>
    <n v="72.896972321975497"/>
    <n v="86.295614996269705"/>
    <n v="107"/>
    <n v="133"/>
    <x v="0"/>
    <s v="All ages"/>
  </r>
  <r>
    <x v="97"/>
    <x v="30"/>
    <s v="E12000007"/>
    <s v="London region"/>
    <s v="E09000013"/>
    <x v="12"/>
    <n v="85"/>
    <n v="73.885410930221497"/>
    <n v="91.902559419832301"/>
    <n v="51"/>
    <n v="60"/>
    <x v="0"/>
    <s v="All ages"/>
  </r>
  <r>
    <x v="97"/>
    <x v="30"/>
    <s v="E12000007"/>
    <s v="London region"/>
    <s v="E09000014"/>
    <x v="13"/>
    <n v="70.370370370370395"/>
    <n v="61.179210304366499"/>
    <n v="78.162193557810795"/>
    <n v="76"/>
    <n v="108"/>
    <x v="0"/>
    <s v="All ages"/>
  </r>
  <r>
    <x v="97"/>
    <x v="30"/>
    <s v="E12000007"/>
    <s v="London region"/>
    <s v="E09000015"/>
    <x v="14"/>
    <n v="70.370370370370395"/>
    <n v="61.179210304366499"/>
    <n v="78.162193557810795"/>
    <n v="76"/>
    <n v="108"/>
    <x v="0"/>
    <s v="All ages"/>
  </r>
  <r>
    <x v="97"/>
    <x v="30"/>
    <s v="E12000007"/>
    <s v="London region"/>
    <s v="E09000016"/>
    <x v="15"/>
    <m/>
    <m/>
    <m/>
    <m/>
    <m/>
    <x v="0"/>
    <s v="All ages"/>
  </r>
  <r>
    <x v="97"/>
    <x v="30"/>
    <s v="E12000007"/>
    <s v="London region"/>
    <s v="E09000017"/>
    <x v="16"/>
    <n v="65.420560747663501"/>
    <n v="56.015532464613798"/>
    <n v="73.756720942284602"/>
    <n v="70"/>
    <n v="107"/>
    <x v="0"/>
    <s v="All ages"/>
  </r>
  <r>
    <x v="97"/>
    <x v="30"/>
    <s v="E12000007"/>
    <s v="London region"/>
    <s v="E09000018"/>
    <x v="17"/>
    <n v="55.172413793103402"/>
    <n v="44.724547745971698"/>
    <n v="65.182822871847804"/>
    <n v="48"/>
    <n v="87"/>
    <x v="0"/>
    <s v="All ages"/>
  </r>
  <r>
    <x v="97"/>
    <x v="30"/>
    <s v="E12000007"/>
    <s v="London region"/>
    <s v="E09000019"/>
    <x v="18"/>
    <n v="72.941176470588204"/>
    <n v="62.658040346312902"/>
    <n v="81.240383337512895"/>
    <n v="62"/>
    <n v="85"/>
    <x v="0"/>
    <s v="All ages"/>
  </r>
  <r>
    <x v="97"/>
    <x v="30"/>
    <s v="E12000007"/>
    <s v="London region"/>
    <s v="E09000020"/>
    <x v="19"/>
    <n v="77.0833333333333"/>
    <n v="63.4607359099966"/>
    <n v="86.692173733088794"/>
    <n v="37"/>
    <n v="48"/>
    <x v="0"/>
    <s v="All ages"/>
  </r>
  <r>
    <x v="97"/>
    <x v="30"/>
    <s v="E12000007"/>
    <s v="London region"/>
    <s v="E09000021"/>
    <x v="20"/>
    <n v="81.25"/>
    <n v="56.9911190380259"/>
    <n v="93.408400928571893"/>
    <n v="13"/>
    <n v="16"/>
    <x v="0"/>
    <s v="All ages"/>
  </r>
  <r>
    <x v="97"/>
    <x v="30"/>
    <s v="E12000007"/>
    <s v="London region"/>
    <s v="E09000022"/>
    <x v="21"/>
    <n v="77.611940298507506"/>
    <n v="69.841273904241206"/>
    <n v="83.843590310856897"/>
    <n v="104"/>
    <n v="134"/>
    <x v="0"/>
    <s v="All ages"/>
  </r>
  <r>
    <x v="97"/>
    <x v="30"/>
    <s v="E12000007"/>
    <s v="London region"/>
    <s v="E09000023"/>
    <x v="22"/>
    <n v="77.027027027027003"/>
    <n v="66.253685521848098"/>
    <n v="85.132812889158004"/>
    <n v="57"/>
    <n v="74"/>
    <x v="0"/>
    <s v="All ages"/>
  </r>
  <r>
    <x v="97"/>
    <x v="30"/>
    <s v="E12000007"/>
    <s v="London region"/>
    <s v="E09000024"/>
    <x v="23"/>
    <n v="75.675675675675706"/>
    <n v="59.882707878557397"/>
    <n v="86.638647010883602"/>
    <n v="28"/>
    <n v="37"/>
    <x v="0"/>
    <s v="All ages"/>
  </r>
  <r>
    <x v="97"/>
    <x v="30"/>
    <s v="E12000007"/>
    <s v="London region"/>
    <s v="E09000025"/>
    <x v="24"/>
    <n v="81.308411214953296"/>
    <n v="75.550069219764097"/>
    <n v="85.962555936816301"/>
    <n v="174"/>
    <n v="214"/>
    <x v="0"/>
    <s v="All ages"/>
  </r>
  <r>
    <x v="97"/>
    <x v="30"/>
    <s v="E12000007"/>
    <s v="London region"/>
    <s v="E09000026"/>
    <x v="25"/>
    <n v="74.489795918367307"/>
    <n v="65.049543518598597"/>
    <n v="82.082538597890505"/>
    <n v="73"/>
    <n v="98"/>
    <x v="0"/>
    <s v="All ages"/>
  </r>
  <r>
    <x v="97"/>
    <x v="30"/>
    <s v="E12000007"/>
    <s v="London region"/>
    <s v="E09000027"/>
    <x v="26"/>
    <m/>
    <m/>
    <m/>
    <m/>
    <m/>
    <x v="0"/>
    <s v="All ages"/>
  </r>
  <r>
    <x v="97"/>
    <x v="30"/>
    <s v="E12000007"/>
    <s v="London region"/>
    <s v="E09000028"/>
    <x v="27"/>
    <n v="83.695652173913004"/>
    <n v="74.827157015311997"/>
    <n v="89.863010228483105"/>
    <n v="77"/>
    <n v="92"/>
    <x v="0"/>
    <s v="All ages"/>
  </r>
  <r>
    <x v="97"/>
    <x v="30"/>
    <s v="E12000007"/>
    <s v="London region"/>
    <s v="E09000029"/>
    <x v="28"/>
    <n v="92.592592592592595"/>
    <n v="76.6304073169769"/>
    <n v="97.944534593901096"/>
    <n v="25"/>
    <n v="27"/>
    <x v="0"/>
    <s v="All ages"/>
  </r>
  <r>
    <x v="97"/>
    <x v="30"/>
    <s v="E12000007"/>
    <s v="London region"/>
    <s v="E09000030"/>
    <x v="29"/>
    <n v="75"/>
    <n v="66.844437047683101"/>
    <n v="81.698715138641404"/>
    <n v="96"/>
    <n v="128"/>
    <x v="0"/>
    <s v="All ages"/>
  </r>
  <r>
    <x v="97"/>
    <x v="30"/>
    <s v="E12000007"/>
    <s v="London region"/>
    <s v="E09000031"/>
    <x v="30"/>
    <n v="81.395348837209298"/>
    <n v="71.894988975820198"/>
    <n v="88.210891659726201"/>
    <n v="70"/>
    <n v="86"/>
    <x v="0"/>
    <s v="All ages"/>
  </r>
  <r>
    <x v="97"/>
    <x v="30"/>
    <s v="E12000007"/>
    <s v="London region"/>
    <s v="E09000032"/>
    <x v="31"/>
    <n v="73.255813953488399"/>
    <n v="63.054959167107"/>
    <n v="81.467915377742202"/>
    <n v="63"/>
    <n v="86"/>
    <x v="0"/>
    <s v="All ages"/>
  </r>
  <r>
    <x v="97"/>
    <x v="30"/>
    <s v="E12000007"/>
    <s v="London region"/>
    <s v="E09000033"/>
    <x v="32"/>
    <n v="78.313253012048193"/>
    <n v="68.303177273545501"/>
    <n v="85.818437722631799"/>
    <n v="65"/>
    <n v="83"/>
    <x v="0"/>
    <s v="All ages"/>
  </r>
  <r>
    <x v="97"/>
    <x v="31"/>
    <s v="E12000007"/>
    <s v="London region"/>
    <s v="E09000001"/>
    <x v="0"/>
    <m/>
    <m/>
    <m/>
    <m/>
    <m/>
    <x v="0"/>
    <s v="All ages"/>
  </r>
  <r>
    <x v="97"/>
    <x v="31"/>
    <s v="E12000007"/>
    <s v="London region"/>
    <s v="E09000002"/>
    <x v="1"/>
    <n v="81.818181818181799"/>
    <n v="65.611768365330093"/>
    <n v="91.389231791059302"/>
    <n v="27"/>
    <n v="33"/>
    <x v="0"/>
    <s v="All ages"/>
  </r>
  <r>
    <x v="97"/>
    <x v="31"/>
    <s v="E12000007"/>
    <s v="London region"/>
    <s v="E09000003"/>
    <x v="2"/>
    <n v="81.395348837209298"/>
    <n v="71.894988975820198"/>
    <n v="88.210891659726201"/>
    <n v="70"/>
    <n v="86"/>
    <x v="0"/>
    <s v="All ages"/>
  </r>
  <r>
    <x v="97"/>
    <x v="31"/>
    <s v="E12000007"/>
    <s v="London region"/>
    <s v="E09000004"/>
    <x v="3"/>
    <n v="81.481481481481495"/>
    <n v="63.301316381451599"/>
    <n v="91.819292857023498"/>
    <n v="22"/>
    <n v="27"/>
    <x v="0"/>
    <s v="All ages"/>
  </r>
  <r>
    <x v="97"/>
    <x v="31"/>
    <s v="E12000007"/>
    <s v="London region"/>
    <s v="E09000005"/>
    <x v="4"/>
    <n v="78.817733990147801"/>
    <n v="72.688507577490796"/>
    <n v="83.876554701162107"/>
    <n v="160"/>
    <n v="203"/>
    <x v="0"/>
    <s v="All ages"/>
  </r>
  <r>
    <x v="97"/>
    <x v="31"/>
    <s v="E12000007"/>
    <s v="London region"/>
    <s v="E09000006"/>
    <x v="5"/>
    <n v="61.538461538461497"/>
    <n v="42.534850085115501"/>
    <n v="77.571405564287204"/>
    <n v="16"/>
    <n v="26"/>
    <x v="0"/>
    <s v="All ages"/>
  </r>
  <r>
    <x v="97"/>
    <x v="31"/>
    <s v="E12000007"/>
    <s v="London region"/>
    <s v="E09000007"/>
    <x v="6"/>
    <n v="76.056338028168994"/>
    <n v="64.958779143906398"/>
    <n v="84.479059966959895"/>
    <n v="54"/>
    <n v="71"/>
    <x v="0"/>
    <s v="All ages"/>
  </r>
  <r>
    <x v="97"/>
    <x v="31"/>
    <s v="E12000007"/>
    <s v="London region"/>
    <s v="E09000008"/>
    <x v="7"/>
    <n v="86.138613861386105"/>
    <n v="78.068931989532302"/>
    <n v="91.560011389487997"/>
    <n v="87"/>
    <n v="101"/>
    <x v="0"/>
    <s v="All ages"/>
  </r>
  <r>
    <x v="97"/>
    <x v="31"/>
    <s v="E12000007"/>
    <s v="London region"/>
    <s v="E09000009"/>
    <x v="8"/>
    <n v="76.495726495726501"/>
    <n v="70.661967011535197"/>
    <n v="81.473602882308299"/>
    <n v="179"/>
    <n v="234"/>
    <x v="0"/>
    <s v="All ages"/>
  </r>
  <r>
    <x v="97"/>
    <x v="31"/>
    <s v="E12000007"/>
    <s v="London region"/>
    <s v="E09000010"/>
    <x v="9"/>
    <n v="85.057471264367805"/>
    <n v="76.095399660717305"/>
    <n v="91.054556748947803"/>
    <n v="74"/>
    <n v="87"/>
    <x v="0"/>
    <s v="All ages"/>
  </r>
  <r>
    <x v="97"/>
    <x v="31"/>
    <s v="E12000007"/>
    <s v="London region"/>
    <s v="E09000011"/>
    <x v="10"/>
    <n v="78.048780487804905"/>
    <n v="67.947945762323002"/>
    <n v="85.639214372134802"/>
    <n v="64"/>
    <n v="82"/>
    <x v="0"/>
    <s v="All ages"/>
  </r>
  <r>
    <x v="97"/>
    <x v="31"/>
    <s v="E12000007"/>
    <s v="London region"/>
    <s v="E09000012"/>
    <x v="11"/>
    <n v="75.187969924811995"/>
    <n v="67.209656536437393"/>
    <n v="81.752113220629695"/>
    <n v="100"/>
    <n v="133"/>
    <x v="0"/>
    <s v="All ages"/>
  </r>
  <r>
    <x v="97"/>
    <x v="31"/>
    <s v="E12000007"/>
    <s v="London region"/>
    <s v="E09000013"/>
    <x v="12"/>
    <n v="80.327868852459005"/>
    <n v="68.690059424492503"/>
    <n v="88.372197768572804"/>
    <n v="49"/>
    <n v="61"/>
    <x v="0"/>
    <s v="All ages"/>
  </r>
  <r>
    <x v="97"/>
    <x v="31"/>
    <s v="E12000007"/>
    <s v="London region"/>
    <s v="E09000014"/>
    <x v="13"/>
    <n v="74.814814814814795"/>
    <n v="66.875376045989299"/>
    <n v="81.381103372400204"/>
    <n v="101"/>
    <n v="135"/>
    <x v="0"/>
    <s v="All ages"/>
  </r>
  <r>
    <x v="97"/>
    <x v="31"/>
    <s v="E12000007"/>
    <s v="London region"/>
    <s v="E09000015"/>
    <x v="14"/>
    <n v="75.824175824175796"/>
    <n v="66.098190265296594"/>
    <n v="83.458196344970005"/>
    <n v="69"/>
    <n v="91"/>
    <x v="0"/>
    <s v="All ages"/>
  </r>
  <r>
    <x v="97"/>
    <x v="31"/>
    <s v="E12000007"/>
    <s v="London region"/>
    <s v="E09000016"/>
    <x v="15"/>
    <m/>
    <m/>
    <m/>
    <m/>
    <m/>
    <x v="0"/>
    <s v="All ages"/>
  </r>
  <r>
    <x v="97"/>
    <x v="31"/>
    <s v="E12000007"/>
    <s v="London region"/>
    <s v="E09000017"/>
    <x v="16"/>
    <n v="78.095238095238102"/>
    <n v="69.270422162532796"/>
    <n v="84.936863038593401"/>
    <n v="82"/>
    <n v="105"/>
    <x v="0"/>
    <s v="All ages"/>
  </r>
  <r>
    <x v="97"/>
    <x v="31"/>
    <s v="E12000007"/>
    <s v="London region"/>
    <s v="E09000018"/>
    <x v="17"/>
    <n v="50.495049504950501"/>
    <n v="40.906489193201303"/>
    <n v="60.047331948977103"/>
    <n v="51"/>
    <n v="101"/>
    <x v="0"/>
    <s v="All ages"/>
  </r>
  <r>
    <x v="97"/>
    <x v="31"/>
    <s v="E12000007"/>
    <s v="London region"/>
    <s v="E09000019"/>
    <x v="18"/>
    <n v="78.313253012048193"/>
    <n v="68.303177273545501"/>
    <n v="85.818437722631799"/>
    <n v="65"/>
    <n v="83"/>
    <x v="0"/>
    <s v="All ages"/>
  </r>
  <r>
    <x v="97"/>
    <x v="31"/>
    <s v="E12000007"/>
    <s v="London region"/>
    <s v="E09000020"/>
    <x v="19"/>
    <n v="75.5555555555556"/>
    <n v="61.326619942979697"/>
    <n v="85.764520566228299"/>
    <n v="34"/>
    <n v="45"/>
    <x v="0"/>
    <s v="All ages"/>
  </r>
  <r>
    <x v="97"/>
    <x v="31"/>
    <s v="E12000007"/>
    <s v="London region"/>
    <s v="E09000021"/>
    <x v="20"/>
    <n v="89.473684210526301"/>
    <n v="68.605917288891007"/>
    <n v="97.064143970112994"/>
    <n v="17"/>
    <n v="19"/>
    <x v="0"/>
    <s v="All ages"/>
  </r>
  <r>
    <x v="97"/>
    <x v="31"/>
    <s v="E12000007"/>
    <s v="London region"/>
    <s v="E09000022"/>
    <x v="21"/>
    <n v="82.142857142857096"/>
    <n v="74.021573947749701"/>
    <n v="88.132339455089607"/>
    <n v="92"/>
    <n v="112"/>
    <x v="0"/>
    <s v="All ages"/>
  </r>
  <r>
    <x v="97"/>
    <x v="31"/>
    <s v="E12000007"/>
    <s v="London region"/>
    <s v="E09000023"/>
    <x v="22"/>
    <n v="83.3333333333333"/>
    <n v="73.089293069464503"/>
    <n v="90.200628757438295"/>
    <n v="60"/>
    <n v="72"/>
    <x v="0"/>
    <s v="All ages"/>
  </r>
  <r>
    <x v="97"/>
    <x v="31"/>
    <s v="E12000007"/>
    <s v="London region"/>
    <s v="E09000024"/>
    <x v="23"/>
    <n v="79.661016949152497"/>
    <n v="67.731987727950099"/>
    <n v="87.963727579782798"/>
    <n v="47"/>
    <n v="59"/>
    <x v="0"/>
    <s v="All ages"/>
  </r>
  <r>
    <x v="97"/>
    <x v="31"/>
    <s v="E12000007"/>
    <s v="London region"/>
    <s v="E09000025"/>
    <x v="24"/>
    <n v="82.710280373831793"/>
    <n v="77.078732202983502"/>
    <n v="87.188189602399007"/>
    <n v="177"/>
    <n v="214"/>
    <x v="0"/>
    <s v="All ages"/>
  </r>
  <r>
    <x v="97"/>
    <x v="31"/>
    <s v="E12000007"/>
    <s v="London region"/>
    <s v="E09000026"/>
    <x v="25"/>
    <n v="76.6666666666667"/>
    <n v="66.948294354267205"/>
    <n v="84.201805615635394"/>
    <n v="69"/>
    <n v="90"/>
    <x v="0"/>
    <s v="All ages"/>
  </r>
  <r>
    <x v="97"/>
    <x v="31"/>
    <s v="E12000007"/>
    <s v="London region"/>
    <s v="E09000027"/>
    <x v="26"/>
    <m/>
    <m/>
    <m/>
    <m/>
    <m/>
    <x v="0"/>
    <s v="All ages"/>
  </r>
  <r>
    <x v="97"/>
    <x v="31"/>
    <s v="E12000007"/>
    <s v="London region"/>
    <s v="E09000028"/>
    <x v="27"/>
    <n v="85.964912280701796"/>
    <n v="78.412424301144497"/>
    <n v="91.172593417254603"/>
    <n v="98"/>
    <n v="114"/>
    <x v="0"/>
    <s v="All ages"/>
  </r>
  <r>
    <x v="97"/>
    <x v="31"/>
    <s v="E12000007"/>
    <s v="London region"/>
    <s v="E09000029"/>
    <x v="28"/>
    <n v="70.8333333333333"/>
    <n v="50.832306335503397"/>
    <n v="85.085351803039103"/>
    <n v="17"/>
    <n v="24"/>
    <x v="0"/>
    <s v="All ages"/>
  </r>
  <r>
    <x v="97"/>
    <x v="31"/>
    <s v="E12000007"/>
    <s v="London region"/>
    <s v="E09000030"/>
    <x v="29"/>
    <n v="80.769230769230802"/>
    <n v="72.154523382763301"/>
    <n v="87.191854809701198"/>
    <n v="84"/>
    <n v="104"/>
    <x v="0"/>
    <s v="All ages"/>
  </r>
  <r>
    <x v="97"/>
    <x v="31"/>
    <s v="E12000007"/>
    <s v="London region"/>
    <s v="E09000031"/>
    <x v="30"/>
    <n v="74.712643678160902"/>
    <n v="64.668426333101806"/>
    <n v="82.666788840924397"/>
    <n v="65"/>
    <n v="87"/>
    <x v="0"/>
    <s v="All ages"/>
  </r>
  <r>
    <x v="97"/>
    <x v="31"/>
    <s v="E12000007"/>
    <s v="London region"/>
    <s v="E09000032"/>
    <x v="31"/>
    <n v="79.310344827586206"/>
    <n v="69.649126438470304"/>
    <n v="86.492640395839899"/>
    <n v="69"/>
    <n v="87"/>
    <x v="0"/>
    <s v="All ages"/>
  </r>
  <r>
    <x v="97"/>
    <x v="31"/>
    <s v="E12000007"/>
    <s v="London region"/>
    <s v="E09000033"/>
    <x v="32"/>
    <n v="85.3333333333333"/>
    <n v="75.615232140687596"/>
    <n v="91.6082829905274"/>
    <n v="64"/>
    <n v="75"/>
    <x v="0"/>
    <s v="All ages"/>
  </r>
  <r>
    <x v="97"/>
    <x v="24"/>
    <s v="E12000007"/>
    <s v="London region"/>
    <s v="E09000001"/>
    <x v="0"/>
    <m/>
    <m/>
    <m/>
    <m/>
    <m/>
    <x v="0"/>
    <s v="All ages"/>
  </r>
  <r>
    <x v="97"/>
    <x v="24"/>
    <s v="E12000007"/>
    <s v="London region"/>
    <s v="E09000002"/>
    <x v="1"/>
    <n v="88"/>
    <n v="76.195182616796998"/>
    <n v="94.382399849067696"/>
    <n v="44"/>
    <n v="50"/>
    <x v="0"/>
    <s v="All ages"/>
  </r>
  <r>
    <x v="97"/>
    <x v="24"/>
    <s v="E12000007"/>
    <s v="London region"/>
    <s v="E09000003"/>
    <x v="2"/>
    <n v="83.962264150943398"/>
    <n v="75.8100403390807"/>
    <n v="89.738979833287203"/>
    <n v="89"/>
    <n v="106"/>
    <x v="0"/>
    <s v="All ages"/>
  </r>
  <r>
    <x v="97"/>
    <x v="24"/>
    <s v="E12000007"/>
    <s v="London region"/>
    <s v="E09000004"/>
    <x v="3"/>
    <n v="68.421052631578902"/>
    <n v="46.0104076753275"/>
    <n v="84.635620912207699"/>
    <n v="13"/>
    <n v="19"/>
    <x v="0"/>
    <s v="All ages"/>
  </r>
  <r>
    <x v="97"/>
    <x v="24"/>
    <s v="E12000007"/>
    <s v="London region"/>
    <s v="E09000005"/>
    <x v="4"/>
    <n v="80.232558139534902"/>
    <n v="74.944978814590499"/>
    <n v="84.633057720420894"/>
    <n v="207"/>
    <n v="258"/>
    <x v="0"/>
    <s v="All ages"/>
  </r>
  <r>
    <x v="97"/>
    <x v="24"/>
    <s v="E12000007"/>
    <s v="London region"/>
    <s v="E09000006"/>
    <x v="5"/>
    <n v="69.230769230769198"/>
    <n v="50.011741677801602"/>
    <n v="83.498684404536206"/>
    <n v="18"/>
    <n v="26"/>
    <x v="0"/>
    <s v="All ages"/>
  </r>
  <r>
    <x v="97"/>
    <x v="24"/>
    <s v="E12000007"/>
    <s v="London region"/>
    <s v="E09000007"/>
    <x v="6"/>
    <n v="81.3186813186813"/>
    <n v="72.1040538045077"/>
    <n v="87.996244850496495"/>
    <n v="74"/>
    <n v="91"/>
    <x v="0"/>
    <s v="All ages"/>
  </r>
  <r>
    <x v="97"/>
    <x v="24"/>
    <s v="E12000007"/>
    <s v="London region"/>
    <s v="E09000008"/>
    <x v="7"/>
    <n v="88"/>
    <n v="80.187900573288601"/>
    <n v="93.000593562980498"/>
    <n v="88"/>
    <n v="100"/>
    <x v="0"/>
    <s v="All ages"/>
  </r>
  <r>
    <x v="97"/>
    <x v="24"/>
    <s v="E12000007"/>
    <s v="London region"/>
    <s v="E09000009"/>
    <x v="8"/>
    <n v="71.296296296296305"/>
    <n v="64.932677211186601"/>
    <n v="76.915662266507894"/>
    <n v="154"/>
    <n v="216"/>
    <x v="0"/>
    <s v="All ages"/>
  </r>
  <r>
    <x v="97"/>
    <x v="24"/>
    <s v="E12000007"/>
    <s v="London region"/>
    <s v="E09000010"/>
    <x v="9"/>
    <n v="80.219780219780205"/>
    <n v="70.885976303056793"/>
    <n v="87.105539942999897"/>
    <n v="73"/>
    <n v="91"/>
    <x v="0"/>
    <s v="All ages"/>
  </r>
  <r>
    <x v="97"/>
    <x v="24"/>
    <s v="E12000007"/>
    <s v="London region"/>
    <s v="E09000011"/>
    <x v="10"/>
    <n v="84.210526315789494"/>
    <n v="74.398567545725598"/>
    <n v="90.730502949817605"/>
    <n v="64"/>
    <n v="76"/>
    <x v="0"/>
    <s v="All ages"/>
  </r>
  <r>
    <x v="97"/>
    <x v="24"/>
    <s v="E12000007"/>
    <s v="London region"/>
    <s v="E09000012"/>
    <x v="11"/>
    <n v="75"/>
    <n v="66.242232339418294"/>
    <n v="82.0997003072345"/>
    <n v="84"/>
    <n v="112"/>
    <x v="0"/>
    <s v="All ages"/>
  </r>
  <r>
    <x v="97"/>
    <x v="24"/>
    <s v="E12000007"/>
    <s v="London region"/>
    <s v="E09000013"/>
    <x v="12"/>
    <n v="84.8101265822785"/>
    <n v="75.300145562295398"/>
    <n v="91.091732107368301"/>
    <n v="67"/>
    <n v="79"/>
    <x v="0"/>
    <s v="All ages"/>
  </r>
  <r>
    <x v="97"/>
    <x v="24"/>
    <s v="E12000007"/>
    <s v="London region"/>
    <s v="E09000014"/>
    <x v="13"/>
    <n v="78.448275862068996"/>
    <n v="70.118431482735303"/>
    <n v="84.954329354354201"/>
    <n v="91"/>
    <n v="116"/>
    <x v="0"/>
    <s v="All ages"/>
  </r>
  <r>
    <x v="97"/>
    <x v="24"/>
    <s v="E12000007"/>
    <s v="London region"/>
    <s v="E09000015"/>
    <x v="14"/>
    <n v="84.033613445378194"/>
    <n v="76.405002330119601"/>
    <n v="89.533648006353502"/>
    <n v="100"/>
    <n v="119"/>
    <x v="0"/>
    <s v="All ages"/>
  </r>
  <r>
    <x v="97"/>
    <x v="24"/>
    <s v="E12000007"/>
    <s v="London region"/>
    <s v="E09000016"/>
    <x v="15"/>
    <n v="77.7777777777778"/>
    <n v="59.243071133367401"/>
    <n v="89.392760547639995"/>
    <n v="21"/>
    <n v="27"/>
    <x v="0"/>
    <s v="All ages"/>
  </r>
  <r>
    <x v="97"/>
    <x v="24"/>
    <s v="E12000007"/>
    <s v="London region"/>
    <s v="E09000017"/>
    <x v="16"/>
    <n v="73.076923076923094"/>
    <n v="64.8708569923715"/>
    <n v="79.958301721731601"/>
    <n v="95"/>
    <n v="130"/>
    <x v="0"/>
    <s v="All ages"/>
  </r>
  <r>
    <x v="97"/>
    <x v="24"/>
    <s v="E12000007"/>
    <s v="London region"/>
    <s v="E09000018"/>
    <x v="17"/>
    <n v="54"/>
    <n v="46.023821464667002"/>
    <n v="61.7764165803884"/>
    <n v="81"/>
    <n v="150"/>
    <x v="0"/>
    <s v="All ages"/>
  </r>
  <r>
    <x v="97"/>
    <x v="24"/>
    <s v="E12000007"/>
    <s v="London region"/>
    <s v="E09000019"/>
    <x v="18"/>
    <n v="68.354430379746802"/>
    <n v="57.451912374512297"/>
    <n v="77.554714033128505"/>
    <n v="54"/>
    <n v="79"/>
    <x v="0"/>
    <s v="All ages"/>
  </r>
  <r>
    <x v="97"/>
    <x v="24"/>
    <s v="E12000007"/>
    <s v="London region"/>
    <s v="E09000020"/>
    <x v="19"/>
    <n v="79.069767441860506"/>
    <n v="64.794357289263601"/>
    <n v="88.577165779004403"/>
    <n v="34"/>
    <n v="43"/>
    <x v="0"/>
    <s v="All ages"/>
  </r>
  <r>
    <x v="97"/>
    <x v="24"/>
    <s v="E12000007"/>
    <s v="London region"/>
    <s v="E09000021"/>
    <x v="20"/>
    <n v="92"/>
    <n v="75.033891049604705"/>
    <n v="97.777959871515193"/>
    <n v="23"/>
    <n v="25"/>
    <x v="0"/>
    <s v="All ages"/>
  </r>
  <r>
    <x v="97"/>
    <x v="24"/>
    <s v="E12000007"/>
    <s v="London region"/>
    <s v="E09000022"/>
    <x v="21"/>
    <n v="83.739837398373993"/>
    <n v="76.215578960739705"/>
    <n v="89.220439176934505"/>
    <n v="103"/>
    <n v="123"/>
    <x v="0"/>
    <s v="All ages"/>
  </r>
  <r>
    <x v="97"/>
    <x v="24"/>
    <s v="E12000007"/>
    <s v="London region"/>
    <s v="E09000023"/>
    <x v="22"/>
    <n v="78.571428571428598"/>
    <n v="68.650667778439598"/>
    <n v="85.993233455008394"/>
    <n v="66"/>
    <n v="84"/>
    <x v="0"/>
    <s v="All ages"/>
  </r>
  <r>
    <x v="97"/>
    <x v="24"/>
    <s v="E12000007"/>
    <s v="London region"/>
    <s v="E09000024"/>
    <x v="23"/>
    <n v="82.456140350877206"/>
    <n v="70.6326471703061"/>
    <n v="90.181147760290003"/>
    <n v="47"/>
    <n v="57"/>
    <x v="0"/>
    <s v="All ages"/>
  </r>
  <r>
    <x v="97"/>
    <x v="24"/>
    <s v="E12000007"/>
    <s v="London region"/>
    <s v="E09000025"/>
    <x v="24"/>
    <n v="86.026200873362399"/>
    <n v="80.938957981040502"/>
    <n v="89.924710729720601"/>
    <n v="197"/>
    <n v="229"/>
    <x v="0"/>
    <s v="All ages"/>
  </r>
  <r>
    <x v="97"/>
    <x v="24"/>
    <s v="E12000007"/>
    <s v="London region"/>
    <s v="E09000026"/>
    <x v="25"/>
    <n v="80.180180180180201"/>
    <n v="71.8101737860936"/>
    <n v="86.531126200881801"/>
    <n v="89"/>
    <n v="111"/>
    <x v="0"/>
    <s v="All ages"/>
  </r>
  <r>
    <x v="97"/>
    <x v="24"/>
    <s v="E12000007"/>
    <s v="London region"/>
    <s v="E09000027"/>
    <x v="26"/>
    <m/>
    <m/>
    <m/>
    <m/>
    <m/>
    <x v="0"/>
    <s v="All ages"/>
  </r>
  <r>
    <x v="97"/>
    <x v="24"/>
    <s v="E12000007"/>
    <s v="London region"/>
    <s v="E09000028"/>
    <x v="27"/>
    <n v="83.0508474576271"/>
    <n v="75.265928314574097"/>
    <n v="88.751689953430599"/>
    <n v="98"/>
    <n v="118"/>
    <x v="0"/>
    <s v="All ages"/>
  </r>
  <r>
    <x v="97"/>
    <x v="24"/>
    <s v="E12000007"/>
    <s v="London region"/>
    <s v="E09000029"/>
    <x v="28"/>
    <n v="82.608695652173907"/>
    <n v="62.862352359773901"/>
    <n v="93.021346436937407"/>
    <n v="19"/>
    <n v="23"/>
    <x v="0"/>
    <s v="All ages"/>
  </r>
  <r>
    <x v="97"/>
    <x v="24"/>
    <s v="E12000007"/>
    <s v="London region"/>
    <s v="E09000030"/>
    <x v="29"/>
    <n v="79.1666666666667"/>
    <n v="71.052321567018694"/>
    <n v="85.471560391890307"/>
    <n v="95"/>
    <n v="120"/>
    <x v="0"/>
    <s v="All ages"/>
  </r>
  <r>
    <x v="97"/>
    <x v="24"/>
    <s v="E12000007"/>
    <s v="London region"/>
    <s v="E09000031"/>
    <x v="30"/>
    <n v="76.699029126213603"/>
    <n v="67.665752367501099"/>
    <n v="83.812391610580804"/>
    <n v="79"/>
    <n v="103"/>
    <x v="0"/>
    <s v="All ages"/>
  </r>
  <r>
    <x v="97"/>
    <x v="24"/>
    <s v="E12000007"/>
    <s v="London region"/>
    <s v="E09000032"/>
    <x v="31"/>
    <n v="83.035714285714306"/>
    <n v="75.018313280225797"/>
    <n v="88.862097717136905"/>
    <n v="93"/>
    <n v="112"/>
    <x v="0"/>
    <s v="All ages"/>
  </r>
  <r>
    <x v="97"/>
    <x v="24"/>
    <s v="E12000007"/>
    <s v="London region"/>
    <s v="E09000033"/>
    <x v="32"/>
    <n v="79.069767441860506"/>
    <n v="69.323409255683302"/>
    <n v="86.330183925378293"/>
    <n v="68"/>
    <n v="86"/>
    <x v="0"/>
    <s v="All ages"/>
  </r>
  <r>
    <x v="97"/>
    <x v="0"/>
    <s v="E12000007"/>
    <s v="London region"/>
    <s v="E09000001"/>
    <x v="0"/>
    <m/>
    <m/>
    <m/>
    <m/>
    <m/>
    <x v="0"/>
    <s v="All ages"/>
  </r>
  <r>
    <x v="97"/>
    <x v="0"/>
    <s v="E12000007"/>
    <s v="London region"/>
    <s v="E09000002"/>
    <x v="1"/>
    <n v="79.545454545454504"/>
    <n v="65.499421938898394"/>
    <n v="88.846746929918694"/>
    <n v="35"/>
    <n v="44"/>
    <x v="0"/>
    <s v="All ages"/>
  </r>
  <r>
    <x v="97"/>
    <x v="0"/>
    <s v="E12000007"/>
    <s v="London region"/>
    <s v="E09000003"/>
    <x v="2"/>
    <n v="86.486486486486498"/>
    <n v="78.895459063933302"/>
    <n v="91.636560323305602"/>
    <n v="96"/>
    <n v="111"/>
    <x v="0"/>
    <s v="All ages"/>
  </r>
  <r>
    <x v="97"/>
    <x v="0"/>
    <s v="E12000007"/>
    <s v="London region"/>
    <s v="E09000004"/>
    <x v="3"/>
    <m/>
    <m/>
    <m/>
    <m/>
    <m/>
    <x v="0"/>
    <s v="All ages"/>
  </r>
  <r>
    <x v="97"/>
    <x v="0"/>
    <s v="E12000007"/>
    <s v="London region"/>
    <s v="E09000005"/>
    <x v="4"/>
    <n v="87.906976744186096"/>
    <n v="82.870836708307195"/>
    <n v="91.612307792000905"/>
    <n v="189"/>
    <n v="215"/>
    <x v="0"/>
    <s v="All ages"/>
  </r>
  <r>
    <x v="97"/>
    <x v="0"/>
    <s v="E12000007"/>
    <s v="London region"/>
    <s v="E09000006"/>
    <x v="5"/>
    <n v="76.315789473684205"/>
    <n v="60.793187636760202"/>
    <n v="87.006292982945894"/>
    <n v="29"/>
    <n v="38"/>
    <x v="0"/>
    <s v="All ages"/>
  </r>
  <r>
    <x v="97"/>
    <x v="0"/>
    <s v="E12000007"/>
    <s v="London region"/>
    <s v="E09000007"/>
    <x v="6"/>
    <n v="83.908045977011497"/>
    <n v="74.782962893220002"/>
    <n v="90.165355601374102"/>
    <n v="73"/>
    <n v="87"/>
    <x v="0"/>
    <s v="All ages"/>
  </r>
  <r>
    <x v="97"/>
    <x v="0"/>
    <s v="E12000007"/>
    <s v="London region"/>
    <s v="E09000008"/>
    <x v="7"/>
    <n v="86.813186813186803"/>
    <n v="78.351318214280298"/>
    <n v="92.292892485461493"/>
    <n v="79"/>
    <n v="91"/>
    <x v="0"/>
    <s v="All ages"/>
  </r>
  <r>
    <x v="97"/>
    <x v="0"/>
    <s v="E12000007"/>
    <s v="London region"/>
    <s v="E09000009"/>
    <x v="8"/>
    <n v="78.282828282828305"/>
    <n v="72.030897298496399"/>
    <n v="83.458198278986202"/>
    <n v="155"/>
    <n v="198"/>
    <x v="0"/>
    <s v="All ages"/>
  </r>
  <r>
    <x v="97"/>
    <x v="0"/>
    <s v="E12000007"/>
    <s v="London region"/>
    <s v="E09000010"/>
    <x v="9"/>
    <n v="84.269662921348299"/>
    <n v="75.311214993124594"/>
    <n v="90.392190333379403"/>
    <n v="75"/>
    <n v="89"/>
    <x v="0"/>
    <s v="All ages"/>
  </r>
  <r>
    <x v="97"/>
    <x v="0"/>
    <s v="E12000007"/>
    <s v="London region"/>
    <s v="E09000011"/>
    <x v="10"/>
    <n v="86.6666666666667"/>
    <n v="78.126069499302304"/>
    <n v="92.205317959313703"/>
    <n v="78"/>
    <n v="90"/>
    <x v="0"/>
    <s v="All ages"/>
  </r>
  <r>
    <x v="97"/>
    <x v="0"/>
    <s v="E12000007"/>
    <s v="London region"/>
    <s v="E09000012"/>
    <x v="11"/>
    <n v="78.632478632478595"/>
    <n v="70.357481488263403"/>
    <n v="85.087065982332206"/>
    <n v="92"/>
    <n v="117"/>
    <x v="0"/>
    <s v="All ages"/>
  </r>
  <r>
    <x v="97"/>
    <x v="0"/>
    <s v="E12000007"/>
    <s v="London region"/>
    <s v="E09000013"/>
    <x v="12"/>
    <n v="90.6666666666667"/>
    <n v="81.965313150458499"/>
    <n v="95.405147660940003"/>
    <n v="68"/>
    <n v="75"/>
    <x v="0"/>
    <s v="All ages"/>
  </r>
  <r>
    <x v="97"/>
    <x v="0"/>
    <s v="E12000007"/>
    <s v="London region"/>
    <s v="E09000014"/>
    <x v="13"/>
    <n v="75.912408759124105"/>
    <n v="68.108235621924095"/>
    <n v="82.303057043249495"/>
    <n v="104"/>
    <n v="137"/>
    <x v="0"/>
    <s v="All ages"/>
  </r>
  <r>
    <x v="97"/>
    <x v="0"/>
    <s v="E12000007"/>
    <s v="London region"/>
    <s v="E09000015"/>
    <x v="14"/>
    <n v="91.150442477876098"/>
    <n v="84.472972972804996"/>
    <n v="95.122061990528096"/>
    <n v="103"/>
    <n v="113"/>
    <x v="0"/>
    <s v="All ages"/>
  </r>
  <r>
    <x v="97"/>
    <x v="0"/>
    <s v="E12000007"/>
    <s v="London region"/>
    <s v="E09000016"/>
    <x v="15"/>
    <n v="61.904761904761898"/>
    <n v="40.878653775115801"/>
    <n v="79.248988631435495"/>
    <n v="13"/>
    <n v="21"/>
    <x v="0"/>
    <s v="All ages"/>
  </r>
  <r>
    <x v="97"/>
    <x v="0"/>
    <s v="E12000007"/>
    <s v="London region"/>
    <s v="E09000017"/>
    <x v="16"/>
    <n v="77.678571428571402"/>
    <n v="69.122596826792204"/>
    <n v="84.398828603430502"/>
    <n v="87"/>
    <n v="112"/>
    <x v="0"/>
    <s v="All ages"/>
  </r>
  <r>
    <x v="97"/>
    <x v="0"/>
    <s v="E12000007"/>
    <s v="London region"/>
    <s v="E09000018"/>
    <x v="17"/>
    <n v="62.2950819672131"/>
    <n v="53.443811814086899"/>
    <n v="70.395708389461902"/>
    <n v="76"/>
    <n v="122"/>
    <x v="0"/>
    <s v="All ages"/>
  </r>
  <r>
    <x v="97"/>
    <x v="0"/>
    <s v="E12000007"/>
    <s v="London region"/>
    <s v="E09000019"/>
    <x v="18"/>
    <n v="78.021978021978001"/>
    <n v="68.476076217930398"/>
    <n v="85.297875210231197"/>
    <n v="71"/>
    <n v="91"/>
    <x v="0"/>
    <s v="All ages"/>
  </r>
  <r>
    <x v="97"/>
    <x v="0"/>
    <s v="E12000007"/>
    <s v="London region"/>
    <s v="E09000020"/>
    <x v="19"/>
    <n v="83.3333333333333"/>
    <n v="69.395997255351205"/>
    <n v="91.684083353601906"/>
    <n v="35"/>
    <n v="42"/>
    <x v="0"/>
    <s v="All ages"/>
  </r>
  <r>
    <x v="97"/>
    <x v="0"/>
    <s v="E12000007"/>
    <s v="London region"/>
    <s v="E09000021"/>
    <x v="20"/>
    <n v="66.6666666666667"/>
    <n v="46.706316838131698"/>
    <n v="82.027809672702205"/>
    <n v="16"/>
    <n v="24"/>
    <x v="0"/>
    <s v="All ages"/>
  </r>
  <r>
    <x v="97"/>
    <x v="0"/>
    <s v="E12000007"/>
    <s v="London region"/>
    <s v="E09000022"/>
    <x v="21"/>
    <n v="81.739130434782595"/>
    <n v="73.691748907283497"/>
    <n v="87.734625965934001"/>
    <n v="94"/>
    <n v="115"/>
    <x v="0"/>
    <s v="All ages"/>
  </r>
  <r>
    <x v="97"/>
    <x v="0"/>
    <s v="E12000007"/>
    <s v="London region"/>
    <s v="E09000023"/>
    <x v="22"/>
    <n v="80.821917808219197"/>
    <n v="70.344497386866806"/>
    <n v="88.217639109012794"/>
    <n v="59"/>
    <n v="73"/>
    <x v="0"/>
    <s v="All ages"/>
  </r>
  <r>
    <x v="97"/>
    <x v="0"/>
    <s v="E12000007"/>
    <s v="London region"/>
    <s v="E09000024"/>
    <x v="23"/>
    <n v="86.6666666666667"/>
    <n v="75.834840323500401"/>
    <n v="93.085890519412999"/>
    <n v="52"/>
    <n v="60"/>
    <x v="0"/>
    <s v="All ages"/>
  </r>
  <r>
    <x v="97"/>
    <x v="0"/>
    <s v="E12000007"/>
    <s v="London region"/>
    <s v="E09000025"/>
    <x v="24"/>
    <n v="83.5555555555556"/>
    <n v="78.156736081776899"/>
    <n v="87.827810939623703"/>
    <n v="188"/>
    <n v="225"/>
    <x v="0"/>
    <s v="All ages"/>
  </r>
  <r>
    <x v="97"/>
    <x v="0"/>
    <s v="E12000007"/>
    <s v="London region"/>
    <s v="E09000026"/>
    <x v="25"/>
    <n v="82.962962962963005"/>
    <n v="75.731226038474006"/>
    <n v="88.370664532222506"/>
    <n v="112"/>
    <n v="135"/>
    <x v="0"/>
    <s v="All ages"/>
  </r>
  <r>
    <x v="97"/>
    <x v="0"/>
    <s v="E12000007"/>
    <s v="London region"/>
    <s v="E09000027"/>
    <x v="26"/>
    <n v="76.470588235294102"/>
    <n v="52.738201880435"/>
    <n v="90.444955677919907"/>
    <n v="13"/>
    <n v="17"/>
    <x v="0"/>
    <s v="All ages"/>
  </r>
  <r>
    <x v="97"/>
    <x v="0"/>
    <s v="E12000007"/>
    <s v="London region"/>
    <s v="E09000028"/>
    <x v="27"/>
    <n v="84.466019417475707"/>
    <n v="76.247427801209597"/>
    <n v="90.206176243223297"/>
    <n v="87"/>
    <n v="103"/>
    <x v="0"/>
    <s v="All ages"/>
  </r>
  <r>
    <x v="97"/>
    <x v="0"/>
    <s v="E12000007"/>
    <s v="London region"/>
    <s v="E09000029"/>
    <x v="28"/>
    <n v="76"/>
    <n v="56.570316644570902"/>
    <n v="88.503686306598595"/>
    <n v="19"/>
    <n v="25"/>
    <x v="0"/>
    <s v="All ages"/>
  </r>
  <r>
    <x v="97"/>
    <x v="0"/>
    <s v="E12000007"/>
    <s v="London region"/>
    <s v="E09000030"/>
    <x v="29"/>
    <n v="86.178861788617894"/>
    <n v="78.977978347867804"/>
    <n v="91.188354353975697"/>
    <n v="106"/>
    <n v="123"/>
    <x v="0"/>
    <s v="All ages"/>
  </r>
  <r>
    <x v="97"/>
    <x v="0"/>
    <s v="E12000007"/>
    <s v="London region"/>
    <s v="E09000031"/>
    <x v="30"/>
    <n v="83.636363636363598"/>
    <n v="75.611488373831904"/>
    <n v="89.391192342473502"/>
    <n v="92"/>
    <n v="110"/>
    <x v="0"/>
    <s v="All ages"/>
  </r>
  <r>
    <x v="97"/>
    <x v="0"/>
    <s v="E12000007"/>
    <s v="London region"/>
    <s v="E09000032"/>
    <x v="31"/>
    <n v="82.432432432432407"/>
    <n v="72.228006629890501"/>
    <n v="89.435791463316903"/>
    <n v="61"/>
    <n v="74"/>
    <x v="0"/>
    <s v="All ages"/>
  </r>
  <r>
    <x v="97"/>
    <x v="0"/>
    <s v="E12000007"/>
    <s v="London region"/>
    <s v="E09000033"/>
    <x v="32"/>
    <n v="81.428571428571402"/>
    <n v="70.774421793256707"/>
    <n v="88.812699998097997"/>
    <n v="57"/>
    <n v="70"/>
    <x v="0"/>
    <s v="All ages"/>
  </r>
  <r>
    <x v="97"/>
    <x v="1"/>
    <s v="E12000007"/>
    <s v="London region"/>
    <s v="E09000001"/>
    <x v="0"/>
    <m/>
    <m/>
    <m/>
    <m/>
    <m/>
    <x v="0"/>
    <s v="All ages"/>
  </r>
  <r>
    <x v="97"/>
    <x v="1"/>
    <s v="E12000007"/>
    <s v="London region"/>
    <s v="E09000002"/>
    <x v="1"/>
    <n v="89.285714285714306"/>
    <n v="78.531554828928506"/>
    <n v="94.996064428882903"/>
    <n v="50"/>
    <n v="56"/>
    <x v="0"/>
    <s v="All ages"/>
  </r>
  <r>
    <x v="97"/>
    <x v="1"/>
    <s v="E12000007"/>
    <s v="London region"/>
    <s v="E09000003"/>
    <x v="2"/>
    <n v="85.714285714285694"/>
    <n v="77.4387569668705"/>
    <n v="91.295529453009493"/>
    <n v="84"/>
    <n v="98"/>
    <x v="0"/>
    <s v="All ages"/>
  </r>
  <r>
    <x v="97"/>
    <x v="1"/>
    <s v="E12000007"/>
    <s v="London region"/>
    <s v="E09000004"/>
    <x v="3"/>
    <n v="62.5"/>
    <n v="42.709962442674303"/>
    <n v="78.840632440451202"/>
    <n v="15"/>
    <n v="24"/>
    <x v="0"/>
    <s v="All ages"/>
  </r>
  <r>
    <x v="97"/>
    <x v="1"/>
    <s v="E12000007"/>
    <s v="London region"/>
    <s v="E09000005"/>
    <x v="4"/>
    <n v="85.470085470085493"/>
    <n v="80.382096984769703"/>
    <n v="89.412294969891704"/>
    <n v="200"/>
    <n v="234"/>
    <x v="0"/>
    <s v="All ages"/>
  </r>
  <r>
    <x v="97"/>
    <x v="1"/>
    <s v="E12000007"/>
    <s v="London region"/>
    <s v="E09000006"/>
    <x v="5"/>
    <n v="81.481481481481495"/>
    <n v="63.301316381451599"/>
    <n v="91.819292857023498"/>
    <n v="22"/>
    <n v="27"/>
    <x v="0"/>
    <s v="All ages"/>
  </r>
  <r>
    <x v="97"/>
    <x v="1"/>
    <s v="E12000007"/>
    <s v="London region"/>
    <s v="E09000007"/>
    <x v="6"/>
    <n v="78.3783783783784"/>
    <n v="67.726274987461494"/>
    <n v="86.229548344094994"/>
    <n v="58"/>
    <n v="74"/>
    <x v="0"/>
    <s v="All ages"/>
  </r>
  <r>
    <x v="97"/>
    <x v="1"/>
    <s v="E12000007"/>
    <s v="London region"/>
    <s v="E09000008"/>
    <x v="7"/>
    <n v="84.693877551020407"/>
    <n v="76.271132475145507"/>
    <n v="90.499317189880699"/>
    <n v="83"/>
    <n v="98"/>
    <x v="0"/>
    <s v="All ages"/>
  </r>
  <r>
    <x v="97"/>
    <x v="1"/>
    <s v="E12000007"/>
    <s v="London region"/>
    <s v="E09000009"/>
    <x v="8"/>
    <n v="82.038834951456295"/>
    <n v="76.225573499342303"/>
    <n v="86.679059713673894"/>
    <n v="169"/>
    <n v="206"/>
    <x v="0"/>
    <s v="All ages"/>
  </r>
  <r>
    <x v="97"/>
    <x v="1"/>
    <s v="E12000007"/>
    <s v="London region"/>
    <s v="E09000010"/>
    <x v="9"/>
    <n v="85"/>
    <n v="73.885410930221497"/>
    <n v="91.902559419832301"/>
    <n v="51"/>
    <n v="60"/>
    <x v="0"/>
    <s v="All ages"/>
  </r>
  <r>
    <x v="97"/>
    <x v="1"/>
    <s v="E12000007"/>
    <s v="London region"/>
    <s v="E09000011"/>
    <x v="10"/>
    <n v="75.824175824175796"/>
    <n v="66.098190265296594"/>
    <n v="83.458196344970005"/>
    <n v="69"/>
    <n v="91"/>
    <x v="0"/>
    <s v="All ages"/>
  </r>
  <r>
    <x v="97"/>
    <x v="1"/>
    <s v="E12000007"/>
    <s v="London region"/>
    <s v="E09000012"/>
    <x v="11"/>
    <n v="79.824561403508795"/>
    <n v="71.541713054768394"/>
    <n v="86.162935784879707"/>
    <n v="91"/>
    <n v="114"/>
    <x v="0"/>
    <s v="All ages"/>
  </r>
  <r>
    <x v="97"/>
    <x v="1"/>
    <s v="E12000007"/>
    <s v="London region"/>
    <s v="E09000013"/>
    <x v="12"/>
    <n v="78.688524590163894"/>
    <n v="66.877584598362404"/>
    <n v="87.100226259942502"/>
    <n v="48"/>
    <n v="61"/>
    <x v="0"/>
    <s v="All ages"/>
  </r>
  <r>
    <x v="97"/>
    <x v="1"/>
    <s v="E12000007"/>
    <s v="London region"/>
    <s v="E09000014"/>
    <x v="13"/>
    <n v="86.075949367088597"/>
    <n v="76.762668411348102"/>
    <n v="92.043459355394205"/>
    <n v="68"/>
    <n v="79"/>
    <x v="0"/>
    <s v="All ages"/>
  </r>
  <r>
    <x v="97"/>
    <x v="1"/>
    <s v="E12000007"/>
    <s v="London region"/>
    <s v="E09000015"/>
    <x v="14"/>
    <n v="86.607142857142904"/>
    <n v="79.073543351925494"/>
    <n v="91.712858023530401"/>
    <n v="97"/>
    <n v="112"/>
    <x v="0"/>
    <s v="All ages"/>
  </r>
  <r>
    <x v="97"/>
    <x v="1"/>
    <s v="E12000007"/>
    <s v="London region"/>
    <s v="E09000016"/>
    <x v="15"/>
    <m/>
    <m/>
    <m/>
    <m/>
    <m/>
    <x v="0"/>
    <s v="All ages"/>
  </r>
  <r>
    <x v="97"/>
    <x v="1"/>
    <s v="E12000007"/>
    <s v="London region"/>
    <s v="E09000017"/>
    <x v="16"/>
    <n v="79.090909090909093"/>
    <n v="70.574905535694398"/>
    <n v="85.643629137866995"/>
    <n v="87"/>
    <n v="110"/>
    <x v="0"/>
    <s v="All ages"/>
  </r>
  <r>
    <x v="97"/>
    <x v="1"/>
    <s v="E12000007"/>
    <s v="London region"/>
    <s v="E09000018"/>
    <x v="17"/>
    <n v="79.831932773109202"/>
    <n v="71.742262146697598"/>
    <n v="86.055814074161503"/>
    <n v="95"/>
    <n v="119"/>
    <x v="0"/>
    <s v="All ages"/>
  </r>
  <r>
    <x v="97"/>
    <x v="1"/>
    <s v="E12000007"/>
    <s v="London region"/>
    <s v="E09000019"/>
    <x v="18"/>
    <n v="76.470588235294102"/>
    <n v="66.431566053190096"/>
    <n v="84.220461274301201"/>
    <n v="65"/>
    <n v="85"/>
    <x v="0"/>
    <s v="All ages"/>
  </r>
  <r>
    <x v="97"/>
    <x v="1"/>
    <s v="E12000007"/>
    <s v="London region"/>
    <s v="E09000020"/>
    <x v="19"/>
    <n v="89.655172413793096"/>
    <n v="73.614918909226205"/>
    <n v="96.418510864932301"/>
    <n v="26"/>
    <n v="29"/>
    <x v="0"/>
    <s v="All ages"/>
  </r>
  <r>
    <x v="97"/>
    <x v="1"/>
    <s v="E12000007"/>
    <s v="London region"/>
    <s v="E09000021"/>
    <x v="20"/>
    <n v="60.714285714285701"/>
    <n v="42.409044296597202"/>
    <n v="76.434313458420405"/>
    <n v="17"/>
    <n v="28"/>
    <x v="0"/>
    <s v="All ages"/>
  </r>
  <r>
    <x v="97"/>
    <x v="1"/>
    <s v="E12000007"/>
    <s v="London region"/>
    <s v="E09000022"/>
    <x v="21"/>
    <n v="87.2340425531915"/>
    <n v="79.000127342901095"/>
    <n v="92.5441861247498"/>
    <n v="82"/>
    <n v="94"/>
    <x v="0"/>
    <s v="All ages"/>
  </r>
  <r>
    <x v="97"/>
    <x v="1"/>
    <s v="E12000007"/>
    <s v="London region"/>
    <s v="E09000023"/>
    <x v="22"/>
    <n v="69.736842105263193"/>
    <n v="58.665798425181301"/>
    <n v="78.908665322247501"/>
    <n v="53"/>
    <n v="76"/>
    <x v="0"/>
    <s v="All ages"/>
  </r>
  <r>
    <x v="97"/>
    <x v="1"/>
    <s v="E12000007"/>
    <s v="London region"/>
    <s v="E09000024"/>
    <x v="23"/>
    <n v="84"/>
    <n v="71.485783936965007"/>
    <n v="91.662579321966604"/>
    <n v="42"/>
    <n v="50"/>
    <x v="0"/>
    <s v="All ages"/>
  </r>
  <r>
    <x v="97"/>
    <x v="1"/>
    <s v="E12000007"/>
    <s v="London region"/>
    <s v="E09000025"/>
    <x v="24"/>
    <n v="89.300411522633794"/>
    <n v="84.784489632893496"/>
    <n v="92.593111728125294"/>
    <n v="217"/>
    <n v="243"/>
    <x v="0"/>
    <s v="All ages"/>
  </r>
  <r>
    <x v="97"/>
    <x v="1"/>
    <s v="E12000007"/>
    <s v="London region"/>
    <s v="E09000026"/>
    <x v="25"/>
    <n v="83.3333333333333"/>
    <n v="75.654718606737703"/>
    <n v="88.944003632015395"/>
    <n v="100"/>
    <n v="120"/>
    <x v="0"/>
    <s v="All ages"/>
  </r>
  <r>
    <x v="97"/>
    <x v="1"/>
    <s v="E12000007"/>
    <s v="London region"/>
    <s v="E09000027"/>
    <x v="26"/>
    <m/>
    <m/>
    <m/>
    <m/>
    <m/>
    <x v="0"/>
    <s v="All ages"/>
  </r>
  <r>
    <x v="97"/>
    <x v="1"/>
    <s v="E12000007"/>
    <s v="London region"/>
    <s v="E09000028"/>
    <x v="27"/>
    <n v="90.909090909090907"/>
    <n v="83.074609420489196"/>
    <n v="95.321357852383301"/>
    <n v="80"/>
    <n v="88"/>
    <x v="0"/>
    <s v="All ages"/>
  </r>
  <r>
    <x v="97"/>
    <x v="1"/>
    <s v="E12000007"/>
    <s v="London region"/>
    <s v="E09000029"/>
    <x v="28"/>
    <n v="85.714285714285694"/>
    <n v="68.510197836474703"/>
    <n v="94.300994680250597"/>
    <n v="24"/>
    <n v="28"/>
    <x v="0"/>
    <s v="All ages"/>
  </r>
  <r>
    <x v="97"/>
    <x v="1"/>
    <s v="E12000007"/>
    <s v="London region"/>
    <s v="E09000030"/>
    <x v="29"/>
    <n v="80.740740740740705"/>
    <n v="73.276036091108494"/>
    <n v="86.504378710776905"/>
    <n v="109"/>
    <n v="135"/>
    <x v="0"/>
    <s v="All ages"/>
  </r>
  <r>
    <x v="97"/>
    <x v="1"/>
    <s v="E12000007"/>
    <s v="London region"/>
    <s v="E09000031"/>
    <x v="30"/>
    <n v="87.5"/>
    <n v="78.497197900840305"/>
    <n v="93.066442383995096"/>
    <n v="70"/>
    <n v="80"/>
    <x v="0"/>
    <s v="All ages"/>
  </r>
  <r>
    <x v="97"/>
    <x v="1"/>
    <s v="E12000007"/>
    <s v="London region"/>
    <s v="E09000032"/>
    <x v="31"/>
    <n v="86"/>
    <n v="77.862811789036201"/>
    <n v="91.473656340060899"/>
    <n v="86"/>
    <n v="100"/>
    <x v="0"/>
    <s v="All ages"/>
  </r>
  <r>
    <x v="97"/>
    <x v="1"/>
    <s v="E12000007"/>
    <s v="London region"/>
    <s v="E09000033"/>
    <x v="32"/>
    <n v="77.3333333333333"/>
    <n v="66.664464527730601"/>
    <n v="85.338632083209305"/>
    <n v="58"/>
    <n v="75"/>
    <x v="0"/>
    <s v="All ages"/>
  </r>
  <r>
    <x v="97"/>
    <x v="2"/>
    <s v="E12000007"/>
    <s v="London region"/>
    <s v="E09000001"/>
    <x v="0"/>
    <m/>
    <m/>
    <m/>
    <m/>
    <m/>
    <x v="0"/>
    <s v="All ages"/>
  </r>
  <r>
    <x v="97"/>
    <x v="2"/>
    <s v="E12000007"/>
    <s v="London region"/>
    <s v="E09000002"/>
    <x v="1"/>
    <n v="84.126984126984098"/>
    <n v="73.188423218227499"/>
    <n v="91.142907603485796"/>
    <n v="53"/>
    <n v="63"/>
    <x v="0"/>
    <s v="All ages"/>
  </r>
  <r>
    <x v="97"/>
    <x v="2"/>
    <s v="E12000007"/>
    <s v="London region"/>
    <s v="E09000003"/>
    <x v="2"/>
    <n v="79.381443298969103"/>
    <n v="70.2870721414332"/>
    <n v="86.237298555495698"/>
    <n v="77"/>
    <n v="97"/>
    <x v="0"/>
    <s v="All ages"/>
  </r>
  <r>
    <x v="97"/>
    <x v="2"/>
    <s v="E12000007"/>
    <s v="London region"/>
    <s v="E09000004"/>
    <x v="3"/>
    <n v="90"/>
    <n v="69.896635477151307"/>
    <n v="97.2133518786232"/>
    <n v="18"/>
    <n v="20"/>
    <x v="0"/>
    <s v="All ages"/>
  </r>
  <r>
    <x v="97"/>
    <x v="2"/>
    <s v="E12000007"/>
    <s v="London region"/>
    <s v="E09000005"/>
    <x v="4"/>
    <n v="88.636363636363598"/>
    <n v="84.241257950860899"/>
    <n v="91.923201762811502"/>
    <n v="234"/>
    <n v="264"/>
    <x v="0"/>
    <s v="All ages"/>
  </r>
  <r>
    <x v="97"/>
    <x v="2"/>
    <s v="E12000007"/>
    <s v="London region"/>
    <s v="E09000006"/>
    <x v="5"/>
    <m/>
    <m/>
    <m/>
    <m/>
    <m/>
    <x v="0"/>
    <s v="All ages"/>
  </r>
  <r>
    <x v="97"/>
    <x v="2"/>
    <s v="E12000007"/>
    <s v="London region"/>
    <s v="E09000007"/>
    <x v="6"/>
    <n v="77.631578947368396"/>
    <n v="67.065432068626507"/>
    <n v="85.538817177773794"/>
    <n v="59"/>
    <n v="76"/>
    <x v="0"/>
    <s v="All ages"/>
  </r>
  <r>
    <x v="97"/>
    <x v="2"/>
    <s v="E12000007"/>
    <s v="London region"/>
    <s v="E09000008"/>
    <x v="7"/>
    <n v="91.6666666666667"/>
    <n v="84.410096760290401"/>
    <n v="95.716937584903306"/>
    <n v="88"/>
    <n v="96"/>
    <x v="0"/>
    <s v="All ages"/>
  </r>
  <r>
    <x v="97"/>
    <x v="2"/>
    <s v="E12000007"/>
    <s v="London region"/>
    <s v="E09000009"/>
    <x v="8"/>
    <n v="86.516853932584297"/>
    <n v="80.721660364628903"/>
    <n v="90.769187125869493"/>
    <n v="154"/>
    <n v="178"/>
    <x v="0"/>
    <s v="All ages"/>
  </r>
  <r>
    <x v="97"/>
    <x v="2"/>
    <s v="E12000007"/>
    <s v="London region"/>
    <s v="E09000010"/>
    <x v="9"/>
    <n v="88.505747126436802"/>
    <n v="80.119417950531499"/>
    <n v="93.635452204346507"/>
    <n v="77"/>
    <n v="87"/>
    <x v="0"/>
    <s v="All ages"/>
  </r>
  <r>
    <x v="97"/>
    <x v="2"/>
    <s v="E12000007"/>
    <s v="London region"/>
    <s v="E09000011"/>
    <x v="10"/>
    <n v="90.769230769230802"/>
    <n v="84.557522887509805"/>
    <n v="94.640657507405706"/>
    <n v="118"/>
    <n v="130"/>
    <x v="0"/>
    <s v="All ages"/>
  </r>
  <r>
    <x v="97"/>
    <x v="2"/>
    <s v="E12000007"/>
    <s v="London region"/>
    <s v="E09000012"/>
    <x v="11"/>
    <n v="81.372549019607803"/>
    <n v="72.729878153037404"/>
    <n v="87.737920300517899"/>
    <n v="83"/>
    <n v="102"/>
    <x v="0"/>
    <s v="All ages"/>
  </r>
  <r>
    <x v="97"/>
    <x v="2"/>
    <s v="E12000007"/>
    <s v="London region"/>
    <s v="E09000013"/>
    <x v="12"/>
    <n v="75.862068965517196"/>
    <n v="63.470019746986601"/>
    <n v="85.041125643330503"/>
    <n v="44"/>
    <n v="58"/>
    <x v="0"/>
    <s v="All ages"/>
  </r>
  <r>
    <x v="97"/>
    <x v="2"/>
    <s v="E12000007"/>
    <s v="London region"/>
    <s v="E09000014"/>
    <x v="13"/>
    <n v="87.368421052631604"/>
    <n v="79.207859880976997"/>
    <n v="92.624345801862404"/>
    <n v="83"/>
    <n v="95"/>
    <x v="0"/>
    <s v="All ages"/>
  </r>
  <r>
    <x v="97"/>
    <x v="2"/>
    <s v="E12000007"/>
    <s v="London region"/>
    <s v="E09000015"/>
    <x v="14"/>
    <n v="86.842105263157904"/>
    <n v="79.420864256281206"/>
    <n v="91.861349016225205"/>
    <n v="99"/>
    <n v="114"/>
    <x v="0"/>
    <s v="All ages"/>
  </r>
  <r>
    <x v="97"/>
    <x v="2"/>
    <s v="E12000007"/>
    <s v="London region"/>
    <s v="E09000016"/>
    <x v="15"/>
    <n v="88.235294117647101"/>
    <n v="65.6636494051141"/>
    <n v="96.712022623620697"/>
    <n v="15"/>
    <n v="17"/>
    <x v="0"/>
    <s v="All ages"/>
  </r>
  <r>
    <x v="97"/>
    <x v="2"/>
    <s v="E12000007"/>
    <s v="London region"/>
    <s v="E09000017"/>
    <x v="16"/>
    <n v="79.259259259259295"/>
    <n v="71.6571762031719"/>
    <n v="85.242254752839699"/>
    <n v="107"/>
    <n v="135"/>
    <x v="0"/>
    <s v="All ages"/>
  </r>
  <r>
    <x v="97"/>
    <x v="2"/>
    <s v="E12000007"/>
    <s v="London region"/>
    <s v="E09000018"/>
    <x v="17"/>
    <n v="69.827586206896598"/>
    <n v="60.949540244422799"/>
    <n v="77.434505187488099"/>
    <n v="81"/>
    <n v="116"/>
    <x v="0"/>
    <s v="All ages"/>
  </r>
  <r>
    <x v="97"/>
    <x v="2"/>
    <s v="E12000007"/>
    <s v="London region"/>
    <s v="E09000019"/>
    <x v="18"/>
    <n v="83.908045977011497"/>
    <n v="74.782962893220002"/>
    <n v="90.165355601374102"/>
    <n v="73"/>
    <n v="87"/>
    <x v="0"/>
    <s v="All ages"/>
  </r>
  <r>
    <x v="97"/>
    <x v="2"/>
    <s v="E12000007"/>
    <s v="London region"/>
    <s v="E09000020"/>
    <x v="19"/>
    <n v="80.434782608695699"/>
    <n v="66.828741077015394"/>
    <n v="89.349389865601495"/>
    <n v="37"/>
    <n v="46"/>
    <x v="0"/>
    <s v="All ages"/>
  </r>
  <r>
    <x v="97"/>
    <x v="2"/>
    <s v="E12000007"/>
    <s v="London region"/>
    <s v="E09000021"/>
    <x v="20"/>
    <n v="88.8888888888889"/>
    <n v="71.942199181720198"/>
    <n v="96.147965171690203"/>
    <n v="24"/>
    <n v="27"/>
    <x v="0"/>
    <s v="All ages"/>
  </r>
  <r>
    <x v="97"/>
    <x v="2"/>
    <s v="E12000007"/>
    <s v="London region"/>
    <s v="E09000022"/>
    <x v="21"/>
    <n v="84.403669724770694"/>
    <n v="76.436477798199604"/>
    <n v="90.028455200562405"/>
    <n v="92"/>
    <n v="109"/>
    <x v="0"/>
    <s v="All ages"/>
  </r>
  <r>
    <x v="97"/>
    <x v="2"/>
    <s v="E12000007"/>
    <s v="London region"/>
    <s v="E09000023"/>
    <x v="22"/>
    <n v="83.582089552238799"/>
    <n v="72.944737060779005"/>
    <n v="90.577387905476897"/>
    <n v="56"/>
    <n v="67"/>
    <x v="0"/>
    <s v="All ages"/>
  </r>
  <r>
    <x v="97"/>
    <x v="2"/>
    <s v="E12000007"/>
    <s v="London region"/>
    <s v="E09000024"/>
    <x v="23"/>
    <n v="85.714285714285694"/>
    <n v="74.264078771294706"/>
    <n v="92.579211463079403"/>
    <n v="48"/>
    <n v="56"/>
    <x v="0"/>
    <s v="All ages"/>
  </r>
  <r>
    <x v="97"/>
    <x v="2"/>
    <s v="E12000007"/>
    <s v="London region"/>
    <s v="E09000025"/>
    <x v="24"/>
    <n v="90.650406504065003"/>
    <n v="86.361757797994201"/>
    <n v="93.689007572990903"/>
    <n v="223"/>
    <n v="246"/>
    <x v="0"/>
    <s v="All ages"/>
  </r>
  <r>
    <x v="97"/>
    <x v="2"/>
    <s v="E12000007"/>
    <s v="London region"/>
    <s v="E09000026"/>
    <x v="25"/>
    <n v="85.915492957746494"/>
    <n v="79.245116884775697"/>
    <n v="90.693843425135"/>
    <n v="122"/>
    <n v="142"/>
    <x v="0"/>
    <s v="All ages"/>
  </r>
  <r>
    <x v="97"/>
    <x v="2"/>
    <s v="E12000007"/>
    <s v="London region"/>
    <s v="E09000027"/>
    <x v="26"/>
    <m/>
    <m/>
    <m/>
    <m/>
    <m/>
    <x v="0"/>
    <s v="All ages"/>
  </r>
  <r>
    <x v="97"/>
    <x v="2"/>
    <s v="E12000007"/>
    <s v="London region"/>
    <s v="E09000028"/>
    <x v="27"/>
    <n v="85.046728971962594"/>
    <n v="77.083043497217801"/>
    <n v="90.581168791187693"/>
    <n v="91"/>
    <n v="107"/>
    <x v="0"/>
    <s v="All ages"/>
  </r>
  <r>
    <x v="97"/>
    <x v="2"/>
    <s v="E12000007"/>
    <s v="London region"/>
    <s v="E09000029"/>
    <x v="28"/>
    <m/>
    <m/>
    <m/>
    <m/>
    <m/>
    <x v="0"/>
    <s v="All ages"/>
  </r>
  <r>
    <x v="97"/>
    <x v="2"/>
    <s v="E12000007"/>
    <s v="London region"/>
    <s v="E09000030"/>
    <x v="29"/>
    <n v="86.842105263157904"/>
    <n v="79.420864256281206"/>
    <n v="91.861349016225205"/>
    <n v="99"/>
    <n v="114"/>
    <x v="0"/>
    <s v="All ages"/>
  </r>
  <r>
    <x v="97"/>
    <x v="2"/>
    <s v="E12000007"/>
    <s v="London region"/>
    <s v="E09000031"/>
    <x v="30"/>
    <n v="89.565217391304401"/>
    <n v="82.643107736067293"/>
    <n v="93.929496557943594"/>
    <n v="103"/>
    <n v="115"/>
    <x v="0"/>
    <s v="All ages"/>
  </r>
  <r>
    <x v="97"/>
    <x v="2"/>
    <s v="E12000007"/>
    <s v="London region"/>
    <s v="E09000032"/>
    <x v="31"/>
    <n v="87.128712871287107"/>
    <n v="79.215300107048904"/>
    <n v="92.321285556328107"/>
    <n v="88"/>
    <n v="101"/>
    <x v="0"/>
    <s v="All ages"/>
  </r>
  <r>
    <x v="97"/>
    <x v="2"/>
    <s v="E12000007"/>
    <s v="London region"/>
    <s v="E09000033"/>
    <x v="32"/>
    <n v="82.539682539682502"/>
    <n v="71.378572479241001"/>
    <n v="89.960603420532095"/>
    <n v="52"/>
    <n v="63"/>
    <x v="0"/>
    <s v="All ages"/>
  </r>
  <r>
    <x v="97"/>
    <x v="3"/>
    <s v="E12000007"/>
    <s v="London region"/>
    <s v="E09000001"/>
    <x v="0"/>
    <m/>
    <m/>
    <m/>
    <m/>
    <m/>
    <x v="0"/>
    <s v="All ages"/>
  </r>
  <r>
    <x v="97"/>
    <x v="3"/>
    <s v="E12000007"/>
    <s v="London region"/>
    <s v="E09000002"/>
    <x v="1"/>
    <n v="88.3333333333333"/>
    <n v="77.8212119758292"/>
    <n v="94.232279359944002"/>
    <n v="53"/>
    <n v="60"/>
    <x v="0"/>
    <s v="All ages"/>
  </r>
  <r>
    <x v="97"/>
    <x v="3"/>
    <s v="E12000007"/>
    <s v="London region"/>
    <s v="E09000003"/>
    <x v="2"/>
    <n v="89.247311827957006"/>
    <n v="81.327244990226802"/>
    <n v="94.053692976809003"/>
    <n v="83"/>
    <n v="93"/>
    <x v="0"/>
    <s v="All ages"/>
  </r>
  <r>
    <x v="97"/>
    <x v="3"/>
    <s v="E12000007"/>
    <s v="London region"/>
    <s v="E09000004"/>
    <x v="3"/>
    <m/>
    <m/>
    <m/>
    <m/>
    <m/>
    <x v="0"/>
    <s v="All ages"/>
  </r>
  <r>
    <x v="97"/>
    <x v="3"/>
    <s v="E12000007"/>
    <s v="London region"/>
    <s v="E09000005"/>
    <x v="4"/>
    <n v="86.466165413533801"/>
    <n v="81.832581779351599"/>
    <n v="90.061485517738703"/>
    <n v="230"/>
    <n v="266"/>
    <x v="0"/>
    <s v="All ages"/>
  </r>
  <r>
    <x v="97"/>
    <x v="3"/>
    <s v="E12000007"/>
    <s v="London region"/>
    <s v="E09000006"/>
    <x v="5"/>
    <n v="83.870967741935502"/>
    <n v="67.365646041206702"/>
    <n v="92.907375556634705"/>
    <n v="26"/>
    <n v="31"/>
    <x v="0"/>
    <s v="All ages"/>
  </r>
  <r>
    <x v="97"/>
    <x v="3"/>
    <s v="E12000007"/>
    <s v="London region"/>
    <s v="E09000007"/>
    <x v="6"/>
    <n v="84.7826086956522"/>
    <n v="76.063487102448207"/>
    <n v="90.713459729856396"/>
    <n v="78"/>
    <n v="92"/>
    <x v="0"/>
    <s v="All ages"/>
  </r>
  <r>
    <x v="97"/>
    <x v="3"/>
    <s v="E12000007"/>
    <s v="London region"/>
    <s v="E09000008"/>
    <x v="7"/>
    <n v="85.576923076923094"/>
    <n v="77.558857484494396"/>
    <n v="91.060392300542603"/>
    <n v="89"/>
    <n v="104"/>
    <x v="0"/>
    <s v="All ages"/>
  </r>
  <r>
    <x v="97"/>
    <x v="3"/>
    <s v="E12000007"/>
    <s v="London region"/>
    <s v="E09000009"/>
    <x v="8"/>
    <n v="87.244897959183703"/>
    <n v="81.848813213844196"/>
    <n v="91.2091002249268"/>
    <n v="171"/>
    <n v="196"/>
    <x v="0"/>
    <s v="All ages"/>
  </r>
  <r>
    <x v="97"/>
    <x v="3"/>
    <s v="E12000007"/>
    <s v="London region"/>
    <s v="E09000010"/>
    <x v="9"/>
    <n v="86.538461538461505"/>
    <n v="78.664941180130796"/>
    <n v="91.808882923420796"/>
    <n v="90"/>
    <n v="104"/>
    <x v="0"/>
    <s v="All ages"/>
  </r>
  <r>
    <x v="97"/>
    <x v="3"/>
    <s v="E12000007"/>
    <s v="London region"/>
    <s v="E09000011"/>
    <x v="10"/>
    <n v="86.792452830188694"/>
    <n v="79.044643844185799"/>
    <n v="91.966794675879399"/>
    <n v="92"/>
    <n v="106"/>
    <x v="0"/>
    <s v="All ages"/>
  </r>
  <r>
    <x v="97"/>
    <x v="3"/>
    <s v="E12000007"/>
    <s v="London region"/>
    <s v="E09000012"/>
    <x v="11"/>
    <n v="86.407766990291293"/>
    <n v="78.469895056367804"/>
    <n v="91.727574004652894"/>
    <n v="89"/>
    <n v="103"/>
    <x v="0"/>
    <s v="All ages"/>
  </r>
  <r>
    <x v="97"/>
    <x v="3"/>
    <s v="E12000007"/>
    <s v="London region"/>
    <s v="E09000013"/>
    <x v="12"/>
    <n v="87.5"/>
    <n v="77.225438178870107"/>
    <n v="93.527757336669495"/>
    <n v="56"/>
    <n v="64"/>
    <x v="0"/>
    <s v="All ages"/>
  </r>
  <r>
    <x v="97"/>
    <x v="3"/>
    <s v="E12000007"/>
    <s v="London region"/>
    <s v="E09000014"/>
    <x v="13"/>
    <n v="87.826086956521706"/>
    <n v="80.598752385489405"/>
    <n v="92.608023148345197"/>
    <n v="101"/>
    <n v="115"/>
    <x v="0"/>
    <s v="All ages"/>
  </r>
  <r>
    <x v="97"/>
    <x v="3"/>
    <s v="E12000007"/>
    <s v="London region"/>
    <s v="E09000015"/>
    <x v="14"/>
    <n v="90.598290598290603"/>
    <n v="83.946449323919694"/>
    <n v="94.668953806029293"/>
    <n v="106"/>
    <n v="117"/>
    <x v="0"/>
    <s v="All ages"/>
  </r>
  <r>
    <x v="97"/>
    <x v="3"/>
    <s v="E12000007"/>
    <s v="London region"/>
    <s v="E09000016"/>
    <x v="15"/>
    <n v="76"/>
    <n v="56.570316644570902"/>
    <n v="88.503686306598595"/>
    <n v="19"/>
    <n v="25"/>
    <x v="0"/>
    <s v="All ages"/>
  </r>
  <r>
    <x v="97"/>
    <x v="3"/>
    <s v="E12000007"/>
    <s v="London region"/>
    <s v="E09000017"/>
    <x v="16"/>
    <n v="84.259259259259295"/>
    <n v="76.231290984578607"/>
    <n v="89.933797329083205"/>
    <n v="91"/>
    <n v="108"/>
    <x v="0"/>
    <s v="All ages"/>
  </r>
  <r>
    <x v="97"/>
    <x v="3"/>
    <s v="E12000007"/>
    <s v="London region"/>
    <s v="E09000018"/>
    <x v="17"/>
    <n v="78.523489932885894"/>
    <n v="71.256817311700701"/>
    <n v="84.356365561486697"/>
    <n v="117"/>
    <n v="149"/>
    <x v="0"/>
    <s v="All ages"/>
  </r>
  <r>
    <x v="97"/>
    <x v="3"/>
    <s v="E12000007"/>
    <s v="London region"/>
    <s v="E09000019"/>
    <x v="18"/>
    <n v="85.185185185185205"/>
    <n v="75.866842938789802"/>
    <n v="91.317291790040201"/>
    <n v="69"/>
    <n v="81"/>
    <x v="0"/>
    <s v="All ages"/>
  </r>
  <r>
    <x v="97"/>
    <x v="3"/>
    <s v="E12000007"/>
    <s v="London region"/>
    <s v="E09000020"/>
    <x v="19"/>
    <n v="93.478260869565204"/>
    <n v="82.497258918095795"/>
    <n v="97.757213857071207"/>
    <n v="43"/>
    <n v="46"/>
    <x v="0"/>
    <s v="All ages"/>
  </r>
  <r>
    <x v="97"/>
    <x v="3"/>
    <s v="E12000007"/>
    <s v="London region"/>
    <s v="E09000021"/>
    <x v="20"/>
    <n v="87.5"/>
    <n v="68.996118729499898"/>
    <n v="95.655665919876597"/>
    <n v="21"/>
    <n v="24"/>
    <x v="0"/>
    <s v="All ages"/>
  </r>
  <r>
    <x v="97"/>
    <x v="3"/>
    <s v="E12000007"/>
    <s v="London region"/>
    <s v="E09000022"/>
    <x v="21"/>
    <n v="86.138613861386105"/>
    <n v="78.068931989532302"/>
    <n v="91.560011389487997"/>
    <n v="87"/>
    <n v="101"/>
    <x v="0"/>
    <s v="All ages"/>
  </r>
  <r>
    <x v="97"/>
    <x v="3"/>
    <s v="E12000007"/>
    <s v="London region"/>
    <s v="E09000023"/>
    <x v="22"/>
    <n v="81.967213114754102"/>
    <n v="70.525843651878901"/>
    <n v="89.620859875946607"/>
    <n v="50"/>
    <n v="61"/>
    <x v="0"/>
    <s v="All ages"/>
  </r>
  <r>
    <x v="97"/>
    <x v="3"/>
    <s v="E12000007"/>
    <s v="London region"/>
    <s v="E09000024"/>
    <x v="23"/>
    <n v="84.210526315789494"/>
    <n v="72.636823059362001"/>
    <n v="91.464204029644705"/>
    <n v="48"/>
    <n v="57"/>
    <x v="0"/>
    <s v="All ages"/>
  </r>
  <r>
    <x v="97"/>
    <x v="3"/>
    <s v="E12000007"/>
    <s v="London region"/>
    <s v="E09000025"/>
    <x v="24"/>
    <n v="87.084870848708505"/>
    <n v="82.567939021196906"/>
    <n v="90.565132263776803"/>
    <n v="236"/>
    <n v="271"/>
    <x v="0"/>
    <s v="All ages"/>
  </r>
  <r>
    <x v="97"/>
    <x v="3"/>
    <s v="E12000007"/>
    <s v="London region"/>
    <s v="E09000026"/>
    <x v="25"/>
    <n v="84.251968503936993"/>
    <n v="76.924496749169506"/>
    <n v="89.568188966926996"/>
    <n v="107"/>
    <n v="127"/>
    <x v="0"/>
    <s v="All ages"/>
  </r>
  <r>
    <x v="97"/>
    <x v="3"/>
    <s v="E12000007"/>
    <s v="London region"/>
    <s v="E09000027"/>
    <x v="26"/>
    <n v="82.352941176470594"/>
    <n v="58.970541431165898"/>
    <n v="93.808873362379003"/>
    <n v="14"/>
    <n v="17"/>
    <x v="0"/>
    <s v="All ages"/>
  </r>
  <r>
    <x v="97"/>
    <x v="3"/>
    <s v="E12000007"/>
    <s v="London region"/>
    <s v="E09000028"/>
    <x v="27"/>
    <n v="86.419753086419703"/>
    <n v="77.296936231221295"/>
    <n v="92.244536558269502"/>
    <n v="70"/>
    <n v="81"/>
    <x v="0"/>
    <s v="All ages"/>
  </r>
  <r>
    <x v="97"/>
    <x v="3"/>
    <s v="E12000007"/>
    <s v="London region"/>
    <s v="E09000029"/>
    <x v="28"/>
    <n v="89.285714285714306"/>
    <n v="72.804148451327805"/>
    <n v="96.288163317070001"/>
    <n v="25"/>
    <n v="28"/>
    <x v="0"/>
    <s v="All ages"/>
  </r>
  <r>
    <x v="97"/>
    <x v="3"/>
    <s v="E12000007"/>
    <s v="London region"/>
    <s v="E09000030"/>
    <x v="29"/>
    <n v="82.644628099173602"/>
    <n v="74.921179465202499"/>
    <n v="88.359080751449696"/>
    <n v="100"/>
    <n v="121"/>
    <x v="0"/>
    <s v="All ages"/>
  </r>
  <r>
    <x v="97"/>
    <x v="3"/>
    <s v="E12000007"/>
    <s v="London region"/>
    <s v="E09000031"/>
    <x v="30"/>
    <n v="96.103896103896105"/>
    <n v="89.160018127367096"/>
    <n v="98.666204995940902"/>
    <n v="74"/>
    <n v="77"/>
    <x v="0"/>
    <s v="All ages"/>
  </r>
  <r>
    <x v="97"/>
    <x v="3"/>
    <s v="E12000007"/>
    <s v="London region"/>
    <s v="E09000032"/>
    <x v="31"/>
    <n v="91.304347826086996"/>
    <n v="82.298501661057799"/>
    <n v="95.953637879846596"/>
    <n v="63"/>
    <n v="69"/>
    <x v="0"/>
    <s v="All ages"/>
  </r>
  <r>
    <x v="97"/>
    <x v="3"/>
    <s v="E12000007"/>
    <s v="London region"/>
    <s v="E09000033"/>
    <x v="32"/>
    <n v="87.837837837837796"/>
    <n v="78.473413433231201"/>
    <n v="93.467684342177407"/>
    <n v="65"/>
    <n v="74"/>
    <x v="0"/>
    <s v="All ages"/>
  </r>
  <r>
    <x v="97"/>
    <x v="4"/>
    <s v="E12000007"/>
    <s v="London region"/>
    <s v="E09000001"/>
    <x v="0"/>
    <m/>
    <m/>
    <m/>
    <m/>
    <m/>
    <x v="0"/>
    <s v="All ages"/>
  </r>
  <r>
    <x v="97"/>
    <x v="4"/>
    <s v="E12000007"/>
    <s v="London region"/>
    <s v="E09000002"/>
    <x v="1"/>
    <n v="86.885245901639294"/>
    <n v="76.198119807006506"/>
    <n v="93.201922725099905"/>
    <n v="53"/>
    <n v="61"/>
    <x v="0"/>
    <s v="All ages"/>
  </r>
  <r>
    <x v="97"/>
    <x v="4"/>
    <s v="E12000007"/>
    <s v="London region"/>
    <s v="E09000003"/>
    <x v="2"/>
    <n v="89.622641509434004"/>
    <n v="82.367815661589404"/>
    <n v="94.106041206173103"/>
    <n v="95"/>
    <n v="106"/>
    <x v="0"/>
    <s v="All ages"/>
  </r>
  <r>
    <x v="97"/>
    <x v="4"/>
    <s v="E12000007"/>
    <s v="London region"/>
    <s v="E09000004"/>
    <x v="3"/>
    <n v="88.8888888888889"/>
    <n v="67.200234869821202"/>
    <n v="96.898047735438794"/>
    <n v="16"/>
    <n v="18"/>
    <x v="0"/>
    <s v="All ages"/>
  </r>
  <r>
    <x v="97"/>
    <x v="4"/>
    <s v="E12000007"/>
    <s v="London region"/>
    <s v="E09000005"/>
    <x v="4"/>
    <n v="88.593155893536107"/>
    <n v="84.183108421015206"/>
    <n v="91.892026566313405"/>
    <n v="233"/>
    <n v="263"/>
    <x v="0"/>
    <s v="All ages"/>
  </r>
  <r>
    <x v="97"/>
    <x v="4"/>
    <s v="E12000007"/>
    <s v="London region"/>
    <s v="E09000006"/>
    <x v="5"/>
    <n v="83.3333333333333"/>
    <n v="66.435649493583995"/>
    <n v="92.663457628151406"/>
    <n v="25"/>
    <n v="30"/>
    <x v="0"/>
    <s v="All ages"/>
  </r>
  <r>
    <x v="97"/>
    <x v="4"/>
    <s v="E12000007"/>
    <s v="London region"/>
    <s v="E09000007"/>
    <x v="6"/>
    <n v="87.096774193548399"/>
    <n v="76.550672709826401"/>
    <n v="93.314121940717001"/>
    <n v="54"/>
    <n v="62"/>
    <x v="0"/>
    <s v="All ages"/>
  </r>
  <r>
    <x v="97"/>
    <x v="4"/>
    <s v="E12000007"/>
    <s v="London region"/>
    <s v="E09000008"/>
    <x v="7"/>
    <n v="88.8888888888889"/>
    <n v="81.191091404137595"/>
    <n v="93.681436546142507"/>
    <n v="88"/>
    <n v="99"/>
    <x v="0"/>
    <s v="All ages"/>
  </r>
  <r>
    <x v="97"/>
    <x v="4"/>
    <s v="E12000007"/>
    <s v="London region"/>
    <s v="E09000009"/>
    <x v="8"/>
    <n v="79.234972677595593"/>
    <n v="72.786767812396704"/>
    <n v="84.481035958438"/>
    <n v="145"/>
    <n v="183"/>
    <x v="0"/>
    <s v="All ages"/>
  </r>
  <r>
    <x v="97"/>
    <x v="4"/>
    <s v="E12000007"/>
    <s v="London region"/>
    <s v="E09000010"/>
    <x v="9"/>
    <n v="83.544303797468402"/>
    <n v="73.854334772805302"/>
    <n v="90.123292799779605"/>
    <n v="66"/>
    <n v="79"/>
    <x v="0"/>
    <s v="All ages"/>
  </r>
  <r>
    <x v="97"/>
    <x v="4"/>
    <s v="E12000007"/>
    <s v="London region"/>
    <s v="E09000011"/>
    <x v="10"/>
    <n v="92.233009708737896"/>
    <n v="85.417099802019194"/>
    <n v="96.011964308764902"/>
    <n v="95"/>
    <n v="103"/>
    <x v="0"/>
    <s v="All ages"/>
  </r>
  <r>
    <x v="97"/>
    <x v="4"/>
    <s v="E12000007"/>
    <s v="London region"/>
    <s v="E09000012"/>
    <x v="11"/>
    <n v="86.301369863013704"/>
    <n v="76.587572593430096"/>
    <n v="92.385610390605905"/>
    <n v="63"/>
    <n v="73"/>
    <x v="0"/>
    <s v="All ages"/>
  </r>
  <r>
    <x v="97"/>
    <x v="4"/>
    <s v="E12000007"/>
    <s v="London region"/>
    <s v="E09000013"/>
    <x v="12"/>
    <n v="92"/>
    <n v="81.161753081657196"/>
    <n v="96.845048591140696"/>
    <n v="46"/>
    <n v="50"/>
    <x v="0"/>
    <s v="All ages"/>
  </r>
  <r>
    <x v="97"/>
    <x v="4"/>
    <s v="E12000007"/>
    <s v="London region"/>
    <s v="E09000014"/>
    <x v="13"/>
    <n v="82.022471910112401"/>
    <n v="72.774878054654394"/>
    <n v="88.620107250439503"/>
    <n v="73"/>
    <n v="89"/>
    <x v="0"/>
    <s v="All ages"/>
  </r>
  <r>
    <x v="97"/>
    <x v="4"/>
    <s v="E12000007"/>
    <s v="London region"/>
    <s v="E09000015"/>
    <x v="14"/>
    <n v="86.440677966101703"/>
    <n v="79.105194255716697"/>
    <n v="91.478333578237098"/>
    <n v="102"/>
    <n v="118"/>
    <x v="0"/>
    <s v="All ages"/>
  </r>
  <r>
    <x v="97"/>
    <x v="4"/>
    <s v="E12000007"/>
    <s v="London region"/>
    <s v="E09000016"/>
    <x v="15"/>
    <m/>
    <m/>
    <m/>
    <m/>
    <m/>
    <x v="0"/>
    <s v="All ages"/>
  </r>
  <r>
    <x v="97"/>
    <x v="4"/>
    <s v="E12000007"/>
    <s v="London region"/>
    <s v="E09000017"/>
    <x v="16"/>
    <n v="82"/>
    <n v="73.332641613699295"/>
    <n v="88.299774501053605"/>
    <n v="82"/>
    <n v="100"/>
    <x v="0"/>
    <s v="All ages"/>
  </r>
  <r>
    <x v="97"/>
    <x v="4"/>
    <s v="E12000007"/>
    <s v="London region"/>
    <s v="E09000018"/>
    <x v="17"/>
    <n v="80.459770114942501"/>
    <n v="73.937253176557206"/>
    <n v="85.666396446488704"/>
    <n v="140"/>
    <n v="174"/>
    <x v="0"/>
    <s v="All ages"/>
  </r>
  <r>
    <x v="97"/>
    <x v="4"/>
    <s v="E12000007"/>
    <s v="London region"/>
    <s v="E09000019"/>
    <x v="18"/>
    <n v="77.1929824561403"/>
    <n v="64.793988954326494"/>
    <n v="86.158109501037799"/>
    <n v="44"/>
    <n v="57"/>
    <x v="0"/>
    <s v="All ages"/>
  </r>
  <r>
    <x v="97"/>
    <x v="4"/>
    <s v="E12000007"/>
    <s v="London region"/>
    <s v="E09000020"/>
    <x v="19"/>
    <n v="79.310344827586206"/>
    <n v="61.609909596132098"/>
    <n v="90.153929802158999"/>
    <n v="23"/>
    <n v="29"/>
    <x v="0"/>
    <s v="All ages"/>
  </r>
  <r>
    <x v="97"/>
    <x v="4"/>
    <s v="E12000007"/>
    <s v="London region"/>
    <s v="E09000021"/>
    <x v="20"/>
    <n v="86.1111111111111"/>
    <n v="71.340469610643794"/>
    <n v="93.918184990867204"/>
    <n v="31"/>
    <n v="36"/>
    <x v="0"/>
    <s v="All ages"/>
  </r>
  <r>
    <x v="97"/>
    <x v="4"/>
    <s v="E12000007"/>
    <s v="London region"/>
    <s v="E09000022"/>
    <x v="21"/>
    <n v="91"/>
    <n v="83.773787147283699"/>
    <n v="95.192745999743494"/>
    <n v="91"/>
    <n v="100"/>
    <x v="0"/>
    <s v="All ages"/>
  </r>
  <r>
    <x v="97"/>
    <x v="4"/>
    <s v="E12000007"/>
    <s v="London region"/>
    <s v="E09000023"/>
    <x v="22"/>
    <n v="79.365079365079396"/>
    <n v="67.830185671386701"/>
    <n v="87.524680384506198"/>
    <n v="50"/>
    <n v="63"/>
    <x v="0"/>
    <s v="All ages"/>
  </r>
  <r>
    <x v="97"/>
    <x v="4"/>
    <s v="E12000007"/>
    <s v="London region"/>
    <s v="E09000024"/>
    <x v="23"/>
    <n v="93.617021276595807"/>
    <n v="82.837385816875596"/>
    <n v="97.805461479456696"/>
    <n v="44"/>
    <n v="47"/>
    <x v="0"/>
    <s v="All ages"/>
  </r>
  <r>
    <x v="97"/>
    <x v="4"/>
    <s v="E12000007"/>
    <s v="London region"/>
    <s v="E09000025"/>
    <x v="24"/>
    <n v="87.548638132295693"/>
    <n v="82.950916865947903"/>
    <n v="91.040388378465295"/>
    <n v="225"/>
    <n v="257"/>
    <x v="0"/>
    <s v="All ages"/>
  </r>
  <r>
    <x v="97"/>
    <x v="4"/>
    <s v="E12000007"/>
    <s v="London region"/>
    <s v="E09000026"/>
    <x v="25"/>
    <n v="81.451612903225794"/>
    <n v="73.702823221790197"/>
    <n v="87.310247748715497"/>
    <n v="101"/>
    <n v="124"/>
    <x v="0"/>
    <s v="All ages"/>
  </r>
  <r>
    <x v="97"/>
    <x v="4"/>
    <s v="E12000007"/>
    <s v="London region"/>
    <s v="E09000027"/>
    <x v="26"/>
    <m/>
    <m/>
    <m/>
    <m/>
    <m/>
    <x v="0"/>
    <s v="All ages"/>
  </r>
  <r>
    <x v="97"/>
    <x v="4"/>
    <s v="E12000007"/>
    <s v="London region"/>
    <s v="E09000028"/>
    <x v="27"/>
    <n v="89.743589743589794"/>
    <n v="81.045560147597598"/>
    <n v="94.710665234253597"/>
    <n v="70"/>
    <n v="78"/>
    <x v="0"/>
    <s v="All ages"/>
  </r>
  <r>
    <x v="97"/>
    <x v="4"/>
    <s v="E12000007"/>
    <s v="London region"/>
    <s v="E09000029"/>
    <x v="28"/>
    <n v="89.655172413793096"/>
    <n v="73.614918909226205"/>
    <n v="96.418510864932301"/>
    <n v="26"/>
    <n v="29"/>
    <x v="0"/>
    <s v="All ages"/>
  </r>
  <r>
    <x v="97"/>
    <x v="4"/>
    <s v="E12000007"/>
    <s v="London region"/>
    <s v="E09000030"/>
    <x v="29"/>
    <n v="83.687943262411395"/>
    <n v="76.7114020051891"/>
    <n v="88.877553514517999"/>
    <n v="118"/>
    <n v="141"/>
    <x v="0"/>
    <s v="All ages"/>
  </r>
  <r>
    <x v="97"/>
    <x v="4"/>
    <s v="E12000007"/>
    <s v="London region"/>
    <s v="E09000031"/>
    <x v="30"/>
    <n v="88.659793814433002"/>
    <n v="80.8255300725788"/>
    <n v="93.5486418970644"/>
    <n v="86"/>
    <n v="97"/>
    <x v="0"/>
    <s v="All ages"/>
  </r>
  <r>
    <x v="97"/>
    <x v="4"/>
    <s v="E12000007"/>
    <s v="London region"/>
    <s v="E09000032"/>
    <x v="31"/>
    <n v="93.975903614457806"/>
    <n v="86.661571906761594"/>
    <n v="97.399659895811794"/>
    <n v="78"/>
    <n v="83"/>
    <x v="0"/>
    <s v="All ages"/>
  </r>
  <r>
    <x v="97"/>
    <x v="4"/>
    <s v="E12000007"/>
    <s v="London region"/>
    <s v="E09000033"/>
    <x v="32"/>
    <n v="85.454545454545496"/>
    <n v="73.839087068547698"/>
    <n v="92.440710852240699"/>
    <n v="47"/>
    <n v="55"/>
    <x v="0"/>
    <s v="All ages"/>
  </r>
  <r>
    <x v="97"/>
    <x v="5"/>
    <s v="E12000007"/>
    <s v="London region"/>
    <s v="E09000001"/>
    <x v="0"/>
    <m/>
    <m/>
    <m/>
    <m/>
    <m/>
    <x v="0"/>
    <s v="All ages"/>
  </r>
  <r>
    <x v="97"/>
    <x v="5"/>
    <s v="E12000007"/>
    <s v="London region"/>
    <s v="E09000002"/>
    <x v="1"/>
    <n v="77.7777777777778"/>
    <n v="65.061328340361101"/>
    <n v="86.804583432366897"/>
    <n v="42"/>
    <n v="54"/>
    <x v="0"/>
    <s v="All ages"/>
  </r>
  <r>
    <x v="97"/>
    <x v="5"/>
    <s v="E12000007"/>
    <s v="London region"/>
    <s v="E09000003"/>
    <x v="2"/>
    <n v="88.8888888888889"/>
    <n v="80.742214978739"/>
    <n v="93.851680810702305"/>
    <n v="80"/>
    <n v="90"/>
    <x v="0"/>
    <s v="All ages"/>
  </r>
  <r>
    <x v="97"/>
    <x v="5"/>
    <s v="E12000007"/>
    <s v="London region"/>
    <s v="E09000004"/>
    <x v="3"/>
    <n v="88.461538461538495"/>
    <n v="71.0240967882864"/>
    <n v="95.996755376389402"/>
    <n v="23"/>
    <n v="26"/>
    <x v="0"/>
    <s v="All ages"/>
  </r>
  <r>
    <x v="97"/>
    <x v="5"/>
    <s v="E12000007"/>
    <s v="London region"/>
    <s v="E09000005"/>
    <x v="4"/>
    <n v="86.813186813186803"/>
    <n v="82.284149912144002"/>
    <n v="90.320582361783394"/>
    <n v="237"/>
    <n v="273"/>
    <x v="0"/>
    <s v="All ages"/>
  </r>
  <r>
    <x v="97"/>
    <x v="5"/>
    <s v="E12000007"/>
    <s v="London region"/>
    <s v="E09000006"/>
    <x v="5"/>
    <n v="92.5"/>
    <n v="80.135766475689493"/>
    <n v="97.416397422541195"/>
    <n v="37"/>
    <n v="40"/>
    <x v="0"/>
    <s v="All ages"/>
  </r>
  <r>
    <x v="97"/>
    <x v="5"/>
    <s v="E12000007"/>
    <s v="London region"/>
    <s v="E09000007"/>
    <x v="6"/>
    <n v="75.862068965517196"/>
    <n v="63.470019746986601"/>
    <n v="85.041125643330503"/>
    <n v="44"/>
    <n v="58"/>
    <x v="0"/>
    <s v="All ages"/>
  </r>
  <r>
    <x v="97"/>
    <x v="5"/>
    <s v="E12000007"/>
    <s v="London region"/>
    <s v="E09000008"/>
    <x v="7"/>
    <n v="84.552845528455293"/>
    <n v="77.130581502943002"/>
    <n v="89.882208156120996"/>
    <n v="104"/>
    <n v="123"/>
    <x v="0"/>
    <s v="All ages"/>
  </r>
  <r>
    <x v="97"/>
    <x v="5"/>
    <s v="E12000007"/>
    <s v="London region"/>
    <s v="E09000009"/>
    <x v="8"/>
    <n v="86.3849765258216"/>
    <n v="81.130485023108406"/>
    <n v="90.350310597331202"/>
    <n v="184"/>
    <n v="213"/>
    <x v="0"/>
    <s v="All ages"/>
  </r>
  <r>
    <x v="97"/>
    <x v="5"/>
    <s v="E12000007"/>
    <s v="London region"/>
    <s v="E09000010"/>
    <x v="9"/>
    <n v="81.538461538461505"/>
    <n v="70.446006166362196"/>
    <n v="89.111128011734493"/>
    <n v="53"/>
    <n v="65"/>
    <x v="0"/>
    <s v="All ages"/>
  </r>
  <r>
    <x v="97"/>
    <x v="5"/>
    <s v="E12000007"/>
    <s v="London region"/>
    <s v="E09000011"/>
    <x v="10"/>
    <n v="89.473684210526301"/>
    <n v="81.697942935200103"/>
    <n v="94.181147574841503"/>
    <n v="85"/>
    <n v="95"/>
    <x v="0"/>
    <s v="All ages"/>
  </r>
  <r>
    <x v="97"/>
    <x v="5"/>
    <s v="E12000007"/>
    <s v="London region"/>
    <s v="E09000012"/>
    <x v="11"/>
    <n v="89.189189189189193"/>
    <n v="80.091155564110394"/>
    <n v="94.4192671318485"/>
    <n v="66"/>
    <n v="74"/>
    <x v="0"/>
    <s v="All ages"/>
  </r>
  <r>
    <x v="97"/>
    <x v="5"/>
    <s v="E12000007"/>
    <s v="London region"/>
    <s v="E09000013"/>
    <x v="12"/>
    <n v="88.3333333333333"/>
    <n v="77.8212119758292"/>
    <n v="94.232279359944002"/>
    <n v="53"/>
    <n v="60"/>
    <x v="0"/>
    <s v="All ages"/>
  </r>
  <r>
    <x v="97"/>
    <x v="5"/>
    <s v="E12000007"/>
    <s v="London region"/>
    <s v="E09000014"/>
    <x v="13"/>
    <n v="87.603305785123993"/>
    <n v="80.550842270891906"/>
    <n v="92.341609371074597"/>
    <n v="106"/>
    <n v="121"/>
    <x v="0"/>
    <s v="All ages"/>
  </r>
  <r>
    <x v="97"/>
    <x v="5"/>
    <s v="E12000007"/>
    <s v="London region"/>
    <s v="E09000015"/>
    <x v="14"/>
    <n v="86.259541984732806"/>
    <n v="79.324590583878006"/>
    <n v="91.128518445687206"/>
    <n v="113"/>
    <n v="131"/>
    <x v="0"/>
    <s v="All ages"/>
  </r>
  <r>
    <x v="97"/>
    <x v="5"/>
    <s v="E12000007"/>
    <s v="London region"/>
    <s v="E09000016"/>
    <x v="15"/>
    <m/>
    <m/>
    <m/>
    <m/>
    <m/>
    <x v="0"/>
    <s v="All ages"/>
  </r>
  <r>
    <x v="97"/>
    <x v="5"/>
    <s v="E12000007"/>
    <s v="London region"/>
    <s v="E09000017"/>
    <x v="16"/>
    <n v="88.8888888888889"/>
    <n v="81.577583393140401"/>
    <n v="93.528733071016305"/>
    <n v="96"/>
    <n v="108"/>
    <x v="0"/>
    <s v="All ages"/>
  </r>
  <r>
    <x v="97"/>
    <x v="5"/>
    <s v="E12000007"/>
    <s v="London region"/>
    <s v="E09000018"/>
    <x v="17"/>
    <n v="80.368098159509202"/>
    <n v="73.601213771599703"/>
    <n v="85.736555569290601"/>
    <n v="131"/>
    <n v="163"/>
    <x v="0"/>
    <s v="All ages"/>
  </r>
  <r>
    <x v="97"/>
    <x v="5"/>
    <s v="E12000007"/>
    <s v="London region"/>
    <s v="E09000019"/>
    <x v="18"/>
    <n v="89.855072463768096"/>
    <n v="80.508114245051999"/>
    <n v="94.998336189154003"/>
    <n v="62"/>
    <n v="69"/>
    <x v="0"/>
    <s v="All ages"/>
  </r>
  <r>
    <x v="97"/>
    <x v="5"/>
    <s v="E12000007"/>
    <s v="London region"/>
    <s v="E09000020"/>
    <x v="19"/>
    <n v="82.051282051282001"/>
    <n v="67.331954338118393"/>
    <n v="91.022734526780894"/>
    <n v="32"/>
    <n v="39"/>
    <x v="0"/>
    <s v="All ages"/>
  </r>
  <r>
    <x v="97"/>
    <x v="5"/>
    <s v="E12000007"/>
    <s v="London region"/>
    <s v="E09000021"/>
    <x v="20"/>
    <n v="93.103448275862107"/>
    <n v="78.035419849724306"/>
    <n v="98.087873383056703"/>
    <n v="27"/>
    <n v="29"/>
    <x v="0"/>
    <s v="All ages"/>
  </r>
  <r>
    <x v="97"/>
    <x v="5"/>
    <s v="E12000007"/>
    <s v="London region"/>
    <s v="E09000022"/>
    <x v="21"/>
    <n v="86.904761904761898"/>
    <n v="78.053927076813395"/>
    <n v="92.527778683056894"/>
    <n v="73"/>
    <n v="84"/>
    <x v="0"/>
    <s v="All ages"/>
  </r>
  <r>
    <x v="97"/>
    <x v="5"/>
    <s v="E12000007"/>
    <s v="London region"/>
    <s v="E09000023"/>
    <x v="22"/>
    <n v="81.632653061224502"/>
    <n v="72.825002775984601"/>
    <n v="88.0539366244805"/>
    <n v="80"/>
    <n v="98"/>
    <x v="0"/>
    <s v="All ages"/>
  </r>
  <r>
    <x v="97"/>
    <x v="5"/>
    <s v="E12000007"/>
    <s v="London region"/>
    <s v="E09000024"/>
    <x v="23"/>
    <n v="85.714285714285694"/>
    <n v="74.264078771294706"/>
    <n v="92.579211463079403"/>
    <n v="48"/>
    <n v="56"/>
    <x v="0"/>
    <s v="All ages"/>
  </r>
  <r>
    <x v="97"/>
    <x v="5"/>
    <s v="E12000007"/>
    <s v="London region"/>
    <s v="E09000025"/>
    <x v="24"/>
    <n v="84.829721362229094"/>
    <n v="80.509761880204707"/>
    <n v="88.330953986088005"/>
    <n v="274"/>
    <n v="323"/>
    <x v="0"/>
    <s v="All ages"/>
  </r>
  <r>
    <x v="97"/>
    <x v="5"/>
    <s v="E12000007"/>
    <s v="London region"/>
    <s v="E09000026"/>
    <x v="25"/>
    <n v="90.780141843971606"/>
    <n v="84.864531202967498"/>
    <n v="94.532625478783302"/>
    <n v="128"/>
    <n v="141"/>
    <x v="0"/>
    <s v="All ages"/>
  </r>
  <r>
    <x v="97"/>
    <x v="5"/>
    <s v="E12000007"/>
    <s v="London region"/>
    <s v="E09000027"/>
    <x v="26"/>
    <m/>
    <m/>
    <m/>
    <m/>
    <m/>
    <x v="0"/>
    <s v="All ages"/>
  </r>
  <r>
    <x v="97"/>
    <x v="5"/>
    <s v="E12000007"/>
    <s v="London region"/>
    <s v="E09000028"/>
    <x v="27"/>
    <n v="83.505154639175302"/>
    <n v="74.8735396051555"/>
    <n v="89.584076101868604"/>
    <n v="81"/>
    <n v="97"/>
    <x v="0"/>
    <s v="All ages"/>
  </r>
  <r>
    <x v="97"/>
    <x v="5"/>
    <s v="E12000007"/>
    <s v="London region"/>
    <s v="E09000029"/>
    <x v="28"/>
    <n v="100"/>
    <n v="89.282080174492904"/>
    <n v="100"/>
    <n v="32"/>
    <n v="32"/>
    <x v="0"/>
    <s v="All ages"/>
  </r>
  <r>
    <x v="97"/>
    <x v="5"/>
    <s v="E12000007"/>
    <s v="London region"/>
    <s v="E09000030"/>
    <x v="29"/>
    <n v="88.095238095238102"/>
    <n v="81.284988265483506"/>
    <n v="92.651334440634699"/>
    <n v="111"/>
    <n v="126"/>
    <x v="0"/>
    <s v="All ages"/>
  </r>
  <r>
    <x v="97"/>
    <x v="5"/>
    <s v="E12000007"/>
    <s v="London region"/>
    <s v="E09000031"/>
    <x v="30"/>
    <n v="81.081081081081095"/>
    <n v="72.803167201765206"/>
    <n v="87.279664128104997"/>
    <n v="90"/>
    <n v="111"/>
    <x v="0"/>
    <s v="All ages"/>
  </r>
  <r>
    <x v="97"/>
    <x v="5"/>
    <s v="E12000007"/>
    <s v="London region"/>
    <s v="E09000032"/>
    <x v="31"/>
    <n v="70.8333333333333"/>
    <n v="59.494257330650903"/>
    <n v="80.061943811163303"/>
    <n v="51"/>
    <n v="72"/>
    <x v="0"/>
    <s v="All ages"/>
  </r>
  <r>
    <x v="97"/>
    <x v="5"/>
    <s v="E12000007"/>
    <s v="London region"/>
    <s v="E09000033"/>
    <x v="32"/>
    <n v="81.355932203389798"/>
    <n v="69.621049553037295"/>
    <n v="89.257278057994696"/>
    <n v="48"/>
    <n v="59"/>
    <x v="0"/>
    <s v="All ages"/>
  </r>
  <r>
    <x v="97"/>
    <x v="6"/>
    <s v="E12000007"/>
    <s v="London region"/>
    <s v="E09000001"/>
    <x v="0"/>
    <m/>
    <m/>
    <m/>
    <m/>
    <m/>
    <x v="0"/>
    <s v="All ages"/>
  </r>
  <r>
    <x v="97"/>
    <x v="6"/>
    <s v="E12000007"/>
    <s v="London region"/>
    <s v="E09000002"/>
    <x v="1"/>
    <n v="91.8032786885246"/>
    <n v="82.205338197074695"/>
    <n v="96.448043339312605"/>
    <n v="56"/>
    <n v="61"/>
    <x v="0"/>
    <s v="All ages"/>
  </r>
  <r>
    <x v="97"/>
    <x v="6"/>
    <s v="E12000007"/>
    <s v="London region"/>
    <s v="E09000003"/>
    <x v="2"/>
    <n v="92.857142857142904"/>
    <n v="85.983989063661994"/>
    <n v="96.497154640193898"/>
    <n v="91"/>
    <n v="98"/>
    <x v="0"/>
    <s v="All ages"/>
  </r>
  <r>
    <x v="97"/>
    <x v="6"/>
    <s v="E12000007"/>
    <s v="London region"/>
    <s v="E09000004"/>
    <x v="3"/>
    <n v="90.909090909090907"/>
    <n v="72.185053158394197"/>
    <n v="97.470457100900504"/>
    <n v="20"/>
    <n v="22"/>
    <x v="0"/>
    <s v="All ages"/>
  </r>
  <r>
    <x v="97"/>
    <x v="6"/>
    <s v="E12000007"/>
    <s v="London region"/>
    <s v="E09000005"/>
    <x v="4"/>
    <n v="87.822878228782301"/>
    <n v="83.392062895756396"/>
    <n v="91.196392892400993"/>
    <n v="238"/>
    <n v="271"/>
    <x v="0"/>
    <s v="All ages"/>
  </r>
  <r>
    <x v="97"/>
    <x v="6"/>
    <s v="E12000007"/>
    <s v="London region"/>
    <s v="E09000006"/>
    <x v="5"/>
    <n v="79.310344827586206"/>
    <n v="61.609909596132098"/>
    <n v="90.153929802158999"/>
    <n v="23"/>
    <n v="29"/>
    <x v="0"/>
    <s v="All ages"/>
  </r>
  <r>
    <x v="97"/>
    <x v="6"/>
    <s v="E12000007"/>
    <s v="London region"/>
    <s v="E09000007"/>
    <x v="6"/>
    <n v="89.655172413793096"/>
    <n v="79.211897007515802"/>
    <n v="95.171859257637095"/>
    <n v="52"/>
    <n v="58"/>
    <x v="0"/>
    <s v="All ages"/>
  </r>
  <r>
    <x v="97"/>
    <x v="6"/>
    <s v="E12000007"/>
    <s v="London region"/>
    <s v="E09000008"/>
    <x v="7"/>
    <n v="84.955752212389399"/>
    <n v="77.223073401246495"/>
    <n v="90.389913288036496"/>
    <n v="96"/>
    <n v="113"/>
    <x v="0"/>
    <s v="All ages"/>
  </r>
  <r>
    <x v="97"/>
    <x v="6"/>
    <s v="E12000007"/>
    <s v="London region"/>
    <s v="E09000009"/>
    <x v="8"/>
    <n v="86.238532110091796"/>
    <n v="81.034540123784794"/>
    <n v="90.187494224495097"/>
    <n v="188"/>
    <n v="218"/>
    <x v="0"/>
    <s v="All ages"/>
  </r>
  <r>
    <x v="97"/>
    <x v="6"/>
    <s v="E12000007"/>
    <s v="London region"/>
    <s v="E09000010"/>
    <x v="9"/>
    <n v="83.582089552238799"/>
    <n v="72.944737060779005"/>
    <n v="90.577387905476897"/>
    <n v="56"/>
    <n v="67"/>
    <x v="0"/>
    <s v="All ages"/>
  </r>
  <r>
    <x v="97"/>
    <x v="6"/>
    <s v="E12000007"/>
    <s v="London region"/>
    <s v="E09000011"/>
    <x v="10"/>
    <n v="85.4368932038835"/>
    <n v="77.354004738274099"/>
    <n v="90.971531814452703"/>
    <n v="88"/>
    <n v="103"/>
    <x v="0"/>
    <s v="All ages"/>
  </r>
  <r>
    <x v="97"/>
    <x v="6"/>
    <s v="E12000007"/>
    <s v="London region"/>
    <s v="E09000012"/>
    <x v="11"/>
    <n v="85"/>
    <n v="75.586771438676607"/>
    <n v="91.205959493836403"/>
    <n v="68"/>
    <n v="80"/>
    <x v="0"/>
    <s v="All ages"/>
  </r>
  <r>
    <x v="97"/>
    <x v="6"/>
    <s v="E12000007"/>
    <s v="London region"/>
    <s v="E09000013"/>
    <x v="12"/>
    <n v="80.952380952380906"/>
    <n v="66.699225989961306"/>
    <n v="90.017991718352306"/>
    <n v="34"/>
    <n v="42"/>
    <x v="0"/>
    <s v="All ages"/>
  </r>
  <r>
    <x v="97"/>
    <x v="6"/>
    <s v="E12000007"/>
    <s v="London region"/>
    <s v="E09000014"/>
    <x v="13"/>
    <n v="90.804597701149405"/>
    <n v="82.891435210528698"/>
    <n v="95.266710774491301"/>
    <n v="79"/>
    <n v="87"/>
    <x v="0"/>
    <s v="All ages"/>
  </r>
  <r>
    <x v="97"/>
    <x v="6"/>
    <s v="E12000007"/>
    <s v="London region"/>
    <s v="E09000015"/>
    <x v="14"/>
    <n v="90.683229813664596"/>
    <n v="85.197772937635705"/>
    <n v="94.272525940570006"/>
    <n v="146"/>
    <n v="161"/>
    <x v="0"/>
    <s v="All ages"/>
  </r>
  <r>
    <x v="97"/>
    <x v="6"/>
    <s v="E12000007"/>
    <s v="London region"/>
    <s v="E09000016"/>
    <x v="15"/>
    <n v="78.260869565217405"/>
    <n v="58.096516983736002"/>
    <n v="90.336021973413807"/>
    <n v="18"/>
    <n v="23"/>
    <x v="0"/>
    <s v="All ages"/>
  </r>
  <r>
    <x v="97"/>
    <x v="6"/>
    <s v="E12000007"/>
    <s v="London region"/>
    <s v="E09000017"/>
    <x v="16"/>
    <n v="89.84375"/>
    <n v="83.397513669638897"/>
    <n v="93.968135127315904"/>
    <n v="115"/>
    <n v="128"/>
    <x v="0"/>
    <s v="All ages"/>
  </r>
  <r>
    <x v="97"/>
    <x v="6"/>
    <s v="E12000007"/>
    <s v="London region"/>
    <s v="E09000018"/>
    <x v="17"/>
    <n v="77.707006369426793"/>
    <n v="70.579059142661393"/>
    <n v="83.511472389378198"/>
    <n v="122"/>
    <n v="157"/>
    <x v="0"/>
    <s v="All ages"/>
  </r>
  <r>
    <x v="97"/>
    <x v="6"/>
    <s v="E12000007"/>
    <s v="London region"/>
    <s v="E09000019"/>
    <x v="18"/>
    <n v="85.483870967741893"/>
    <n v="74.656606288445403"/>
    <n v="92.170588594682997"/>
    <n v="53"/>
    <n v="62"/>
    <x v="0"/>
    <s v="All ages"/>
  </r>
  <r>
    <x v="97"/>
    <x v="6"/>
    <s v="E12000007"/>
    <s v="London region"/>
    <s v="E09000020"/>
    <x v="19"/>
    <n v="73.3333333333333"/>
    <n v="55.552038304811099"/>
    <n v="85.817336680403699"/>
    <n v="22"/>
    <n v="30"/>
    <x v="0"/>
    <s v="All ages"/>
  </r>
  <r>
    <x v="97"/>
    <x v="6"/>
    <s v="E12000007"/>
    <s v="London region"/>
    <s v="E09000021"/>
    <x v="20"/>
    <n v="81.818181818181799"/>
    <n v="61.483392562873497"/>
    <n v="92.693115416577896"/>
    <n v="18"/>
    <n v="22"/>
    <x v="0"/>
    <s v="All ages"/>
  </r>
  <r>
    <x v="97"/>
    <x v="6"/>
    <s v="E12000007"/>
    <s v="London region"/>
    <s v="E09000022"/>
    <x v="21"/>
    <n v="86.046511627906995"/>
    <n v="77.176302700087703"/>
    <n v="91.834152844428502"/>
    <n v="74"/>
    <n v="86"/>
    <x v="0"/>
    <s v="All ages"/>
  </r>
  <r>
    <x v="97"/>
    <x v="6"/>
    <s v="E12000007"/>
    <s v="London region"/>
    <s v="E09000023"/>
    <x v="22"/>
    <n v="85.915492957746494"/>
    <n v="75.978250716524201"/>
    <n v="92.165797787642802"/>
    <n v="61"/>
    <n v="71"/>
    <x v="0"/>
    <s v="All ages"/>
  </r>
  <r>
    <x v="97"/>
    <x v="6"/>
    <s v="E12000007"/>
    <s v="London region"/>
    <s v="E09000024"/>
    <x v="23"/>
    <n v="91.8032786885246"/>
    <n v="82.205338197074695"/>
    <n v="96.448043339312605"/>
    <n v="56"/>
    <n v="61"/>
    <x v="0"/>
    <s v="All ages"/>
  </r>
  <r>
    <x v="97"/>
    <x v="6"/>
    <s v="E12000007"/>
    <s v="London region"/>
    <s v="E09000025"/>
    <x v="24"/>
    <n v="84.227129337539395"/>
    <n v="79.808059506869895"/>
    <n v="87.826591201183703"/>
    <n v="267"/>
    <n v="317"/>
    <x v="0"/>
    <s v="All ages"/>
  </r>
  <r>
    <x v="97"/>
    <x v="6"/>
    <s v="E12000007"/>
    <s v="London region"/>
    <s v="E09000026"/>
    <x v="25"/>
    <n v="80.434782608695699"/>
    <n v="73.030235967146098"/>
    <n v="86.190813152340795"/>
    <n v="111"/>
    <n v="138"/>
    <x v="0"/>
    <s v="All ages"/>
  </r>
  <r>
    <x v="97"/>
    <x v="6"/>
    <s v="E12000007"/>
    <s v="London region"/>
    <s v="E09000027"/>
    <x v="26"/>
    <m/>
    <m/>
    <m/>
    <m/>
    <m/>
    <x v="0"/>
    <s v="All ages"/>
  </r>
  <r>
    <x v="97"/>
    <x v="6"/>
    <s v="E12000007"/>
    <s v="London region"/>
    <s v="E09000028"/>
    <x v="27"/>
    <n v="89.320388349514602"/>
    <n v="81.8820004347251"/>
    <n v="93.931266151177397"/>
    <n v="92"/>
    <n v="103"/>
    <x v="0"/>
    <s v="All ages"/>
  </r>
  <r>
    <x v="97"/>
    <x v="6"/>
    <s v="E12000007"/>
    <s v="London region"/>
    <s v="E09000029"/>
    <x v="28"/>
    <n v="92.307692307692307"/>
    <n v="75.858446228370994"/>
    <n v="97.864491152772402"/>
    <n v="24"/>
    <n v="26"/>
    <x v="0"/>
    <s v="All ages"/>
  </r>
  <r>
    <x v="97"/>
    <x v="6"/>
    <s v="E12000007"/>
    <s v="London region"/>
    <s v="E09000030"/>
    <x v="29"/>
    <n v="83.962264150943398"/>
    <n v="75.8100403390807"/>
    <n v="89.738979833287203"/>
    <n v="89"/>
    <n v="106"/>
    <x v="0"/>
    <s v="All ages"/>
  </r>
  <r>
    <x v="97"/>
    <x v="6"/>
    <s v="E12000007"/>
    <s v="London region"/>
    <s v="E09000031"/>
    <x v="30"/>
    <n v="92.727272727272705"/>
    <n v="86.302014872452702"/>
    <n v="96.268957929340502"/>
    <n v="102"/>
    <n v="110"/>
    <x v="0"/>
    <s v="All ages"/>
  </r>
  <r>
    <x v="97"/>
    <x v="6"/>
    <s v="E12000007"/>
    <s v="London region"/>
    <s v="E09000032"/>
    <x v="31"/>
    <n v="77.7777777777778"/>
    <n v="67.5847137695377"/>
    <n v="85.455392595328107"/>
    <n v="63"/>
    <n v="81"/>
    <x v="0"/>
    <s v="All ages"/>
  </r>
  <r>
    <x v="97"/>
    <x v="6"/>
    <s v="E12000007"/>
    <s v="London region"/>
    <s v="E09000033"/>
    <x v="32"/>
    <n v="87.5"/>
    <n v="75.299541713613195"/>
    <n v="94.142948561428"/>
    <n v="42"/>
    <n v="48"/>
    <x v="0"/>
    <s v="All ages"/>
  </r>
  <r>
    <x v="97"/>
    <x v="11"/>
    <s v="E12000007"/>
    <s v="London region"/>
    <s v="E09000001"/>
    <x v="0"/>
    <m/>
    <m/>
    <m/>
    <m/>
    <m/>
    <x v="0"/>
    <s v="All ages"/>
  </r>
  <r>
    <x v="97"/>
    <x v="11"/>
    <s v="E12000007"/>
    <s v="London region"/>
    <s v="E09000002"/>
    <x v="1"/>
    <n v="84.482758620689694"/>
    <n v="73.0660191401075"/>
    <n v="91.615508046982001"/>
    <n v="49"/>
    <n v="58"/>
    <x v="0"/>
    <s v="All ages"/>
  </r>
  <r>
    <x v="97"/>
    <x v="11"/>
    <s v="E12000007"/>
    <s v="London region"/>
    <s v="E09000003"/>
    <x v="2"/>
    <n v="87.142857142857096"/>
    <n v="77.335244050574801"/>
    <n v="93.085899884662496"/>
    <n v="61"/>
    <n v="70"/>
    <x v="0"/>
    <s v="All ages"/>
  </r>
  <r>
    <x v="97"/>
    <x v="11"/>
    <s v="E12000007"/>
    <s v="London region"/>
    <s v="E09000004"/>
    <x v="3"/>
    <n v="86.2068965517241"/>
    <n v="69.441006279647993"/>
    <n v="94.502560035887996"/>
    <n v="25"/>
    <n v="29"/>
    <x v="0"/>
    <s v="All ages"/>
  </r>
  <r>
    <x v="97"/>
    <x v="11"/>
    <s v="E12000007"/>
    <s v="London region"/>
    <s v="E09000005"/>
    <x v="4"/>
    <n v="89.915966386554601"/>
    <n v="85.434277513963806"/>
    <n v="93.129588634755393"/>
    <n v="214"/>
    <n v="238"/>
    <x v="0"/>
    <s v="All ages"/>
  </r>
  <r>
    <x v="97"/>
    <x v="11"/>
    <s v="E12000007"/>
    <s v="London region"/>
    <s v="E09000006"/>
    <x v="5"/>
    <n v="75.862068965517196"/>
    <n v="57.892398382188702"/>
    <n v="87.781577557479906"/>
    <n v="22"/>
    <n v="29"/>
    <x v="0"/>
    <s v="All ages"/>
  </r>
  <r>
    <x v="97"/>
    <x v="11"/>
    <s v="E12000007"/>
    <s v="London region"/>
    <s v="E09000007"/>
    <x v="6"/>
    <n v="83.3333333333333"/>
    <n v="68.109205688720607"/>
    <n v="92.129552404981894"/>
    <n v="30"/>
    <n v="36"/>
    <x v="0"/>
    <s v="All ages"/>
  </r>
  <r>
    <x v="97"/>
    <x v="11"/>
    <s v="E12000007"/>
    <s v="London region"/>
    <s v="E09000008"/>
    <x v="7"/>
    <n v="86.6666666666667"/>
    <n v="78.126069499302304"/>
    <n v="92.205317959313703"/>
    <n v="78"/>
    <n v="90"/>
    <x v="0"/>
    <s v="All ages"/>
  </r>
  <r>
    <x v="97"/>
    <x v="11"/>
    <s v="E12000007"/>
    <s v="London region"/>
    <s v="E09000009"/>
    <x v="8"/>
    <n v="89.560439560439605"/>
    <n v="84.271107678783693"/>
    <n v="93.214293541046302"/>
    <n v="163"/>
    <n v="182"/>
    <x v="0"/>
    <s v="All ages"/>
  </r>
  <r>
    <x v="97"/>
    <x v="11"/>
    <s v="E12000007"/>
    <s v="London region"/>
    <s v="E09000010"/>
    <x v="9"/>
    <n v="88.709677419354804"/>
    <n v="78.480257947358197"/>
    <n v="94.422136470599995"/>
    <n v="55"/>
    <n v="62"/>
    <x v="0"/>
    <s v="All ages"/>
  </r>
  <r>
    <x v="97"/>
    <x v="11"/>
    <s v="E12000007"/>
    <s v="London region"/>
    <s v="E09000011"/>
    <x v="10"/>
    <n v="87.5"/>
    <n v="79.411531870598594"/>
    <n v="92.702799040075703"/>
    <n v="84"/>
    <n v="96"/>
    <x v="0"/>
    <s v="All ages"/>
  </r>
  <r>
    <x v="97"/>
    <x v="11"/>
    <s v="E12000007"/>
    <s v="London region"/>
    <s v="E09000012"/>
    <x v="11"/>
    <n v="93.3333333333333"/>
    <n v="85.324939941439496"/>
    <n v="97.118993710050603"/>
    <n v="70"/>
    <n v="75"/>
    <x v="0"/>
    <s v="All ages"/>
  </r>
  <r>
    <x v="97"/>
    <x v="11"/>
    <s v="E12000007"/>
    <s v="London region"/>
    <s v="E09000013"/>
    <x v="12"/>
    <n v="88.3720930232558"/>
    <n v="75.520838189917896"/>
    <n v="94.929572260195798"/>
    <n v="38"/>
    <n v="43"/>
    <x v="0"/>
    <s v="All ages"/>
  </r>
  <r>
    <x v="97"/>
    <x v="11"/>
    <s v="E12000007"/>
    <s v="London region"/>
    <s v="E09000014"/>
    <x v="13"/>
    <n v="79.1666666666667"/>
    <n v="68.430736580640698"/>
    <n v="86.947945017899301"/>
    <n v="57"/>
    <n v="72"/>
    <x v="0"/>
    <s v="All ages"/>
  </r>
  <r>
    <x v="97"/>
    <x v="11"/>
    <s v="E12000007"/>
    <s v="London region"/>
    <s v="E09000015"/>
    <x v="14"/>
    <n v="86.764705882352899"/>
    <n v="80.048163461266498"/>
    <n v="91.461388028911301"/>
    <n v="118"/>
    <n v="136"/>
    <x v="0"/>
    <s v="All ages"/>
  </r>
  <r>
    <x v="97"/>
    <x v="11"/>
    <s v="E12000007"/>
    <s v="London region"/>
    <s v="E09000016"/>
    <x v="15"/>
    <n v="86.956521739130395"/>
    <n v="67.872517729904004"/>
    <n v="95.462340906368794"/>
    <n v="20"/>
    <n v="23"/>
    <x v="0"/>
    <s v="All ages"/>
  </r>
  <r>
    <x v="97"/>
    <x v="11"/>
    <s v="E12000007"/>
    <s v="London region"/>
    <s v="E09000017"/>
    <x v="16"/>
    <n v="85.057471264367805"/>
    <n v="76.095399660717305"/>
    <n v="91.054556748947803"/>
    <n v="74"/>
    <n v="87"/>
    <x v="0"/>
    <s v="All ages"/>
  </r>
  <r>
    <x v="97"/>
    <x v="11"/>
    <s v="E12000007"/>
    <s v="London region"/>
    <s v="E09000018"/>
    <x v="17"/>
    <n v="85.815602836879407"/>
    <n v="79.104997305821399"/>
    <n v="90.626418562498799"/>
    <n v="121"/>
    <n v="141"/>
    <x v="0"/>
    <s v="All ages"/>
  </r>
  <r>
    <x v="97"/>
    <x v="11"/>
    <s v="E12000007"/>
    <s v="London region"/>
    <s v="E09000019"/>
    <x v="18"/>
    <n v="91.071428571428598"/>
    <n v="80.743998614488802"/>
    <n v="96.125785155041299"/>
    <n v="51"/>
    <n v="56"/>
    <x v="0"/>
    <s v="All ages"/>
  </r>
  <r>
    <x v="97"/>
    <x v="11"/>
    <s v="E12000007"/>
    <s v="London region"/>
    <s v="E09000020"/>
    <x v="19"/>
    <n v="70"/>
    <n v="52.124212541285097"/>
    <n v="83.335251731756202"/>
    <n v="21"/>
    <n v="30"/>
    <x v="0"/>
    <s v="All ages"/>
  </r>
  <r>
    <x v="97"/>
    <x v="11"/>
    <s v="E12000007"/>
    <s v="London region"/>
    <s v="E09000021"/>
    <x v="20"/>
    <n v="91.6666666666667"/>
    <n v="74.151197806789298"/>
    <n v="97.684118470295701"/>
    <n v="22"/>
    <n v="24"/>
    <x v="0"/>
    <s v="All ages"/>
  </r>
  <r>
    <x v="97"/>
    <x v="11"/>
    <s v="E12000007"/>
    <s v="London region"/>
    <s v="E09000022"/>
    <x v="21"/>
    <n v="94.285714285714306"/>
    <n v="86.208049525161798"/>
    <n v="97.755622089928906"/>
    <n v="66"/>
    <n v="70"/>
    <x v="0"/>
    <s v="All ages"/>
  </r>
  <r>
    <x v="97"/>
    <x v="11"/>
    <s v="E12000007"/>
    <s v="London region"/>
    <s v="E09000023"/>
    <x v="22"/>
    <n v="88.8888888888889"/>
    <n v="77.805298978818698"/>
    <n v="94.806977503000496"/>
    <n v="48"/>
    <n v="54"/>
    <x v="0"/>
    <s v="All ages"/>
  </r>
  <r>
    <x v="97"/>
    <x v="11"/>
    <s v="E12000007"/>
    <s v="London region"/>
    <s v="E09000024"/>
    <x v="23"/>
    <n v="84"/>
    <n v="71.485783936965007"/>
    <n v="91.662579321966604"/>
    <n v="42"/>
    <n v="50"/>
    <x v="0"/>
    <s v="All ages"/>
  </r>
  <r>
    <x v="97"/>
    <x v="11"/>
    <s v="E12000007"/>
    <s v="London region"/>
    <s v="E09000025"/>
    <x v="24"/>
    <n v="79.794520547945197"/>
    <n v="74.815804209473995"/>
    <n v="83.999481752680197"/>
    <n v="233"/>
    <n v="292"/>
    <x v="0"/>
    <s v="All ages"/>
  </r>
  <r>
    <x v="97"/>
    <x v="11"/>
    <s v="E12000007"/>
    <s v="London region"/>
    <s v="E09000026"/>
    <x v="25"/>
    <n v="84.210526315789494"/>
    <n v="77.065627902087499"/>
    <n v="89.434686245570802"/>
    <n v="112"/>
    <n v="133"/>
    <x v="0"/>
    <s v="All ages"/>
  </r>
  <r>
    <x v="97"/>
    <x v="11"/>
    <s v="E12000007"/>
    <s v="London region"/>
    <s v="E09000027"/>
    <x v="26"/>
    <m/>
    <m/>
    <m/>
    <m/>
    <m/>
    <x v="0"/>
    <s v="All ages"/>
  </r>
  <r>
    <x v="97"/>
    <x v="11"/>
    <s v="E12000007"/>
    <s v="London region"/>
    <s v="E09000028"/>
    <x v="27"/>
    <n v="87.012987012986997"/>
    <n v="77.718205316496494"/>
    <n v="92.790170993764903"/>
    <n v="67"/>
    <n v="77"/>
    <x v="0"/>
    <s v="All ages"/>
  </r>
  <r>
    <x v="97"/>
    <x v="11"/>
    <s v="E12000007"/>
    <s v="London region"/>
    <s v="E09000029"/>
    <x v="28"/>
    <n v="95.8333333333333"/>
    <n v="79.758193521344097"/>
    <n v="99.260654383449406"/>
    <n v="23"/>
    <n v="24"/>
    <x v="0"/>
    <s v="All ages"/>
  </r>
  <r>
    <x v="97"/>
    <x v="11"/>
    <s v="E12000007"/>
    <s v="London region"/>
    <s v="E09000030"/>
    <x v="29"/>
    <n v="83.908045977011497"/>
    <n v="74.782962893220002"/>
    <n v="90.165355601374102"/>
    <n v="73"/>
    <n v="87"/>
    <x v="0"/>
    <s v="All ages"/>
  </r>
  <r>
    <x v="97"/>
    <x v="11"/>
    <s v="E12000007"/>
    <s v="London region"/>
    <s v="E09000031"/>
    <x v="30"/>
    <n v="86.238532110091796"/>
    <n v="78.530061701661197"/>
    <n v="91.479667723701496"/>
    <n v="94"/>
    <n v="109"/>
    <x v="0"/>
    <s v="All ages"/>
  </r>
  <r>
    <x v="97"/>
    <x v="11"/>
    <s v="E12000007"/>
    <s v="London region"/>
    <s v="E09000032"/>
    <x v="31"/>
    <n v="85.964912280701796"/>
    <n v="74.675535390655895"/>
    <n v="92.7127238567614"/>
    <n v="49"/>
    <n v="57"/>
    <x v="0"/>
    <s v="All ages"/>
  </r>
  <r>
    <x v="97"/>
    <x v="11"/>
    <s v="E12000007"/>
    <s v="London region"/>
    <s v="E09000033"/>
    <x v="32"/>
    <n v="85.714285714285694"/>
    <n v="73.332293776085606"/>
    <n v="92.903576279593295"/>
    <n v="42"/>
    <n v="49"/>
    <x v="0"/>
    <s v="All ages"/>
  </r>
  <r>
    <x v="98"/>
    <x v="38"/>
    <s v="E12000007"/>
    <s v="London region"/>
    <s v="E09000001"/>
    <x v="0"/>
    <n v="27.709785461425799"/>
    <n v="10.169003486633301"/>
    <n v="60.312538146972699"/>
    <n v="6"/>
    <n v="21653"/>
    <x v="0"/>
    <s v="All ages"/>
  </r>
  <r>
    <x v="98"/>
    <x v="38"/>
    <s v="E12000007"/>
    <s v="London region"/>
    <s v="E09000002"/>
    <x v="1"/>
    <n v="20.770149230956999"/>
    <n v="16.9532680511475"/>
    <n v="25.189846038818398"/>
    <n v="103"/>
    <n v="495904"/>
    <x v="0"/>
    <s v="All ages"/>
  </r>
  <r>
    <x v="98"/>
    <x v="38"/>
    <s v="E12000007"/>
    <s v="London region"/>
    <s v="E09000003"/>
    <x v="2"/>
    <n v="27.829595565795898"/>
    <n v="24.585395812988299"/>
    <n v="31.382833480835"/>
    <n v="266"/>
    <n v="955817"/>
    <x v="0"/>
    <s v="All ages"/>
  </r>
  <r>
    <x v="98"/>
    <x v="38"/>
    <s v="E12000007"/>
    <s v="London region"/>
    <s v="E09000004"/>
    <x v="3"/>
    <n v="8.0719223022460902"/>
    <n v="6.0464239120483398"/>
    <n v="10.5582733154297"/>
    <n v="53"/>
    <n v="656597"/>
    <x v="0"/>
    <s v="All ages"/>
  </r>
  <r>
    <x v="98"/>
    <x v="38"/>
    <s v="E12000007"/>
    <s v="London region"/>
    <s v="E09000005"/>
    <x v="4"/>
    <n v="81.796440124511705"/>
    <n v="75.665153503417997"/>
    <n v="88.292243957519503"/>
    <n v="658"/>
    <n v="804436"/>
    <x v="0"/>
    <s v="All ages"/>
  </r>
  <r>
    <x v="98"/>
    <x v="38"/>
    <s v="E12000007"/>
    <s v="London region"/>
    <s v="E09000006"/>
    <x v="5"/>
    <n v="7.4307336807251003"/>
    <n v="5.7469291687011701"/>
    <n v="9.4537153244018608"/>
    <n v="66"/>
    <n v="888203"/>
    <x v="0"/>
    <s v="All ages"/>
  </r>
  <r>
    <x v="98"/>
    <x v="38"/>
    <s v="E12000007"/>
    <s v="London region"/>
    <s v="E09000007"/>
    <x v="6"/>
    <n v="44.465606689453097"/>
    <n v="39.300861358642599"/>
    <n v="50.120410919189503"/>
    <n v="268"/>
    <n v="602713"/>
    <x v="0"/>
    <s v="All ages"/>
  </r>
  <r>
    <x v="98"/>
    <x v="38"/>
    <s v="E12000007"/>
    <s v="London region"/>
    <s v="E09000008"/>
    <x v="7"/>
    <n v="29.9571647644043"/>
    <n v="26.668119430541999"/>
    <n v="33.539840698242202"/>
    <n v="301"/>
    <n v="1004768"/>
    <x v="0"/>
    <s v="All ages"/>
  </r>
  <r>
    <x v="98"/>
    <x v="38"/>
    <s v="E12000007"/>
    <s v="London region"/>
    <s v="E09000009"/>
    <x v="8"/>
    <n v="65.154502868652301"/>
    <n v="60.044754028320298"/>
    <n v="70.582862854003906"/>
    <n v="600"/>
    <n v="920888"/>
    <x v="0"/>
    <s v="All ages"/>
  </r>
  <r>
    <x v="98"/>
    <x v="38"/>
    <s v="E12000007"/>
    <s v="London region"/>
    <s v="E09000010"/>
    <x v="9"/>
    <n v="30.369268417358398"/>
    <n v="26.742067337036101"/>
    <n v="34.351219177246101"/>
    <n v="253"/>
    <n v="833079"/>
    <x v="0"/>
    <s v="All ages"/>
  </r>
  <r>
    <x v="98"/>
    <x v="38"/>
    <s v="E12000007"/>
    <s v="London region"/>
    <s v="E09000011"/>
    <x v="10"/>
    <n v="30.304235458373999"/>
    <n v="26.229982376098601"/>
    <n v="34.832015991210902"/>
    <n v="198"/>
    <n v="653374"/>
    <x v="0"/>
    <s v="All ages"/>
  </r>
  <r>
    <x v="98"/>
    <x v="38"/>
    <s v="E12000007"/>
    <s v="London region"/>
    <s v="E09000012"/>
    <x v="11"/>
    <n v="64.1904296875"/>
    <n v="58.045738220214801"/>
    <n v="70.808586120605497"/>
    <n v="399"/>
    <n v="621588"/>
    <x v="0"/>
    <s v="All ages"/>
  </r>
  <r>
    <x v="98"/>
    <x v="38"/>
    <s v="E12000007"/>
    <s v="London region"/>
    <s v="E09000013"/>
    <x v="12"/>
    <n v="44.0924072265625"/>
    <n v="38.494815826416001"/>
    <n v="50.275115966796903"/>
    <n v="223"/>
    <n v="505756"/>
    <x v="0"/>
    <s v="All ages"/>
  </r>
  <r>
    <x v="98"/>
    <x v="38"/>
    <s v="E12000007"/>
    <s v="London region"/>
    <s v="E09000014"/>
    <x v="13"/>
    <n v="63.254051208496101"/>
    <n v="57.355388641357401"/>
    <n v="69.594703674316406"/>
    <n v="421"/>
    <n v="665570"/>
    <x v="0"/>
    <s v="All ages"/>
  </r>
  <r>
    <x v="98"/>
    <x v="38"/>
    <s v="E12000007"/>
    <s v="London region"/>
    <s v="E09000015"/>
    <x v="14"/>
    <n v="48.456516265869098"/>
    <n v="43.178775787353501"/>
    <n v="54.201381683349602"/>
    <n v="306"/>
    <n v="631494"/>
    <x v="0"/>
    <s v="All ages"/>
  </r>
  <r>
    <x v="98"/>
    <x v="38"/>
    <s v="E12000007"/>
    <s v="London region"/>
    <s v="E09000016"/>
    <x v="15"/>
    <n v="9.9272203445434606"/>
    <n v="7.69345903396606"/>
    <n v="12.6072187423706"/>
    <n v="67"/>
    <n v="674912"/>
    <x v="0"/>
    <s v="All ages"/>
  </r>
  <r>
    <x v="98"/>
    <x v="38"/>
    <s v="E12000007"/>
    <s v="London region"/>
    <s v="E09000017"/>
    <x v="16"/>
    <n v="36.149959564208999"/>
    <n v="31.943477630615199"/>
    <n v="40.756359100341797"/>
    <n v="267"/>
    <n v="738590"/>
    <x v="0"/>
    <s v="All ages"/>
  </r>
  <r>
    <x v="98"/>
    <x v="38"/>
    <s v="E12000007"/>
    <s v="London region"/>
    <s v="E09000018"/>
    <x v="17"/>
    <n v="49.568016052246101"/>
    <n v="44.293251037597699"/>
    <n v="55.298088073730497"/>
    <n v="321"/>
    <n v="647595"/>
    <x v="0"/>
    <s v="All ages"/>
  </r>
  <r>
    <x v="98"/>
    <x v="38"/>
    <s v="E12000007"/>
    <s v="London region"/>
    <s v="E09000019"/>
    <x v="18"/>
    <n v="50.245925903320298"/>
    <n v="44.430770874023402"/>
    <n v="56.6106986999512"/>
    <n v="270"/>
    <n v="537357"/>
    <x v="0"/>
    <s v="All ages"/>
  </r>
  <r>
    <x v="98"/>
    <x v="38"/>
    <s v="E12000007"/>
    <s v="London region"/>
    <s v="E09000020"/>
    <x v="19"/>
    <n v="24.964269638061499"/>
    <n v="20.697860717773398"/>
    <n v="29.851146697998001"/>
    <n v="120"/>
    <n v="480687"/>
    <x v="0"/>
    <s v="All ages"/>
  </r>
  <r>
    <x v="98"/>
    <x v="38"/>
    <s v="E12000007"/>
    <s v="London region"/>
    <s v="E09000021"/>
    <x v="20"/>
    <n v="10.0893468856812"/>
    <n v="7.3592386245727504"/>
    <n v="13.5003395080566"/>
    <n v="45"/>
    <n v="446015"/>
    <x v="0"/>
    <s v="All ages"/>
  </r>
  <r>
    <x v="98"/>
    <x v="38"/>
    <s v="E12000007"/>
    <s v="London region"/>
    <s v="E09000022"/>
    <x v="21"/>
    <n v="47.768302917480497"/>
    <n v="43.1445121765137"/>
    <n v="52.7526245117188"/>
    <n v="390"/>
    <n v="816441"/>
    <x v="0"/>
    <s v="All ages"/>
  </r>
  <r>
    <x v="98"/>
    <x v="38"/>
    <s v="E12000007"/>
    <s v="London region"/>
    <s v="E09000023"/>
    <x v="22"/>
    <n v="29.469652175903299"/>
    <n v="25.736513137817401"/>
    <n v="33.592094421386697"/>
    <n v="224"/>
    <n v="760104"/>
    <x v="0"/>
    <s v="All ages"/>
  </r>
  <r>
    <x v="98"/>
    <x v="38"/>
    <s v="E12000007"/>
    <s v="London region"/>
    <s v="E09000024"/>
    <x v="23"/>
    <n v="22.637020111083999"/>
    <n v="18.8994255065918"/>
    <n v="26.897447586059599"/>
    <n v="129"/>
    <n v="569863"/>
    <x v="0"/>
    <s v="All ages"/>
  </r>
  <r>
    <x v="98"/>
    <x v="38"/>
    <s v="E12000007"/>
    <s v="London region"/>
    <s v="E09000025"/>
    <x v="24"/>
    <n v="88.648231506347699"/>
    <n v="82.037727355957003"/>
    <n v="95.649589538574205"/>
    <n v="665"/>
    <n v="750156"/>
    <x v="0"/>
    <s v="All ages"/>
  </r>
  <r>
    <x v="98"/>
    <x v="38"/>
    <s v="E12000007"/>
    <s v="London region"/>
    <s v="E09000026"/>
    <x v="25"/>
    <n v="36.224197387695298"/>
    <n v="31.978145599365199"/>
    <n v="40.877143859863303"/>
    <n v="263"/>
    <n v="726034"/>
    <x v="0"/>
    <s v="All ages"/>
  </r>
  <r>
    <x v="98"/>
    <x v="38"/>
    <s v="E12000007"/>
    <s v="London region"/>
    <s v="E09000027"/>
    <x v="26"/>
    <n v="6.8876848220825204"/>
    <n v="4.8240499496459996"/>
    <n v="9.5354595184326207"/>
    <n v="36"/>
    <n v="522672"/>
    <x v="0"/>
    <s v="All ages"/>
  </r>
  <r>
    <x v="98"/>
    <x v="38"/>
    <s v="E12000007"/>
    <s v="London region"/>
    <s v="E09000028"/>
    <x v="27"/>
    <n v="37.351100921630902"/>
    <n v="33.147285461425803"/>
    <n v="41.9404106140137"/>
    <n v="286"/>
    <n v="765707"/>
    <x v="0"/>
    <s v="All ages"/>
  </r>
  <r>
    <x v="98"/>
    <x v="38"/>
    <s v="E12000007"/>
    <s v="London region"/>
    <s v="E09000029"/>
    <x v="28"/>
    <n v="11.0454320907593"/>
    <n v="8.4288282394409197"/>
    <n v="14.2176599502563"/>
    <n v="60"/>
    <n v="543211"/>
    <x v="0"/>
    <s v="All ages"/>
  </r>
  <r>
    <x v="98"/>
    <x v="38"/>
    <s v="E12000007"/>
    <s v="London region"/>
    <s v="E09000030"/>
    <x v="29"/>
    <n v="45.931129455566399"/>
    <n v="40.690036773681598"/>
    <n v="51.660041809082003"/>
    <n v="278"/>
    <n v="605254"/>
    <x v="0"/>
    <s v="All ages"/>
  </r>
  <r>
    <x v="98"/>
    <x v="38"/>
    <s v="E12000007"/>
    <s v="London region"/>
    <s v="E09000031"/>
    <x v="30"/>
    <n v="39.425144195556598"/>
    <n v="34.803890228271499"/>
    <n v="44.489242553710902"/>
    <n v="263"/>
    <n v="667087"/>
    <x v="0"/>
    <s v="All ages"/>
  </r>
  <r>
    <x v="98"/>
    <x v="38"/>
    <s v="E12000007"/>
    <s v="London region"/>
    <s v="E09000032"/>
    <x v="31"/>
    <n v="26.032903671264599"/>
    <n v="22.646308898925799"/>
    <n v="29.7830905914307"/>
    <n v="212"/>
    <n v="814354"/>
    <x v="0"/>
    <s v="All ages"/>
  </r>
  <r>
    <x v="98"/>
    <x v="38"/>
    <s v="E12000007"/>
    <s v="London region"/>
    <s v="E09000033"/>
    <x v="32"/>
    <n v="40.137718200683601"/>
    <n v="35.2590522766113"/>
    <n v="45.502716064453097"/>
    <n v="244"/>
    <n v="607907"/>
    <x v="0"/>
    <s v="All ages"/>
  </r>
  <r>
    <x v="98"/>
    <x v="39"/>
    <s v="E12000007"/>
    <s v="London region"/>
    <s v="E09000001"/>
    <x v="0"/>
    <n v="27.581134796142599"/>
    <n v="10.121789932251"/>
    <n v="60.032516479492202"/>
    <n v="6"/>
    <n v="21754"/>
    <x v="0"/>
    <s v="All ages"/>
  </r>
  <r>
    <x v="98"/>
    <x v="39"/>
    <s v="E12000007"/>
    <s v="London region"/>
    <s v="E09000002"/>
    <x v="1"/>
    <n v="21.074985504150401"/>
    <n v="17.237249374389599"/>
    <n v="25.5125541687012"/>
    <n v="105"/>
    <n v="498221"/>
    <x v="0"/>
    <s v="All ages"/>
  </r>
  <r>
    <x v="98"/>
    <x v="39"/>
    <s v="E12000007"/>
    <s v="London region"/>
    <s v="E09000003"/>
    <x v="2"/>
    <n v="29.214990615844702"/>
    <n v="25.898639678955099"/>
    <n v="32.838279724121101"/>
    <n v="281"/>
    <n v="961835"/>
    <x v="0"/>
    <s v="All ages"/>
  </r>
  <r>
    <x v="98"/>
    <x v="39"/>
    <s v="E12000007"/>
    <s v="London region"/>
    <s v="E09000004"/>
    <x v="3"/>
    <n v="9.7279815673828107"/>
    <n v="7.4917311668395996"/>
    <n v="12.4224147796631"/>
    <n v="64"/>
    <n v="657896"/>
    <x v="0"/>
    <s v="All ages"/>
  </r>
  <r>
    <x v="98"/>
    <x v="39"/>
    <s v="E12000007"/>
    <s v="London region"/>
    <s v="E09000005"/>
    <x v="4"/>
    <n v="80.835441589355497"/>
    <n v="74.753486633300795"/>
    <n v="87.280403137207003"/>
    <n v="653"/>
    <n v="807814"/>
    <x v="0"/>
    <s v="All ages"/>
  </r>
  <r>
    <x v="98"/>
    <x v="39"/>
    <s v="E12000007"/>
    <s v="London region"/>
    <s v="E09000006"/>
    <x v="5"/>
    <n v="8.3133087158203107"/>
    <n v="6.5277352333068803"/>
    <n v="10.436597824096699"/>
    <n v="74"/>
    <n v="890139"/>
    <x v="0"/>
    <s v="All ages"/>
  </r>
  <r>
    <x v="98"/>
    <x v="39"/>
    <s v="E12000007"/>
    <s v="London region"/>
    <s v="E09000007"/>
    <x v="6"/>
    <n v="50.917415618896499"/>
    <n v="45.415115356445298"/>
    <n v="56.902595520019503"/>
    <n v="311"/>
    <n v="610793"/>
    <x v="0"/>
    <s v="All ages"/>
  </r>
  <r>
    <x v="98"/>
    <x v="39"/>
    <s v="E12000007"/>
    <s v="London region"/>
    <s v="E09000008"/>
    <x v="7"/>
    <n v="31.596330642700199"/>
    <n v="28.218643188476602"/>
    <n v="35.267009735107401"/>
    <n v="318"/>
    <n v="1006446"/>
    <x v="0"/>
    <s v="All ages"/>
  </r>
  <r>
    <x v="98"/>
    <x v="39"/>
    <s v="E12000007"/>
    <s v="London region"/>
    <s v="E09000009"/>
    <x v="8"/>
    <n v="61.862850189208999"/>
    <n v="56.896377563476598"/>
    <n v="67.146751403808594"/>
    <n v="572"/>
    <n v="924626"/>
    <x v="0"/>
    <s v="All ages"/>
  </r>
  <r>
    <x v="98"/>
    <x v="39"/>
    <s v="E12000007"/>
    <s v="London region"/>
    <s v="E09000010"/>
    <x v="9"/>
    <n v="32.386890411377003"/>
    <n v="28.6520099639893"/>
    <n v="36.473403930664098"/>
    <n v="272"/>
    <n v="839846"/>
    <x v="0"/>
    <s v="All ages"/>
  </r>
  <r>
    <x v="98"/>
    <x v="39"/>
    <s v="E12000007"/>
    <s v="London region"/>
    <s v="E09000011"/>
    <x v="10"/>
    <n v="33.321323394775398"/>
    <n v="29.0726928710938"/>
    <n v="38.016178131103501"/>
    <n v="221"/>
    <n v="663239"/>
    <x v="0"/>
    <s v="All ages"/>
  </r>
  <r>
    <x v="98"/>
    <x v="39"/>
    <s v="E12000007"/>
    <s v="London region"/>
    <s v="E09000012"/>
    <x v="11"/>
    <n v="67.236274719238295"/>
    <n v="60.987930297851598"/>
    <n v="73.951072692871094"/>
    <n v="424"/>
    <n v="630612"/>
    <x v="0"/>
    <s v="All ages"/>
  </r>
  <r>
    <x v="98"/>
    <x v="39"/>
    <s v="E12000007"/>
    <s v="London region"/>
    <s v="E09000013"/>
    <x v="12"/>
    <n v="40.165889739990199"/>
    <n v="34.867893218994098"/>
    <n v="46.041389465332003"/>
    <n v="206"/>
    <n v="512873"/>
    <x v="0"/>
    <s v="All ages"/>
  </r>
  <r>
    <x v="98"/>
    <x v="39"/>
    <s v="E12000007"/>
    <s v="London region"/>
    <s v="E09000014"/>
    <x v="13"/>
    <n v="61.870857238769503"/>
    <n v="56.0606498718262"/>
    <n v="68.119682312011705"/>
    <n v="415"/>
    <n v="670752"/>
    <x v="0"/>
    <s v="All ages"/>
  </r>
  <r>
    <x v="98"/>
    <x v="39"/>
    <s v="E12000007"/>
    <s v="London region"/>
    <s v="E09000015"/>
    <x v="14"/>
    <n v="51.563571929931598"/>
    <n v="46.133670806884801"/>
    <n v="57.4569091796875"/>
    <n v="328"/>
    <n v="636108"/>
    <x v="0"/>
    <s v="All ages"/>
  </r>
  <r>
    <x v="98"/>
    <x v="39"/>
    <s v="E12000007"/>
    <s v="London region"/>
    <s v="E09000016"/>
    <x v="15"/>
    <n v="7.25905513763428"/>
    <n v="5.3702888488769496"/>
    <n v="9.5968551635742205"/>
    <n v="49"/>
    <n v="675019"/>
    <x v="0"/>
    <s v="All ages"/>
  </r>
  <r>
    <x v="98"/>
    <x v="39"/>
    <s v="E12000007"/>
    <s v="London region"/>
    <s v="E09000017"/>
    <x v="16"/>
    <n v="42.120441436767599"/>
    <n v="37.575859069824197"/>
    <n v="47.063182830810497"/>
    <n v="312"/>
    <n v="740733"/>
    <x v="0"/>
    <s v="All ages"/>
  </r>
  <r>
    <x v="98"/>
    <x v="39"/>
    <s v="E12000007"/>
    <s v="London region"/>
    <s v="E09000018"/>
    <x v="17"/>
    <n v="52.667079925537102"/>
    <n v="47.232540130615199"/>
    <n v="58.555431365966797"/>
    <n v="342"/>
    <n v="649362"/>
    <x v="0"/>
    <s v="All ages"/>
  </r>
  <r>
    <x v="98"/>
    <x v="39"/>
    <s v="E12000007"/>
    <s v="London region"/>
    <s v="E09000019"/>
    <x v="18"/>
    <n v="51.257946014404297"/>
    <n v="45.398799896240199"/>
    <n v="57.663475036621101"/>
    <n v="277"/>
    <n v="540404"/>
    <x v="0"/>
    <s v="All ages"/>
  </r>
  <r>
    <x v="98"/>
    <x v="39"/>
    <s v="E12000007"/>
    <s v="London region"/>
    <s v="E09000020"/>
    <x v="19"/>
    <n v="25.646558761596701"/>
    <n v="21.3642673492432"/>
    <n v="30.535493850708001"/>
    <n v="126"/>
    <n v="491294"/>
    <x v="0"/>
    <s v="All ages"/>
  </r>
  <r>
    <x v="98"/>
    <x v="39"/>
    <s v="E12000007"/>
    <s v="London region"/>
    <s v="E09000021"/>
    <x v="20"/>
    <n v="12.0436248779297"/>
    <n v="9.0475416183471697"/>
    <n v="15.714317321777299"/>
    <n v="54"/>
    <n v="448370"/>
    <x v="0"/>
    <s v="All ages"/>
  </r>
  <r>
    <x v="98"/>
    <x v="39"/>
    <s v="E12000007"/>
    <s v="London region"/>
    <s v="E09000022"/>
    <x v="21"/>
    <n v="53.627620697021499"/>
    <n v="48.727767944335902"/>
    <n v="58.886714935302699"/>
    <n v="439"/>
    <n v="818608"/>
    <x v="0"/>
    <s v="All ages"/>
  </r>
  <r>
    <x v="98"/>
    <x v="39"/>
    <s v="E12000007"/>
    <s v="London region"/>
    <s v="E09000023"/>
    <x v="22"/>
    <n v="32.1080513000488"/>
    <n v="28.205377578735401"/>
    <n v="36.399765014648402"/>
    <n v="244"/>
    <n v="759934"/>
    <x v="0"/>
    <s v="All ages"/>
  </r>
  <r>
    <x v="98"/>
    <x v="39"/>
    <s v="E12000007"/>
    <s v="London region"/>
    <s v="E09000024"/>
    <x v="23"/>
    <n v="22.243043899536101"/>
    <n v="18.543024063110401"/>
    <n v="26.465003967285199"/>
    <n v="127"/>
    <n v="570965"/>
    <x v="0"/>
    <s v="All ages"/>
  </r>
  <r>
    <x v="98"/>
    <x v="39"/>
    <s v="E12000007"/>
    <s v="London region"/>
    <s v="E09000025"/>
    <x v="24"/>
    <n v="87.525970458984403"/>
    <n v="81.003967285156307"/>
    <n v="94.433311462402301"/>
    <n v="666"/>
    <n v="760917"/>
    <x v="0"/>
    <s v="All ages"/>
  </r>
  <r>
    <x v="98"/>
    <x v="39"/>
    <s v="E12000007"/>
    <s v="London region"/>
    <s v="E09000026"/>
    <x v="25"/>
    <n v="38.986991882324197"/>
    <n v="34.599056243896499"/>
    <n v="43.777301788330099"/>
    <n v="286"/>
    <n v="733578"/>
    <x v="0"/>
    <s v="All ages"/>
  </r>
  <r>
    <x v="98"/>
    <x v="39"/>
    <s v="E12000007"/>
    <s v="London region"/>
    <s v="E09000027"/>
    <x v="26"/>
    <n v="7.2115292549133301"/>
    <n v="5.1033072471618697"/>
    <n v="9.8983879089355504"/>
    <n v="38"/>
    <n v="526934"/>
    <x v="0"/>
    <s v="All ages"/>
  </r>
  <r>
    <x v="98"/>
    <x v="39"/>
    <s v="E12000007"/>
    <s v="London region"/>
    <s v="E09000028"/>
    <x v="27"/>
    <n v="39.311500549316399"/>
    <n v="35.002372741699197"/>
    <n v="44.004661560058601"/>
    <n v="302"/>
    <n v="768223"/>
    <x v="0"/>
    <s v="All ages"/>
  </r>
  <r>
    <x v="98"/>
    <x v="39"/>
    <s v="E12000007"/>
    <s v="London region"/>
    <s v="E09000029"/>
    <x v="28"/>
    <n v="14.706071853637701"/>
    <n v="11.66100025177"/>
    <n v="18.302978515625"/>
    <n v="80"/>
    <n v="543993"/>
    <x v="0"/>
    <s v="All ages"/>
  </r>
  <r>
    <x v="98"/>
    <x v="39"/>
    <s v="E12000007"/>
    <s v="London region"/>
    <s v="E09000030"/>
    <x v="29"/>
    <n v="54.801448822021499"/>
    <n v="49.114227294921903"/>
    <n v="60.966514587402301"/>
    <n v="338"/>
    <n v="616772"/>
    <x v="0"/>
    <s v="All ages"/>
  </r>
  <r>
    <x v="98"/>
    <x v="39"/>
    <s v="E12000007"/>
    <s v="London region"/>
    <s v="E09000031"/>
    <x v="30"/>
    <n v="40.751987457275398"/>
    <n v="36.060787200927699"/>
    <n v="45.884006500244098"/>
    <n v="273"/>
    <n v="669906"/>
    <x v="0"/>
    <s v="All ages"/>
  </r>
  <r>
    <x v="98"/>
    <x v="39"/>
    <s v="E12000007"/>
    <s v="London region"/>
    <s v="E09000032"/>
    <x v="31"/>
    <n v="29.751531600952099"/>
    <n v="26.1424369812012"/>
    <n v="33.719627380371101"/>
    <n v="245"/>
    <n v="823487"/>
    <x v="0"/>
    <s v="All ages"/>
  </r>
  <r>
    <x v="98"/>
    <x v="39"/>
    <s v="E12000007"/>
    <s v="London region"/>
    <s v="E09000033"/>
    <x v="32"/>
    <n v="39.200691223144503"/>
    <n v="34.435920715332003"/>
    <n v="44.440441131591797"/>
    <n v="244"/>
    <n v="622438"/>
    <x v="0"/>
    <s v="All ages"/>
  </r>
  <r>
    <x v="98"/>
    <x v="40"/>
    <s v="E12000007"/>
    <s v="London region"/>
    <s v="E09000001"/>
    <x v="0"/>
    <n v="23.2417602539063"/>
    <n v="7.5465364456176802"/>
    <n v="54.238517761230497"/>
    <n v="5"/>
    <n v="21513"/>
    <x v="0"/>
    <s v="All ages"/>
  </r>
  <r>
    <x v="98"/>
    <x v="40"/>
    <s v="E12000007"/>
    <s v="London region"/>
    <s v="E09000002"/>
    <x v="1"/>
    <n v="23.887092590331999"/>
    <n v="19.788475036621101"/>
    <n v="28.584466934204102"/>
    <n v="119"/>
    <n v="498177"/>
    <x v="0"/>
    <s v="All ages"/>
  </r>
  <r>
    <x v="98"/>
    <x v="40"/>
    <s v="E12000007"/>
    <s v="London region"/>
    <s v="E09000003"/>
    <x v="2"/>
    <n v="30.742891311645501"/>
    <n v="27.3455924987793"/>
    <n v="34.4456176757813"/>
    <n v="297"/>
    <n v="966077"/>
    <x v="0"/>
    <s v="All ages"/>
  </r>
  <r>
    <x v="98"/>
    <x v="40"/>
    <s v="E12000007"/>
    <s v="London region"/>
    <s v="E09000004"/>
    <x v="3"/>
    <n v="11.665677070617701"/>
    <n v="9.2063694000244105"/>
    <n v="14.5800943374634"/>
    <n v="77"/>
    <n v="660056"/>
    <x v="0"/>
    <s v="All ages"/>
  </r>
  <r>
    <x v="98"/>
    <x v="40"/>
    <s v="E12000007"/>
    <s v="London region"/>
    <s v="E09000005"/>
    <x v="4"/>
    <n v="81.460182189941406"/>
    <n v="75.349548339843807"/>
    <n v="87.934394836425795"/>
    <n v="657"/>
    <n v="806529"/>
    <x v="0"/>
    <s v="All ages"/>
  </r>
  <r>
    <x v="98"/>
    <x v="40"/>
    <s v="E12000007"/>
    <s v="London region"/>
    <s v="E09000006"/>
    <x v="5"/>
    <n v="9.7618122100830096"/>
    <n v="7.8188109397888201"/>
    <n v="12.0411586761475"/>
    <n v="87"/>
    <n v="891228"/>
    <x v="0"/>
    <s v="All ages"/>
  </r>
  <r>
    <x v="98"/>
    <x v="40"/>
    <s v="E12000007"/>
    <s v="London region"/>
    <s v="E09000007"/>
    <x v="6"/>
    <n v="49.060459136962898"/>
    <n v="43.682697296142599"/>
    <n v="54.917488098144503"/>
    <n v="302"/>
    <n v="615567"/>
    <x v="0"/>
    <s v="All ages"/>
  </r>
  <r>
    <x v="98"/>
    <x v="40"/>
    <s v="E12000007"/>
    <s v="London region"/>
    <s v="E09000008"/>
    <x v="7"/>
    <n v="33.714504241943402"/>
    <n v="30.225681304931602"/>
    <n v="37.495559692382798"/>
    <n v="340"/>
    <n v="1008468"/>
    <x v="0"/>
    <s v="All ages"/>
  </r>
  <r>
    <x v="98"/>
    <x v="40"/>
    <s v="E12000007"/>
    <s v="London region"/>
    <s v="E09000009"/>
    <x v="8"/>
    <n v="69.116249084472699"/>
    <n v="63.868537902832003"/>
    <n v="74.680191040039105"/>
    <n v="641"/>
    <n v="927423"/>
    <x v="0"/>
    <s v="All ages"/>
  </r>
  <r>
    <x v="98"/>
    <x v="40"/>
    <s v="E12000007"/>
    <s v="London region"/>
    <s v="E09000010"/>
    <x v="9"/>
    <n v="32.7889404296875"/>
    <n v="29.0409336090088"/>
    <n v="36.886463165283203"/>
    <n v="277"/>
    <n v="844797"/>
    <x v="0"/>
    <s v="All ages"/>
  </r>
  <r>
    <x v="98"/>
    <x v="40"/>
    <s v="E12000007"/>
    <s v="London region"/>
    <s v="E09000011"/>
    <x v="10"/>
    <n v="35.811454772949197"/>
    <n v="31.432519912719702"/>
    <n v="40.629764556884801"/>
    <n v="241"/>
    <n v="672969"/>
    <x v="0"/>
    <s v="All ages"/>
  </r>
  <r>
    <x v="98"/>
    <x v="40"/>
    <s v="E12000007"/>
    <s v="London region"/>
    <s v="E09000012"/>
    <x v="11"/>
    <n v="71.591514587402301"/>
    <n v="65.170516967773395"/>
    <n v="78.474067687988295"/>
    <n v="456"/>
    <n v="636947"/>
    <x v="0"/>
    <s v="All ages"/>
  </r>
  <r>
    <x v="98"/>
    <x v="40"/>
    <s v="E12000007"/>
    <s v="London region"/>
    <s v="E09000013"/>
    <x v="12"/>
    <n v="40.536712646484403"/>
    <n v="35.226955413818402"/>
    <n v="46.420848846435497"/>
    <n v="209"/>
    <n v="515582"/>
    <x v="0"/>
    <s v="All ages"/>
  </r>
  <r>
    <x v="98"/>
    <x v="40"/>
    <s v="E12000007"/>
    <s v="London region"/>
    <s v="E09000014"/>
    <x v="13"/>
    <n v="61.836788177490199"/>
    <n v="56.050144195556598"/>
    <n v="68.058647155761705"/>
    <n v="418"/>
    <n v="675973"/>
    <x v="0"/>
    <s v="All ages"/>
  </r>
  <r>
    <x v="98"/>
    <x v="40"/>
    <s v="E12000007"/>
    <s v="London region"/>
    <s v="E09000015"/>
    <x v="14"/>
    <n v="51.6867485046387"/>
    <n v="46.275852203369098"/>
    <n v="57.556541442871101"/>
    <n v="332"/>
    <n v="642331"/>
    <x v="0"/>
    <s v="All ages"/>
  </r>
  <r>
    <x v="98"/>
    <x v="40"/>
    <s v="E12000007"/>
    <s v="London region"/>
    <s v="E09000016"/>
    <x v="15"/>
    <n v="6.65610551834106"/>
    <n v="4.8550090789794904"/>
    <n v="8.9063930511474592"/>
    <n v="45"/>
    <n v="676071"/>
    <x v="0"/>
    <s v="All ages"/>
  </r>
  <r>
    <x v="98"/>
    <x v="40"/>
    <s v="E12000007"/>
    <s v="London region"/>
    <s v="E09000017"/>
    <x v="16"/>
    <n v="45.4418334960938"/>
    <n v="40.725940704345703"/>
    <n v="50.553958892822301"/>
    <n v="338"/>
    <n v="743808"/>
    <x v="0"/>
    <s v="All ages"/>
  </r>
  <r>
    <x v="98"/>
    <x v="40"/>
    <s v="E12000007"/>
    <s v="London region"/>
    <s v="E09000018"/>
    <x v="17"/>
    <n v="51.468540191650398"/>
    <n v="46.111766815185497"/>
    <n v="57.276786804199197"/>
    <n v="336"/>
    <n v="652826"/>
    <x v="0"/>
    <s v="All ages"/>
  </r>
  <r>
    <x v="98"/>
    <x v="40"/>
    <s v="E12000007"/>
    <s v="London region"/>
    <s v="E09000019"/>
    <x v="18"/>
    <n v="52.5977783203125"/>
    <n v="46.667900085449197"/>
    <n v="59.072425842285199"/>
    <n v="285"/>
    <n v="541848"/>
    <x v="0"/>
    <s v="All ages"/>
  </r>
  <r>
    <x v="98"/>
    <x v="40"/>
    <s v="E12000007"/>
    <s v="London region"/>
    <s v="E09000020"/>
    <x v="19"/>
    <n v="27.079076766967798"/>
    <n v="22.688478469848601"/>
    <n v="32.071445465087898"/>
    <n v="134"/>
    <n v="494847"/>
    <x v="0"/>
    <s v="All ages"/>
  </r>
  <r>
    <x v="98"/>
    <x v="40"/>
    <s v="E12000007"/>
    <s v="London region"/>
    <s v="E09000021"/>
    <x v="20"/>
    <n v="13.7661533355713"/>
    <n v="10.554430961608899"/>
    <n v="17.647586822509801"/>
    <n v="62"/>
    <n v="450380"/>
    <x v="0"/>
    <s v="All ages"/>
  </r>
  <r>
    <x v="98"/>
    <x v="40"/>
    <s v="E12000007"/>
    <s v="London region"/>
    <s v="E09000022"/>
    <x v="21"/>
    <n v="53.69140625"/>
    <n v="48.791168212890597"/>
    <n v="58.950485229492202"/>
    <n v="440"/>
    <n v="819498"/>
    <x v="0"/>
    <s v="All ages"/>
  </r>
  <r>
    <x v="98"/>
    <x v="40"/>
    <s v="E12000007"/>
    <s v="London region"/>
    <s v="E09000023"/>
    <x v="22"/>
    <n v="33.374973297119098"/>
    <n v="29.3887825012207"/>
    <n v="37.751026153564503"/>
    <n v="253"/>
    <n v="758053"/>
    <x v="0"/>
    <s v="All ages"/>
  </r>
  <r>
    <x v="98"/>
    <x v="40"/>
    <s v="E12000007"/>
    <s v="London region"/>
    <s v="E09000024"/>
    <x v="23"/>
    <n v="27.779390335083001"/>
    <n v="23.616704940795898"/>
    <n v="32.464488983154297"/>
    <n v="158"/>
    <n v="568767"/>
    <x v="0"/>
    <s v="All ages"/>
  </r>
  <r>
    <x v="98"/>
    <x v="40"/>
    <s v="E12000007"/>
    <s v="London region"/>
    <s v="E09000025"/>
    <x v="24"/>
    <n v="91.9132080078125"/>
    <n v="85.2481689453125"/>
    <n v="98.960914611816406"/>
    <n v="704"/>
    <n v="765940"/>
    <x v="0"/>
    <s v="All ages"/>
  </r>
  <r>
    <x v="98"/>
    <x v="40"/>
    <s v="E12000007"/>
    <s v="London region"/>
    <s v="E09000026"/>
    <x v="25"/>
    <n v="42.136028289794901"/>
    <n v="37.589763641357401"/>
    <n v="47.080596923828097"/>
    <n v="312"/>
    <n v="740459"/>
    <x v="0"/>
    <s v="All ages"/>
  </r>
  <r>
    <x v="98"/>
    <x v="40"/>
    <s v="E12000007"/>
    <s v="London region"/>
    <s v="E09000027"/>
    <x v="26"/>
    <n v="7.3317227363586399"/>
    <n v="5.2135715484619096"/>
    <n v="10.0227060317993"/>
    <n v="39"/>
    <n v="531935"/>
    <x v="0"/>
    <s v="All ages"/>
  </r>
  <r>
    <x v="98"/>
    <x v="40"/>
    <s v="E12000007"/>
    <s v="London region"/>
    <s v="E09000028"/>
    <x v="27"/>
    <n v="43.9664497375488"/>
    <n v="39.4036674499512"/>
    <n v="48.912593841552699"/>
    <n v="338"/>
    <n v="768768"/>
    <x v="0"/>
    <s v="All ages"/>
  </r>
  <r>
    <x v="98"/>
    <x v="40"/>
    <s v="E12000007"/>
    <s v="London region"/>
    <s v="E09000029"/>
    <x v="28"/>
    <n v="16.003648757934599"/>
    <n v="12.8182668685913"/>
    <n v="19.740442276001001"/>
    <n v="87"/>
    <n v="543626"/>
    <x v="0"/>
    <s v="All ages"/>
  </r>
  <r>
    <x v="98"/>
    <x v="40"/>
    <s v="E12000007"/>
    <s v="London region"/>
    <s v="E09000030"/>
    <x v="29"/>
    <n v="62.536293029785199"/>
    <n v="56.498088836669901"/>
    <n v="69.0440673828125"/>
    <n v="392"/>
    <n v="626836"/>
    <x v="0"/>
    <s v="All ages"/>
  </r>
  <r>
    <x v="98"/>
    <x v="40"/>
    <s v="E12000007"/>
    <s v="London region"/>
    <s v="E09000031"/>
    <x v="30"/>
    <n v="45.475284576416001"/>
    <n v="40.522251129150398"/>
    <n v="50.86669921875"/>
    <n v="306"/>
    <n v="672893"/>
    <x v="0"/>
    <s v="All ages"/>
  </r>
  <r>
    <x v="98"/>
    <x v="40"/>
    <s v="E12000007"/>
    <s v="London region"/>
    <s v="E09000032"/>
    <x v="31"/>
    <n v="34.924610137939503"/>
    <n v="31.0202827453613"/>
    <n v="39.184368133544901"/>
    <n v="290"/>
    <n v="830360"/>
    <x v="0"/>
    <s v="All ages"/>
  </r>
  <r>
    <x v="98"/>
    <x v="40"/>
    <s v="E12000007"/>
    <s v="London region"/>
    <s v="E09000033"/>
    <x v="32"/>
    <n v="39.768585205078097"/>
    <n v="35.009647369384801"/>
    <n v="44.993927001953097"/>
    <n v="252"/>
    <n v="633666"/>
    <x v="0"/>
    <s v="All ages"/>
  </r>
  <r>
    <x v="98"/>
    <x v="41"/>
    <s v="E12000007"/>
    <s v="London region"/>
    <s v="E09000001"/>
    <x v="0"/>
    <n v="28.084629058837901"/>
    <n v="10.3065633773804"/>
    <n v="61.128414154052699"/>
    <n v="6"/>
    <n v="21364"/>
    <x v="0"/>
    <s v="All ages"/>
  </r>
  <r>
    <x v="98"/>
    <x v="41"/>
    <s v="E12000007"/>
    <s v="London region"/>
    <s v="E09000002"/>
    <x v="1"/>
    <n v="28.9101467132568"/>
    <n v="24.381175994873001"/>
    <n v="34.036380767822301"/>
    <n v="144"/>
    <n v="498095"/>
    <x v="0"/>
    <s v="All ages"/>
  </r>
  <r>
    <x v="98"/>
    <x v="41"/>
    <s v="E12000007"/>
    <s v="London region"/>
    <s v="E09000003"/>
    <x v="2"/>
    <n v="31.960832595825199"/>
    <n v="28.507041931152301"/>
    <n v="35.717727661132798"/>
    <n v="311"/>
    <n v="973066"/>
    <x v="0"/>
    <s v="All ages"/>
  </r>
  <r>
    <x v="98"/>
    <x v="41"/>
    <s v="E12000007"/>
    <s v="London region"/>
    <s v="E09000004"/>
    <x v="3"/>
    <n v="11.608203887939499"/>
    <n v="9.1610126495361293"/>
    <n v="14.508262634277299"/>
    <n v="77"/>
    <n v="663324"/>
    <x v="0"/>
    <s v="All ages"/>
  </r>
  <r>
    <x v="98"/>
    <x v="41"/>
    <s v="E12000007"/>
    <s v="London region"/>
    <s v="E09000005"/>
    <x v="4"/>
    <n v="90.143966674804702"/>
    <n v="83.713874816894503"/>
    <n v="96.936927795410199"/>
    <n v="728"/>
    <n v="807597"/>
    <x v="0"/>
    <s v="All ages"/>
  </r>
  <r>
    <x v="98"/>
    <x v="41"/>
    <s v="E12000007"/>
    <s v="London region"/>
    <s v="E09000006"/>
    <x v="5"/>
    <n v="9.9554691314697301"/>
    <n v="7.9950590133667001"/>
    <n v="12.251061439514199"/>
    <n v="89"/>
    <n v="893981"/>
    <x v="0"/>
    <s v="All ages"/>
  </r>
  <r>
    <x v="98"/>
    <x v="41"/>
    <s v="E12000007"/>
    <s v="London region"/>
    <s v="E09000007"/>
    <x v="6"/>
    <n v="45.930271148681598"/>
    <n v="40.760879516601598"/>
    <n v="51.573699951171903"/>
    <n v="286"/>
    <n v="622683"/>
    <x v="0"/>
    <s v="All ages"/>
  </r>
  <r>
    <x v="98"/>
    <x v="41"/>
    <s v="E12000007"/>
    <s v="London region"/>
    <s v="E09000008"/>
    <x v="7"/>
    <n v="33.988567352294901"/>
    <n v="30.4913330078125"/>
    <n v="37.776950836181598"/>
    <n v="344"/>
    <n v="1012105"/>
    <x v="0"/>
    <s v="All ages"/>
  </r>
  <r>
    <x v="98"/>
    <x v="41"/>
    <s v="E12000007"/>
    <s v="London region"/>
    <s v="E09000009"/>
    <x v="8"/>
    <n v="72.721023559570298"/>
    <n v="67.345565795898395"/>
    <n v="78.411399841308594"/>
    <n v="677"/>
    <n v="930955"/>
    <x v="0"/>
    <s v="All ages"/>
  </r>
  <r>
    <x v="98"/>
    <x v="41"/>
    <s v="E12000007"/>
    <s v="London region"/>
    <s v="E09000010"/>
    <x v="9"/>
    <n v="34.871486663818402"/>
    <n v="31.011640548706101"/>
    <n v="39.078964233398402"/>
    <n v="296"/>
    <n v="848831"/>
    <x v="0"/>
    <s v="All ages"/>
  </r>
  <r>
    <x v="98"/>
    <x v="41"/>
    <s v="E12000007"/>
    <s v="London region"/>
    <s v="E09000011"/>
    <x v="10"/>
    <n v="36.217700958252003"/>
    <n v="31.8414516448975"/>
    <n v="41.027397155761697"/>
    <n v="247"/>
    <n v="681987"/>
    <x v="0"/>
    <s v="All ages"/>
  </r>
  <r>
    <x v="98"/>
    <x v="41"/>
    <s v="E12000007"/>
    <s v="London region"/>
    <s v="E09000012"/>
    <x v="11"/>
    <n v="68.327064514160199"/>
    <n v="62.084144592285199"/>
    <n v="75.027679443359403"/>
    <n v="439"/>
    <n v="642498"/>
    <x v="0"/>
    <s v="All ages"/>
  </r>
  <r>
    <x v="98"/>
    <x v="41"/>
    <s v="E12000007"/>
    <s v="London region"/>
    <s v="E09000013"/>
    <x v="12"/>
    <n v="43.529991149902301"/>
    <n v="38.027576446533203"/>
    <n v="49.604873657226598"/>
    <n v="225"/>
    <n v="516885"/>
    <x v="0"/>
    <s v="All ages"/>
  </r>
  <r>
    <x v="98"/>
    <x v="41"/>
    <s v="E12000007"/>
    <s v="London region"/>
    <s v="E09000014"/>
    <x v="13"/>
    <n v="59.932136535644503"/>
    <n v="54.257114410400398"/>
    <n v="66.039382934570298"/>
    <n v="408"/>
    <n v="680770"/>
    <x v="0"/>
    <s v="All ages"/>
  </r>
  <r>
    <x v="98"/>
    <x v="41"/>
    <s v="E12000007"/>
    <s v="London region"/>
    <s v="E09000015"/>
    <x v="14"/>
    <n v="53.140510559082003"/>
    <n v="47.688041687011697"/>
    <n v="59.0455322265625"/>
    <n v="346"/>
    <n v="651104"/>
    <x v="0"/>
    <s v="All ages"/>
  </r>
  <r>
    <x v="98"/>
    <x v="41"/>
    <s v="E12000007"/>
    <s v="London region"/>
    <s v="E09000016"/>
    <x v="15"/>
    <n v="8.1120109558105504"/>
    <n v="6.1110763549804696"/>
    <n v="10.558897018432599"/>
    <n v="55"/>
    <n v="678007"/>
    <x v="0"/>
    <s v="All ages"/>
  </r>
  <r>
    <x v="98"/>
    <x v="41"/>
    <s v="E12000007"/>
    <s v="London region"/>
    <s v="E09000017"/>
    <x v="16"/>
    <n v="49.320011138916001"/>
    <n v="44.415576934814503"/>
    <n v="54.618064880371101"/>
    <n v="369"/>
    <n v="748175"/>
    <x v="0"/>
    <s v="All ages"/>
  </r>
  <r>
    <x v="98"/>
    <x v="41"/>
    <s v="E12000007"/>
    <s v="London region"/>
    <s v="E09000018"/>
    <x v="17"/>
    <n v="58.207042694091797"/>
    <n v="52.530105590820298"/>
    <n v="64.330223083496094"/>
    <n v="384"/>
    <n v="659714"/>
    <x v="0"/>
    <s v="All ages"/>
  </r>
  <r>
    <x v="98"/>
    <x v="41"/>
    <s v="E12000007"/>
    <s v="London region"/>
    <s v="E09000019"/>
    <x v="18"/>
    <n v="48.605392456054702"/>
    <n v="42.928932189941399"/>
    <n v="54.823654174804702"/>
    <n v="265"/>
    <n v="545207"/>
    <x v="0"/>
    <s v="All ages"/>
  </r>
  <r>
    <x v="98"/>
    <x v="41"/>
    <s v="E12000007"/>
    <s v="London region"/>
    <s v="E09000020"/>
    <x v="19"/>
    <n v="29.4356174468994"/>
    <n v="24.869602203369102"/>
    <n v="34.597175598144503"/>
    <n v="147"/>
    <n v="499395"/>
    <x v="0"/>
    <s v="All ages"/>
  </r>
  <r>
    <x v="98"/>
    <x v="41"/>
    <s v="E12000007"/>
    <s v="London region"/>
    <s v="E09000021"/>
    <x v="20"/>
    <n v="15.4447994232178"/>
    <n v="12.0399789810181"/>
    <n v="19.513574600219702"/>
    <n v="70"/>
    <n v="453227"/>
    <x v="0"/>
    <s v="All ages"/>
  </r>
  <r>
    <x v="98"/>
    <x v="41"/>
    <s v="E12000007"/>
    <s v="London region"/>
    <s v="E09000022"/>
    <x v="21"/>
    <n v="51.694198608398402"/>
    <n v="46.901214599609403"/>
    <n v="56.844120025634801"/>
    <n v="426"/>
    <n v="824077"/>
    <x v="0"/>
    <s v="All ages"/>
  </r>
  <r>
    <x v="98"/>
    <x v="41"/>
    <s v="E12000007"/>
    <s v="London region"/>
    <s v="E09000023"/>
    <x v="22"/>
    <n v="33.582633972167997"/>
    <n v="29.586898803710898"/>
    <n v="37.9675483703613"/>
    <n v="255"/>
    <n v="759321"/>
    <x v="0"/>
    <s v="All ages"/>
  </r>
  <r>
    <x v="98"/>
    <x v="41"/>
    <s v="E12000007"/>
    <s v="London region"/>
    <s v="E09000024"/>
    <x v="23"/>
    <n v="28.833187103271499"/>
    <n v="24.589147567748999"/>
    <n v="33.599376678466797"/>
    <n v="164"/>
    <n v="568789"/>
    <x v="0"/>
    <s v="All ages"/>
  </r>
  <r>
    <x v="98"/>
    <x v="41"/>
    <s v="E12000007"/>
    <s v="London region"/>
    <s v="E09000025"/>
    <x v="24"/>
    <n v="97.062484741210895"/>
    <n v="90.203308105468807"/>
    <n v="104.30495452880901"/>
    <n v="742"/>
    <n v="764456"/>
    <x v="0"/>
    <s v="All ages"/>
  </r>
  <r>
    <x v="98"/>
    <x v="41"/>
    <s v="E12000007"/>
    <s v="London region"/>
    <s v="E09000026"/>
    <x v="25"/>
    <n v="45.469985961914098"/>
    <n v="40.764686584472699"/>
    <n v="50.569404602050803"/>
    <n v="340"/>
    <n v="747746"/>
    <x v="0"/>
    <s v="All ages"/>
  </r>
  <r>
    <x v="98"/>
    <x v="41"/>
    <s v="E12000007"/>
    <s v="London region"/>
    <s v="E09000027"/>
    <x v="26"/>
    <n v="7.80666255950928"/>
    <n v="5.6263556480407697"/>
    <n v="10.552339553833001"/>
    <n v="42"/>
    <n v="538002"/>
    <x v="0"/>
    <s v="All ages"/>
  </r>
  <r>
    <x v="98"/>
    <x v="41"/>
    <s v="E12000007"/>
    <s v="London region"/>
    <s v="E09000028"/>
    <x v="27"/>
    <n v="47.655330657958999"/>
    <n v="42.916435241699197"/>
    <n v="52.774559020996101"/>
    <n v="369"/>
    <n v="774310"/>
    <x v="0"/>
    <s v="All ages"/>
  </r>
  <r>
    <x v="98"/>
    <x v="41"/>
    <s v="E12000007"/>
    <s v="London region"/>
    <s v="E09000029"/>
    <x v="28"/>
    <n v="14.6933498382568"/>
    <n v="11.650912284851101"/>
    <n v="18.287145614623999"/>
    <n v="80"/>
    <n v="544464"/>
    <x v="0"/>
    <s v="All ages"/>
  </r>
  <r>
    <x v="98"/>
    <x v="41"/>
    <s v="E12000007"/>
    <s v="London region"/>
    <s v="E09000030"/>
    <x v="29"/>
    <n v="62.224903106689503"/>
    <n v="56.231643676757798"/>
    <n v="68.683006286621094"/>
    <n v="394"/>
    <n v="633187"/>
    <x v="0"/>
    <s v="All ages"/>
  </r>
  <r>
    <x v="98"/>
    <x v="41"/>
    <s v="E12000007"/>
    <s v="London region"/>
    <s v="E09000031"/>
    <x v="30"/>
    <n v="46.311092376708999"/>
    <n v="41.322120666503899"/>
    <n v="51.736427307128899"/>
    <n v="313"/>
    <n v="675864"/>
    <x v="0"/>
    <s v="All ages"/>
  </r>
  <r>
    <x v="98"/>
    <x v="41"/>
    <s v="E12000007"/>
    <s v="London region"/>
    <s v="E09000032"/>
    <x v="31"/>
    <n v="37.559379577636697"/>
    <n v="33.525707244872997"/>
    <n v="41.944686889648402"/>
    <n v="315"/>
    <n v="838672"/>
    <x v="0"/>
    <s v="All ages"/>
  </r>
  <r>
    <x v="98"/>
    <x v="41"/>
    <s v="E12000007"/>
    <s v="London region"/>
    <s v="E09000033"/>
    <x v="32"/>
    <n v="41.621833801269503"/>
    <n v="36.804779052734403"/>
    <n v="46.894168853759801"/>
    <n v="270"/>
    <n v="648698"/>
    <x v="0"/>
    <s v="All ages"/>
  </r>
  <r>
    <x v="98"/>
    <x v="42"/>
    <s v="E12000007"/>
    <s v="London region"/>
    <s v="E09000001"/>
    <x v="0"/>
    <n v="27.903083801269499"/>
    <n v="10.2399396896362"/>
    <n v="60.733264923095703"/>
    <n v="6"/>
    <n v="21503"/>
    <x v="0"/>
    <s v="All ages"/>
  </r>
  <r>
    <x v="98"/>
    <x v="42"/>
    <s v="E12000007"/>
    <s v="London region"/>
    <s v="E09000002"/>
    <x v="1"/>
    <n v="30.458358764648398"/>
    <n v="25.808765411376999"/>
    <n v="35.703655242919901"/>
    <n v="152"/>
    <n v="499042"/>
    <x v="0"/>
    <s v="All ages"/>
  </r>
  <r>
    <x v="98"/>
    <x v="42"/>
    <s v="E12000007"/>
    <s v="London region"/>
    <s v="E09000003"/>
    <x v="2"/>
    <n v="33.9081420898438"/>
    <n v="30.363609313964801"/>
    <n v="37.752815246582003"/>
    <n v="333"/>
    <n v="982065"/>
    <x v="0"/>
    <s v="All ages"/>
  </r>
  <r>
    <x v="98"/>
    <x v="42"/>
    <s v="E12000007"/>
    <s v="London region"/>
    <s v="E09000004"/>
    <x v="3"/>
    <n v="10.6512565612793"/>
    <n v="8.3187198638915998"/>
    <n v="13.435111045837401"/>
    <n v="71"/>
    <n v="666588"/>
    <x v="0"/>
    <s v="All ages"/>
  </r>
  <r>
    <x v="98"/>
    <x v="42"/>
    <s v="E12000007"/>
    <s v="London region"/>
    <s v="E09000005"/>
    <x v="4"/>
    <n v="92.181938171386705"/>
    <n v="85.7103271484375"/>
    <n v="99.012702941894503"/>
    <n v="752"/>
    <n v="815778"/>
    <x v="0"/>
    <s v="All ages"/>
  </r>
  <r>
    <x v="98"/>
    <x v="42"/>
    <s v="E12000007"/>
    <s v="London region"/>
    <s v="E09000006"/>
    <x v="5"/>
    <n v="11.0282936096191"/>
    <n v="8.9632530212402308"/>
    <n v="13.426551818847701"/>
    <n v="99"/>
    <n v="897691"/>
    <x v="0"/>
    <s v="All ages"/>
  </r>
  <r>
    <x v="98"/>
    <x v="42"/>
    <s v="E12000007"/>
    <s v="London region"/>
    <s v="E09000007"/>
    <x v="6"/>
    <n v="43.529304504394503"/>
    <n v="38.527263641357401"/>
    <n v="49.000473022460902"/>
    <n v="274"/>
    <n v="629461"/>
    <x v="0"/>
    <s v="All ages"/>
  </r>
  <r>
    <x v="98"/>
    <x v="42"/>
    <s v="E12000007"/>
    <s v="London region"/>
    <s v="E09000008"/>
    <x v="7"/>
    <n v="32.755119323730497"/>
    <n v="29.3311157226563"/>
    <n v="36.4690551757813"/>
    <n v="333"/>
    <n v="1016635"/>
    <x v="0"/>
    <s v="All ages"/>
  </r>
  <r>
    <x v="98"/>
    <x v="42"/>
    <s v="E12000007"/>
    <s v="London region"/>
    <s v="E09000009"/>
    <x v="8"/>
    <n v="77.1710205078125"/>
    <n v="71.651397705078097"/>
    <n v="83.003013610839801"/>
    <n v="724"/>
    <n v="938176"/>
    <x v="0"/>
    <s v="All ages"/>
  </r>
  <r>
    <x v="98"/>
    <x v="42"/>
    <s v="E12000007"/>
    <s v="London region"/>
    <s v="E09000010"/>
    <x v="9"/>
    <n v="34.8772583007813"/>
    <n v="31.029365539550799"/>
    <n v="39.070476531982401"/>
    <n v="298"/>
    <n v="854425"/>
    <x v="0"/>
    <s v="All ages"/>
  </r>
  <r>
    <x v="98"/>
    <x v="42"/>
    <s v="E12000007"/>
    <s v="London region"/>
    <s v="E09000011"/>
    <x v="10"/>
    <n v="39.469459533691399"/>
    <n v="34.9259033203125"/>
    <n v="44.439968109130902"/>
    <n v="273"/>
    <n v="691674"/>
    <x v="0"/>
    <s v="All ages"/>
  </r>
  <r>
    <x v="98"/>
    <x v="42"/>
    <s v="E12000007"/>
    <s v="London region"/>
    <s v="E09000012"/>
    <x v="11"/>
    <n v="64.125633239746094"/>
    <n v="58.117782592773402"/>
    <n v="70.585884094238295"/>
    <n v="417"/>
    <n v="650286"/>
    <x v="0"/>
    <s v="All ages"/>
  </r>
  <r>
    <x v="98"/>
    <x v="42"/>
    <s v="E12000007"/>
    <s v="London region"/>
    <s v="E09000013"/>
    <x v="12"/>
    <n v="45.957118988037102"/>
    <n v="40.314907073974602"/>
    <n v="52.167945861816399"/>
    <n v="239"/>
    <n v="520050"/>
    <x v="0"/>
    <s v="All ages"/>
  </r>
  <r>
    <x v="98"/>
    <x v="42"/>
    <s v="E12000007"/>
    <s v="London region"/>
    <s v="E09000014"/>
    <x v="13"/>
    <n v="63.142585754394503"/>
    <n v="57.347537994384801"/>
    <n v="69.364524841308594"/>
    <n v="435"/>
    <n v="688917"/>
    <x v="0"/>
    <s v="All ages"/>
  </r>
  <r>
    <x v="98"/>
    <x v="42"/>
    <s v="E12000007"/>
    <s v="London region"/>
    <s v="E09000015"/>
    <x v="14"/>
    <n v="53.554573059082003"/>
    <n v="48.120384216308601"/>
    <n v="59.434436798095703"/>
    <n v="354"/>
    <n v="661008"/>
    <x v="0"/>
    <s v="All ages"/>
  </r>
  <r>
    <x v="98"/>
    <x v="42"/>
    <s v="E12000007"/>
    <s v="London region"/>
    <s v="E09000016"/>
    <x v="15"/>
    <n v="9.5453901290893608"/>
    <n v="7.3669304847717303"/>
    <n v="12.1663827896118"/>
    <n v="65"/>
    <n v="680957"/>
    <x v="0"/>
    <s v="All ages"/>
  </r>
  <r>
    <x v="98"/>
    <x v="42"/>
    <s v="E12000007"/>
    <s v="London region"/>
    <s v="E09000017"/>
    <x v="16"/>
    <n v="50.098873138427699"/>
    <n v="45.175102233886697"/>
    <n v="55.412876129150398"/>
    <n v="378"/>
    <n v="754508"/>
    <x v="0"/>
    <s v="All ages"/>
  </r>
  <r>
    <x v="98"/>
    <x v="42"/>
    <s v="E12000007"/>
    <s v="London region"/>
    <s v="E09000018"/>
    <x v="17"/>
    <n v="61.9654350280762"/>
    <n v="56.153175354003899"/>
    <n v="68.215927124023395"/>
    <n v="416"/>
    <n v="671342"/>
    <x v="0"/>
    <s v="All ages"/>
  </r>
  <r>
    <x v="98"/>
    <x v="42"/>
    <s v="E12000007"/>
    <s v="London region"/>
    <s v="E09000019"/>
    <x v="18"/>
    <n v="48.581581115722699"/>
    <n v="42.928531646728501"/>
    <n v="54.7720756530762"/>
    <n v="267"/>
    <n v="549591"/>
    <x v="0"/>
    <s v="All ages"/>
  </r>
  <r>
    <x v="98"/>
    <x v="42"/>
    <s v="E12000007"/>
    <s v="London region"/>
    <s v="E09000020"/>
    <x v="19"/>
    <n v="29.637224197387699"/>
    <n v="25.054832458496101"/>
    <n v="34.815135955810497"/>
    <n v="148"/>
    <n v="499372"/>
    <x v="0"/>
    <s v="All ages"/>
  </r>
  <r>
    <x v="98"/>
    <x v="42"/>
    <s v="E12000007"/>
    <s v="London region"/>
    <s v="E09000021"/>
    <x v="20"/>
    <n v="16.403804779052699"/>
    <n v="12.9026327133179"/>
    <n v="20.562311172485401"/>
    <n v="75"/>
    <n v="457211"/>
    <x v="0"/>
    <s v="All ages"/>
  </r>
  <r>
    <x v="98"/>
    <x v="42"/>
    <s v="E12000007"/>
    <s v="London region"/>
    <s v="E09000022"/>
    <x v="21"/>
    <n v="48.534008026122997"/>
    <n v="43.916160583496101"/>
    <n v="53.505374908447301"/>
    <n v="404"/>
    <n v="832406"/>
    <x v="0"/>
    <s v="All ages"/>
  </r>
  <r>
    <x v="98"/>
    <x v="42"/>
    <s v="E12000007"/>
    <s v="London region"/>
    <s v="E09000023"/>
    <x v="22"/>
    <n v="33.840240478515597"/>
    <n v="29.844078063964801"/>
    <n v="38.222446441650398"/>
    <n v="259"/>
    <n v="765361"/>
    <x v="0"/>
    <s v="All ages"/>
  </r>
  <r>
    <x v="98"/>
    <x v="42"/>
    <s v="E12000007"/>
    <s v="London region"/>
    <s v="E09000024"/>
    <x v="23"/>
    <n v="33.0413208007813"/>
    <n v="28.4984436035156"/>
    <n v="38.102512359619098"/>
    <n v="189"/>
    <n v="572011"/>
    <x v="0"/>
    <s v="All ages"/>
  </r>
  <r>
    <x v="98"/>
    <x v="42"/>
    <s v="E12000007"/>
    <s v="London region"/>
    <s v="E09000025"/>
    <x v="24"/>
    <n v="98.926429748535199"/>
    <n v="92.008361816406307"/>
    <n v="106.226852416992"/>
    <n v="758"/>
    <n v="766226"/>
    <x v="0"/>
    <s v="All ages"/>
  </r>
  <r>
    <x v="98"/>
    <x v="42"/>
    <s v="E12000007"/>
    <s v="London region"/>
    <s v="E09000026"/>
    <x v="25"/>
    <n v="49.343585968017599"/>
    <n v="44.462497711181598"/>
    <n v="54.614219665527301"/>
    <n v="373"/>
    <n v="755924"/>
    <x v="0"/>
    <s v="All ages"/>
  </r>
  <r>
    <x v="98"/>
    <x v="42"/>
    <s v="E12000007"/>
    <s v="London region"/>
    <s v="E09000027"/>
    <x v="26"/>
    <n v="9.3863878250122106"/>
    <n v="6.9887824058532697"/>
    <n v="12.341366767883301"/>
    <n v="51"/>
    <n v="543340"/>
    <x v="0"/>
    <s v="All ages"/>
  </r>
  <r>
    <x v="98"/>
    <x v="42"/>
    <s v="E12000007"/>
    <s v="London region"/>
    <s v="E09000028"/>
    <x v="27"/>
    <n v="50.087654113769503"/>
    <n v="45.2634086608887"/>
    <n v="55.2860717773438"/>
    <n v="394"/>
    <n v="786621"/>
    <x v="0"/>
    <s v="All ages"/>
  </r>
  <r>
    <x v="98"/>
    <x v="42"/>
    <s v="E12000007"/>
    <s v="London region"/>
    <s v="E09000029"/>
    <x v="28"/>
    <n v="14.1005239486694"/>
    <n v="11.127912521362299"/>
    <n v="17.623235702514599"/>
    <n v="77"/>
    <n v="546079"/>
    <x v="0"/>
    <s v="All ages"/>
  </r>
  <r>
    <x v="98"/>
    <x v="42"/>
    <s v="E12000007"/>
    <s v="London region"/>
    <s v="E09000030"/>
    <x v="29"/>
    <n v="58.792789459228501"/>
    <n v="53.014572143554702"/>
    <n v="65.028953552246094"/>
    <n v="378"/>
    <n v="642936"/>
    <x v="0"/>
    <s v="All ages"/>
  </r>
  <r>
    <x v="98"/>
    <x v="42"/>
    <s v="E12000007"/>
    <s v="London region"/>
    <s v="E09000031"/>
    <x v="30"/>
    <n v="48.792636871337898"/>
    <n v="43.692176818847699"/>
    <n v="54.324989318847699"/>
    <n v="333"/>
    <n v="682480"/>
    <x v="0"/>
    <s v="All ages"/>
  </r>
  <r>
    <x v="98"/>
    <x v="42"/>
    <s v="E12000007"/>
    <s v="London region"/>
    <s v="E09000032"/>
    <x v="31"/>
    <n v="35.202064514160199"/>
    <n v="31.324647903442401"/>
    <n v="39.426849365234403"/>
    <n v="299"/>
    <n v="849382"/>
    <x v="0"/>
    <s v="All ages"/>
  </r>
  <r>
    <x v="98"/>
    <x v="42"/>
    <s v="E12000007"/>
    <s v="London region"/>
    <s v="E09000033"/>
    <x v="32"/>
    <n v="39.968631744384801"/>
    <n v="35.292274475097699"/>
    <n v="45.092220306396499"/>
    <n v="264"/>
    <n v="660518"/>
    <x v="0"/>
    <s v="All ages"/>
  </r>
  <r>
    <x v="98"/>
    <x v="43"/>
    <s v="E12000007"/>
    <s v="London region"/>
    <s v="E09000001"/>
    <x v="0"/>
    <n v="22.735540390014599"/>
    <n v="7.3821678161621103"/>
    <n v="53.057167053222699"/>
    <n v="5"/>
    <n v="21992"/>
    <x v="0"/>
    <s v="All ages"/>
  </r>
  <r>
    <x v="98"/>
    <x v="43"/>
    <s v="E12000007"/>
    <s v="London region"/>
    <s v="E09000002"/>
    <x v="1"/>
    <n v="34.032356262207003"/>
    <n v="29.1225490570068"/>
    <n v="39.532928466796903"/>
    <n v="171"/>
    <n v="502463"/>
    <x v="0"/>
    <s v="All ages"/>
  </r>
  <r>
    <x v="98"/>
    <x v="43"/>
    <s v="E12000007"/>
    <s v="London region"/>
    <s v="E09000003"/>
    <x v="2"/>
    <n v="34.636253356933601"/>
    <n v="31.072374343872099"/>
    <n v="38.496829986572301"/>
    <n v="344"/>
    <n v="993179"/>
    <x v="0"/>
    <s v="All ages"/>
  </r>
  <r>
    <x v="98"/>
    <x v="43"/>
    <s v="E12000007"/>
    <s v="London region"/>
    <s v="E09000004"/>
    <x v="3"/>
    <n v="9.9955844879150408"/>
    <n v="7.7464404106140101"/>
    <n v="12.694038391113301"/>
    <n v="67"/>
    <n v="670296"/>
    <x v="0"/>
    <s v="All ages"/>
  </r>
  <r>
    <x v="98"/>
    <x v="43"/>
    <s v="E12000007"/>
    <s v="London region"/>
    <s v="E09000005"/>
    <x v="4"/>
    <n v="95.941329956054702"/>
    <n v="89.395301818847699"/>
    <n v="102.83993530273401"/>
    <n v="797"/>
    <n v="830716"/>
    <x v="0"/>
    <s v="All ages"/>
  </r>
  <r>
    <x v="98"/>
    <x v="43"/>
    <s v="E12000007"/>
    <s v="London region"/>
    <s v="E09000006"/>
    <x v="5"/>
    <n v="11.406309127807599"/>
    <n v="9.3101997375488299"/>
    <n v="13.833467483520501"/>
    <n v="103"/>
    <n v="903009"/>
    <x v="0"/>
    <s v="All ages"/>
  </r>
  <r>
    <x v="98"/>
    <x v="43"/>
    <s v="E12000007"/>
    <s v="London region"/>
    <s v="E09000007"/>
    <x v="6"/>
    <n v="45.136039733886697"/>
    <n v="40.056037902832003"/>
    <n v="50.681880950927699"/>
    <n v="286"/>
    <n v="633640"/>
    <x v="0"/>
    <s v="All ages"/>
  </r>
  <r>
    <x v="98"/>
    <x v="43"/>
    <s v="E12000007"/>
    <s v="London region"/>
    <s v="E09000008"/>
    <x v="7"/>
    <n v="32.241359710693402"/>
    <n v="28.856203079223601"/>
    <n v="35.914524078369098"/>
    <n v="330"/>
    <n v="1023530"/>
    <x v="0"/>
    <s v="All ages"/>
  </r>
  <r>
    <x v="98"/>
    <x v="43"/>
    <s v="E12000007"/>
    <s v="London region"/>
    <s v="E09000009"/>
    <x v="8"/>
    <n v="74.569007873535199"/>
    <n v="69.169197082519503"/>
    <n v="80.278396606445298"/>
    <n v="706"/>
    <n v="946774"/>
    <x v="0"/>
    <s v="All ages"/>
  </r>
  <r>
    <x v="98"/>
    <x v="43"/>
    <s v="E12000007"/>
    <s v="London region"/>
    <s v="E09000010"/>
    <x v="9"/>
    <n v="31.838211059570298"/>
    <n v="28.186071395873999"/>
    <n v="35.832218170166001"/>
    <n v="275"/>
    <n v="863742"/>
    <x v="0"/>
    <s v="All ages"/>
  </r>
  <r>
    <x v="98"/>
    <x v="43"/>
    <s v="E12000007"/>
    <s v="London region"/>
    <s v="E09000011"/>
    <x v="10"/>
    <n v="41.225700378417997"/>
    <n v="36.609226226806598"/>
    <n v="46.263198852539098"/>
    <n v="289"/>
    <n v="701019"/>
    <x v="0"/>
    <s v="All ages"/>
  </r>
  <r>
    <x v="98"/>
    <x v="43"/>
    <s v="E12000007"/>
    <s v="London region"/>
    <s v="E09000012"/>
    <x v="11"/>
    <n v="60.951171875"/>
    <n v="55.144859313964801"/>
    <n v="67.202552795410199"/>
    <n v="403"/>
    <n v="661185"/>
    <x v="0"/>
    <s v="All ages"/>
  </r>
  <r>
    <x v="98"/>
    <x v="43"/>
    <s v="E12000007"/>
    <s v="London region"/>
    <s v="E09000013"/>
    <x v="12"/>
    <n v="45.000465393066399"/>
    <n v="39.441864013671903"/>
    <n v="51.123004913330099"/>
    <n v="236"/>
    <n v="524439"/>
    <x v="0"/>
    <s v="All ages"/>
  </r>
  <r>
    <x v="98"/>
    <x v="43"/>
    <s v="E12000007"/>
    <s v="London region"/>
    <s v="E09000014"/>
    <x v="13"/>
    <n v="54.058845520019503"/>
    <n v="48.745887756347699"/>
    <n v="59.792884826660199"/>
    <n v="378"/>
    <n v="699238"/>
    <x v="0"/>
    <s v="All ages"/>
  </r>
  <r>
    <x v="98"/>
    <x v="43"/>
    <s v="E12000007"/>
    <s v="London region"/>
    <s v="E09000015"/>
    <x v="14"/>
    <n v="56.176761627197301"/>
    <n v="50.648521423339801"/>
    <n v="62.143745422363303"/>
    <n v="377"/>
    <n v="671096"/>
    <x v="0"/>
    <s v="All ages"/>
  </r>
  <r>
    <x v="98"/>
    <x v="43"/>
    <s v="E12000007"/>
    <s v="London region"/>
    <s v="E09000016"/>
    <x v="15"/>
    <n v="10.073330879211399"/>
    <n v="7.8376526832580602"/>
    <n v="12.748444557189901"/>
    <n v="69"/>
    <n v="684977"/>
    <x v="0"/>
    <s v="All ages"/>
  </r>
  <r>
    <x v="98"/>
    <x v="43"/>
    <s v="E12000007"/>
    <s v="London region"/>
    <s v="E09000017"/>
    <x v="16"/>
    <n v="50.472076416015597"/>
    <n v="45.555763244628899"/>
    <n v="55.774322509765597"/>
    <n v="385"/>
    <n v="762798"/>
    <x v="0"/>
    <s v="All ages"/>
  </r>
  <r>
    <x v="98"/>
    <x v="43"/>
    <s v="E12000007"/>
    <s v="London region"/>
    <s v="E09000018"/>
    <x v="17"/>
    <n v="63.470664978027301"/>
    <n v="57.6455078125"/>
    <n v="69.724929809570298"/>
    <n v="435"/>
    <n v="685356"/>
    <x v="0"/>
    <s v="All ages"/>
  </r>
  <r>
    <x v="98"/>
    <x v="43"/>
    <s v="E12000007"/>
    <s v="London region"/>
    <s v="E09000019"/>
    <x v="18"/>
    <n v="49.157154083252003"/>
    <n v="43.5084037780762"/>
    <n v="55.335681915283203"/>
    <n v="274"/>
    <n v="557396"/>
    <x v="0"/>
    <s v="All ages"/>
  </r>
  <r>
    <x v="98"/>
    <x v="43"/>
    <s v="E12000007"/>
    <s v="London region"/>
    <s v="E09000020"/>
    <x v="19"/>
    <n v="26.585941314697301"/>
    <n v="22.244237899780298"/>
    <n v="31.527534484863299"/>
    <n v="132"/>
    <n v="496503"/>
    <x v="0"/>
    <s v="All ages"/>
  </r>
  <r>
    <x v="98"/>
    <x v="43"/>
    <s v="E12000007"/>
    <s v="London region"/>
    <s v="E09000021"/>
    <x v="20"/>
    <n v="17.8012809753418"/>
    <n v="14.1578874588013"/>
    <n v="22.096084594726602"/>
    <n v="82"/>
    <n v="460641"/>
    <x v="0"/>
    <s v="All ages"/>
  </r>
  <r>
    <x v="98"/>
    <x v="43"/>
    <s v="E12000007"/>
    <s v="London region"/>
    <s v="E09000022"/>
    <x v="21"/>
    <n v="45.308547973632798"/>
    <n v="40.878349304199197"/>
    <n v="50.087940216064503"/>
    <n v="382"/>
    <n v="843108"/>
    <x v="0"/>
    <s v="All ages"/>
  </r>
  <r>
    <x v="98"/>
    <x v="43"/>
    <s v="E12000007"/>
    <s v="London region"/>
    <s v="E09000023"/>
    <x v="22"/>
    <n v="36.429683685302699"/>
    <n v="32.301471710205099"/>
    <n v="40.939266204833999"/>
    <n v="282"/>
    <n v="774094"/>
    <x v="0"/>
    <s v="All ages"/>
  </r>
  <r>
    <x v="98"/>
    <x v="43"/>
    <s v="E12000007"/>
    <s v="London region"/>
    <s v="E09000024"/>
    <x v="23"/>
    <n v="31.869031906127901"/>
    <n v="27.4304389953613"/>
    <n v="36.821296691894503"/>
    <n v="184"/>
    <n v="577363"/>
    <x v="0"/>
    <s v="All ages"/>
  </r>
  <r>
    <x v="98"/>
    <x v="43"/>
    <s v="E12000007"/>
    <s v="London region"/>
    <s v="E09000025"/>
    <x v="24"/>
    <n v="102.04645538330099"/>
    <n v="95.070960998535199"/>
    <n v="109.39837646484401"/>
    <n v="794"/>
    <n v="778077"/>
    <x v="0"/>
    <s v="All ages"/>
  </r>
  <r>
    <x v="98"/>
    <x v="43"/>
    <s v="E12000007"/>
    <s v="London region"/>
    <s v="E09000026"/>
    <x v="25"/>
    <n v="52.0130615234375"/>
    <n v="47.034061431884801"/>
    <n v="57.375709533691399"/>
    <n v="399"/>
    <n v="767115"/>
    <x v="0"/>
    <s v="All ages"/>
  </r>
  <r>
    <x v="98"/>
    <x v="43"/>
    <s v="E12000007"/>
    <s v="London region"/>
    <s v="E09000027"/>
    <x v="26"/>
    <n v="9.6989841461181605"/>
    <n v="7.2652044296264604"/>
    <n v="12.686510086059601"/>
    <n v="53"/>
    <n v="546449"/>
    <x v="0"/>
    <s v="All ages"/>
  </r>
  <r>
    <x v="98"/>
    <x v="43"/>
    <s v="E12000007"/>
    <s v="London region"/>
    <s v="E09000028"/>
    <x v="27"/>
    <n v="45.511791229247997"/>
    <n v="40.961971282958999"/>
    <n v="50.428844451904297"/>
    <n v="365"/>
    <n v="801990"/>
    <x v="0"/>
    <s v="All ages"/>
  </r>
  <r>
    <x v="98"/>
    <x v="43"/>
    <s v="E12000007"/>
    <s v="London region"/>
    <s v="E09000029"/>
    <x v="28"/>
    <n v="15.478213310241699"/>
    <n v="12.363447189331101"/>
    <n v="19.1390495300293"/>
    <n v="85"/>
    <n v="549159"/>
    <x v="0"/>
    <s v="All ages"/>
  </r>
  <r>
    <x v="98"/>
    <x v="43"/>
    <s v="E12000007"/>
    <s v="London region"/>
    <s v="E09000030"/>
    <x v="29"/>
    <n v="62.858333587646499"/>
    <n v="56.941474914550803"/>
    <n v="69.222991943359403"/>
    <n v="413"/>
    <n v="657033"/>
    <x v="0"/>
    <s v="All ages"/>
  </r>
  <r>
    <x v="98"/>
    <x v="43"/>
    <s v="E12000007"/>
    <s v="London region"/>
    <s v="E09000031"/>
    <x v="30"/>
    <n v="46.887870788574197"/>
    <n v="41.928249359130902"/>
    <n v="52.272834777832003"/>
    <n v="325"/>
    <n v="693143"/>
    <x v="0"/>
    <s v="All ages"/>
  </r>
  <r>
    <x v="98"/>
    <x v="43"/>
    <s v="E12000007"/>
    <s v="London region"/>
    <s v="E09000032"/>
    <x v="31"/>
    <n v="37.114055633544901"/>
    <n v="33.158584594726598"/>
    <n v="41.411514282226598"/>
    <n v="320"/>
    <n v="862207"/>
    <x v="0"/>
    <s v="All ages"/>
  </r>
  <r>
    <x v="98"/>
    <x v="43"/>
    <s v="E12000007"/>
    <s v="London region"/>
    <s v="E09000033"/>
    <x v="32"/>
    <n v="39.755168914794901"/>
    <n v="35.112297058105497"/>
    <n v="44.841190338134801"/>
    <n v="265"/>
    <n v="666580"/>
    <x v="0"/>
    <s v="All ages"/>
  </r>
  <r>
    <x v="98"/>
    <x v="44"/>
    <s v="E12000007"/>
    <s v="London region"/>
    <s v="E09000001"/>
    <x v="0"/>
    <n v="17.945266723632798"/>
    <n v="4.8894810676574698"/>
    <n v="45.947010040283203"/>
    <n v="4"/>
    <n v="22290"/>
    <x v="0"/>
    <s v="All ages"/>
  </r>
  <r>
    <x v="98"/>
    <x v="44"/>
    <s v="E12000007"/>
    <s v="London region"/>
    <s v="E09000002"/>
    <x v="1"/>
    <n v="35.3884887695313"/>
    <n v="30.407341003418001"/>
    <n v="40.9528617858887"/>
    <n v="180"/>
    <n v="508640"/>
    <x v="0"/>
    <s v="All ages"/>
  </r>
  <r>
    <x v="98"/>
    <x v="44"/>
    <s v="E12000007"/>
    <s v="London region"/>
    <s v="E09000003"/>
    <x v="2"/>
    <n v="33.935413360595703"/>
    <n v="30.4287414550781"/>
    <n v="37.735359191894503"/>
    <n v="341"/>
    <n v="1004850"/>
    <x v="0"/>
    <s v="All ages"/>
  </r>
  <r>
    <x v="98"/>
    <x v="44"/>
    <s v="E12000007"/>
    <s v="London region"/>
    <s v="E09000004"/>
    <x v="3"/>
    <n v="9.7841987609863299"/>
    <n v="7.56709909439087"/>
    <n v="12.447899818420399"/>
    <n v="66"/>
    <n v="674557"/>
    <x v="0"/>
    <s v="All ages"/>
  </r>
  <r>
    <x v="98"/>
    <x v="44"/>
    <s v="E12000007"/>
    <s v="London region"/>
    <s v="E09000005"/>
    <x v="4"/>
    <n v="96.276145935058594"/>
    <n v="89.794548034667997"/>
    <n v="103.10198211669901"/>
    <n v="819"/>
    <n v="850678"/>
    <x v="0"/>
    <s v="All ages"/>
  </r>
  <r>
    <x v="98"/>
    <x v="44"/>
    <s v="E12000007"/>
    <s v="London region"/>
    <s v="E09000006"/>
    <x v="5"/>
    <n v="10.2360229492188"/>
    <n v="8.2617912292480504"/>
    <n v="12.5398197174072"/>
    <n v="93"/>
    <n v="908556"/>
    <x v="0"/>
    <s v="All ages"/>
  </r>
  <r>
    <x v="98"/>
    <x v="44"/>
    <s v="E12000007"/>
    <s v="London region"/>
    <s v="E09000007"/>
    <x v="6"/>
    <n v="42.665824890136697"/>
    <n v="37.727943420410199"/>
    <n v="48.070404052734403"/>
    <n v="270"/>
    <n v="632825"/>
    <x v="0"/>
    <s v="All ages"/>
  </r>
  <r>
    <x v="98"/>
    <x v="44"/>
    <s v="E12000007"/>
    <s v="London region"/>
    <s v="E09000008"/>
    <x v="7"/>
    <n v="31.7280368804932"/>
    <n v="28.386917114257798"/>
    <n v="35.354320526122997"/>
    <n v="328"/>
    <n v="1033786"/>
    <x v="0"/>
    <s v="All ages"/>
  </r>
  <r>
    <x v="98"/>
    <x v="44"/>
    <s v="E12000007"/>
    <s v="London region"/>
    <s v="E09000009"/>
    <x v="8"/>
    <n v="69.622619628906307"/>
    <n v="64.438499450683594"/>
    <n v="75.112785339355497"/>
    <n v="667"/>
    <n v="958022"/>
    <x v="0"/>
    <s v="All ages"/>
  </r>
  <r>
    <x v="98"/>
    <x v="44"/>
    <s v="E12000007"/>
    <s v="London region"/>
    <s v="E09000010"/>
    <x v="9"/>
    <n v="31.035844802856399"/>
    <n v="27.4567680358887"/>
    <n v="34.9518852233887"/>
    <n v="272"/>
    <n v="876406"/>
    <x v="0"/>
    <s v="All ages"/>
  </r>
  <r>
    <x v="98"/>
    <x v="44"/>
    <s v="E12000007"/>
    <s v="London region"/>
    <s v="E09000011"/>
    <x v="10"/>
    <n v="47.868919372558601"/>
    <n v="42.915374755859403"/>
    <n v="53.237377166747997"/>
    <n v="340"/>
    <n v="710273"/>
    <x v="0"/>
    <s v="All ages"/>
  </r>
  <r>
    <x v="98"/>
    <x v="44"/>
    <s v="E12000007"/>
    <s v="London region"/>
    <s v="E09000012"/>
    <x v="11"/>
    <n v="58.7526664733887"/>
    <n v="53.114719390869098"/>
    <n v="64.826171875"/>
    <n v="397"/>
    <n v="675714"/>
    <x v="0"/>
    <s v="All ages"/>
  </r>
  <r>
    <x v="98"/>
    <x v="44"/>
    <s v="E12000007"/>
    <s v="London region"/>
    <s v="E09000013"/>
    <x v="12"/>
    <n v="40.512271881103501"/>
    <n v="35.265892028808601"/>
    <n v="46.319126129150398"/>
    <n v="214"/>
    <n v="528235"/>
    <x v="0"/>
    <s v="All ages"/>
  </r>
  <r>
    <x v="98"/>
    <x v="44"/>
    <s v="E12000007"/>
    <s v="London region"/>
    <s v="E09000014"/>
    <x v="13"/>
    <n v="49.2703247070313"/>
    <n v="44.257057189941399"/>
    <n v="54.695964813232401"/>
    <n v="352"/>
    <n v="714426"/>
    <x v="0"/>
    <s v="All ages"/>
  </r>
  <r>
    <x v="98"/>
    <x v="44"/>
    <s v="E12000007"/>
    <s v="London region"/>
    <s v="E09000015"/>
    <x v="14"/>
    <n v="54.447475433349602"/>
    <n v="49.040287017822301"/>
    <n v="60.288013458252003"/>
    <n v="370"/>
    <n v="679554"/>
    <x v="0"/>
    <s v="All ages"/>
  </r>
  <r>
    <x v="98"/>
    <x v="44"/>
    <s v="E12000007"/>
    <s v="London region"/>
    <s v="E09000016"/>
    <x v="15"/>
    <n v="8.5534515380859393"/>
    <n v="6.5112838745117196"/>
    <n v="11.0333299636841"/>
    <n v="59"/>
    <n v="689780"/>
    <x v="0"/>
    <s v="All ages"/>
  </r>
  <r>
    <x v="98"/>
    <x v="44"/>
    <s v="E12000007"/>
    <s v="London region"/>
    <s v="E09000017"/>
    <x v="16"/>
    <n v="51.6559028625488"/>
    <n v="46.711090087890597"/>
    <n v="56.981723785400398"/>
    <n v="399"/>
    <n v="772419"/>
    <x v="0"/>
    <s v="All ages"/>
  </r>
  <r>
    <x v="98"/>
    <x v="44"/>
    <s v="E12000007"/>
    <s v="London region"/>
    <s v="E09000018"/>
    <x v="17"/>
    <n v="57.470687866210902"/>
    <n v="51.989299774169901"/>
    <n v="63.372791290283203"/>
    <n v="402"/>
    <n v="699487"/>
    <x v="0"/>
    <s v="All ages"/>
  </r>
  <r>
    <x v="98"/>
    <x v="44"/>
    <s v="E12000007"/>
    <s v="London region"/>
    <s v="E09000019"/>
    <x v="18"/>
    <n v="49.822616577148402"/>
    <n v="44.176715850830099"/>
    <n v="55.990089416503899"/>
    <n v="282"/>
    <n v="566008"/>
    <x v="0"/>
    <s v="All ages"/>
  </r>
  <r>
    <x v="98"/>
    <x v="44"/>
    <s v="E12000007"/>
    <s v="London region"/>
    <s v="E09000020"/>
    <x v="19"/>
    <n v="27.918901443481399"/>
    <n v="23.4397583007813"/>
    <n v="33.004707336425803"/>
    <n v="137"/>
    <n v="490707"/>
    <x v="0"/>
    <s v="All ages"/>
  </r>
  <r>
    <x v="98"/>
    <x v="44"/>
    <s v="E12000007"/>
    <s v="London region"/>
    <s v="E09000021"/>
    <x v="20"/>
    <n v="17.8810329437256"/>
    <n v="14.2421426773071"/>
    <n v="22.166231155395501"/>
    <n v="83"/>
    <n v="464179"/>
    <x v="0"/>
    <s v="All ages"/>
  </r>
  <r>
    <x v="98"/>
    <x v="44"/>
    <s v="E12000007"/>
    <s v="London region"/>
    <s v="E09000022"/>
    <x v="21"/>
    <n v="42.592327117919901"/>
    <n v="38.328678131103501"/>
    <n v="47.200611114502003"/>
    <n v="364"/>
    <n v="854614"/>
    <x v="0"/>
    <s v="All ages"/>
  </r>
  <r>
    <x v="98"/>
    <x v="44"/>
    <s v="E12000007"/>
    <s v="London region"/>
    <s v="E09000023"/>
    <x v="22"/>
    <n v="33.856369018554702"/>
    <n v="29.909605026245099"/>
    <n v="38.1790962219238"/>
    <n v="266"/>
    <n v="785672"/>
    <x v="0"/>
    <s v="All ages"/>
  </r>
  <r>
    <x v="98"/>
    <x v="44"/>
    <s v="E12000007"/>
    <s v="London region"/>
    <s v="E09000024"/>
    <x v="23"/>
    <n v="31.923711776733398"/>
    <n v="27.500568389892599"/>
    <n v="36.855812072753899"/>
    <n v="186"/>
    <n v="582639"/>
    <x v="0"/>
    <s v="All ages"/>
  </r>
  <r>
    <x v="98"/>
    <x v="44"/>
    <s v="E12000007"/>
    <s v="London region"/>
    <s v="E09000025"/>
    <x v="24"/>
    <n v="102.52798461914099"/>
    <n v="95.633758544921903"/>
    <n v="109.78790283203099"/>
    <n v="821"/>
    <n v="800757"/>
    <x v="0"/>
    <s v="All ages"/>
  </r>
  <r>
    <x v="98"/>
    <x v="44"/>
    <s v="E12000007"/>
    <s v="London region"/>
    <s v="E09000026"/>
    <x v="25"/>
    <n v="56.465564727783203"/>
    <n v="51.317840576171903"/>
    <n v="61.989803314208999"/>
    <n v="441"/>
    <n v="781007"/>
    <x v="0"/>
    <s v="All ages"/>
  </r>
  <r>
    <x v="98"/>
    <x v="44"/>
    <s v="E12000007"/>
    <s v="London region"/>
    <s v="E09000027"/>
    <x v="26"/>
    <n v="8.5787086486816406"/>
    <n v="6.3033123016357404"/>
    <n v="11.4078636169434"/>
    <n v="47"/>
    <n v="547868"/>
    <x v="0"/>
    <s v="All ages"/>
  </r>
  <r>
    <x v="98"/>
    <x v="44"/>
    <s v="E12000007"/>
    <s v="London region"/>
    <s v="E09000028"/>
    <x v="27"/>
    <n v="42.219806671142599"/>
    <n v="37.881752014160199"/>
    <n v="46.918460845947301"/>
    <n v="345"/>
    <n v="817152"/>
    <x v="0"/>
    <s v="All ages"/>
  </r>
  <r>
    <x v="98"/>
    <x v="44"/>
    <s v="E12000007"/>
    <s v="London region"/>
    <s v="E09000029"/>
    <x v="28"/>
    <n v="14.1070251464844"/>
    <n v="11.151018142700201"/>
    <n v="17.606206893920898"/>
    <n v="78"/>
    <n v="552916"/>
    <x v="0"/>
    <s v="All ages"/>
  </r>
  <r>
    <x v="98"/>
    <x v="44"/>
    <s v="E12000007"/>
    <s v="London region"/>
    <s v="E09000030"/>
    <x v="29"/>
    <n v="61.728031158447301"/>
    <n v="55.944808959960902"/>
    <n v="67.946739196777301"/>
    <n v="417"/>
    <n v="675544"/>
    <x v="0"/>
    <s v="All ages"/>
  </r>
  <r>
    <x v="98"/>
    <x v="44"/>
    <s v="E12000007"/>
    <s v="London region"/>
    <s v="E09000031"/>
    <x v="30"/>
    <n v="47.9891166687012"/>
    <n v="43.0231323242188"/>
    <n v="53.371051788330099"/>
    <n v="340"/>
    <n v="708494"/>
    <x v="0"/>
    <s v="All ages"/>
  </r>
  <r>
    <x v="98"/>
    <x v="44"/>
    <s v="E12000007"/>
    <s v="London region"/>
    <s v="E09000032"/>
    <x v="31"/>
    <n v="34.9256782531738"/>
    <n v="31.115625381469702"/>
    <n v="39.073528289794901"/>
    <n v="305"/>
    <n v="873283"/>
    <x v="0"/>
    <s v="All ages"/>
  </r>
  <r>
    <x v="98"/>
    <x v="44"/>
    <s v="E12000007"/>
    <s v="London region"/>
    <s v="E09000033"/>
    <x v="32"/>
    <n v="36.096122741699197"/>
    <n v="31.664556503295898"/>
    <n v="40.974292755127003"/>
    <n v="239"/>
    <n v="662121"/>
    <x v="0"/>
    <s v="All ages"/>
  </r>
  <r>
    <x v="98"/>
    <x v="45"/>
    <s v="E12000007"/>
    <s v="London region"/>
    <s v="E09000001"/>
    <x v="0"/>
    <n v="26.657188415527301"/>
    <n v="9.7827186584472692"/>
    <n v="58.021476745605497"/>
    <n v="6"/>
    <n v="22508"/>
    <x v="0"/>
    <s v="All ages"/>
  </r>
  <r>
    <x v="98"/>
    <x v="45"/>
    <s v="E12000007"/>
    <s v="London region"/>
    <s v="E09000002"/>
    <x v="1"/>
    <n v="39.108932495117202"/>
    <n v="33.913742065429702"/>
    <n v="44.874835968017599"/>
    <n v="203"/>
    <n v="519063"/>
    <x v="0"/>
    <s v="All ages"/>
  </r>
  <r>
    <x v="98"/>
    <x v="45"/>
    <s v="E12000007"/>
    <s v="London region"/>
    <s v="E09000003"/>
    <x v="2"/>
    <n v="31.572402954101602"/>
    <n v="28.217710494995099"/>
    <n v="35.216197967529297"/>
    <n v="322"/>
    <n v="1019878"/>
    <x v="0"/>
    <s v="All ages"/>
  </r>
  <r>
    <x v="98"/>
    <x v="45"/>
    <s v="E12000007"/>
    <s v="London region"/>
    <s v="E09000004"/>
    <x v="3"/>
    <n v="9.4197578430175799"/>
    <n v="7.2543611526489302"/>
    <n v="12.0288200378418"/>
    <n v="64"/>
    <n v="679423"/>
    <x v="0"/>
    <s v="All ages"/>
  </r>
  <r>
    <x v="98"/>
    <x v="45"/>
    <s v="E12000007"/>
    <s v="London region"/>
    <s v="E09000005"/>
    <x v="4"/>
    <n v="100.425086975098"/>
    <n v="93.884071350097699"/>
    <n v="107.301681518555"/>
    <n v="876"/>
    <n v="872292"/>
    <x v="0"/>
    <s v="All ages"/>
  </r>
  <r>
    <x v="98"/>
    <x v="45"/>
    <s v="E12000007"/>
    <s v="London region"/>
    <s v="E09000006"/>
    <x v="5"/>
    <n v="9.1851768493652308"/>
    <n v="7.3264565467834499"/>
    <n v="11.371873855590801"/>
    <n v="84"/>
    <n v="914517"/>
    <x v="0"/>
    <s v="All ages"/>
  </r>
  <r>
    <x v="98"/>
    <x v="45"/>
    <s v="E12000007"/>
    <s v="London region"/>
    <s v="E09000007"/>
    <x v="6"/>
    <n v="43.168846130371101"/>
    <n v="38.208225250244098"/>
    <n v="48.5947074890137"/>
    <n v="274"/>
    <n v="634717"/>
    <x v="0"/>
    <s v="All ages"/>
  </r>
  <r>
    <x v="98"/>
    <x v="45"/>
    <s v="E12000007"/>
    <s v="London region"/>
    <s v="E09000008"/>
    <x v="7"/>
    <n v="33.457603454589801"/>
    <n v="30.043836593627901"/>
    <n v="37.1530151367188"/>
    <n v="350"/>
    <n v="1046100"/>
    <x v="0"/>
    <s v="All ages"/>
  </r>
  <r>
    <x v="98"/>
    <x v="45"/>
    <s v="E12000007"/>
    <s v="London region"/>
    <s v="E09000009"/>
    <x v="8"/>
    <n v="67.135551452636705"/>
    <n v="62.084362030029297"/>
    <n v="72.488235473632798"/>
    <n v="653"/>
    <n v="972659"/>
    <x v="0"/>
    <s v="All ages"/>
  </r>
  <r>
    <x v="98"/>
    <x v="45"/>
    <s v="E12000007"/>
    <s v="London region"/>
    <s v="E09000010"/>
    <x v="9"/>
    <n v="32.325119018554702"/>
    <n v="28.699245452880898"/>
    <n v="36.282272338867202"/>
    <n v="288"/>
    <n v="890948"/>
    <x v="0"/>
    <s v="All ages"/>
  </r>
  <r>
    <x v="98"/>
    <x v="45"/>
    <s v="E12000007"/>
    <s v="London region"/>
    <s v="E09000011"/>
    <x v="10"/>
    <n v="50.4198188781738"/>
    <n v="45.3658447265625"/>
    <n v="55.882892608642599"/>
    <n v="363"/>
    <n v="719955"/>
    <x v="0"/>
    <s v="All ages"/>
  </r>
  <r>
    <x v="98"/>
    <x v="45"/>
    <s v="E12000007"/>
    <s v="London region"/>
    <s v="E09000012"/>
    <x v="11"/>
    <n v="54.612991333007798"/>
    <n v="49.245567321777301"/>
    <n v="60.405807495117202"/>
    <n v="378"/>
    <n v="692143"/>
    <x v="0"/>
    <s v="All ages"/>
  </r>
  <r>
    <x v="98"/>
    <x v="45"/>
    <s v="E12000007"/>
    <s v="London region"/>
    <s v="E09000013"/>
    <x v="12"/>
    <n v="38.7875785827637"/>
    <n v="33.683319091796903"/>
    <n v="44.446800231933601"/>
    <n v="207"/>
    <n v="533676"/>
    <x v="0"/>
    <s v="All ages"/>
  </r>
  <r>
    <x v="98"/>
    <x v="45"/>
    <s v="E12000007"/>
    <s v="London region"/>
    <s v="E09000014"/>
    <x v="13"/>
    <n v="45.003330230712898"/>
    <n v="40.271263122558601"/>
    <n v="50.138633728027301"/>
    <n v="329"/>
    <n v="731057"/>
    <x v="0"/>
    <s v="All ages"/>
  </r>
  <r>
    <x v="98"/>
    <x v="45"/>
    <s v="E12000007"/>
    <s v="London region"/>
    <s v="E09000015"/>
    <x v="14"/>
    <n v="55.409133911132798"/>
    <n v="49.9913139343262"/>
    <n v="61.253993988037102"/>
    <n v="382"/>
    <n v="689417"/>
    <x v="0"/>
    <s v="All ages"/>
  </r>
  <r>
    <x v="98"/>
    <x v="45"/>
    <s v="E12000007"/>
    <s v="London region"/>
    <s v="E09000016"/>
    <x v="15"/>
    <n v="9.4867248535156303"/>
    <n v="7.3370323181152299"/>
    <n v="12.069439888000501"/>
    <n v="66"/>
    <n v="695709"/>
    <x v="0"/>
    <s v="All ages"/>
  </r>
  <r>
    <x v="98"/>
    <x v="45"/>
    <s v="E12000007"/>
    <s v="London region"/>
    <s v="E09000017"/>
    <x v="16"/>
    <n v="50.529731750488303"/>
    <n v="45.674900054931598"/>
    <n v="55.760116577148402"/>
    <n v="396"/>
    <n v="783697"/>
    <x v="0"/>
    <s v="All ages"/>
  </r>
  <r>
    <x v="98"/>
    <x v="45"/>
    <s v="E12000007"/>
    <s v="London region"/>
    <s v="E09000018"/>
    <x v="17"/>
    <n v="61.282138824462898"/>
    <n v="55.676670074462898"/>
    <n v="67.299064636230497"/>
    <n v="438"/>
    <n v="714727"/>
    <x v="0"/>
    <s v="All ages"/>
  </r>
  <r>
    <x v="98"/>
    <x v="45"/>
    <s v="E12000007"/>
    <s v="London region"/>
    <s v="E09000019"/>
    <x v="18"/>
    <n v="47.971263885497997"/>
    <n v="42.487808227539098"/>
    <n v="53.966068267822301"/>
    <n v="277"/>
    <n v="577429"/>
    <x v="0"/>
    <s v="All ages"/>
  </r>
  <r>
    <x v="98"/>
    <x v="45"/>
    <s v="E12000007"/>
    <s v="London region"/>
    <s v="E09000020"/>
    <x v="19"/>
    <n v="27.495357513427699"/>
    <n v="23.0372638702393"/>
    <n v="32.5644721984863"/>
    <n v="134"/>
    <n v="487355"/>
    <x v="0"/>
    <s v="All ages"/>
  </r>
  <r>
    <x v="98"/>
    <x v="45"/>
    <s v="E12000007"/>
    <s v="London region"/>
    <s v="E09000021"/>
    <x v="20"/>
    <n v="19.024452209472699"/>
    <n v="15.2781972885132"/>
    <n v="23.4112243652344"/>
    <n v="89"/>
    <n v="467819"/>
    <x v="0"/>
    <s v="All ages"/>
  </r>
  <r>
    <x v="98"/>
    <x v="45"/>
    <s v="E12000007"/>
    <s v="London region"/>
    <s v="E09000022"/>
    <x v="21"/>
    <n v="39.970512390136697"/>
    <n v="35.875099182128899"/>
    <n v="44.405326843261697"/>
    <n v="347"/>
    <n v="868140"/>
    <x v="0"/>
    <s v="All ages"/>
  </r>
  <r>
    <x v="98"/>
    <x v="45"/>
    <s v="E12000007"/>
    <s v="London region"/>
    <s v="E09000023"/>
    <x v="22"/>
    <n v="31.950323104858398"/>
    <n v="28.148801803588899"/>
    <n v="36.122104644775398"/>
    <n v="255"/>
    <n v="798114"/>
    <x v="0"/>
    <s v="All ages"/>
  </r>
  <r>
    <x v="98"/>
    <x v="45"/>
    <s v="E12000007"/>
    <s v="London region"/>
    <s v="E09000024"/>
    <x v="23"/>
    <n v="30.768968582153299"/>
    <n v="26.449571609497099"/>
    <n v="35.592624664306598"/>
    <n v="181"/>
    <n v="588255"/>
    <x v="0"/>
    <s v="All ages"/>
  </r>
  <r>
    <x v="98"/>
    <x v="45"/>
    <s v="E12000007"/>
    <s v="London region"/>
    <s v="E09000025"/>
    <x v="24"/>
    <n v="104.798545837402"/>
    <n v="97.945693969726605"/>
    <n v="112.004425048828"/>
    <n v="869"/>
    <n v="829210"/>
    <x v="0"/>
    <s v="All ages"/>
  </r>
  <r>
    <x v="98"/>
    <x v="45"/>
    <s v="E12000007"/>
    <s v="London region"/>
    <s v="E09000026"/>
    <x v="25"/>
    <n v="55.789268493652301"/>
    <n v="50.720001220703097"/>
    <n v="61.2280082702637"/>
    <n v="444"/>
    <n v="795852"/>
    <x v="0"/>
    <s v="All ages"/>
  </r>
  <r>
    <x v="98"/>
    <x v="45"/>
    <s v="E12000007"/>
    <s v="London region"/>
    <s v="E09000027"/>
    <x v="26"/>
    <n v="8.5494651794433594"/>
    <n v="6.2818255424499503"/>
    <n v="11.368975639343301"/>
    <n v="47"/>
    <n v="549742"/>
    <x v="0"/>
    <s v="All ages"/>
  </r>
  <r>
    <x v="98"/>
    <x v="45"/>
    <s v="E12000007"/>
    <s v="London region"/>
    <s v="E09000028"/>
    <x v="27"/>
    <n v="37.918960571289098"/>
    <n v="33.846668243408203"/>
    <n v="42.3462524414063"/>
    <n v="315"/>
    <n v="830719"/>
    <x v="0"/>
    <s v="All ages"/>
  </r>
  <r>
    <x v="98"/>
    <x v="45"/>
    <s v="E12000007"/>
    <s v="London region"/>
    <s v="E09000029"/>
    <x v="28"/>
    <n v="14.3317546844482"/>
    <n v="11.3641901016235"/>
    <n v="17.837110519409201"/>
    <n v="80"/>
    <n v="558201"/>
    <x v="0"/>
    <s v="All ages"/>
  </r>
  <r>
    <x v="98"/>
    <x v="45"/>
    <s v="E12000007"/>
    <s v="London region"/>
    <s v="E09000030"/>
    <x v="29"/>
    <n v="60.776420593261697"/>
    <n v="55.1283988952637"/>
    <n v="66.846084594726605"/>
    <n v="424"/>
    <n v="697639"/>
    <x v="0"/>
    <s v="All ages"/>
  </r>
  <r>
    <x v="98"/>
    <x v="45"/>
    <s v="E12000007"/>
    <s v="London region"/>
    <s v="E09000031"/>
    <x v="30"/>
    <n v="42.980949401855497"/>
    <n v="38.3435249328613"/>
    <n v="48.024669647216797"/>
    <n v="312"/>
    <n v="725903"/>
    <x v="0"/>
    <s v="All ages"/>
  </r>
  <r>
    <x v="98"/>
    <x v="45"/>
    <s v="E12000007"/>
    <s v="London region"/>
    <s v="E09000032"/>
    <x v="31"/>
    <n v="34.911624908447301"/>
    <n v="31.127124786376999"/>
    <n v="39.029376983642599"/>
    <n v="309"/>
    <n v="885092"/>
    <x v="0"/>
    <s v="All ages"/>
  </r>
  <r>
    <x v="98"/>
    <x v="45"/>
    <s v="E12000007"/>
    <s v="London region"/>
    <s v="E09000033"/>
    <x v="32"/>
    <n v="35.960700988769503"/>
    <n v="31.5187168121338"/>
    <n v="40.853328704833999"/>
    <n v="236"/>
    <n v="656272"/>
    <x v="0"/>
    <s v="All ages"/>
  </r>
  <r>
    <x v="98"/>
    <x v="46"/>
    <s v="E12000007"/>
    <s v="London region"/>
    <s v="E09000001"/>
    <x v="0"/>
    <n v="31.4762363433838"/>
    <n v="12.655078887939499"/>
    <n v="64.853073120117202"/>
    <n v="7"/>
    <n v="22239"/>
    <x v="0"/>
    <s v="All ages"/>
  </r>
  <r>
    <x v="98"/>
    <x v="46"/>
    <s v="E12000007"/>
    <s v="London region"/>
    <s v="E09000002"/>
    <x v="1"/>
    <n v="39.409236907958999"/>
    <n v="34.259033203125"/>
    <n v="45.115154266357401"/>
    <n v="210"/>
    <n v="532870"/>
    <x v="0"/>
    <s v="All ages"/>
  </r>
  <r>
    <x v="98"/>
    <x v="46"/>
    <s v="E12000007"/>
    <s v="London region"/>
    <s v="E09000003"/>
    <x v="2"/>
    <n v="32.128002166747997"/>
    <n v="28.769554138183601"/>
    <n v="35.770835876464801"/>
    <n v="333"/>
    <n v="1036479"/>
    <x v="0"/>
    <s v="All ages"/>
  </r>
  <r>
    <x v="98"/>
    <x v="46"/>
    <s v="E12000007"/>
    <s v="London region"/>
    <s v="E09000004"/>
    <x v="3"/>
    <n v="8.4608659744262695"/>
    <n v="6.4246907234191903"/>
    <n v="10.9376316070557"/>
    <n v="58"/>
    <n v="685509"/>
    <x v="0"/>
    <s v="All ages"/>
  </r>
  <r>
    <x v="98"/>
    <x v="46"/>
    <s v="E12000007"/>
    <s v="London region"/>
    <s v="E09000005"/>
    <x v="4"/>
    <n v="100.469451904297"/>
    <n v="94.004867553710895"/>
    <n v="107.26149749755901"/>
    <n v="898"/>
    <n v="893804"/>
    <x v="0"/>
    <s v="All ages"/>
  </r>
  <r>
    <x v="98"/>
    <x v="46"/>
    <s v="E12000007"/>
    <s v="London region"/>
    <s v="E09000006"/>
    <x v="5"/>
    <n v="9.2345933914184606"/>
    <n v="7.3762650489807102"/>
    <n v="11.4187173843384"/>
    <n v="85"/>
    <n v="920452"/>
    <x v="0"/>
    <s v="All ages"/>
  </r>
  <r>
    <x v="98"/>
    <x v="46"/>
    <s v="E12000007"/>
    <s v="London region"/>
    <s v="E09000007"/>
    <x v="6"/>
    <n v="39.816780090332003"/>
    <n v="35.070270538330099"/>
    <n v="45.026546478271499"/>
    <n v="254"/>
    <n v="637922"/>
    <x v="0"/>
    <s v="All ages"/>
  </r>
  <r>
    <x v="98"/>
    <x v="46"/>
    <s v="E12000007"/>
    <s v="London region"/>
    <s v="E09000008"/>
    <x v="7"/>
    <n v="32.546493530273402"/>
    <n v="29.202365875244102"/>
    <n v="36.168601989746101"/>
    <n v="345"/>
    <n v="1060022"/>
    <x v="0"/>
    <s v="All ages"/>
  </r>
  <r>
    <x v="98"/>
    <x v="46"/>
    <s v="E12000007"/>
    <s v="London region"/>
    <s v="E09000009"/>
    <x v="8"/>
    <n v="63.153995513916001"/>
    <n v="58.2953910827637"/>
    <n v="68.309471130371094"/>
    <n v="624"/>
    <n v="988061"/>
    <x v="0"/>
    <s v="All ages"/>
  </r>
  <r>
    <x v="98"/>
    <x v="46"/>
    <s v="E12000007"/>
    <s v="London region"/>
    <s v="E09000010"/>
    <x v="9"/>
    <n v="34.286521911621101"/>
    <n v="30.5814094543457"/>
    <n v="38.3167915344238"/>
    <n v="311"/>
    <n v="907062"/>
    <x v="0"/>
    <s v="All ages"/>
  </r>
  <r>
    <x v="98"/>
    <x v="46"/>
    <s v="E12000007"/>
    <s v="London region"/>
    <s v="E09000011"/>
    <x v="10"/>
    <n v="51.597686767578097"/>
    <n v="46.526611328125"/>
    <n v="57.070667266845703"/>
    <n v="378"/>
    <n v="732591"/>
    <x v="0"/>
    <s v="All ages"/>
  </r>
  <r>
    <x v="98"/>
    <x v="46"/>
    <s v="E12000007"/>
    <s v="London region"/>
    <s v="E09000012"/>
    <x v="11"/>
    <n v="46.377090454101598"/>
    <n v="41.500572204589801"/>
    <n v="51.669151306152301"/>
    <n v="329"/>
    <n v="709402"/>
    <x v="0"/>
    <s v="All ages"/>
  </r>
  <r>
    <x v="98"/>
    <x v="46"/>
    <s v="E12000007"/>
    <s v="London region"/>
    <s v="E09000013"/>
    <x v="12"/>
    <n v="35.870540618896499"/>
    <n v="30.988145828247099"/>
    <n v="41.303829193115199"/>
    <n v="193"/>
    <n v="538046"/>
    <x v="0"/>
    <s v="All ages"/>
  </r>
  <r>
    <x v="98"/>
    <x v="46"/>
    <s v="E12000007"/>
    <s v="London region"/>
    <s v="E09000014"/>
    <x v="13"/>
    <n v="44.979557037353501"/>
    <n v="40.298149108886697"/>
    <n v="50.055519104003899"/>
    <n v="336"/>
    <n v="747006"/>
    <x v="0"/>
    <s v="All ages"/>
  </r>
  <r>
    <x v="98"/>
    <x v="46"/>
    <s v="E12000007"/>
    <s v="London region"/>
    <s v="E09000015"/>
    <x v="14"/>
    <n v="56.815505981445298"/>
    <n v="51.370128631591797"/>
    <n v="62.6810111999512"/>
    <n v="398"/>
    <n v="700513"/>
    <x v="0"/>
    <s v="All ages"/>
  </r>
  <r>
    <x v="98"/>
    <x v="46"/>
    <s v="E12000007"/>
    <s v="London region"/>
    <s v="E09000016"/>
    <x v="15"/>
    <n v="8.9723911285400408"/>
    <n v="6.89463138580322"/>
    <n v="11.479585647583001"/>
    <n v="63"/>
    <n v="702154"/>
    <x v="0"/>
    <s v="All ages"/>
  </r>
  <r>
    <x v="98"/>
    <x v="46"/>
    <s v="E12000007"/>
    <s v="London region"/>
    <s v="E09000017"/>
    <x v="16"/>
    <n v="49.863033294677699"/>
    <n v="45.078140258789098"/>
    <n v="55.017581939697301"/>
    <n v="397"/>
    <n v="796181"/>
    <x v="0"/>
    <s v="All ages"/>
  </r>
  <r>
    <x v="98"/>
    <x v="46"/>
    <s v="E12000007"/>
    <s v="London region"/>
    <s v="E09000018"/>
    <x v="17"/>
    <n v="68.582313537597699"/>
    <n v="62.707614898681598"/>
    <n v="74.859176635742202"/>
    <n v="501"/>
    <n v="730509"/>
    <x v="0"/>
    <s v="All ages"/>
  </r>
  <r>
    <x v="98"/>
    <x v="46"/>
    <s v="E12000007"/>
    <s v="London region"/>
    <s v="E09000019"/>
    <x v="18"/>
    <n v="41.941036224365199"/>
    <n v="36.8732299804688"/>
    <n v="47.510791778564503"/>
    <n v="247"/>
    <n v="588922"/>
    <x v="0"/>
    <s v="All ages"/>
  </r>
  <r>
    <x v="98"/>
    <x v="46"/>
    <s v="E12000007"/>
    <s v="London region"/>
    <s v="E09000020"/>
    <x v="19"/>
    <n v="28.457422256469702"/>
    <n v="23.907722473144499"/>
    <n v="33.620944976806598"/>
    <n v="138"/>
    <n v="484935"/>
    <x v="0"/>
    <s v="All ages"/>
  </r>
  <r>
    <x v="98"/>
    <x v="46"/>
    <s v="E12000007"/>
    <s v="London region"/>
    <s v="E09000021"/>
    <x v="20"/>
    <n v="20.551631927490199"/>
    <n v="16.665988922119102"/>
    <n v="25.071247100830099"/>
    <n v="97"/>
    <n v="471982"/>
    <x v="0"/>
    <s v="All ages"/>
  </r>
  <r>
    <x v="98"/>
    <x v="46"/>
    <s v="E12000007"/>
    <s v="London region"/>
    <s v="E09000022"/>
    <x v="21"/>
    <n v="40.530139923095703"/>
    <n v="36.434394836425803"/>
    <n v="44.960315704345703"/>
    <n v="357"/>
    <n v="880826"/>
    <x v="0"/>
    <s v="All ages"/>
  </r>
  <r>
    <x v="98"/>
    <x v="46"/>
    <s v="E12000007"/>
    <s v="London region"/>
    <s v="E09000023"/>
    <x v="22"/>
    <n v="28.167240142822301"/>
    <n v="24.629461288452099"/>
    <n v="32.070518493652301"/>
    <n v="228"/>
    <n v="809451"/>
    <x v="0"/>
    <s v="All ages"/>
  </r>
  <r>
    <x v="98"/>
    <x v="46"/>
    <s v="E12000007"/>
    <s v="London region"/>
    <s v="E09000024"/>
    <x v="23"/>
    <n v="30.178831100463899"/>
    <n v="25.919582366943398"/>
    <n v="34.938259124755902"/>
    <n v="179"/>
    <n v="593131"/>
    <x v="0"/>
    <s v="All ages"/>
  </r>
  <r>
    <x v="98"/>
    <x v="46"/>
    <s v="E12000007"/>
    <s v="London region"/>
    <s v="E09000025"/>
    <x v="24"/>
    <n v="103.584754943848"/>
    <n v="96.901390075683594"/>
    <n v="110.607627868652"/>
    <n v="893"/>
    <n v="862096"/>
    <x v="0"/>
    <s v="All ages"/>
  </r>
  <r>
    <x v="98"/>
    <x v="46"/>
    <s v="E12000007"/>
    <s v="London region"/>
    <s v="E09000026"/>
    <x v="25"/>
    <n v="54.995529174804702"/>
    <n v="50.0093383789063"/>
    <n v="60.344295501708999"/>
    <n v="446"/>
    <n v="810975"/>
    <x v="0"/>
    <s v="All ages"/>
  </r>
  <r>
    <x v="98"/>
    <x v="46"/>
    <s v="E12000007"/>
    <s v="London region"/>
    <s v="E09000027"/>
    <x v="26"/>
    <n v="8.8507566452026403"/>
    <n v="6.5478382110595703"/>
    <n v="11.701169013977101"/>
    <n v="49"/>
    <n v="553625"/>
    <x v="0"/>
    <s v="All ages"/>
  </r>
  <r>
    <x v="98"/>
    <x v="46"/>
    <s v="E12000007"/>
    <s v="London region"/>
    <s v="E09000028"/>
    <x v="27"/>
    <n v="36.466438293457003"/>
    <n v="32.500907897949197"/>
    <n v="40.7823486328125"/>
    <n v="307"/>
    <n v="841870"/>
    <x v="0"/>
    <s v="All ages"/>
  </r>
  <r>
    <x v="98"/>
    <x v="46"/>
    <s v="E12000007"/>
    <s v="London region"/>
    <s v="E09000029"/>
    <x v="28"/>
    <n v="14.378323554992701"/>
    <n v="11.418464660644499"/>
    <n v="17.870943069458001"/>
    <n v="81"/>
    <n v="563348"/>
    <x v="0"/>
    <s v="All ages"/>
  </r>
  <r>
    <x v="98"/>
    <x v="46"/>
    <s v="E12000007"/>
    <s v="London region"/>
    <s v="E09000030"/>
    <x v="29"/>
    <n v="58.8147163391113"/>
    <n v="53.3489990234375"/>
    <n v="64.688468933105497"/>
    <n v="424"/>
    <n v="720908"/>
    <x v="0"/>
    <s v="All ages"/>
  </r>
  <r>
    <x v="98"/>
    <x v="46"/>
    <s v="E12000007"/>
    <s v="London region"/>
    <s v="E09000031"/>
    <x v="30"/>
    <n v="45.011940002441399"/>
    <n v="40.320365905761697"/>
    <n v="50.099536895752003"/>
    <n v="335"/>
    <n v="744247"/>
    <x v="0"/>
    <s v="All ages"/>
  </r>
  <r>
    <x v="98"/>
    <x v="46"/>
    <s v="E12000007"/>
    <s v="London region"/>
    <s v="E09000032"/>
    <x v="31"/>
    <n v="32.690967559814503"/>
    <n v="29.054548263549801"/>
    <n v="36.656650543212898"/>
    <n v="293"/>
    <n v="896272"/>
    <x v="0"/>
    <s v="All ages"/>
  </r>
  <r>
    <x v="98"/>
    <x v="46"/>
    <s v="E12000007"/>
    <s v="London region"/>
    <s v="E09000033"/>
    <x v="32"/>
    <n v="32.473499298095703"/>
    <n v="28.2490539550781"/>
    <n v="37.1514892578125"/>
    <n v="212"/>
    <n v="652840"/>
    <x v="0"/>
    <s v="All ages"/>
  </r>
  <r>
    <x v="98"/>
    <x v="13"/>
    <s v="E12000007"/>
    <s v="London region"/>
    <s v="E09000001"/>
    <x v="0"/>
    <n v="31.5003147125244"/>
    <n v="12.6647605895996"/>
    <n v="64.902687072753906"/>
    <n v="7"/>
    <n v="22222"/>
    <x v="0"/>
    <s v="All ages"/>
  </r>
  <r>
    <x v="98"/>
    <x v="13"/>
    <s v="E12000007"/>
    <s v="London region"/>
    <s v="E09000002"/>
    <x v="1"/>
    <n v="36.898548126220703"/>
    <n v="31.985301971435501"/>
    <n v="42.352947235107401"/>
    <n v="202"/>
    <n v="547447"/>
    <x v="0"/>
    <s v="All ages"/>
  </r>
  <r>
    <x v="98"/>
    <x v="13"/>
    <s v="E12000007"/>
    <s v="London region"/>
    <s v="E09000003"/>
    <x v="2"/>
    <n v="30.147752761840799"/>
    <n v="26.924921035766602"/>
    <n v="33.650142669677699"/>
    <n v="318"/>
    <n v="1054805"/>
    <x v="0"/>
    <s v="All ages"/>
  </r>
  <r>
    <x v="98"/>
    <x v="13"/>
    <s v="E12000007"/>
    <s v="London region"/>
    <s v="E09000004"/>
    <x v="3"/>
    <n v="10.4101753234863"/>
    <n v="8.1453208923339808"/>
    <n v="13.1098928451538"/>
    <n v="72"/>
    <n v="691631"/>
    <x v="0"/>
    <s v="All ages"/>
  </r>
  <r>
    <x v="98"/>
    <x v="13"/>
    <s v="E12000007"/>
    <s v="London region"/>
    <s v="E09000005"/>
    <x v="4"/>
    <n v="98.672561645507798"/>
    <n v="92.340904235839801"/>
    <n v="105.32403564453099"/>
    <n v="903"/>
    <n v="915148"/>
    <x v="0"/>
    <s v="All ages"/>
  </r>
  <r>
    <x v="98"/>
    <x v="13"/>
    <s v="E12000007"/>
    <s v="London region"/>
    <s v="E09000006"/>
    <x v="5"/>
    <n v="11.6625881195068"/>
    <n v="9.5670471191406303"/>
    <n v="14.0807085037231"/>
    <n v="108"/>
    <n v="926038"/>
    <x v="0"/>
    <s v="All ages"/>
  </r>
  <r>
    <x v="98"/>
    <x v="13"/>
    <s v="E12000007"/>
    <s v="London region"/>
    <s v="E09000007"/>
    <x v="6"/>
    <n v="36.897747039794901"/>
    <n v="32.367767333984403"/>
    <n v="41.8842582702637"/>
    <n v="239"/>
    <n v="647736"/>
    <x v="0"/>
    <s v="All ages"/>
  </r>
  <r>
    <x v="98"/>
    <x v="13"/>
    <s v="E12000007"/>
    <s v="London region"/>
    <s v="E09000008"/>
    <x v="7"/>
    <n v="34.0297660827637"/>
    <n v="30.6323337554932"/>
    <n v="37.7010307312012"/>
    <n v="366"/>
    <n v="1075529"/>
    <x v="0"/>
    <s v="All ages"/>
  </r>
  <r>
    <x v="98"/>
    <x v="13"/>
    <s v="E12000007"/>
    <s v="London region"/>
    <s v="E09000009"/>
    <x v="8"/>
    <n v="66.576766967773395"/>
    <n v="61.623085021972699"/>
    <n v="71.822669982910199"/>
    <n v="668"/>
    <n v="1003353"/>
    <x v="0"/>
    <s v="All ages"/>
  </r>
  <r>
    <x v="98"/>
    <x v="13"/>
    <s v="E12000007"/>
    <s v="London region"/>
    <s v="E09000010"/>
    <x v="9"/>
    <n v="30.967329025268601"/>
    <n v="27.481996536254901"/>
    <n v="34.772266387939503"/>
    <n v="286"/>
    <n v="923554"/>
    <x v="0"/>
    <s v="All ages"/>
  </r>
  <r>
    <x v="98"/>
    <x v="13"/>
    <s v="E12000007"/>
    <s v="London region"/>
    <s v="E09000011"/>
    <x v="10"/>
    <n v="46.904689788818402"/>
    <n v="42.125518798828097"/>
    <n v="52.077568054199197"/>
    <n v="351"/>
    <n v="748326"/>
    <x v="0"/>
    <s v="All ages"/>
  </r>
  <r>
    <x v="98"/>
    <x v="13"/>
    <s v="E12000007"/>
    <s v="London region"/>
    <s v="E09000012"/>
    <x v="11"/>
    <n v="40.797031402587898"/>
    <n v="36.281295776367202"/>
    <n v="45.7194633483887"/>
    <n v="296"/>
    <n v="725543"/>
    <x v="0"/>
    <s v="All ages"/>
  </r>
  <r>
    <x v="98"/>
    <x v="13"/>
    <s v="E12000007"/>
    <s v="London region"/>
    <s v="E09000013"/>
    <x v="12"/>
    <n v="35.700942993164098"/>
    <n v="30.853712081909201"/>
    <n v="41.0936088562012"/>
    <n v="194"/>
    <n v="543403"/>
    <x v="0"/>
    <s v="All ages"/>
  </r>
  <r>
    <x v="98"/>
    <x v="13"/>
    <s v="E12000007"/>
    <s v="London region"/>
    <s v="E09000014"/>
    <x v="13"/>
    <n v="48.2794189453125"/>
    <n v="43.459342956542997"/>
    <n v="53.487991333007798"/>
    <n v="366"/>
    <n v="758087"/>
    <x v="0"/>
    <s v="All ages"/>
  </r>
  <r>
    <x v="98"/>
    <x v="13"/>
    <s v="E12000007"/>
    <s v="London region"/>
    <s v="E09000015"/>
    <x v="14"/>
    <n v="59.878135681152301"/>
    <n v="54.326351165771499"/>
    <n v="65.843368530273395"/>
    <n v="426"/>
    <n v="711445"/>
    <x v="0"/>
    <s v="All ages"/>
  </r>
  <r>
    <x v="98"/>
    <x v="13"/>
    <s v="E12000007"/>
    <s v="London region"/>
    <s v="E09000016"/>
    <x v="15"/>
    <n v="8.6123161315918004"/>
    <n v="6.5877394676208496"/>
    <n v="11.0628805160522"/>
    <n v="61"/>
    <n v="708288"/>
    <x v="0"/>
    <s v="All ages"/>
  </r>
  <r>
    <x v="98"/>
    <x v="13"/>
    <s v="E12000007"/>
    <s v="London region"/>
    <s v="E09000017"/>
    <x v="16"/>
    <n v="46.383735656738303"/>
    <n v="41.813297271728501"/>
    <n v="51.3174018859863"/>
    <n v="376"/>
    <n v="810629"/>
    <x v="0"/>
    <s v="All ages"/>
  </r>
  <r>
    <x v="98"/>
    <x v="13"/>
    <s v="E12000007"/>
    <s v="London region"/>
    <s v="E09000018"/>
    <x v="17"/>
    <n v="73.174415588378906"/>
    <n v="67.169929504394503"/>
    <n v="79.571662902832003"/>
    <n v="547"/>
    <n v="747529"/>
    <x v="0"/>
    <s v="All ages"/>
  </r>
  <r>
    <x v="98"/>
    <x v="13"/>
    <s v="E12000007"/>
    <s v="London region"/>
    <s v="E09000019"/>
    <x v="18"/>
    <n v="39.129989624023402"/>
    <n v="34.296524047851598"/>
    <n v="44.453815460205099"/>
    <n v="236"/>
    <n v="603118"/>
    <x v="0"/>
    <s v="All ages"/>
  </r>
  <r>
    <x v="98"/>
    <x v="13"/>
    <s v="E12000007"/>
    <s v="London region"/>
    <s v="E09000020"/>
    <x v="19"/>
    <n v="27.673337936401399"/>
    <n v="23.1703071594238"/>
    <n v="32.796031951904297"/>
    <n v="133"/>
    <n v="480607"/>
    <x v="0"/>
    <s v="All ages"/>
  </r>
  <r>
    <x v="98"/>
    <x v="13"/>
    <s v="E12000007"/>
    <s v="London region"/>
    <s v="E09000021"/>
    <x v="20"/>
    <n v="20.571336746215799"/>
    <n v="16.7008056640625"/>
    <n v="25.069871902465799"/>
    <n v="98"/>
    <n v="476391"/>
    <x v="0"/>
    <s v="All ages"/>
  </r>
  <r>
    <x v="98"/>
    <x v="13"/>
    <s v="E12000007"/>
    <s v="London region"/>
    <s v="E09000022"/>
    <x v="21"/>
    <n v="36.5997505187988"/>
    <n v="32.745613098144503"/>
    <n v="40.782833099365199"/>
    <n v="328"/>
    <n v="896181"/>
    <x v="0"/>
    <s v="All ages"/>
  </r>
  <r>
    <x v="98"/>
    <x v="13"/>
    <s v="E12000007"/>
    <s v="London region"/>
    <s v="E09000023"/>
    <x v="22"/>
    <n v="30.736167907714801"/>
    <n v="27.058103561401399"/>
    <n v="34.774707794189503"/>
    <n v="252"/>
    <n v="819881"/>
    <x v="0"/>
    <s v="All ages"/>
  </r>
  <r>
    <x v="98"/>
    <x v="13"/>
    <s v="E12000007"/>
    <s v="London region"/>
    <s v="E09000024"/>
    <x v="23"/>
    <n v="30.1096496582031"/>
    <n v="25.871532440185501"/>
    <n v="34.843994140625"/>
    <n v="180"/>
    <n v="597815"/>
    <x v="0"/>
    <s v="All ages"/>
  </r>
  <r>
    <x v="98"/>
    <x v="13"/>
    <s v="E12000007"/>
    <s v="London region"/>
    <s v="E09000025"/>
    <x v="24"/>
    <n v="109.365478515625"/>
    <n v="102.624549865723"/>
    <n v="116.43288421630901"/>
    <n v="980"/>
    <n v="896078"/>
    <x v="0"/>
    <s v="All ages"/>
  </r>
  <r>
    <x v="98"/>
    <x v="13"/>
    <s v="E12000007"/>
    <s v="London region"/>
    <s v="E09000026"/>
    <x v="25"/>
    <n v="53.814285278320298"/>
    <n v="48.929840087890597"/>
    <n v="59.054317474365199"/>
    <n v="445"/>
    <n v="826918"/>
    <x v="0"/>
    <s v="All ages"/>
  </r>
  <r>
    <x v="98"/>
    <x v="13"/>
    <s v="E12000007"/>
    <s v="London region"/>
    <s v="E09000027"/>
    <x v="26"/>
    <n v="9.3152399063110405"/>
    <n v="6.9570670127868697"/>
    <n v="12.2156982421875"/>
    <n v="52"/>
    <n v="558225"/>
    <x v="0"/>
    <s v="All ages"/>
  </r>
  <r>
    <x v="98"/>
    <x v="13"/>
    <s v="E12000007"/>
    <s v="London region"/>
    <s v="E09000028"/>
    <x v="27"/>
    <n v="36.081882476806598"/>
    <n v="32.164360046386697"/>
    <n v="40.344955444335902"/>
    <n v="308"/>
    <n v="853614"/>
    <x v="0"/>
    <s v="All ages"/>
  </r>
  <r>
    <x v="98"/>
    <x v="13"/>
    <s v="E12000007"/>
    <s v="London region"/>
    <s v="E09000029"/>
    <x v="28"/>
    <n v="16.707380294799801"/>
    <n v="13.5172681808472"/>
    <n v="20.423906326293899"/>
    <n v="95"/>
    <n v="568611"/>
    <x v="0"/>
    <s v="All ages"/>
  </r>
  <r>
    <x v="98"/>
    <x v="13"/>
    <s v="E12000007"/>
    <s v="London region"/>
    <s v="E09000030"/>
    <x v="29"/>
    <n v="57.984474182128899"/>
    <n v="52.644828796386697"/>
    <n v="63.7188911437988"/>
    <n v="432"/>
    <n v="745027"/>
    <x v="0"/>
    <s v="All ages"/>
  </r>
  <r>
    <x v="98"/>
    <x v="13"/>
    <s v="E12000007"/>
    <s v="London region"/>
    <s v="E09000031"/>
    <x v="30"/>
    <n v="43.050777435302699"/>
    <n v="38.517318725585902"/>
    <n v="47.971164703369098"/>
    <n v="328"/>
    <n v="761891"/>
    <x v="0"/>
    <s v="All ages"/>
  </r>
  <r>
    <x v="98"/>
    <x v="13"/>
    <s v="E12000007"/>
    <s v="London region"/>
    <s v="E09000032"/>
    <x v="31"/>
    <n v="29.680864334106399"/>
    <n v="26.245784759521499"/>
    <n v="33.440608978271499"/>
    <n v="270"/>
    <n v="909677"/>
    <x v="0"/>
    <s v="All ages"/>
  </r>
  <r>
    <x v="98"/>
    <x v="13"/>
    <s v="E12000007"/>
    <s v="London region"/>
    <s v="E09000033"/>
    <x v="32"/>
    <n v="32.122421264648402"/>
    <n v="27.924495697021499"/>
    <n v="36.773307800292997"/>
    <n v="210"/>
    <n v="653749"/>
    <x v="0"/>
    <s v="All ages"/>
  </r>
  <r>
    <x v="98"/>
    <x v="14"/>
    <s v="E12000007"/>
    <s v="London region"/>
    <s v="E09000001"/>
    <x v="0"/>
    <n v="17.8938884735107"/>
    <n v="4.8754825592040998"/>
    <n v="45.815464019775398"/>
    <n v="4"/>
    <n v="22354"/>
    <x v="0"/>
    <s v="All ages"/>
  </r>
  <r>
    <x v="98"/>
    <x v="14"/>
    <s v="E12000007"/>
    <s v="London region"/>
    <s v="E09000002"/>
    <x v="1"/>
    <n v="34.794898986816399"/>
    <n v="30.0823650360107"/>
    <n v="40.036262512207003"/>
    <n v="195"/>
    <n v="560427"/>
    <x v="0"/>
    <s v="All ages"/>
  </r>
  <r>
    <x v="98"/>
    <x v="14"/>
    <s v="E12000007"/>
    <s v="London region"/>
    <s v="E09000003"/>
    <x v="2"/>
    <n v="30.197626113891602"/>
    <n v="26.9986476898193"/>
    <n v="33.671394348144503"/>
    <n v="324"/>
    <n v="1072932"/>
    <x v="0"/>
    <s v="All ages"/>
  </r>
  <r>
    <x v="98"/>
    <x v="14"/>
    <s v="E12000007"/>
    <s v="London region"/>
    <s v="E09000004"/>
    <x v="3"/>
    <n v="11.4653263092041"/>
    <n v="9.0912904739379901"/>
    <n v="14.269590377807599"/>
    <n v="80"/>
    <n v="697756"/>
    <x v="0"/>
    <s v="All ages"/>
  </r>
  <r>
    <x v="98"/>
    <x v="14"/>
    <s v="E12000007"/>
    <s v="London region"/>
    <s v="E09000005"/>
    <x v="4"/>
    <n v="98.101303100585895"/>
    <n v="91.843666076660199"/>
    <n v="104.673042297363"/>
    <n v="914"/>
    <n v="931690"/>
    <x v="0"/>
    <s v="All ages"/>
  </r>
  <r>
    <x v="98"/>
    <x v="14"/>
    <s v="E12000007"/>
    <s v="London region"/>
    <s v="E09000006"/>
    <x v="5"/>
    <n v="11.252210617065399"/>
    <n v="9.2031936645507795"/>
    <n v="13.6214866638184"/>
    <n v="105"/>
    <n v="933150"/>
    <x v="0"/>
    <s v="All ages"/>
  </r>
  <r>
    <x v="98"/>
    <x v="14"/>
    <s v="E12000007"/>
    <s v="London region"/>
    <s v="E09000007"/>
    <x v="6"/>
    <n v="30.4649772644043"/>
    <n v="26.398683547973601"/>
    <n v="34.980319976806598"/>
    <n v="201"/>
    <n v="659774"/>
    <x v="0"/>
    <s v="All ages"/>
  </r>
  <r>
    <x v="98"/>
    <x v="14"/>
    <s v="E12000007"/>
    <s v="London region"/>
    <s v="E09000008"/>
    <x v="7"/>
    <n v="33.160751342773402"/>
    <n v="29.832321166992202"/>
    <n v="36.758991241455099"/>
    <n v="362"/>
    <n v="1091652"/>
    <x v="0"/>
    <s v="All ages"/>
  </r>
  <r>
    <x v="98"/>
    <x v="14"/>
    <s v="E12000007"/>
    <s v="London region"/>
    <s v="E09000009"/>
    <x v="8"/>
    <n v="68.536514282226605"/>
    <n v="63.53515625"/>
    <n v="73.826934814453097"/>
    <n v="695"/>
    <n v="1014058"/>
    <x v="0"/>
    <s v="All ages"/>
  </r>
  <r>
    <x v="98"/>
    <x v="14"/>
    <s v="E12000007"/>
    <s v="London region"/>
    <s v="E09000010"/>
    <x v="9"/>
    <n v="26.521244049072301"/>
    <n v="23.329114913940401"/>
    <n v="30.028200149536101"/>
    <n v="249"/>
    <n v="938870"/>
    <x v="0"/>
    <s v="All ages"/>
  </r>
  <r>
    <x v="98"/>
    <x v="14"/>
    <s v="E12000007"/>
    <s v="London region"/>
    <s v="E09000011"/>
    <x v="10"/>
    <n v="47.206695556640597"/>
    <n v="42.462059020996101"/>
    <n v="52.336509704589801"/>
    <n v="361"/>
    <n v="764722"/>
    <x v="0"/>
    <s v="All ages"/>
  </r>
  <r>
    <x v="98"/>
    <x v="14"/>
    <s v="E12000007"/>
    <s v="London region"/>
    <s v="E09000012"/>
    <x v="11"/>
    <n v="36.435279846191399"/>
    <n v="32.2184867858887"/>
    <n v="41.050624847412102"/>
    <n v="270"/>
    <n v="741040"/>
    <x v="0"/>
    <s v="All ages"/>
  </r>
  <r>
    <x v="98"/>
    <x v="14"/>
    <s v="E12000007"/>
    <s v="London region"/>
    <s v="E09000013"/>
    <x v="12"/>
    <n v="30.747306823730501"/>
    <n v="26.260725021362301"/>
    <n v="35.780574798583999"/>
    <n v="167"/>
    <n v="543137"/>
    <x v="0"/>
    <s v="All ages"/>
  </r>
  <r>
    <x v="98"/>
    <x v="14"/>
    <s v="E12000007"/>
    <s v="London region"/>
    <s v="E09000014"/>
    <x v="13"/>
    <n v="43.535274505615199"/>
    <n v="38.991012573242202"/>
    <n v="48.4637260437012"/>
    <n v="334"/>
    <n v="767194"/>
    <x v="0"/>
    <s v="All ages"/>
  </r>
  <r>
    <x v="98"/>
    <x v="14"/>
    <s v="E12000007"/>
    <s v="London region"/>
    <s v="E09000015"/>
    <x v="14"/>
    <n v="65.803443908691406"/>
    <n v="60.012115478515597"/>
    <n v="72.002792358398395"/>
    <n v="474"/>
    <n v="720327"/>
    <x v="0"/>
    <s v="All ages"/>
  </r>
  <r>
    <x v="98"/>
    <x v="14"/>
    <s v="E12000007"/>
    <s v="London region"/>
    <s v="E09000016"/>
    <x v="15"/>
    <n v="8.1244554519653303"/>
    <n v="6.1692395210266104"/>
    <n v="10.502742767334"/>
    <n v="58"/>
    <n v="713894"/>
    <x v="0"/>
    <s v="All ages"/>
  </r>
  <r>
    <x v="98"/>
    <x v="14"/>
    <s v="E12000007"/>
    <s v="London region"/>
    <s v="E09000017"/>
    <x v="16"/>
    <n v="47.658214569091797"/>
    <n v="43.067962646484403"/>
    <n v="52.6044921875"/>
    <n v="394"/>
    <n v="826720"/>
    <x v="0"/>
    <s v="All ages"/>
  </r>
  <r>
    <x v="98"/>
    <x v="14"/>
    <s v="E12000007"/>
    <s v="London region"/>
    <s v="E09000018"/>
    <x v="17"/>
    <n v="74.422019958496094"/>
    <n v="68.426712036132798"/>
    <n v="80.801902770996094"/>
    <n v="568"/>
    <n v="763215"/>
    <x v="0"/>
    <s v="All ages"/>
  </r>
  <r>
    <x v="98"/>
    <x v="14"/>
    <s v="E12000007"/>
    <s v="London region"/>
    <s v="E09000019"/>
    <x v="18"/>
    <n v="34.658058166503899"/>
    <n v="30.169803619384801"/>
    <n v="39.6257934570313"/>
    <n v="214"/>
    <n v="617461"/>
    <x v="0"/>
    <s v="All ages"/>
  </r>
  <r>
    <x v="98"/>
    <x v="14"/>
    <s v="E12000007"/>
    <s v="London region"/>
    <s v="E09000020"/>
    <x v="19"/>
    <n v="24.439369201660199"/>
    <n v="20.1947231292725"/>
    <n v="29.312696456909201"/>
    <n v="116"/>
    <n v="474644"/>
    <x v="0"/>
    <s v="All ages"/>
  </r>
  <r>
    <x v="98"/>
    <x v="14"/>
    <s v="E12000007"/>
    <s v="London region"/>
    <s v="E09000021"/>
    <x v="20"/>
    <n v="19.669143676757798"/>
    <n v="15.9135122299194"/>
    <n v="24.044507980346701"/>
    <n v="95"/>
    <n v="482990"/>
    <x v="0"/>
    <s v="All ages"/>
  </r>
  <r>
    <x v="98"/>
    <x v="14"/>
    <s v="E12000007"/>
    <s v="London region"/>
    <s v="E09000022"/>
    <x v="21"/>
    <n v="33.869285583496101"/>
    <n v="30.197776794433601"/>
    <n v="37.864097595214801"/>
    <n v="309"/>
    <n v="912331"/>
    <x v="0"/>
    <s v="All ages"/>
  </r>
  <r>
    <x v="98"/>
    <x v="14"/>
    <s v="E12000007"/>
    <s v="London region"/>
    <s v="E09000023"/>
    <x v="22"/>
    <n v="31.647891998291001"/>
    <n v="27.938255310058601"/>
    <n v="35.713016510009801"/>
    <n v="263"/>
    <n v="831019"/>
    <x v="0"/>
    <s v="All ages"/>
  </r>
  <r>
    <x v="98"/>
    <x v="14"/>
    <s v="E12000007"/>
    <s v="London region"/>
    <s v="E09000024"/>
    <x v="23"/>
    <n v="31.898775100708001"/>
    <n v="27.5461101531982"/>
    <n v="36.743919372558601"/>
    <n v="192"/>
    <n v="601904"/>
    <x v="0"/>
    <s v="All ages"/>
  </r>
  <r>
    <x v="98"/>
    <x v="14"/>
    <s v="E12000007"/>
    <s v="London region"/>
    <s v="E09000025"/>
    <x v="24"/>
    <n v="112.37232208252"/>
    <n v="105.63932800293"/>
    <n v="119.421928405762"/>
    <n v="1038"/>
    <n v="923715"/>
    <x v="0"/>
    <s v="All ages"/>
  </r>
  <r>
    <x v="98"/>
    <x v="14"/>
    <s v="E12000007"/>
    <s v="London region"/>
    <s v="E09000026"/>
    <x v="25"/>
    <n v="53.739151000976598"/>
    <n v="48.898548126220703"/>
    <n v="58.929306030273402"/>
    <n v="452"/>
    <n v="841100"/>
    <x v="0"/>
    <s v="All ages"/>
  </r>
  <r>
    <x v="98"/>
    <x v="14"/>
    <s v="E12000007"/>
    <s v="London region"/>
    <s v="E09000027"/>
    <x v="26"/>
    <n v="7.9932360649108896"/>
    <n v="5.83032131195068"/>
    <n v="10.6955785751343"/>
    <n v="45"/>
    <n v="562976"/>
    <x v="0"/>
    <s v="All ages"/>
  </r>
  <r>
    <x v="98"/>
    <x v="14"/>
    <s v="E12000007"/>
    <s v="London region"/>
    <s v="E09000028"/>
    <x v="27"/>
    <n v="37.874240875244098"/>
    <n v="33.885894775390597"/>
    <n v="42.202987670898402"/>
    <n v="328"/>
    <n v="866024"/>
    <x v="0"/>
    <s v="All ages"/>
  </r>
  <r>
    <x v="98"/>
    <x v="14"/>
    <s v="E12000007"/>
    <s v="London region"/>
    <s v="E09000029"/>
    <x v="28"/>
    <n v="16.374195098876999"/>
    <n v="13.232016563415501"/>
    <n v="20.037868499755898"/>
    <n v="94"/>
    <n v="574074"/>
    <x v="0"/>
    <s v="All ages"/>
  </r>
  <r>
    <x v="98"/>
    <x v="14"/>
    <s v="E12000007"/>
    <s v="London region"/>
    <s v="E09000030"/>
    <x v="29"/>
    <n v="53.808620452880902"/>
    <n v="48.743610382080099"/>
    <n v="59.256961822509801"/>
    <n v="413"/>
    <n v="767535"/>
    <x v="0"/>
    <s v="All ages"/>
  </r>
  <r>
    <x v="98"/>
    <x v="14"/>
    <s v="E12000007"/>
    <s v="London region"/>
    <s v="E09000031"/>
    <x v="30"/>
    <n v="46.243995666503899"/>
    <n v="41.583530426025398"/>
    <n v="51.283897399902301"/>
    <n v="359"/>
    <n v="776317"/>
    <x v="0"/>
    <s v="All ages"/>
  </r>
  <r>
    <x v="98"/>
    <x v="14"/>
    <s v="E12000007"/>
    <s v="London region"/>
    <s v="E09000032"/>
    <x v="31"/>
    <n v="30.262060165405298"/>
    <n v="26.8089294433594"/>
    <n v="34.036598205566399"/>
    <n v="278"/>
    <n v="918642"/>
    <x v="0"/>
    <s v="All ages"/>
  </r>
  <r>
    <x v="98"/>
    <x v="14"/>
    <s v="E12000007"/>
    <s v="London region"/>
    <s v="E09000033"/>
    <x v="32"/>
    <n v="27.549585342407202"/>
    <n v="23.6923637390137"/>
    <n v="31.8557949066162"/>
    <n v="182"/>
    <n v="660627"/>
    <x v="0"/>
    <s v="All ages"/>
  </r>
  <r>
    <x v="98"/>
    <x v="15"/>
    <s v="E12000007"/>
    <s v="London region"/>
    <s v="E09000001"/>
    <x v="0"/>
    <n v="17.649135589599599"/>
    <n v="4.8087954521179199"/>
    <n v="45.188796997070298"/>
    <n v="4"/>
    <n v="22664"/>
    <x v="0"/>
    <s v="All ages"/>
  </r>
  <r>
    <x v="98"/>
    <x v="15"/>
    <s v="E12000007"/>
    <s v="London region"/>
    <s v="E09000002"/>
    <x v="1"/>
    <n v="34.4441108703613"/>
    <n v="29.8019618988037"/>
    <n v="39.6043891906738"/>
    <n v="197"/>
    <n v="571941"/>
    <x v="0"/>
    <s v="All ages"/>
  </r>
  <r>
    <x v="98"/>
    <x v="15"/>
    <s v="E12000007"/>
    <s v="London region"/>
    <s v="E09000003"/>
    <x v="2"/>
    <n v="25.857753753662099"/>
    <n v="22.9275512695313"/>
    <n v="29.058649063110401"/>
    <n v="282"/>
    <n v="1090582"/>
    <x v="0"/>
    <s v="All ages"/>
  </r>
  <r>
    <x v="98"/>
    <x v="15"/>
    <s v="E12000007"/>
    <s v="London region"/>
    <s v="E09000004"/>
    <x v="3"/>
    <n v="13.215257644653301"/>
    <n v="10.666419029235801"/>
    <n v="16.1895847320557"/>
    <n v="93"/>
    <n v="703732"/>
    <x v="0"/>
    <s v="All ages"/>
  </r>
  <r>
    <x v="98"/>
    <x v="15"/>
    <s v="E12000007"/>
    <s v="London region"/>
    <s v="E09000005"/>
    <x v="4"/>
    <n v="94.898262023925795"/>
    <n v="88.785453796386705"/>
    <n v="101.321075439453"/>
    <n v="896"/>
    <n v="944169"/>
    <x v="0"/>
    <s v="All ages"/>
  </r>
  <r>
    <x v="98"/>
    <x v="15"/>
    <s v="E12000007"/>
    <s v="London region"/>
    <s v="E09000006"/>
    <x v="5"/>
    <n v="10.716305732727101"/>
    <n v="8.7286071777343803"/>
    <n v="13.021282196044901"/>
    <n v="101"/>
    <n v="942489"/>
    <x v="0"/>
    <s v="All ages"/>
  </r>
  <r>
    <x v="98"/>
    <x v="15"/>
    <s v="E12000007"/>
    <s v="London region"/>
    <s v="E09000007"/>
    <x v="6"/>
    <n v="26.231237411498999"/>
    <n v="22.509077072143601"/>
    <n v="30.393123626708999"/>
    <n v="177"/>
    <n v="674768"/>
    <x v="0"/>
    <s v="All ages"/>
  </r>
  <r>
    <x v="98"/>
    <x v="15"/>
    <s v="E12000007"/>
    <s v="London region"/>
    <s v="E09000008"/>
    <x v="7"/>
    <n v="32.626781463622997"/>
    <n v="29.347536087036101"/>
    <n v="36.172237396240199"/>
    <n v="361"/>
    <n v="1106453"/>
    <x v="0"/>
    <s v="All ages"/>
  </r>
  <r>
    <x v="98"/>
    <x v="15"/>
    <s v="E12000007"/>
    <s v="London region"/>
    <s v="E09000009"/>
    <x v="8"/>
    <n v="68.461067199707003"/>
    <n v="63.482749938964801"/>
    <n v="73.726051330566406"/>
    <n v="700"/>
    <n v="1022479"/>
    <x v="0"/>
    <s v="All ages"/>
  </r>
  <r>
    <x v="98"/>
    <x v="15"/>
    <s v="E12000007"/>
    <s v="London region"/>
    <s v="E09000010"/>
    <x v="9"/>
    <n v="23.3255519866943"/>
    <n v="20.357908248901399"/>
    <n v="26.604141235351602"/>
    <n v="222"/>
    <n v="951746"/>
    <x v="0"/>
    <s v="All ages"/>
  </r>
  <r>
    <x v="98"/>
    <x v="15"/>
    <s v="E12000007"/>
    <s v="London region"/>
    <s v="E09000011"/>
    <x v="10"/>
    <n v="44.512344360351598"/>
    <n v="39.951576232910199"/>
    <n v="49.451087951660199"/>
    <n v="347"/>
    <n v="779559"/>
    <x v="0"/>
    <s v="All ages"/>
  </r>
  <r>
    <x v="98"/>
    <x v="15"/>
    <s v="E12000007"/>
    <s v="London region"/>
    <s v="E09000012"/>
    <x v="11"/>
    <n v="34.889251708984403"/>
    <n v="30.807188034057599"/>
    <n v="39.361717224121101"/>
    <n v="264"/>
    <n v="756680"/>
    <x v="0"/>
    <s v="All ages"/>
  </r>
  <r>
    <x v="98"/>
    <x v="15"/>
    <s v="E12000007"/>
    <s v="London region"/>
    <s v="E09000013"/>
    <x v="12"/>
    <n v="29.945653915405298"/>
    <n v="25.5118408203125"/>
    <n v="34.928543090820298"/>
    <n v="162"/>
    <n v="540980"/>
    <x v="0"/>
    <s v="All ages"/>
  </r>
  <r>
    <x v="98"/>
    <x v="15"/>
    <s v="E12000007"/>
    <s v="London region"/>
    <s v="E09000014"/>
    <x v="13"/>
    <n v="41.139671325683601"/>
    <n v="36.755165100097699"/>
    <n v="45.9032592773438"/>
    <n v="320"/>
    <n v="777838"/>
    <x v="0"/>
    <s v="All ages"/>
  </r>
  <r>
    <x v="98"/>
    <x v="15"/>
    <s v="E12000007"/>
    <s v="London region"/>
    <s v="E09000015"/>
    <x v="14"/>
    <n v="66.643806457519503"/>
    <n v="60.838035583496101"/>
    <n v="72.854202270507798"/>
    <n v="484"/>
    <n v="726249"/>
    <x v="0"/>
    <s v="All ages"/>
  </r>
  <r>
    <x v="98"/>
    <x v="15"/>
    <s v="E12000007"/>
    <s v="London region"/>
    <s v="E09000016"/>
    <x v="15"/>
    <n v="10.1425514221191"/>
    <n v="7.9501414299011204"/>
    <n v="12.7527360916138"/>
    <n v="73"/>
    <n v="719740"/>
    <x v="0"/>
    <s v="All ages"/>
  </r>
  <r>
    <x v="98"/>
    <x v="15"/>
    <s v="E12000007"/>
    <s v="London region"/>
    <s v="E09000017"/>
    <x v="16"/>
    <n v="43.717117309570298"/>
    <n v="39.369838714599602"/>
    <n v="48.413291931152301"/>
    <n v="369"/>
    <n v="844063"/>
    <x v="0"/>
    <s v="All ages"/>
  </r>
  <r>
    <x v="98"/>
    <x v="15"/>
    <s v="E12000007"/>
    <s v="London region"/>
    <s v="E09000018"/>
    <x v="17"/>
    <n v="68.522613525390597"/>
    <n v="62.822830200195298"/>
    <n v="74.600631713867202"/>
    <n v="532"/>
    <n v="776386"/>
    <x v="0"/>
    <s v="All ages"/>
  </r>
  <r>
    <x v="98"/>
    <x v="15"/>
    <s v="E12000007"/>
    <s v="London region"/>
    <s v="E09000019"/>
    <x v="18"/>
    <n v="33.807106018066399"/>
    <n v="29.429050445556602"/>
    <n v="38.652870178222699"/>
    <n v="214"/>
    <n v="633003"/>
    <x v="0"/>
    <s v="All ages"/>
  </r>
  <r>
    <x v="98"/>
    <x v="15"/>
    <s v="E12000007"/>
    <s v="London region"/>
    <s v="E09000020"/>
    <x v="19"/>
    <n v="24.479804992675799"/>
    <n v="20.210588455200199"/>
    <n v="29.384298324585"/>
    <n v="115"/>
    <n v="469775"/>
    <x v="0"/>
    <s v="All ages"/>
  </r>
  <r>
    <x v="98"/>
    <x v="15"/>
    <s v="E12000007"/>
    <s v="London region"/>
    <s v="E09000021"/>
    <x v="20"/>
    <n v="16.899629592895501"/>
    <n v="13.460461616516101"/>
    <n v="20.949634552001999"/>
    <n v="83"/>
    <n v="491135"/>
    <x v="0"/>
    <s v="All ages"/>
  </r>
  <r>
    <x v="98"/>
    <x v="15"/>
    <s v="E12000007"/>
    <s v="London region"/>
    <s v="E09000022"/>
    <x v="21"/>
    <n v="29.173570632934599"/>
    <n v="25.803243637085"/>
    <n v="32.861824035644503"/>
    <n v="271"/>
    <n v="928923"/>
    <x v="0"/>
    <s v="All ages"/>
  </r>
  <r>
    <x v="98"/>
    <x v="15"/>
    <s v="E12000007"/>
    <s v="London region"/>
    <s v="E09000023"/>
    <x v="22"/>
    <n v="30.7811069488525"/>
    <n v="27.152969360351602"/>
    <n v="34.759025573730497"/>
    <n v="260"/>
    <n v="844674"/>
    <x v="0"/>
    <s v="All ages"/>
  </r>
  <r>
    <x v="98"/>
    <x v="15"/>
    <s v="E12000007"/>
    <s v="London region"/>
    <s v="E09000024"/>
    <x v="23"/>
    <n v="32.343715667724602"/>
    <n v="27.973943710327099"/>
    <n v="37.202529907226598"/>
    <n v="196"/>
    <n v="605991"/>
    <x v="0"/>
    <s v="All ages"/>
  </r>
  <r>
    <x v="98"/>
    <x v="15"/>
    <s v="E12000007"/>
    <s v="London region"/>
    <s v="E09000025"/>
    <x v="24"/>
    <n v="113.707359313965"/>
    <n v="107.00163269043"/>
    <n v="120.72324371337901"/>
    <n v="1072"/>
    <n v="942771"/>
    <x v="0"/>
    <s v="All ages"/>
  </r>
  <r>
    <x v="98"/>
    <x v="15"/>
    <s v="E12000007"/>
    <s v="London region"/>
    <s v="E09000026"/>
    <x v="25"/>
    <n v="54.431549072265597"/>
    <n v="49.595989227294901"/>
    <n v="59.611190795898402"/>
    <n v="465"/>
    <n v="854284"/>
    <x v="0"/>
    <s v="All ages"/>
  </r>
  <r>
    <x v="98"/>
    <x v="15"/>
    <s v="E12000007"/>
    <s v="London region"/>
    <s v="E09000027"/>
    <x v="26"/>
    <n v="7.2178397178649902"/>
    <n v="5.1796464920043901"/>
    <n v="9.7918148040771502"/>
    <n v="41"/>
    <n v="568037"/>
    <x v="0"/>
    <s v="All ages"/>
  </r>
  <r>
    <x v="98"/>
    <x v="15"/>
    <s v="E12000007"/>
    <s v="London region"/>
    <s v="E09000028"/>
    <x v="27"/>
    <n v="36.901962280273402"/>
    <n v="32.998611450195298"/>
    <n v="41.140064239502003"/>
    <n v="325"/>
    <n v="880712"/>
    <x v="0"/>
    <s v="All ages"/>
  </r>
  <r>
    <x v="98"/>
    <x v="15"/>
    <s v="E12000007"/>
    <s v="London region"/>
    <s v="E09000029"/>
    <x v="28"/>
    <n v="14.810554504394499"/>
    <n v="11.846531867981"/>
    <n v="18.2909145355225"/>
    <n v="86"/>
    <n v="580667"/>
    <x v="0"/>
    <s v="All ages"/>
  </r>
  <r>
    <x v="98"/>
    <x v="15"/>
    <s v="E12000007"/>
    <s v="London region"/>
    <s v="E09000030"/>
    <x v="29"/>
    <n v="45.3337211608887"/>
    <n v="40.764991760253899"/>
    <n v="50.2744140625"/>
    <n v="359"/>
    <n v="791905"/>
    <x v="0"/>
    <s v="All ages"/>
  </r>
  <r>
    <x v="98"/>
    <x v="15"/>
    <s v="E12000007"/>
    <s v="London region"/>
    <s v="E09000031"/>
    <x v="30"/>
    <n v="46.186740875244098"/>
    <n v="41.563274383544901"/>
    <n v="51.183917999267599"/>
    <n v="364"/>
    <n v="788105"/>
    <x v="0"/>
    <s v="All ages"/>
  </r>
  <r>
    <x v="98"/>
    <x v="15"/>
    <s v="E12000007"/>
    <s v="London region"/>
    <s v="E09000032"/>
    <x v="31"/>
    <n v="26.1187343597412"/>
    <n v="22.931388854980501"/>
    <n v="29.6251926422119"/>
    <n v="242"/>
    <n v="926538"/>
    <x v="0"/>
    <s v="All ages"/>
  </r>
  <r>
    <x v="98"/>
    <x v="15"/>
    <s v="E12000007"/>
    <s v="London region"/>
    <s v="E09000033"/>
    <x v="32"/>
    <n v="26.705217361450199"/>
    <n v="22.936212539672901"/>
    <n v="30.916831970214801"/>
    <n v="179"/>
    <n v="670281"/>
    <x v="0"/>
    <s v="All ages"/>
  </r>
  <r>
    <x v="98"/>
    <x v="16"/>
    <s v="E12000007"/>
    <s v="London region"/>
    <s v="E09000001"/>
    <x v="0"/>
    <n v="12.862287521362299"/>
    <n v="2.6525130271911599"/>
    <n v="37.589061737060497"/>
    <n v="3"/>
    <n v="23324"/>
    <x v="0"/>
    <s v="All ages"/>
  </r>
  <r>
    <x v="98"/>
    <x v="16"/>
    <s v="E12000007"/>
    <s v="London region"/>
    <s v="E09000002"/>
    <x v="1"/>
    <n v="34.9790649414063"/>
    <n v="30.3434734344482"/>
    <n v="40.122570037841797"/>
    <n v="204"/>
    <n v="583206"/>
    <x v="0"/>
    <s v="All ages"/>
  </r>
  <r>
    <x v="98"/>
    <x v="16"/>
    <s v="E12000007"/>
    <s v="London region"/>
    <s v="E09000003"/>
    <x v="2"/>
    <n v="23.195804595947301"/>
    <n v="20.446332931518601"/>
    <n v="26.211969375610401"/>
    <n v="257"/>
    <n v="1107959"/>
    <x v="0"/>
    <s v="All ages"/>
  </r>
  <r>
    <x v="98"/>
    <x v="16"/>
    <s v="E12000007"/>
    <s v="London region"/>
    <s v="E09000004"/>
    <x v="3"/>
    <n v="10.691831588745099"/>
    <n v="8.4239473342895508"/>
    <n v="13.3824214935303"/>
    <n v="76"/>
    <n v="710823"/>
    <x v="0"/>
    <s v="All ages"/>
  </r>
  <r>
    <x v="98"/>
    <x v="16"/>
    <s v="E12000007"/>
    <s v="London region"/>
    <s v="E09000005"/>
    <x v="4"/>
    <n v="82.923439025878906"/>
    <n v="77.241043090820298"/>
    <n v="88.913284301757798"/>
    <n v="790"/>
    <n v="952686"/>
    <x v="0"/>
    <s v="All ages"/>
  </r>
  <r>
    <x v="98"/>
    <x v="16"/>
    <s v="E12000007"/>
    <s v="London region"/>
    <s v="E09000006"/>
    <x v="5"/>
    <n v="8.07794284820557"/>
    <n v="6.3749861717224103"/>
    <n v="10.0960426330566"/>
    <n v="77"/>
    <n v="953213"/>
    <x v="0"/>
    <s v="All ages"/>
  </r>
  <r>
    <x v="98"/>
    <x v="16"/>
    <s v="E12000007"/>
    <s v="London region"/>
    <s v="E09000007"/>
    <x v="6"/>
    <n v="21.754043579101602"/>
    <n v="18.412065505981399"/>
    <n v="25.5272331237793"/>
    <n v="150"/>
    <n v="689527"/>
    <x v="0"/>
    <s v="All ages"/>
  </r>
  <r>
    <x v="98"/>
    <x v="16"/>
    <s v="E12000007"/>
    <s v="London region"/>
    <s v="E09000008"/>
    <x v="7"/>
    <n v="27.646602630615199"/>
    <n v="24.6496467590332"/>
    <n v="30.9074611663818"/>
    <n v="309"/>
    <n v="1117678"/>
    <x v="0"/>
    <s v="All ages"/>
  </r>
  <r>
    <x v="98"/>
    <x v="16"/>
    <s v="E12000007"/>
    <s v="London region"/>
    <s v="E09000009"/>
    <x v="8"/>
    <n v="65.250274658203097"/>
    <n v="60.398853302002003"/>
    <n v="70.387672424316406"/>
    <n v="669"/>
    <n v="1025283"/>
    <x v="0"/>
    <s v="All ages"/>
  </r>
  <r>
    <x v="98"/>
    <x v="16"/>
    <s v="E12000007"/>
    <s v="London region"/>
    <s v="E09000010"/>
    <x v="9"/>
    <n v="22.548149108886701"/>
    <n v="19.647691726684599"/>
    <n v="25.756191253662099"/>
    <n v="217"/>
    <n v="962385"/>
    <x v="0"/>
    <s v="All ages"/>
  </r>
  <r>
    <x v="98"/>
    <x v="16"/>
    <s v="E12000007"/>
    <s v="London region"/>
    <s v="E09000011"/>
    <x v="10"/>
    <n v="42.005462646484403"/>
    <n v="37.614490509033203"/>
    <n v="46.768253326416001"/>
    <n v="333"/>
    <n v="792754"/>
    <x v="0"/>
    <s v="All ages"/>
  </r>
  <r>
    <x v="98"/>
    <x v="16"/>
    <s v="E12000007"/>
    <s v="London region"/>
    <s v="E09000012"/>
    <x v="11"/>
    <n v="32.3562622070313"/>
    <n v="28.469367980956999"/>
    <n v="36.625694274902301"/>
    <n v="250"/>
    <n v="772648"/>
    <x v="0"/>
    <s v="All ages"/>
  </r>
  <r>
    <x v="98"/>
    <x v="16"/>
    <s v="E12000007"/>
    <s v="London region"/>
    <s v="E09000013"/>
    <x v="12"/>
    <n v="24.213075637817401"/>
    <n v="20.2299613952637"/>
    <n v="28.751060485839801"/>
    <n v="130"/>
    <n v="536900"/>
    <x v="0"/>
    <s v="All ages"/>
  </r>
  <r>
    <x v="98"/>
    <x v="16"/>
    <s v="E12000007"/>
    <s v="London region"/>
    <s v="E09000014"/>
    <x v="13"/>
    <n v="33.171318054199197"/>
    <n v="29.2759304046631"/>
    <n v="37.440742492675803"/>
    <n v="262"/>
    <n v="789839"/>
    <x v="0"/>
    <s v="All ages"/>
  </r>
  <r>
    <x v="98"/>
    <x v="16"/>
    <s v="E12000007"/>
    <s v="London region"/>
    <s v="E09000015"/>
    <x v="14"/>
    <n v="60.402236938476598"/>
    <n v="54.901706695556598"/>
    <n v="66.304611206054702"/>
    <n v="442"/>
    <n v="731761"/>
    <x v="0"/>
    <s v="All ages"/>
  </r>
  <r>
    <x v="98"/>
    <x v="16"/>
    <s v="E12000007"/>
    <s v="London region"/>
    <s v="E09000016"/>
    <x v="15"/>
    <n v="10.8548240661621"/>
    <n v="8.5938663482665998"/>
    <n v="13.5283498764038"/>
    <n v="79"/>
    <n v="727787"/>
    <x v="0"/>
    <s v="All ages"/>
  </r>
  <r>
    <x v="98"/>
    <x v="16"/>
    <s v="E12000007"/>
    <s v="London region"/>
    <s v="E09000017"/>
    <x v="16"/>
    <n v="41.915626525878899"/>
    <n v="37.7027778625488"/>
    <n v="46.470470428466797"/>
    <n v="361"/>
    <n v="861254"/>
    <x v="0"/>
    <s v="All ages"/>
  </r>
  <r>
    <x v="98"/>
    <x v="16"/>
    <s v="E12000007"/>
    <s v="London region"/>
    <s v="E09000018"/>
    <x v="17"/>
    <n v="64.038467407226605"/>
    <n v="58.5689697265625"/>
    <n v="69.881217956542997"/>
    <n v="504"/>
    <n v="787027"/>
    <x v="0"/>
    <s v="All ages"/>
  </r>
  <r>
    <x v="98"/>
    <x v="16"/>
    <s v="E12000007"/>
    <s v="London region"/>
    <s v="E09000019"/>
    <x v="18"/>
    <n v="29.332395553588899"/>
    <n v="25.309690475463899"/>
    <n v="33.812778472900398"/>
    <n v="190"/>
    <n v="647748"/>
    <x v="0"/>
    <s v="All ages"/>
  </r>
  <r>
    <x v="98"/>
    <x v="16"/>
    <s v="E12000007"/>
    <s v="London region"/>
    <s v="E09000020"/>
    <x v="19"/>
    <n v="22.235811233520501"/>
    <n v="18.168268203735401"/>
    <n v="26.942405700683601"/>
    <n v="104"/>
    <n v="467714"/>
    <x v="0"/>
    <s v="All ages"/>
  </r>
  <r>
    <x v="98"/>
    <x v="16"/>
    <s v="E12000007"/>
    <s v="London region"/>
    <s v="E09000021"/>
    <x v="20"/>
    <n v="15.7792663574219"/>
    <n v="12.4925937652588"/>
    <n v="19.665674209594702"/>
    <n v="79"/>
    <n v="500657"/>
    <x v="0"/>
    <s v="All ages"/>
  </r>
  <r>
    <x v="98"/>
    <x v="16"/>
    <s v="E12000007"/>
    <s v="London region"/>
    <s v="E09000022"/>
    <x v="21"/>
    <n v="26.626836776733398"/>
    <n v="23.434379577636701"/>
    <n v="30.132829666137699"/>
    <n v="251"/>
    <n v="942658"/>
    <x v="0"/>
    <s v="All ages"/>
  </r>
  <r>
    <x v="98"/>
    <x v="16"/>
    <s v="E12000007"/>
    <s v="London region"/>
    <s v="E09000023"/>
    <x v="22"/>
    <n v="25.9402160644531"/>
    <n v="22.647071838378899"/>
    <n v="29.5775966644287"/>
    <n v="223"/>
    <n v="859669"/>
    <x v="0"/>
    <s v="All ages"/>
  </r>
  <r>
    <x v="98"/>
    <x v="16"/>
    <s v="E12000007"/>
    <s v="London region"/>
    <s v="E09000024"/>
    <x v="23"/>
    <n v="29.558446884155298"/>
    <n v="25.397914886474599"/>
    <n v="34.206123352050803"/>
    <n v="180"/>
    <n v="608963"/>
    <x v="0"/>
    <s v="All ages"/>
  </r>
  <r>
    <x v="98"/>
    <x v="16"/>
    <s v="E12000007"/>
    <s v="London region"/>
    <s v="E09000025"/>
    <x v="24"/>
    <n v="100.038360595703"/>
    <n v="93.799850463867202"/>
    <n v="106.582725524902"/>
    <n v="957"/>
    <n v="956633"/>
    <x v="0"/>
    <s v="All ages"/>
  </r>
  <r>
    <x v="98"/>
    <x v="16"/>
    <s v="E12000007"/>
    <s v="London region"/>
    <s v="E09000026"/>
    <x v="25"/>
    <n v="50.465156555175803"/>
    <n v="45.843963623046903"/>
    <n v="55.425960540771499"/>
    <n v="437"/>
    <n v="865944"/>
    <x v="0"/>
    <s v="All ages"/>
  </r>
  <r>
    <x v="98"/>
    <x v="16"/>
    <s v="E12000007"/>
    <s v="London region"/>
    <s v="E09000027"/>
    <x v="26"/>
    <n v="5.9223647117614702"/>
    <n v="4.1014099121093803"/>
    <n v="8.2759113311767596"/>
    <n v="34"/>
    <n v="574095"/>
    <x v="0"/>
    <s v="All ages"/>
  </r>
  <r>
    <x v="98"/>
    <x v="16"/>
    <s v="E12000007"/>
    <s v="London region"/>
    <s v="E09000028"/>
    <x v="27"/>
    <n v="31.748409271240199"/>
    <n v="28.162986755371101"/>
    <n v="35.663829803466797"/>
    <n v="284"/>
    <n v="894533"/>
    <x v="0"/>
    <s v="All ages"/>
  </r>
  <r>
    <x v="98"/>
    <x v="16"/>
    <s v="E12000007"/>
    <s v="London region"/>
    <s v="E09000029"/>
    <x v="28"/>
    <n v="13.2725744247437"/>
    <n v="10.4914197921753"/>
    <n v="16.564773559570298"/>
    <n v="78"/>
    <n v="587678"/>
    <x v="0"/>
    <s v="All ages"/>
  </r>
  <r>
    <x v="98"/>
    <x v="16"/>
    <s v="E12000007"/>
    <s v="London region"/>
    <s v="E09000030"/>
    <x v="29"/>
    <n v="38.2969779968262"/>
    <n v="34.177734375"/>
    <n v="42.775917053222699"/>
    <n v="314"/>
    <n v="819908"/>
    <x v="0"/>
    <s v="All ages"/>
  </r>
  <r>
    <x v="98"/>
    <x v="16"/>
    <s v="E12000007"/>
    <s v="London region"/>
    <s v="E09000031"/>
    <x v="30"/>
    <n v="41.311779022216797"/>
    <n v="36.9678764343262"/>
    <n v="46.025844573974602"/>
    <n v="329"/>
    <n v="796383"/>
    <x v="0"/>
    <s v="All ages"/>
  </r>
  <r>
    <x v="98"/>
    <x v="16"/>
    <s v="E12000007"/>
    <s v="London region"/>
    <s v="E09000032"/>
    <x v="31"/>
    <n v="21.697729110717798"/>
    <n v="18.808555603027301"/>
    <n v="24.9051208496094"/>
    <n v="202"/>
    <n v="930973"/>
    <x v="0"/>
    <s v="All ages"/>
  </r>
  <r>
    <x v="98"/>
    <x v="16"/>
    <s v="E12000007"/>
    <s v="London region"/>
    <s v="E09000033"/>
    <x v="32"/>
    <n v="23.976922988891602"/>
    <n v="20.447690963745099"/>
    <n v="27.940362930297901"/>
    <n v="164"/>
    <n v="683991"/>
    <x v="0"/>
    <s v="All ages"/>
  </r>
  <r>
    <x v="99"/>
    <x v="10"/>
    <s v="E12000007"/>
    <s v="London region"/>
    <s v="E09000001"/>
    <x v="0"/>
    <n v="33.333333333333329"/>
    <m/>
    <m/>
    <n v="2"/>
    <n v="6"/>
    <x v="3"/>
    <s v="Not applicable"/>
  </r>
  <r>
    <x v="99"/>
    <x v="10"/>
    <s v="E12000007"/>
    <s v="London region"/>
    <s v="E09000002"/>
    <x v="1"/>
    <n v="60"/>
    <m/>
    <m/>
    <n v="3"/>
    <n v="5"/>
    <x v="3"/>
    <s v="Not applicable"/>
  </r>
  <r>
    <x v="99"/>
    <x v="10"/>
    <s v="E12000007"/>
    <s v="London region"/>
    <s v="E09000003"/>
    <x v="2"/>
    <n v="40"/>
    <m/>
    <m/>
    <n v="2"/>
    <n v="5"/>
    <x v="3"/>
    <s v="Not applicable"/>
  </r>
  <r>
    <x v="99"/>
    <x v="10"/>
    <s v="E12000007"/>
    <s v="London region"/>
    <s v="E09000004"/>
    <x v="3"/>
    <n v="60"/>
    <m/>
    <m/>
    <n v="3"/>
    <n v="5"/>
    <x v="3"/>
    <s v="Not applicable"/>
  </r>
  <r>
    <x v="99"/>
    <x v="10"/>
    <s v="E12000007"/>
    <s v="London region"/>
    <s v="E09000005"/>
    <x v="4"/>
    <n v="42.857142857142854"/>
    <m/>
    <m/>
    <n v="3"/>
    <n v="7"/>
    <x v="3"/>
    <s v="Not applicable"/>
  </r>
  <r>
    <x v="99"/>
    <x v="10"/>
    <s v="E12000007"/>
    <s v="London region"/>
    <s v="E09000006"/>
    <x v="5"/>
    <n v="60"/>
    <m/>
    <m/>
    <n v="3"/>
    <n v="5"/>
    <x v="3"/>
    <s v="Not applicable"/>
  </r>
  <r>
    <x v="99"/>
    <x v="10"/>
    <s v="E12000007"/>
    <s v="London region"/>
    <s v="E09000007"/>
    <x v="6"/>
    <n v="66.666666666666657"/>
    <m/>
    <m/>
    <n v="6"/>
    <n v="9"/>
    <x v="3"/>
    <s v="Not applicable"/>
  </r>
  <r>
    <x v="99"/>
    <x v="10"/>
    <s v="E12000007"/>
    <s v="London region"/>
    <s v="E09000008"/>
    <x v="7"/>
    <n v="80"/>
    <m/>
    <m/>
    <n v="4"/>
    <n v="5"/>
    <x v="3"/>
    <s v="Not applicable"/>
  </r>
  <r>
    <x v="99"/>
    <x v="10"/>
    <s v="E12000007"/>
    <s v="London region"/>
    <s v="E09000009"/>
    <x v="8"/>
    <n v="57.142857142857139"/>
    <m/>
    <m/>
    <n v="4"/>
    <n v="7"/>
    <x v="3"/>
    <s v="Not applicable"/>
  </r>
  <r>
    <x v="99"/>
    <x v="10"/>
    <s v="E12000007"/>
    <s v="London region"/>
    <s v="E09000010"/>
    <x v="9"/>
    <n v="60"/>
    <m/>
    <m/>
    <n v="3"/>
    <n v="5"/>
    <x v="3"/>
    <s v="Not applicable"/>
  </r>
  <r>
    <x v="99"/>
    <x v="10"/>
    <s v="E12000007"/>
    <s v="London region"/>
    <s v="E09000011"/>
    <x v="10"/>
    <n v="40"/>
    <m/>
    <m/>
    <n v="2"/>
    <n v="5"/>
    <x v="3"/>
    <s v="Not applicable"/>
  </r>
  <r>
    <x v="99"/>
    <x v="10"/>
    <s v="E12000007"/>
    <s v="London region"/>
    <s v="E09000012"/>
    <x v="11"/>
    <n v="20"/>
    <m/>
    <m/>
    <n v="1"/>
    <n v="5"/>
    <x v="3"/>
    <s v="Not applicable"/>
  </r>
  <r>
    <x v="99"/>
    <x v="10"/>
    <s v="E12000007"/>
    <s v="London region"/>
    <s v="E09000013"/>
    <x v="12"/>
    <n v="50"/>
    <m/>
    <m/>
    <n v="3"/>
    <n v="6"/>
    <x v="3"/>
    <s v="Not applicable"/>
  </r>
  <r>
    <x v="99"/>
    <x v="10"/>
    <s v="E12000007"/>
    <s v="London region"/>
    <s v="E09000014"/>
    <x v="13"/>
    <n v="66.666666666666657"/>
    <m/>
    <m/>
    <n v="4"/>
    <n v="6"/>
    <x v="3"/>
    <s v="Not applicable"/>
  </r>
  <r>
    <x v="99"/>
    <x v="10"/>
    <s v="E12000007"/>
    <s v="London region"/>
    <s v="E09000015"/>
    <x v="14"/>
    <n v="33.333333333333329"/>
    <m/>
    <m/>
    <n v="2"/>
    <n v="6"/>
    <x v="3"/>
    <s v="Not applicable"/>
  </r>
  <r>
    <x v="99"/>
    <x v="10"/>
    <s v="E12000007"/>
    <s v="London region"/>
    <s v="E09000016"/>
    <x v="15"/>
    <n v="60"/>
    <m/>
    <m/>
    <n v="3"/>
    <n v="5"/>
    <x v="3"/>
    <s v="Not applicable"/>
  </r>
  <r>
    <x v="99"/>
    <x v="10"/>
    <s v="E12000007"/>
    <s v="London region"/>
    <s v="E09000017"/>
    <x v="16"/>
    <n v="40"/>
    <m/>
    <m/>
    <n v="2"/>
    <n v="5"/>
    <x v="3"/>
    <s v="Not applicable"/>
  </r>
  <r>
    <x v="99"/>
    <x v="10"/>
    <s v="E12000007"/>
    <s v="London region"/>
    <s v="E09000018"/>
    <x v="17"/>
    <n v="71.428571428571431"/>
    <m/>
    <m/>
    <n v="5"/>
    <n v="7"/>
    <x v="3"/>
    <s v="Not applicable"/>
  </r>
  <r>
    <x v="99"/>
    <x v="10"/>
    <s v="E12000007"/>
    <s v="London region"/>
    <s v="E09000019"/>
    <x v="18"/>
    <n v="71.428571428571431"/>
    <m/>
    <m/>
    <n v="5"/>
    <n v="7"/>
    <x v="3"/>
    <s v="Not applicable"/>
  </r>
  <r>
    <x v="99"/>
    <x v="10"/>
    <s v="E12000007"/>
    <s v="London region"/>
    <s v="E09000020"/>
    <x v="19"/>
    <n v="37.5"/>
    <m/>
    <m/>
    <n v="3"/>
    <n v="8"/>
    <x v="3"/>
    <s v="Not applicable"/>
  </r>
  <r>
    <x v="99"/>
    <x v="10"/>
    <s v="E12000007"/>
    <s v="London region"/>
    <s v="E09000021"/>
    <x v="20"/>
    <n v="66.666666666666657"/>
    <m/>
    <m/>
    <n v="4"/>
    <n v="6"/>
    <x v="3"/>
    <s v="Not applicable"/>
  </r>
  <r>
    <x v="99"/>
    <x v="10"/>
    <s v="E12000007"/>
    <s v="London region"/>
    <s v="E09000022"/>
    <x v="21"/>
    <n v="71.428571428571431"/>
    <m/>
    <m/>
    <n v="5"/>
    <n v="7"/>
    <x v="3"/>
    <s v="Not applicable"/>
  </r>
  <r>
    <x v="99"/>
    <x v="10"/>
    <s v="E12000007"/>
    <s v="London region"/>
    <s v="E09000023"/>
    <x v="22"/>
    <n v="40"/>
    <m/>
    <m/>
    <n v="2"/>
    <n v="5"/>
    <x v="3"/>
    <s v="Not applicable"/>
  </r>
  <r>
    <x v="99"/>
    <x v="10"/>
    <s v="E12000007"/>
    <s v="London region"/>
    <s v="E09000024"/>
    <x v="23"/>
    <n v="57.142857142857139"/>
    <m/>
    <m/>
    <n v="4"/>
    <n v="7"/>
    <x v="3"/>
    <s v="Not applicable"/>
  </r>
  <r>
    <x v="99"/>
    <x v="10"/>
    <s v="E12000007"/>
    <s v="London region"/>
    <s v="E09000025"/>
    <x v="24"/>
    <n v="40"/>
    <m/>
    <m/>
    <n v="2"/>
    <n v="5"/>
    <x v="3"/>
    <s v="Not applicable"/>
  </r>
  <r>
    <x v="99"/>
    <x v="10"/>
    <s v="E12000007"/>
    <s v="London region"/>
    <s v="E09000026"/>
    <x v="25"/>
    <n v="66.666666666666657"/>
    <m/>
    <m/>
    <n v="4"/>
    <n v="6"/>
    <x v="3"/>
    <s v="Not applicable"/>
  </r>
  <r>
    <x v="99"/>
    <x v="10"/>
    <s v="E12000007"/>
    <s v="London region"/>
    <s v="E09000027"/>
    <x v="26"/>
    <n v="71.428571428571431"/>
    <m/>
    <m/>
    <n v="5"/>
    <n v="7"/>
    <x v="3"/>
    <s v="Not applicable"/>
  </r>
  <r>
    <x v="99"/>
    <x v="10"/>
    <s v="E12000007"/>
    <s v="London region"/>
    <s v="E09000028"/>
    <x v="27"/>
    <n v="83.333333333333343"/>
    <m/>
    <m/>
    <n v="5"/>
    <n v="6"/>
    <x v="3"/>
    <s v="Not applicable"/>
  </r>
  <r>
    <x v="99"/>
    <x v="10"/>
    <s v="E12000007"/>
    <s v="London region"/>
    <s v="E09000029"/>
    <x v="28"/>
    <n v="66.666666666666657"/>
    <m/>
    <m/>
    <n v="4"/>
    <n v="6"/>
    <x v="3"/>
    <s v="Not applicable"/>
  </r>
  <r>
    <x v="99"/>
    <x v="10"/>
    <s v="E12000007"/>
    <s v="London region"/>
    <s v="E09000030"/>
    <x v="29"/>
    <n v="60"/>
    <m/>
    <m/>
    <n v="3"/>
    <n v="5"/>
    <x v="3"/>
    <s v="Not applicable"/>
  </r>
  <r>
    <x v="99"/>
    <x v="10"/>
    <s v="E12000007"/>
    <s v="London region"/>
    <s v="E09000031"/>
    <x v="30"/>
    <n v="60"/>
    <m/>
    <m/>
    <n v="3"/>
    <n v="5"/>
    <x v="3"/>
    <s v="Not applicable"/>
  </r>
  <r>
    <x v="99"/>
    <x v="10"/>
    <s v="E12000007"/>
    <s v="London region"/>
    <s v="E09000032"/>
    <x v="31"/>
    <n v="50"/>
    <m/>
    <m/>
    <n v="3"/>
    <n v="6"/>
    <x v="3"/>
    <s v="Not applicable"/>
  </r>
  <r>
    <x v="99"/>
    <x v="10"/>
    <s v="E12000007"/>
    <s v="London region"/>
    <s v="E09000033"/>
    <x v="32"/>
    <n v="42.857142857142854"/>
    <m/>
    <m/>
    <n v="3"/>
    <n v="7"/>
    <x v="3"/>
    <s v="Not applicable"/>
  </r>
  <r>
    <x v="99"/>
    <x v="9"/>
    <s v="E12000007"/>
    <s v="London region"/>
    <s v="E09000001"/>
    <x v="0"/>
    <n v="83.3333333333333"/>
    <m/>
    <m/>
    <n v="5"/>
    <n v="6"/>
    <x v="3"/>
    <s v="Not applicable"/>
  </r>
  <r>
    <x v="99"/>
    <x v="9"/>
    <s v="E12000007"/>
    <s v="London region"/>
    <s v="E09000002"/>
    <x v="1"/>
    <n v="80"/>
    <m/>
    <m/>
    <n v="4"/>
    <n v="5"/>
    <x v="3"/>
    <s v="Not applicable"/>
  </r>
  <r>
    <x v="99"/>
    <x v="9"/>
    <s v="E12000007"/>
    <s v="London region"/>
    <s v="E09000003"/>
    <x v="2"/>
    <n v="50"/>
    <m/>
    <m/>
    <n v="3"/>
    <n v="6"/>
    <x v="3"/>
    <s v="Not applicable"/>
  </r>
  <r>
    <x v="99"/>
    <x v="9"/>
    <s v="E12000007"/>
    <s v="London region"/>
    <s v="E09000004"/>
    <x v="3"/>
    <n v="80"/>
    <m/>
    <m/>
    <n v="4"/>
    <n v="5"/>
    <x v="3"/>
    <s v="Not applicable"/>
  </r>
  <r>
    <x v="99"/>
    <x v="9"/>
    <s v="E12000007"/>
    <s v="London region"/>
    <s v="E09000005"/>
    <x v="4"/>
    <n v="71.428571428571402"/>
    <m/>
    <m/>
    <n v="5"/>
    <n v="7"/>
    <x v="3"/>
    <s v="Not applicable"/>
  </r>
  <r>
    <x v="99"/>
    <x v="9"/>
    <s v="E12000007"/>
    <s v="London region"/>
    <s v="E09000006"/>
    <x v="5"/>
    <n v="50"/>
    <m/>
    <m/>
    <n v="3"/>
    <n v="6"/>
    <x v="3"/>
    <s v="Not applicable"/>
  </r>
  <r>
    <x v="99"/>
    <x v="9"/>
    <s v="E12000007"/>
    <s v="London region"/>
    <s v="E09000007"/>
    <x v="6"/>
    <n v="88.8888888888889"/>
    <m/>
    <m/>
    <n v="8"/>
    <n v="9"/>
    <x v="3"/>
    <s v="Not applicable"/>
  </r>
  <r>
    <x v="99"/>
    <x v="9"/>
    <s v="E12000007"/>
    <s v="London region"/>
    <s v="E09000008"/>
    <x v="7"/>
    <n v="60"/>
    <m/>
    <m/>
    <n v="3"/>
    <n v="5"/>
    <x v="3"/>
    <s v="Not applicable"/>
  </r>
  <r>
    <x v="99"/>
    <x v="9"/>
    <s v="E12000007"/>
    <s v="London region"/>
    <s v="E09000009"/>
    <x v="8"/>
    <n v="85.714285714285694"/>
    <m/>
    <m/>
    <n v="6"/>
    <n v="7"/>
    <x v="3"/>
    <s v="Not applicable"/>
  </r>
  <r>
    <x v="99"/>
    <x v="9"/>
    <s v="E12000007"/>
    <s v="London region"/>
    <s v="E09000010"/>
    <x v="9"/>
    <n v="80"/>
    <m/>
    <m/>
    <n v="4"/>
    <n v="5"/>
    <x v="3"/>
    <s v="Not applicable"/>
  </r>
  <r>
    <x v="99"/>
    <x v="9"/>
    <s v="E12000007"/>
    <s v="London region"/>
    <s v="E09000011"/>
    <x v="10"/>
    <n v="80"/>
    <m/>
    <m/>
    <n v="4"/>
    <n v="5"/>
    <x v="3"/>
    <s v="Not applicable"/>
  </r>
  <r>
    <x v="99"/>
    <x v="9"/>
    <s v="E12000007"/>
    <s v="London region"/>
    <s v="E09000012"/>
    <x v="11"/>
    <n v="80"/>
    <m/>
    <m/>
    <n v="4"/>
    <n v="5"/>
    <x v="3"/>
    <s v="Not applicable"/>
  </r>
  <r>
    <x v="99"/>
    <x v="9"/>
    <s v="E12000007"/>
    <s v="London region"/>
    <s v="E09000013"/>
    <x v="12"/>
    <n v="71.428571428571402"/>
    <m/>
    <m/>
    <n v="5"/>
    <n v="7"/>
    <x v="3"/>
    <s v="Not applicable"/>
  </r>
  <r>
    <x v="99"/>
    <x v="9"/>
    <s v="E12000007"/>
    <s v="London region"/>
    <s v="E09000014"/>
    <x v="13"/>
    <n v="66.6666666666667"/>
    <m/>
    <m/>
    <n v="4"/>
    <n v="6"/>
    <x v="3"/>
    <s v="Not applicable"/>
  </r>
  <r>
    <x v="99"/>
    <x v="9"/>
    <s v="E12000007"/>
    <s v="London region"/>
    <s v="E09000015"/>
    <x v="14"/>
    <n v="83.3333333333333"/>
    <m/>
    <m/>
    <n v="5"/>
    <n v="6"/>
    <x v="3"/>
    <s v="Not applicable"/>
  </r>
  <r>
    <x v="99"/>
    <x v="9"/>
    <s v="E12000007"/>
    <s v="London region"/>
    <s v="E09000016"/>
    <x v="15"/>
    <n v="80"/>
    <m/>
    <m/>
    <n v="4"/>
    <n v="5"/>
    <x v="3"/>
    <s v="Not applicable"/>
  </r>
  <r>
    <x v="99"/>
    <x v="9"/>
    <s v="E12000007"/>
    <s v="London region"/>
    <s v="E09000017"/>
    <x v="16"/>
    <n v="60"/>
    <m/>
    <m/>
    <n v="3"/>
    <n v="5"/>
    <x v="3"/>
    <s v="Not applicable"/>
  </r>
  <r>
    <x v="99"/>
    <x v="9"/>
    <s v="E12000007"/>
    <s v="London region"/>
    <s v="E09000018"/>
    <x v="17"/>
    <n v="87.5"/>
    <m/>
    <m/>
    <n v="7"/>
    <n v="8"/>
    <x v="3"/>
    <s v="Not applicable"/>
  </r>
  <r>
    <x v="99"/>
    <x v="9"/>
    <s v="E12000007"/>
    <s v="London region"/>
    <s v="E09000019"/>
    <x v="18"/>
    <n v="85.714285714285694"/>
    <m/>
    <m/>
    <n v="6"/>
    <n v="7"/>
    <x v="3"/>
    <s v="Not applicable"/>
  </r>
  <r>
    <x v="99"/>
    <x v="9"/>
    <s v="E12000007"/>
    <s v="London region"/>
    <s v="E09000020"/>
    <x v="19"/>
    <n v="66.6666666666667"/>
    <m/>
    <m/>
    <n v="6"/>
    <n v="9"/>
    <x v="3"/>
    <s v="Not applicable"/>
  </r>
  <r>
    <x v="99"/>
    <x v="9"/>
    <s v="E12000007"/>
    <s v="London region"/>
    <s v="E09000021"/>
    <x v="20"/>
    <n v="71.428571428571402"/>
    <m/>
    <m/>
    <n v="5"/>
    <n v="7"/>
    <x v="3"/>
    <s v="Not applicable"/>
  </r>
  <r>
    <x v="99"/>
    <x v="9"/>
    <s v="E12000007"/>
    <s v="London region"/>
    <s v="E09000022"/>
    <x v="21"/>
    <n v="85.714285714285694"/>
    <m/>
    <m/>
    <n v="6"/>
    <n v="7"/>
    <x v="3"/>
    <s v="Not applicable"/>
  </r>
  <r>
    <x v="99"/>
    <x v="9"/>
    <s v="E12000007"/>
    <s v="London region"/>
    <s v="E09000023"/>
    <x v="22"/>
    <n v="80"/>
    <m/>
    <m/>
    <n v="4"/>
    <n v="5"/>
    <x v="3"/>
    <s v="Not applicable"/>
  </r>
  <r>
    <x v="99"/>
    <x v="9"/>
    <s v="E12000007"/>
    <s v="London region"/>
    <s v="E09000024"/>
    <x v="23"/>
    <n v="71.428571428571402"/>
    <m/>
    <m/>
    <n v="5"/>
    <n v="7"/>
    <x v="3"/>
    <s v="Not applicable"/>
  </r>
  <r>
    <x v="99"/>
    <x v="9"/>
    <s v="E12000007"/>
    <s v="London region"/>
    <s v="E09000025"/>
    <x v="24"/>
    <n v="80"/>
    <m/>
    <m/>
    <n v="4"/>
    <n v="5"/>
    <x v="3"/>
    <s v="Not applicable"/>
  </r>
  <r>
    <x v="99"/>
    <x v="9"/>
    <s v="E12000007"/>
    <s v="London region"/>
    <s v="E09000026"/>
    <x v="25"/>
    <n v="83.3333333333333"/>
    <m/>
    <m/>
    <n v="5"/>
    <n v="6"/>
    <x v="3"/>
    <s v="Not applicable"/>
  </r>
  <r>
    <x v="99"/>
    <x v="9"/>
    <s v="E12000007"/>
    <s v="London region"/>
    <s v="E09000027"/>
    <x v="26"/>
    <n v="75"/>
    <m/>
    <m/>
    <n v="6"/>
    <n v="8"/>
    <x v="3"/>
    <s v="Not applicable"/>
  </r>
  <r>
    <x v="99"/>
    <x v="9"/>
    <s v="E12000007"/>
    <s v="London region"/>
    <s v="E09000028"/>
    <x v="27"/>
    <n v="83.3333333333333"/>
    <m/>
    <m/>
    <n v="5"/>
    <n v="6"/>
    <x v="3"/>
    <s v="Not applicable"/>
  </r>
  <r>
    <x v="99"/>
    <x v="9"/>
    <s v="E12000007"/>
    <s v="London region"/>
    <s v="E09000029"/>
    <x v="28"/>
    <n v="66.6666666666667"/>
    <m/>
    <m/>
    <n v="4"/>
    <n v="6"/>
    <x v="3"/>
    <s v="Not applicable"/>
  </r>
  <r>
    <x v="99"/>
    <x v="9"/>
    <s v="E12000007"/>
    <s v="London region"/>
    <s v="E09000030"/>
    <x v="29"/>
    <n v="80"/>
    <m/>
    <m/>
    <n v="4"/>
    <n v="5"/>
    <x v="3"/>
    <s v="Not applicable"/>
  </r>
  <r>
    <x v="99"/>
    <x v="9"/>
    <s v="E12000007"/>
    <s v="London region"/>
    <s v="E09000031"/>
    <x v="30"/>
    <n v="80"/>
    <m/>
    <m/>
    <n v="4"/>
    <n v="5"/>
    <x v="3"/>
    <s v="Not applicable"/>
  </r>
  <r>
    <x v="99"/>
    <x v="9"/>
    <s v="E12000007"/>
    <s v="London region"/>
    <s v="E09000032"/>
    <x v="31"/>
    <n v="66.6666666666667"/>
    <m/>
    <m/>
    <n v="4"/>
    <n v="6"/>
    <x v="3"/>
    <s v="Not applicable"/>
  </r>
  <r>
    <x v="99"/>
    <x v="9"/>
    <s v="E12000007"/>
    <s v="London region"/>
    <s v="E09000033"/>
    <x v="32"/>
    <n v="62.5"/>
    <m/>
    <m/>
    <n v="5"/>
    <n v="8"/>
    <x v="3"/>
    <s v="Not applicable"/>
  </r>
  <r>
    <x v="99"/>
    <x v="7"/>
    <s v="E12000007"/>
    <s v="London region"/>
    <s v="E09000001"/>
    <x v="0"/>
    <n v="50"/>
    <m/>
    <m/>
    <n v="3"/>
    <n v="6"/>
    <x v="3"/>
    <s v="Not applicable"/>
  </r>
  <r>
    <x v="99"/>
    <x v="7"/>
    <s v="E12000007"/>
    <s v="London region"/>
    <s v="E09000002"/>
    <x v="1"/>
    <n v="60"/>
    <m/>
    <m/>
    <n v="3"/>
    <n v="5"/>
    <x v="3"/>
    <s v="Not applicable"/>
  </r>
  <r>
    <x v="99"/>
    <x v="7"/>
    <s v="E12000007"/>
    <s v="London region"/>
    <s v="E09000003"/>
    <x v="2"/>
    <n v="50"/>
    <m/>
    <m/>
    <n v="3"/>
    <n v="6"/>
    <x v="3"/>
    <s v="Not applicable"/>
  </r>
  <r>
    <x v="99"/>
    <x v="7"/>
    <s v="E12000007"/>
    <s v="London region"/>
    <s v="E09000004"/>
    <x v="3"/>
    <n v="20"/>
    <m/>
    <m/>
    <n v="1"/>
    <n v="5"/>
    <x v="3"/>
    <s v="Not applicable"/>
  </r>
  <r>
    <x v="99"/>
    <x v="7"/>
    <s v="E12000007"/>
    <s v="London region"/>
    <s v="E09000005"/>
    <x v="4"/>
    <n v="57.142857142857103"/>
    <m/>
    <m/>
    <n v="4"/>
    <n v="7"/>
    <x v="3"/>
    <s v="Not applicable"/>
  </r>
  <r>
    <x v="99"/>
    <x v="7"/>
    <s v="E12000007"/>
    <s v="London region"/>
    <s v="E09000006"/>
    <x v="5"/>
    <n v="33.3333333333333"/>
    <m/>
    <m/>
    <n v="2"/>
    <n v="6"/>
    <x v="3"/>
    <s v="Not applicable"/>
  </r>
  <r>
    <x v="99"/>
    <x v="7"/>
    <s v="E12000007"/>
    <s v="London region"/>
    <s v="E09000007"/>
    <x v="6"/>
    <n v="55.5555555555556"/>
    <m/>
    <m/>
    <n v="5"/>
    <n v="9"/>
    <x v="3"/>
    <s v="Not applicable"/>
  </r>
  <r>
    <x v="99"/>
    <x v="7"/>
    <s v="E12000007"/>
    <s v="London region"/>
    <s v="E09000008"/>
    <x v="7"/>
    <n v="40"/>
    <m/>
    <m/>
    <n v="2"/>
    <n v="5"/>
    <x v="3"/>
    <s v="Not applicable"/>
  </r>
  <r>
    <x v="99"/>
    <x v="7"/>
    <s v="E12000007"/>
    <s v="London region"/>
    <s v="E09000009"/>
    <x v="8"/>
    <n v="57.142857142857103"/>
    <m/>
    <m/>
    <n v="4"/>
    <n v="7"/>
    <x v="3"/>
    <s v="Not applicable"/>
  </r>
  <r>
    <x v="99"/>
    <x v="7"/>
    <s v="E12000007"/>
    <s v="London region"/>
    <s v="E09000010"/>
    <x v="9"/>
    <n v="60"/>
    <m/>
    <m/>
    <n v="3"/>
    <n v="5"/>
    <x v="3"/>
    <s v="Not applicable"/>
  </r>
  <r>
    <x v="99"/>
    <x v="7"/>
    <s v="E12000007"/>
    <s v="London region"/>
    <s v="E09000011"/>
    <x v="10"/>
    <n v="40"/>
    <m/>
    <m/>
    <n v="2"/>
    <n v="5"/>
    <x v="3"/>
    <s v="Not applicable"/>
  </r>
  <r>
    <x v="99"/>
    <x v="7"/>
    <s v="E12000007"/>
    <s v="London region"/>
    <s v="E09000012"/>
    <x v="11"/>
    <n v="60"/>
    <m/>
    <m/>
    <n v="3"/>
    <n v="5"/>
    <x v="3"/>
    <s v="Not applicable"/>
  </r>
  <r>
    <x v="99"/>
    <x v="7"/>
    <s v="E12000007"/>
    <s v="London region"/>
    <s v="E09000013"/>
    <x v="12"/>
    <n v="42.857142857142897"/>
    <m/>
    <m/>
    <n v="3"/>
    <n v="7"/>
    <x v="3"/>
    <s v="Not applicable"/>
  </r>
  <r>
    <x v="99"/>
    <x v="7"/>
    <s v="E12000007"/>
    <s v="London region"/>
    <s v="E09000014"/>
    <x v="13"/>
    <n v="50"/>
    <m/>
    <m/>
    <n v="3"/>
    <n v="6"/>
    <x v="3"/>
    <s v="Not applicable"/>
  </r>
  <r>
    <x v="99"/>
    <x v="7"/>
    <s v="E12000007"/>
    <s v="London region"/>
    <s v="E09000015"/>
    <x v="14"/>
    <n v="50"/>
    <m/>
    <m/>
    <n v="3"/>
    <n v="6"/>
    <x v="3"/>
    <s v="Not applicable"/>
  </r>
  <r>
    <x v="99"/>
    <x v="7"/>
    <s v="E12000007"/>
    <s v="London region"/>
    <s v="E09000016"/>
    <x v="15"/>
    <n v="60"/>
    <m/>
    <m/>
    <n v="3"/>
    <n v="5"/>
    <x v="3"/>
    <s v="Not applicable"/>
  </r>
  <r>
    <x v="99"/>
    <x v="7"/>
    <s v="E12000007"/>
    <s v="London region"/>
    <s v="E09000017"/>
    <x v="16"/>
    <n v="40"/>
    <m/>
    <m/>
    <n v="2"/>
    <n v="5"/>
    <x v="3"/>
    <s v="Not applicable"/>
  </r>
  <r>
    <x v="99"/>
    <x v="7"/>
    <s v="E12000007"/>
    <s v="London region"/>
    <s v="E09000018"/>
    <x v="17"/>
    <n v="62.5"/>
    <m/>
    <m/>
    <n v="5"/>
    <n v="8"/>
    <x v="3"/>
    <s v="Not applicable"/>
  </r>
  <r>
    <x v="99"/>
    <x v="7"/>
    <s v="E12000007"/>
    <s v="London region"/>
    <s v="E09000019"/>
    <x v="18"/>
    <n v="42.857142857142897"/>
    <m/>
    <m/>
    <n v="3"/>
    <n v="7"/>
    <x v="3"/>
    <s v="Not applicable"/>
  </r>
  <r>
    <x v="99"/>
    <x v="7"/>
    <s v="E12000007"/>
    <s v="London region"/>
    <s v="E09000020"/>
    <x v="19"/>
    <n v="55.5555555555556"/>
    <m/>
    <m/>
    <n v="5"/>
    <n v="9"/>
    <x v="3"/>
    <s v="Not applicable"/>
  </r>
  <r>
    <x v="99"/>
    <x v="7"/>
    <s v="E12000007"/>
    <s v="London region"/>
    <s v="E09000021"/>
    <x v="20"/>
    <n v="57.142857142857103"/>
    <m/>
    <m/>
    <n v="4"/>
    <n v="7"/>
    <x v="3"/>
    <s v="Not applicable"/>
  </r>
  <r>
    <x v="99"/>
    <x v="7"/>
    <s v="E12000007"/>
    <s v="London region"/>
    <s v="E09000022"/>
    <x v="21"/>
    <n v="42.857142857142897"/>
    <m/>
    <m/>
    <n v="3"/>
    <n v="7"/>
    <x v="3"/>
    <s v="Not applicable"/>
  </r>
  <r>
    <x v="99"/>
    <x v="7"/>
    <s v="E12000007"/>
    <s v="London region"/>
    <s v="E09000023"/>
    <x v="22"/>
    <n v="20"/>
    <m/>
    <m/>
    <n v="1"/>
    <n v="5"/>
    <x v="3"/>
    <s v="Not applicable"/>
  </r>
  <r>
    <x v="99"/>
    <x v="7"/>
    <s v="E12000007"/>
    <s v="London region"/>
    <s v="E09000024"/>
    <x v="23"/>
    <n v="57.142857142857103"/>
    <m/>
    <m/>
    <n v="4"/>
    <n v="7"/>
    <x v="3"/>
    <s v="Not applicable"/>
  </r>
  <r>
    <x v="99"/>
    <x v="7"/>
    <s v="E12000007"/>
    <s v="London region"/>
    <s v="E09000025"/>
    <x v="24"/>
    <n v="40"/>
    <m/>
    <m/>
    <n v="2"/>
    <n v="5"/>
    <x v="3"/>
    <s v="Not applicable"/>
  </r>
  <r>
    <x v="99"/>
    <x v="7"/>
    <s v="E12000007"/>
    <s v="London region"/>
    <s v="E09000026"/>
    <x v="25"/>
    <n v="50"/>
    <m/>
    <m/>
    <n v="3"/>
    <n v="6"/>
    <x v="3"/>
    <s v="Not applicable"/>
  </r>
  <r>
    <x v="99"/>
    <x v="7"/>
    <s v="E12000007"/>
    <s v="London region"/>
    <s v="E09000027"/>
    <x v="26"/>
    <n v="75"/>
    <m/>
    <m/>
    <n v="6"/>
    <n v="8"/>
    <x v="3"/>
    <s v="Not applicable"/>
  </r>
  <r>
    <x v="99"/>
    <x v="7"/>
    <s v="E12000007"/>
    <s v="London region"/>
    <s v="E09000028"/>
    <x v="27"/>
    <n v="50"/>
    <m/>
    <m/>
    <n v="3"/>
    <n v="6"/>
    <x v="3"/>
    <s v="Not applicable"/>
  </r>
  <r>
    <x v="99"/>
    <x v="7"/>
    <s v="E12000007"/>
    <s v="London region"/>
    <s v="E09000029"/>
    <x v="28"/>
    <n v="66.6666666666667"/>
    <m/>
    <m/>
    <n v="4"/>
    <n v="6"/>
    <x v="3"/>
    <s v="Not applicable"/>
  </r>
  <r>
    <x v="99"/>
    <x v="7"/>
    <s v="E12000007"/>
    <s v="London region"/>
    <s v="E09000030"/>
    <x v="29"/>
    <n v="40"/>
    <m/>
    <m/>
    <n v="2"/>
    <n v="5"/>
    <x v="3"/>
    <s v="Not applicable"/>
  </r>
  <r>
    <x v="99"/>
    <x v="7"/>
    <s v="E12000007"/>
    <s v="London region"/>
    <s v="E09000031"/>
    <x v="30"/>
    <n v="40"/>
    <m/>
    <m/>
    <n v="2"/>
    <n v="5"/>
    <x v="3"/>
    <s v="Not applicable"/>
  </r>
  <r>
    <x v="99"/>
    <x v="7"/>
    <s v="E12000007"/>
    <s v="London region"/>
    <s v="E09000032"/>
    <x v="31"/>
    <n v="50"/>
    <m/>
    <m/>
    <n v="3"/>
    <n v="6"/>
    <x v="3"/>
    <s v="Not applicable"/>
  </r>
  <r>
    <x v="99"/>
    <x v="7"/>
    <s v="E12000007"/>
    <s v="London region"/>
    <s v="E09000033"/>
    <x v="32"/>
    <n v="37.5"/>
    <m/>
    <m/>
    <n v="3"/>
    <n v="8"/>
    <x v="3"/>
    <s v="Not applicable"/>
  </r>
  <r>
    <x v="99"/>
    <x v="8"/>
    <s v="E12000007"/>
    <s v="London region"/>
    <s v="E09000001"/>
    <x v="0"/>
    <n v="50"/>
    <m/>
    <m/>
    <n v="3"/>
    <n v="6"/>
    <x v="3"/>
    <s v="Not applicable"/>
  </r>
  <r>
    <x v="99"/>
    <x v="8"/>
    <s v="E12000007"/>
    <s v="London region"/>
    <s v="E09000002"/>
    <x v="1"/>
    <n v="40"/>
    <m/>
    <m/>
    <n v="2"/>
    <n v="5"/>
    <x v="3"/>
    <s v="Not applicable"/>
  </r>
  <r>
    <x v="99"/>
    <x v="8"/>
    <s v="E12000007"/>
    <s v="London region"/>
    <s v="E09000003"/>
    <x v="2"/>
    <n v="16.6666666666667"/>
    <m/>
    <m/>
    <n v="1"/>
    <n v="6"/>
    <x v="3"/>
    <s v="Not applicable"/>
  </r>
  <r>
    <x v="99"/>
    <x v="8"/>
    <s v="E12000007"/>
    <s v="London region"/>
    <s v="E09000004"/>
    <x v="3"/>
    <n v="50"/>
    <m/>
    <m/>
    <n v="2"/>
    <n v="4"/>
    <x v="3"/>
    <s v="Not applicable"/>
  </r>
  <r>
    <x v="99"/>
    <x v="8"/>
    <s v="E12000007"/>
    <s v="London region"/>
    <s v="E09000005"/>
    <x v="4"/>
    <n v="42.857142857142897"/>
    <m/>
    <m/>
    <n v="3"/>
    <n v="7"/>
    <x v="3"/>
    <s v="Not applicable"/>
  </r>
  <r>
    <x v="99"/>
    <x v="8"/>
    <s v="E12000007"/>
    <s v="London region"/>
    <s v="E09000006"/>
    <x v="5"/>
    <n v="40"/>
    <m/>
    <m/>
    <n v="2"/>
    <n v="5"/>
    <x v="3"/>
    <s v="Not applicable"/>
  </r>
  <r>
    <x v="99"/>
    <x v="8"/>
    <s v="E12000007"/>
    <s v="London region"/>
    <s v="E09000007"/>
    <x v="6"/>
    <n v="22.2222222222222"/>
    <m/>
    <m/>
    <n v="2"/>
    <n v="9"/>
    <x v="3"/>
    <s v="Not applicable"/>
  </r>
  <r>
    <x v="99"/>
    <x v="8"/>
    <s v="E12000007"/>
    <s v="London region"/>
    <s v="E09000008"/>
    <x v="7"/>
    <n v="20"/>
    <m/>
    <m/>
    <n v="1"/>
    <n v="5"/>
    <x v="3"/>
    <s v="Not applicable"/>
  </r>
  <r>
    <x v="99"/>
    <x v="8"/>
    <s v="E12000007"/>
    <s v="London region"/>
    <s v="E09000009"/>
    <x v="8"/>
    <n v="57.142857142857103"/>
    <m/>
    <m/>
    <n v="4"/>
    <n v="7"/>
    <x v="3"/>
    <s v="Not applicable"/>
  </r>
  <r>
    <x v="99"/>
    <x v="8"/>
    <s v="E12000007"/>
    <s v="London region"/>
    <s v="E09000010"/>
    <x v="9"/>
    <n v="20"/>
    <m/>
    <m/>
    <n v="1"/>
    <n v="5"/>
    <x v="3"/>
    <s v="Not applicable"/>
  </r>
  <r>
    <x v="99"/>
    <x v="8"/>
    <s v="E12000007"/>
    <s v="London region"/>
    <s v="E09000011"/>
    <x v="10"/>
    <n v="50"/>
    <m/>
    <m/>
    <n v="2"/>
    <n v="4"/>
    <x v="3"/>
    <s v="Not applicable"/>
  </r>
  <r>
    <x v="99"/>
    <x v="8"/>
    <s v="E12000007"/>
    <s v="London region"/>
    <s v="E09000012"/>
    <x v="11"/>
    <n v="40"/>
    <m/>
    <m/>
    <n v="2"/>
    <n v="5"/>
    <x v="3"/>
    <s v="Not applicable"/>
  </r>
  <r>
    <x v="99"/>
    <x v="8"/>
    <s v="E12000007"/>
    <s v="London region"/>
    <s v="E09000013"/>
    <x v="12"/>
    <n v="28.571428571428601"/>
    <m/>
    <m/>
    <n v="2"/>
    <n v="7"/>
    <x v="3"/>
    <s v="Not applicable"/>
  </r>
  <r>
    <x v="99"/>
    <x v="8"/>
    <s v="E12000007"/>
    <s v="London region"/>
    <s v="E09000014"/>
    <x v="13"/>
    <n v="16.6666666666667"/>
    <m/>
    <m/>
    <n v="1"/>
    <n v="6"/>
    <x v="3"/>
    <s v="Not applicable"/>
  </r>
  <r>
    <x v="99"/>
    <x v="8"/>
    <s v="E12000007"/>
    <s v="London region"/>
    <s v="E09000015"/>
    <x v="14"/>
    <n v="50"/>
    <m/>
    <m/>
    <n v="3"/>
    <n v="6"/>
    <x v="3"/>
    <s v="Not applicable"/>
  </r>
  <r>
    <x v="99"/>
    <x v="8"/>
    <s v="E12000007"/>
    <s v="London region"/>
    <s v="E09000016"/>
    <x v="15"/>
    <n v="40"/>
    <m/>
    <m/>
    <n v="2"/>
    <n v="5"/>
    <x v="3"/>
    <s v="Not applicable"/>
  </r>
  <r>
    <x v="99"/>
    <x v="8"/>
    <s v="E12000007"/>
    <s v="London region"/>
    <s v="E09000017"/>
    <x v="16"/>
    <n v="20"/>
    <m/>
    <m/>
    <n v="1"/>
    <n v="5"/>
    <x v="3"/>
    <s v="Not applicable"/>
  </r>
  <r>
    <x v="99"/>
    <x v="8"/>
    <s v="E12000007"/>
    <s v="London region"/>
    <s v="E09000018"/>
    <x v="17"/>
    <n v="50"/>
    <m/>
    <m/>
    <n v="4"/>
    <n v="8"/>
    <x v="3"/>
    <s v="Not applicable"/>
  </r>
  <r>
    <x v="99"/>
    <x v="8"/>
    <s v="E12000007"/>
    <s v="London region"/>
    <s v="E09000019"/>
    <x v="18"/>
    <n v="28.571428571428601"/>
    <m/>
    <m/>
    <n v="2"/>
    <n v="7"/>
    <x v="3"/>
    <s v="Not applicable"/>
  </r>
  <r>
    <x v="99"/>
    <x v="8"/>
    <s v="E12000007"/>
    <s v="London region"/>
    <s v="E09000020"/>
    <x v="19"/>
    <n v="33.3333333333333"/>
    <m/>
    <m/>
    <n v="3"/>
    <n v="9"/>
    <x v="3"/>
    <s v="Not applicable"/>
  </r>
  <r>
    <x v="99"/>
    <x v="8"/>
    <s v="E12000007"/>
    <s v="London region"/>
    <s v="E09000021"/>
    <x v="20"/>
    <n v="42.857142857142897"/>
    <m/>
    <m/>
    <n v="3"/>
    <n v="7"/>
    <x v="3"/>
    <s v="Not applicable"/>
  </r>
  <r>
    <x v="99"/>
    <x v="8"/>
    <s v="E12000007"/>
    <s v="London region"/>
    <s v="E09000022"/>
    <x v="21"/>
    <n v="42.857142857142897"/>
    <m/>
    <m/>
    <n v="3"/>
    <n v="7"/>
    <x v="3"/>
    <s v="Not applicable"/>
  </r>
  <r>
    <x v="99"/>
    <x v="8"/>
    <s v="E12000007"/>
    <s v="London region"/>
    <s v="E09000023"/>
    <x v="22"/>
    <n v="40"/>
    <m/>
    <m/>
    <n v="2"/>
    <n v="5"/>
    <x v="3"/>
    <s v="Not applicable"/>
  </r>
  <r>
    <x v="99"/>
    <x v="8"/>
    <s v="E12000007"/>
    <s v="London region"/>
    <s v="E09000024"/>
    <x v="23"/>
    <n v="71.428571428571402"/>
    <m/>
    <m/>
    <n v="5"/>
    <n v="7"/>
    <x v="3"/>
    <s v="Not applicable"/>
  </r>
  <r>
    <x v="99"/>
    <x v="8"/>
    <s v="E12000007"/>
    <s v="London region"/>
    <s v="E09000025"/>
    <x v="24"/>
    <n v="50"/>
    <m/>
    <m/>
    <n v="3"/>
    <n v="6"/>
    <x v="3"/>
    <s v="Not applicable"/>
  </r>
  <r>
    <x v="99"/>
    <x v="8"/>
    <s v="E12000007"/>
    <s v="London region"/>
    <s v="E09000026"/>
    <x v="25"/>
    <n v="50"/>
    <m/>
    <m/>
    <n v="3"/>
    <n v="6"/>
    <x v="3"/>
    <s v="Not applicable"/>
  </r>
  <r>
    <x v="99"/>
    <x v="8"/>
    <s v="E12000007"/>
    <s v="London region"/>
    <s v="E09000027"/>
    <x v="26"/>
    <n v="37.5"/>
    <m/>
    <m/>
    <n v="3"/>
    <n v="8"/>
    <x v="3"/>
    <s v="Not applicable"/>
  </r>
  <r>
    <x v="99"/>
    <x v="8"/>
    <s v="E12000007"/>
    <s v="London region"/>
    <s v="E09000028"/>
    <x v="27"/>
    <n v="33.3333333333333"/>
    <m/>
    <m/>
    <n v="2"/>
    <n v="6"/>
    <x v="3"/>
    <s v="Not applicable"/>
  </r>
  <r>
    <x v="99"/>
    <x v="8"/>
    <s v="E12000007"/>
    <s v="London region"/>
    <s v="E09000029"/>
    <x v="28"/>
    <n v="66.6666666666667"/>
    <m/>
    <m/>
    <n v="4"/>
    <n v="6"/>
    <x v="3"/>
    <s v="Not applicable"/>
  </r>
  <r>
    <x v="99"/>
    <x v="8"/>
    <s v="E12000007"/>
    <s v="London region"/>
    <s v="E09000030"/>
    <x v="29"/>
    <n v="60"/>
    <m/>
    <m/>
    <n v="3"/>
    <n v="5"/>
    <x v="3"/>
    <s v="Not applicable"/>
  </r>
  <r>
    <x v="99"/>
    <x v="8"/>
    <s v="E12000007"/>
    <s v="London region"/>
    <s v="E09000031"/>
    <x v="30"/>
    <n v="40"/>
    <m/>
    <m/>
    <n v="2"/>
    <n v="5"/>
    <x v="3"/>
    <s v="Not applicable"/>
  </r>
  <r>
    <x v="99"/>
    <x v="8"/>
    <s v="E12000007"/>
    <s v="London region"/>
    <s v="E09000032"/>
    <x v="31"/>
    <n v="50"/>
    <m/>
    <m/>
    <n v="3"/>
    <n v="6"/>
    <x v="3"/>
    <s v="Not applicable"/>
  </r>
  <r>
    <x v="99"/>
    <x v="8"/>
    <s v="E12000007"/>
    <s v="London region"/>
    <s v="E09000033"/>
    <x v="32"/>
    <n v="11.1111111111111"/>
    <m/>
    <m/>
    <n v="1"/>
    <n v="9"/>
    <x v="3"/>
    <s v="Not applicable"/>
  </r>
  <r>
    <x v="100"/>
    <x v="20"/>
    <s v="E12000007"/>
    <s v="London region"/>
    <s v="E09000001"/>
    <x v="0"/>
    <n v="100"/>
    <n v="100"/>
    <n v="100"/>
    <m/>
    <m/>
    <x v="3"/>
    <s v="Not applicable"/>
  </r>
  <r>
    <x v="100"/>
    <x v="20"/>
    <s v="E12000007"/>
    <s v="London region"/>
    <s v="E09000002"/>
    <x v="1"/>
    <n v="100"/>
    <n v="100"/>
    <n v="100"/>
    <m/>
    <m/>
    <x v="3"/>
    <s v="Not applicable"/>
  </r>
  <r>
    <x v="100"/>
    <x v="20"/>
    <s v="E12000007"/>
    <s v="London region"/>
    <s v="E09000003"/>
    <x v="2"/>
    <n v="100"/>
    <n v="100"/>
    <n v="100"/>
    <m/>
    <m/>
    <x v="3"/>
    <s v="Not applicable"/>
  </r>
  <r>
    <x v="100"/>
    <x v="20"/>
    <s v="E12000007"/>
    <s v="London region"/>
    <s v="E09000004"/>
    <x v="3"/>
    <m/>
    <m/>
    <m/>
    <m/>
    <m/>
    <x v="3"/>
    <s v="Not applicable"/>
  </r>
  <r>
    <x v="100"/>
    <x v="20"/>
    <s v="E12000007"/>
    <s v="London region"/>
    <s v="E09000005"/>
    <x v="4"/>
    <n v="100"/>
    <n v="100"/>
    <n v="100"/>
    <m/>
    <m/>
    <x v="3"/>
    <s v="Not applicable"/>
  </r>
  <r>
    <x v="100"/>
    <x v="20"/>
    <s v="E12000007"/>
    <s v="London region"/>
    <s v="E09000006"/>
    <x v="5"/>
    <n v="100"/>
    <n v="100"/>
    <n v="100"/>
    <m/>
    <m/>
    <x v="3"/>
    <s v="Not applicable"/>
  </r>
  <r>
    <x v="100"/>
    <x v="20"/>
    <s v="E12000007"/>
    <s v="London region"/>
    <s v="E09000007"/>
    <x v="6"/>
    <n v="100"/>
    <n v="100"/>
    <n v="100"/>
    <m/>
    <m/>
    <x v="3"/>
    <s v="Not applicable"/>
  </r>
  <r>
    <x v="100"/>
    <x v="20"/>
    <s v="E12000007"/>
    <s v="London region"/>
    <s v="E09000008"/>
    <x v="7"/>
    <n v="100"/>
    <n v="100"/>
    <n v="100"/>
    <m/>
    <m/>
    <x v="3"/>
    <s v="Not applicable"/>
  </r>
  <r>
    <x v="100"/>
    <x v="20"/>
    <s v="E12000007"/>
    <s v="London region"/>
    <s v="E09000009"/>
    <x v="8"/>
    <n v="100"/>
    <n v="100"/>
    <n v="100"/>
    <m/>
    <m/>
    <x v="3"/>
    <s v="Not applicable"/>
  </r>
  <r>
    <x v="100"/>
    <x v="20"/>
    <s v="E12000007"/>
    <s v="London region"/>
    <s v="E09000010"/>
    <x v="9"/>
    <n v="100"/>
    <n v="100"/>
    <n v="100"/>
    <m/>
    <m/>
    <x v="3"/>
    <s v="Not applicable"/>
  </r>
  <r>
    <x v="100"/>
    <x v="20"/>
    <s v="E12000007"/>
    <s v="London region"/>
    <s v="E09000011"/>
    <x v="10"/>
    <n v="100"/>
    <n v="100"/>
    <n v="100"/>
    <m/>
    <m/>
    <x v="3"/>
    <s v="Not applicable"/>
  </r>
  <r>
    <x v="100"/>
    <x v="20"/>
    <s v="E12000007"/>
    <s v="London region"/>
    <s v="E09000012"/>
    <x v="11"/>
    <n v="100"/>
    <n v="100"/>
    <n v="100"/>
    <m/>
    <m/>
    <x v="3"/>
    <s v="Not applicable"/>
  </r>
  <r>
    <x v="100"/>
    <x v="20"/>
    <s v="E12000007"/>
    <s v="London region"/>
    <s v="E09000013"/>
    <x v="12"/>
    <n v="100"/>
    <n v="100"/>
    <n v="100"/>
    <m/>
    <m/>
    <x v="3"/>
    <s v="Not applicable"/>
  </r>
  <r>
    <x v="100"/>
    <x v="20"/>
    <s v="E12000007"/>
    <s v="London region"/>
    <s v="E09000014"/>
    <x v="13"/>
    <n v="100"/>
    <n v="100"/>
    <n v="100"/>
    <m/>
    <m/>
    <x v="3"/>
    <s v="Not applicable"/>
  </r>
  <r>
    <x v="100"/>
    <x v="20"/>
    <s v="E12000007"/>
    <s v="London region"/>
    <s v="E09000015"/>
    <x v="14"/>
    <n v="100"/>
    <n v="100"/>
    <n v="100"/>
    <m/>
    <m/>
    <x v="3"/>
    <s v="Not applicable"/>
  </r>
  <r>
    <x v="100"/>
    <x v="20"/>
    <s v="E12000007"/>
    <s v="London region"/>
    <s v="E09000016"/>
    <x v="15"/>
    <n v="100"/>
    <n v="100"/>
    <n v="100"/>
    <m/>
    <m/>
    <x v="3"/>
    <s v="Not applicable"/>
  </r>
  <r>
    <x v="100"/>
    <x v="20"/>
    <s v="E12000007"/>
    <s v="London region"/>
    <s v="E09000017"/>
    <x v="16"/>
    <n v="100"/>
    <n v="100"/>
    <n v="100"/>
    <m/>
    <m/>
    <x v="3"/>
    <s v="Not applicable"/>
  </r>
  <r>
    <x v="100"/>
    <x v="20"/>
    <s v="E12000007"/>
    <s v="London region"/>
    <s v="E09000018"/>
    <x v="17"/>
    <m/>
    <m/>
    <m/>
    <m/>
    <m/>
    <x v="3"/>
    <s v="Not applicable"/>
  </r>
  <r>
    <x v="100"/>
    <x v="20"/>
    <s v="E12000007"/>
    <s v="London region"/>
    <s v="E09000019"/>
    <x v="18"/>
    <n v="100"/>
    <n v="100"/>
    <n v="100"/>
    <m/>
    <m/>
    <x v="3"/>
    <s v="Not applicable"/>
  </r>
  <r>
    <x v="100"/>
    <x v="20"/>
    <s v="E12000007"/>
    <s v="London region"/>
    <s v="E09000020"/>
    <x v="19"/>
    <n v="100"/>
    <n v="100"/>
    <n v="100"/>
    <m/>
    <m/>
    <x v="3"/>
    <s v="Not applicable"/>
  </r>
  <r>
    <x v="100"/>
    <x v="20"/>
    <s v="E12000007"/>
    <s v="London region"/>
    <s v="E09000021"/>
    <x v="20"/>
    <n v="100"/>
    <n v="100"/>
    <n v="100"/>
    <m/>
    <m/>
    <x v="3"/>
    <s v="Not applicable"/>
  </r>
  <r>
    <x v="100"/>
    <x v="20"/>
    <s v="E12000007"/>
    <s v="London region"/>
    <s v="E09000022"/>
    <x v="21"/>
    <n v="100"/>
    <n v="100"/>
    <n v="100"/>
    <m/>
    <m/>
    <x v="3"/>
    <s v="Not applicable"/>
  </r>
  <r>
    <x v="100"/>
    <x v="20"/>
    <s v="E12000007"/>
    <s v="London region"/>
    <s v="E09000023"/>
    <x v="22"/>
    <m/>
    <m/>
    <m/>
    <m/>
    <m/>
    <x v="3"/>
    <s v="Not applicable"/>
  </r>
  <r>
    <x v="100"/>
    <x v="20"/>
    <s v="E12000007"/>
    <s v="London region"/>
    <s v="E09000024"/>
    <x v="23"/>
    <n v="100"/>
    <n v="100"/>
    <n v="100"/>
    <m/>
    <m/>
    <x v="3"/>
    <s v="Not applicable"/>
  </r>
  <r>
    <x v="100"/>
    <x v="20"/>
    <s v="E12000007"/>
    <s v="London region"/>
    <s v="E09000025"/>
    <x v="24"/>
    <n v="100"/>
    <n v="100"/>
    <n v="100"/>
    <m/>
    <m/>
    <x v="3"/>
    <s v="Not applicable"/>
  </r>
  <r>
    <x v="100"/>
    <x v="20"/>
    <s v="E12000007"/>
    <s v="London region"/>
    <s v="E09000026"/>
    <x v="25"/>
    <n v="100"/>
    <n v="100"/>
    <n v="100"/>
    <m/>
    <m/>
    <x v="3"/>
    <s v="Not applicable"/>
  </r>
  <r>
    <x v="100"/>
    <x v="20"/>
    <s v="E12000007"/>
    <s v="London region"/>
    <s v="E09000027"/>
    <x v="26"/>
    <n v="100"/>
    <n v="100"/>
    <n v="100"/>
    <m/>
    <m/>
    <x v="3"/>
    <s v="Not applicable"/>
  </r>
  <r>
    <x v="100"/>
    <x v="20"/>
    <s v="E12000007"/>
    <s v="London region"/>
    <s v="E09000028"/>
    <x v="27"/>
    <n v="100"/>
    <n v="100"/>
    <n v="100"/>
    <m/>
    <m/>
    <x v="3"/>
    <s v="Not applicable"/>
  </r>
  <r>
    <x v="100"/>
    <x v="20"/>
    <s v="E12000007"/>
    <s v="London region"/>
    <s v="E09000029"/>
    <x v="28"/>
    <n v="100"/>
    <n v="100"/>
    <n v="100"/>
    <m/>
    <m/>
    <x v="3"/>
    <s v="Not applicable"/>
  </r>
  <r>
    <x v="100"/>
    <x v="20"/>
    <s v="E12000007"/>
    <s v="London region"/>
    <s v="E09000030"/>
    <x v="29"/>
    <n v="100"/>
    <n v="100"/>
    <n v="100"/>
    <m/>
    <m/>
    <x v="3"/>
    <s v="Not applicable"/>
  </r>
  <r>
    <x v="100"/>
    <x v="20"/>
    <s v="E12000007"/>
    <s v="London region"/>
    <s v="E09000031"/>
    <x v="30"/>
    <n v="100"/>
    <n v="100"/>
    <n v="100"/>
    <m/>
    <m/>
    <x v="3"/>
    <s v="Not applicable"/>
  </r>
  <r>
    <x v="100"/>
    <x v="20"/>
    <s v="E12000007"/>
    <s v="London region"/>
    <s v="E09000032"/>
    <x v="31"/>
    <n v="100"/>
    <n v="100"/>
    <n v="100"/>
    <m/>
    <m/>
    <x v="3"/>
    <s v="Not applicable"/>
  </r>
  <r>
    <x v="100"/>
    <x v="20"/>
    <s v="E12000007"/>
    <s v="London region"/>
    <s v="E09000033"/>
    <x v="32"/>
    <n v="100"/>
    <n v="100"/>
    <n v="100"/>
    <m/>
    <m/>
    <x v="3"/>
    <s v="Not applicable"/>
  </r>
  <r>
    <x v="101"/>
    <x v="39"/>
    <s v="E12000007"/>
    <s v="London region"/>
    <s v="E09000001"/>
    <x v="0"/>
    <n v="0"/>
    <n v="0"/>
    <n v="21.4469735704299"/>
    <n v="0"/>
    <n v="172"/>
    <x v="0"/>
    <s v="&lt; 1 yr"/>
  </r>
  <r>
    <x v="101"/>
    <x v="39"/>
    <s v="E12000007"/>
    <s v="London region"/>
    <s v="E09000002"/>
    <x v="1"/>
    <n v="4.3126684636118604"/>
    <n v="2.9498620365612598"/>
    <n v="6.0882010888706803"/>
    <n v="32"/>
    <n v="7420"/>
    <x v="0"/>
    <s v="&lt; 1 yr"/>
  </r>
  <r>
    <x v="101"/>
    <x v="39"/>
    <s v="E12000007"/>
    <s v="London region"/>
    <s v="E09000003"/>
    <x v="2"/>
    <n v="3.8177046051061798"/>
    <n v="2.81487400170868"/>
    <n v="5.0617224355465904"/>
    <n v="48"/>
    <n v="12573"/>
    <x v="0"/>
    <s v="&lt; 1 yr"/>
  </r>
  <r>
    <x v="101"/>
    <x v="39"/>
    <s v="E12000007"/>
    <s v="London region"/>
    <s v="E09000004"/>
    <x v="3"/>
    <n v="5.0102774922918796"/>
    <n v="3.5627970824044799"/>
    <n v="6.8492142684780104"/>
    <n v="39"/>
    <n v="7784"/>
    <x v="0"/>
    <s v="&lt; 1 yr"/>
  </r>
  <r>
    <x v="101"/>
    <x v="39"/>
    <s v="E12000007"/>
    <s v="London region"/>
    <s v="E09000005"/>
    <x v="4"/>
    <n v="7.9581993569131804"/>
    <n v="6.4680317406909502"/>
    <n v="9.6888221666523702"/>
    <n v="99"/>
    <n v="12440"/>
    <x v="0"/>
    <s v="&lt; 1 yr"/>
  </r>
  <r>
    <x v="101"/>
    <x v="39"/>
    <s v="E12000007"/>
    <s v="London region"/>
    <s v="E09000006"/>
    <x v="5"/>
    <n v="4.0126110633419296"/>
    <n v="2.8919371102013698"/>
    <n v="5.4238844729617499"/>
    <n v="42"/>
    <n v="10467"/>
    <x v="0"/>
    <s v="&lt; 1 yr"/>
  </r>
  <r>
    <x v="101"/>
    <x v="39"/>
    <s v="E12000007"/>
    <s v="London region"/>
    <s v="E09000007"/>
    <x v="6"/>
    <n v="5.5976676384839603"/>
    <n v="4.12727823014382"/>
    <n v="7.4216951815891896"/>
    <n v="48"/>
    <n v="8575"/>
    <x v="0"/>
    <s v="&lt; 1 yr"/>
  </r>
  <r>
    <x v="101"/>
    <x v="39"/>
    <s v="E12000007"/>
    <s v="London region"/>
    <s v="E09000008"/>
    <x v="7"/>
    <n v="5.2399131671532304"/>
    <n v="4.0847693770450997"/>
    <n v="6.6203150559202699"/>
    <n v="70"/>
    <n v="13359"/>
    <x v="0"/>
    <s v="&lt; 1 yr"/>
  </r>
  <r>
    <x v="101"/>
    <x v="39"/>
    <s v="E12000007"/>
    <s v="London region"/>
    <s v="E09000009"/>
    <x v="8"/>
    <n v="5.7851239669421499"/>
    <n v="4.5655293654730702"/>
    <n v="7.2304123591377101"/>
    <n v="77"/>
    <n v="13310"/>
    <x v="0"/>
    <s v="&lt; 1 yr"/>
  </r>
  <r>
    <x v="101"/>
    <x v="39"/>
    <s v="E12000007"/>
    <s v="London region"/>
    <s v="E09000010"/>
    <x v="9"/>
    <n v="5.5851739020055904"/>
    <n v="4.3195730911941501"/>
    <n v="7.1057106238898902"/>
    <n v="66"/>
    <n v="11817"/>
    <x v="0"/>
    <s v="&lt; 1 yr"/>
  </r>
  <r>
    <x v="101"/>
    <x v="39"/>
    <s v="E12000007"/>
    <s v="London region"/>
    <s v="E09000011"/>
    <x v="10"/>
    <n v="6.5"/>
    <n v="5.0165627729234297"/>
    <n v="8.2847835815871598"/>
    <n v="65"/>
    <n v="10000"/>
    <x v="0"/>
    <s v="&lt; 1 yr"/>
  </r>
  <r>
    <x v="101"/>
    <x v="39"/>
    <s v="E12000007"/>
    <s v="London region"/>
    <s v="E09000012"/>
    <x v="11"/>
    <n v="8.03212851405622"/>
    <n v="6.53526034143961"/>
    <n v="9.7692203849338508"/>
    <n v="100"/>
    <n v="12450"/>
    <x v="0"/>
    <s v="&lt; 1 yr"/>
  </r>
  <r>
    <x v="101"/>
    <x v="39"/>
    <s v="E12000007"/>
    <s v="London region"/>
    <s v="E09000013"/>
    <x v="12"/>
    <n v="4.9307036247334803"/>
    <n v="3.4716703847422701"/>
    <n v="6.7963254453532604"/>
    <n v="37"/>
    <n v="7504"/>
    <x v="0"/>
    <s v="&lt; 1 yr"/>
  </r>
  <r>
    <x v="101"/>
    <x v="39"/>
    <s v="E12000007"/>
    <s v="London region"/>
    <s v="E09000014"/>
    <x v="13"/>
    <n v="7.3292033853939396"/>
    <n v="5.84605965795184"/>
    <n v="9.0740525058797399"/>
    <n v="84"/>
    <n v="11461"/>
    <x v="0"/>
    <s v="&lt; 1 yr"/>
  </r>
  <r>
    <x v="101"/>
    <x v="39"/>
    <s v="E12000007"/>
    <s v="London region"/>
    <s v="E09000015"/>
    <x v="14"/>
    <n v="4.7547547547547504"/>
    <n v="3.3647474531026198"/>
    <n v="6.5262723872947497"/>
    <n v="38"/>
    <n v="7992"/>
    <x v="0"/>
    <s v="&lt; 1 yr"/>
  </r>
  <r>
    <x v="101"/>
    <x v="39"/>
    <s v="E12000007"/>
    <s v="London region"/>
    <s v="E09000016"/>
    <x v="15"/>
    <n v="3.9971448965024998"/>
    <n v="2.6560737552972902"/>
    <n v="5.7769872866906802"/>
    <n v="28"/>
    <n v="7005"/>
    <x v="0"/>
    <s v="&lt; 1 yr"/>
  </r>
  <r>
    <x v="101"/>
    <x v="39"/>
    <s v="E12000007"/>
    <s v="London region"/>
    <s v="E09000017"/>
    <x v="16"/>
    <n v="4.4584051069003996"/>
    <n v="3.2394839758987102"/>
    <n v="5.9852007579600501"/>
    <n v="44"/>
    <n v="9869"/>
    <x v="0"/>
    <s v="&lt; 1 yr"/>
  </r>
  <r>
    <x v="101"/>
    <x v="39"/>
    <s v="E12000007"/>
    <s v="London region"/>
    <s v="E09000018"/>
    <x v="17"/>
    <n v="5.2609861770167097"/>
    <n v="3.9171497666897799"/>
    <n v="6.9172252296888601"/>
    <n v="51"/>
    <n v="9694"/>
    <x v="0"/>
    <s v="&lt; 1 yr"/>
  </r>
  <r>
    <x v="101"/>
    <x v="39"/>
    <s v="E12000007"/>
    <s v="London region"/>
    <s v="E09000019"/>
    <x v="18"/>
    <n v="6.1229807191245396"/>
    <n v="4.4989359258814199"/>
    <n v="8.1422663289013695"/>
    <n v="47"/>
    <n v="7676"/>
    <x v="0"/>
    <s v="&lt; 1 yr"/>
  </r>
  <r>
    <x v="101"/>
    <x v="39"/>
    <s v="E12000007"/>
    <s v="London region"/>
    <s v="E09000020"/>
    <x v="19"/>
    <n v="4.4349288882092104"/>
    <n v="2.97014147997369"/>
    <n v="6.3692976660936802"/>
    <n v="29"/>
    <n v="6539"/>
    <x v="0"/>
    <s v="&lt; 1 yr"/>
  </r>
  <r>
    <x v="101"/>
    <x v="39"/>
    <s v="E12000007"/>
    <s v="London region"/>
    <s v="E09000021"/>
    <x v="20"/>
    <n v="2.92879370309354"/>
    <n v="1.67405865891296"/>
    <n v="4.75617748445194"/>
    <n v="16"/>
    <n v="5463"/>
    <x v="0"/>
    <s v="&lt; 1 yr"/>
  </r>
  <r>
    <x v="101"/>
    <x v="39"/>
    <s v="E12000007"/>
    <s v="London region"/>
    <s v="E09000022"/>
    <x v="21"/>
    <n v="7.0697400397672903"/>
    <n v="5.7265121301269897"/>
    <n v="8.6333626187000903"/>
    <n v="96"/>
    <n v="13579"/>
    <x v="0"/>
    <s v="&lt; 1 yr"/>
  </r>
  <r>
    <x v="101"/>
    <x v="39"/>
    <s v="E12000007"/>
    <s v="London region"/>
    <s v="E09000023"/>
    <x v="22"/>
    <n v="6.1792863359443002"/>
    <n v="4.8260738950826001"/>
    <n v="7.7943289040122403"/>
    <n v="71"/>
    <n v="11490"/>
    <x v="0"/>
    <s v="&lt; 1 yr"/>
  </r>
  <r>
    <x v="101"/>
    <x v="39"/>
    <s v="E12000007"/>
    <s v="London region"/>
    <s v="E09000024"/>
    <x v="23"/>
    <n v="4.5425867507886402"/>
    <n v="3.1815719138568102"/>
    <n v="6.2888548251402101"/>
    <n v="36"/>
    <n v="7925"/>
    <x v="0"/>
    <s v="&lt; 1 yr"/>
  </r>
  <r>
    <x v="101"/>
    <x v="39"/>
    <s v="E12000007"/>
    <s v="London region"/>
    <s v="E09000025"/>
    <x v="24"/>
    <n v="7.0721357850070703"/>
    <n v="5.7843064134355897"/>
    <n v="8.5612515571385295"/>
    <n v="105"/>
    <n v="14847"/>
    <x v="0"/>
    <s v="&lt; 1 yr"/>
  </r>
  <r>
    <x v="101"/>
    <x v="39"/>
    <s v="E12000007"/>
    <s v="London region"/>
    <s v="E09000026"/>
    <x v="25"/>
    <n v="5.9689204486981602"/>
    <n v="4.5324515467994004"/>
    <n v="7.7162138257378396"/>
    <n v="58"/>
    <n v="9717"/>
    <x v="0"/>
    <s v="&lt; 1 yr"/>
  </r>
  <r>
    <x v="101"/>
    <x v="39"/>
    <s v="E12000007"/>
    <s v="London region"/>
    <s v="E09000027"/>
    <x v="26"/>
    <n v="4.0794125645907"/>
    <n v="2.7523625267093998"/>
    <n v="5.8236150931204298"/>
    <n v="30"/>
    <n v="7354"/>
    <x v="0"/>
    <s v="&lt; 1 yr"/>
  </r>
  <r>
    <x v="101"/>
    <x v="39"/>
    <s v="E12000007"/>
    <s v="London region"/>
    <s v="E09000028"/>
    <x v="27"/>
    <n v="8.89565635518513"/>
    <n v="7.3179458142475102"/>
    <n v="10.712664881430999"/>
    <n v="111"/>
    <n v="12478"/>
    <x v="0"/>
    <s v="&lt; 1 yr"/>
  </r>
  <r>
    <x v="101"/>
    <x v="39"/>
    <s v="E12000007"/>
    <s v="London region"/>
    <s v="E09000029"/>
    <x v="28"/>
    <n v="4.4801483083577898"/>
    <n v="3.0004256353387802"/>
    <n v="6.43424029639836"/>
    <n v="29"/>
    <n v="6473"/>
    <x v="0"/>
    <s v="&lt; 1 yr"/>
  </r>
  <r>
    <x v="101"/>
    <x v="39"/>
    <s v="E12000007"/>
    <s v="London region"/>
    <s v="E09000030"/>
    <x v="29"/>
    <n v="5.3377668883444196"/>
    <n v="4.0829687225221001"/>
    <n v="6.8565848717917497"/>
    <n v="61"/>
    <n v="11428"/>
    <x v="0"/>
    <s v="&lt; 1 yr"/>
  </r>
  <r>
    <x v="101"/>
    <x v="39"/>
    <s v="E12000007"/>
    <s v="London region"/>
    <s v="E09000031"/>
    <x v="30"/>
    <n v="6.1785319070453699"/>
    <n v="4.7882773630764"/>
    <n v="7.8465171180188502"/>
    <n v="67"/>
    <n v="10844"/>
    <x v="0"/>
    <s v="&lt; 1 yr"/>
  </r>
  <r>
    <x v="101"/>
    <x v="39"/>
    <s v="E12000007"/>
    <s v="London region"/>
    <s v="E09000032"/>
    <x v="31"/>
    <n v="3.4870819464257399"/>
    <n v="2.5337190805313301"/>
    <n v="4.6812447519660596"/>
    <n v="44"/>
    <n v="12618"/>
    <x v="0"/>
    <s v="&lt; 1 yr"/>
  </r>
  <r>
    <x v="101"/>
    <x v="39"/>
    <s v="E12000007"/>
    <s v="London region"/>
    <s v="E09000033"/>
    <x v="32"/>
    <n v="5.3285968028419202"/>
    <n v="3.8403838787715898"/>
    <n v="7.2027148919678599"/>
    <n v="42"/>
    <n v="7882"/>
    <x v="0"/>
    <s v="&lt; 1 yr"/>
  </r>
  <r>
    <x v="101"/>
    <x v="40"/>
    <s v="E12000007"/>
    <s v="London region"/>
    <s v="E09000001"/>
    <x v="0"/>
    <n v="0"/>
    <n v="0"/>
    <n v="20.841126859400799"/>
    <n v="0"/>
    <n v="177"/>
    <x v="0"/>
    <s v="&lt; 1 yr"/>
  </r>
  <r>
    <x v="101"/>
    <x v="40"/>
    <s v="E12000007"/>
    <s v="London region"/>
    <s v="E09000002"/>
    <x v="1"/>
    <n v="5.40958268933539"/>
    <n v="3.8987513823387001"/>
    <n v="7.3121842836798896"/>
    <n v="42"/>
    <n v="7764"/>
    <x v="0"/>
    <s v="&lt; 1 yr"/>
  </r>
  <r>
    <x v="101"/>
    <x v="40"/>
    <s v="E12000007"/>
    <s v="London region"/>
    <s v="E09000003"/>
    <x v="2"/>
    <n v="3.8485221674876802"/>
    <n v="2.8564473320090702"/>
    <n v="5.0737966952229696"/>
    <n v="50"/>
    <n v="12992"/>
    <x v="0"/>
    <s v="&lt; 1 yr"/>
  </r>
  <r>
    <x v="101"/>
    <x v="40"/>
    <s v="E12000007"/>
    <s v="London region"/>
    <s v="E09000004"/>
    <x v="3"/>
    <n v="5.0916496945010197"/>
    <n v="3.6375491906554198"/>
    <n v="6.9333817418513304"/>
    <n v="40"/>
    <n v="7856"/>
    <x v="0"/>
    <s v="&lt; 1 yr"/>
  </r>
  <r>
    <x v="101"/>
    <x v="40"/>
    <s v="E12000007"/>
    <s v="London region"/>
    <s v="E09000005"/>
    <x v="4"/>
    <n v="6.6936488169364896"/>
    <n v="5.3540550470244401"/>
    <n v="8.2666018354566599"/>
    <n v="86"/>
    <n v="12848"/>
    <x v="0"/>
    <s v="&lt; 1 yr"/>
  </r>
  <r>
    <x v="101"/>
    <x v="40"/>
    <s v="E12000007"/>
    <s v="London region"/>
    <s v="E09000006"/>
    <x v="5"/>
    <n v="4.8867587632741296"/>
    <n v="3.6496651818871602"/>
    <n v="6.4083339668144799"/>
    <n v="52"/>
    <n v="10641"/>
    <x v="0"/>
    <s v="&lt; 1 yr"/>
  </r>
  <r>
    <x v="101"/>
    <x v="40"/>
    <s v="E12000007"/>
    <s v="London region"/>
    <s v="E09000007"/>
    <x v="6"/>
    <n v="5.6625141562853898"/>
    <n v="4.2028271503354304"/>
    <n v="7.4653189880336104"/>
    <n v="50"/>
    <n v="8830"/>
    <x v="0"/>
    <s v="&lt; 1 yr"/>
  </r>
  <r>
    <x v="101"/>
    <x v="40"/>
    <s v="E12000007"/>
    <s v="London region"/>
    <s v="E09000008"/>
    <x v="7"/>
    <n v="5.2068267283772096"/>
    <n v="4.0740212388044803"/>
    <n v="6.5571365377970796"/>
    <n v="72"/>
    <n v="13828"/>
    <x v="0"/>
    <s v="&lt; 1 yr"/>
  </r>
  <r>
    <x v="101"/>
    <x v="40"/>
    <s v="E12000007"/>
    <s v="London region"/>
    <s v="E09000009"/>
    <x v="8"/>
    <n v="4.9689440993788798"/>
    <n v="3.8585795215654"/>
    <n v="6.2993206544413303"/>
    <n v="68"/>
    <n v="13685"/>
    <x v="0"/>
    <s v="&lt; 1 yr"/>
  </r>
  <r>
    <x v="101"/>
    <x v="40"/>
    <s v="E12000007"/>
    <s v="London region"/>
    <s v="E09000010"/>
    <x v="9"/>
    <n v="5.7765844927182499"/>
    <n v="4.5115604144901997"/>
    <n v="7.2863753239850801"/>
    <n v="71"/>
    <n v="12291"/>
    <x v="0"/>
    <s v="&lt; 1 yr"/>
  </r>
  <r>
    <x v="101"/>
    <x v="40"/>
    <s v="E12000007"/>
    <s v="London region"/>
    <s v="E09000011"/>
    <x v="10"/>
    <n v="6.5664255805100904"/>
    <n v="5.1090710465212101"/>
    <n v="8.3102318324177098"/>
    <n v="69"/>
    <n v="10508"/>
    <x v="0"/>
    <s v="&lt; 1 yr"/>
  </r>
  <r>
    <x v="101"/>
    <x v="40"/>
    <s v="E12000007"/>
    <s v="London region"/>
    <s v="E09000012"/>
    <x v="11"/>
    <n v="6.5266965479279699"/>
    <n v="5.1984773687035499"/>
    <n v="8.0908223478230799"/>
    <n v="83"/>
    <n v="12717"/>
    <x v="0"/>
    <s v="&lt; 1 yr"/>
  </r>
  <r>
    <x v="101"/>
    <x v="40"/>
    <s v="E12000007"/>
    <s v="London region"/>
    <s v="E09000013"/>
    <x v="12"/>
    <n v="4.2547705002578704"/>
    <n v="2.9287882378455201"/>
    <n v="5.9752796891657196"/>
    <n v="33"/>
    <n v="7756"/>
    <x v="0"/>
    <s v="&lt; 1 yr"/>
  </r>
  <r>
    <x v="101"/>
    <x v="40"/>
    <s v="E12000007"/>
    <s v="London region"/>
    <s v="E09000014"/>
    <x v="13"/>
    <n v="7.2967636707013499"/>
    <n v="5.8283956566910904"/>
    <n v="9.0225612772683395"/>
    <n v="85"/>
    <n v="11649"/>
    <x v="0"/>
    <s v="&lt; 1 yr"/>
  </r>
  <r>
    <x v="101"/>
    <x v="40"/>
    <s v="E12000007"/>
    <s v="London region"/>
    <s v="E09000015"/>
    <x v="14"/>
    <n v="5.4334701762859199"/>
    <n v="3.9632104308421199"/>
    <n v="7.2704105888624504"/>
    <n v="45"/>
    <n v="8282"/>
    <x v="0"/>
    <s v="&lt; 1 yr"/>
  </r>
  <r>
    <x v="101"/>
    <x v="40"/>
    <s v="E12000007"/>
    <s v="London region"/>
    <s v="E09000016"/>
    <x v="15"/>
    <n v="4.3163464216095804"/>
    <n v="2.93274797815954"/>
    <n v="6.1267092040168096"/>
    <n v="31"/>
    <n v="7182"/>
    <x v="0"/>
    <s v="&lt; 1 yr"/>
  </r>
  <r>
    <x v="101"/>
    <x v="40"/>
    <s v="E12000007"/>
    <s v="London region"/>
    <s v="E09000017"/>
    <x v="16"/>
    <n v="3.4660328777975802"/>
    <n v="2.4142188950801899"/>
    <n v="4.8204126925215904"/>
    <n v="35"/>
    <n v="10098"/>
    <x v="0"/>
    <s v="&lt; 1 yr"/>
  </r>
  <r>
    <x v="101"/>
    <x v="40"/>
    <s v="E12000007"/>
    <s v="London region"/>
    <s v="E09000018"/>
    <x v="17"/>
    <n v="4.02000196097657"/>
    <n v="2.8848228128694302"/>
    <n v="5.4535865835606403"/>
    <n v="41"/>
    <n v="10199"/>
    <x v="0"/>
    <s v="&lt; 1 yr"/>
  </r>
  <r>
    <x v="101"/>
    <x v="40"/>
    <s v="E12000007"/>
    <s v="London region"/>
    <s v="E09000019"/>
    <x v="18"/>
    <n v="6.6216732458932901"/>
    <n v="4.9453822998167896"/>
    <n v="8.6834434917703902"/>
    <n v="52"/>
    <n v="7853"/>
    <x v="0"/>
    <s v="&lt; 1 yr"/>
  </r>
  <r>
    <x v="101"/>
    <x v="40"/>
    <s v="E12000007"/>
    <s v="London region"/>
    <s v="E09000020"/>
    <x v="19"/>
    <n v="2.8744326777609701"/>
    <n v="1.7305962427181101"/>
    <n v="4.4887826885908604"/>
    <n v="19"/>
    <n v="6610"/>
    <x v="0"/>
    <s v="&lt; 1 yr"/>
  </r>
  <r>
    <x v="101"/>
    <x v="40"/>
    <s v="E12000007"/>
    <s v="London region"/>
    <s v="E09000021"/>
    <x v="20"/>
    <n v="3.4989503149055299"/>
    <n v="2.1372497525199301"/>
    <n v="5.4038449794742096"/>
    <n v="20"/>
    <n v="5716"/>
    <x v="0"/>
    <s v="&lt; 1 yr"/>
  </r>
  <r>
    <x v="101"/>
    <x v="40"/>
    <s v="E12000007"/>
    <s v="London region"/>
    <s v="E09000022"/>
    <x v="21"/>
    <n v="6.7514185161244002"/>
    <n v="5.4558333979092302"/>
    <n v="8.2620264116090105"/>
    <n v="94"/>
    <n v="13923"/>
    <x v="0"/>
    <s v="&lt; 1 yr"/>
  </r>
  <r>
    <x v="101"/>
    <x v="40"/>
    <s v="E12000007"/>
    <s v="London region"/>
    <s v="E09000023"/>
    <x v="22"/>
    <n v="4.8137826197111702"/>
    <n v="3.64591194687313"/>
    <n v="6.23681373219853"/>
    <n v="57"/>
    <n v="11841"/>
    <x v="0"/>
    <s v="&lt; 1 yr"/>
  </r>
  <r>
    <x v="101"/>
    <x v="40"/>
    <s v="E12000007"/>
    <s v="London region"/>
    <s v="E09000024"/>
    <x v="23"/>
    <n v="5.0661065118003199"/>
    <n v="3.63552549962378"/>
    <n v="6.8727455289429003"/>
    <n v="41"/>
    <n v="8093"/>
    <x v="0"/>
    <s v="&lt; 1 yr"/>
  </r>
  <r>
    <x v="101"/>
    <x v="40"/>
    <s v="E12000007"/>
    <s v="London region"/>
    <s v="E09000025"/>
    <x v="24"/>
    <n v="7.5598211937943702"/>
    <n v="6.2414077216045403"/>
    <n v="9.0744204324836009"/>
    <n v="115"/>
    <n v="15212"/>
    <x v="0"/>
    <s v="&lt; 1 yr"/>
  </r>
  <r>
    <x v="101"/>
    <x v="40"/>
    <s v="E12000007"/>
    <s v="London region"/>
    <s v="E09000026"/>
    <x v="25"/>
    <n v="5.4509415262636303"/>
    <n v="4.1063951408759598"/>
    <n v="7.0951496507392804"/>
    <n v="55"/>
    <n v="10090"/>
    <x v="0"/>
    <s v="&lt; 1 yr"/>
  </r>
  <r>
    <x v="101"/>
    <x v="40"/>
    <s v="E12000007"/>
    <s v="London region"/>
    <s v="E09000027"/>
    <x v="26"/>
    <n v="2.7833001988071602"/>
    <n v="1.72290669106378"/>
    <n v="4.2545700112582399"/>
    <n v="21"/>
    <n v="7545"/>
    <x v="0"/>
    <s v="&lt; 1 yr"/>
  </r>
  <r>
    <x v="101"/>
    <x v="40"/>
    <s v="E12000007"/>
    <s v="London region"/>
    <s v="E09000028"/>
    <x v="27"/>
    <n v="8.1162557007034106"/>
    <n v="6.6382930602363901"/>
    <n v="9.8252223752675203"/>
    <n v="105"/>
    <n v="12937"/>
    <x v="0"/>
    <s v="&lt; 1 yr"/>
  </r>
  <r>
    <x v="101"/>
    <x v="40"/>
    <s v="E12000007"/>
    <s v="London region"/>
    <s v="E09000029"/>
    <x v="28"/>
    <n v="4.5433893684688798"/>
    <n v="3.0654057279147202"/>
    <n v="6.4859708306539003"/>
    <n v="30"/>
    <n v="6603"/>
    <x v="0"/>
    <s v="&lt; 1 yr"/>
  </r>
  <r>
    <x v="101"/>
    <x v="40"/>
    <s v="E12000007"/>
    <s v="London region"/>
    <s v="E09000030"/>
    <x v="29"/>
    <n v="4.97135153353556"/>
    <n v="3.78442312341536"/>
    <n v="6.4126812742311898"/>
    <n v="59"/>
    <n v="11868"/>
    <x v="0"/>
    <s v="&lt; 1 yr"/>
  </r>
  <r>
    <x v="101"/>
    <x v="40"/>
    <s v="E12000007"/>
    <s v="London region"/>
    <s v="E09000031"/>
    <x v="30"/>
    <n v="5.5791710945802304"/>
    <n v="4.2871882567735797"/>
    <n v="7.1381834295864799"/>
    <n v="63"/>
    <n v="11292"/>
    <x v="0"/>
    <s v="&lt; 1 yr"/>
  </r>
  <r>
    <x v="101"/>
    <x v="40"/>
    <s v="E12000007"/>
    <s v="London region"/>
    <s v="E09000032"/>
    <x v="31"/>
    <n v="3.2843290584923399"/>
    <n v="2.3670554998809599"/>
    <n v="4.4394587721684902"/>
    <n v="42"/>
    <n v="12788"/>
    <x v="0"/>
    <s v="&lt; 1 yr"/>
  </r>
  <r>
    <x v="101"/>
    <x v="40"/>
    <s v="E12000007"/>
    <s v="London region"/>
    <s v="E09000033"/>
    <x v="32"/>
    <n v="4.8471290082028302"/>
    <n v="3.44678256145122"/>
    <n v="6.62618491993946"/>
    <n v="39"/>
    <n v="8046"/>
    <x v="0"/>
    <s v="&lt; 1 yr"/>
  </r>
  <r>
    <x v="101"/>
    <x v="41"/>
    <s v="E12000007"/>
    <s v="London region"/>
    <s v="E09000001"/>
    <x v="0"/>
    <n v="5.4644808743169397"/>
    <n v="0.138348677509781"/>
    <n v="30.446138748300001"/>
    <n v="1"/>
    <n v="183"/>
    <x v="0"/>
    <s v="&lt; 1 yr"/>
  </r>
  <r>
    <x v="101"/>
    <x v="41"/>
    <s v="E12000007"/>
    <s v="London region"/>
    <s v="E09000002"/>
    <x v="1"/>
    <n v="5.6422569027611003"/>
    <n v="4.1457181473068099"/>
    <n v="7.5030055631028798"/>
    <n v="47"/>
    <n v="8330"/>
    <x v="0"/>
    <s v="&lt; 1 yr"/>
  </r>
  <r>
    <x v="101"/>
    <x v="41"/>
    <s v="E12000007"/>
    <s v="London region"/>
    <s v="E09000003"/>
    <x v="2"/>
    <n v="4.7995274311452398"/>
    <n v="3.70417394441662"/>
    <n v="6.1173917016814299"/>
    <n v="65"/>
    <n v="13543"/>
    <x v="0"/>
    <s v="&lt; 1 yr"/>
  </r>
  <r>
    <x v="101"/>
    <x v="41"/>
    <s v="E12000007"/>
    <s v="London region"/>
    <s v="E09000004"/>
    <x v="3"/>
    <n v="5.4835493519441698"/>
    <n v="3.9843553537069201"/>
    <n v="7.3614090578648703"/>
    <n v="44"/>
    <n v="8024"/>
    <x v="0"/>
    <s v="&lt; 1 yr"/>
  </r>
  <r>
    <x v="101"/>
    <x v="41"/>
    <s v="E12000007"/>
    <s v="London region"/>
    <s v="E09000005"/>
    <x v="4"/>
    <n v="4.6969696969696999"/>
    <n v="3.6011397338009501"/>
    <n v="6.0213031724050197"/>
    <n v="62"/>
    <n v="13200"/>
    <x v="0"/>
    <s v="&lt; 1 yr"/>
  </r>
  <r>
    <x v="101"/>
    <x v="41"/>
    <s v="E12000007"/>
    <s v="London region"/>
    <s v="E09000006"/>
    <x v="5"/>
    <n v="4.31034482758621"/>
    <n v="3.1670792522987701"/>
    <n v="5.7318448588267596"/>
    <n v="47"/>
    <n v="10904"/>
    <x v="0"/>
    <s v="&lt; 1 yr"/>
  </r>
  <r>
    <x v="101"/>
    <x v="41"/>
    <s v="E12000007"/>
    <s v="London region"/>
    <s v="E09000007"/>
    <x v="6"/>
    <n v="5.2543320290665196"/>
    <n v="3.8606855413153398"/>
    <n v="6.9871477183506903"/>
    <n v="47"/>
    <n v="8945"/>
    <x v="0"/>
    <s v="&lt; 1 yr"/>
  </r>
  <r>
    <x v="101"/>
    <x v="41"/>
    <s v="E12000007"/>
    <s v="London region"/>
    <s v="E09000008"/>
    <x v="7"/>
    <n v="5.7901426352210104"/>
    <n v="4.6050722685993799"/>
    <n v="7.1870937110625697"/>
    <n v="82"/>
    <n v="14162"/>
    <x v="0"/>
    <s v="&lt; 1 yr"/>
  </r>
  <r>
    <x v="101"/>
    <x v="41"/>
    <s v="E12000007"/>
    <s v="London region"/>
    <s v="E09000009"/>
    <x v="8"/>
    <n v="4.0465710634672698"/>
    <n v="3.0648334064265801"/>
    <n v="5.2428021725800704"/>
    <n v="57"/>
    <n v="14086"/>
    <x v="0"/>
    <s v="&lt; 1 yr"/>
  </r>
  <r>
    <x v="101"/>
    <x v="41"/>
    <s v="E12000007"/>
    <s v="London region"/>
    <s v="E09000010"/>
    <x v="9"/>
    <n v="6.6390689682105801"/>
    <n v="5.3030524880726801"/>
    <n v="8.2093115925094899"/>
    <n v="85"/>
    <n v="12803"/>
    <x v="0"/>
    <s v="&lt; 1 yr"/>
  </r>
  <r>
    <x v="101"/>
    <x v="41"/>
    <s v="E12000007"/>
    <s v="London region"/>
    <s v="E09000011"/>
    <x v="10"/>
    <n v="5.4821605104700302"/>
    <n v="4.1934184021733198"/>
    <n v="7.0420645200715404"/>
    <n v="61"/>
    <n v="11127"/>
    <x v="0"/>
    <s v="&lt; 1 yr"/>
  </r>
  <r>
    <x v="101"/>
    <x v="41"/>
    <s v="E12000007"/>
    <s v="London region"/>
    <s v="E09000012"/>
    <x v="11"/>
    <n v="5.3044280442804403"/>
    <n v="4.1271616356737999"/>
    <n v="6.7130931807384098"/>
    <n v="69"/>
    <n v="13008"/>
    <x v="0"/>
    <s v="&lt; 1 yr"/>
  </r>
  <r>
    <x v="101"/>
    <x v="41"/>
    <s v="E12000007"/>
    <s v="London region"/>
    <s v="E09000013"/>
    <x v="12"/>
    <n v="4.0753948038716299"/>
    <n v="2.7875670289460701"/>
    <n v="5.7532414772568101"/>
    <n v="32"/>
    <n v="7852"/>
    <x v="0"/>
    <s v="&lt; 1 yr"/>
  </r>
  <r>
    <x v="101"/>
    <x v="41"/>
    <s v="E12000007"/>
    <s v="London region"/>
    <s v="E09000014"/>
    <x v="13"/>
    <n v="8.2949308755760391"/>
    <n v="6.7417105030746001"/>
    <n v="10.0987807082661"/>
    <n v="99"/>
    <n v="11935"/>
    <x v="0"/>
    <s v="&lt; 1 yr"/>
  </r>
  <r>
    <x v="101"/>
    <x v="41"/>
    <s v="E12000007"/>
    <s v="London region"/>
    <s v="E09000015"/>
    <x v="14"/>
    <n v="7.2176949941792801"/>
    <n v="5.5337653650957597"/>
    <n v="9.2527592404826802"/>
    <n v="62"/>
    <n v="8590"/>
    <x v="0"/>
    <s v="&lt; 1 yr"/>
  </r>
  <r>
    <x v="101"/>
    <x v="41"/>
    <s v="E12000007"/>
    <s v="London region"/>
    <s v="E09000016"/>
    <x v="15"/>
    <n v="3.1085281794837099"/>
    <n v="1.9705402131429499"/>
    <n v="4.6643185423480196"/>
    <n v="23"/>
    <n v="7399"/>
    <x v="0"/>
    <s v="&lt; 1 yr"/>
  </r>
  <r>
    <x v="101"/>
    <x v="41"/>
    <s v="E12000007"/>
    <s v="London region"/>
    <s v="E09000017"/>
    <x v="16"/>
    <n v="3.4968431277319101"/>
    <n v="2.44914593660177"/>
    <n v="4.8411048556810297"/>
    <n v="36"/>
    <n v="10295"/>
    <x v="0"/>
    <s v="&lt; 1 yr"/>
  </r>
  <r>
    <x v="101"/>
    <x v="41"/>
    <s v="E12000007"/>
    <s v="London region"/>
    <s v="E09000018"/>
    <x v="17"/>
    <n v="5.7411764705882398"/>
    <n v="4.39154508809247"/>
    <n v="7.3747813566904501"/>
    <n v="61"/>
    <n v="10625"/>
    <x v="0"/>
    <s v="&lt; 1 yr"/>
  </r>
  <r>
    <x v="101"/>
    <x v="41"/>
    <s v="E12000007"/>
    <s v="London region"/>
    <s v="E09000019"/>
    <x v="18"/>
    <n v="6.9358434481050297"/>
    <n v="5.2392616030010197"/>
    <n v="9.0067696318534693"/>
    <n v="56"/>
    <n v="8074"/>
    <x v="0"/>
    <s v="&lt; 1 yr"/>
  </r>
  <r>
    <x v="101"/>
    <x v="41"/>
    <s v="E12000007"/>
    <s v="London region"/>
    <s v="E09000020"/>
    <x v="19"/>
    <n v="2.8610149073934599"/>
    <n v="1.72251786844854"/>
    <n v="4.4678291780734201"/>
    <n v="19"/>
    <n v="6641"/>
    <x v="0"/>
    <s v="&lt; 1 yr"/>
  </r>
  <r>
    <x v="101"/>
    <x v="41"/>
    <s v="E12000007"/>
    <s v="London region"/>
    <s v="E09000021"/>
    <x v="20"/>
    <n v="3.7288135593220302"/>
    <n v="2.3368276054626498"/>
    <n v="5.6454685401907199"/>
    <n v="22"/>
    <n v="5900"/>
    <x v="0"/>
    <s v="&lt; 1 yr"/>
  </r>
  <r>
    <x v="101"/>
    <x v="41"/>
    <s v="E12000007"/>
    <s v="London region"/>
    <s v="E09000022"/>
    <x v="21"/>
    <n v="6.2311839249457401"/>
    <n v="5.0041523589127497"/>
    <n v="7.6680080090846801"/>
    <n v="89"/>
    <n v="14283"/>
    <x v="0"/>
    <s v="&lt; 1 yr"/>
  </r>
  <r>
    <x v="101"/>
    <x v="41"/>
    <s v="E12000007"/>
    <s v="London region"/>
    <s v="E09000023"/>
    <x v="22"/>
    <n v="4.8867893793777499"/>
    <n v="3.7291351156546102"/>
    <n v="6.2902666074803202"/>
    <n v="60"/>
    <n v="12278"/>
    <x v="0"/>
    <s v="&lt; 1 yr"/>
  </r>
  <r>
    <x v="101"/>
    <x v="41"/>
    <s v="E12000007"/>
    <s v="London region"/>
    <s v="E09000024"/>
    <x v="23"/>
    <n v="5.42005420054201"/>
    <n v="3.9681608824050798"/>
    <n v="7.2295927548705103"/>
    <n v="46"/>
    <n v="8487"/>
    <x v="0"/>
    <s v="&lt; 1 yr"/>
  </r>
  <r>
    <x v="101"/>
    <x v="41"/>
    <s v="E12000007"/>
    <s v="London region"/>
    <s v="E09000025"/>
    <x v="24"/>
    <n v="6.5915781389991004"/>
    <n v="5.3802597174464601"/>
    <n v="7.9942055194567496"/>
    <n v="103"/>
    <n v="15626"/>
    <x v="0"/>
    <s v="&lt; 1 yr"/>
  </r>
  <r>
    <x v="101"/>
    <x v="41"/>
    <s v="E12000007"/>
    <s v="London region"/>
    <s v="E09000026"/>
    <x v="25"/>
    <n v="5.1739005461339502"/>
    <n v="3.88679332878651"/>
    <n v="6.75081789726078"/>
    <n v="54"/>
    <n v="10437"/>
    <x v="0"/>
    <s v="&lt; 1 yr"/>
  </r>
  <r>
    <x v="101"/>
    <x v="41"/>
    <s v="E12000007"/>
    <s v="London region"/>
    <s v="E09000027"/>
    <x v="26"/>
    <n v="2.7230290456431501"/>
    <n v="1.6855978973127801"/>
    <n v="4.1624391513152696"/>
    <n v="21"/>
    <n v="7712"/>
    <x v="0"/>
    <s v="&lt; 1 yr"/>
  </r>
  <r>
    <x v="101"/>
    <x v="41"/>
    <s v="E12000007"/>
    <s v="London region"/>
    <s v="E09000028"/>
    <x v="27"/>
    <n v="6.9542058148997601"/>
    <n v="5.6197061773389203"/>
    <n v="8.5101867077629905"/>
    <n v="94"/>
    <n v="13517"/>
    <x v="0"/>
    <s v="&lt; 1 yr"/>
  </r>
  <r>
    <x v="101"/>
    <x v="41"/>
    <s v="E12000007"/>
    <s v="London region"/>
    <s v="E09000029"/>
    <x v="28"/>
    <n v="4.1194644696189497"/>
    <n v="2.73735422331286"/>
    <n v="5.95377312686011"/>
    <n v="28"/>
    <n v="6797"/>
    <x v="0"/>
    <s v="&lt; 1 yr"/>
  </r>
  <r>
    <x v="101"/>
    <x v="41"/>
    <s v="E12000007"/>
    <s v="London region"/>
    <s v="E09000030"/>
    <x v="29"/>
    <n v="4.4192445593262697"/>
    <n v="3.3103174295303499"/>
    <n v="5.7804806911702"/>
    <n v="53"/>
    <n v="11993"/>
    <x v="0"/>
    <s v="&lt; 1 yr"/>
  </r>
  <r>
    <x v="101"/>
    <x v="41"/>
    <s v="E12000007"/>
    <s v="London region"/>
    <s v="E09000031"/>
    <x v="30"/>
    <n v="5.8045241143832698"/>
    <n v="4.5074400983886003"/>
    <n v="7.3586174268911302"/>
    <n v="68"/>
    <n v="11715"/>
    <x v="0"/>
    <s v="&lt; 1 yr"/>
  </r>
  <r>
    <x v="101"/>
    <x v="41"/>
    <s v="E12000007"/>
    <s v="London region"/>
    <s v="E09000032"/>
    <x v="31"/>
    <n v="4.2983183771962903"/>
    <n v="3.2555043633907501"/>
    <n v="5.5689700175675103"/>
    <n v="57"/>
    <n v="13261"/>
    <x v="0"/>
    <s v="&lt; 1 yr"/>
  </r>
  <r>
    <x v="101"/>
    <x v="41"/>
    <s v="E12000007"/>
    <s v="London region"/>
    <s v="E09000033"/>
    <x v="32"/>
    <n v="4.4016178919819202"/>
    <n v="3.0991452018922199"/>
    <n v="6.0670504570462596"/>
    <n v="37"/>
    <n v="8406"/>
    <x v="0"/>
    <s v="&lt; 1 yr"/>
  </r>
  <r>
    <x v="101"/>
    <x v="42"/>
    <s v="E12000007"/>
    <s v="London region"/>
    <s v="E09000001"/>
    <x v="0"/>
    <n v="5.0505050505050502"/>
    <n v="0.12786771709237299"/>
    <n v="28.13961308555"/>
    <n v="1"/>
    <n v="198"/>
    <x v="0"/>
    <s v="&lt; 1 yr"/>
  </r>
  <r>
    <x v="101"/>
    <x v="42"/>
    <s v="E12000007"/>
    <s v="London region"/>
    <s v="E09000002"/>
    <x v="1"/>
    <n v="5.2549194991055499"/>
    <n v="3.8611171922032401"/>
    <n v="6.9879289289632096"/>
    <n v="47"/>
    <n v="8944"/>
    <x v="0"/>
    <s v="&lt; 1 yr"/>
  </r>
  <r>
    <x v="101"/>
    <x v="42"/>
    <s v="E12000007"/>
    <s v="London region"/>
    <s v="E09000003"/>
    <x v="2"/>
    <n v="4.3428734159191196"/>
    <n v="3.3219540481975298"/>
    <n v="5.5786025854219004"/>
    <n v="61"/>
    <n v="14046"/>
    <x v="0"/>
    <s v="&lt; 1 yr"/>
  </r>
  <r>
    <x v="101"/>
    <x v="42"/>
    <s v="E12000007"/>
    <s v="London region"/>
    <s v="E09000004"/>
    <x v="3"/>
    <n v="4.7712258380229997"/>
    <n v="3.3928079874524699"/>
    <n v="6.5224227875988303"/>
    <n v="39"/>
    <n v="8174"/>
    <x v="0"/>
    <s v="&lt; 1 yr"/>
  </r>
  <r>
    <x v="101"/>
    <x v="42"/>
    <s v="E12000007"/>
    <s v="London region"/>
    <s v="E09000005"/>
    <x v="4"/>
    <n v="5.3966141790493101"/>
    <n v="4.2300840483846498"/>
    <n v="6.78543211229257"/>
    <n v="73"/>
    <n v="13527"/>
    <x v="0"/>
    <s v="&lt; 1 yr"/>
  </r>
  <r>
    <x v="101"/>
    <x v="42"/>
    <s v="E12000007"/>
    <s v="London region"/>
    <s v="E09000006"/>
    <x v="5"/>
    <n v="3.7286285922153501"/>
    <n v="2.6757282528606101"/>
    <n v="5.0583057080515603"/>
    <n v="41"/>
    <n v="10996"/>
    <x v="0"/>
    <s v="&lt; 1 yr"/>
  </r>
  <r>
    <x v="101"/>
    <x v="42"/>
    <s v="E12000007"/>
    <s v="London region"/>
    <s v="E09000007"/>
    <x v="6"/>
    <n v="4.7714158899245396"/>
    <n v="3.45309733821207"/>
    <n v="6.42706589107675"/>
    <n v="43"/>
    <n v="9012"/>
    <x v="0"/>
    <s v="&lt; 1 yr"/>
  </r>
  <r>
    <x v="101"/>
    <x v="42"/>
    <s v="E12000007"/>
    <s v="London region"/>
    <s v="E09000008"/>
    <x v="7"/>
    <n v="6.1652281134402003"/>
    <n v="4.9575714571246703"/>
    <n v="7.5781120557546497"/>
    <n v="90"/>
    <n v="14598"/>
    <x v="0"/>
    <s v="&lt; 1 yr"/>
  </r>
  <r>
    <x v="101"/>
    <x v="42"/>
    <s v="E12000007"/>
    <s v="London region"/>
    <s v="E09000009"/>
    <x v="8"/>
    <n v="4.2936004906971998"/>
    <n v="3.2993205067462199"/>
    <n v="5.4933801735766696"/>
    <n v="63"/>
    <n v="14673"/>
    <x v="0"/>
    <s v="&lt; 1 yr"/>
  </r>
  <r>
    <x v="101"/>
    <x v="42"/>
    <s v="E12000007"/>
    <s v="London region"/>
    <s v="E09000010"/>
    <x v="9"/>
    <n v="6.4102564102564097"/>
    <n v="5.1202851436496601"/>
    <n v="7.9263813211839302"/>
    <n v="85"/>
    <n v="13260"/>
    <x v="0"/>
    <s v="&lt; 1 yr"/>
  </r>
  <r>
    <x v="101"/>
    <x v="42"/>
    <s v="E12000007"/>
    <s v="London region"/>
    <s v="E09000011"/>
    <x v="10"/>
    <n v="4.7838858581619803"/>
    <n v="3.6232684316344699"/>
    <n v="6.1980790099003604"/>
    <n v="57"/>
    <n v="11915"/>
    <x v="0"/>
    <s v="&lt; 1 yr"/>
  </r>
  <r>
    <x v="101"/>
    <x v="42"/>
    <s v="E12000007"/>
    <s v="London region"/>
    <s v="E09000012"/>
    <x v="11"/>
    <n v="4.5160319132921902"/>
    <n v="3.4462081100411899"/>
    <n v="5.8130282558063602"/>
    <n v="60"/>
    <n v="13286"/>
    <x v="0"/>
    <s v="&lt; 1 yr"/>
  </r>
  <r>
    <x v="101"/>
    <x v="42"/>
    <s v="E12000007"/>
    <s v="London region"/>
    <s v="E09000013"/>
    <x v="12"/>
    <n v="3.59311113864453"/>
    <n v="2.4063629212672399"/>
    <n v="5.1603069555924401"/>
    <n v="29"/>
    <n v="8071"/>
    <x v="0"/>
    <s v="&lt; 1 yr"/>
  </r>
  <r>
    <x v="101"/>
    <x v="42"/>
    <s v="E12000007"/>
    <s v="London region"/>
    <s v="E09000014"/>
    <x v="13"/>
    <n v="7.0992240383027898"/>
    <n v="5.6784628730534896"/>
    <n v="8.76748393445164"/>
    <n v="86"/>
    <n v="12114"/>
    <x v="0"/>
    <s v="&lt; 1 yr"/>
  </r>
  <r>
    <x v="101"/>
    <x v="42"/>
    <s v="E12000007"/>
    <s v="London region"/>
    <s v="E09000015"/>
    <x v="14"/>
    <n v="6.9244085401038697"/>
    <n v="5.2840531967694497"/>
    <n v="8.9130863712225405"/>
    <n v="60"/>
    <n v="8665"/>
    <x v="0"/>
    <s v="&lt; 1 yr"/>
  </r>
  <r>
    <x v="101"/>
    <x v="42"/>
    <s v="E12000007"/>
    <s v="London region"/>
    <s v="E09000016"/>
    <x v="15"/>
    <n v="3.8879206327925999"/>
    <n v="2.6038014663558"/>
    <n v="5.5837025658381298"/>
    <n v="29"/>
    <n v="7459"/>
    <x v="0"/>
    <s v="&lt; 1 yr"/>
  </r>
  <r>
    <x v="101"/>
    <x v="42"/>
    <s v="E12000007"/>
    <s v="London region"/>
    <s v="E09000017"/>
    <x v="16"/>
    <n v="3.8486811226884399"/>
    <n v="2.76188002144516"/>
    <n v="5.2211705215183404"/>
    <n v="41"/>
    <n v="10653"/>
    <x v="0"/>
    <s v="&lt; 1 yr"/>
  </r>
  <r>
    <x v="101"/>
    <x v="42"/>
    <s v="E12000007"/>
    <s v="London region"/>
    <s v="E09000018"/>
    <x v="17"/>
    <n v="4.9331778634855104"/>
    <n v="3.7163446920296401"/>
    <n v="6.42120907489097"/>
    <n v="55"/>
    <n v="11149"/>
    <x v="0"/>
    <s v="&lt; 1 yr"/>
  </r>
  <r>
    <x v="101"/>
    <x v="42"/>
    <s v="E12000007"/>
    <s v="London region"/>
    <s v="E09000019"/>
    <x v="18"/>
    <n v="5.7261208576997999"/>
    <n v="4.2073382269817001"/>
    <n v="7.6145268446207304"/>
    <n v="47"/>
    <n v="8208"/>
    <x v="0"/>
    <s v="&lt; 1 yr"/>
  </r>
  <r>
    <x v="101"/>
    <x v="42"/>
    <s v="E12000007"/>
    <s v="London region"/>
    <s v="E09000020"/>
    <x v="19"/>
    <n v="2.0830233596191001"/>
    <n v="1.13880825417358"/>
    <n v="3.4949592503846998"/>
    <n v="14"/>
    <n v="6721"/>
    <x v="0"/>
    <s v="&lt; 1 yr"/>
  </r>
  <r>
    <x v="101"/>
    <x v="42"/>
    <s v="E12000007"/>
    <s v="London region"/>
    <s v="E09000021"/>
    <x v="20"/>
    <n v="3.7791652974038801"/>
    <n v="2.3956666179830202"/>
    <n v="5.6706034989866998"/>
    <n v="23"/>
    <n v="6086"/>
    <x v="0"/>
    <s v="&lt; 1 yr"/>
  </r>
  <r>
    <x v="101"/>
    <x v="42"/>
    <s v="E12000007"/>
    <s v="London region"/>
    <s v="E09000022"/>
    <x v="21"/>
    <n v="5.8329282688702202"/>
    <n v="4.6525720255389196"/>
    <n v="7.22156209776319"/>
    <n v="84"/>
    <n v="14401"/>
    <x v="0"/>
    <s v="&lt; 1 yr"/>
  </r>
  <r>
    <x v="101"/>
    <x v="42"/>
    <s v="E12000007"/>
    <s v="London region"/>
    <s v="E09000023"/>
    <x v="22"/>
    <n v="4.6475600309837297"/>
    <n v="3.5465779202174499"/>
    <n v="5.9823310152318596"/>
    <n v="60"/>
    <n v="12910"/>
    <x v="0"/>
    <s v="&lt; 1 yr"/>
  </r>
  <r>
    <x v="101"/>
    <x v="42"/>
    <s v="E12000007"/>
    <s v="London region"/>
    <s v="E09000024"/>
    <x v="23"/>
    <n v="5.4274084124830404"/>
    <n v="4.0017425173544998"/>
    <n v="7.1959561490419803"/>
    <n v="48"/>
    <n v="8844"/>
    <x v="0"/>
    <s v="&lt; 1 yr"/>
  </r>
  <r>
    <x v="101"/>
    <x v="42"/>
    <s v="E12000007"/>
    <s v="London region"/>
    <s v="E09000025"/>
    <x v="24"/>
    <n v="6.7929702106444001"/>
    <n v="5.5777353823806397"/>
    <n v="8.1943438599922196"/>
    <n v="109"/>
    <n v="16046"/>
    <x v="0"/>
    <s v="&lt; 1 yr"/>
  </r>
  <r>
    <x v="101"/>
    <x v="42"/>
    <s v="E12000007"/>
    <s v="London region"/>
    <s v="E09000026"/>
    <x v="25"/>
    <n v="5.2550511914469498"/>
    <n v="3.9903806904276302"/>
    <n v="6.7933722700638404"/>
    <n v="58"/>
    <n v="11037"/>
    <x v="0"/>
    <s v="&lt; 1 yr"/>
  </r>
  <r>
    <x v="101"/>
    <x v="42"/>
    <s v="E12000007"/>
    <s v="London region"/>
    <s v="E09000027"/>
    <x v="26"/>
    <n v="2.2695750851090701"/>
    <n v="1.34509403358965"/>
    <n v="3.58690710724095"/>
    <n v="18"/>
    <n v="7931"/>
    <x v="0"/>
    <s v="&lt; 1 yr"/>
  </r>
  <r>
    <x v="101"/>
    <x v="42"/>
    <s v="E12000007"/>
    <s v="London region"/>
    <s v="E09000028"/>
    <x v="27"/>
    <n v="6.17461229178633"/>
    <n v="4.9388928233895699"/>
    <n v="7.6255959493069501"/>
    <n v="86"/>
    <n v="13928"/>
    <x v="0"/>
    <s v="&lt; 1 yr"/>
  </r>
  <r>
    <x v="101"/>
    <x v="42"/>
    <s v="E12000007"/>
    <s v="London region"/>
    <s v="E09000029"/>
    <x v="28"/>
    <n v="4.1577060931899599"/>
    <n v="2.7844810233043602"/>
    <n v="5.9711594894031004"/>
    <n v="29"/>
    <n v="6975"/>
    <x v="0"/>
    <s v="&lt; 1 yr"/>
  </r>
  <r>
    <x v="101"/>
    <x v="42"/>
    <s v="E12000007"/>
    <s v="London region"/>
    <s v="E09000030"/>
    <x v="29"/>
    <n v="4.0966816878328602"/>
    <n v="3.0406361112217799"/>
    <n v="5.4009640855663097"/>
    <n v="50"/>
    <n v="12205"/>
    <x v="0"/>
    <s v="&lt; 1 yr"/>
  </r>
  <r>
    <x v="101"/>
    <x v="42"/>
    <s v="E12000007"/>
    <s v="London region"/>
    <s v="E09000031"/>
    <x v="30"/>
    <n v="6.5122413650976796"/>
    <n v="5.1558028158927396"/>
    <n v="8.1161957929829107"/>
    <n v="79"/>
    <n v="12131"/>
    <x v="0"/>
    <s v="&lt; 1 yr"/>
  </r>
  <r>
    <x v="101"/>
    <x v="42"/>
    <s v="E12000007"/>
    <s v="London region"/>
    <s v="E09000032"/>
    <x v="31"/>
    <n v="4.3159257660768198"/>
    <n v="3.2935060386999901"/>
    <n v="5.5554519786105097"/>
    <n v="60"/>
    <n v="13902"/>
    <x v="0"/>
    <s v="&lt; 1 yr"/>
  </r>
  <r>
    <x v="101"/>
    <x v="42"/>
    <s v="E12000007"/>
    <s v="London region"/>
    <s v="E09000033"/>
    <x v="32"/>
    <n v="5.27364350169929"/>
    <n v="3.8466317576742601"/>
    <n v="7.0565499234687499"/>
    <n v="45"/>
    <n v="8533"/>
    <x v="0"/>
    <s v="&lt; 1 yr"/>
  </r>
  <r>
    <x v="101"/>
    <x v="43"/>
    <s v="E12000007"/>
    <s v="London region"/>
    <s v="E09000001"/>
    <x v="0"/>
    <n v="5.31914893617021"/>
    <n v="0.134669191405797"/>
    <n v="29.636401015632401"/>
    <n v="1"/>
    <n v="188"/>
    <x v="0"/>
    <s v="&lt; 1 yr"/>
  </r>
  <r>
    <x v="101"/>
    <x v="43"/>
    <s v="E12000007"/>
    <s v="London region"/>
    <s v="E09000002"/>
    <x v="1"/>
    <n v="4.4899237757126498"/>
    <n v="3.2493800994013999"/>
    <n v="6.0478978605391696"/>
    <n v="43"/>
    <n v="9577"/>
    <x v="0"/>
    <s v="&lt; 1 yr"/>
  </r>
  <r>
    <x v="101"/>
    <x v="43"/>
    <s v="E12000007"/>
    <s v="London region"/>
    <s v="E09000003"/>
    <x v="2"/>
    <n v="4.1544643465231896"/>
    <n v="3.1778360390235298"/>
    <n v="5.33658325375169"/>
    <n v="61"/>
    <n v="14683"/>
    <x v="0"/>
    <s v="&lt; 1 yr"/>
  </r>
  <r>
    <x v="101"/>
    <x v="43"/>
    <s v="E12000007"/>
    <s v="London region"/>
    <s v="E09000004"/>
    <x v="3"/>
    <n v="4.0370458323438596"/>
    <n v="2.79577159636337"/>
    <n v="5.64136690752827"/>
    <n v="34"/>
    <n v="8422"/>
    <x v="0"/>
    <s v="&lt; 1 yr"/>
  </r>
  <r>
    <x v="101"/>
    <x v="43"/>
    <s v="E12000007"/>
    <s v="London region"/>
    <s v="E09000005"/>
    <x v="4"/>
    <n v="5.4134909893867098"/>
    <n v="4.2652151774666001"/>
    <n v="6.7757912218342904"/>
    <n v="76"/>
    <n v="14039"/>
    <x v="0"/>
    <s v="&lt; 1 yr"/>
  </r>
  <r>
    <x v="101"/>
    <x v="43"/>
    <s v="E12000007"/>
    <s v="London region"/>
    <s v="E09000006"/>
    <x v="5"/>
    <n v="2.6401478482795002"/>
    <n v="1.78129666649836"/>
    <n v="3.76897521735525"/>
    <n v="30"/>
    <n v="11363"/>
    <x v="0"/>
    <s v="&lt; 1 yr"/>
  </r>
  <r>
    <x v="101"/>
    <x v="43"/>
    <s v="E12000007"/>
    <s v="London region"/>
    <s v="E09000007"/>
    <x v="6"/>
    <n v="3.6215978928885"/>
    <n v="2.4929413490704402"/>
    <n v="5.08606993735396"/>
    <n v="33"/>
    <n v="9112"/>
    <x v="0"/>
    <s v="&lt; 1 yr"/>
  </r>
  <r>
    <x v="101"/>
    <x v="43"/>
    <s v="E12000007"/>
    <s v="London region"/>
    <s v="E09000008"/>
    <x v="7"/>
    <n v="6.2483382079234202"/>
    <n v="5.0492932995938702"/>
    <n v="7.6463835235862998"/>
    <n v="94"/>
    <n v="15044"/>
    <x v="0"/>
    <s v="&lt; 1 yr"/>
  </r>
  <r>
    <x v="101"/>
    <x v="43"/>
    <s v="E12000007"/>
    <s v="London region"/>
    <s v="E09000009"/>
    <x v="8"/>
    <n v="3.9336523962499199"/>
    <n v="3.0017911853410699"/>
    <n v="5.0633903760993499"/>
    <n v="60"/>
    <n v="15253"/>
    <x v="0"/>
    <s v="&lt; 1 yr"/>
  </r>
  <r>
    <x v="101"/>
    <x v="43"/>
    <s v="E12000007"/>
    <s v="London region"/>
    <s v="E09000010"/>
    <x v="9"/>
    <n v="6.4771500539762501"/>
    <n v="5.2083935322854202"/>
    <n v="7.9615170773592201"/>
    <n v="90"/>
    <n v="13895"/>
    <x v="0"/>
    <s v="&lt; 1 yr"/>
  </r>
  <r>
    <x v="101"/>
    <x v="43"/>
    <s v="E12000007"/>
    <s v="London region"/>
    <s v="E09000011"/>
    <x v="10"/>
    <n v="4.6574044837385502"/>
    <n v="3.5454320830986301"/>
    <n v="6.0077124536292796"/>
    <n v="59"/>
    <n v="12668"/>
    <x v="0"/>
    <s v="&lt; 1 yr"/>
  </r>
  <r>
    <x v="101"/>
    <x v="43"/>
    <s v="E12000007"/>
    <s v="London region"/>
    <s v="E09000012"/>
    <x v="11"/>
    <n v="5.5331239718857503"/>
    <n v="4.3446924064110197"/>
    <n v="6.9463304547552402"/>
    <n v="74"/>
    <n v="13374"/>
    <x v="0"/>
    <s v="&lt; 1 yr"/>
  </r>
  <r>
    <x v="101"/>
    <x v="43"/>
    <s v="E12000007"/>
    <s v="London region"/>
    <s v="E09000013"/>
    <x v="12"/>
    <n v="3.19214241866176"/>
    <n v="2.0852134089129999"/>
    <n v="4.6772282483885803"/>
    <n v="26"/>
    <n v="8145"/>
    <x v="0"/>
    <s v="&lt; 1 yr"/>
  </r>
  <r>
    <x v="101"/>
    <x v="43"/>
    <s v="E12000007"/>
    <s v="London region"/>
    <s v="E09000014"/>
    <x v="13"/>
    <n v="6.2796876257950203"/>
    <n v="4.9638324776604401"/>
    <n v="7.8373343572071299"/>
    <n v="78"/>
    <n v="12421"/>
    <x v="0"/>
    <s v="&lt; 1 yr"/>
  </r>
  <r>
    <x v="101"/>
    <x v="43"/>
    <s v="E12000007"/>
    <s v="London region"/>
    <s v="E09000015"/>
    <x v="14"/>
    <n v="6.3041765169424702"/>
    <n v="4.7621071915603101"/>
    <n v="8.1864975805003901"/>
    <n v="56"/>
    <n v="8883"/>
    <x v="0"/>
    <s v="&lt; 1 yr"/>
  </r>
  <r>
    <x v="101"/>
    <x v="43"/>
    <s v="E12000007"/>
    <s v="London region"/>
    <s v="E09000016"/>
    <x v="15"/>
    <n v="3.61204013377926"/>
    <n v="2.3803572082628501"/>
    <n v="5.25532875520563"/>
    <n v="27"/>
    <n v="7475"/>
    <x v="0"/>
    <s v="&lt; 1 yr"/>
  </r>
  <r>
    <x v="101"/>
    <x v="43"/>
    <s v="E12000007"/>
    <s v="London region"/>
    <s v="E09000017"/>
    <x v="16"/>
    <n v="4.8072562358276603"/>
    <n v="3.6009648011208601"/>
    <n v="6.2880095173881401"/>
    <n v="53"/>
    <n v="11025"/>
    <x v="0"/>
    <s v="&lt; 1 yr"/>
  </r>
  <r>
    <x v="101"/>
    <x v="43"/>
    <s v="E12000007"/>
    <s v="London region"/>
    <s v="E09000018"/>
    <x v="17"/>
    <n v="4.7438330170778"/>
    <n v="3.5737042411107902"/>
    <n v="6.1747507310642904"/>
    <n v="55"/>
    <n v="11594"/>
    <x v="0"/>
    <s v="&lt; 1 yr"/>
  </r>
  <r>
    <x v="101"/>
    <x v="43"/>
    <s v="E12000007"/>
    <s v="London region"/>
    <s v="E09000019"/>
    <x v="18"/>
    <n v="5.0456511292647797"/>
    <n v="3.6364615248051102"/>
    <n v="6.8202545385019997"/>
    <n v="42"/>
    <n v="8324"/>
    <x v="0"/>
    <s v="&lt; 1 yr"/>
  </r>
  <r>
    <x v="101"/>
    <x v="43"/>
    <s v="E12000007"/>
    <s v="London region"/>
    <s v="E09000020"/>
    <x v="19"/>
    <n v="2.8227603625018598"/>
    <n v="1.6994861334670499"/>
    <n v="4.4080899675509704"/>
    <n v="19"/>
    <n v="6731"/>
    <x v="0"/>
    <s v="&lt; 1 yr"/>
  </r>
  <r>
    <x v="101"/>
    <x v="43"/>
    <s v="E12000007"/>
    <s v="London region"/>
    <s v="E09000021"/>
    <x v="20"/>
    <n v="2.72304981579369"/>
    <n v="1.58627686522622"/>
    <n v="4.3598665410710602"/>
    <n v="17"/>
    <n v="6243"/>
    <x v="0"/>
    <s v="&lt; 1 yr"/>
  </r>
  <r>
    <x v="101"/>
    <x v="43"/>
    <s v="E12000007"/>
    <s v="London region"/>
    <s v="E09000022"/>
    <x v="21"/>
    <n v="5.7348165549644197"/>
    <n v="4.5677493745459197"/>
    <n v="7.1091679539325696"/>
    <n v="83"/>
    <n v="14473"/>
    <x v="0"/>
    <s v="&lt; 1 yr"/>
  </r>
  <r>
    <x v="101"/>
    <x v="43"/>
    <s v="E12000007"/>
    <s v="London region"/>
    <s v="E09000023"/>
    <x v="22"/>
    <n v="4.6621771627321804"/>
    <n v="3.5825449415738402"/>
    <n v="5.9649498473240996"/>
    <n v="63"/>
    <n v="13513"/>
    <x v="0"/>
    <s v="&lt; 1 yr"/>
  </r>
  <r>
    <x v="101"/>
    <x v="43"/>
    <s v="E12000007"/>
    <s v="London region"/>
    <s v="E09000024"/>
    <x v="23"/>
    <n v="4.4005581195663801"/>
    <n v="3.15791648260763"/>
    <n v="5.9698539836572904"/>
    <n v="41"/>
    <n v="9317"/>
    <x v="0"/>
    <s v="&lt; 1 yr"/>
  </r>
  <r>
    <x v="101"/>
    <x v="43"/>
    <s v="E12000007"/>
    <s v="London region"/>
    <s v="E09000025"/>
    <x v="24"/>
    <n v="6.0251639199007601"/>
    <n v="4.9128011219674796"/>
    <n v="7.3141379059323501"/>
    <n v="102"/>
    <n v="16929"/>
    <x v="0"/>
    <s v="&lt; 1 yr"/>
  </r>
  <r>
    <x v="101"/>
    <x v="43"/>
    <s v="E12000007"/>
    <s v="London region"/>
    <s v="E09000026"/>
    <x v="25"/>
    <n v="5.3269181201134099"/>
    <n v="4.08411757764177"/>
    <n v="6.8288686206500797"/>
    <n v="62"/>
    <n v="11639"/>
    <x v="0"/>
    <s v="&lt; 1 yr"/>
  </r>
  <r>
    <x v="101"/>
    <x v="43"/>
    <s v="E12000007"/>
    <s v="London region"/>
    <s v="E09000027"/>
    <x v="26"/>
    <n v="2.55164034021871"/>
    <n v="1.5795055873725601"/>
    <n v="3.9004533092276299"/>
    <n v="21"/>
    <n v="8230"/>
    <x v="0"/>
    <s v="&lt; 1 yr"/>
  </r>
  <r>
    <x v="101"/>
    <x v="43"/>
    <s v="E12000007"/>
    <s v="London region"/>
    <s v="E09000028"/>
    <x v="27"/>
    <n v="6.3036852313660301"/>
    <n v="5.0753341297333803"/>
    <n v="7.73952860325213"/>
    <n v="91"/>
    <n v="14436"/>
    <x v="0"/>
    <s v="&lt; 1 yr"/>
  </r>
  <r>
    <x v="101"/>
    <x v="43"/>
    <s v="E12000007"/>
    <s v="London region"/>
    <s v="E09000029"/>
    <x v="28"/>
    <n v="3.68802076219096"/>
    <n v="2.4304289211535002"/>
    <n v="5.3658765804073303"/>
    <n v="27"/>
    <n v="7321"/>
    <x v="0"/>
    <s v="&lt; 1 yr"/>
  </r>
  <r>
    <x v="101"/>
    <x v="43"/>
    <s v="E12000007"/>
    <s v="London region"/>
    <s v="E09000030"/>
    <x v="29"/>
    <n v="4.3219440593655696"/>
    <n v="3.2374326781666398"/>
    <n v="5.65320924155625"/>
    <n v="53"/>
    <n v="12263"/>
    <x v="0"/>
    <s v="&lt; 1 yr"/>
  </r>
  <r>
    <x v="101"/>
    <x v="43"/>
    <s v="E12000007"/>
    <s v="London region"/>
    <s v="E09000031"/>
    <x v="30"/>
    <n v="5.4662124693020697"/>
    <n v="4.2530395751283203"/>
    <n v="6.91784172502933"/>
    <n v="69"/>
    <n v="12623"/>
    <x v="0"/>
    <s v="&lt; 1 yr"/>
  </r>
  <r>
    <x v="101"/>
    <x v="43"/>
    <s v="E12000007"/>
    <s v="London region"/>
    <s v="E09000032"/>
    <x v="31"/>
    <n v="4.0709307941765003"/>
    <n v="3.0989811377005099"/>
    <n v="5.2512041235476303"/>
    <n v="59"/>
    <n v="14493"/>
    <x v="0"/>
    <s v="&lt; 1 yr"/>
  </r>
  <r>
    <x v="101"/>
    <x v="43"/>
    <s v="E12000007"/>
    <s v="London region"/>
    <s v="E09000033"/>
    <x v="32"/>
    <n v="4.2392300641613199"/>
    <n v="2.9848091850488099"/>
    <n v="5.8432202270773201"/>
    <n v="37"/>
    <n v="8728"/>
    <x v="0"/>
    <s v="&lt; 1 yr"/>
  </r>
  <r>
    <x v="101"/>
    <x v="44"/>
    <s v="E12000007"/>
    <s v="London region"/>
    <s v="E09000001"/>
    <x v="0"/>
    <n v="5.7471264367816097"/>
    <n v="0.14550464358787299"/>
    <n v="32.020939028384497"/>
    <n v="1"/>
    <n v="174"/>
    <x v="0"/>
    <s v="&lt; 1 yr"/>
  </r>
  <r>
    <x v="101"/>
    <x v="44"/>
    <s v="E12000007"/>
    <s v="London region"/>
    <s v="E09000002"/>
    <x v="1"/>
    <n v="4.6028792478699403"/>
    <n v="3.3820225410895901"/>
    <n v="6.1208536226272603"/>
    <n v="47"/>
    <n v="10211"/>
    <x v="0"/>
    <s v="&lt; 1 yr"/>
  </r>
  <r>
    <x v="101"/>
    <x v="44"/>
    <s v="E12000007"/>
    <s v="London region"/>
    <s v="E09000003"/>
    <x v="2"/>
    <n v="3.4985807644068898"/>
    <n v="2.6206770699291999"/>
    <n v="4.5762297794708697"/>
    <n v="53"/>
    <n v="15149"/>
    <x v="0"/>
    <s v="&lt; 1 yr"/>
  </r>
  <r>
    <x v="101"/>
    <x v="44"/>
    <s v="E12000007"/>
    <s v="London region"/>
    <s v="E09000004"/>
    <x v="3"/>
    <n v="3.90311100906899"/>
    <n v="2.7030178377422001"/>
    <n v="5.4542064166230197"/>
    <n v="34"/>
    <n v="8711"/>
    <x v="0"/>
    <s v="&lt; 1 yr"/>
  </r>
  <r>
    <x v="101"/>
    <x v="44"/>
    <s v="E12000007"/>
    <s v="London region"/>
    <s v="E09000005"/>
    <x v="4"/>
    <n v="5.95732889997229"/>
    <n v="4.7650941565648397"/>
    <n v="7.3572527280373503"/>
    <n v="86"/>
    <n v="14436"/>
    <x v="0"/>
    <s v="&lt; 1 yr"/>
  </r>
  <r>
    <x v="101"/>
    <x v="44"/>
    <s v="E12000007"/>
    <s v="London region"/>
    <s v="E09000006"/>
    <x v="5"/>
    <n v="2.9104605375791799"/>
    <n v="2.0155785297528102"/>
    <n v="4.0670768785484599"/>
    <n v="34"/>
    <n v="11682"/>
    <x v="0"/>
    <s v="&lt; 1 yr"/>
  </r>
  <r>
    <x v="101"/>
    <x v="44"/>
    <s v="E12000007"/>
    <s v="London region"/>
    <s v="E09000007"/>
    <x v="6"/>
    <n v="3.0372057706909601"/>
    <n v="2.0182011775526099"/>
    <n v="4.3896079773585202"/>
    <n v="28"/>
    <n v="9219"/>
    <x v="0"/>
    <s v="&lt; 1 yr"/>
  </r>
  <r>
    <x v="101"/>
    <x v="44"/>
    <s v="E12000007"/>
    <s v="London region"/>
    <s v="E09000008"/>
    <x v="7"/>
    <n v="5.1687831025461"/>
    <n v="4.1047598745546203"/>
    <n v="6.4243254533934699"/>
    <n v="81"/>
    <n v="15671"/>
    <x v="0"/>
    <s v="&lt; 1 yr"/>
  </r>
  <r>
    <x v="101"/>
    <x v="44"/>
    <s v="E12000007"/>
    <s v="London region"/>
    <s v="E09000009"/>
    <x v="8"/>
    <n v="3.7591629597142999"/>
    <n v="2.86863736294764"/>
    <n v="4.8387878833809497"/>
    <n v="60"/>
    <n v="15961"/>
    <x v="0"/>
    <s v="&lt; 1 yr"/>
  </r>
  <r>
    <x v="101"/>
    <x v="44"/>
    <s v="E12000007"/>
    <s v="London region"/>
    <s v="E09000010"/>
    <x v="9"/>
    <n v="5.9031877213695401"/>
    <n v="4.7152566848249498"/>
    <n v="7.2993830348565201"/>
    <n v="85"/>
    <n v="14399"/>
    <x v="0"/>
    <s v="&lt; 1 yr"/>
  </r>
  <r>
    <x v="101"/>
    <x v="44"/>
    <s v="E12000007"/>
    <s v="London region"/>
    <s v="E09000011"/>
    <x v="10"/>
    <n v="4.4390019898974398"/>
    <n v="3.3707203184027099"/>
    <n v="5.7384394416573201"/>
    <n v="58"/>
    <n v="13066"/>
    <x v="0"/>
    <s v="&lt; 1 yr"/>
  </r>
  <r>
    <x v="101"/>
    <x v="44"/>
    <s v="E12000007"/>
    <s v="London region"/>
    <s v="E09000012"/>
    <x v="11"/>
    <n v="5.4347826086956497"/>
    <n v="4.2600020043552096"/>
    <n v="6.8334231821755198"/>
    <n v="73"/>
    <n v="13432"/>
    <x v="0"/>
    <s v="&lt; 1 yr"/>
  </r>
  <r>
    <x v="101"/>
    <x v="44"/>
    <s v="E12000007"/>
    <s v="London region"/>
    <s v="E09000013"/>
    <x v="12"/>
    <n v="2.9264723814168998"/>
    <n v="1.87504607422101"/>
    <n v="4.3543589310758701"/>
    <n v="24"/>
    <n v="8201"/>
    <x v="0"/>
    <s v="&lt; 1 yr"/>
  </r>
  <r>
    <x v="101"/>
    <x v="44"/>
    <s v="E12000007"/>
    <s v="London region"/>
    <s v="E09000014"/>
    <x v="13"/>
    <n v="4.96649586125345"/>
    <n v="3.81639178521776"/>
    <n v="6.3543056591951501"/>
    <n v="63"/>
    <n v="12685"/>
    <x v="0"/>
    <s v="&lt; 1 yr"/>
  </r>
  <r>
    <x v="101"/>
    <x v="44"/>
    <s v="E12000007"/>
    <s v="London region"/>
    <s v="E09000015"/>
    <x v="14"/>
    <n v="4.00259627866724"/>
    <n v="2.8181971621707098"/>
    <n v="5.5170517245706199"/>
    <n v="37"/>
    <n v="9244"/>
    <x v="0"/>
    <s v="&lt; 1 yr"/>
  </r>
  <r>
    <x v="101"/>
    <x v="44"/>
    <s v="E12000007"/>
    <s v="London region"/>
    <s v="E09000016"/>
    <x v="15"/>
    <n v="3.33846944016436"/>
    <n v="2.1807990775033801"/>
    <n v="4.8916312382030096"/>
    <n v="26"/>
    <n v="7788"/>
    <x v="0"/>
    <s v="&lt; 1 yr"/>
  </r>
  <r>
    <x v="101"/>
    <x v="44"/>
    <s v="E12000007"/>
    <s v="London region"/>
    <s v="E09000017"/>
    <x v="16"/>
    <n v="4.4589264277139398"/>
    <n v="3.3301395301372998"/>
    <n v="5.8472887790149999"/>
    <n v="52"/>
    <n v="11662"/>
    <x v="0"/>
    <s v="&lt; 1 yr"/>
  </r>
  <r>
    <x v="101"/>
    <x v="44"/>
    <s v="E12000007"/>
    <s v="London region"/>
    <s v="E09000018"/>
    <x v="17"/>
    <n v="4.1240514681623202"/>
    <n v="3.0609504897279698"/>
    <n v="5.4370477288301604"/>
    <n v="50"/>
    <n v="12124"/>
    <x v="0"/>
    <s v="&lt; 1 yr"/>
  </r>
  <r>
    <x v="101"/>
    <x v="44"/>
    <s v="E12000007"/>
    <s v="London region"/>
    <s v="E09000019"/>
    <x v="18"/>
    <n v="4.46428571428571"/>
    <n v="3.1591942722269901"/>
    <n v="6.1275809350633903"/>
    <n v="38"/>
    <n v="8512"/>
    <x v="0"/>
    <s v="&lt; 1 yr"/>
  </r>
  <r>
    <x v="101"/>
    <x v="44"/>
    <s v="E12000007"/>
    <s v="London region"/>
    <s v="E09000020"/>
    <x v="19"/>
    <n v="2.2209061297009201"/>
    <n v="1.24302430156697"/>
    <n v="3.6630469161216799"/>
    <n v="15"/>
    <n v="6754"/>
    <x v="0"/>
    <s v="&lt; 1 yr"/>
  </r>
  <r>
    <x v="101"/>
    <x v="44"/>
    <s v="E12000007"/>
    <s v="London region"/>
    <s v="E09000021"/>
    <x v="20"/>
    <n v="1.8487136034509299"/>
    <n v="0.95525729605950005"/>
    <n v="3.2293306190381998"/>
    <n v="12"/>
    <n v="6491"/>
    <x v="0"/>
    <s v="&lt; 1 yr"/>
  </r>
  <r>
    <x v="101"/>
    <x v="44"/>
    <s v="E12000007"/>
    <s v="London region"/>
    <s v="E09000022"/>
    <x v="21"/>
    <n v="5.4903575595360703"/>
    <n v="4.3535120850312499"/>
    <n v="6.8332252396842001"/>
    <n v="80"/>
    <n v="14571"/>
    <x v="0"/>
    <s v="&lt; 1 yr"/>
  </r>
  <r>
    <x v="101"/>
    <x v="44"/>
    <s v="E12000007"/>
    <s v="London region"/>
    <s v="E09000023"/>
    <x v="22"/>
    <n v="5.0347468444192298"/>
    <n v="3.9321790564812802"/>
    <n v="6.3506480716990898"/>
    <n v="71"/>
    <n v="14102"/>
    <x v="0"/>
    <s v="&lt; 1 yr"/>
  </r>
  <r>
    <x v="101"/>
    <x v="44"/>
    <s v="E12000007"/>
    <s v="London region"/>
    <s v="E09000024"/>
    <x v="23"/>
    <n v="4.1143797572515899"/>
    <n v="2.9393732196861699"/>
    <n v="5.6026174618374904"/>
    <n v="40"/>
    <n v="9722"/>
    <x v="0"/>
    <s v="&lt; 1 yr"/>
  </r>
  <r>
    <x v="101"/>
    <x v="44"/>
    <s v="E12000007"/>
    <s v="London region"/>
    <s v="E09000025"/>
    <x v="24"/>
    <n v="5.7585951308512504"/>
    <n v="4.6904703114795003"/>
    <n v="6.9972151038161003"/>
    <n v="101"/>
    <n v="17539"/>
    <x v="0"/>
    <s v="&lt; 1 yr"/>
  </r>
  <r>
    <x v="101"/>
    <x v="44"/>
    <s v="E12000007"/>
    <s v="London region"/>
    <s v="E09000026"/>
    <x v="25"/>
    <n v="5.2173913043478297"/>
    <n v="4.0091867325455297"/>
    <n v="6.6753099202393802"/>
    <n v="63"/>
    <n v="12075"/>
    <x v="0"/>
    <s v="&lt; 1 yr"/>
  </r>
  <r>
    <x v="101"/>
    <x v="44"/>
    <s v="E12000007"/>
    <s v="London region"/>
    <s v="E09000027"/>
    <x v="26"/>
    <n v="2.2313564298297099"/>
    <n v="1.3434223328674999"/>
    <n v="3.48453946818386"/>
    <n v="19"/>
    <n v="8515"/>
    <x v="0"/>
    <s v="&lt; 1 yr"/>
  </r>
  <r>
    <x v="101"/>
    <x v="44"/>
    <s v="E12000007"/>
    <s v="London region"/>
    <s v="E09000028"/>
    <x v="27"/>
    <n v="7.3324733518908296"/>
    <n v="6.0149700121382104"/>
    <n v="8.8527877174484892"/>
    <n v="108"/>
    <n v="14729"/>
    <x v="0"/>
    <s v="&lt; 1 yr"/>
  </r>
  <r>
    <x v="101"/>
    <x v="44"/>
    <s v="E12000007"/>
    <s v="London region"/>
    <s v="E09000029"/>
    <x v="28"/>
    <n v="4.2116346406949203"/>
    <n v="2.8807549764786202"/>
    <n v="5.9455714766281202"/>
    <n v="32"/>
    <n v="7598"/>
    <x v="0"/>
    <s v="&lt; 1 yr"/>
  </r>
  <r>
    <x v="101"/>
    <x v="44"/>
    <s v="E12000007"/>
    <s v="London region"/>
    <s v="E09000030"/>
    <x v="29"/>
    <n v="4.2315369261477001"/>
    <n v="3.1697115315255502"/>
    <n v="5.5349544853656099"/>
    <n v="53"/>
    <n v="12525"/>
    <x v="0"/>
    <s v="&lt; 1 yr"/>
  </r>
  <r>
    <x v="101"/>
    <x v="44"/>
    <s v="E12000007"/>
    <s v="London region"/>
    <s v="E09000031"/>
    <x v="30"/>
    <n v="5.2209443099273596"/>
    <n v="4.06220630726731"/>
    <n v="6.60743917184059"/>
    <n v="69"/>
    <n v="13216"/>
    <x v="0"/>
    <s v="&lt; 1 yr"/>
  </r>
  <r>
    <x v="101"/>
    <x v="44"/>
    <s v="E12000007"/>
    <s v="London region"/>
    <s v="E09000032"/>
    <x v="31"/>
    <n v="3.16101415870925"/>
    <n v="2.3306823064526299"/>
    <n v="4.1910461759714996"/>
    <n v="48"/>
    <n v="15185"/>
    <x v="0"/>
    <s v="&lt; 1 yr"/>
  </r>
  <r>
    <x v="101"/>
    <x v="44"/>
    <s v="E12000007"/>
    <s v="London region"/>
    <s v="E09000033"/>
    <x v="32"/>
    <n v="3.1020220588235299"/>
    <n v="2.0442520831531201"/>
    <n v="4.5132792331298397"/>
    <n v="27"/>
    <n v="8704"/>
    <x v="0"/>
    <s v="&lt; 1 yr"/>
  </r>
  <r>
    <x v="101"/>
    <x v="45"/>
    <s v="E12000007"/>
    <s v="London region"/>
    <s v="E09000001"/>
    <x v="0"/>
    <n v="5.81395348837209"/>
    <n v="0.14719655804819701"/>
    <n v="32.393275528714497"/>
    <n v="1"/>
    <n v="172"/>
    <x v="0"/>
    <s v="&lt; 1 yr"/>
  </r>
  <r>
    <x v="101"/>
    <x v="45"/>
    <s v="E12000007"/>
    <s v="London region"/>
    <s v="E09000002"/>
    <x v="1"/>
    <n v="5.2695963112825801"/>
    <n v="3.9805964225680102"/>
    <n v="6.84300912840735"/>
    <n v="56"/>
    <n v="10627"/>
    <x v="0"/>
    <s v="&lt; 1 yr"/>
  </r>
  <r>
    <x v="101"/>
    <x v="45"/>
    <s v="E12000007"/>
    <s v="London region"/>
    <s v="E09000003"/>
    <x v="2"/>
    <n v="4.3589743589743604"/>
    <n v="3.3849141508091298"/>
    <n v="5.5260386638480501"/>
    <n v="68"/>
    <n v="15600"/>
    <x v="0"/>
    <s v="&lt; 1 yr"/>
  </r>
  <r>
    <x v="101"/>
    <x v="45"/>
    <s v="E12000007"/>
    <s v="London region"/>
    <s v="E09000004"/>
    <x v="3"/>
    <n v="3.68673891185342"/>
    <n v="2.5377814291955998"/>
    <n v="5.1775521471533104"/>
    <n v="33"/>
    <n v="8951"/>
    <x v="0"/>
    <s v="&lt; 1 yr"/>
  </r>
  <r>
    <x v="101"/>
    <x v="45"/>
    <s v="E12000007"/>
    <s v="London region"/>
    <s v="E09000005"/>
    <x v="4"/>
    <n v="5.1785594189252802"/>
    <n v="4.08683810978859"/>
    <n v="6.4723107472004102"/>
    <n v="77"/>
    <n v="14869"/>
    <x v="0"/>
    <s v="&lt; 1 yr"/>
  </r>
  <r>
    <x v="101"/>
    <x v="45"/>
    <s v="E12000007"/>
    <s v="London region"/>
    <s v="E09000006"/>
    <x v="5"/>
    <n v="2.8232168064435799"/>
    <n v="1.9551597097544"/>
    <n v="3.9451625089432101"/>
    <n v="34"/>
    <n v="12043"/>
    <x v="0"/>
    <s v="&lt; 1 yr"/>
  </r>
  <r>
    <x v="101"/>
    <x v="45"/>
    <s v="E12000007"/>
    <s v="London region"/>
    <s v="E09000007"/>
    <x v="6"/>
    <n v="3.44012040421415"/>
    <n v="2.35303980985644"/>
    <n v="4.8564235733627701"/>
    <n v="32"/>
    <n v="9302"/>
    <x v="0"/>
    <s v="&lt; 1 yr"/>
  </r>
  <r>
    <x v="101"/>
    <x v="45"/>
    <s v="E12000007"/>
    <s v="London region"/>
    <s v="E09000008"/>
    <x v="7"/>
    <n v="4.8485611737296104"/>
    <n v="3.8264086552765302"/>
    <n v="6.0598695611185001"/>
    <n v="77"/>
    <n v="15881"/>
    <x v="0"/>
    <s v="&lt; 1 yr"/>
  </r>
  <r>
    <x v="101"/>
    <x v="45"/>
    <s v="E12000007"/>
    <s v="London region"/>
    <s v="E09000009"/>
    <x v="8"/>
    <n v="3.26659004294961"/>
    <n v="2.4539629769853502"/>
    <n v="4.2621914217960599"/>
    <n v="54"/>
    <n v="16531"/>
    <x v="0"/>
    <s v="&lt; 1 yr"/>
  </r>
  <r>
    <x v="101"/>
    <x v="45"/>
    <s v="E12000007"/>
    <s v="London region"/>
    <s v="E09000010"/>
    <x v="9"/>
    <n v="5.0394987741759696"/>
    <n v="3.9570904551444399"/>
    <n v="6.3266292224119196"/>
    <n v="74"/>
    <n v="14684"/>
    <x v="0"/>
    <s v="&lt; 1 yr"/>
  </r>
  <r>
    <x v="101"/>
    <x v="45"/>
    <s v="E12000007"/>
    <s v="London region"/>
    <s v="E09000011"/>
    <x v="10"/>
    <n v="4.5075501464953804"/>
    <n v="3.4397356284281599"/>
    <n v="5.8021105406538496"/>
    <n v="60"/>
    <n v="13311"/>
    <x v="0"/>
    <s v="&lt; 1 yr"/>
  </r>
  <r>
    <x v="101"/>
    <x v="45"/>
    <s v="E12000007"/>
    <s v="London region"/>
    <s v="E09000012"/>
    <x v="11"/>
    <n v="5.6011949215832697"/>
    <n v="4.4056951233346897"/>
    <n v="7.0211463367313502"/>
    <n v="75"/>
    <n v="13390"/>
    <x v="0"/>
    <s v="&lt; 1 yr"/>
  </r>
  <r>
    <x v="101"/>
    <x v="45"/>
    <s v="E12000007"/>
    <s v="London region"/>
    <s v="E09000013"/>
    <x v="12"/>
    <n v="2.90170475154153"/>
    <n v="1.8591769864208001"/>
    <n v="4.31750666107523"/>
    <n v="24"/>
    <n v="8271"/>
    <x v="0"/>
    <s v="&lt; 1 yr"/>
  </r>
  <r>
    <x v="101"/>
    <x v="45"/>
    <s v="E12000007"/>
    <s v="London region"/>
    <s v="E09000014"/>
    <x v="13"/>
    <n v="4.8418586489652498"/>
    <n v="3.7122252624890701"/>
    <n v="6.2070442698747597"/>
    <n v="62"/>
    <n v="12805"/>
    <x v="0"/>
    <s v="&lt; 1 yr"/>
  </r>
  <r>
    <x v="101"/>
    <x v="45"/>
    <s v="E12000007"/>
    <s v="London region"/>
    <s v="E09000015"/>
    <x v="14"/>
    <n v="4.7986647193824297"/>
    <n v="3.5132256842240599"/>
    <n v="6.4007462664913399"/>
    <n v="46"/>
    <n v="9586"/>
    <x v="0"/>
    <s v="&lt; 1 yr"/>
  </r>
  <r>
    <x v="101"/>
    <x v="45"/>
    <s v="E12000007"/>
    <s v="London region"/>
    <s v="E09000016"/>
    <x v="15"/>
    <n v="2.8539521032386199"/>
    <n v="1.80916081859346"/>
    <n v="4.2823294322909797"/>
    <n v="23"/>
    <n v="8059"/>
    <x v="0"/>
    <s v="&lt; 1 yr"/>
  </r>
  <r>
    <x v="101"/>
    <x v="45"/>
    <s v="E12000007"/>
    <s v="London region"/>
    <s v="E09000017"/>
    <x v="16"/>
    <n v="4.8448021021514203"/>
    <n v="3.68808783287021"/>
    <n v="6.2494417279172101"/>
    <n v="59"/>
    <n v="12178"/>
    <x v="0"/>
    <s v="&lt; 1 yr"/>
  </r>
  <r>
    <x v="101"/>
    <x v="45"/>
    <s v="E12000007"/>
    <s v="London region"/>
    <s v="E09000018"/>
    <x v="17"/>
    <n v="4.4476213168136001"/>
    <n v="3.35968534529666"/>
    <n v="5.7756062272722497"/>
    <n v="56"/>
    <n v="12591"/>
    <x v="0"/>
    <s v="&lt; 1 yr"/>
  </r>
  <r>
    <x v="101"/>
    <x v="45"/>
    <s v="E12000007"/>
    <s v="London region"/>
    <s v="E09000019"/>
    <x v="18"/>
    <n v="4.4868844914864203"/>
    <n v="3.19061349395266"/>
    <n v="6.1337188064695001"/>
    <n v="39"/>
    <n v="8692"/>
    <x v="0"/>
    <s v="&lt; 1 yr"/>
  </r>
  <r>
    <x v="101"/>
    <x v="45"/>
    <s v="E12000007"/>
    <s v="London region"/>
    <s v="E09000020"/>
    <x v="19"/>
    <n v="3.4555288461538498"/>
    <n v="2.1905088697482999"/>
    <n v="5.1849899180939101"/>
    <n v="23"/>
    <n v="6656"/>
    <x v="0"/>
    <s v="&lt; 1 yr"/>
  </r>
  <r>
    <x v="101"/>
    <x v="45"/>
    <s v="E12000007"/>
    <s v="London region"/>
    <s v="E09000021"/>
    <x v="20"/>
    <n v="2.5121915176592302"/>
    <n v="1.4634441361914099"/>
    <n v="4.0222619795931198"/>
    <n v="17"/>
    <n v="6767"/>
    <x v="0"/>
    <s v="&lt; 1 yr"/>
  </r>
  <r>
    <x v="101"/>
    <x v="45"/>
    <s v="E12000007"/>
    <s v="London region"/>
    <s v="E09000022"/>
    <x v="21"/>
    <n v="5.2993805918788697"/>
    <n v="4.1821882900513803"/>
    <n v="6.6233164831467901"/>
    <n v="77"/>
    <n v="14530"/>
    <x v="0"/>
    <s v="&lt; 1 yr"/>
  </r>
  <r>
    <x v="101"/>
    <x v="45"/>
    <s v="E12000007"/>
    <s v="London region"/>
    <s v="E09000023"/>
    <x v="22"/>
    <n v="5.2700922266139703"/>
    <n v="4.15223326235723"/>
    <n v="6.5963062868962998"/>
    <n v="76"/>
    <n v="14421"/>
    <x v="0"/>
    <s v="&lt; 1 yr"/>
  </r>
  <r>
    <x v="101"/>
    <x v="45"/>
    <s v="E12000007"/>
    <s v="London region"/>
    <s v="E09000024"/>
    <x v="23"/>
    <n v="2.9726516052318699"/>
    <n v="2.0056355550357599"/>
    <n v="4.2436450054307997"/>
    <n v="30"/>
    <n v="10092"/>
    <x v="0"/>
    <s v="&lt; 1 yr"/>
  </r>
  <r>
    <x v="101"/>
    <x v="45"/>
    <s v="E12000007"/>
    <s v="London region"/>
    <s v="E09000025"/>
    <x v="24"/>
    <n v="5.05022476275043"/>
    <n v="4.0661259502098401"/>
    <n v="6.2005569075169404"/>
    <n v="91"/>
    <n v="18019"/>
    <x v="0"/>
    <s v="&lt; 1 yr"/>
  </r>
  <r>
    <x v="101"/>
    <x v="45"/>
    <s v="E12000007"/>
    <s v="London region"/>
    <s v="E09000026"/>
    <x v="25"/>
    <n v="5.0198364504898398"/>
    <n v="3.8486798223765302"/>
    <n v="6.4352037791066499"/>
    <n v="62"/>
    <n v="12351"/>
    <x v="0"/>
    <s v="&lt; 1 yr"/>
  </r>
  <r>
    <x v="101"/>
    <x v="45"/>
    <s v="E12000007"/>
    <s v="London region"/>
    <s v="E09000027"/>
    <x v="26"/>
    <n v="2.7884280237016399"/>
    <n v="1.78659844948141"/>
    <n v="4.1489598691475802"/>
    <n v="24"/>
    <n v="8607"/>
    <x v="0"/>
    <s v="&lt; 1 yr"/>
  </r>
  <r>
    <x v="101"/>
    <x v="45"/>
    <s v="E12000007"/>
    <s v="London region"/>
    <s v="E09000028"/>
    <x v="27"/>
    <n v="6.6666666666666696"/>
    <n v="5.4183377006192197"/>
    <n v="8.1164274581249494"/>
    <n v="99"/>
    <n v="14850"/>
    <x v="0"/>
    <s v="&lt; 1 yr"/>
  </r>
  <r>
    <x v="101"/>
    <x v="45"/>
    <s v="E12000007"/>
    <s v="London region"/>
    <s v="E09000029"/>
    <x v="28"/>
    <n v="3.6436738283704"/>
    <n v="2.4402255481276498"/>
    <n v="5.2329234123114201"/>
    <n v="29"/>
    <n v="7959"/>
    <x v="0"/>
    <s v="&lt; 1 yr"/>
  </r>
  <r>
    <x v="101"/>
    <x v="45"/>
    <s v="E12000007"/>
    <s v="London region"/>
    <s v="E09000030"/>
    <x v="29"/>
    <n v="4.4056329163716503"/>
    <n v="3.3279677588411798"/>
    <n v="5.7210807967575299"/>
    <n v="56"/>
    <n v="12711"/>
    <x v="0"/>
    <s v="&lt; 1 yr"/>
  </r>
  <r>
    <x v="101"/>
    <x v="45"/>
    <s v="E12000007"/>
    <s v="London region"/>
    <s v="E09000031"/>
    <x v="30"/>
    <n v="4.4234739015039803"/>
    <n v="3.3755765961373698"/>
    <n v="5.6938877474670697"/>
    <n v="60"/>
    <n v="13564"/>
    <x v="0"/>
    <s v="&lt; 1 yr"/>
  </r>
  <r>
    <x v="101"/>
    <x v="45"/>
    <s v="E12000007"/>
    <s v="London region"/>
    <s v="E09000032"/>
    <x v="31"/>
    <n v="2.8355996648836799"/>
    <n v="2.0603510574301902"/>
    <n v="3.8066601972229002"/>
    <n v="44"/>
    <n v="15517"/>
    <x v="0"/>
    <s v="&lt; 1 yr"/>
  </r>
  <r>
    <x v="101"/>
    <x v="45"/>
    <s v="E12000007"/>
    <s v="London region"/>
    <s v="E09000033"/>
    <x v="32"/>
    <n v="2.49602904470161"/>
    <n v="1.5642481134819199"/>
    <n v="3.7790179699483999"/>
    <n v="22"/>
    <n v="8814"/>
    <x v="0"/>
    <s v="&lt; 1 yr"/>
  </r>
  <r>
    <x v="101"/>
    <x v="46"/>
    <s v="E12000007"/>
    <s v="London region"/>
    <s v="E09000001"/>
    <x v="0"/>
    <n v="4.9261083743842402"/>
    <n v="0.124718265932463"/>
    <n v="27.4465191671867"/>
    <n v="1"/>
    <n v="203"/>
    <x v="0"/>
    <s v="&lt; 1 yr"/>
  </r>
  <r>
    <x v="101"/>
    <x v="46"/>
    <s v="E12000007"/>
    <s v="London region"/>
    <s v="E09000002"/>
    <x v="1"/>
    <n v="4.9216186656945"/>
    <n v="3.6972714156530002"/>
    <n v="6.4216447679284299"/>
    <n v="54"/>
    <n v="10972"/>
    <x v="0"/>
    <s v="&lt; 1 yr"/>
  </r>
  <r>
    <x v="101"/>
    <x v="46"/>
    <s v="E12000007"/>
    <s v="London region"/>
    <s v="E09000003"/>
    <x v="2"/>
    <n v="4.4941014917920201"/>
    <n v="3.5163576362392099"/>
    <n v="5.6595770579026201"/>
    <n v="72"/>
    <n v="16021"/>
    <x v="0"/>
    <s v="&lt; 1 yr"/>
  </r>
  <r>
    <x v="101"/>
    <x v="46"/>
    <s v="E12000007"/>
    <s v="London region"/>
    <s v="E09000004"/>
    <x v="3"/>
    <n v="3.3344448149383101"/>
    <n v="2.2497359143515498"/>
    <n v="4.7601273085259201"/>
    <n v="30"/>
    <n v="8997"/>
    <x v="0"/>
    <s v="&lt; 1 yr"/>
  </r>
  <r>
    <x v="101"/>
    <x v="46"/>
    <s v="E12000007"/>
    <s v="London region"/>
    <s v="E09000005"/>
    <x v="4"/>
    <n v="4.8457861305742904"/>
    <n v="3.8049843653553101"/>
    <n v="6.0834407374694903"/>
    <n v="74"/>
    <n v="15271"/>
    <x v="0"/>
    <s v="&lt; 1 yr"/>
  </r>
  <r>
    <x v="101"/>
    <x v="46"/>
    <s v="E12000007"/>
    <s v="London region"/>
    <s v="E09000006"/>
    <x v="5"/>
    <n v="2.9612568890351199"/>
    <n v="2.0740279194961899"/>
    <n v="4.0996277444465097"/>
    <n v="36"/>
    <n v="12157"/>
    <x v="0"/>
    <s v="&lt; 1 yr"/>
  </r>
  <r>
    <x v="101"/>
    <x v="46"/>
    <s v="E12000007"/>
    <s v="London region"/>
    <s v="E09000007"/>
    <x v="6"/>
    <n v="3.7981551817688599"/>
    <n v="2.64555424878131"/>
    <n v="5.2823144187827502"/>
    <n v="35"/>
    <n v="9215"/>
    <x v="0"/>
    <s v="&lt; 1 yr"/>
  </r>
  <r>
    <x v="101"/>
    <x v="46"/>
    <s v="E12000007"/>
    <s v="London region"/>
    <s v="E09000008"/>
    <x v="7"/>
    <n v="4.71991057011551"/>
    <n v="3.7187526938550199"/>
    <n v="5.9076719018340302"/>
    <n v="76"/>
    <n v="16102"/>
    <x v="0"/>
    <s v="&lt; 1 yr"/>
  </r>
  <r>
    <x v="101"/>
    <x v="46"/>
    <s v="E12000007"/>
    <s v="London region"/>
    <s v="E09000009"/>
    <x v="8"/>
    <n v="3.6374303314755099"/>
    <n v="2.78879697777487"/>
    <n v="4.6630215239510902"/>
    <n v="62"/>
    <n v="17045"/>
    <x v="0"/>
    <s v="&lt; 1 yr"/>
  </r>
  <r>
    <x v="101"/>
    <x v="46"/>
    <s v="E12000007"/>
    <s v="London region"/>
    <s v="E09000010"/>
    <x v="9"/>
    <n v="5.4849498327759196"/>
    <n v="4.3623433757795604"/>
    <n v="6.8082689723122503"/>
    <n v="82"/>
    <n v="14950"/>
    <x v="0"/>
    <s v="&lt; 1 yr"/>
  </r>
  <r>
    <x v="101"/>
    <x v="46"/>
    <s v="E12000007"/>
    <s v="London region"/>
    <s v="E09000011"/>
    <x v="10"/>
    <n v="4.2175360710321899"/>
    <n v="3.1943206335867398"/>
    <n v="5.4643071700305397"/>
    <n v="57"/>
    <n v="13515"/>
    <x v="0"/>
    <s v="&lt; 1 yr"/>
  </r>
  <r>
    <x v="101"/>
    <x v="46"/>
    <s v="E12000007"/>
    <s v="London region"/>
    <s v="E09000012"/>
    <x v="11"/>
    <n v="5.1713947990543696"/>
    <n v="4.0313559476910097"/>
    <n v="6.5337462198610297"/>
    <n v="70"/>
    <n v="13536"/>
    <x v="0"/>
    <s v="&lt; 1 yr"/>
  </r>
  <r>
    <x v="101"/>
    <x v="46"/>
    <s v="E12000007"/>
    <s v="London region"/>
    <s v="E09000013"/>
    <x v="12"/>
    <n v="3.47305389221557"/>
    <n v="2.3259586991075398"/>
    <n v="4.9878847231840204"/>
    <n v="29"/>
    <n v="8350"/>
    <x v="0"/>
    <s v="&lt; 1 yr"/>
  </r>
  <r>
    <x v="101"/>
    <x v="46"/>
    <s v="E12000007"/>
    <s v="London region"/>
    <s v="E09000014"/>
    <x v="13"/>
    <n v="4.7155225726654297"/>
    <n v="3.6070011256170802"/>
    <n v="6.0572860169168301"/>
    <n v="61"/>
    <n v="12936"/>
    <x v="0"/>
    <s v="&lt; 1 yr"/>
  </r>
  <r>
    <x v="101"/>
    <x v="46"/>
    <s v="E12000007"/>
    <s v="London region"/>
    <s v="E09000015"/>
    <x v="14"/>
    <n v="5.6988602279544098"/>
    <n v="4.3162610840756601"/>
    <n v="7.3835344334095998"/>
    <n v="57"/>
    <n v="10002"/>
    <x v="0"/>
    <s v="&lt; 1 yr"/>
  </r>
  <r>
    <x v="101"/>
    <x v="46"/>
    <s v="E12000007"/>
    <s v="London region"/>
    <s v="E09000016"/>
    <x v="15"/>
    <n v="3.3730875798096598"/>
    <n v="2.2413922004406102"/>
    <n v="4.8750507099467804"/>
    <n v="28"/>
    <n v="8301"/>
    <x v="0"/>
    <s v="&lt; 1 yr"/>
  </r>
  <r>
    <x v="101"/>
    <x v="46"/>
    <s v="E12000007"/>
    <s v="London region"/>
    <s v="E09000017"/>
    <x v="16"/>
    <n v="4.7105788423153703"/>
    <n v="3.5859108685583601"/>
    <n v="6.0763035020020597"/>
    <n v="59"/>
    <n v="12525"/>
    <x v="0"/>
    <s v="&lt; 1 yr"/>
  </r>
  <r>
    <x v="101"/>
    <x v="46"/>
    <s v="E12000007"/>
    <s v="London region"/>
    <s v="E09000018"/>
    <x v="17"/>
    <n v="4.5598577942654002"/>
    <n v="3.47117502347117"/>
    <n v="5.8818843312911202"/>
    <n v="59"/>
    <n v="12939"/>
    <x v="0"/>
    <s v="&lt; 1 yr"/>
  </r>
  <r>
    <x v="101"/>
    <x v="46"/>
    <s v="E12000007"/>
    <s v="London region"/>
    <s v="E09000019"/>
    <x v="18"/>
    <n v="3.7279710799819199"/>
    <n v="2.5661637565216702"/>
    <n v="5.23545744116237"/>
    <n v="33"/>
    <n v="8852"/>
    <x v="0"/>
    <s v="&lt; 1 yr"/>
  </r>
  <r>
    <x v="101"/>
    <x v="46"/>
    <s v="E12000007"/>
    <s v="London region"/>
    <s v="E09000020"/>
    <x v="19"/>
    <n v="3.3033033033032999"/>
    <n v="2.0701625934278698"/>
    <n v="5.0012408989677501"/>
    <n v="22"/>
    <n v="6660"/>
    <x v="0"/>
    <s v="&lt; 1 yr"/>
  </r>
  <r>
    <x v="101"/>
    <x v="46"/>
    <s v="E12000007"/>
    <s v="London region"/>
    <s v="E09000021"/>
    <x v="20"/>
    <n v="2.9065542799011799"/>
    <n v="1.77539886432262"/>
    <n v="4.4889373496111897"/>
    <n v="20"/>
    <n v="6881"/>
    <x v="0"/>
    <s v="&lt; 1 yr"/>
  </r>
  <r>
    <x v="101"/>
    <x v="46"/>
    <s v="E12000007"/>
    <s v="London region"/>
    <s v="E09000022"/>
    <x v="21"/>
    <n v="6.0817274839415099"/>
    <n v="4.8841265643262801"/>
    <n v="7.48408899779667"/>
    <n v="89"/>
    <n v="14634"/>
    <x v="0"/>
    <s v="&lt; 1 yr"/>
  </r>
  <r>
    <x v="101"/>
    <x v="46"/>
    <s v="E12000007"/>
    <s v="London region"/>
    <s v="E09000023"/>
    <x v="22"/>
    <n v="5.3624762421938597"/>
    <n v="4.2455229405101003"/>
    <n v="6.68324539537576"/>
    <n v="79"/>
    <n v="14732"/>
    <x v="0"/>
    <s v="&lt; 1 yr"/>
  </r>
  <r>
    <x v="101"/>
    <x v="46"/>
    <s v="E12000007"/>
    <s v="London region"/>
    <s v="E09000024"/>
    <x v="23"/>
    <n v="3.8778477944740701"/>
    <n v="2.7703913176722201"/>
    <n v="5.2805280624318103"/>
    <n v="40"/>
    <n v="10315"/>
    <x v="0"/>
    <s v="&lt; 1 yr"/>
  </r>
  <r>
    <x v="101"/>
    <x v="46"/>
    <s v="E12000007"/>
    <s v="London region"/>
    <s v="E09000025"/>
    <x v="24"/>
    <n v="5.0471801623875399"/>
    <n v="4.0687395636527501"/>
    <n v="6.1899184222995398"/>
    <n v="92"/>
    <n v="18228"/>
    <x v="0"/>
    <s v="&lt; 1 yr"/>
  </r>
  <r>
    <x v="101"/>
    <x v="46"/>
    <s v="E12000007"/>
    <s v="London region"/>
    <s v="E09000026"/>
    <x v="25"/>
    <n v="4.7140163419233199"/>
    <n v="3.5972910865813401"/>
    <n v="6.06787346060994"/>
    <n v="60"/>
    <n v="12728"/>
    <x v="0"/>
    <s v="&lt; 1 yr"/>
  </r>
  <r>
    <x v="101"/>
    <x v="46"/>
    <s v="E12000007"/>
    <s v="London region"/>
    <s v="E09000027"/>
    <x v="26"/>
    <n v="2.8682882055988999"/>
    <n v="1.8562048930506301"/>
    <n v="4.23415921265837"/>
    <n v="25"/>
    <n v="8716"/>
    <x v="0"/>
    <s v="&lt; 1 yr"/>
  </r>
  <r>
    <x v="101"/>
    <x v="46"/>
    <s v="E12000007"/>
    <s v="London region"/>
    <s v="E09000028"/>
    <x v="27"/>
    <n v="5.3272957315042904"/>
    <n v="4.2242141966431603"/>
    <n v="6.6302806797255398"/>
    <n v="80"/>
    <n v="15017"/>
    <x v="0"/>
    <s v="&lt; 1 yr"/>
  </r>
  <r>
    <x v="101"/>
    <x v="46"/>
    <s v="E12000007"/>
    <s v="London region"/>
    <s v="E09000029"/>
    <x v="28"/>
    <n v="3.3473840813290399"/>
    <n v="2.2059472020536499"/>
    <n v="4.8702680938708296"/>
    <n v="27"/>
    <n v="8066"/>
    <x v="0"/>
    <s v="&lt; 1 yr"/>
  </r>
  <r>
    <x v="101"/>
    <x v="46"/>
    <s v="E12000007"/>
    <s v="London region"/>
    <s v="E09000030"/>
    <x v="29"/>
    <n v="3.9597928723728302"/>
    <n v="2.9573627170622299"/>
    <n v="5.1927415276327196"/>
    <n v="52"/>
    <n v="13132"/>
    <x v="0"/>
    <s v="&lt; 1 yr"/>
  </r>
  <r>
    <x v="101"/>
    <x v="46"/>
    <s v="E12000007"/>
    <s v="London region"/>
    <s v="E09000031"/>
    <x v="30"/>
    <n v="5.0939876596355296"/>
    <n v="3.9784466246591399"/>
    <n v="6.4253722992610598"/>
    <n v="71"/>
    <n v="13938"/>
    <x v="0"/>
    <s v="&lt; 1 yr"/>
  </r>
  <r>
    <x v="101"/>
    <x v="46"/>
    <s v="E12000007"/>
    <s v="London region"/>
    <s v="E09000032"/>
    <x v="31"/>
    <n v="3.2244062751906699"/>
    <n v="2.4081408321734501"/>
    <n v="4.22837984379444"/>
    <n v="52"/>
    <n v="16127"/>
    <x v="0"/>
    <s v="&lt; 1 yr"/>
  </r>
  <r>
    <x v="101"/>
    <x v="46"/>
    <s v="E12000007"/>
    <s v="London region"/>
    <s v="E09000033"/>
    <x v="32"/>
    <n v="2.90730180029073"/>
    <n v="1.8991460601136501"/>
    <n v="4.2598707461841698"/>
    <n v="26"/>
    <n v="8943"/>
    <x v="0"/>
    <s v="&lt; 1 yr"/>
  </r>
  <r>
    <x v="101"/>
    <x v="13"/>
    <s v="E12000007"/>
    <s v="London region"/>
    <s v="E09000001"/>
    <x v="0"/>
    <n v="0"/>
    <n v="0"/>
    <n v="17.237754458671301"/>
    <n v="0"/>
    <m/>
    <x v="0"/>
    <s v="&lt; 1 yr"/>
  </r>
  <r>
    <x v="101"/>
    <x v="13"/>
    <s v="E12000007"/>
    <s v="London region"/>
    <s v="E09000002"/>
    <x v="1"/>
    <n v="4.6191468164115603"/>
    <n v="3.4392582047179401"/>
    <n v="6.0733250046738299"/>
    <n v="51"/>
    <n v="11041"/>
    <x v="0"/>
    <s v="&lt; 1 yr"/>
  </r>
  <r>
    <x v="101"/>
    <x v="13"/>
    <s v="E12000007"/>
    <s v="London region"/>
    <s v="E09000003"/>
    <x v="2"/>
    <n v="4.1021245331537397"/>
    <n v="3.1790901686891901"/>
    <n v="5.2095531517661398"/>
    <n v="67"/>
    <n v="16333"/>
    <x v="0"/>
    <s v="&lt; 1 yr"/>
  </r>
  <r>
    <x v="101"/>
    <x v="13"/>
    <s v="E12000007"/>
    <s v="London region"/>
    <s v="E09000004"/>
    <x v="3"/>
    <n v="2.7191646726125702"/>
    <n v="1.75970000520223"/>
    <n v="4.0140234606841796"/>
    <n v="25"/>
    <n v="9194"/>
    <x v="0"/>
    <s v="&lt; 1 yr"/>
  </r>
  <r>
    <x v="101"/>
    <x v="13"/>
    <s v="E12000007"/>
    <s v="London region"/>
    <s v="E09000005"/>
    <x v="4"/>
    <n v="4.67978716584396"/>
    <n v="3.6682060979869999"/>
    <n v="5.8841297636375103"/>
    <n v="73"/>
    <n v="15599"/>
    <x v="0"/>
    <s v="&lt; 1 yr"/>
  </r>
  <r>
    <x v="101"/>
    <x v="13"/>
    <s v="E12000007"/>
    <s v="London region"/>
    <s v="E09000006"/>
    <x v="5"/>
    <n v="2.4354603019970802"/>
    <n v="1.6431948385631501"/>
    <n v="3.4767710176008801"/>
    <n v="30"/>
    <n v="12318"/>
    <x v="0"/>
    <s v="&lt; 1 yr"/>
  </r>
  <r>
    <x v="101"/>
    <x v="13"/>
    <s v="E12000007"/>
    <s v="London region"/>
    <s v="E09000007"/>
    <x v="6"/>
    <n v="4.74598209470392"/>
    <n v="3.44843785547884"/>
    <n v="6.3712594413016701"/>
    <n v="44"/>
    <n v="9271"/>
    <x v="0"/>
    <s v="&lt; 1 yr"/>
  </r>
  <r>
    <x v="101"/>
    <x v="13"/>
    <s v="E12000007"/>
    <s v="London region"/>
    <s v="E09000008"/>
    <x v="7"/>
    <n v="4.18435415403275"/>
    <n v="3.2556772927134499"/>
    <n v="5.29556798635811"/>
    <n v="69"/>
    <n v="16490"/>
    <x v="0"/>
    <s v="&lt; 1 yr"/>
  </r>
  <r>
    <x v="101"/>
    <x v="13"/>
    <s v="E12000007"/>
    <s v="London region"/>
    <s v="E09000009"/>
    <x v="8"/>
    <n v="3.8145879089122601"/>
    <n v="2.9502020124055801"/>
    <n v="4.85309111331099"/>
    <n v="66"/>
    <n v="17302"/>
    <x v="0"/>
    <s v="&lt; 1 yr"/>
  </r>
  <r>
    <x v="101"/>
    <x v="13"/>
    <s v="E12000007"/>
    <s v="London region"/>
    <s v="E09000010"/>
    <x v="9"/>
    <n v="5.3195071038987303"/>
    <n v="4.2115038690724402"/>
    <n v="6.6296930283937598"/>
    <n v="79"/>
    <n v="14851"/>
    <x v="0"/>
    <s v="&lt; 1 yr"/>
  </r>
  <r>
    <x v="101"/>
    <x v="13"/>
    <s v="E12000007"/>
    <s v="London region"/>
    <s v="E09000011"/>
    <x v="10"/>
    <n v="4.1560335399198003"/>
    <n v="3.1477392171290401"/>
    <n v="5.3846235073250304"/>
    <n v="57"/>
    <n v="13715"/>
    <x v="0"/>
    <s v="&lt; 1 yr"/>
  </r>
  <r>
    <x v="101"/>
    <x v="13"/>
    <s v="E12000007"/>
    <s v="London region"/>
    <s v="E09000012"/>
    <x v="11"/>
    <n v="4.7453102988062597"/>
    <n v="3.6544671569834302"/>
    <n v="6.0596553131819499"/>
    <n v="64"/>
    <n v="13487"/>
    <x v="0"/>
    <s v="&lt; 1 yr"/>
  </r>
  <r>
    <x v="101"/>
    <x v="13"/>
    <s v="E12000007"/>
    <s v="London region"/>
    <s v="E09000013"/>
    <x v="12"/>
    <n v="3.4639273769708598"/>
    <n v="2.3198465286129899"/>
    <n v="4.9747775249147903"/>
    <n v="29"/>
    <n v="8372"/>
    <x v="0"/>
    <s v="&lt; 1 yr"/>
  </r>
  <r>
    <x v="101"/>
    <x v="13"/>
    <s v="E12000007"/>
    <s v="London region"/>
    <s v="E09000014"/>
    <x v="13"/>
    <n v="4.6587467971115801"/>
    <n v="3.5551146012894801"/>
    <n v="5.9967306007177097"/>
    <n v="60"/>
    <n v="12879"/>
    <x v="0"/>
    <s v="&lt; 1 yr"/>
  </r>
  <r>
    <x v="101"/>
    <x v="13"/>
    <s v="E12000007"/>
    <s v="London region"/>
    <s v="E09000015"/>
    <x v="14"/>
    <n v="6.4490912644127398"/>
    <n v="4.9877267166935004"/>
    <n v="8.2048253314937298"/>
    <n v="66"/>
    <n v="10234"/>
    <x v="0"/>
    <s v="&lt; 1 yr"/>
  </r>
  <r>
    <x v="101"/>
    <x v="13"/>
    <s v="E12000007"/>
    <s v="London region"/>
    <s v="E09000016"/>
    <x v="15"/>
    <n v="4.0432869544535599"/>
    <n v="2.8000937548545899"/>
    <n v="5.65008825011334"/>
    <n v="34"/>
    <n v="8409"/>
    <x v="0"/>
    <s v="&lt; 1 yr"/>
  </r>
  <r>
    <x v="101"/>
    <x v="13"/>
    <s v="E12000007"/>
    <s v="London region"/>
    <s v="E09000017"/>
    <x v="16"/>
    <n v="4.6252743806836003"/>
    <n v="3.5209731599790999"/>
    <n v="5.96626696163184"/>
    <n v="59"/>
    <n v="12756"/>
    <x v="0"/>
    <s v="&lt; 1 yr"/>
  </r>
  <r>
    <x v="101"/>
    <x v="13"/>
    <s v="E12000007"/>
    <s v="London region"/>
    <s v="E09000018"/>
    <x v="17"/>
    <n v="4.5143330072981698"/>
    <n v="3.4449116657894301"/>
    <n v="5.8108414270290698"/>
    <n v="60"/>
    <n v="13291"/>
    <x v="0"/>
    <s v="&lt; 1 yr"/>
  </r>
  <r>
    <x v="101"/>
    <x v="13"/>
    <s v="E12000007"/>
    <s v="London region"/>
    <s v="E09000019"/>
    <x v="18"/>
    <n v="3.3545790003354599"/>
    <n v="2.2633203646897999"/>
    <n v="4.7888701101204996"/>
    <n v="30"/>
    <n v="8943"/>
    <x v="0"/>
    <s v="&lt; 1 yr"/>
  </r>
  <r>
    <x v="101"/>
    <x v="13"/>
    <s v="E12000007"/>
    <s v="London region"/>
    <s v="E09000020"/>
    <x v="19"/>
    <n v="4.0723981900452504"/>
    <n v="2.68373606813948"/>
    <n v="5.9251255573396797"/>
    <n v="27"/>
    <n v="6630"/>
    <x v="0"/>
    <s v="&lt; 1 yr"/>
  </r>
  <r>
    <x v="101"/>
    <x v="13"/>
    <s v="E12000007"/>
    <s v="London region"/>
    <s v="E09000021"/>
    <x v="20"/>
    <n v="3.6116729268997401"/>
    <n v="2.3372842889091801"/>
    <n v="5.33154170724218"/>
    <n v="25"/>
    <n v="6922"/>
    <x v="0"/>
    <s v="&lt; 1 yr"/>
  </r>
  <r>
    <x v="101"/>
    <x v="13"/>
    <s v="E12000007"/>
    <s v="London region"/>
    <s v="E09000022"/>
    <x v="21"/>
    <n v="6.1741098991562096"/>
    <n v="4.9647134616934903"/>
    <n v="7.5890292783087396"/>
    <n v="90"/>
    <n v="14577"/>
    <x v="0"/>
    <s v="&lt; 1 yr"/>
  </r>
  <r>
    <x v="101"/>
    <x v="13"/>
    <s v="E12000007"/>
    <s v="London region"/>
    <s v="E09000023"/>
    <x v="22"/>
    <n v="4.6744800487771796"/>
    <n v="3.63702449406171"/>
    <n v="5.9158536748895898"/>
    <n v="69"/>
    <n v="14761"/>
    <x v="0"/>
    <s v="&lt; 1 yr"/>
  </r>
  <r>
    <x v="101"/>
    <x v="13"/>
    <s v="E12000007"/>
    <s v="London region"/>
    <s v="E09000024"/>
    <x v="23"/>
    <n v="4.1817145029462104"/>
    <n v="3.0384401594891002"/>
    <n v="5.6137565368093298"/>
    <n v="44"/>
    <n v="10522"/>
    <x v="0"/>
    <s v="&lt; 1 yr"/>
  </r>
  <r>
    <x v="101"/>
    <x v="13"/>
    <s v="E12000007"/>
    <s v="London region"/>
    <s v="E09000025"/>
    <x v="24"/>
    <n v="5.1612903225806503"/>
    <n v="4.1806617319889501"/>
    <n v="6.3028188709316399"/>
    <n v="96"/>
    <n v="18600"/>
    <x v="0"/>
    <s v="&lt; 1 yr"/>
  </r>
  <r>
    <x v="101"/>
    <x v="13"/>
    <s v="E12000007"/>
    <s v="London region"/>
    <s v="E09000026"/>
    <x v="25"/>
    <n v="4.3543543543543501"/>
    <n v="3.3064438198385702"/>
    <n v="5.6290127435956903"/>
    <n v="58"/>
    <n v="13320"/>
    <x v="0"/>
    <s v="&lt; 1 yr"/>
  </r>
  <r>
    <x v="101"/>
    <x v="13"/>
    <s v="E12000007"/>
    <s v="London region"/>
    <s v="E09000027"/>
    <x v="26"/>
    <n v="3.3007056681083502"/>
    <n v="2.21053438852128"/>
    <n v="4.7403639242643498"/>
    <n v="29"/>
    <n v="8786"/>
    <x v="0"/>
    <s v="&lt; 1 yr"/>
  </r>
  <r>
    <x v="101"/>
    <x v="13"/>
    <s v="E12000007"/>
    <s v="London region"/>
    <s v="E09000028"/>
    <x v="27"/>
    <n v="4.1075924208294703"/>
    <n v="3.1492675557289398"/>
    <n v="5.2657481036005196"/>
    <n v="62"/>
    <n v="15094"/>
    <x v="0"/>
    <s v="&lt; 1 yr"/>
  </r>
  <r>
    <x v="101"/>
    <x v="13"/>
    <s v="E12000007"/>
    <s v="London region"/>
    <s v="E09000029"/>
    <x v="28"/>
    <n v="2.3122794207131601"/>
    <n v="1.39214325962842"/>
    <n v="3.61091074255636"/>
    <n v="19"/>
    <n v="8217"/>
    <x v="0"/>
    <s v="&lt; 1 yr"/>
  </r>
  <r>
    <x v="101"/>
    <x v="13"/>
    <s v="E12000007"/>
    <s v="London region"/>
    <s v="E09000030"/>
    <x v="29"/>
    <n v="4.9828945411274699"/>
    <n v="3.8616748271010399"/>
    <n v="6.3280999276956997"/>
    <n v="67"/>
    <n v="13446"/>
    <x v="0"/>
    <s v="&lt; 1 yr"/>
  </r>
  <r>
    <x v="101"/>
    <x v="13"/>
    <s v="E12000007"/>
    <s v="London region"/>
    <s v="E09000031"/>
    <x v="30"/>
    <n v="5.43516623138279"/>
    <n v="4.2893481932975597"/>
    <n v="6.7930252347090301"/>
    <n v="77"/>
    <n v="14167"/>
    <x v="0"/>
    <s v="&lt; 1 yr"/>
  </r>
  <r>
    <x v="101"/>
    <x v="13"/>
    <s v="E12000007"/>
    <s v="London region"/>
    <s v="E09000032"/>
    <x v="31"/>
    <n v="3.4234013938134198"/>
    <n v="2.5860006224862602"/>
    <n v="4.4455714639677799"/>
    <n v="56"/>
    <n v="16358"/>
    <x v="0"/>
    <s v="&lt; 1 yr"/>
  </r>
  <r>
    <x v="101"/>
    <x v="13"/>
    <s v="E12000007"/>
    <s v="London region"/>
    <s v="E09000033"/>
    <x v="32"/>
    <n v="3.84742222710784"/>
    <n v="2.6798705510079999"/>
    <n v="5.3508329525209497"/>
    <n v="35"/>
    <n v="9097"/>
    <x v="0"/>
    <s v="&lt; 1 yr"/>
  </r>
  <r>
    <x v="101"/>
    <x v="14"/>
    <s v="E12000007"/>
    <s v="London region"/>
    <s v="E09000001"/>
    <x v="0"/>
    <n v="0"/>
    <n v="0"/>
    <n v="18.820813541397602"/>
    <n v="0"/>
    <n v="196"/>
    <x v="0"/>
    <s v="&lt; 1 yr"/>
  </r>
  <r>
    <x v="101"/>
    <x v="14"/>
    <s v="E12000007"/>
    <s v="London region"/>
    <s v="E09000002"/>
    <x v="1"/>
    <n v="4.0443115878319"/>
    <n v="2.9609443827124902"/>
    <n v="5.3945449015813303"/>
    <n v="46"/>
    <n v="11374"/>
    <x v="0"/>
    <s v="&lt; 1 yr"/>
  </r>
  <r>
    <x v="101"/>
    <x v="14"/>
    <s v="E12000007"/>
    <s v="London region"/>
    <s v="E09000003"/>
    <x v="2"/>
    <n v="3.0062530062530102"/>
    <n v="2.2312989260138201"/>
    <n v="3.9633698090630598"/>
    <n v="50"/>
    <n v="16632"/>
    <x v="0"/>
    <s v="&lt; 1 yr"/>
  </r>
  <r>
    <x v="101"/>
    <x v="14"/>
    <s v="E12000007"/>
    <s v="London region"/>
    <s v="E09000004"/>
    <x v="3"/>
    <n v="2.5971215236446299"/>
    <n v="1.664024765143"/>
    <n v="3.86431096134111"/>
    <n v="24"/>
    <n v="9241"/>
    <x v="0"/>
    <s v="&lt; 1 yr"/>
  </r>
  <r>
    <x v="101"/>
    <x v="14"/>
    <s v="E12000007"/>
    <s v="London region"/>
    <s v="E09000005"/>
    <x v="4"/>
    <n v="4.68117408906883"/>
    <n v="3.6757285072963701"/>
    <n v="5.8767853935916401"/>
    <n v="74"/>
    <n v="15808"/>
    <x v="0"/>
    <s v="&lt; 1 yr"/>
  </r>
  <r>
    <x v="101"/>
    <x v="14"/>
    <s v="E12000007"/>
    <s v="London region"/>
    <s v="E09000006"/>
    <x v="5"/>
    <n v="1.9426906265177299"/>
    <n v="1.2447185409330099"/>
    <n v="2.8905696611424001"/>
    <n v="24"/>
    <n v="12354"/>
    <x v="0"/>
    <s v="&lt; 1 yr"/>
  </r>
  <r>
    <x v="101"/>
    <x v="14"/>
    <s v="E12000007"/>
    <s v="London region"/>
    <s v="E09000007"/>
    <x v="6"/>
    <n v="4.1662098454116903"/>
    <n v="2.9482580468365498"/>
    <n v="5.7184485165288503"/>
    <n v="38"/>
    <n v="9121"/>
    <x v="0"/>
    <s v="&lt; 1 yr"/>
  </r>
  <r>
    <x v="101"/>
    <x v="14"/>
    <s v="E12000007"/>
    <s v="London region"/>
    <s v="E09000008"/>
    <x v="7"/>
    <n v="3.9089848308051298"/>
    <n v="3.0294095522287399"/>
    <n v="4.9642725570476296"/>
    <n v="67"/>
    <n v="17140"/>
    <x v="0"/>
    <s v="&lt; 1 yr"/>
  </r>
  <r>
    <x v="101"/>
    <x v="14"/>
    <s v="E12000007"/>
    <s v="London region"/>
    <s v="E09000009"/>
    <x v="8"/>
    <n v="3.5412382910669402"/>
    <n v="2.7150470919678198"/>
    <n v="4.5397076693937803"/>
    <n v="62"/>
    <n v="17508"/>
    <x v="0"/>
    <s v="&lt; 1 yr"/>
  </r>
  <r>
    <x v="101"/>
    <x v="14"/>
    <s v="E12000007"/>
    <s v="London region"/>
    <s v="E09000010"/>
    <x v="9"/>
    <n v="5.7551101409009702"/>
    <n v="4.6096072987907499"/>
    <n v="7.0989070968131101"/>
    <n v="87"/>
    <n v="15117"/>
    <x v="0"/>
    <s v="&lt; 1 yr"/>
  </r>
  <r>
    <x v="101"/>
    <x v="14"/>
    <s v="E12000007"/>
    <s v="London region"/>
    <s v="E09000011"/>
    <x v="10"/>
    <n v="4.1850061331986401"/>
    <n v="3.1778506155025399"/>
    <n v="5.4100908972288497"/>
    <n v="58"/>
    <n v="13859"/>
    <x v="0"/>
    <s v="&lt; 1 yr"/>
  </r>
  <r>
    <x v="101"/>
    <x v="14"/>
    <s v="E12000007"/>
    <s v="London region"/>
    <s v="E09000012"/>
    <x v="11"/>
    <n v="5.3974121996303097"/>
    <n v="4.2307095691311796"/>
    <n v="6.7864355033627799"/>
    <n v="73"/>
    <n v="13525"/>
    <x v="0"/>
    <s v="&lt; 1 yr"/>
  </r>
  <r>
    <x v="101"/>
    <x v="14"/>
    <s v="E12000007"/>
    <s v="London region"/>
    <s v="E09000013"/>
    <x v="12"/>
    <n v="3.79390527475217"/>
    <n v="2.57777456604355"/>
    <n v="5.3851456985985502"/>
    <n v="31"/>
    <n v="8171"/>
    <x v="0"/>
    <s v="&lt; 1 yr"/>
  </r>
  <r>
    <x v="101"/>
    <x v="14"/>
    <s v="E12000007"/>
    <s v="London region"/>
    <s v="E09000014"/>
    <x v="13"/>
    <n v="3.8801800403538702"/>
    <n v="2.8799444154479201"/>
    <n v="5.1155336539140803"/>
    <n v="50"/>
    <n v="12886"/>
    <x v="0"/>
    <s v="&lt; 1 yr"/>
  </r>
  <r>
    <x v="101"/>
    <x v="14"/>
    <s v="E12000007"/>
    <s v="London region"/>
    <s v="E09000015"/>
    <x v="14"/>
    <n v="5.8728805531874597"/>
    <n v="4.5027038444797398"/>
    <n v="7.5287678200005903"/>
    <n v="62"/>
    <n v="10557"/>
    <x v="0"/>
    <s v="&lt; 1 yr"/>
  </r>
  <r>
    <x v="101"/>
    <x v="14"/>
    <s v="E12000007"/>
    <s v="London region"/>
    <s v="E09000016"/>
    <x v="15"/>
    <n v="4.6511627906976702"/>
    <n v="3.32285888858011"/>
    <n v="6.3335636004632603"/>
    <n v="40"/>
    <n v="8600"/>
    <x v="0"/>
    <s v="&lt; 1 yr"/>
  </r>
  <r>
    <x v="101"/>
    <x v="14"/>
    <s v="E12000007"/>
    <s v="London region"/>
    <s v="E09000017"/>
    <x v="16"/>
    <n v="3.9737123643588599"/>
    <n v="2.9677584594575301"/>
    <n v="5.2109950894752304"/>
    <n v="52"/>
    <n v="13086"/>
    <x v="0"/>
    <s v="&lt; 1 yr"/>
  </r>
  <r>
    <x v="101"/>
    <x v="14"/>
    <s v="E12000007"/>
    <s v="London region"/>
    <s v="E09000018"/>
    <x v="17"/>
    <n v="4.4069041498347401"/>
    <n v="3.3629321300042099"/>
    <n v="5.6725591925555099"/>
    <n v="60"/>
    <n v="13615"/>
    <x v="0"/>
    <s v="&lt; 1 yr"/>
  </r>
  <r>
    <x v="101"/>
    <x v="14"/>
    <s v="E12000007"/>
    <s v="London region"/>
    <s v="E09000019"/>
    <x v="18"/>
    <n v="2.23513634331694"/>
    <n v="1.36527934570898"/>
    <n v="3.4519868018188"/>
    <n v="20"/>
    <n v="8948"/>
    <x v="0"/>
    <s v="&lt; 1 yr"/>
  </r>
  <r>
    <x v="101"/>
    <x v="14"/>
    <s v="E12000007"/>
    <s v="London region"/>
    <s v="E09000020"/>
    <x v="19"/>
    <n v="3.1094527363184099"/>
    <n v="1.8993345126560901"/>
    <n v="4.8022975594954298"/>
    <n v="20"/>
    <n v="6432"/>
    <x v="0"/>
    <s v="&lt; 1 yr"/>
  </r>
  <r>
    <x v="101"/>
    <x v="14"/>
    <s v="E12000007"/>
    <s v="London region"/>
    <s v="E09000021"/>
    <x v="20"/>
    <n v="3.6080242459229299"/>
    <n v="2.33492305496166"/>
    <n v="5.32615553435277"/>
    <n v="25"/>
    <n v="6929"/>
    <x v="0"/>
    <s v="&lt; 1 yr"/>
  </r>
  <r>
    <x v="101"/>
    <x v="14"/>
    <s v="E12000007"/>
    <s v="London region"/>
    <s v="E09000022"/>
    <x v="21"/>
    <n v="5.5024417085081501"/>
    <n v="4.36309406362132"/>
    <n v="6.8482650091091903"/>
    <n v="80"/>
    <n v="14539"/>
    <x v="0"/>
    <s v="&lt; 1 yr"/>
  </r>
  <r>
    <x v="101"/>
    <x v="14"/>
    <s v="E12000007"/>
    <s v="London region"/>
    <s v="E09000023"/>
    <x v="22"/>
    <n v="4.6772684752104796"/>
    <n v="3.6461602370670501"/>
    <n v="5.9094473360977497"/>
    <n v="70"/>
    <n v="14966"/>
    <x v="0"/>
    <s v="&lt; 1 yr"/>
  </r>
  <r>
    <x v="101"/>
    <x v="14"/>
    <s v="E12000007"/>
    <s v="London region"/>
    <s v="E09000024"/>
    <x v="23"/>
    <n v="4.4608959757023499"/>
    <n v="3.2776985731839199"/>
    <n v="5.9320459700689998"/>
    <n v="47"/>
    <n v="10536"/>
    <x v="0"/>
    <s v="&lt; 1 yr"/>
  </r>
  <r>
    <x v="101"/>
    <x v="14"/>
    <s v="E12000007"/>
    <s v="London region"/>
    <s v="E09000025"/>
    <x v="24"/>
    <n v="4.7311149660936804"/>
    <n v="3.8043751317408399"/>
    <n v="5.8153435204702904"/>
    <n v="90"/>
    <n v="19023"/>
    <x v="0"/>
    <s v="&lt; 1 yr"/>
  </r>
  <r>
    <x v="101"/>
    <x v="14"/>
    <s v="E12000007"/>
    <s v="London region"/>
    <s v="E09000026"/>
    <x v="25"/>
    <n v="3.7520744642470598"/>
    <n v="2.80222867454082"/>
    <n v="4.9203464709483304"/>
    <n v="52"/>
    <n v="13859"/>
    <x v="0"/>
    <s v="&lt; 1 yr"/>
  </r>
  <r>
    <x v="101"/>
    <x v="14"/>
    <s v="E12000007"/>
    <s v="London region"/>
    <s v="E09000027"/>
    <x v="26"/>
    <n v="2.7140110822119201"/>
    <n v="1.73891811089975"/>
    <n v="4.0382333590131401"/>
    <n v="24"/>
    <n v="8843"/>
    <x v="0"/>
    <s v="&lt; 1 yr"/>
  </r>
  <r>
    <x v="101"/>
    <x v="14"/>
    <s v="E12000007"/>
    <s v="London region"/>
    <s v="E09000028"/>
    <x v="27"/>
    <n v="4.1958958893332499"/>
    <n v="3.23135111428804"/>
    <n v="5.35806537788533"/>
    <n v="64"/>
    <n v="15253"/>
    <x v="0"/>
    <s v="&lt; 1 yr"/>
  </r>
  <r>
    <x v="101"/>
    <x v="14"/>
    <s v="E12000007"/>
    <s v="London region"/>
    <s v="E09000029"/>
    <x v="28"/>
    <n v="2.3341523341523298"/>
    <n v="1.4053121823546399"/>
    <n v="3.6450680063373002"/>
    <n v="19"/>
    <n v="8140"/>
    <x v="0"/>
    <s v="&lt; 1 yr"/>
  </r>
  <r>
    <x v="101"/>
    <x v="14"/>
    <s v="E12000007"/>
    <s v="London region"/>
    <s v="E09000030"/>
    <x v="29"/>
    <n v="5.2540665035267002"/>
    <n v="4.1183494258312301"/>
    <n v="6.6061998116439904"/>
    <n v="73"/>
    <n v="13894"/>
    <x v="0"/>
    <s v="&lt; 1 yr"/>
  </r>
  <r>
    <x v="101"/>
    <x v="14"/>
    <s v="E12000007"/>
    <s v="London region"/>
    <s v="E09000031"/>
    <x v="30"/>
    <n v="5.4610811558136296"/>
    <n v="4.3235893792060596"/>
    <n v="6.8061365384125398"/>
    <n v="79"/>
    <n v="14466"/>
    <x v="0"/>
    <s v="&lt; 1 yr"/>
  </r>
  <r>
    <x v="101"/>
    <x v="14"/>
    <s v="E12000007"/>
    <s v="London region"/>
    <s v="E09000032"/>
    <x v="31"/>
    <n v="3.7635061308728899"/>
    <n v="2.8854585702423599"/>
    <n v="4.8246450088470496"/>
    <n v="62"/>
    <n v="16474"/>
    <x v="0"/>
    <s v="&lt; 1 yr"/>
  </r>
  <r>
    <x v="101"/>
    <x v="14"/>
    <s v="E12000007"/>
    <s v="London region"/>
    <s v="E09000033"/>
    <x v="32"/>
    <n v="3.7577365163572098"/>
    <n v="2.6023417754832301"/>
    <n v="5.2510601343062699"/>
    <n v="34"/>
    <n v="9048"/>
    <x v="0"/>
    <s v="&lt; 1 yr"/>
  </r>
  <r>
    <x v="101"/>
    <x v="15"/>
    <s v="E12000007"/>
    <s v="London region"/>
    <s v="E09000001"/>
    <x v="0"/>
    <n v="0"/>
    <n v="0"/>
    <n v="18.537082683989599"/>
    <n v="0"/>
    <n v="199"/>
    <x v="0"/>
    <s v="&lt; 1 yr"/>
  </r>
  <r>
    <x v="101"/>
    <x v="15"/>
    <s v="E12000007"/>
    <s v="London region"/>
    <s v="E09000002"/>
    <x v="1"/>
    <n v="4.5450572502403599"/>
    <n v="3.3944661481042901"/>
    <n v="5.9602378936170703"/>
    <n v="52"/>
    <n v="11441"/>
    <x v="0"/>
    <s v="&lt; 1 yr"/>
  </r>
  <r>
    <x v="101"/>
    <x v="15"/>
    <s v="E12000007"/>
    <s v="London region"/>
    <s v="E09000003"/>
    <x v="2"/>
    <n v="2.58016955399926"/>
    <n v="1.85955926603254"/>
    <n v="3.4876396841436699"/>
    <n v="42"/>
    <n v="16278"/>
    <x v="0"/>
    <s v="&lt; 1 yr"/>
  </r>
  <r>
    <x v="101"/>
    <x v="15"/>
    <s v="E12000007"/>
    <s v="London region"/>
    <s v="E09000004"/>
    <x v="3"/>
    <n v="2.9325513196480899"/>
    <n v="1.93256979817148"/>
    <n v="4.2667082051875802"/>
    <n v="27"/>
    <n v="9207"/>
    <x v="0"/>
    <s v="&lt; 1 yr"/>
  </r>
  <r>
    <x v="101"/>
    <x v="15"/>
    <s v="E12000007"/>
    <s v="London region"/>
    <s v="E09000005"/>
    <x v="4"/>
    <n v="5.0832380226204101"/>
    <n v="4.0306916120847802"/>
    <n v="6.3265297348734597"/>
    <n v="80"/>
    <n v="15738"/>
    <x v="0"/>
    <s v="&lt; 1 yr"/>
  </r>
  <r>
    <x v="101"/>
    <x v="15"/>
    <s v="E12000007"/>
    <s v="London region"/>
    <s v="E09000006"/>
    <x v="5"/>
    <n v="1.5595501928917299"/>
    <n v="0.93895109286437906"/>
    <n v="2.4354308110962499"/>
    <n v="19"/>
    <n v="12183"/>
    <x v="0"/>
    <s v="&lt; 1 yr"/>
  </r>
  <r>
    <x v="101"/>
    <x v="15"/>
    <s v="E12000007"/>
    <s v="London region"/>
    <s v="E09000007"/>
    <x v="6"/>
    <n v="4.0783958309731503"/>
    <n v="2.8564583003642499"/>
    <n v="5.6462189293345597"/>
    <n v="36"/>
    <n v="8827"/>
    <x v="0"/>
    <s v="&lt; 1 yr"/>
  </r>
  <r>
    <x v="101"/>
    <x v="15"/>
    <s v="E12000007"/>
    <s v="London region"/>
    <s v="E09000008"/>
    <x v="7"/>
    <n v="3.9514207682026798"/>
    <n v="3.0684328405266101"/>
    <n v="5.0093673749799299"/>
    <n v="68"/>
    <n v="17209"/>
    <x v="0"/>
    <s v="&lt; 1 yr"/>
  </r>
  <r>
    <x v="101"/>
    <x v="15"/>
    <s v="E12000007"/>
    <s v="London region"/>
    <s v="E09000009"/>
    <x v="8"/>
    <n v="3.63807064898486"/>
    <n v="2.78928790553765"/>
    <n v="4.6638423820998796"/>
    <n v="62"/>
    <n v="17042"/>
    <x v="0"/>
    <s v="&lt; 1 yr"/>
  </r>
  <r>
    <x v="101"/>
    <x v="15"/>
    <s v="E12000007"/>
    <s v="London region"/>
    <s v="E09000010"/>
    <x v="9"/>
    <n v="4.5628396967053604"/>
    <n v="3.5432235625459598"/>
    <n v="5.78448655680263"/>
    <n v="68"/>
    <n v="14903"/>
    <x v="0"/>
    <s v="&lt; 1 yr"/>
  </r>
  <r>
    <x v="101"/>
    <x v="15"/>
    <s v="E12000007"/>
    <s v="London region"/>
    <s v="E09000011"/>
    <x v="10"/>
    <n v="3.9621395553598902"/>
    <n v="2.9764811778226399"/>
    <n v="5.1697326578406901"/>
    <n v="54"/>
    <n v="13629"/>
    <x v="0"/>
    <s v="&lt; 1 yr"/>
  </r>
  <r>
    <x v="101"/>
    <x v="15"/>
    <s v="E12000007"/>
    <s v="London region"/>
    <s v="E09000012"/>
    <x v="11"/>
    <n v="5.5455635491606703"/>
    <n v="4.3544601501304703"/>
    <n v="6.9619472048783404"/>
    <n v="74"/>
    <n v="13344"/>
    <x v="0"/>
    <s v="&lt; 1 yr"/>
  </r>
  <r>
    <x v="101"/>
    <x v="15"/>
    <s v="E12000007"/>
    <s v="London region"/>
    <s v="E09000013"/>
    <x v="12"/>
    <n v="4.4014084507042304"/>
    <n v="3.0657422538380001"/>
    <n v="6.1212936832347902"/>
    <n v="35"/>
    <n v="7952"/>
    <x v="0"/>
    <s v="&lt; 1 yr"/>
  </r>
  <r>
    <x v="101"/>
    <x v="15"/>
    <s v="E12000007"/>
    <s v="London region"/>
    <s v="E09000014"/>
    <x v="13"/>
    <n v="3.4202990773146702"/>
    <n v="2.4752874015245898"/>
    <n v="4.6071204112618203"/>
    <n v="43"/>
    <n v="12572"/>
    <x v="0"/>
    <s v="&lt; 1 yr"/>
  </r>
  <r>
    <x v="101"/>
    <x v="15"/>
    <s v="E12000007"/>
    <s v="London region"/>
    <s v="E09000015"/>
    <x v="14"/>
    <n v="4.9943460233697703"/>
    <n v="3.74110789034654"/>
    <n v="6.5327275658880701"/>
    <n v="53"/>
    <n v="10612"/>
    <x v="0"/>
    <s v="&lt; 1 yr"/>
  </r>
  <r>
    <x v="101"/>
    <x v="15"/>
    <s v="E12000007"/>
    <s v="London region"/>
    <s v="E09000016"/>
    <x v="15"/>
    <n v="4.0969614202799596"/>
    <n v="2.86946141087006"/>
    <n v="5.6719215305833801"/>
    <n v="36"/>
    <n v="8787"/>
    <x v="0"/>
    <s v="&lt; 1 yr"/>
  </r>
  <r>
    <x v="101"/>
    <x v="15"/>
    <s v="E12000007"/>
    <s v="London region"/>
    <s v="E09000017"/>
    <x v="16"/>
    <n v="3.55414398064126"/>
    <n v="2.6114513132989798"/>
    <n v="4.7262580414887303"/>
    <n v="47"/>
    <n v="13224"/>
    <x v="0"/>
    <s v="&lt; 1 yr"/>
  </r>
  <r>
    <x v="101"/>
    <x v="15"/>
    <s v="E12000007"/>
    <s v="London region"/>
    <s v="E09000018"/>
    <x v="17"/>
    <n v="4.1097901071480996"/>
    <n v="3.10449128009909"/>
    <n v="5.3369043011584401"/>
    <n v="56"/>
    <n v="13626"/>
    <x v="0"/>
    <s v="&lt; 1 yr"/>
  </r>
  <r>
    <x v="101"/>
    <x v="15"/>
    <s v="E12000007"/>
    <s v="London region"/>
    <s v="E09000019"/>
    <x v="18"/>
    <n v="2.2688598979012999"/>
    <n v="1.38587856896244"/>
    <n v="3.5040700967299601"/>
    <n v="20"/>
    <n v="8815"/>
    <x v="0"/>
    <s v="&lt; 1 yr"/>
  </r>
  <r>
    <x v="101"/>
    <x v="15"/>
    <s v="E12000007"/>
    <s v="London region"/>
    <s v="E09000020"/>
    <x v="19"/>
    <n v="2.8276779773785798"/>
    <n v="1.64722662501785"/>
    <n v="4.5273863632579197"/>
    <n v="17"/>
    <n v="6012"/>
    <x v="0"/>
    <s v="&lt; 1 yr"/>
  </r>
  <r>
    <x v="101"/>
    <x v="15"/>
    <s v="E12000007"/>
    <s v="London region"/>
    <s v="E09000021"/>
    <x v="20"/>
    <n v="3.5666518056174801"/>
    <n v="2.2852211108168299"/>
    <n v="5.3068951692306703"/>
    <n v="24"/>
    <n v="6729"/>
    <x v="0"/>
    <s v="&lt; 1 yr"/>
  </r>
  <r>
    <x v="101"/>
    <x v="15"/>
    <s v="E12000007"/>
    <s v="London region"/>
    <s v="E09000022"/>
    <x v="21"/>
    <n v="4.0850824059726696"/>
    <n v="3.10197434006548"/>
    <n v="5.2809163082613404"/>
    <n v="58"/>
    <n v="14198"/>
    <x v="0"/>
    <s v="&lt; 1 yr"/>
  </r>
  <r>
    <x v="101"/>
    <x v="15"/>
    <s v="E12000007"/>
    <s v="London region"/>
    <s v="E09000023"/>
    <x v="22"/>
    <n v="4.5911822294240796"/>
    <n v="3.56523264820893"/>
    <n v="5.8204174705306597"/>
    <n v="68"/>
    <n v="14811"/>
    <x v="0"/>
    <s v="&lt; 1 yr"/>
  </r>
  <r>
    <x v="101"/>
    <x v="15"/>
    <s v="E12000007"/>
    <s v="London region"/>
    <s v="E09000024"/>
    <x v="23"/>
    <n v="3.4672060098237498"/>
    <n v="2.4283884635765398"/>
    <n v="4.80007459204817"/>
    <n v="36"/>
    <n v="10383"/>
    <x v="0"/>
    <s v="&lt; 1 yr"/>
  </r>
  <r>
    <x v="101"/>
    <x v="15"/>
    <s v="E12000007"/>
    <s v="London region"/>
    <s v="E09000025"/>
    <x v="24"/>
    <n v="3.9941139373554799"/>
    <n v="3.1469074982369998"/>
    <n v="4.9992291866371401"/>
    <n v="76"/>
    <n v="19028"/>
    <x v="0"/>
    <s v="&lt; 1 yr"/>
  </r>
  <r>
    <x v="101"/>
    <x v="15"/>
    <s v="E12000007"/>
    <s v="London region"/>
    <s v="E09000026"/>
    <x v="25"/>
    <n v="2.93108378610237"/>
    <n v="2.10339633031565"/>
    <n v="3.9763461228006101"/>
    <n v="41"/>
    <n v="13988"/>
    <x v="0"/>
    <s v="&lt; 1 yr"/>
  </r>
  <r>
    <x v="101"/>
    <x v="15"/>
    <s v="E12000007"/>
    <s v="London region"/>
    <s v="E09000027"/>
    <x v="26"/>
    <n v="2.5415896487985199"/>
    <n v="1.5928007015052701"/>
    <n v="3.8479972720800899"/>
    <n v="22"/>
    <n v="8656"/>
    <x v="0"/>
    <s v="&lt; 1 yr"/>
  </r>
  <r>
    <x v="101"/>
    <x v="15"/>
    <s v="E12000007"/>
    <s v="London region"/>
    <s v="E09000028"/>
    <x v="27"/>
    <n v="4.0466716125986402"/>
    <n v="3.0880367538954099"/>
    <n v="5.2088685105984602"/>
    <n v="60"/>
    <n v="14827"/>
    <x v="0"/>
    <s v="&lt; 1 yr"/>
  </r>
  <r>
    <x v="101"/>
    <x v="15"/>
    <s v="E12000007"/>
    <s v="London region"/>
    <s v="E09000029"/>
    <x v="28"/>
    <n v="2.5945144551519599"/>
    <n v="1.6060453402614501"/>
    <n v="3.9659909482262599"/>
    <n v="21"/>
    <n v="8094"/>
    <x v="0"/>
    <s v="&lt; 1 yr"/>
  </r>
  <r>
    <x v="101"/>
    <x v="15"/>
    <s v="E12000007"/>
    <s v="London region"/>
    <s v="E09000030"/>
    <x v="29"/>
    <n v="5.0226017076845801"/>
    <n v="3.9153644333748598"/>
    <n v="6.34575510023957"/>
    <n v="70"/>
    <n v="13937"/>
    <x v="0"/>
    <s v="&lt; 1 yr"/>
  </r>
  <r>
    <x v="101"/>
    <x v="15"/>
    <s v="E12000007"/>
    <s v="London region"/>
    <s v="E09000031"/>
    <x v="30"/>
    <n v="4.3859649122807003"/>
    <n v="3.3702958643474799"/>
    <n v="5.6115543920141002"/>
    <n v="63"/>
    <n v="14364"/>
    <x v="0"/>
    <s v="&lt; 1 yr"/>
  </r>
  <r>
    <x v="101"/>
    <x v="15"/>
    <s v="E12000007"/>
    <s v="London region"/>
    <s v="E09000032"/>
    <x v="31"/>
    <n v="3.66915422885572"/>
    <n v="2.7931302007893901"/>
    <n v="4.73294162702586"/>
    <n v="59"/>
    <n v="16080"/>
    <x v="0"/>
    <s v="&lt; 1 yr"/>
  </r>
  <r>
    <x v="101"/>
    <x v="15"/>
    <s v="E12000007"/>
    <s v="London region"/>
    <s v="E09000033"/>
    <x v="32"/>
    <n v="3.8075458636206299"/>
    <n v="2.6209393761082098"/>
    <n v="5.3472100229801898"/>
    <n v="33"/>
    <n v="8667"/>
    <x v="0"/>
    <s v="&lt; 1 yr"/>
  </r>
  <r>
    <x v="102"/>
    <x v="9"/>
    <s v="E12000007"/>
    <s v="London region"/>
    <s v="E09000001"/>
    <x v="0"/>
    <m/>
    <m/>
    <m/>
    <m/>
    <m/>
    <x v="0"/>
    <s v="5 yrs"/>
  </r>
  <r>
    <x v="102"/>
    <x v="9"/>
    <s v="E12000007"/>
    <s v="London region"/>
    <s v="E09000002"/>
    <x v="1"/>
    <n v="1.22817506959247"/>
    <n v="0.96221487706779596"/>
    <n v="1.49413526211715"/>
    <m/>
    <n v="285"/>
    <x v="0"/>
    <s v="5 yrs"/>
  </r>
  <r>
    <x v="102"/>
    <x v="9"/>
    <s v="E12000007"/>
    <s v="London region"/>
    <s v="E09000003"/>
    <x v="2"/>
    <n v="0.857353282120489"/>
    <n v="0.59396943053639994"/>
    <n v="1.1207371337045799"/>
    <m/>
    <n v="203"/>
    <x v="0"/>
    <s v="5 yrs"/>
  </r>
  <r>
    <x v="102"/>
    <x v="9"/>
    <s v="E12000007"/>
    <s v="London region"/>
    <s v="E09000004"/>
    <x v="3"/>
    <m/>
    <m/>
    <m/>
    <m/>
    <m/>
    <x v="0"/>
    <s v="5 yrs"/>
  </r>
  <r>
    <x v="102"/>
    <x v="9"/>
    <s v="E12000007"/>
    <s v="London region"/>
    <s v="E09000005"/>
    <x v="4"/>
    <n v="1.8076099035111901"/>
    <n v="1.4841030965184101"/>
    <n v="2.1311167105039699"/>
    <m/>
    <n v="309"/>
    <x v="0"/>
    <s v="5 yrs"/>
  </r>
  <r>
    <x v="102"/>
    <x v="9"/>
    <s v="E12000007"/>
    <s v="London region"/>
    <s v="E09000006"/>
    <x v="5"/>
    <n v="0.52022927178091205"/>
    <n v="0.36897677465240297"/>
    <n v="0.67148176890942202"/>
    <m/>
    <n v="319"/>
    <x v="0"/>
    <s v="5 yrs"/>
  </r>
  <r>
    <x v="102"/>
    <x v="9"/>
    <s v="E12000007"/>
    <s v="London region"/>
    <s v="E09000007"/>
    <x v="6"/>
    <n v="1.6505406367612701"/>
    <n v="1.2720966849981401"/>
    <n v="2.02898458852439"/>
    <m/>
    <n v="225"/>
    <x v="0"/>
    <s v="5 yrs"/>
  </r>
  <r>
    <x v="102"/>
    <x v="9"/>
    <s v="E12000007"/>
    <s v="London region"/>
    <s v="E09000008"/>
    <x v="7"/>
    <m/>
    <m/>
    <m/>
    <m/>
    <m/>
    <x v="0"/>
    <s v="5 yrs"/>
  </r>
  <r>
    <x v="102"/>
    <x v="9"/>
    <s v="E12000007"/>
    <s v="London region"/>
    <s v="E09000009"/>
    <x v="8"/>
    <n v="1.6674871526550801"/>
    <n v="1.3602714582229101"/>
    <n v="1.9747028470872601"/>
    <m/>
    <n v="343"/>
    <x v="0"/>
    <s v="5 yrs"/>
  </r>
  <r>
    <x v="102"/>
    <x v="9"/>
    <s v="E12000007"/>
    <s v="London region"/>
    <s v="E09000010"/>
    <x v="9"/>
    <n v="2.0462530019353502"/>
    <n v="1.7047971971403799"/>
    <n v="2.3877088067303198"/>
    <m/>
    <n v="332"/>
    <x v="0"/>
    <s v="5 yrs"/>
  </r>
  <r>
    <x v="102"/>
    <x v="9"/>
    <s v="E12000007"/>
    <s v="London region"/>
    <s v="E09000011"/>
    <x v="10"/>
    <m/>
    <m/>
    <m/>
    <m/>
    <m/>
    <x v="0"/>
    <s v="5 yrs"/>
  </r>
  <r>
    <x v="102"/>
    <x v="9"/>
    <s v="E12000007"/>
    <s v="London region"/>
    <s v="E09000012"/>
    <x v="11"/>
    <n v="1.17335221713935"/>
    <n v="1.0464072777059701"/>
    <n v="1.3002971565727299"/>
    <m/>
    <n v="1461"/>
    <x v="0"/>
    <s v="5 yrs"/>
  </r>
  <r>
    <x v="102"/>
    <x v="9"/>
    <s v="E12000007"/>
    <s v="London region"/>
    <s v="E09000013"/>
    <x v="12"/>
    <n v="1.1483653360186401"/>
    <n v="0.82032077776461698"/>
    <n v="1.47640989427266"/>
    <m/>
    <n v="245"/>
    <x v="0"/>
    <s v="5 yrs"/>
  </r>
  <r>
    <x v="102"/>
    <x v="9"/>
    <s v="E12000007"/>
    <s v="London region"/>
    <s v="E09000014"/>
    <x v="13"/>
    <n v="1.7775685489780799"/>
    <n v="1.40849355210997"/>
    <n v="2.1466435458461999"/>
    <m/>
    <n v="291"/>
    <x v="0"/>
    <s v="5 yrs"/>
  </r>
  <r>
    <x v="102"/>
    <x v="9"/>
    <s v="E12000007"/>
    <s v="London region"/>
    <s v="E09000015"/>
    <x v="14"/>
    <n v="1.35729222013773"/>
    <n v="1.0833292061556501"/>
    <n v="1.6312552341197999"/>
    <m/>
    <n v="368"/>
    <x v="0"/>
    <s v="5 yrs"/>
  </r>
  <r>
    <x v="102"/>
    <x v="9"/>
    <s v="E12000007"/>
    <s v="London region"/>
    <s v="E09000016"/>
    <x v="15"/>
    <n v="0.54025303990217"/>
    <n v="0.36793890287083503"/>
    <n v="0.71256717693350502"/>
    <m/>
    <n v="253"/>
    <x v="0"/>
    <s v="5 yrs"/>
  </r>
  <r>
    <x v="102"/>
    <x v="9"/>
    <s v="E12000007"/>
    <s v="London region"/>
    <s v="E09000017"/>
    <x v="16"/>
    <n v="1.5109115139054199"/>
    <n v="1.21633508823323"/>
    <n v="1.80548793957761"/>
    <m/>
    <n v="367"/>
    <x v="0"/>
    <s v="5 yrs"/>
  </r>
  <r>
    <x v="102"/>
    <x v="9"/>
    <s v="E12000007"/>
    <s v="London region"/>
    <s v="E09000018"/>
    <x v="17"/>
    <n v="1.08010031587468"/>
    <n v="0.87481403899476395"/>
    <n v="1.28538659275459"/>
    <m/>
    <n v="352"/>
    <x v="0"/>
    <s v="5 yrs"/>
  </r>
  <r>
    <x v="102"/>
    <x v="9"/>
    <s v="E12000007"/>
    <s v="London region"/>
    <s v="E09000019"/>
    <x v="18"/>
    <n v="1.27787105987421"/>
    <n v="0.92099889047119798"/>
    <n v="1.6347432292772299"/>
    <m/>
    <n v="211"/>
    <x v="0"/>
    <s v="5 yrs"/>
  </r>
  <r>
    <x v="102"/>
    <x v="9"/>
    <s v="E12000007"/>
    <s v="London region"/>
    <s v="E09000020"/>
    <x v="19"/>
    <n v="1.2596229339174001"/>
    <n v="0.939688534969506"/>
    <n v="1.5795573328652901"/>
    <m/>
    <n v="407"/>
    <x v="0"/>
    <s v="5 yrs"/>
  </r>
  <r>
    <x v="102"/>
    <x v="9"/>
    <s v="E12000007"/>
    <s v="London region"/>
    <s v="E09000021"/>
    <x v="20"/>
    <n v="0.52514369527302895"/>
    <n v="0.34676409282091702"/>
    <n v="0.70352329772514099"/>
    <m/>
    <n v="250"/>
    <x v="0"/>
    <s v="5 yrs"/>
  </r>
  <r>
    <x v="102"/>
    <x v="9"/>
    <s v="E12000007"/>
    <s v="London region"/>
    <s v="E09000022"/>
    <x v="21"/>
    <n v="0.80838361431529104"/>
    <n v="0.57178084247127003"/>
    <n v="1.0449863861593101"/>
    <m/>
    <n v="273"/>
    <x v="0"/>
    <s v="5 yrs"/>
  </r>
  <r>
    <x v="102"/>
    <x v="9"/>
    <s v="E12000007"/>
    <s v="London region"/>
    <s v="E09000023"/>
    <x v="22"/>
    <n v="0.58407068333913803"/>
    <n v="0.426068664328073"/>
    <n v="0.74207270235020295"/>
    <m/>
    <n v="378"/>
    <x v="0"/>
    <s v="5 yrs"/>
  </r>
  <r>
    <x v="102"/>
    <x v="9"/>
    <s v="E12000007"/>
    <s v="London region"/>
    <s v="E09000024"/>
    <x v="23"/>
    <n v="0.92175743935782195"/>
    <n v="0.73097834902939496"/>
    <n v="1.1125365296862499"/>
    <m/>
    <n v="360"/>
    <x v="0"/>
    <s v="5 yrs"/>
  </r>
  <r>
    <x v="102"/>
    <x v="9"/>
    <s v="E12000007"/>
    <s v="London region"/>
    <s v="E09000025"/>
    <x v="24"/>
    <n v="1.6459752125207201"/>
    <n v="1.54559534501803"/>
    <n v="1.74635508002341"/>
    <m/>
    <n v="2973"/>
    <x v="0"/>
    <s v="5 yrs"/>
  </r>
  <r>
    <x v="102"/>
    <x v="9"/>
    <s v="E12000007"/>
    <s v="London region"/>
    <s v="E09000026"/>
    <x v="25"/>
    <n v="0.96441891303992899"/>
    <n v="0.659152605610132"/>
    <n v="1.26968522046973"/>
    <m/>
    <n v="246"/>
    <x v="0"/>
    <s v="5 yrs"/>
  </r>
  <r>
    <x v="102"/>
    <x v="9"/>
    <s v="E12000007"/>
    <s v="London region"/>
    <s v="E09000027"/>
    <x v="26"/>
    <n v="0.39730194286188703"/>
    <n v="0.248932546011712"/>
    <n v="0.54567133971206305"/>
    <m/>
    <n v="229"/>
    <x v="0"/>
    <s v="5 yrs"/>
  </r>
  <r>
    <x v="102"/>
    <x v="9"/>
    <s v="E12000007"/>
    <s v="London region"/>
    <s v="E09000028"/>
    <x v="27"/>
    <n v="0.78641001393339105"/>
    <n v="0.55068466509386704"/>
    <n v="1.0221353627729199"/>
    <m/>
    <n v="260"/>
    <x v="0"/>
    <s v="5 yrs"/>
  </r>
  <r>
    <x v="102"/>
    <x v="9"/>
    <s v="E12000007"/>
    <s v="London region"/>
    <s v="E09000029"/>
    <x v="28"/>
    <n v="0.802418326437909"/>
    <n v="0.63760711237272405"/>
    <n v="0.96722954050309395"/>
    <m/>
    <n v="449"/>
    <x v="0"/>
    <s v="5 yrs"/>
  </r>
  <r>
    <x v="102"/>
    <x v="9"/>
    <s v="E12000007"/>
    <s v="London region"/>
    <s v="E09000030"/>
    <x v="29"/>
    <n v="1.7843852527212101"/>
    <n v="1.65846363971848"/>
    <n v="1.9103068657239499"/>
    <m/>
    <n v="1804"/>
    <x v="0"/>
    <s v="5 yrs"/>
  </r>
  <r>
    <x v="102"/>
    <x v="9"/>
    <s v="E12000007"/>
    <s v="London region"/>
    <s v="E09000031"/>
    <x v="30"/>
    <n v="1.1563190952701601"/>
    <n v="0.80697916038716899"/>
    <n v="1.50565903015316"/>
    <m/>
    <n v="212"/>
    <x v="0"/>
    <s v="5 yrs"/>
  </r>
  <r>
    <x v="102"/>
    <x v="9"/>
    <s v="E12000007"/>
    <s v="London region"/>
    <s v="E09000032"/>
    <x v="31"/>
    <n v="0.84383675686347803"/>
    <n v="0.65656002450235496"/>
    <n v="1.0311134892246001"/>
    <m/>
    <n v="391"/>
    <x v="0"/>
    <s v="5 yrs"/>
  </r>
  <r>
    <x v="102"/>
    <x v="9"/>
    <s v="E12000007"/>
    <s v="London region"/>
    <s v="E09000033"/>
    <x v="32"/>
    <n v="1.71858257559572"/>
    <n v="1.26990202509161"/>
    <n v="2.1672631260998299"/>
    <m/>
    <n v="184"/>
    <x v="0"/>
    <s v="5 yrs"/>
  </r>
  <r>
    <x v="103"/>
    <x v="39"/>
    <s v="E12000007"/>
    <s v="London region"/>
    <s v="E09000001"/>
    <x v="0"/>
    <n v="186.4225457"/>
    <n v="125.6772965"/>
    <n v="265.72554960000002"/>
    <n v="31.457477000000001"/>
    <n v="21754"/>
    <x v="0"/>
    <s v="All ages"/>
  </r>
  <r>
    <x v="103"/>
    <x v="39"/>
    <s v="E12000007"/>
    <s v="London region"/>
    <s v="E09000002"/>
    <x v="1"/>
    <n v="337.92480649999999"/>
    <n v="318.8800134"/>
    <n v="357.79950270000001"/>
    <n v="1204.229313"/>
    <n v="498221"/>
    <x v="0"/>
    <s v="All ages"/>
  </r>
  <r>
    <x v="103"/>
    <x v="39"/>
    <s v="E12000007"/>
    <s v="London region"/>
    <s v="E09000003"/>
    <x v="2"/>
    <n v="185.05327800000001"/>
    <n v="175.13673779999999"/>
    <n v="195.37879849999999"/>
    <n v="1341.0482400000001"/>
    <n v="961835"/>
    <x v="0"/>
    <s v="All ages"/>
  </r>
  <r>
    <x v="103"/>
    <x v="39"/>
    <s v="E12000007"/>
    <s v="London region"/>
    <s v="E09000004"/>
    <x v="3"/>
    <n v="226.1172076"/>
    <n v="213.6795607"/>
    <n v="239.08681279999999"/>
    <n v="1248.9906820000001"/>
    <n v="657896"/>
    <x v="0"/>
    <s v="All ages"/>
  </r>
  <r>
    <x v="103"/>
    <x v="39"/>
    <s v="E12000007"/>
    <s v="London region"/>
    <s v="E09000005"/>
    <x v="4"/>
    <n v="241.79913669999999"/>
    <n v="228.8519306"/>
    <n v="255.27561800000001"/>
    <n v="1364.424976"/>
    <n v="807814"/>
    <x v="0"/>
    <s v="All ages"/>
  </r>
  <r>
    <x v="103"/>
    <x v="39"/>
    <s v="E12000007"/>
    <s v="London region"/>
    <s v="E09000006"/>
    <x v="5"/>
    <n v="194.1707657"/>
    <n v="184.40910339999999"/>
    <n v="204.3127734"/>
    <n v="1498.8595350000001"/>
    <n v="890139"/>
    <x v="0"/>
    <s v="All ages"/>
  </r>
  <r>
    <x v="103"/>
    <x v="39"/>
    <s v="E12000007"/>
    <s v="London region"/>
    <s v="E09000007"/>
    <x v="6"/>
    <n v="295.32186419999999"/>
    <n v="277.93441009999998"/>
    <n v="313.48252910000002"/>
    <n v="1157.446968"/>
    <n v="610793"/>
    <x v="0"/>
    <s v="All ages"/>
  </r>
  <r>
    <x v="103"/>
    <x v="39"/>
    <s v="E12000007"/>
    <s v="London region"/>
    <s v="E09000008"/>
    <x v="7"/>
    <n v="223.9817347"/>
    <n v="213.0994096"/>
    <n v="235.26776419999999"/>
    <n v="1650.126377"/>
    <n v="1006446"/>
    <x v="0"/>
    <s v="All ages"/>
  </r>
  <r>
    <x v="103"/>
    <x v="39"/>
    <s v="E12000007"/>
    <s v="London region"/>
    <s v="E09000009"/>
    <x v="8"/>
    <n v="239.7497486"/>
    <n v="227.3630082"/>
    <n v="252.62168320000001"/>
    <n v="1483.3683470000001"/>
    <n v="924626"/>
    <x v="0"/>
    <s v="All ages"/>
  </r>
  <r>
    <x v="103"/>
    <x v="39"/>
    <s v="E12000007"/>
    <s v="London region"/>
    <s v="E09000010"/>
    <x v="9"/>
    <n v="216.0586509"/>
    <n v="204.55277839999999"/>
    <n v="228.03587830000001"/>
    <n v="1358.764093"/>
    <n v="839846"/>
    <x v="0"/>
    <s v="All ages"/>
  </r>
  <r>
    <x v="103"/>
    <x v="39"/>
    <s v="E12000007"/>
    <s v="London region"/>
    <s v="E09000011"/>
    <x v="10"/>
    <n v="288.31364660000003"/>
    <n v="272.54513270000001"/>
    <n v="304.7418308"/>
    <n v="1304.1623440000001"/>
    <n v="663239"/>
    <x v="0"/>
    <s v="All ages"/>
  </r>
  <r>
    <x v="103"/>
    <x v="39"/>
    <s v="E12000007"/>
    <s v="London region"/>
    <s v="E09000012"/>
    <x v="11"/>
    <n v="310.51803219999999"/>
    <n v="291.80738050000002"/>
    <n v="330.06975160000002"/>
    <n v="1133.349348"/>
    <n v="630612"/>
    <x v="0"/>
    <s v="All ages"/>
  </r>
  <r>
    <x v="103"/>
    <x v="39"/>
    <s v="E12000007"/>
    <s v="London region"/>
    <s v="E09000013"/>
    <x v="12"/>
    <n v="288.1740858"/>
    <n v="269.0394197"/>
    <n v="308.27031469999997"/>
    <n v="911.97050000000002"/>
    <n v="512873"/>
    <x v="0"/>
    <s v="All ages"/>
  </r>
  <r>
    <x v="103"/>
    <x v="39"/>
    <s v="E12000007"/>
    <s v="London region"/>
    <s v="E09000014"/>
    <x v="13"/>
    <n v="265.80639350000001"/>
    <n v="249.6858537"/>
    <n v="282.65959049999998"/>
    <n v="1109.2653439999999"/>
    <n v="670752"/>
    <x v="0"/>
    <s v="All ages"/>
  </r>
  <r>
    <x v="103"/>
    <x v="39"/>
    <s v="E12000007"/>
    <s v="London region"/>
    <s v="E09000015"/>
    <x v="14"/>
    <n v="186.53605870000001"/>
    <n v="174.5627653"/>
    <n v="199.10724970000001"/>
    <n v="923.25646300000005"/>
    <n v="636108"/>
    <x v="0"/>
    <s v="All ages"/>
  </r>
  <r>
    <x v="103"/>
    <x v="39"/>
    <s v="E12000007"/>
    <s v="London region"/>
    <s v="E09000016"/>
    <x v="15"/>
    <n v="245.77243300000001"/>
    <n v="233.41448260000001"/>
    <n v="258.6118687"/>
    <n v="1498.979572"/>
    <n v="675019"/>
    <x v="0"/>
    <s v="All ages"/>
  </r>
  <r>
    <x v="103"/>
    <x v="39"/>
    <s v="E12000007"/>
    <s v="London region"/>
    <s v="E09000017"/>
    <x v="16"/>
    <n v="247.7202422"/>
    <n v="234.7105589"/>
    <n v="261.2571532"/>
    <n v="1387.8199540000001"/>
    <n v="740733"/>
    <x v="0"/>
    <s v="All ages"/>
  </r>
  <r>
    <x v="103"/>
    <x v="39"/>
    <s v="E12000007"/>
    <s v="London region"/>
    <s v="E09000018"/>
    <x v="17"/>
    <n v="267.3954435"/>
    <n v="251.90787610000001"/>
    <n v="283.56878280000001"/>
    <n v="1167.195948"/>
    <n v="649362"/>
    <x v="0"/>
    <s v="All ages"/>
  </r>
  <r>
    <x v="103"/>
    <x v="39"/>
    <s v="E12000007"/>
    <s v="London region"/>
    <s v="E09000019"/>
    <x v="18"/>
    <n v="343.17589609999999"/>
    <n v="323.01543349999997"/>
    <n v="364.22708569999998"/>
    <n v="1172.205089"/>
    <n v="540404"/>
    <x v="0"/>
    <s v="All ages"/>
  </r>
  <r>
    <x v="103"/>
    <x v="39"/>
    <s v="E12000007"/>
    <s v="London region"/>
    <s v="E09000020"/>
    <x v="19"/>
    <n v="187.2273294"/>
    <n v="172.89114050000001"/>
    <n v="202.40688449999999"/>
    <n v="671.523281"/>
    <n v="491294"/>
    <x v="0"/>
    <s v="All ages"/>
  </r>
  <r>
    <x v="103"/>
    <x v="39"/>
    <s v="E12000007"/>
    <s v="London region"/>
    <s v="E09000021"/>
    <x v="20"/>
    <n v="202.48781320000001"/>
    <n v="186.77275789999999"/>
    <n v="219.14956549999999"/>
    <n v="641.32874600000002"/>
    <n v="448370"/>
    <x v="0"/>
    <s v="All ages"/>
  </r>
  <r>
    <x v="103"/>
    <x v="39"/>
    <s v="E12000007"/>
    <s v="London region"/>
    <s v="E09000022"/>
    <x v="21"/>
    <n v="305.87725239999997"/>
    <n v="289.41838810000002"/>
    <n v="322.99084240000002"/>
    <n v="1439.2304039999999"/>
    <n v="818608"/>
    <x v="0"/>
    <s v="All ages"/>
  </r>
  <r>
    <x v="103"/>
    <x v="39"/>
    <s v="E12000007"/>
    <s v="London region"/>
    <s v="E09000023"/>
    <x v="22"/>
    <n v="288.7423015"/>
    <n v="273.23615380000001"/>
    <n v="304.87723720000002"/>
    <n v="1386.1405749999999"/>
    <n v="759934"/>
    <x v="0"/>
    <s v="All ages"/>
  </r>
  <r>
    <x v="103"/>
    <x v="39"/>
    <s v="E12000007"/>
    <s v="London region"/>
    <s v="E09000024"/>
    <x v="23"/>
    <n v="229.37050880000001"/>
    <n v="214.46351250000001"/>
    <n v="245.0253577"/>
    <n v="914.96327699999995"/>
    <n v="570965"/>
    <x v="0"/>
    <s v="All ages"/>
  </r>
  <r>
    <x v="103"/>
    <x v="39"/>
    <s v="E12000007"/>
    <s v="London region"/>
    <s v="E09000025"/>
    <x v="24"/>
    <n v="324.50394139999997"/>
    <n v="306.5769593"/>
    <n v="343.17060570000001"/>
    <n v="1339.8666900000001"/>
    <n v="760917"/>
    <x v="0"/>
    <s v="All ages"/>
  </r>
  <r>
    <x v="103"/>
    <x v="39"/>
    <s v="E12000007"/>
    <s v="London region"/>
    <s v="E09000026"/>
    <x v="25"/>
    <n v="228.33683769999999"/>
    <n v="215.62293879999999"/>
    <n v="241.59620050000001"/>
    <n v="1241.4374760000001"/>
    <n v="733578"/>
    <x v="0"/>
    <s v="All ages"/>
  </r>
  <r>
    <x v="103"/>
    <x v="39"/>
    <s v="E12000007"/>
    <s v="London region"/>
    <s v="E09000027"/>
    <x v="26"/>
    <n v="199.0582374"/>
    <n v="184.81867449999999"/>
    <n v="214.08340749999999"/>
    <n v="760.56346399999995"/>
    <n v="526934"/>
    <x v="0"/>
    <s v="All ages"/>
  </r>
  <r>
    <x v="103"/>
    <x v="39"/>
    <s v="E12000007"/>
    <s v="London region"/>
    <s v="E09000028"/>
    <x v="27"/>
    <n v="304.12742539999999"/>
    <n v="287.92080829999998"/>
    <n v="320.98333079999998"/>
    <n v="1419.3544320000001"/>
    <n v="768223"/>
    <x v="0"/>
    <s v="All ages"/>
  </r>
  <r>
    <x v="103"/>
    <x v="39"/>
    <s v="E12000007"/>
    <s v="London region"/>
    <s v="E09000029"/>
    <x v="28"/>
    <n v="231.6435042"/>
    <n v="217.0812857"/>
    <n v="246.91748329999999"/>
    <n v="962.60466899999994"/>
    <n v="543993"/>
    <x v="0"/>
    <s v="All ages"/>
  </r>
  <r>
    <x v="103"/>
    <x v="39"/>
    <s v="E12000007"/>
    <s v="London region"/>
    <s v="E09000030"/>
    <x v="29"/>
    <n v="368.98210010000003"/>
    <n v="347.776387"/>
    <n v="391.10819450000002"/>
    <n v="1213.6710840000001"/>
    <n v="616772"/>
    <x v="0"/>
    <s v="All ages"/>
  </r>
  <r>
    <x v="103"/>
    <x v="39"/>
    <s v="E12000007"/>
    <s v="London region"/>
    <s v="E09000031"/>
    <x v="30"/>
    <n v="284.95831650000002"/>
    <n v="268.9768115"/>
    <n v="301.6231386"/>
    <n v="1249.747813"/>
    <n v="669906"/>
    <x v="0"/>
    <s v="All ages"/>
  </r>
  <r>
    <x v="103"/>
    <x v="39"/>
    <s v="E12000007"/>
    <s v="London region"/>
    <s v="E09000032"/>
    <x v="31"/>
    <n v="263.32632480000001"/>
    <n v="248.5148365"/>
    <n v="278.7691145"/>
    <n v="1257.457085"/>
    <n v="823487"/>
    <x v="0"/>
    <s v="All ages"/>
  </r>
  <r>
    <x v="103"/>
    <x v="39"/>
    <s v="E12000007"/>
    <s v="London region"/>
    <s v="E09000033"/>
    <x v="32"/>
    <n v="227.31005640000001"/>
    <n v="213.04276419999999"/>
    <n v="242.26177949999999"/>
    <n v="998.31438300000002"/>
    <n v="622438"/>
    <x v="0"/>
    <s v="All ages"/>
  </r>
  <r>
    <x v="103"/>
    <x v="40"/>
    <s v="E12000007"/>
    <s v="London region"/>
    <s v="E09000001"/>
    <x v="0"/>
    <n v="198.49399489999999"/>
    <n v="135.5203841"/>
    <n v="280.05429909999998"/>
    <n v="33.403261000000001"/>
    <n v="21513"/>
    <x v="0"/>
    <s v="All ages"/>
  </r>
  <r>
    <x v="103"/>
    <x v="40"/>
    <s v="E12000007"/>
    <s v="London region"/>
    <s v="E09000002"/>
    <x v="1"/>
    <n v="333.26523150000003"/>
    <n v="314.1462995"/>
    <n v="353.23059280000001"/>
    <n v="1167.5604659999999"/>
    <n v="498177"/>
    <x v="0"/>
    <s v="All ages"/>
  </r>
  <r>
    <x v="103"/>
    <x v="40"/>
    <s v="E12000007"/>
    <s v="London region"/>
    <s v="E09000003"/>
    <x v="2"/>
    <n v="183.38423660000001"/>
    <n v="173.5098595"/>
    <n v="193.66795139999999"/>
    <n v="1327.6502860000001"/>
    <n v="966077"/>
    <x v="0"/>
    <s v="All ages"/>
  </r>
  <r>
    <x v="103"/>
    <x v="40"/>
    <s v="E12000007"/>
    <s v="London region"/>
    <s v="E09000004"/>
    <x v="3"/>
    <n v="217.19091560000001"/>
    <n v="205.02981610000001"/>
    <n v="229.88143679999999"/>
    <n v="1206.5184139999999"/>
    <n v="660056"/>
    <x v="0"/>
    <s v="All ages"/>
  </r>
  <r>
    <x v="103"/>
    <x v="40"/>
    <s v="E12000007"/>
    <s v="London region"/>
    <s v="E09000005"/>
    <x v="4"/>
    <n v="225.52698330000001"/>
    <n v="213.10390509999999"/>
    <n v="238.47335229999999"/>
    <n v="1286.796462"/>
    <n v="806529"/>
    <x v="0"/>
    <s v="All ages"/>
  </r>
  <r>
    <x v="103"/>
    <x v="40"/>
    <s v="E12000007"/>
    <s v="London region"/>
    <s v="E09000006"/>
    <x v="5"/>
    <n v="186.67090429999999"/>
    <n v="177.10516089999999"/>
    <n v="196.61656170000001"/>
    <n v="1443.7325149999999"/>
    <n v="891228"/>
    <x v="0"/>
    <s v="All ages"/>
  </r>
  <r>
    <x v="103"/>
    <x v="40"/>
    <s v="E12000007"/>
    <s v="London region"/>
    <s v="E09000007"/>
    <x v="6"/>
    <n v="283.77135429999998"/>
    <n v="266.7174617"/>
    <n v="301.5992215"/>
    <n v="1112.350612"/>
    <n v="615567"/>
    <x v="0"/>
    <s v="All ages"/>
  </r>
  <r>
    <x v="103"/>
    <x v="40"/>
    <s v="E12000007"/>
    <s v="London region"/>
    <s v="E09000008"/>
    <x v="7"/>
    <n v="226.56350230000001"/>
    <n v="215.65646039999999"/>
    <n v="237.87101269999999"/>
    <n v="1683.837622"/>
    <n v="1008468"/>
    <x v="0"/>
    <s v="All ages"/>
  </r>
  <r>
    <x v="103"/>
    <x v="40"/>
    <s v="E12000007"/>
    <s v="London region"/>
    <s v="E09000009"/>
    <x v="8"/>
    <n v="232.4243429"/>
    <n v="220.28706360000001"/>
    <n v="245.04137679999999"/>
    <n v="1457.2577100000001"/>
    <n v="927423"/>
    <x v="0"/>
    <s v="All ages"/>
  </r>
  <r>
    <x v="103"/>
    <x v="40"/>
    <s v="E12000007"/>
    <s v="London region"/>
    <s v="E09000010"/>
    <x v="9"/>
    <n v="207.0639616"/>
    <n v="195.83000369999999"/>
    <n v="218.76680350000001"/>
    <n v="1310.0678829999999"/>
    <n v="844797"/>
    <x v="0"/>
    <s v="All ages"/>
  </r>
  <r>
    <x v="103"/>
    <x v="40"/>
    <s v="E12000007"/>
    <s v="London region"/>
    <s v="E09000011"/>
    <x v="10"/>
    <n v="280.01641840000002"/>
    <n v="264.44042569999999"/>
    <n v="296.25403679999999"/>
    <n v="1265.8692639999999"/>
    <n v="672969"/>
    <x v="0"/>
    <s v="All ages"/>
  </r>
  <r>
    <x v="103"/>
    <x v="40"/>
    <s v="E12000007"/>
    <s v="London region"/>
    <s v="E09000012"/>
    <x v="11"/>
    <n v="300.58369149999999"/>
    <n v="282.09518850000001"/>
    <n v="319.91692610000001"/>
    <n v="1097.881457"/>
    <n v="636947"/>
    <x v="0"/>
    <s v="All ages"/>
  </r>
  <r>
    <x v="103"/>
    <x v="40"/>
    <s v="E12000007"/>
    <s v="London region"/>
    <s v="E09000013"/>
    <x v="12"/>
    <n v="290.76991839999999"/>
    <n v="271.44914169999998"/>
    <n v="311.0633866"/>
    <n v="908.73147200000005"/>
    <n v="515582"/>
    <x v="0"/>
    <s v="All ages"/>
  </r>
  <r>
    <x v="103"/>
    <x v="40"/>
    <s v="E12000007"/>
    <s v="London region"/>
    <s v="E09000014"/>
    <x v="13"/>
    <n v="258.87026300000002"/>
    <n v="243.05158969999999"/>
    <n v="275.412057"/>
    <n v="1096.7782609999999"/>
    <n v="675973"/>
    <x v="0"/>
    <s v="All ages"/>
  </r>
  <r>
    <x v="103"/>
    <x v="40"/>
    <s v="E12000007"/>
    <s v="London region"/>
    <s v="E09000015"/>
    <x v="14"/>
    <n v="192.46846930000001"/>
    <n v="180.35163360000001"/>
    <n v="205.17804649999999"/>
    <n v="961.00982799999997"/>
    <n v="642331"/>
    <x v="0"/>
    <s v="All ages"/>
  </r>
  <r>
    <x v="103"/>
    <x v="40"/>
    <s v="E12000007"/>
    <s v="London region"/>
    <s v="E09000016"/>
    <x v="15"/>
    <n v="236.95577299999999"/>
    <n v="224.79986400000001"/>
    <n v="249.59484219999999"/>
    <n v="1441.541052"/>
    <n v="676071"/>
    <x v="0"/>
    <s v="All ages"/>
  </r>
  <r>
    <x v="103"/>
    <x v="40"/>
    <s v="E12000007"/>
    <s v="London region"/>
    <s v="E09000017"/>
    <x v="16"/>
    <n v="243.8155391"/>
    <n v="230.91238190000001"/>
    <n v="257.2453021"/>
    <n v="1368.831721"/>
    <n v="743808"/>
    <x v="0"/>
    <s v="All ages"/>
  </r>
  <r>
    <x v="103"/>
    <x v="40"/>
    <s v="E12000007"/>
    <s v="London region"/>
    <s v="E09000018"/>
    <x v="17"/>
    <n v="256.28651680000002"/>
    <n v="241.21457570000001"/>
    <n v="272.03533879999998"/>
    <n v="1135.383552"/>
    <n v="652826"/>
    <x v="0"/>
    <s v="All ages"/>
  </r>
  <r>
    <x v="103"/>
    <x v="40"/>
    <s v="E12000007"/>
    <s v="London region"/>
    <s v="E09000019"/>
    <x v="18"/>
    <n v="332.50483819999999"/>
    <n v="312.5071016"/>
    <n v="353.40598649999998"/>
    <n v="1122.3856699999999"/>
    <n v="541848"/>
    <x v="0"/>
    <s v="All ages"/>
  </r>
  <r>
    <x v="103"/>
    <x v="40"/>
    <s v="E12000007"/>
    <s v="London region"/>
    <s v="E09000020"/>
    <x v="19"/>
    <n v="177.93209999999999"/>
    <n v="164.0162498"/>
    <n v="192.68356929999999"/>
    <n v="645.33547999999996"/>
    <n v="494847"/>
    <x v="0"/>
    <s v="All ages"/>
  </r>
  <r>
    <x v="103"/>
    <x v="40"/>
    <s v="E12000007"/>
    <s v="London region"/>
    <s v="E09000021"/>
    <x v="20"/>
    <n v="189.0016904"/>
    <n v="173.90075300000001"/>
    <n v="205.03801920000001"/>
    <n v="607.66925500000002"/>
    <n v="450380"/>
    <x v="0"/>
    <s v="All ages"/>
  </r>
  <r>
    <x v="103"/>
    <x v="40"/>
    <s v="E12000007"/>
    <s v="London region"/>
    <s v="E09000022"/>
    <x v="21"/>
    <n v="297.5512157"/>
    <n v="281.22924030000001"/>
    <n v="314.53886069999999"/>
    <n v="1370.705195"/>
    <n v="819498"/>
    <x v="0"/>
    <s v="All ages"/>
  </r>
  <r>
    <x v="103"/>
    <x v="40"/>
    <s v="E12000007"/>
    <s v="London region"/>
    <s v="E09000023"/>
    <x v="22"/>
    <n v="283.2457895"/>
    <n v="267.8287163"/>
    <n v="299.29650220000002"/>
    <n v="1350.1501370000001"/>
    <n v="758053"/>
    <x v="0"/>
    <s v="All ages"/>
  </r>
  <r>
    <x v="103"/>
    <x v="40"/>
    <s v="E12000007"/>
    <s v="London region"/>
    <s v="E09000024"/>
    <x v="23"/>
    <n v="216.99069489999999"/>
    <n v="202.43977720000001"/>
    <n v="232.29584610000001"/>
    <n v="858.60027700000001"/>
    <n v="568767"/>
    <x v="0"/>
    <s v="All ages"/>
  </r>
  <r>
    <x v="103"/>
    <x v="40"/>
    <s v="E12000007"/>
    <s v="London region"/>
    <s v="E09000025"/>
    <x v="24"/>
    <n v="308.56055659999998"/>
    <n v="291.08040340000002"/>
    <n v="326.7780267"/>
    <n v="1283.3534119999999"/>
    <n v="765940"/>
    <x v="0"/>
    <s v="All ages"/>
  </r>
  <r>
    <x v="103"/>
    <x v="40"/>
    <s v="E12000007"/>
    <s v="London region"/>
    <s v="E09000026"/>
    <x v="25"/>
    <n v="215.38077770000001"/>
    <n v="203.04922980000001"/>
    <n v="228.25582969999999"/>
    <n v="1177.8004780000001"/>
    <n v="740459"/>
    <x v="0"/>
    <s v="All ages"/>
  </r>
  <r>
    <x v="103"/>
    <x v="40"/>
    <s v="E12000007"/>
    <s v="London region"/>
    <s v="E09000027"/>
    <x v="26"/>
    <n v="197.81401500000001"/>
    <n v="183.66503969999999"/>
    <n v="212.741536"/>
    <n v="764.48321699999997"/>
    <n v="531935"/>
    <x v="0"/>
    <s v="All ages"/>
  </r>
  <r>
    <x v="103"/>
    <x v="40"/>
    <s v="E12000007"/>
    <s v="London region"/>
    <s v="E09000028"/>
    <x v="27"/>
    <n v="288.29678949999999"/>
    <n v="272.40411690000002"/>
    <n v="304.84739029999997"/>
    <n v="1331.183998"/>
    <n v="768768"/>
    <x v="0"/>
    <s v="All ages"/>
  </r>
  <r>
    <x v="103"/>
    <x v="40"/>
    <s v="E12000007"/>
    <s v="London region"/>
    <s v="E09000029"/>
    <x v="28"/>
    <n v="210.01581899999999"/>
    <n v="196.1628652"/>
    <n v="224.57977510000001"/>
    <n v="875.24674200000004"/>
    <n v="543626"/>
    <x v="0"/>
    <s v="All ages"/>
  </r>
  <r>
    <x v="103"/>
    <x v="40"/>
    <s v="E12000007"/>
    <s v="London region"/>
    <s v="E09000030"/>
    <x v="29"/>
    <n v="356.75733880000001"/>
    <n v="335.6857771"/>
    <n v="378.76739320000001"/>
    <n v="1153.954277"/>
    <n v="626836"/>
    <x v="0"/>
    <s v="All ages"/>
  </r>
  <r>
    <x v="103"/>
    <x v="40"/>
    <s v="E12000007"/>
    <s v="London region"/>
    <s v="E09000031"/>
    <x v="30"/>
    <n v="268.41080649999998"/>
    <n v="252.97860360000001"/>
    <n v="284.51720449999999"/>
    <n v="1198.2504799999999"/>
    <n v="672893"/>
    <x v="0"/>
    <s v="All ages"/>
  </r>
  <r>
    <x v="103"/>
    <x v="40"/>
    <s v="E12000007"/>
    <s v="London region"/>
    <s v="E09000032"/>
    <x v="31"/>
    <n v="253.0561506"/>
    <n v="238.4664056"/>
    <n v="268.2828725"/>
    <n v="1199.769485"/>
    <n v="830360"/>
    <x v="0"/>
    <s v="All ages"/>
  </r>
  <r>
    <x v="103"/>
    <x v="40"/>
    <s v="E12000007"/>
    <s v="London region"/>
    <s v="E09000033"/>
    <x v="32"/>
    <n v="224.81902579999999"/>
    <n v="210.59679410000001"/>
    <n v="239.72844950000001"/>
    <n v="984.42465800000002"/>
    <n v="633666"/>
    <x v="0"/>
    <s v="All ages"/>
  </r>
  <r>
    <x v="103"/>
    <x v="41"/>
    <s v="E12000007"/>
    <s v="London region"/>
    <s v="E09000001"/>
    <x v="0"/>
    <n v="224.90355869999999"/>
    <n v="156.7838644"/>
    <n v="311.87178139999997"/>
    <n v="37.401254000000002"/>
    <n v="21364"/>
    <x v="0"/>
    <s v="All ages"/>
  </r>
  <r>
    <x v="103"/>
    <x v="41"/>
    <s v="E12000007"/>
    <s v="London region"/>
    <s v="E09000002"/>
    <x v="1"/>
    <n v="317.55806860000001"/>
    <n v="298.63930010000001"/>
    <n v="337.34665699999999"/>
    <n v="1084.5485189999999"/>
    <n v="498095"/>
    <x v="0"/>
    <s v="All ages"/>
  </r>
  <r>
    <x v="103"/>
    <x v="41"/>
    <s v="E12000007"/>
    <s v="London region"/>
    <s v="E09000003"/>
    <x v="2"/>
    <n v="177.9820095"/>
    <n v="168.27834849999999"/>
    <n v="188.0926039"/>
    <n v="1298.002579"/>
    <n v="973066"/>
    <x v="0"/>
    <s v="All ages"/>
  </r>
  <r>
    <x v="103"/>
    <x v="41"/>
    <s v="E12000007"/>
    <s v="London region"/>
    <s v="E09000004"/>
    <x v="3"/>
    <n v="200.7044764"/>
    <n v="189.05293879999999"/>
    <n v="212.8826311"/>
    <n v="1121.3425789999999"/>
    <n v="663324"/>
    <x v="0"/>
    <s v="All ages"/>
  </r>
  <r>
    <x v="103"/>
    <x v="41"/>
    <s v="E12000007"/>
    <s v="London region"/>
    <s v="E09000005"/>
    <x v="4"/>
    <n v="210.13813959999999"/>
    <n v="198.20391470000001"/>
    <n v="222.59096460000001"/>
    <n v="1210.8165670000001"/>
    <n v="807597"/>
    <x v="0"/>
    <s v="All ages"/>
  </r>
  <r>
    <x v="103"/>
    <x v="41"/>
    <s v="E12000007"/>
    <s v="London region"/>
    <s v="E09000006"/>
    <x v="5"/>
    <n v="184.4958464"/>
    <n v="174.9937846"/>
    <n v="194.377083"/>
    <n v="1430.4224369999999"/>
    <n v="893981"/>
    <x v="0"/>
    <s v="All ages"/>
  </r>
  <r>
    <x v="103"/>
    <x v="41"/>
    <s v="E12000007"/>
    <s v="London region"/>
    <s v="E09000007"/>
    <x v="6"/>
    <n v="281.23052230000002"/>
    <n v="264.28580119999998"/>
    <n v="298.9453843"/>
    <n v="1109.1932179999999"/>
    <n v="622683"/>
    <x v="0"/>
    <s v="All ages"/>
  </r>
  <r>
    <x v="103"/>
    <x v="41"/>
    <s v="E12000007"/>
    <s v="London region"/>
    <s v="E09000008"/>
    <x v="7"/>
    <n v="217.71317830000001"/>
    <n v="207.051536"/>
    <n v="228.7730937"/>
    <n v="1627.8239619999999"/>
    <n v="1012105"/>
    <x v="0"/>
    <s v="All ages"/>
  </r>
  <r>
    <x v="103"/>
    <x v="41"/>
    <s v="E12000007"/>
    <s v="London region"/>
    <s v="E09000009"/>
    <x v="8"/>
    <n v="229.00158490000001"/>
    <n v="216.98508409999999"/>
    <n v="241.49539909999999"/>
    <n v="1443.3478809999999"/>
    <n v="930955"/>
    <x v="0"/>
    <s v="All ages"/>
  </r>
  <r>
    <x v="103"/>
    <x v="41"/>
    <s v="E12000007"/>
    <s v="London region"/>
    <s v="E09000010"/>
    <x v="9"/>
    <n v="204.93304380000001"/>
    <n v="193.79421350000001"/>
    <n v="216.53716610000001"/>
    <n v="1307.985103"/>
    <n v="848831"/>
    <x v="0"/>
    <s v="All ages"/>
  </r>
  <r>
    <x v="103"/>
    <x v="41"/>
    <s v="E12000007"/>
    <s v="London region"/>
    <s v="E09000011"/>
    <x v="10"/>
    <n v="281.89823719999998"/>
    <n v="266.24988009999998"/>
    <n v="298.20846740000002"/>
    <n v="1276.4573379999999"/>
    <n v="681987"/>
    <x v="0"/>
    <s v="All ages"/>
  </r>
  <r>
    <x v="103"/>
    <x v="41"/>
    <s v="E12000007"/>
    <s v="London region"/>
    <s v="E09000012"/>
    <x v="11"/>
    <n v="276.2825631"/>
    <n v="258.4504321"/>
    <n v="294.9711077"/>
    <n v="996.111312"/>
    <n v="642498"/>
    <x v="0"/>
    <s v="All ages"/>
  </r>
  <r>
    <x v="103"/>
    <x v="41"/>
    <s v="E12000007"/>
    <s v="London region"/>
    <s v="E09000013"/>
    <x v="12"/>
    <n v="289.33053269999999"/>
    <n v="269.98271490000002"/>
    <n v="309.65885409999999"/>
    <n v="897.13064899999995"/>
    <n v="516885"/>
    <x v="0"/>
    <s v="All ages"/>
  </r>
  <r>
    <x v="103"/>
    <x v="41"/>
    <s v="E12000007"/>
    <s v="London region"/>
    <s v="E09000014"/>
    <x v="13"/>
    <n v="249.89607559999999"/>
    <n v="234.4152885"/>
    <n v="266.09434959999999"/>
    <n v="1067.704655"/>
    <n v="680770"/>
    <x v="0"/>
    <s v="All ages"/>
  </r>
  <r>
    <x v="103"/>
    <x v="41"/>
    <s v="E12000007"/>
    <s v="London region"/>
    <s v="E09000015"/>
    <x v="14"/>
    <n v="187.52002060000001"/>
    <n v="175.64727429999999"/>
    <n v="199.97698209999999"/>
    <n v="950.09967099999994"/>
    <n v="651104"/>
    <x v="0"/>
    <s v="All ages"/>
  </r>
  <r>
    <x v="103"/>
    <x v="41"/>
    <s v="E12000007"/>
    <s v="London region"/>
    <s v="E09000016"/>
    <x v="15"/>
    <n v="226.58198160000001"/>
    <n v="214.67987429999999"/>
    <n v="238.96905129999999"/>
    <n v="1373.1890519999999"/>
    <n v="678007"/>
    <x v="0"/>
    <s v="All ages"/>
  </r>
  <r>
    <x v="103"/>
    <x v="41"/>
    <s v="E12000007"/>
    <s v="London region"/>
    <s v="E09000017"/>
    <x v="16"/>
    <n v="226.4540379"/>
    <n v="214.06403589999999"/>
    <n v="239.3667634"/>
    <n v="1282.823695"/>
    <n v="748175"/>
    <x v="0"/>
    <s v="All ages"/>
  </r>
  <r>
    <x v="103"/>
    <x v="41"/>
    <s v="E12000007"/>
    <s v="London region"/>
    <s v="E09000018"/>
    <x v="17"/>
    <n v="241.9149175"/>
    <n v="227.39956799999999"/>
    <n v="257.09471409999998"/>
    <n v="1093.8639250000001"/>
    <n v="659714"/>
    <x v="0"/>
    <s v="All ages"/>
  </r>
  <r>
    <x v="103"/>
    <x v="41"/>
    <s v="E12000007"/>
    <s v="London region"/>
    <s v="E09000019"/>
    <x v="18"/>
    <n v="306.7662474"/>
    <n v="287.44152009999999"/>
    <n v="327.0064102"/>
    <n v="1023.145514"/>
    <n v="545207"/>
    <x v="0"/>
    <s v="All ages"/>
  </r>
  <r>
    <x v="103"/>
    <x v="41"/>
    <s v="E12000007"/>
    <s v="London region"/>
    <s v="E09000020"/>
    <x v="19"/>
    <n v="170.97037539999999"/>
    <n v="157.3185641"/>
    <n v="185.45940730000001"/>
    <n v="619.53592600000002"/>
    <n v="499395"/>
    <x v="0"/>
    <s v="All ages"/>
  </r>
  <r>
    <x v="103"/>
    <x v="41"/>
    <s v="E12000007"/>
    <s v="London region"/>
    <s v="E09000021"/>
    <x v="20"/>
    <n v="181.96473219999999"/>
    <n v="167.15358069999999"/>
    <n v="197.7100877"/>
    <n v="586.75306"/>
    <n v="453227"/>
    <x v="0"/>
    <s v="All ages"/>
  </r>
  <r>
    <x v="103"/>
    <x v="41"/>
    <s v="E12000007"/>
    <s v="London region"/>
    <s v="E09000022"/>
    <x v="21"/>
    <n v="292.81264590000001"/>
    <n v="276.52564580000001"/>
    <n v="309.77376450000003"/>
    <n v="1331.7028250000001"/>
    <n v="824077"/>
    <x v="0"/>
    <s v="All ages"/>
  </r>
  <r>
    <x v="103"/>
    <x v="41"/>
    <s v="E12000007"/>
    <s v="London region"/>
    <s v="E09000023"/>
    <x v="22"/>
    <n v="287.164669"/>
    <n v="271.52094269999998"/>
    <n v="303.45195819999998"/>
    <n v="1347.6570320000001"/>
    <n v="759321"/>
    <x v="0"/>
    <s v="All ages"/>
  </r>
  <r>
    <x v="103"/>
    <x v="41"/>
    <s v="E12000007"/>
    <s v="London region"/>
    <s v="E09000024"/>
    <x v="23"/>
    <n v="215.083012"/>
    <n v="200.57532660000001"/>
    <n v="230.34580919999999"/>
    <n v="851.71498699999995"/>
    <n v="568789"/>
    <x v="0"/>
    <s v="All ages"/>
  </r>
  <r>
    <x v="103"/>
    <x v="41"/>
    <s v="E12000007"/>
    <s v="London region"/>
    <s v="E09000025"/>
    <x v="24"/>
    <n v="299.04324969999999"/>
    <n v="281.81396419999999"/>
    <n v="317.00998509999999"/>
    <n v="1247.160046"/>
    <n v="764456"/>
    <x v="0"/>
    <s v="All ages"/>
  </r>
  <r>
    <x v="103"/>
    <x v="41"/>
    <s v="E12000007"/>
    <s v="London region"/>
    <s v="E09000026"/>
    <x v="25"/>
    <n v="206.46693099999999"/>
    <n v="194.41878829999999"/>
    <n v="219.05586740000001"/>
    <n v="1136.5663079999999"/>
    <n v="747746"/>
    <x v="0"/>
    <s v="All ages"/>
  </r>
  <r>
    <x v="103"/>
    <x v="41"/>
    <s v="E12000007"/>
    <s v="London region"/>
    <s v="E09000027"/>
    <x v="26"/>
    <n v="191.288589"/>
    <n v="177.4146513"/>
    <n v="205.93682749999999"/>
    <n v="743.74809500000003"/>
    <n v="538002"/>
    <x v="0"/>
    <s v="All ages"/>
  </r>
  <r>
    <x v="103"/>
    <x v="41"/>
    <s v="E12000007"/>
    <s v="London region"/>
    <s v="E09000028"/>
    <x v="27"/>
    <n v="282.52778549999999"/>
    <n v="266.64562610000002"/>
    <n v="299.0794593"/>
    <n v="1284.848399"/>
    <n v="774310"/>
    <x v="0"/>
    <s v="All ages"/>
  </r>
  <r>
    <x v="103"/>
    <x v="41"/>
    <s v="E12000007"/>
    <s v="London region"/>
    <s v="E09000029"/>
    <x v="28"/>
    <n v="197.5538233"/>
    <n v="184.21010200000001"/>
    <n v="211.59817000000001"/>
    <n v="837.36073999999996"/>
    <n v="544464"/>
    <x v="0"/>
    <s v="All ages"/>
  </r>
  <r>
    <x v="103"/>
    <x v="41"/>
    <s v="E12000007"/>
    <s v="London region"/>
    <s v="E09000030"/>
    <x v="29"/>
    <n v="328.96062089999998"/>
    <n v="308.37923819999997"/>
    <n v="350.51716570000002"/>
    <n v="1022.742031"/>
    <n v="633187"/>
    <x v="0"/>
    <s v="All ages"/>
  </r>
  <r>
    <x v="103"/>
    <x v="41"/>
    <s v="E12000007"/>
    <s v="London region"/>
    <s v="E09000031"/>
    <x v="30"/>
    <n v="254.09972210000001"/>
    <n v="239.12196309999999"/>
    <n v="269.74779039999999"/>
    <n v="1143.1407549999999"/>
    <n v="675864"/>
    <x v="0"/>
    <s v="All ages"/>
  </r>
  <r>
    <x v="103"/>
    <x v="41"/>
    <s v="E12000007"/>
    <s v="London region"/>
    <s v="E09000032"/>
    <x v="31"/>
    <n v="249.13406979999999"/>
    <n v="234.62814850000001"/>
    <n v="264.27854539999998"/>
    <n v="1180.6252280000001"/>
    <n v="838672"/>
    <x v="0"/>
    <s v="All ages"/>
  </r>
  <r>
    <x v="103"/>
    <x v="41"/>
    <s v="E12000007"/>
    <s v="London region"/>
    <s v="E09000033"/>
    <x v="32"/>
    <n v="224.206794"/>
    <n v="209.99971389999999"/>
    <n v="239.09870960000001"/>
    <n v="988.980006"/>
    <n v="648698"/>
    <x v="0"/>
    <s v="All ages"/>
  </r>
  <r>
    <x v="103"/>
    <x v="42"/>
    <s v="E12000007"/>
    <s v="London region"/>
    <s v="E09000001"/>
    <x v="0"/>
    <n v="169.79991580000001"/>
    <n v="112.44200480000001"/>
    <n v="245.0691664"/>
    <n v="30.283045000000001"/>
    <n v="21503"/>
    <x v="0"/>
    <s v="All ages"/>
  </r>
  <r>
    <x v="103"/>
    <x v="42"/>
    <s v="E12000007"/>
    <s v="London region"/>
    <s v="E09000002"/>
    <x v="1"/>
    <n v="293.5269098"/>
    <n v="275.15790770000001"/>
    <n v="312.78209399999997"/>
    <n v="987.40158299999996"/>
    <n v="499042"/>
    <x v="0"/>
    <s v="All ages"/>
  </r>
  <r>
    <x v="103"/>
    <x v="42"/>
    <s v="E12000007"/>
    <s v="London region"/>
    <s v="E09000003"/>
    <x v="2"/>
    <n v="178.8230049"/>
    <n v="169.09623769999999"/>
    <n v="188.95600590000001"/>
    <n v="1308.446704"/>
    <n v="982065"/>
    <x v="0"/>
    <s v="All ages"/>
  </r>
  <r>
    <x v="103"/>
    <x v="42"/>
    <s v="E12000007"/>
    <s v="London region"/>
    <s v="E09000004"/>
    <x v="3"/>
    <n v="193.7789903"/>
    <n v="182.3654861"/>
    <n v="205.71595740000001"/>
    <n v="1089.772512"/>
    <n v="666588"/>
    <x v="0"/>
    <s v="All ages"/>
  </r>
  <r>
    <x v="103"/>
    <x v="42"/>
    <s v="E12000007"/>
    <s v="London region"/>
    <s v="E09000005"/>
    <x v="4"/>
    <n v="196.05170680000001"/>
    <n v="184.62278069999999"/>
    <n v="207.9899858"/>
    <n v="1152.5065609999999"/>
    <n v="815778"/>
    <x v="0"/>
    <s v="All ages"/>
  </r>
  <r>
    <x v="103"/>
    <x v="42"/>
    <s v="E12000007"/>
    <s v="London region"/>
    <s v="E09000006"/>
    <x v="5"/>
    <n v="172.33292040000001"/>
    <n v="163.1551901"/>
    <n v="181.88959610000001"/>
    <n v="1338.036965"/>
    <n v="897691"/>
    <x v="0"/>
    <s v="All ages"/>
  </r>
  <r>
    <x v="103"/>
    <x v="42"/>
    <s v="E12000007"/>
    <s v="London region"/>
    <s v="E09000007"/>
    <x v="6"/>
    <n v="275.28165159999998"/>
    <n v="258.5691405"/>
    <n v="292.75906609999998"/>
    <n v="1094.1986360000001"/>
    <n v="629461"/>
    <x v="0"/>
    <s v="All ages"/>
  </r>
  <r>
    <x v="103"/>
    <x v="42"/>
    <s v="E12000007"/>
    <s v="London region"/>
    <s v="E09000008"/>
    <x v="7"/>
    <n v="215.781059"/>
    <n v="205.18723900000001"/>
    <n v="226.7714671"/>
    <n v="1621.0048879999999"/>
    <n v="1016635"/>
    <x v="0"/>
    <s v="All ages"/>
  </r>
  <r>
    <x v="103"/>
    <x v="42"/>
    <s v="E12000007"/>
    <s v="London region"/>
    <s v="E09000009"/>
    <x v="8"/>
    <n v="205.73283129999999"/>
    <n v="194.43885710000001"/>
    <n v="217.49629089999999"/>
    <n v="1320.475179"/>
    <n v="938176"/>
    <x v="0"/>
    <s v="All ages"/>
  </r>
  <r>
    <x v="103"/>
    <x v="42"/>
    <s v="E12000007"/>
    <s v="London region"/>
    <s v="E09000010"/>
    <x v="9"/>
    <n v="190.23627149999999"/>
    <n v="179.52677130000001"/>
    <n v="201.4097562"/>
    <n v="1217.9409230000001"/>
    <n v="854425"/>
    <x v="0"/>
    <s v="All ages"/>
  </r>
  <r>
    <x v="103"/>
    <x v="42"/>
    <s v="E12000007"/>
    <s v="London region"/>
    <s v="E09000011"/>
    <x v="10"/>
    <n v="268.69835490000003"/>
    <n v="253.44209760000001"/>
    <n v="284.61271570000002"/>
    <n v="1228.330629"/>
    <n v="691674"/>
    <x v="0"/>
    <s v="All ages"/>
  </r>
  <r>
    <x v="103"/>
    <x v="42"/>
    <s v="E12000007"/>
    <s v="London region"/>
    <s v="E09000012"/>
    <x v="11"/>
    <n v="276.3470173"/>
    <n v="258.44742969999999"/>
    <n v="295.1097499"/>
    <n v="988.27317600000003"/>
    <n v="650286"/>
    <x v="0"/>
    <s v="All ages"/>
  </r>
  <r>
    <x v="103"/>
    <x v="42"/>
    <s v="E12000007"/>
    <s v="London region"/>
    <s v="E09000013"/>
    <x v="12"/>
    <n v="260.30171489999998"/>
    <n v="241.93409320000001"/>
    <n v="279.65278110000003"/>
    <n v="806.14393199999995"/>
    <n v="520050"/>
    <x v="0"/>
    <s v="All ages"/>
  </r>
  <r>
    <x v="103"/>
    <x v="42"/>
    <s v="E12000007"/>
    <s v="London region"/>
    <s v="E09000014"/>
    <x v="13"/>
    <n v="235.08282220000001"/>
    <n v="220.10613699999999"/>
    <n v="250.77230499999999"/>
    <n v="1013.836311"/>
    <n v="688917"/>
    <x v="0"/>
    <s v="All ages"/>
  </r>
  <r>
    <x v="103"/>
    <x v="42"/>
    <s v="E12000007"/>
    <s v="London region"/>
    <s v="E09000015"/>
    <x v="14"/>
    <n v="180.30738349999999"/>
    <n v="168.73596370000001"/>
    <n v="192.45625680000001"/>
    <n v="924.42757700000004"/>
    <n v="661008"/>
    <x v="0"/>
    <s v="All ages"/>
  </r>
  <r>
    <x v="103"/>
    <x v="42"/>
    <s v="E12000007"/>
    <s v="London region"/>
    <s v="E09000016"/>
    <x v="15"/>
    <n v="205.2993644"/>
    <n v="194.01105329999999"/>
    <n v="217.06998619999999"/>
    <n v="1251.4738150000001"/>
    <n v="680957"/>
    <x v="0"/>
    <s v="All ages"/>
  </r>
  <r>
    <x v="103"/>
    <x v="42"/>
    <s v="E12000007"/>
    <s v="London region"/>
    <s v="E09000017"/>
    <x v="16"/>
    <n v="217.02534650000001"/>
    <n v="204.92752590000001"/>
    <n v="229.64322390000001"/>
    <n v="1236.662599"/>
    <n v="754508"/>
    <x v="0"/>
    <s v="All ages"/>
  </r>
  <r>
    <x v="103"/>
    <x v="42"/>
    <s v="E12000007"/>
    <s v="London region"/>
    <s v="E09000018"/>
    <x v="17"/>
    <n v="232.60226410000001"/>
    <n v="218.47120169999999"/>
    <n v="247.3861359"/>
    <n v="1074.485619"/>
    <n v="671342"/>
    <x v="0"/>
    <s v="All ages"/>
  </r>
  <r>
    <x v="103"/>
    <x v="42"/>
    <s v="E12000007"/>
    <s v="London region"/>
    <s v="E09000019"/>
    <x v="18"/>
    <n v="297.60196669999999"/>
    <n v="278.4608169"/>
    <n v="317.66730610000002"/>
    <n v="985.82682499999999"/>
    <n v="549591"/>
    <x v="0"/>
    <s v="All ages"/>
  </r>
  <r>
    <x v="103"/>
    <x v="42"/>
    <s v="E12000007"/>
    <s v="London region"/>
    <s v="E09000020"/>
    <x v="19"/>
    <n v="166.38147140000001"/>
    <n v="152.86963499999999"/>
    <n v="180.73686960000001"/>
    <n v="598.49933399999998"/>
    <n v="499372"/>
    <x v="0"/>
    <s v="All ages"/>
  </r>
  <r>
    <x v="103"/>
    <x v="42"/>
    <s v="E12000007"/>
    <s v="London region"/>
    <s v="E09000021"/>
    <x v="20"/>
    <n v="180.48378729999999"/>
    <n v="165.73169609999999"/>
    <n v="196.16971140000001"/>
    <n v="582.68443300000001"/>
    <n v="457211"/>
    <x v="0"/>
    <s v="All ages"/>
  </r>
  <r>
    <x v="103"/>
    <x v="42"/>
    <s v="E12000007"/>
    <s v="London region"/>
    <s v="E09000022"/>
    <x v="21"/>
    <n v="281.90068669999999"/>
    <n v="265.9390047"/>
    <n v="298.5315784"/>
    <n v="1298.611562"/>
    <n v="832406"/>
    <x v="0"/>
    <s v="All ages"/>
  </r>
  <r>
    <x v="103"/>
    <x v="42"/>
    <s v="E12000007"/>
    <s v="London region"/>
    <s v="E09000023"/>
    <x v="22"/>
    <n v="272.31606369999997"/>
    <n v="257.0035676"/>
    <n v="288.27900699999998"/>
    <n v="1265.8150129999999"/>
    <n v="765361"/>
    <x v="0"/>
    <s v="All ages"/>
  </r>
  <r>
    <x v="103"/>
    <x v="42"/>
    <s v="E12000007"/>
    <s v="London region"/>
    <s v="E09000024"/>
    <x v="23"/>
    <n v="192.51427430000001"/>
    <n v="178.740892"/>
    <n v="207.04959550000001"/>
    <n v="756.59287600000005"/>
    <n v="572011"/>
    <x v="0"/>
    <s v="All ages"/>
  </r>
  <r>
    <x v="103"/>
    <x v="42"/>
    <s v="E12000007"/>
    <s v="London region"/>
    <s v="E09000025"/>
    <x v="24"/>
    <n v="294.56945960000002"/>
    <n v="277.38836989999999"/>
    <n v="312.49342780000001"/>
    <n v="1222.7016040000001"/>
    <n v="766226"/>
    <x v="0"/>
    <s v="All ages"/>
  </r>
  <r>
    <x v="103"/>
    <x v="42"/>
    <s v="E12000007"/>
    <s v="London region"/>
    <s v="E09000026"/>
    <x v="25"/>
    <n v="192.30653359999999"/>
    <n v="180.68626409999999"/>
    <n v="204.4672276"/>
    <n v="1060.5455320000001"/>
    <n v="755924"/>
    <x v="0"/>
    <s v="All ages"/>
  </r>
  <r>
    <x v="103"/>
    <x v="42"/>
    <s v="E12000007"/>
    <s v="London region"/>
    <s v="E09000027"/>
    <x v="26"/>
    <n v="181.9557379"/>
    <n v="168.51185709999999"/>
    <n v="196.1628106"/>
    <n v="719.55908799999997"/>
    <n v="543340"/>
    <x v="0"/>
    <s v="All ages"/>
  </r>
  <r>
    <x v="103"/>
    <x v="42"/>
    <s v="E12000007"/>
    <s v="London region"/>
    <s v="E09000028"/>
    <x v="27"/>
    <n v="270.34492999999998"/>
    <n v="254.72588719999999"/>
    <n v="286.63775939999999"/>
    <n v="1228.210014"/>
    <n v="786621"/>
    <x v="0"/>
    <s v="All ages"/>
  </r>
  <r>
    <x v="103"/>
    <x v="42"/>
    <s v="E12000007"/>
    <s v="London region"/>
    <s v="E09000029"/>
    <x v="28"/>
    <n v="178.9192405"/>
    <n v="166.23554809999999"/>
    <n v="192.30358100000001"/>
    <n v="758.71128399999998"/>
    <n v="546079"/>
    <x v="0"/>
    <s v="All ages"/>
  </r>
  <r>
    <x v="103"/>
    <x v="42"/>
    <s v="E12000007"/>
    <s v="London region"/>
    <s v="E09000030"/>
    <x v="29"/>
    <n v="329.8993322"/>
    <n v="309.04085320000002"/>
    <n v="351.74983479999997"/>
    <n v="1015.25345"/>
    <n v="642936"/>
    <x v="0"/>
    <s v="All ages"/>
  </r>
  <r>
    <x v="103"/>
    <x v="42"/>
    <s v="E12000007"/>
    <s v="London region"/>
    <s v="E09000031"/>
    <x v="30"/>
    <n v="251.10474970000001"/>
    <n v="236.1525742"/>
    <n v="266.73357270000002"/>
    <n v="1118.592212"/>
    <n v="682480"/>
    <x v="0"/>
    <s v="All ages"/>
  </r>
  <r>
    <x v="103"/>
    <x v="42"/>
    <s v="E12000007"/>
    <s v="London region"/>
    <s v="E09000032"/>
    <x v="31"/>
    <n v="241.66241339999999"/>
    <n v="227.3218847"/>
    <n v="256.64745399999998"/>
    <n v="1133.7377670000001"/>
    <n v="849382"/>
    <x v="0"/>
    <s v="All ages"/>
  </r>
  <r>
    <x v="103"/>
    <x v="42"/>
    <s v="E12000007"/>
    <s v="London region"/>
    <s v="E09000033"/>
    <x v="32"/>
    <n v="202.39810019999999"/>
    <n v="188.93629429999999"/>
    <n v="216.54180410000001"/>
    <n v="897.93985699999996"/>
    <n v="660518"/>
    <x v="0"/>
    <s v="All ages"/>
  </r>
  <r>
    <x v="103"/>
    <x v="43"/>
    <s v="E12000007"/>
    <s v="London region"/>
    <s v="E09000001"/>
    <x v="0"/>
    <n v="142.08672010000001"/>
    <n v="89.757710979999999"/>
    <n v="212.1610944"/>
    <n v="26.269254"/>
    <n v="21992"/>
    <x v="0"/>
    <s v="All ages"/>
  </r>
  <r>
    <x v="103"/>
    <x v="43"/>
    <s v="E12000007"/>
    <s v="London region"/>
    <s v="E09000002"/>
    <x v="1"/>
    <n v="281.8031411"/>
    <n v="263.62444190000002"/>
    <n v="300.8850961"/>
    <n v="932.26276199999995"/>
    <n v="502463"/>
    <x v="0"/>
    <s v="All ages"/>
  </r>
  <r>
    <x v="103"/>
    <x v="43"/>
    <s v="E12000007"/>
    <s v="London region"/>
    <s v="E09000003"/>
    <x v="2"/>
    <n v="167.97475130000001"/>
    <n v="158.59609699999999"/>
    <n v="177.7547639"/>
    <n v="1247.5715379999999"/>
    <n v="993179"/>
    <x v="0"/>
    <s v="All ages"/>
  </r>
  <r>
    <x v="103"/>
    <x v="43"/>
    <s v="E12000007"/>
    <s v="London region"/>
    <s v="E09000004"/>
    <x v="3"/>
    <n v="186.8417901"/>
    <n v="175.70309810000001"/>
    <n v="198.4979218"/>
    <n v="1062.898657"/>
    <n v="670296"/>
    <x v="0"/>
    <s v="All ages"/>
  </r>
  <r>
    <x v="103"/>
    <x v="43"/>
    <s v="E12000007"/>
    <s v="London region"/>
    <s v="E09000005"/>
    <x v="4"/>
    <n v="188.4784478"/>
    <n v="177.30510899999999"/>
    <n v="200.15776640000001"/>
    <n v="1117.124241"/>
    <n v="830716"/>
    <x v="0"/>
    <s v="All ages"/>
  </r>
  <r>
    <x v="103"/>
    <x v="43"/>
    <s v="E12000007"/>
    <s v="London region"/>
    <s v="E09000006"/>
    <x v="5"/>
    <n v="167.44029040000001"/>
    <n v="158.4034862"/>
    <n v="176.85521679999999"/>
    <n v="1303.6852220000001"/>
    <n v="903009"/>
    <x v="0"/>
    <s v="All ages"/>
  </r>
  <r>
    <x v="103"/>
    <x v="43"/>
    <s v="E12000007"/>
    <s v="London region"/>
    <s v="E09000007"/>
    <x v="6"/>
    <n v="259.46378770000001"/>
    <n v="243.32707450000001"/>
    <n v="276.35955030000002"/>
    <n v="1037.2959049999999"/>
    <n v="633640"/>
    <x v="0"/>
    <s v="All ages"/>
  </r>
  <r>
    <x v="103"/>
    <x v="43"/>
    <s v="E12000007"/>
    <s v="London region"/>
    <s v="E09000008"/>
    <x v="7"/>
    <n v="199.812288"/>
    <n v="189.6554064"/>
    <n v="210.36293459999999"/>
    <n v="1513.650848"/>
    <n v="1023530"/>
    <x v="0"/>
    <s v="All ages"/>
  </r>
  <r>
    <x v="103"/>
    <x v="43"/>
    <s v="E12000007"/>
    <s v="London region"/>
    <s v="E09000009"/>
    <x v="8"/>
    <n v="199.47284719999999"/>
    <n v="188.4104471"/>
    <n v="210.99971350000001"/>
    <n v="1294.9845379999999"/>
    <n v="946774"/>
    <x v="0"/>
    <s v="All ages"/>
  </r>
  <r>
    <x v="103"/>
    <x v="43"/>
    <s v="E12000007"/>
    <s v="London region"/>
    <s v="E09000010"/>
    <x v="9"/>
    <n v="178.547686"/>
    <n v="168.18983059999999"/>
    <n v="189.36808550000001"/>
    <n v="1148.007527"/>
    <n v="863742"/>
    <x v="0"/>
    <s v="All ages"/>
  </r>
  <r>
    <x v="103"/>
    <x v="43"/>
    <s v="E12000007"/>
    <s v="London region"/>
    <s v="E09000011"/>
    <x v="10"/>
    <n v="267.43639080000003"/>
    <n v="252.2169609"/>
    <n v="283.31236990000002"/>
    <n v="1228.2046330000001"/>
    <n v="701019"/>
    <x v="0"/>
    <s v="All ages"/>
  </r>
  <r>
    <x v="103"/>
    <x v="43"/>
    <s v="E12000007"/>
    <s v="London region"/>
    <s v="E09000012"/>
    <x v="11"/>
    <n v="265.0350972"/>
    <n v="247.49981729999999"/>
    <n v="283.43328200000002"/>
    <n v="949.97790799999996"/>
    <n v="661185"/>
    <x v="0"/>
    <s v="All ages"/>
  </r>
  <r>
    <x v="103"/>
    <x v="43"/>
    <s v="E12000007"/>
    <s v="London region"/>
    <s v="E09000013"/>
    <x v="12"/>
    <n v="245.04690189999999"/>
    <n v="227.2410319"/>
    <n v="263.83341819999998"/>
    <n v="763.15134"/>
    <n v="524439"/>
    <x v="0"/>
    <s v="All ages"/>
  </r>
  <r>
    <x v="103"/>
    <x v="43"/>
    <s v="E12000007"/>
    <s v="London region"/>
    <s v="E09000014"/>
    <x v="13"/>
    <n v="226.90038000000001"/>
    <n v="212.1795237"/>
    <n v="242.33592300000001"/>
    <n v="975.31361800000002"/>
    <n v="699238"/>
    <x v="0"/>
    <s v="All ages"/>
  </r>
  <r>
    <x v="103"/>
    <x v="43"/>
    <s v="E12000007"/>
    <s v="London region"/>
    <s v="E09000015"/>
    <x v="14"/>
    <n v="164.71746379999999"/>
    <n v="153.7123369"/>
    <n v="176.2951703"/>
    <n v="852.37292300000001"/>
    <n v="671096"/>
    <x v="0"/>
    <s v="All ages"/>
  </r>
  <r>
    <x v="103"/>
    <x v="43"/>
    <s v="E12000007"/>
    <s v="London region"/>
    <s v="E09000016"/>
    <x v="15"/>
    <n v="200.89542119999999"/>
    <n v="189.76143579999999"/>
    <n v="212.50905270000001"/>
    <n v="1231.5183079999999"/>
    <n v="684977"/>
    <x v="0"/>
    <s v="All ages"/>
  </r>
  <r>
    <x v="103"/>
    <x v="43"/>
    <s v="E12000007"/>
    <s v="London region"/>
    <s v="E09000017"/>
    <x v="16"/>
    <n v="206.27394129999999"/>
    <n v="194.50545679999999"/>
    <n v="218.56020419999999"/>
    <n v="1181.8426139999999"/>
    <n v="762798"/>
    <x v="0"/>
    <s v="All ages"/>
  </r>
  <r>
    <x v="103"/>
    <x v="43"/>
    <s v="E12000007"/>
    <s v="London region"/>
    <s v="E09000018"/>
    <x v="17"/>
    <n v="229.74850509999999"/>
    <n v="215.801151"/>
    <n v="244.33866219999999"/>
    <n v="1079.4470369999999"/>
    <n v="685356"/>
    <x v="0"/>
    <s v="All ages"/>
  </r>
  <r>
    <x v="103"/>
    <x v="43"/>
    <s v="E12000007"/>
    <s v="London region"/>
    <s v="E09000019"/>
    <x v="18"/>
    <n v="276.63727610000001"/>
    <n v="258.28356539999999"/>
    <n v="295.90437270000001"/>
    <n v="929.41429700000003"/>
    <n v="557396"/>
    <x v="0"/>
    <s v="All ages"/>
  </r>
  <r>
    <x v="103"/>
    <x v="43"/>
    <s v="E12000007"/>
    <s v="London region"/>
    <s v="E09000020"/>
    <x v="19"/>
    <n v="162.984478"/>
    <n v="149.50651590000001"/>
    <n v="177.31923219999999"/>
    <n v="577.94181500000002"/>
    <n v="496503"/>
    <x v="0"/>
    <s v="All ages"/>
  </r>
  <r>
    <x v="103"/>
    <x v="43"/>
    <s v="E12000007"/>
    <s v="London region"/>
    <s v="E09000021"/>
    <x v="20"/>
    <n v="181.298689"/>
    <n v="166.5082238"/>
    <n v="197.02410889999999"/>
    <n v="584.26101400000005"/>
    <n v="460641"/>
    <x v="0"/>
    <s v="All ages"/>
  </r>
  <r>
    <x v="103"/>
    <x v="43"/>
    <s v="E12000007"/>
    <s v="London region"/>
    <s v="E09000022"/>
    <x v="21"/>
    <n v="271.53170640000002"/>
    <n v="255.8734911"/>
    <n v="287.8528101"/>
    <n v="1274.2056909999999"/>
    <n v="843108"/>
    <x v="0"/>
    <s v="All ages"/>
  </r>
  <r>
    <x v="103"/>
    <x v="43"/>
    <s v="E12000007"/>
    <s v="London region"/>
    <s v="E09000023"/>
    <x v="22"/>
    <n v="259.49023260000001"/>
    <n v="244.55369959999999"/>
    <n v="275.07533649999999"/>
    <n v="1212.6193659999999"/>
    <n v="774094"/>
    <x v="0"/>
    <s v="All ages"/>
  </r>
  <r>
    <x v="103"/>
    <x v="43"/>
    <s v="E12000007"/>
    <s v="London region"/>
    <s v="E09000024"/>
    <x v="23"/>
    <n v="185.49183869999999"/>
    <n v="172.0031888"/>
    <n v="199.73697670000001"/>
    <n v="736.72250699999995"/>
    <n v="577363"/>
    <x v="0"/>
    <s v="All ages"/>
  </r>
  <r>
    <x v="103"/>
    <x v="43"/>
    <s v="E12000007"/>
    <s v="London region"/>
    <s v="E09000025"/>
    <x v="24"/>
    <n v="271.63934760000001"/>
    <n v="255.10306929999999"/>
    <n v="288.92071900000002"/>
    <n v="1128.1108340000001"/>
    <n v="778077"/>
    <x v="0"/>
    <s v="All ages"/>
  </r>
  <r>
    <x v="103"/>
    <x v="43"/>
    <s v="E12000007"/>
    <s v="London region"/>
    <s v="E09000026"/>
    <x v="25"/>
    <n v="182.13943130000001"/>
    <n v="170.85098640000001"/>
    <n v="193.96602780000001"/>
    <n v="1010.5653620000001"/>
    <n v="767115"/>
    <x v="0"/>
    <s v="All ages"/>
  </r>
  <r>
    <x v="103"/>
    <x v="43"/>
    <s v="E12000007"/>
    <s v="London region"/>
    <s v="E09000027"/>
    <x v="26"/>
    <n v="170.95961209999999"/>
    <n v="157.9684997"/>
    <n v="184.711116"/>
    <n v="678.12359400000003"/>
    <n v="546449"/>
    <x v="0"/>
    <s v="All ages"/>
  </r>
  <r>
    <x v="103"/>
    <x v="43"/>
    <s v="E12000007"/>
    <s v="London region"/>
    <s v="E09000028"/>
    <x v="27"/>
    <n v="268.74800479999999"/>
    <n v="253.15821320000001"/>
    <n v="285.0105552"/>
    <n v="1227.3756350000001"/>
    <n v="801990"/>
    <x v="0"/>
    <s v="All ages"/>
  </r>
  <r>
    <x v="103"/>
    <x v="43"/>
    <s v="E12000007"/>
    <s v="London region"/>
    <s v="E09000029"/>
    <x v="28"/>
    <n v="185.504977"/>
    <n v="172.63507580000001"/>
    <n v="199.0696355"/>
    <n v="793.40098399999999"/>
    <n v="549159"/>
    <x v="0"/>
    <s v="All ages"/>
  </r>
  <r>
    <x v="103"/>
    <x v="43"/>
    <s v="E12000007"/>
    <s v="London region"/>
    <s v="E09000030"/>
    <x v="29"/>
    <n v="316.60749370000002"/>
    <n v="296.1023118"/>
    <n v="338.09819649999997"/>
    <n v="994.67324099999996"/>
    <n v="657033"/>
    <x v="0"/>
    <s v="All ages"/>
  </r>
  <r>
    <x v="103"/>
    <x v="43"/>
    <s v="E12000007"/>
    <s v="London region"/>
    <s v="E09000031"/>
    <x v="30"/>
    <n v="243.6577485"/>
    <n v="228.89207339999999"/>
    <n v="259.10354710000001"/>
    <n v="1080.668171"/>
    <n v="693143"/>
    <x v="0"/>
    <s v="All ages"/>
  </r>
  <r>
    <x v="103"/>
    <x v="43"/>
    <s v="E12000007"/>
    <s v="London region"/>
    <s v="E09000032"/>
    <x v="31"/>
    <n v="226.63532119999999"/>
    <n v="212.7614264"/>
    <n v="241.1516192"/>
    <n v="1069.6809249999999"/>
    <n v="862207"/>
    <x v="0"/>
    <s v="All ages"/>
  </r>
  <r>
    <x v="103"/>
    <x v="43"/>
    <s v="E12000007"/>
    <s v="London region"/>
    <s v="E09000033"/>
    <x v="32"/>
    <n v="188.45386780000001"/>
    <n v="175.51538959999999"/>
    <n v="202.0700052"/>
    <n v="841.42285700000002"/>
    <n v="666580"/>
    <x v="0"/>
    <s v="All ages"/>
  </r>
  <r>
    <x v="103"/>
    <x v="44"/>
    <s v="E12000007"/>
    <s v="London region"/>
    <s v="E09000001"/>
    <x v="0"/>
    <m/>
    <m/>
    <m/>
    <n v="21.217044999999999"/>
    <n v="22290"/>
    <x v="0"/>
    <s v="All ages"/>
  </r>
  <r>
    <x v="103"/>
    <x v="44"/>
    <s v="E12000007"/>
    <s v="London region"/>
    <s v="E09000002"/>
    <x v="1"/>
    <n v="274.20741870000001"/>
    <n v="256.19523099999998"/>
    <n v="293.12780900000001"/>
    <n v="906.02406299999996"/>
    <n v="508640"/>
    <x v="0"/>
    <s v="All ages"/>
  </r>
  <r>
    <x v="103"/>
    <x v="44"/>
    <s v="E12000007"/>
    <s v="London region"/>
    <s v="E09000003"/>
    <x v="2"/>
    <n v="164.28634009999999"/>
    <n v="155.03611960000001"/>
    <n v="173.93537889999999"/>
    <n v="1229.563932"/>
    <n v="1004850"/>
    <x v="0"/>
    <s v="All ages"/>
  </r>
  <r>
    <x v="103"/>
    <x v="44"/>
    <s v="E12000007"/>
    <s v="London region"/>
    <s v="E09000004"/>
    <x v="3"/>
    <n v="184.5796311"/>
    <n v="173.5295754"/>
    <n v="196.1448958"/>
    <n v="1055.3192309999999"/>
    <n v="674557"/>
    <x v="0"/>
    <s v="All ages"/>
  </r>
  <r>
    <x v="103"/>
    <x v="44"/>
    <s v="E12000007"/>
    <s v="London region"/>
    <s v="E09000005"/>
    <x v="4"/>
    <n v="186.23056790000001"/>
    <n v="175.16440900000001"/>
    <n v="197.7980791"/>
    <n v="1116.141443"/>
    <n v="850678"/>
    <x v="0"/>
    <s v="All ages"/>
  </r>
  <r>
    <x v="103"/>
    <x v="44"/>
    <s v="E12000007"/>
    <s v="London region"/>
    <s v="E09000006"/>
    <x v="5"/>
    <n v="167.19251499999999"/>
    <n v="158.17332529999999"/>
    <n v="176.58860290000001"/>
    <n v="1306.9817129999999"/>
    <n v="908556"/>
    <x v="0"/>
    <s v="All ages"/>
  </r>
  <r>
    <x v="103"/>
    <x v="44"/>
    <s v="E12000007"/>
    <s v="London region"/>
    <s v="E09000007"/>
    <x v="6"/>
    <n v="249.37487139999999"/>
    <n v="233.63790739999999"/>
    <n v="265.86412460000003"/>
    <n v="1005.16686"/>
    <n v="632825"/>
    <x v="0"/>
    <s v="All ages"/>
  </r>
  <r>
    <x v="103"/>
    <x v="44"/>
    <s v="E12000007"/>
    <s v="London region"/>
    <s v="E09000008"/>
    <x v="7"/>
    <n v="189.08089580000001"/>
    <n v="179.23834299999999"/>
    <n v="199.31392750000001"/>
    <n v="1446.8389079999999"/>
    <n v="1033786"/>
    <x v="0"/>
    <s v="All ages"/>
  </r>
  <r>
    <x v="103"/>
    <x v="44"/>
    <s v="E12000007"/>
    <s v="London region"/>
    <s v="E09000009"/>
    <x v="8"/>
    <n v="196.3964991"/>
    <n v="185.47745599999999"/>
    <n v="207.77565150000001"/>
    <n v="1285.8537779999999"/>
    <n v="958022"/>
    <x v="0"/>
    <s v="All ages"/>
  </r>
  <r>
    <x v="103"/>
    <x v="44"/>
    <s v="E12000007"/>
    <s v="London region"/>
    <s v="E09000010"/>
    <x v="9"/>
    <n v="175.02889210000001"/>
    <n v="164.81356840000001"/>
    <n v="185.70265420000001"/>
    <n v="1136.9887739999999"/>
    <n v="876406"/>
    <x v="0"/>
    <s v="All ages"/>
  </r>
  <r>
    <x v="103"/>
    <x v="44"/>
    <s v="E12000007"/>
    <s v="London region"/>
    <s v="E09000011"/>
    <x v="10"/>
    <n v="258.34784430000002"/>
    <n v="243.36419710000001"/>
    <n v="273.98890160000002"/>
    <n v="1188.2614759999999"/>
    <n v="710273"/>
    <x v="0"/>
    <s v="All ages"/>
  </r>
  <r>
    <x v="103"/>
    <x v="44"/>
    <s v="E12000007"/>
    <s v="London region"/>
    <s v="E09000012"/>
    <x v="11"/>
    <n v="274.79726590000001"/>
    <n v="257.08701309999998"/>
    <n v="293.3506519"/>
    <n v="1013.286528"/>
    <n v="675714"/>
    <x v="0"/>
    <s v="All ages"/>
  </r>
  <r>
    <x v="103"/>
    <x v="44"/>
    <s v="E12000007"/>
    <s v="London region"/>
    <s v="E09000013"/>
    <x v="12"/>
    <n v="230.12919110000001"/>
    <n v="212.90993610000001"/>
    <n v="248.3247758"/>
    <n v="721.25531999999998"/>
    <n v="528235"/>
    <x v="0"/>
    <s v="All ages"/>
  </r>
  <r>
    <x v="103"/>
    <x v="44"/>
    <s v="E12000007"/>
    <s v="London region"/>
    <s v="E09000014"/>
    <x v="13"/>
    <n v="223.72235269999999"/>
    <n v="209.15832119999999"/>
    <n v="238.99351859999999"/>
    <n v="975.14878199999998"/>
    <n v="714426"/>
    <x v="0"/>
    <s v="All ages"/>
  </r>
  <r>
    <x v="103"/>
    <x v="44"/>
    <s v="E12000007"/>
    <s v="London region"/>
    <s v="E09000015"/>
    <x v="14"/>
    <n v="153.5687039"/>
    <n v="143.03071439999999"/>
    <n v="164.67046640000001"/>
    <n v="807.40917100000001"/>
    <n v="679554"/>
    <x v="0"/>
    <s v="All ages"/>
  </r>
  <r>
    <x v="103"/>
    <x v="44"/>
    <s v="E12000007"/>
    <s v="London region"/>
    <s v="E09000016"/>
    <x v="15"/>
    <n v="195.18352440000001"/>
    <n v="184.2379522"/>
    <n v="206.60621549999999"/>
    <n v="1203.4870410000001"/>
    <n v="689780"/>
    <x v="0"/>
    <s v="All ages"/>
  </r>
  <r>
    <x v="103"/>
    <x v="44"/>
    <s v="E12000007"/>
    <s v="London region"/>
    <s v="E09000017"/>
    <x v="16"/>
    <n v="200.97078450000001"/>
    <n v="189.4035763"/>
    <n v="213.05151119999999"/>
    <n v="1161.27512"/>
    <n v="772419"/>
    <x v="0"/>
    <s v="All ages"/>
  </r>
  <r>
    <x v="103"/>
    <x v="44"/>
    <s v="E12000007"/>
    <s v="London region"/>
    <s v="E09000018"/>
    <x v="17"/>
    <n v="220.73791199999999"/>
    <n v="207.1095632"/>
    <n v="235.00519180000001"/>
    <n v="1044.0443789999999"/>
    <n v="699487"/>
    <x v="0"/>
    <s v="All ages"/>
  </r>
  <r>
    <x v="103"/>
    <x v="44"/>
    <s v="E12000007"/>
    <s v="London region"/>
    <s v="E09000019"/>
    <x v="18"/>
    <n v="281.71745720000001"/>
    <n v="263.23888649999998"/>
    <n v="301.10066219999999"/>
    <n v="959.59463900000003"/>
    <n v="566008"/>
    <x v="0"/>
    <s v="All ages"/>
  </r>
  <r>
    <x v="103"/>
    <x v="44"/>
    <s v="E12000007"/>
    <s v="London region"/>
    <s v="E09000020"/>
    <x v="19"/>
    <n v="157.3616744"/>
    <n v="144.12430269999999"/>
    <n v="171.4579143"/>
    <n v="555.56274199999996"/>
    <n v="490707"/>
    <x v="0"/>
    <s v="All ages"/>
  </r>
  <r>
    <x v="103"/>
    <x v="44"/>
    <s v="E12000007"/>
    <s v="London region"/>
    <s v="E09000021"/>
    <x v="20"/>
    <n v="176.97579339999999"/>
    <n v="162.48059069999999"/>
    <n v="192.3895114"/>
    <n v="581.52713200000005"/>
    <n v="464179"/>
    <x v="0"/>
    <s v="All ages"/>
  </r>
  <r>
    <x v="103"/>
    <x v="44"/>
    <s v="E12000007"/>
    <s v="London region"/>
    <s v="E09000022"/>
    <x v="21"/>
    <n v="266.6309334"/>
    <n v="251.13448990000001"/>
    <n v="282.7852997"/>
    <n v="1267.0876639999999"/>
    <n v="854614"/>
    <x v="0"/>
    <s v="All ages"/>
  </r>
  <r>
    <x v="103"/>
    <x v="44"/>
    <s v="E12000007"/>
    <s v="London region"/>
    <s v="E09000023"/>
    <x v="22"/>
    <n v="253.36005919999999"/>
    <n v="238.67248799999999"/>
    <n v="268.68706750000001"/>
    <n v="1206.4159480000001"/>
    <n v="785672"/>
    <x v="0"/>
    <s v="All ages"/>
  </r>
  <r>
    <x v="103"/>
    <x v="44"/>
    <s v="E12000007"/>
    <s v="London region"/>
    <s v="E09000024"/>
    <x v="23"/>
    <n v="177.96882679999999"/>
    <n v="164.72674280000001"/>
    <n v="191.969739"/>
    <n v="706.57025699999997"/>
    <n v="582639"/>
    <x v="0"/>
    <s v="All ages"/>
  </r>
  <r>
    <x v="103"/>
    <x v="44"/>
    <s v="E12000007"/>
    <s v="London region"/>
    <s v="E09000025"/>
    <x v="24"/>
    <n v="261.36788419999999"/>
    <n v="245.19289910000001"/>
    <n v="278.27860579999998"/>
    <n v="1107.4866609999999"/>
    <n v="800757"/>
    <x v="0"/>
    <s v="All ages"/>
  </r>
  <r>
    <x v="103"/>
    <x v="44"/>
    <s v="E12000007"/>
    <s v="London region"/>
    <s v="E09000026"/>
    <x v="25"/>
    <n v="171.44104899999999"/>
    <n v="160.5504463"/>
    <n v="182.8627042"/>
    <n v="967.02274699999998"/>
    <n v="781007"/>
    <x v="0"/>
    <s v="All ages"/>
  </r>
  <r>
    <x v="103"/>
    <x v="44"/>
    <s v="E12000007"/>
    <s v="London region"/>
    <s v="E09000027"/>
    <x v="26"/>
    <n v="162.60036969999999"/>
    <n v="150.05080380000001"/>
    <n v="175.89625770000001"/>
    <n v="657.54265399999997"/>
    <n v="547868"/>
    <x v="0"/>
    <s v="All ages"/>
  </r>
  <r>
    <x v="103"/>
    <x v="44"/>
    <s v="E12000007"/>
    <s v="London region"/>
    <s v="E09000028"/>
    <x v="27"/>
    <n v="258.58274449999999"/>
    <n v="243.34938500000001"/>
    <n v="274.47903760000003"/>
    <n v="1207.3575390000001"/>
    <n v="817152"/>
    <x v="0"/>
    <s v="All ages"/>
  </r>
  <r>
    <x v="103"/>
    <x v="44"/>
    <s v="E12000007"/>
    <s v="London region"/>
    <s v="E09000029"/>
    <x v="28"/>
    <n v="183.94865519999999"/>
    <n v="171.1321178"/>
    <n v="197.46006360000001"/>
    <n v="786.77170100000001"/>
    <n v="552916"/>
    <x v="0"/>
    <s v="All ages"/>
  </r>
  <r>
    <x v="103"/>
    <x v="44"/>
    <s v="E12000007"/>
    <s v="London region"/>
    <s v="E09000030"/>
    <x v="29"/>
    <n v="322.19431359999999"/>
    <n v="301.4067953"/>
    <n v="343.9682348"/>
    <n v="1019.76491"/>
    <n v="675544"/>
    <x v="0"/>
    <s v="All ages"/>
  </r>
  <r>
    <x v="103"/>
    <x v="44"/>
    <s v="E12000007"/>
    <s v="London region"/>
    <s v="E09000031"/>
    <x v="30"/>
    <n v="230.39463240000001"/>
    <n v="216.1118611"/>
    <n v="245.35023649999999"/>
    <n v="1034.321023"/>
    <n v="708494"/>
    <x v="0"/>
    <s v="All ages"/>
  </r>
  <r>
    <x v="103"/>
    <x v="44"/>
    <s v="E12000007"/>
    <s v="London region"/>
    <s v="E09000032"/>
    <x v="31"/>
    <n v="219.42250540000001"/>
    <n v="205.80422089999999"/>
    <n v="233.68036789999999"/>
    <n v="1040.4863359999999"/>
    <n v="873283"/>
    <x v="0"/>
    <s v="All ages"/>
  </r>
  <r>
    <x v="103"/>
    <x v="44"/>
    <s v="E12000007"/>
    <s v="London region"/>
    <s v="E09000033"/>
    <x v="32"/>
    <n v="178.5800922"/>
    <n v="165.95649499999999"/>
    <n v="191.88657989999999"/>
    <n v="790.17790200000002"/>
    <n v="662121"/>
    <x v="0"/>
    <s v="All ages"/>
  </r>
  <r>
    <x v="103"/>
    <x v="45"/>
    <s v="E12000007"/>
    <s v="London region"/>
    <s v="E09000001"/>
    <x v="0"/>
    <m/>
    <m/>
    <m/>
    <n v="22.277463000000001"/>
    <n v="22508"/>
    <x v="0"/>
    <s v="All ages"/>
  </r>
  <r>
    <x v="103"/>
    <x v="45"/>
    <s v="E12000007"/>
    <s v="London region"/>
    <s v="E09000002"/>
    <x v="1"/>
    <n v="274.19969159999999"/>
    <n v="256.09451630000001"/>
    <n v="293.2209216"/>
    <n v="899.94339500000001"/>
    <n v="519063"/>
    <x v="0"/>
    <s v="All ages"/>
  </r>
  <r>
    <x v="103"/>
    <x v="45"/>
    <s v="E12000007"/>
    <s v="London region"/>
    <s v="E09000003"/>
    <x v="2"/>
    <n v="156.24818540000001"/>
    <n v="147.3136049"/>
    <n v="165.5745446"/>
    <n v="1189.6102679999999"/>
    <n v="1019878"/>
    <x v="0"/>
    <s v="All ages"/>
  </r>
  <r>
    <x v="103"/>
    <x v="45"/>
    <s v="E12000007"/>
    <s v="London region"/>
    <s v="E09000004"/>
    <x v="3"/>
    <n v="178.18427819999999"/>
    <n v="167.35151060000001"/>
    <n v="189.5300598"/>
    <n v="1023.7175130000001"/>
    <n v="679423"/>
    <x v="0"/>
    <s v="All ages"/>
  </r>
  <r>
    <x v="103"/>
    <x v="45"/>
    <s v="E12000007"/>
    <s v="London region"/>
    <s v="E09000005"/>
    <x v="4"/>
    <n v="182.27602899999999"/>
    <n v="171.36849480000001"/>
    <n v="193.6806771"/>
    <n v="1103.2606000000001"/>
    <n v="872292"/>
    <x v="0"/>
    <s v="All ages"/>
  </r>
  <r>
    <x v="103"/>
    <x v="45"/>
    <s v="E12000007"/>
    <s v="London region"/>
    <s v="E09000006"/>
    <x v="5"/>
    <n v="159.3683422"/>
    <n v="150.61297999999999"/>
    <n v="168.4962166"/>
    <n v="1261.8328570000001"/>
    <n v="914517"/>
    <x v="0"/>
    <s v="All ages"/>
  </r>
  <r>
    <x v="103"/>
    <x v="45"/>
    <s v="E12000007"/>
    <s v="London region"/>
    <s v="E09000007"/>
    <x v="6"/>
    <n v="225.6761698"/>
    <n v="210.83353600000001"/>
    <n v="241.2607453"/>
    <n v="921.41333099999997"/>
    <n v="634717"/>
    <x v="0"/>
    <s v="All ages"/>
  </r>
  <r>
    <x v="103"/>
    <x v="45"/>
    <s v="E12000007"/>
    <s v="London region"/>
    <s v="E09000008"/>
    <x v="7"/>
    <n v="170.17707139999999"/>
    <n v="160.8865586"/>
    <n v="179.85478620000001"/>
    <n v="1313.816564"/>
    <n v="1046100"/>
    <x v="0"/>
    <s v="All ages"/>
  </r>
  <r>
    <x v="103"/>
    <x v="45"/>
    <s v="E12000007"/>
    <s v="London region"/>
    <s v="E09000009"/>
    <x v="8"/>
    <n v="206.17185570000001"/>
    <n v="195.0421101"/>
    <n v="217.75649899999999"/>
    <n v="1364.897794"/>
    <n v="972659"/>
    <x v="0"/>
    <s v="All ages"/>
  </r>
  <r>
    <x v="103"/>
    <x v="45"/>
    <s v="E12000007"/>
    <s v="London region"/>
    <s v="E09000010"/>
    <x v="9"/>
    <n v="178.96815280000001"/>
    <n v="168.66587670000001"/>
    <n v="189.72610270000001"/>
    <n v="1169.6950730000001"/>
    <n v="890948"/>
    <x v="0"/>
    <s v="All ages"/>
  </r>
  <r>
    <x v="103"/>
    <x v="45"/>
    <s v="E12000007"/>
    <s v="London region"/>
    <s v="E09000011"/>
    <x v="10"/>
    <n v="248.60832859999999"/>
    <n v="233.9889589"/>
    <n v="263.87736059999997"/>
    <n v="1159.0242740000001"/>
    <n v="719955"/>
    <x v="0"/>
    <s v="All ages"/>
  </r>
  <r>
    <x v="103"/>
    <x v="45"/>
    <s v="E12000007"/>
    <s v="London region"/>
    <s v="E09000012"/>
    <x v="11"/>
    <n v="249.91336870000001"/>
    <n v="233.11954900000001"/>
    <n v="267.53362079999999"/>
    <n v="949.94552799999997"/>
    <n v="692143"/>
    <x v="0"/>
    <s v="All ages"/>
  </r>
  <r>
    <x v="103"/>
    <x v="45"/>
    <s v="E12000007"/>
    <s v="London region"/>
    <s v="E09000013"/>
    <x v="12"/>
    <n v="228.31425540000001"/>
    <n v="211.31192089999999"/>
    <n v="246.27337660000001"/>
    <n v="731.88879799999995"/>
    <n v="533676"/>
    <x v="0"/>
    <s v="All ages"/>
  </r>
  <r>
    <x v="103"/>
    <x v="45"/>
    <s v="E12000007"/>
    <s v="London region"/>
    <s v="E09000014"/>
    <x v="13"/>
    <n v="221.3669199"/>
    <n v="207.0096892"/>
    <n v="236.41826829999999"/>
    <n v="983.31177500000001"/>
    <n v="731057"/>
    <x v="0"/>
    <s v="All ages"/>
  </r>
  <r>
    <x v="103"/>
    <x v="45"/>
    <s v="E12000007"/>
    <s v="London region"/>
    <s v="E09000015"/>
    <x v="14"/>
    <n v="140.52776019999999"/>
    <n v="130.5539919"/>
    <n v="151.05380049999999"/>
    <n v="755.19309199999998"/>
    <n v="689417"/>
    <x v="0"/>
    <s v="All ages"/>
  </r>
  <r>
    <x v="103"/>
    <x v="45"/>
    <s v="E12000007"/>
    <s v="London region"/>
    <s v="E09000016"/>
    <x v="15"/>
    <n v="193.63209989999999"/>
    <n v="182.7834718"/>
    <n v="204.95294190000001"/>
    <n v="1206.871275"/>
    <n v="695709"/>
    <x v="0"/>
    <s v="All ages"/>
  </r>
  <r>
    <x v="103"/>
    <x v="45"/>
    <s v="E12000007"/>
    <s v="London region"/>
    <s v="E09000017"/>
    <x v="16"/>
    <n v="189.24721629999999"/>
    <n v="178.11358580000001"/>
    <n v="200.88577559999999"/>
    <n v="1113.900956"/>
    <n v="783697"/>
    <x v="0"/>
    <s v="All ages"/>
  </r>
  <r>
    <x v="103"/>
    <x v="45"/>
    <s v="E12000007"/>
    <s v="London region"/>
    <s v="E09000018"/>
    <x v="17"/>
    <n v="214.88298929999999"/>
    <n v="201.59017919999999"/>
    <n v="228.80186560000001"/>
    <n v="1034.7449160000001"/>
    <n v="714727"/>
    <x v="0"/>
    <s v="All ages"/>
  </r>
  <r>
    <x v="103"/>
    <x v="45"/>
    <s v="E12000007"/>
    <s v="London region"/>
    <s v="E09000019"/>
    <x v="18"/>
    <n v="271.4627309"/>
    <n v="253.47014859999999"/>
    <n v="290.34695260000001"/>
    <n v="937.09179200000005"/>
    <n v="577429"/>
    <x v="0"/>
    <s v="All ages"/>
  </r>
  <r>
    <x v="103"/>
    <x v="45"/>
    <s v="E12000007"/>
    <s v="London region"/>
    <s v="E09000020"/>
    <x v="19"/>
    <n v="160.14644620000001"/>
    <n v="146.89644139999999"/>
    <n v="174.24196000000001"/>
    <n v="573.70977300000004"/>
    <n v="487355"/>
    <x v="0"/>
    <s v="All ages"/>
  </r>
  <r>
    <x v="103"/>
    <x v="45"/>
    <s v="E12000007"/>
    <s v="London region"/>
    <s v="E09000021"/>
    <x v="20"/>
    <n v="169.0384492"/>
    <n v="154.9490711"/>
    <n v="184.03599829999999"/>
    <n v="562.64997500000004"/>
    <n v="467819"/>
    <x v="0"/>
    <s v="All ages"/>
  </r>
  <r>
    <x v="103"/>
    <x v="45"/>
    <s v="E12000007"/>
    <s v="London region"/>
    <s v="E09000022"/>
    <x v="21"/>
    <n v="252.9603257"/>
    <n v="237.96111400000001"/>
    <n v="268.608431"/>
    <n v="1221.3933300000001"/>
    <n v="868140"/>
    <x v="0"/>
    <s v="All ages"/>
  </r>
  <r>
    <x v="103"/>
    <x v="45"/>
    <s v="E12000007"/>
    <s v="London region"/>
    <s v="E09000023"/>
    <x v="22"/>
    <n v="238.33944700000001"/>
    <n v="224.21783049999999"/>
    <n v="253.08744139999999"/>
    <n v="1163.237486"/>
    <n v="798114"/>
    <x v="0"/>
    <s v="All ages"/>
  </r>
  <r>
    <x v="103"/>
    <x v="45"/>
    <s v="E12000007"/>
    <s v="London region"/>
    <s v="E09000024"/>
    <x v="23"/>
    <n v="179.99294090000001"/>
    <n v="166.7246676"/>
    <n v="194.01342349999999"/>
    <n v="721.44199600000002"/>
    <n v="588255"/>
    <x v="0"/>
    <s v="All ages"/>
  </r>
  <r>
    <x v="103"/>
    <x v="45"/>
    <s v="E12000007"/>
    <s v="London region"/>
    <s v="E09000025"/>
    <x v="24"/>
    <n v="250.64815780000001"/>
    <n v="234.83747009999999"/>
    <n v="267.19278780000002"/>
    <n v="1064.4002290000001"/>
    <n v="829210"/>
    <x v="0"/>
    <s v="All ages"/>
  </r>
  <r>
    <x v="103"/>
    <x v="45"/>
    <s v="E12000007"/>
    <s v="London region"/>
    <s v="E09000026"/>
    <x v="25"/>
    <n v="172.43195610000001"/>
    <n v="161.56059999999999"/>
    <n v="183.82865570000001"/>
    <n v="984.20679199999995"/>
    <n v="795852"/>
    <x v="0"/>
    <s v="All ages"/>
  </r>
  <r>
    <x v="103"/>
    <x v="45"/>
    <s v="E12000007"/>
    <s v="London region"/>
    <s v="E09000027"/>
    <x v="26"/>
    <n v="148.7629412"/>
    <n v="136.91134840000001"/>
    <n v="161.34350090000001"/>
    <n v="616.00753999999995"/>
    <n v="549742"/>
    <x v="0"/>
    <s v="All ages"/>
  </r>
  <r>
    <x v="103"/>
    <x v="45"/>
    <s v="E12000007"/>
    <s v="London region"/>
    <s v="E09000028"/>
    <x v="27"/>
    <n v="248.49886069999999"/>
    <n v="233.56645090000001"/>
    <n v="264.09101429999998"/>
    <n v="1172.1982680000001"/>
    <n v="830719"/>
    <x v="0"/>
    <s v="All ages"/>
  </r>
  <r>
    <x v="103"/>
    <x v="45"/>
    <s v="E12000007"/>
    <s v="London region"/>
    <s v="E09000029"/>
    <x v="28"/>
    <n v="178.92384920000001"/>
    <n v="166.3749655"/>
    <n v="192.15685669999999"/>
    <n v="778.38440200000002"/>
    <n v="558201"/>
    <x v="0"/>
    <s v="All ages"/>
  </r>
  <r>
    <x v="103"/>
    <x v="45"/>
    <s v="E12000007"/>
    <s v="London region"/>
    <s v="E09000030"/>
    <x v="29"/>
    <n v="294.32093859999998"/>
    <n v="274.43721210000001"/>
    <n v="315.18580809999997"/>
    <n v="944.94598399999995"/>
    <n v="697639"/>
    <x v="0"/>
    <s v="All ages"/>
  </r>
  <r>
    <x v="103"/>
    <x v="45"/>
    <s v="E12000007"/>
    <s v="London region"/>
    <s v="E09000031"/>
    <x v="30"/>
    <n v="221.29151669999999"/>
    <n v="207.3636008"/>
    <n v="235.88522069999999"/>
    <n v="1005.229612"/>
    <n v="725903"/>
    <x v="0"/>
    <s v="All ages"/>
  </r>
  <r>
    <x v="103"/>
    <x v="45"/>
    <s v="E12000007"/>
    <s v="London region"/>
    <s v="E09000032"/>
    <x v="31"/>
    <n v="215.04693040000001"/>
    <n v="201.67525699999999"/>
    <n v="229.04660269999999"/>
    <n v="1040.476613"/>
    <n v="885092"/>
    <x v="0"/>
    <s v="All ages"/>
  </r>
  <r>
    <x v="103"/>
    <x v="45"/>
    <s v="E12000007"/>
    <s v="London region"/>
    <s v="E09000033"/>
    <x v="32"/>
    <n v="179.76179450000001"/>
    <n v="167.0887027"/>
    <n v="193.11866040000001"/>
    <n v="794.21029899999996"/>
    <n v="656272"/>
    <x v="0"/>
    <s v="All ages"/>
  </r>
  <r>
    <x v="103"/>
    <x v="46"/>
    <s v="E12000007"/>
    <s v="London region"/>
    <s v="E09000001"/>
    <x v="0"/>
    <m/>
    <m/>
    <m/>
    <n v="24.230836"/>
    <n v="22239"/>
    <x v="0"/>
    <s v="All ages"/>
  </r>
  <r>
    <x v="103"/>
    <x v="46"/>
    <s v="E12000007"/>
    <s v="London region"/>
    <s v="E09000002"/>
    <x v="1"/>
    <n v="265.73874890000002"/>
    <n v="247.86814330000001"/>
    <n v="284.52946209999999"/>
    <n v="869.88875800000005"/>
    <n v="532870"/>
    <x v="0"/>
    <s v="All ages"/>
  </r>
  <r>
    <x v="103"/>
    <x v="46"/>
    <s v="E12000007"/>
    <s v="London region"/>
    <s v="E09000003"/>
    <x v="2"/>
    <n v="156.21760950000001"/>
    <n v="147.3518669"/>
    <n v="165.46926970000001"/>
    <n v="1206.787145"/>
    <n v="1036479"/>
    <x v="0"/>
    <s v="All ages"/>
  </r>
  <r>
    <x v="103"/>
    <x v="46"/>
    <s v="E12000007"/>
    <s v="London region"/>
    <s v="E09000004"/>
    <x v="3"/>
    <n v="171.5132863"/>
    <n v="160.9074445"/>
    <n v="182.63008529999999"/>
    <n v="990.05488500000001"/>
    <n v="685509"/>
    <x v="0"/>
    <s v="All ages"/>
  </r>
  <r>
    <x v="103"/>
    <x v="46"/>
    <s v="E12000007"/>
    <s v="London region"/>
    <s v="E09000005"/>
    <x v="4"/>
    <n v="178.5971869"/>
    <n v="167.83638310000001"/>
    <n v="189.8502513"/>
    <n v="1095.2537070000001"/>
    <n v="893804"/>
    <x v="0"/>
    <s v="All ages"/>
  </r>
  <r>
    <x v="103"/>
    <x v="46"/>
    <s v="E12000007"/>
    <s v="London region"/>
    <s v="E09000006"/>
    <x v="5"/>
    <n v="154.91936469999999"/>
    <n v="146.34512520000001"/>
    <n v="163.8611756"/>
    <n v="1243.3445509999999"/>
    <n v="920452"/>
    <x v="0"/>
    <s v="All ages"/>
  </r>
  <r>
    <x v="103"/>
    <x v="46"/>
    <s v="E12000007"/>
    <s v="London region"/>
    <s v="E09000007"/>
    <x v="6"/>
    <n v="217.52920449999999"/>
    <n v="203.14074389999999"/>
    <n v="232.64226300000001"/>
    <n v="908.19287499999996"/>
    <n v="637922"/>
    <x v="0"/>
    <s v="All ages"/>
  </r>
  <r>
    <x v="103"/>
    <x v="46"/>
    <s v="E12000007"/>
    <s v="London region"/>
    <s v="E09000008"/>
    <x v="7"/>
    <n v="171.428979"/>
    <n v="162.18655480000001"/>
    <n v="181.05142180000001"/>
    <n v="1349.0646019999999"/>
    <n v="1060022"/>
    <x v="0"/>
    <s v="All ages"/>
  </r>
  <r>
    <x v="103"/>
    <x v="46"/>
    <s v="E12000007"/>
    <s v="London region"/>
    <s v="E09000009"/>
    <x v="8"/>
    <n v="204.82011270000001"/>
    <n v="193.8466555"/>
    <n v="216.2384922"/>
    <n v="1386.5126829999999"/>
    <n v="988061"/>
    <x v="0"/>
    <s v="All ages"/>
  </r>
  <r>
    <x v="103"/>
    <x v="46"/>
    <s v="E12000007"/>
    <s v="London region"/>
    <s v="E09000010"/>
    <x v="9"/>
    <n v="179.48519959999999"/>
    <n v="169.2547376"/>
    <n v="190.16316019999999"/>
    <n v="1195.3498770000001"/>
    <n v="907062"/>
    <x v="0"/>
    <s v="All ages"/>
  </r>
  <r>
    <x v="103"/>
    <x v="46"/>
    <s v="E12000007"/>
    <s v="London region"/>
    <s v="E09000011"/>
    <x v="10"/>
    <n v="229.49357309999999"/>
    <n v="215.62543049999999"/>
    <n v="243.995148"/>
    <n v="1098.548098"/>
    <n v="732591"/>
    <x v="0"/>
    <s v="All ages"/>
  </r>
  <r>
    <x v="103"/>
    <x v="46"/>
    <s v="E12000007"/>
    <s v="London region"/>
    <s v="E09000012"/>
    <x v="11"/>
    <n v="245.9206954"/>
    <n v="229.23636440000001"/>
    <n v="263.43316429999999"/>
    <n v="934.16284800000005"/>
    <n v="709402"/>
    <x v="0"/>
    <s v="All ages"/>
  </r>
  <r>
    <x v="103"/>
    <x v="46"/>
    <s v="E12000007"/>
    <s v="London region"/>
    <s v="E09000013"/>
    <x v="12"/>
    <n v="222.28335100000001"/>
    <n v="205.69886639999999"/>
    <n v="239.8025907"/>
    <n v="729.63798599999996"/>
    <n v="538046"/>
    <x v="0"/>
    <s v="All ages"/>
  </r>
  <r>
    <x v="103"/>
    <x v="46"/>
    <s v="E12000007"/>
    <s v="London region"/>
    <s v="E09000014"/>
    <x v="13"/>
    <n v="214.05664229999999"/>
    <n v="200.18326210000001"/>
    <n v="228.5967072"/>
    <n v="994.95922499999995"/>
    <n v="747006"/>
    <x v="0"/>
    <s v="All ages"/>
  </r>
  <r>
    <x v="103"/>
    <x v="46"/>
    <s v="E12000007"/>
    <s v="London region"/>
    <s v="E09000015"/>
    <x v="14"/>
    <n v="138.69726080000001"/>
    <n v="128.9508056"/>
    <n v="148.9776037"/>
    <n v="771.19894899999997"/>
    <n v="700513"/>
    <x v="0"/>
    <s v="All ages"/>
  </r>
  <r>
    <x v="103"/>
    <x v="46"/>
    <s v="E12000007"/>
    <s v="London region"/>
    <s v="E09000016"/>
    <x v="15"/>
    <n v="189.4198495"/>
    <n v="178.76292190000001"/>
    <n v="200.54275519999999"/>
    <n v="1196.226962"/>
    <n v="702154"/>
    <x v="0"/>
    <s v="All ages"/>
  </r>
  <r>
    <x v="103"/>
    <x v="46"/>
    <s v="E12000007"/>
    <s v="London region"/>
    <s v="E09000017"/>
    <x v="16"/>
    <n v="186.05481090000001"/>
    <n v="175.11107490000001"/>
    <n v="197.4941456"/>
    <n v="1117.052604"/>
    <n v="796181"/>
    <x v="0"/>
    <s v="All ages"/>
  </r>
  <r>
    <x v="103"/>
    <x v="46"/>
    <s v="E12000007"/>
    <s v="London region"/>
    <s v="E09000018"/>
    <x v="17"/>
    <n v="200.29680909999999"/>
    <n v="187.64569829999999"/>
    <n v="213.55611529999999"/>
    <n v="994.17296899999997"/>
    <n v="730509"/>
    <x v="0"/>
    <s v="All ages"/>
  </r>
  <r>
    <x v="103"/>
    <x v="46"/>
    <s v="E12000007"/>
    <s v="London region"/>
    <s v="E09000019"/>
    <x v="18"/>
    <n v="264.12850980000002"/>
    <n v="246.45124770000001"/>
    <n v="282.69247580000001"/>
    <n v="915.21864900000003"/>
    <n v="588922"/>
    <x v="0"/>
    <s v="All ages"/>
  </r>
  <r>
    <x v="103"/>
    <x v="46"/>
    <s v="E12000007"/>
    <s v="London region"/>
    <s v="E09000020"/>
    <x v="19"/>
    <n v="160.52658"/>
    <n v="147.37253480000001"/>
    <n v="174.51470699999999"/>
    <n v="580.78396499999997"/>
    <n v="484935"/>
    <x v="0"/>
    <s v="All ages"/>
  </r>
  <r>
    <x v="103"/>
    <x v="46"/>
    <s v="E12000007"/>
    <s v="London region"/>
    <s v="E09000021"/>
    <x v="20"/>
    <n v="155.52909289999999"/>
    <n v="142.23640520000001"/>
    <n v="169.70194280000001"/>
    <n v="534.17963799999995"/>
    <n v="471982"/>
    <x v="0"/>
    <s v="All ages"/>
  </r>
  <r>
    <x v="103"/>
    <x v="46"/>
    <s v="E12000007"/>
    <s v="London region"/>
    <s v="E09000022"/>
    <x v="21"/>
    <n v="234.96110630000001"/>
    <n v="220.60549030000001"/>
    <n v="249.95841669999999"/>
    <n v="1145.826"/>
    <n v="880826"/>
    <x v="0"/>
    <s v="All ages"/>
  </r>
  <r>
    <x v="103"/>
    <x v="46"/>
    <s v="E12000007"/>
    <s v="London region"/>
    <s v="E09000023"/>
    <x v="22"/>
    <n v="225.00674950000001"/>
    <n v="211.4253631"/>
    <n v="239.2007289"/>
    <n v="1125.805075"/>
    <n v="809451"/>
    <x v="0"/>
    <s v="All ages"/>
  </r>
  <r>
    <x v="103"/>
    <x v="46"/>
    <s v="E12000007"/>
    <s v="London region"/>
    <s v="E09000024"/>
    <x v="23"/>
    <n v="169.91802229999999"/>
    <n v="157.0943321"/>
    <n v="183.48629399999999"/>
    <n v="688.77620999999999"/>
    <n v="593131"/>
    <x v="0"/>
    <s v="All ages"/>
  </r>
  <r>
    <x v="103"/>
    <x v="46"/>
    <s v="E12000007"/>
    <s v="London region"/>
    <s v="E09000025"/>
    <x v="24"/>
    <n v="245.28065720000001"/>
    <n v="229.79451549999999"/>
    <n v="261.48271920000002"/>
    <n v="1072.9909299999999"/>
    <n v="862096"/>
    <x v="0"/>
    <s v="All ages"/>
  </r>
  <r>
    <x v="103"/>
    <x v="46"/>
    <s v="E12000007"/>
    <s v="London region"/>
    <s v="E09000026"/>
    <x v="25"/>
    <n v="176.80171110000001"/>
    <n v="165.84733"/>
    <n v="188.27570660000001"/>
    <n v="1020.490258"/>
    <n v="810975"/>
    <x v="0"/>
    <s v="All ages"/>
  </r>
  <r>
    <x v="103"/>
    <x v="46"/>
    <s v="E12000007"/>
    <s v="London region"/>
    <s v="E09000027"/>
    <x v="26"/>
    <n v="146.64995709999999"/>
    <n v="135.09634969999999"/>
    <n v="158.90704099999999"/>
    <n v="628.205376"/>
    <n v="553625"/>
    <x v="0"/>
    <s v="All ages"/>
  </r>
  <r>
    <x v="103"/>
    <x v="46"/>
    <s v="E12000007"/>
    <s v="London region"/>
    <s v="E09000028"/>
    <x v="27"/>
    <n v="240.05955689999999"/>
    <n v="225.36974330000001"/>
    <n v="255.4080314"/>
    <n v="1138.948551"/>
    <n v="841870"/>
    <x v="0"/>
    <s v="All ages"/>
  </r>
  <r>
    <x v="103"/>
    <x v="46"/>
    <s v="E12000007"/>
    <s v="London region"/>
    <s v="E09000029"/>
    <x v="28"/>
    <n v="173.3355712"/>
    <n v="161.12362239999999"/>
    <n v="186.21613110000001"/>
    <n v="771.93947600000001"/>
    <n v="563348"/>
    <x v="0"/>
    <s v="All ages"/>
  </r>
  <r>
    <x v="103"/>
    <x v="46"/>
    <s v="E12000007"/>
    <s v="London region"/>
    <s v="E09000030"/>
    <x v="29"/>
    <n v="287.69285439999999"/>
    <n v="267.86779430000001"/>
    <n v="308.5145766"/>
    <n v="911.24865999999997"/>
    <n v="720908"/>
    <x v="0"/>
    <s v="All ages"/>
  </r>
  <r>
    <x v="103"/>
    <x v="46"/>
    <s v="E12000007"/>
    <s v="London region"/>
    <s v="E09000031"/>
    <x v="30"/>
    <n v="211.29002489999999"/>
    <n v="197.8257351"/>
    <n v="225.40582280000001"/>
    <n v="981.66337499999997"/>
    <n v="744247"/>
    <x v="0"/>
    <s v="All ages"/>
  </r>
  <r>
    <x v="103"/>
    <x v="46"/>
    <s v="E12000007"/>
    <s v="London region"/>
    <s v="E09000032"/>
    <x v="31"/>
    <n v="201.04185390000001"/>
    <n v="188.2449403"/>
    <n v="214.45309599999999"/>
    <n v="996.93856100000005"/>
    <n v="896272"/>
    <x v="0"/>
    <s v="All ages"/>
  </r>
  <r>
    <x v="103"/>
    <x v="46"/>
    <s v="E12000007"/>
    <s v="London region"/>
    <s v="E09000033"/>
    <x v="32"/>
    <n v="180.74194199999999"/>
    <n v="168.0774557"/>
    <n v="194.08600849999999"/>
    <n v="802.70157800000004"/>
    <n v="652840"/>
    <x v="0"/>
    <s v="All ages"/>
  </r>
  <r>
    <x v="103"/>
    <x v="13"/>
    <s v="E12000007"/>
    <s v="London region"/>
    <s v="E09000001"/>
    <x v="0"/>
    <n v="131.29720889999999"/>
    <n v="85.016319719999998"/>
    <n v="192.9564738"/>
    <n v="27.203417999999999"/>
    <n v="22222"/>
    <x v="0"/>
    <s v="All ages"/>
  </r>
  <r>
    <x v="103"/>
    <x v="13"/>
    <s v="E12000007"/>
    <s v="London region"/>
    <s v="E09000002"/>
    <x v="1"/>
    <n v="247.3226918"/>
    <n v="230.0942531"/>
    <n v="265.47065240000001"/>
    <n v="811.14037900000005"/>
    <n v="547447"/>
    <x v="0"/>
    <s v="All ages"/>
  </r>
  <r>
    <x v="103"/>
    <x v="13"/>
    <s v="E12000007"/>
    <s v="London region"/>
    <s v="E09000003"/>
    <x v="2"/>
    <n v="152.48754980000001"/>
    <n v="143.82913619999999"/>
    <n v="161.52307959999999"/>
    <n v="1205.3898260000001"/>
    <n v="1054805"/>
    <x v="0"/>
    <s v="All ages"/>
  </r>
  <r>
    <x v="103"/>
    <x v="13"/>
    <s v="E12000007"/>
    <s v="London region"/>
    <s v="E09000004"/>
    <x v="3"/>
    <n v="172.3938149"/>
    <n v="161.8181969"/>
    <n v="183.47508999999999"/>
    <n v="1004.776998"/>
    <n v="691631"/>
    <x v="0"/>
    <s v="All ages"/>
  </r>
  <r>
    <x v="103"/>
    <x v="13"/>
    <s v="E12000007"/>
    <s v="London region"/>
    <s v="E09000005"/>
    <x v="4"/>
    <n v="166.17917729999999"/>
    <n v="155.8673628"/>
    <n v="176.9768837"/>
    <n v="1033.8104530000001"/>
    <n v="915148"/>
    <x v="0"/>
    <s v="All ages"/>
  </r>
  <r>
    <x v="103"/>
    <x v="13"/>
    <s v="E12000007"/>
    <s v="London region"/>
    <s v="E09000006"/>
    <x v="5"/>
    <n v="148.94441990000001"/>
    <n v="140.5802114"/>
    <n v="157.67269880000001"/>
    <n v="1206.889899"/>
    <n v="926038"/>
    <x v="0"/>
    <s v="All ages"/>
  </r>
  <r>
    <x v="103"/>
    <x v="13"/>
    <s v="E12000007"/>
    <s v="London region"/>
    <s v="E09000007"/>
    <x v="6"/>
    <n v="202.661203"/>
    <n v="188.9391554"/>
    <n v="217.09100380000001"/>
    <n v="866.91841499999998"/>
    <n v="647736"/>
    <x v="0"/>
    <s v="All ages"/>
  </r>
  <r>
    <x v="103"/>
    <x v="13"/>
    <s v="E12000007"/>
    <s v="London region"/>
    <s v="E09000008"/>
    <x v="7"/>
    <n v="172.08792399999999"/>
    <n v="162.89131130000001"/>
    <n v="181.6593416"/>
    <n v="1372.6109759999999"/>
    <n v="1075529"/>
    <x v="0"/>
    <s v="All ages"/>
  </r>
  <r>
    <x v="103"/>
    <x v="13"/>
    <s v="E12000007"/>
    <s v="London region"/>
    <s v="E09000009"/>
    <x v="8"/>
    <n v="194.35906919999999"/>
    <n v="183.7781233"/>
    <n v="205.37497629999999"/>
    <n v="1349.629099"/>
    <n v="1003353"/>
    <x v="0"/>
    <s v="All ages"/>
  </r>
  <r>
    <x v="103"/>
    <x v="13"/>
    <s v="E12000007"/>
    <s v="London region"/>
    <s v="E09000010"/>
    <x v="9"/>
    <n v="165.63240070000001"/>
    <n v="155.84331280000001"/>
    <n v="175.8662827"/>
    <n v="1109.7865340000001"/>
    <n v="923554"/>
    <x v="0"/>
    <s v="All ages"/>
  </r>
  <r>
    <x v="103"/>
    <x v="13"/>
    <s v="E12000007"/>
    <s v="London region"/>
    <s v="E09000011"/>
    <x v="10"/>
    <n v="214.98172489999999"/>
    <n v="201.69801150000001"/>
    <n v="228.88701689999999"/>
    <n v="1047.9630529999999"/>
    <n v="748326"/>
    <x v="0"/>
    <s v="All ages"/>
  </r>
  <r>
    <x v="103"/>
    <x v="13"/>
    <s v="E12000007"/>
    <s v="London region"/>
    <s v="E09000012"/>
    <x v="11"/>
    <n v="233.79085839999999"/>
    <n v="217.37400790000001"/>
    <n v="251.04926180000001"/>
    <n v="877.35529699999995"/>
    <n v="725543"/>
    <x v="0"/>
    <s v="All ages"/>
  </r>
  <r>
    <x v="103"/>
    <x v="13"/>
    <s v="E12000007"/>
    <s v="London region"/>
    <s v="E09000013"/>
    <x v="12"/>
    <n v="223.61476630000001"/>
    <n v="207.01178609999999"/>
    <n v="241.15036850000001"/>
    <n v="734.46720100000005"/>
    <n v="543403"/>
    <x v="0"/>
    <s v="All ages"/>
  </r>
  <r>
    <x v="103"/>
    <x v="13"/>
    <s v="E12000007"/>
    <s v="London region"/>
    <s v="E09000014"/>
    <x v="13"/>
    <n v="202.1644526"/>
    <n v="188.7894029"/>
    <n v="216.1958994"/>
    <n v="955.01509899999996"/>
    <n v="758087"/>
    <x v="0"/>
    <s v="All ages"/>
  </r>
  <r>
    <x v="103"/>
    <x v="13"/>
    <s v="E12000007"/>
    <s v="London region"/>
    <s v="E09000015"/>
    <x v="14"/>
    <n v="132.56201630000001"/>
    <n v="123.1411703"/>
    <n v="142.50485420000001"/>
    <n v="754.247747"/>
    <n v="711445"/>
    <x v="0"/>
    <s v="All ages"/>
  </r>
  <r>
    <x v="103"/>
    <x v="13"/>
    <s v="E12000007"/>
    <s v="London region"/>
    <s v="E09000016"/>
    <x v="15"/>
    <n v="175.99229879999999"/>
    <n v="165.7813462"/>
    <n v="186.66446629999999"/>
    <n v="1122.7272399999999"/>
    <n v="708288"/>
    <x v="0"/>
    <s v="All ages"/>
  </r>
  <r>
    <x v="103"/>
    <x v="13"/>
    <s v="E12000007"/>
    <s v="London region"/>
    <s v="E09000017"/>
    <x v="16"/>
    <n v="175.23291549999999"/>
    <n v="164.66925459999999"/>
    <n v="186.2868038"/>
    <n v="1065.0123430000001"/>
    <n v="810629"/>
    <x v="0"/>
    <s v="All ages"/>
  </r>
  <r>
    <x v="103"/>
    <x v="13"/>
    <s v="E12000007"/>
    <s v="London region"/>
    <s v="E09000018"/>
    <x v="17"/>
    <n v="194.54982469999999"/>
    <n v="182.21372"/>
    <n v="207.48204659999999"/>
    <n v="984.23373200000003"/>
    <n v="747529"/>
    <x v="0"/>
    <s v="All ages"/>
  </r>
  <r>
    <x v="103"/>
    <x v="13"/>
    <s v="E12000007"/>
    <s v="London region"/>
    <s v="E09000019"/>
    <x v="18"/>
    <n v="239.2614749"/>
    <n v="222.61879909999999"/>
    <n v="256.77665230000002"/>
    <n v="839.86105299999997"/>
    <n v="603118"/>
    <x v="0"/>
    <s v="All ages"/>
  </r>
  <r>
    <x v="103"/>
    <x v="13"/>
    <s v="E12000007"/>
    <s v="London region"/>
    <s v="E09000020"/>
    <x v="19"/>
    <n v="155.55229170000001"/>
    <n v="142.58688799999999"/>
    <n v="169.35528840000001"/>
    <n v="560.22371999999996"/>
    <n v="480607"/>
    <x v="0"/>
    <s v="All ages"/>
  </r>
  <r>
    <x v="103"/>
    <x v="13"/>
    <s v="E12000007"/>
    <s v="London region"/>
    <s v="E09000021"/>
    <x v="20"/>
    <n v="152.43071860000001"/>
    <n v="139.3614968"/>
    <n v="166.36992559999999"/>
    <n v="528.71675200000004"/>
    <n v="476391"/>
    <x v="0"/>
    <s v="All ages"/>
  </r>
  <r>
    <x v="103"/>
    <x v="13"/>
    <s v="E12000007"/>
    <s v="London region"/>
    <s v="E09000022"/>
    <x v="21"/>
    <n v="216.1970925"/>
    <n v="202.5528377"/>
    <n v="230.46995029999999"/>
    <n v="1080.220112"/>
    <n v="896181"/>
    <x v="0"/>
    <s v="All ages"/>
  </r>
  <r>
    <x v="103"/>
    <x v="13"/>
    <s v="E12000007"/>
    <s v="London region"/>
    <s v="E09000023"/>
    <x v="22"/>
    <n v="213.9411393"/>
    <n v="200.76928910000001"/>
    <n v="227.7196064"/>
    <n v="1080.9921569999999"/>
    <n v="819881"/>
    <x v="0"/>
    <s v="All ages"/>
  </r>
  <r>
    <x v="103"/>
    <x v="13"/>
    <s v="E12000007"/>
    <s v="London region"/>
    <s v="E09000024"/>
    <x v="23"/>
    <n v="162.641077"/>
    <n v="150.23998219999999"/>
    <n v="175.77010480000001"/>
    <n v="674.37948200000005"/>
    <n v="597815"/>
    <x v="0"/>
    <s v="All ages"/>
  </r>
  <r>
    <x v="103"/>
    <x v="13"/>
    <s v="E12000007"/>
    <s v="London region"/>
    <s v="E09000025"/>
    <x v="24"/>
    <n v="221.9447677"/>
    <n v="207.34946529999999"/>
    <n v="237.24304000000001"/>
    <n v="990.56890899999996"/>
    <n v="896078"/>
    <x v="0"/>
    <s v="All ages"/>
  </r>
  <r>
    <x v="103"/>
    <x v="13"/>
    <s v="E12000007"/>
    <s v="London region"/>
    <s v="E09000026"/>
    <x v="25"/>
    <n v="166.51347670000001"/>
    <n v="155.93594490000001"/>
    <n v="177.6064815"/>
    <n v="968.16890999999998"/>
    <n v="826918"/>
    <x v="0"/>
    <s v="All ages"/>
  </r>
  <r>
    <x v="103"/>
    <x v="13"/>
    <s v="E12000007"/>
    <s v="London region"/>
    <s v="E09000027"/>
    <x v="26"/>
    <n v="145.82088780000001"/>
    <n v="134.42971969999999"/>
    <n v="157.90124259999999"/>
    <n v="635.99296700000002"/>
    <n v="558225"/>
    <x v="0"/>
    <s v="All ages"/>
  </r>
  <r>
    <x v="103"/>
    <x v="13"/>
    <s v="E12000007"/>
    <s v="London region"/>
    <s v="E09000028"/>
    <x v="27"/>
    <n v="233.00810609999999"/>
    <n v="218.5562487"/>
    <n v="248.1157953"/>
    <n v="1112.5227600000001"/>
    <n v="853614"/>
    <x v="0"/>
    <s v="All ages"/>
  </r>
  <r>
    <x v="103"/>
    <x v="13"/>
    <s v="E12000007"/>
    <s v="London region"/>
    <s v="E09000029"/>
    <x v="28"/>
    <n v="173.25947059999999"/>
    <n v="161.18090580000001"/>
    <n v="185.9924379"/>
    <n v="787.842038"/>
    <n v="568611"/>
    <x v="0"/>
    <s v="All ages"/>
  </r>
  <r>
    <x v="103"/>
    <x v="13"/>
    <s v="E12000007"/>
    <s v="London region"/>
    <s v="E09000030"/>
    <x v="29"/>
    <n v="264.85317099999997"/>
    <n v="245.92912369999999"/>
    <n v="284.76023850000001"/>
    <n v="855.02010199999995"/>
    <n v="745027"/>
    <x v="0"/>
    <s v="All ages"/>
  </r>
  <r>
    <x v="103"/>
    <x v="13"/>
    <s v="E12000007"/>
    <s v="London region"/>
    <s v="E09000031"/>
    <x v="30"/>
    <n v="198.56667540000001"/>
    <n v="185.6244485"/>
    <n v="212.14875409999999"/>
    <n v="941.41028100000005"/>
    <n v="761891"/>
    <x v="0"/>
    <s v="All ages"/>
  </r>
  <r>
    <x v="103"/>
    <x v="13"/>
    <s v="E12000007"/>
    <s v="London region"/>
    <s v="E09000032"/>
    <x v="31"/>
    <n v="188.6102525"/>
    <n v="176.35523850000001"/>
    <n v="201.46452439999999"/>
    <n v="961.76937099999998"/>
    <n v="909677"/>
    <x v="0"/>
    <s v="All ages"/>
  </r>
  <r>
    <x v="103"/>
    <x v="13"/>
    <s v="E12000007"/>
    <s v="London region"/>
    <s v="E09000033"/>
    <x v="32"/>
    <n v="178.2661195"/>
    <n v="165.76378"/>
    <n v="191.43992410000001"/>
    <n v="801.341857"/>
    <n v="653749"/>
    <x v="0"/>
    <s v="All ages"/>
  </r>
  <r>
    <x v="103"/>
    <x v="14"/>
    <s v="E12000007"/>
    <s v="London region"/>
    <s v="E09000001"/>
    <x v="0"/>
    <n v="142.35799539999999"/>
    <n v="94.1107212"/>
    <n v="206.00598339999999"/>
    <n v="29.154"/>
    <n v="22354"/>
    <x v="0"/>
    <s v="All ages"/>
  </r>
  <r>
    <x v="103"/>
    <x v="14"/>
    <s v="E12000007"/>
    <s v="London region"/>
    <s v="E09000002"/>
    <x v="1"/>
    <n v="229.3691632"/>
    <n v="212.82516440000001"/>
    <n v="246.82643100000001"/>
    <n v="759.71599300000003"/>
    <n v="560427"/>
    <x v="0"/>
    <s v="All ages"/>
  </r>
  <r>
    <x v="103"/>
    <x v="14"/>
    <s v="E12000007"/>
    <s v="London region"/>
    <s v="E09000003"/>
    <x v="2"/>
    <n v="146.9433429"/>
    <n v="138.54019700000001"/>
    <n v="155.71513329999999"/>
    <n v="1188.5445380000001"/>
    <n v="1072932"/>
    <x v="0"/>
    <s v="All ages"/>
  </r>
  <r>
    <x v="103"/>
    <x v="14"/>
    <s v="E12000007"/>
    <s v="London region"/>
    <s v="E09000004"/>
    <x v="3"/>
    <n v="168.2470309"/>
    <n v="157.87787929999999"/>
    <n v="179.1146239"/>
    <n v="994.36747600000001"/>
    <n v="697756"/>
    <x v="0"/>
    <s v="All ages"/>
  </r>
  <r>
    <x v="103"/>
    <x v="14"/>
    <s v="E12000007"/>
    <s v="London region"/>
    <s v="E09000005"/>
    <x v="4"/>
    <n v="165.84433150000001"/>
    <n v="155.5532019"/>
    <n v="176.62052750000001"/>
    <n v="1033.191198"/>
    <n v="931690"/>
    <x v="0"/>
    <s v="All ages"/>
  </r>
  <r>
    <x v="103"/>
    <x v="14"/>
    <s v="E12000007"/>
    <s v="London region"/>
    <s v="E09000006"/>
    <x v="5"/>
    <n v="150.64498810000001"/>
    <n v="142.30007620000001"/>
    <n v="159.34820550000001"/>
    <n v="1239.5150639999999"/>
    <n v="933150"/>
    <x v="0"/>
    <s v="All ages"/>
  </r>
  <r>
    <x v="103"/>
    <x v="14"/>
    <s v="E12000007"/>
    <s v="London region"/>
    <s v="E09000007"/>
    <x v="6"/>
    <n v="197.07737370000001"/>
    <n v="183.75000879999999"/>
    <n v="211.09326920000001"/>
    <n v="864.14245300000005"/>
    <n v="659774"/>
    <x v="0"/>
    <s v="All ages"/>
  </r>
  <r>
    <x v="103"/>
    <x v="14"/>
    <s v="E12000007"/>
    <s v="London region"/>
    <s v="E09000008"/>
    <x v="7"/>
    <n v="180.13805740000001"/>
    <n v="170.7826369"/>
    <n v="189.86347850000001"/>
    <n v="1455.6738350000001"/>
    <n v="1091652"/>
    <x v="0"/>
    <s v="All ages"/>
  </r>
  <r>
    <x v="103"/>
    <x v="14"/>
    <s v="E12000007"/>
    <s v="London region"/>
    <s v="E09000009"/>
    <x v="8"/>
    <n v="179.02504809999999"/>
    <n v="168.9522183"/>
    <n v="189.5265095"/>
    <n v="1261.455449"/>
    <n v="1014058"/>
    <x v="0"/>
    <s v="All ages"/>
  </r>
  <r>
    <x v="103"/>
    <x v="14"/>
    <s v="E12000007"/>
    <s v="London region"/>
    <s v="E09000010"/>
    <x v="9"/>
    <n v="154.2884991"/>
    <n v="144.91596150000001"/>
    <n v="164.09937780000001"/>
    <n v="1049.0065489999999"/>
    <n v="938870"/>
    <x v="0"/>
    <s v="All ages"/>
  </r>
  <r>
    <x v="103"/>
    <x v="14"/>
    <s v="E12000007"/>
    <s v="London region"/>
    <s v="E09000011"/>
    <x v="10"/>
    <n v="202.6852872"/>
    <n v="189.85648939999999"/>
    <n v="216.13061279999999"/>
    <n v="994.83193400000005"/>
    <n v="764722"/>
    <x v="0"/>
    <s v="All ages"/>
  </r>
  <r>
    <x v="103"/>
    <x v="14"/>
    <s v="E12000007"/>
    <s v="London region"/>
    <s v="E09000012"/>
    <x v="11"/>
    <n v="234.40002770000001"/>
    <n v="218.00397140000001"/>
    <n v="251.6349385"/>
    <n v="880.68033500000001"/>
    <n v="741040"/>
    <x v="0"/>
    <s v="All ages"/>
  </r>
  <r>
    <x v="103"/>
    <x v="14"/>
    <s v="E12000007"/>
    <s v="London region"/>
    <s v="E09000013"/>
    <x v="12"/>
    <n v="217.5352106"/>
    <n v="201.27624209999999"/>
    <n v="234.7173861"/>
    <n v="719.24744699999997"/>
    <n v="543137"/>
    <x v="0"/>
    <s v="All ages"/>
  </r>
  <r>
    <x v="103"/>
    <x v="14"/>
    <s v="E12000007"/>
    <s v="London region"/>
    <s v="E09000014"/>
    <x v="13"/>
    <n v="194.04697569999999"/>
    <n v="181.0563951"/>
    <n v="207.68149550000001"/>
    <n v="936.58504600000003"/>
    <n v="767194"/>
    <x v="0"/>
    <s v="All ages"/>
  </r>
  <r>
    <x v="103"/>
    <x v="14"/>
    <s v="E12000007"/>
    <s v="London region"/>
    <s v="E09000015"/>
    <x v="14"/>
    <n v="137.43019369999999"/>
    <n v="127.89048270000001"/>
    <n v="147.4861559"/>
    <n v="789.61994800000002"/>
    <n v="720327"/>
    <x v="0"/>
    <s v="All ages"/>
  </r>
  <r>
    <x v="103"/>
    <x v="14"/>
    <s v="E12000007"/>
    <s v="London region"/>
    <s v="E09000016"/>
    <x v="15"/>
    <n v="171.6096005"/>
    <n v="161.5728757"/>
    <n v="182.1036981"/>
    <n v="1103.5130710000001"/>
    <n v="713894"/>
    <x v="0"/>
    <s v="All ages"/>
  </r>
  <r>
    <x v="103"/>
    <x v="14"/>
    <s v="E12000007"/>
    <s v="London region"/>
    <s v="E09000017"/>
    <x v="16"/>
    <n v="177.17567080000001"/>
    <n v="166.5817863"/>
    <n v="188.25749350000001"/>
    <n v="1080.788626"/>
    <n v="826720"/>
    <x v="0"/>
    <s v="All ages"/>
  </r>
  <r>
    <x v="103"/>
    <x v="14"/>
    <s v="E12000007"/>
    <s v="London region"/>
    <s v="E09000018"/>
    <x v="17"/>
    <n v="182.49350889999999"/>
    <n v="170.68217000000001"/>
    <n v="194.88710409999999"/>
    <n v="946.725053"/>
    <n v="763215"/>
    <x v="0"/>
    <s v="All ages"/>
  </r>
  <r>
    <x v="103"/>
    <x v="14"/>
    <s v="E12000007"/>
    <s v="London region"/>
    <s v="E09000019"/>
    <x v="18"/>
    <n v="221.17456110000001"/>
    <n v="205.34405749999999"/>
    <n v="237.8586857"/>
    <n v="795.13353700000005"/>
    <n v="617461"/>
    <x v="0"/>
    <s v="All ages"/>
  </r>
  <r>
    <x v="103"/>
    <x v="14"/>
    <s v="E12000007"/>
    <s v="London region"/>
    <s v="E09000020"/>
    <x v="19"/>
    <n v="150.55068700000001"/>
    <n v="137.88200470000001"/>
    <n v="164.04976880000001"/>
    <n v="544.72005000000001"/>
    <n v="474644"/>
    <x v="0"/>
    <s v="All ages"/>
  </r>
  <r>
    <x v="103"/>
    <x v="14"/>
    <s v="E12000007"/>
    <s v="London region"/>
    <s v="E09000021"/>
    <x v="20"/>
    <n v="147.7489865"/>
    <n v="135.03420120000001"/>
    <n v="161.31618889999999"/>
    <n v="521.52599099999998"/>
    <n v="482990"/>
    <x v="0"/>
    <s v="All ages"/>
  </r>
  <r>
    <x v="103"/>
    <x v="14"/>
    <s v="E12000007"/>
    <s v="London region"/>
    <s v="E09000022"/>
    <x v="21"/>
    <n v="207.75624500000001"/>
    <n v="194.35616680000001"/>
    <n v="221.78948930000001"/>
    <n v="1028.2293729999999"/>
    <n v="912331"/>
    <x v="0"/>
    <s v="All ages"/>
  </r>
  <r>
    <x v="103"/>
    <x v="14"/>
    <s v="E12000007"/>
    <s v="London region"/>
    <s v="E09000023"/>
    <x v="22"/>
    <n v="202.5022553"/>
    <n v="189.78520789999999"/>
    <n v="215.81525020000001"/>
    <n v="1044.9312090000001"/>
    <n v="831019"/>
    <x v="0"/>
    <s v="All ages"/>
  </r>
  <r>
    <x v="103"/>
    <x v="14"/>
    <s v="E12000007"/>
    <s v="London region"/>
    <s v="E09000024"/>
    <x v="23"/>
    <n v="159.34304370000001"/>
    <n v="147.14819560000001"/>
    <n v="172.25704719999999"/>
    <n v="668.34244699999999"/>
    <n v="601904"/>
    <x v="0"/>
    <s v="All ages"/>
  </r>
  <r>
    <x v="103"/>
    <x v="14"/>
    <s v="E12000007"/>
    <s v="London region"/>
    <s v="E09000025"/>
    <x v="24"/>
    <n v="208.99679459999999"/>
    <n v="195.03183609999999"/>
    <n v="223.64086510000001"/>
    <n v="972.17270699999995"/>
    <n v="923715"/>
    <x v="0"/>
    <s v="All ages"/>
  </r>
  <r>
    <x v="103"/>
    <x v="14"/>
    <s v="E12000007"/>
    <s v="London region"/>
    <s v="E09000026"/>
    <x v="25"/>
    <n v="156.93962329999999"/>
    <n v="146.77832119999999"/>
    <n v="167.60612889999999"/>
    <n v="931.138957"/>
    <n v="841100"/>
    <x v="0"/>
    <s v="All ages"/>
  </r>
  <r>
    <x v="103"/>
    <x v="14"/>
    <s v="E12000007"/>
    <s v="London region"/>
    <s v="E09000027"/>
    <x v="26"/>
    <n v="147.45401390000001"/>
    <n v="136.08907690000001"/>
    <n v="159.49956109999999"/>
    <n v="648.70372199999997"/>
    <n v="562976"/>
    <x v="0"/>
    <s v="All ages"/>
  </r>
  <r>
    <x v="103"/>
    <x v="14"/>
    <s v="E12000007"/>
    <s v="London region"/>
    <s v="E09000028"/>
    <x v="27"/>
    <n v="230.3256744"/>
    <n v="215.9903065"/>
    <n v="245.31458839999999"/>
    <n v="1102.5754179999999"/>
    <n v="866024"/>
    <x v="0"/>
    <s v="All ages"/>
  </r>
  <r>
    <x v="103"/>
    <x v="14"/>
    <s v="E12000007"/>
    <s v="London region"/>
    <s v="E09000029"/>
    <x v="28"/>
    <n v="166.69341420000001"/>
    <n v="154.96645720000001"/>
    <n v="179.06277299999999"/>
    <n v="771.13662999999997"/>
    <n v="574074"/>
    <x v="0"/>
    <s v="All ages"/>
  </r>
  <r>
    <x v="103"/>
    <x v="14"/>
    <s v="E12000007"/>
    <s v="London region"/>
    <s v="E09000030"/>
    <x v="29"/>
    <n v="262.35581969999998"/>
    <n v="243.625947"/>
    <n v="282.056149"/>
    <n v="859.27004199999999"/>
    <n v="767535"/>
    <x v="0"/>
    <s v="All ages"/>
  </r>
  <r>
    <x v="103"/>
    <x v="14"/>
    <s v="E12000007"/>
    <s v="London region"/>
    <s v="E09000031"/>
    <x v="30"/>
    <n v="187.89319900000001"/>
    <n v="175.47961810000001"/>
    <n v="200.92762909999999"/>
    <n v="920.46283600000004"/>
    <n v="776317"/>
    <x v="0"/>
    <s v="All ages"/>
  </r>
  <r>
    <x v="103"/>
    <x v="14"/>
    <s v="E12000007"/>
    <s v="London region"/>
    <s v="E09000032"/>
    <x v="31"/>
    <n v="176.06776869999999"/>
    <n v="164.33824989999999"/>
    <n v="188.3850654"/>
    <n v="916.98666800000001"/>
    <n v="918642"/>
    <x v="0"/>
    <s v="All ages"/>
  </r>
  <r>
    <x v="103"/>
    <x v="14"/>
    <s v="E12000007"/>
    <s v="London region"/>
    <s v="E09000033"/>
    <x v="32"/>
    <n v="181.0756543"/>
    <n v="168.57360589999999"/>
    <n v="194.23742010000001"/>
    <n v="829.27322300000003"/>
    <n v="660627"/>
    <x v="0"/>
    <s v="All ages"/>
  </r>
  <r>
    <x v="103"/>
    <x v="15"/>
    <s v="E12000007"/>
    <s v="London region"/>
    <s v="E09000001"/>
    <x v="0"/>
    <n v="125.0766215"/>
    <n v="80.541900389999995"/>
    <n v="184.7672068"/>
    <n v="26.11"/>
    <n v="22664"/>
    <x v="0"/>
    <s v="All ages"/>
  </r>
  <r>
    <x v="103"/>
    <x v="15"/>
    <s v="E12000007"/>
    <s v="London region"/>
    <s v="E09000002"/>
    <x v="1"/>
    <n v="219.94071009999999"/>
    <n v="203.74888329999999"/>
    <n v="237.04368550000001"/>
    <n v="731.93200000000002"/>
    <n v="571941"/>
    <x v="0"/>
    <s v="All ages"/>
  </r>
  <r>
    <x v="103"/>
    <x v="15"/>
    <s v="E12000007"/>
    <s v="London region"/>
    <s v="E09000003"/>
    <x v="2"/>
    <n v="138.21312850000001"/>
    <n v="130.1453199"/>
    <n v="146.6430637"/>
    <n v="1136.5999999999999"/>
    <n v="1090582"/>
    <x v="0"/>
    <s v="All ages"/>
  </r>
  <r>
    <x v="103"/>
    <x v="15"/>
    <s v="E12000007"/>
    <s v="London region"/>
    <s v="E09000004"/>
    <x v="3"/>
    <n v="166.2376864"/>
    <n v="155.9854296"/>
    <n v="176.9831111"/>
    <n v="993.00900000000001"/>
    <n v="703732"/>
    <x v="0"/>
    <s v="All ages"/>
  </r>
  <r>
    <x v="103"/>
    <x v="15"/>
    <s v="E12000007"/>
    <s v="London region"/>
    <s v="E09000005"/>
    <x v="4"/>
    <n v="165.97968309999999"/>
    <n v="155.75466499999999"/>
    <n v="176.68325680000001"/>
    <n v="1047.5309999999999"/>
    <n v="944169"/>
    <x v="0"/>
    <s v="All ages"/>
  </r>
  <r>
    <x v="103"/>
    <x v="15"/>
    <s v="E12000007"/>
    <s v="London region"/>
    <s v="E09000006"/>
    <x v="5"/>
    <n v="146.63597970000001"/>
    <n v="138.46330879999999"/>
    <n v="155.1617885"/>
    <n v="1224.2809999999999"/>
    <n v="942489"/>
    <x v="0"/>
    <s v="All ages"/>
  </r>
  <r>
    <x v="103"/>
    <x v="15"/>
    <s v="E12000007"/>
    <s v="London region"/>
    <s v="E09000007"/>
    <x v="6"/>
    <n v="180.55879780000001"/>
    <n v="168.00655800000001"/>
    <n v="193.7789812"/>
    <n v="815.86500000000001"/>
    <n v="674768"/>
    <x v="0"/>
    <s v="All ages"/>
  </r>
  <r>
    <x v="103"/>
    <x v="15"/>
    <s v="E12000007"/>
    <s v="London region"/>
    <s v="E09000008"/>
    <x v="7"/>
    <n v="174.6656045"/>
    <n v="165.53869180000001"/>
    <n v="184.15572940000001"/>
    <n v="1438.0820000000001"/>
    <n v="1106453"/>
    <x v="0"/>
    <s v="All ages"/>
  </r>
  <r>
    <x v="103"/>
    <x v="15"/>
    <s v="E12000007"/>
    <s v="London region"/>
    <s v="E09000009"/>
    <x v="8"/>
    <n v="166.97120369999999"/>
    <n v="157.30375129999999"/>
    <n v="177.0634464"/>
    <n v="1184.827"/>
    <n v="1022479"/>
    <x v="0"/>
    <s v="All ages"/>
  </r>
  <r>
    <x v="103"/>
    <x v="15"/>
    <s v="E12000007"/>
    <s v="London region"/>
    <s v="E09000010"/>
    <x v="9"/>
    <n v="151.98169350000001"/>
    <n v="142.725954"/>
    <n v="161.67129449999999"/>
    <n v="1044.377"/>
    <n v="951746"/>
    <x v="0"/>
    <s v="All ages"/>
  </r>
  <r>
    <x v="103"/>
    <x v="15"/>
    <s v="E12000007"/>
    <s v="London region"/>
    <s v="E09000011"/>
    <x v="10"/>
    <n v="197.19797919999999"/>
    <n v="184.58649460000001"/>
    <n v="210.4221168"/>
    <n v="974.15200000000004"/>
    <n v="779559"/>
    <x v="0"/>
    <s v="All ages"/>
  </r>
  <r>
    <x v="103"/>
    <x v="15"/>
    <s v="E12000007"/>
    <s v="London region"/>
    <s v="E09000012"/>
    <x v="11"/>
    <n v="226.7357892"/>
    <n v="210.7249396"/>
    <n v="243.57046320000001"/>
    <n v="870.97699999999998"/>
    <n v="756680"/>
    <x v="0"/>
    <s v="All ages"/>
  </r>
  <r>
    <x v="103"/>
    <x v="15"/>
    <s v="E12000007"/>
    <s v="London region"/>
    <s v="E09000013"/>
    <x v="12"/>
    <n v="209.7858636"/>
    <n v="193.86432669999999"/>
    <n v="226.62987820000001"/>
    <n v="691.63699999999994"/>
    <n v="540980"/>
    <x v="0"/>
    <s v="All ages"/>
  </r>
  <r>
    <x v="103"/>
    <x v="15"/>
    <s v="E12000007"/>
    <s v="London region"/>
    <s v="E09000014"/>
    <x v="13"/>
    <n v="181.03045359999999"/>
    <n v="168.53204289999999"/>
    <n v="194.1700055"/>
    <n v="876.14800000000002"/>
    <n v="777838"/>
    <x v="0"/>
    <s v="All ages"/>
  </r>
  <r>
    <x v="103"/>
    <x v="15"/>
    <s v="E12000007"/>
    <s v="London region"/>
    <s v="E09000015"/>
    <x v="14"/>
    <n v="133.0310733"/>
    <n v="123.6705845"/>
    <n v="142.90573130000001"/>
    <n v="767.05700000000002"/>
    <n v="726249"/>
    <x v="0"/>
    <s v="All ages"/>
  </r>
  <r>
    <x v="103"/>
    <x v="15"/>
    <s v="E12000007"/>
    <s v="London region"/>
    <s v="E09000016"/>
    <x v="15"/>
    <n v="163.5660475"/>
    <n v="153.82020320000001"/>
    <n v="173.76454799999999"/>
    <n v="1063.2639999999999"/>
    <n v="719740"/>
    <x v="0"/>
    <s v="All ages"/>
  </r>
  <r>
    <x v="103"/>
    <x v="15"/>
    <s v="E12000007"/>
    <s v="London region"/>
    <s v="E09000017"/>
    <x v="16"/>
    <n v="170.2962359"/>
    <n v="159.99322409999999"/>
    <n v="181.07969159999999"/>
    <n v="1055.037"/>
    <n v="844063"/>
    <x v="0"/>
    <s v="All ages"/>
  </r>
  <r>
    <x v="103"/>
    <x v="15"/>
    <s v="E12000007"/>
    <s v="London region"/>
    <s v="E09000018"/>
    <x v="17"/>
    <n v="180.14723269999999"/>
    <n v="168.50521710000001"/>
    <n v="192.36328810000001"/>
    <n v="946.30600000000004"/>
    <n v="776386"/>
    <x v="0"/>
    <s v="All ages"/>
  </r>
  <r>
    <x v="103"/>
    <x v="15"/>
    <s v="E12000007"/>
    <s v="London region"/>
    <s v="E09000019"/>
    <x v="18"/>
    <n v="210.72967159999999"/>
    <n v="195.44702609999999"/>
    <n v="226.8472252"/>
    <n v="775.221"/>
    <n v="633003"/>
    <x v="0"/>
    <s v="All ages"/>
  </r>
  <r>
    <x v="103"/>
    <x v="15"/>
    <s v="E12000007"/>
    <s v="London region"/>
    <s v="E09000020"/>
    <x v="19"/>
    <n v="142.26647980000001"/>
    <n v="130.07051659999999"/>
    <n v="155.2802944"/>
    <n v="521.25900000000001"/>
    <n v="469775"/>
    <x v="0"/>
    <s v="All ages"/>
  </r>
  <r>
    <x v="103"/>
    <x v="15"/>
    <s v="E12000007"/>
    <s v="London region"/>
    <s v="E09000021"/>
    <x v="20"/>
    <n v="148.7565333"/>
    <n v="136.09699079999999"/>
    <n v="162.25665660000001"/>
    <n v="531.30999999999995"/>
    <n v="491135"/>
    <x v="0"/>
    <s v="All ages"/>
  </r>
  <r>
    <x v="103"/>
    <x v="15"/>
    <s v="E12000007"/>
    <s v="London region"/>
    <s v="E09000022"/>
    <x v="21"/>
    <n v="206.60392239999999"/>
    <n v="193.31557079999999"/>
    <n v="220.5200906"/>
    <n v="1028.454"/>
    <n v="928923"/>
    <x v="0"/>
    <s v="All ages"/>
  </r>
  <r>
    <x v="103"/>
    <x v="15"/>
    <s v="E12000007"/>
    <s v="London region"/>
    <s v="E09000023"/>
    <x v="22"/>
    <n v="203.01354449999999"/>
    <n v="190.30726899999999"/>
    <n v="216.3125617"/>
    <n v="1054.2380000000001"/>
    <n v="844674"/>
    <x v="0"/>
    <s v="All ages"/>
  </r>
  <r>
    <x v="103"/>
    <x v="15"/>
    <s v="E12000007"/>
    <s v="London region"/>
    <s v="E09000024"/>
    <x v="23"/>
    <n v="162.05798609999999"/>
    <n v="149.8629818"/>
    <n v="174.96170789999999"/>
    <n v="687.572"/>
    <n v="605991"/>
    <x v="0"/>
    <s v="All ages"/>
  </r>
  <r>
    <x v="103"/>
    <x v="15"/>
    <s v="E12000007"/>
    <s v="London region"/>
    <s v="E09000025"/>
    <x v="24"/>
    <n v="201.1201361"/>
    <n v="187.573725"/>
    <n v="215.33130750000001"/>
    <n v="955.14499999999998"/>
    <n v="942771"/>
    <x v="0"/>
    <s v="All ages"/>
  </r>
  <r>
    <x v="103"/>
    <x v="15"/>
    <s v="E12000007"/>
    <s v="London region"/>
    <s v="E09000026"/>
    <x v="25"/>
    <n v="142.06600030000001"/>
    <n v="132.49898569999999"/>
    <n v="152.12870509999999"/>
    <n v="859.29899999999998"/>
    <n v="854284"/>
    <x v="0"/>
    <s v="All ages"/>
  </r>
  <r>
    <x v="103"/>
    <x v="15"/>
    <s v="E12000007"/>
    <s v="London region"/>
    <s v="E09000027"/>
    <x v="26"/>
    <n v="138.74091480000001"/>
    <n v="127.84990329999999"/>
    <n v="150.29805920000001"/>
    <n v="622.73900000000003"/>
    <n v="568037"/>
    <x v="0"/>
    <s v="All ages"/>
  </r>
  <r>
    <x v="103"/>
    <x v="15"/>
    <s v="E12000007"/>
    <s v="London region"/>
    <s v="E09000028"/>
    <x v="27"/>
    <n v="213.2214482"/>
    <n v="199.57215880000001"/>
    <n v="227.51159419999999"/>
    <n v="1041.048"/>
    <n v="880712"/>
    <x v="0"/>
    <s v="All ages"/>
  </r>
  <r>
    <x v="103"/>
    <x v="15"/>
    <s v="E12000007"/>
    <s v="London region"/>
    <s v="E09000029"/>
    <x v="28"/>
    <n v="160.87089040000001"/>
    <n v="149.419512"/>
    <n v="172.9575044"/>
    <n v="752.553"/>
    <n v="580667"/>
    <x v="0"/>
    <s v="All ages"/>
  </r>
  <r>
    <x v="103"/>
    <x v="15"/>
    <s v="E12000007"/>
    <s v="London region"/>
    <s v="E09000030"/>
    <x v="29"/>
    <n v="242.9387304"/>
    <n v="225.16117449999999"/>
    <n v="261.6629054"/>
    <n v="814.82600000000002"/>
    <n v="791905"/>
    <x v="0"/>
    <s v="All ages"/>
  </r>
  <r>
    <x v="103"/>
    <x v="15"/>
    <s v="E12000007"/>
    <s v="London region"/>
    <s v="E09000031"/>
    <x v="30"/>
    <n v="180.98247269999999"/>
    <n v="168.90921370000001"/>
    <n v="193.66575689999999"/>
    <n v="902.34799999999996"/>
    <n v="788105"/>
    <x v="0"/>
    <s v="All ages"/>
  </r>
  <r>
    <x v="103"/>
    <x v="15"/>
    <s v="E12000007"/>
    <s v="London region"/>
    <s v="E09000032"/>
    <x v="31"/>
    <n v="181.53324430000001"/>
    <n v="169.73653669999999"/>
    <n v="193.90646409999999"/>
    <n v="962.85799999999995"/>
    <n v="926538"/>
    <x v="0"/>
    <s v="All ages"/>
  </r>
  <r>
    <x v="103"/>
    <x v="15"/>
    <s v="E12000007"/>
    <s v="London region"/>
    <s v="E09000033"/>
    <x v="32"/>
    <n v="173.35086250000001"/>
    <n v="161.22821999999999"/>
    <n v="186.12283260000001"/>
    <n v="805.53200000000004"/>
    <n v="670281"/>
    <x v="0"/>
    <s v="All ages"/>
  </r>
  <r>
    <x v="103"/>
    <x v="16"/>
    <s v="E12000007"/>
    <s v="London region"/>
    <s v="E09000001"/>
    <x v="0"/>
    <n v="128.83305240000001"/>
    <n v="84.530061290000006"/>
    <n v="187.5927465"/>
    <n v="28.065999999999999"/>
    <n v="23324"/>
    <x v="0"/>
    <s v="All ages"/>
  </r>
  <r>
    <x v="103"/>
    <x v="16"/>
    <s v="E12000007"/>
    <s v="London region"/>
    <s v="E09000002"/>
    <x v="1"/>
    <n v="227.60493349999999"/>
    <n v="211.2947776"/>
    <n v="244.8018879"/>
    <n v="782.44299999999998"/>
    <n v="583206"/>
    <x v="0"/>
    <s v="All ages"/>
  </r>
  <r>
    <x v="103"/>
    <x v="16"/>
    <s v="E12000007"/>
    <s v="London region"/>
    <s v="E09000003"/>
    <x v="2"/>
    <n v="133.76963190000001"/>
    <n v="125.92333929999999"/>
    <n v="141.9703184"/>
    <n v="1122.8050000000001"/>
    <n v="1107959"/>
    <x v="0"/>
    <s v="All ages"/>
  </r>
  <r>
    <x v="103"/>
    <x v="16"/>
    <s v="E12000007"/>
    <s v="London region"/>
    <s v="E09000004"/>
    <x v="3"/>
    <n v="164.28587139999999"/>
    <n v="154.1243265"/>
    <n v="174.93735810000001"/>
    <n v="988.52200000000005"/>
    <n v="710823"/>
    <x v="0"/>
    <s v="All ages"/>
  </r>
  <r>
    <x v="103"/>
    <x v="16"/>
    <s v="E12000007"/>
    <s v="London region"/>
    <s v="E09000005"/>
    <x v="4"/>
    <n v="169.35605519999999"/>
    <n v="159.1030021"/>
    <n v="180.0802137"/>
    <n v="1085.873"/>
    <n v="952686"/>
    <x v="0"/>
    <s v="All ages"/>
  </r>
  <r>
    <x v="103"/>
    <x v="16"/>
    <s v="E12000007"/>
    <s v="London region"/>
    <s v="E09000006"/>
    <x v="5"/>
    <n v="148.49539200000001"/>
    <n v="140.34332800000001"/>
    <n v="156.99425400000001"/>
    <n v="1262.1569999999999"/>
    <n v="953213"/>
    <x v="0"/>
    <s v="All ages"/>
  </r>
  <r>
    <x v="103"/>
    <x v="16"/>
    <s v="E12000007"/>
    <s v="London region"/>
    <s v="E09000007"/>
    <x v="6"/>
    <n v="163.75161230000001"/>
    <n v="152.01268139999999"/>
    <n v="176.1371067"/>
    <n v="763.03700000000003"/>
    <n v="689527"/>
    <x v="0"/>
    <s v="All ages"/>
  </r>
  <r>
    <x v="103"/>
    <x v="16"/>
    <s v="E12000007"/>
    <s v="London region"/>
    <s v="E09000008"/>
    <x v="7"/>
    <n v="178.21228189999999"/>
    <n v="169.06854039999999"/>
    <n v="187.7132077"/>
    <n v="1491.3489999999999"/>
    <n v="1117678"/>
    <x v="0"/>
    <s v="All ages"/>
  </r>
  <r>
    <x v="103"/>
    <x v="16"/>
    <s v="E12000007"/>
    <s v="London region"/>
    <s v="E09000009"/>
    <x v="8"/>
    <n v="163.54092170000001"/>
    <n v="154.02445119999999"/>
    <n v="173.4786225"/>
    <n v="1167.998"/>
    <n v="1025283"/>
    <x v="0"/>
    <s v="All ages"/>
  </r>
  <r>
    <x v="103"/>
    <x v="16"/>
    <s v="E12000007"/>
    <s v="London region"/>
    <s v="E09000010"/>
    <x v="9"/>
    <n v="151.9680419"/>
    <n v="142.8280183"/>
    <n v="161.531047"/>
    <n v="1070.8119999999999"/>
    <n v="962385"/>
    <x v="0"/>
    <s v="All ages"/>
  </r>
  <r>
    <x v="103"/>
    <x v="16"/>
    <s v="E12000007"/>
    <s v="London region"/>
    <s v="E09000011"/>
    <x v="10"/>
    <n v="193.19899140000001"/>
    <n v="180.80729719999999"/>
    <n v="206.19380849999999"/>
    <n v="970.54499999999996"/>
    <n v="792754"/>
    <x v="0"/>
    <s v="All ages"/>
  </r>
  <r>
    <x v="103"/>
    <x v="16"/>
    <s v="E12000007"/>
    <s v="London region"/>
    <s v="E09000012"/>
    <x v="11"/>
    <n v="210.5852045"/>
    <n v="195.39885870000001"/>
    <n v="226.57243629999999"/>
    <n v="830.23699999999997"/>
    <n v="772648"/>
    <x v="0"/>
    <s v="All ages"/>
  </r>
  <r>
    <x v="103"/>
    <x v="16"/>
    <s v="E12000007"/>
    <s v="London region"/>
    <s v="E09000013"/>
    <x v="12"/>
    <n v="187.43930040000001"/>
    <n v="172.50936849999999"/>
    <n v="203.27900990000001"/>
    <n v="627.23900000000003"/>
    <n v="536900"/>
    <x v="0"/>
    <s v="All ages"/>
  </r>
  <r>
    <x v="103"/>
    <x v="16"/>
    <s v="E12000007"/>
    <s v="London region"/>
    <s v="E09000014"/>
    <x v="13"/>
    <n v="183.38334599999999"/>
    <n v="170.9056842"/>
    <n v="196.4906178"/>
    <n v="904.71699999999998"/>
    <n v="789839"/>
    <x v="0"/>
    <s v="All ages"/>
  </r>
  <r>
    <x v="103"/>
    <x v="16"/>
    <s v="E12000007"/>
    <s v="London region"/>
    <s v="E09000015"/>
    <x v="14"/>
    <n v="134.18543099999999"/>
    <n v="124.83787649999999"/>
    <n v="144.04082750000001"/>
    <n v="783.62099999999998"/>
    <n v="731761"/>
    <x v="0"/>
    <s v="All ages"/>
  </r>
  <r>
    <x v="103"/>
    <x v="16"/>
    <s v="E12000007"/>
    <s v="London region"/>
    <s v="E09000016"/>
    <x v="15"/>
    <n v="159.28087840000001"/>
    <n v="149.73905959999999"/>
    <n v="169.26836370000001"/>
    <n v="1051.7239999999999"/>
    <n v="727787"/>
    <x v="0"/>
    <s v="All ages"/>
  </r>
  <r>
    <x v="103"/>
    <x v="16"/>
    <s v="E12000007"/>
    <s v="London region"/>
    <s v="E09000017"/>
    <x v="16"/>
    <n v="170.13170550000001"/>
    <n v="159.9211244"/>
    <n v="180.81454360000001"/>
    <n v="1071.9960000000001"/>
    <n v="861254"/>
    <x v="0"/>
    <s v="All ages"/>
  </r>
  <r>
    <x v="103"/>
    <x v="16"/>
    <s v="E12000007"/>
    <s v="London region"/>
    <s v="E09000018"/>
    <x v="17"/>
    <n v="165.83264339999999"/>
    <n v="154.7949424"/>
    <n v="177.43088169999999"/>
    <n v="893.48500000000001"/>
    <n v="787027"/>
    <x v="0"/>
    <s v="All ages"/>
  </r>
  <r>
    <x v="103"/>
    <x v="16"/>
    <s v="E12000007"/>
    <s v="London region"/>
    <s v="E09000019"/>
    <x v="18"/>
    <n v="202.80983939999999"/>
    <n v="187.9970811"/>
    <n v="218.4369082"/>
    <n v="765.86900000000003"/>
    <n v="647748"/>
    <x v="0"/>
    <s v="All ages"/>
  </r>
  <r>
    <x v="103"/>
    <x v="16"/>
    <s v="E12000007"/>
    <s v="London region"/>
    <s v="E09000020"/>
    <x v="19"/>
    <n v="136.33823390000001"/>
    <n v="124.63766"/>
    <n v="148.82661490000001"/>
    <n v="517.21100000000001"/>
    <n v="467714"/>
    <x v="0"/>
    <s v="All ages"/>
  </r>
  <r>
    <x v="103"/>
    <x v="16"/>
    <s v="E12000007"/>
    <s v="London region"/>
    <s v="E09000021"/>
    <x v="20"/>
    <n v="140.58491119999999"/>
    <n v="128.4601346"/>
    <n v="153.5277682"/>
    <n v="515.125"/>
    <n v="500657"/>
    <x v="0"/>
    <s v="All ages"/>
  </r>
  <r>
    <x v="103"/>
    <x v="16"/>
    <s v="E12000007"/>
    <s v="London region"/>
    <s v="E09000022"/>
    <x v="21"/>
    <n v="204.97636420000001"/>
    <n v="191.8244584"/>
    <n v="218.74834849999999"/>
    <n v="1032.635"/>
    <n v="942658"/>
    <x v="0"/>
    <s v="All ages"/>
  </r>
  <r>
    <x v="103"/>
    <x v="16"/>
    <s v="E12000007"/>
    <s v="London region"/>
    <s v="E09000023"/>
    <x v="22"/>
    <n v="190.83983019999999"/>
    <n v="178.67057689999999"/>
    <n v="203.5853893"/>
    <n v="1023.721"/>
    <n v="859669"/>
    <x v="0"/>
    <s v="All ages"/>
  </r>
  <r>
    <x v="103"/>
    <x v="16"/>
    <s v="E12000007"/>
    <s v="London region"/>
    <s v="E09000024"/>
    <x v="23"/>
    <n v="161.80315089999999"/>
    <n v="149.66720119999999"/>
    <n v="174.6424753"/>
    <n v="691.19799999999998"/>
    <n v="608963"/>
    <x v="0"/>
    <s v="All ages"/>
  </r>
  <r>
    <x v="103"/>
    <x v="16"/>
    <s v="E12000007"/>
    <s v="London region"/>
    <s v="E09000025"/>
    <x v="24"/>
    <n v="193.39891729999999"/>
    <n v="180.31305370000001"/>
    <n v="207.12856600000001"/>
    <n v="950.45399999999995"/>
    <n v="956633"/>
    <x v="0"/>
    <s v="All ages"/>
  </r>
  <r>
    <x v="103"/>
    <x v="16"/>
    <s v="E12000007"/>
    <s v="London region"/>
    <s v="E09000026"/>
    <x v="25"/>
    <n v="141.88452340000001"/>
    <n v="132.38350560000001"/>
    <n v="151.87488629999999"/>
    <n v="869.32100000000003"/>
    <n v="865944"/>
    <x v="0"/>
    <s v="All ages"/>
  </r>
  <r>
    <x v="103"/>
    <x v="16"/>
    <s v="E12000007"/>
    <s v="London region"/>
    <s v="E09000027"/>
    <x v="26"/>
    <n v="137.41669580000001"/>
    <n v="126.7116309"/>
    <n v="148.77238170000001"/>
    <n v="630.43100000000004"/>
    <n v="574095"/>
    <x v="0"/>
    <s v="All ages"/>
  </r>
  <r>
    <x v="103"/>
    <x v="16"/>
    <s v="E12000007"/>
    <s v="London region"/>
    <s v="E09000028"/>
    <x v="27"/>
    <n v="207.49207949999999"/>
    <n v="194.1061986"/>
    <n v="221.51168910000001"/>
    <n v="1024.3309999999999"/>
    <n v="894533"/>
    <x v="0"/>
    <s v="All ages"/>
  </r>
  <r>
    <x v="103"/>
    <x v="16"/>
    <s v="E12000007"/>
    <s v="London region"/>
    <s v="E09000029"/>
    <x v="28"/>
    <n v="163.1713522"/>
    <n v="151.77356259999999"/>
    <n v="175.1888227"/>
    <n v="782.51099999999997"/>
    <n v="587678"/>
    <x v="0"/>
    <s v="All ages"/>
  </r>
  <r>
    <x v="103"/>
    <x v="16"/>
    <s v="E12000007"/>
    <s v="London region"/>
    <s v="E09000030"/>
    <x v="29"/>
    <n v="238.71552310000001"/>
    <n v="221.42409850000001"/>
    <n v="256.91752769999999"/>
    <n v="832.58199999999999"/>
    <n v="819908"/>
    <x v="0"/>
    <s v="All ages"/>
  </r>
  <r>
    <x v="103"/>
    <x v="16"/>
    <s v="E12000007"/>
    <s v="London region"/>
    <s v="E09000031"/>
    <x v="30"/>
    <n v="185.25376700000001"/>
    <n v="173.1478371"/>
    <n v="197.9558931"/>
    <n v="948.52700000000004"/>
    <n v="796383"/>
    <x v="0"/>
    <s v="All ages"/>
  </r>
  <r>
    <x v="103"/>
    <x v="16"/>
    <s v="E12000007"/>
    <s v="London region"/>
    <s v="E09000032"/>
    <x v="31"/>
    <n v="176.55265030000001"/>
    <n v="164.9903382"/>
    <n v="188.6855717"/>
    <n v="944.69299999999998"/>
    <n v="930973"/>
    <x v="0"/>
    <s v="All ages"/>
  </r>
  <r>
    <x v="103"/>
    <x v="16"/>
    <s v="E12000007"/>
    <s v="London region"/>
    <s v="E09000033"/>
    <x v="32"/>
    <n v="161.53038369999999"/>
    <n v="150.0174016"/>
    <n v="173.67198859999999"/>
    <n v="776.04600000000005"/>
    <n v="683991"/>
    <x v="0"/>
    <s v="All ages"/>
  </r>
  <r>
    <x v="103"/>
    <x v="39"/>
    <s v="E12000007"/>
    <s v="London region"/>
    <s v="E09000001"/>
    <x v="0"/>
    <m/>
    <m/>
    <m/>
    <n v="22.132000000000001"/>
    <n v="11844"/>
    <x v="1"/>
    <s v="All ages"/>
  </r>
  <r>
    <x v="103"/>
    <x v="39"/>
    <s v="E12000007"/>
    <s v="London region"/>
    <s v="E09000002"/>
    <x v="1"/>
    <n v="455.79256370000002"/>
    <n v="422.73510449999998"/>
    <n v="490.70936519999998"/>
    <n v="732.59799999999996"/>
    <n v="239332"/>
    <x v="1"/>
    <s v="All ages"/>
  </r>
  <r>
    <x v="103"/>
    <x v="39"/>
    <s v="E12000007"/>
    <s v="London region"/>
    <s v="E09000003"/>
    <x v="2"/>
    <n v="239.2557626"/>
    <n v="222.67545490000001"/>
    <n v="256.72275339999999"/>
    <n v="808.02599999999995"/>
    <n v="464344"/>
    <x v="1"/>
    <s v="All ages"/>
  </r>
  <r>
    <x v="103"/>
    <x v="39"/>
    <s v="E12000007"/>
    <s v="London region"/>
    <s v="E09000004"/>
    <x v="3"/>
    <n v="289.69276930000001"/>
    <n v="268.90550130000003"/>
    <n v="311.63574999999997"/>
    <n v="749.279"/>
    <n v="316800"/>
    <x v="1"/>
    <s v="All ages"/>
  </r>
  <r>
    <x v="103"/>
    <x v="39"/>
    <s v="E12000007"/>
    <s v="London region"/>
    <s v="E09000005"/>
    <x v="4"/>
    <n v="329.83814080000002"/>
    <n v="308.0603643"/>
    <n v="352.7155209"/>
    <n v="903.56500000000005"/>
    <n v="402679"/>
    <x v="1"/>
    <s v="All ages"/>
  </r>
  <r>
    <x v="103"/>
    <x v="39"/>
    <s v="E12000007"/>
    <s v="London region"/>
    <s v="E09000006"/>
    <x v="5"/>
    <n v="262.82186799999999"/>
    <n v="246.0511697"/>
    <n v="280.42483190000002"/>
    <n v="934.51099999999997"/>
    <n v="427253"/>
    <x v="1"/>
    <s v="All ages"/>
  </r>
  <r>
    <x v="103"/>
    <x v="39"/>
    <s v="E12000007"/>
    <s v="London region"/>
    <s v="E09000007"/>
    <x v="6"/>
    <n v="422.9418604"/>
    <n v="392.50231289999999"/>
    <n v="455.03304700000001"/>
    <n v="785.56399999999996"/>
    <n v="300093"/>
    <x v="1"/>
    <s v="All ages"/>
  </r>
  <r>
    <x v="103"/>
    <x v="39"/>
    <s v="E12000007"/>
    <s v="London region"/>
    <s v="E09000008"/>
    <x v="7"/>
    <n v="291.34317160000001"/>
    <n v="273.20460129999998"/>
    <n v="310.34439090000001"/>
    <n v="1015.2910000000001"/>
    <n v="490049"/>
    <x v="1"/>
    <s v="All ages"/>
  </r>
  <r>
    <x v="103"/>
    <x v="39"/>
    <s v="E12000007"/>
    <s v="London region"/>
    <s v="E09000009"/>
    <x v="8"/>
    <n v="323.2658629"/>
    <n v="302.38234340000002"/>
    <n v="345.16837199999998"/>
    <n v="965.80700000000002"/>
    <n v="463260"/>
    <x v="1"/>
    <s v="All ages"/>
  </r>
  <r>
    <x v="103"/>
    <x v="39"/>
    <s v="E12000007"/>
    <s v="London region"/>
    <s v="E09000010"/>
    <x v="9"/>
    <n v="272.62635449999999"/>
    <n v="253.81290279999999"/>
    <n v="292.44238319999999"/>
    <n v="813.56500000000005"/>
    <n v="407972"/>
    <x v="1"/>
    <s v="All ages"/>
  </r>
  <r>
    <x v="103"/>
    <x v="39"/>
    <s v="E12000007"/>
    <s v="London region"/>
    <s v="E09000011"/>
    <x v="10"/>
    <n v="392.34412279999998"/>
    <n v="365.2385362"/>
    <n v="420.8759167"/>
    <n v="833.93799999999999"/>
    <n v="323270"/>
    <x v="1"/>
    <s v="All ages"/>
  </r>
  <r>
    <x v="103"/>
    <x v="39"/>
    <s v="E12000007"/>
    <s v="London region"/>
    <s v="E09000012"/>
    <x v="11"/>
    <n v="411.94641660000002"/>
    <n v="381.18117999999998"/>
    <n v="444.42097749999999"/>
    <n v="750.245"/>
    <n v="309337"/>
    <x v="1"/>
    <s v="All ages"/>
  </r>
  <r>
    <x v="103"/>
    <x v="39"/>
    <s v="E12000007"/>
    <s v="London region"/>
    <s v="E09000013"/>
    <x v="12"/>
    <n v="383.86932910000002"/>
    <n v="351.52684260000001"/>
    <n v="418.2719894"/>
    <n v="575.68399999999997"/>
    <n v="252236"/>
    <x v="1"/>
    <s v="All ages"/>
  </r>
  <r>
    <x v="103"/>
    <x v="39"/>
    <s v="E12000007"/>
    <s v="London region"/>
    <s v="E09000014"/>
    <x v="13"/>
    <n v="359.84367370000001"/>
    <n v="332.32353749999999"/>
    <n v="388.92971549999999"/>
    <n v="716.33299999999997"/>
    <n v="331068"/>
    <x v="1"/>
    <s v="All ages"/>
  </r>
  <r>
    <x v="103"/>
    <x v="39"/>
    <s v="E12000007"/>
    <s v="London region"/>
    <s v="E09000015"/>
    <x v="14"/>
    <n v="251.67385669999999"/>
    <n v="231.16963820000001"/>
    <n v="273.48144100000002"/>
    <n v="578.01400000000001"/>
    <n v="312503"/>
    <x v="1"/>
    <s v="All ages"/>
  </r>
  <r>
    <x v="103"/>
    <x v="39"/>
    <s v="E12000007"/>
    <s v="London region"/>
    <s v="E09000016"/>
    <x v="15"/>
    <n v="312.16404110000002"/>
    <n v="291.3566955"/>
    <n v="334.0375836"/>
    <n v="878.02700000000004"/>
    <n v="325188"/>
    <x v="1"/>
    <s v="All ages"/>
  </r>
  <r>
    <x v="103"/>
    <x v="39"/>
    <s v="E12000007"/>
    <s v="London region"/>
    <s v="E09000017"/>
    <x v="16"/>
    <n v="324.37056710000002"/>
    <n v="302.53409809999999"/>
    <n v="347.33634289999998"/>
    <n v="862.4"/>
    <n v="362559"/>
    <x v="1"/>
    <s v="All ages"/>
  </r>
  <r>
    <x v="103"/>
    <x v="39"/>
    <s v="E12000007"/>
    <s v="London region"/>
    <s v="E09000018"/>
    <x v="17"/>
    <n v="331.93876510000001"/>
    <n v="307.17359820000001"/>
    <n v="358.11896480000001"/>
    <n v="710.56399999999996"/>
    <n v="324872"/>
    <x v="1"/>
    <s v="All ages"/>
  </r>
  <r>
    <x v="103"/>
    <x v="39"/>
    <s v="E12000007"/>
    <s v="London region"/>
    <s v="E09000019"/>
    <x v="18"/>
    <n v="457.39425849999998"/>
    <n v="423.59936010000001"/>
    <n v="493.06384170000001"/>
    <n v="752.553"/>
    <n v="264229"/>
    <x v="1"/>
    <s v="All ages"/>
  </r>
  <r>
    <x v="103"/>
    <x v="39"/>
    <s v="E12000007"/>
    <s v="London region"/>
    <s v="E09000020"/>
    <x v="19"/>
    <n v="242.10437659999999"/>
    <n v="218.17373549999999"/>
    <n v="267.86005030000001"/>
    <n v="406.90300000000002"/>
    <n v="240336"/>
    <x v="1"/>
    <s v="All ages"/>
  </r>
  <r>
    <x v="103"/>
    <x v="39"/>
    <s v="E12000007"/>
    <s v="London region"/>
    <s v="E09000021"/>
    <x v="20"/>
    <n v="270.47746389999998"/>
    <n v="244.09689259999999"/>
    <n v="298.86708520000002"/>
    <n v="408.00200000000001"/>
    <n v="221543"/>
    <x v="1"/>
    <s v="All ages"/>
  </r>
  <r>
    <x v="103"/>
    <x v="39"/>
    <s v="E12000007"/>
    <s v="London region"/>
    <s v="E09000022"/>
    <x v="21"/>
    <n v="417.62505709999999"/>
    <n v="390.01352659999998"/>
    <n v="446.57988410000002"/>
    <n v="971.38900000000001"/>
    <n v="414066"/>
    <x v="1"/>
    <s v="All ages"/>
  </r>
  <r>
    <x v="103"/>
    <x v="39"/>
    <s v="E12000007"/>
    <s v="London region"/>
    <s v="E09000023"/>
    <x v="22"/>
    <n v="370.40874760000003"/>
    <n v="344.55307019999998"/>
    <n v="397.62235609999999"/>
    <n v="836.93799999999999"/>
    <n v="372888"/>
    <x v="1"/>
    <s v="All ages"/>
  </r>
  <r>
    <x v="103"/>
    <x v="39"/>
    <s v="E12000007"/>
    <s v="London region"/>
    <s v="E09000024"/>
    <x v="23"/>
    <n v="292.588684"/>
    <n v="267.81871150000001"/>
    <n v="318.98023769999998"/>
    <n v="546.03599999999994"/>
    <n v="282614"/>
    <x v="1"/>
    <s v="All ages"/>
  </r>
  <r>
    <x v="103"/>
    <x v="39"/>
    <s v="E12000007"/>
    <s v="London region"/>
    <s v="E09000025"/>
    <x v="24"/>
    <n v="436.29950489999999"/>
    <n v="405.83181009999998"/>
    <n v="468.34579200000002"/>
    <n v="859.31200000000001"/>
    <n v="384402"/>
    <x v="1"/>
    <s v="All ages"/>
  </r>
  <r>
    <x v="103"/>
    <x v="39"/>
    <s v="E12000007"/>
    <s v="London region"/>
    <s v="E09000026"/>
    <x v="25"/>
    <n v="279.97228630000001"/>
    <n v="259.4032517"/>
    <n v="301.70376290000002"/>
    <n v="725.86099999999999"/>
    <n v="361171"/>
    <x v="1"/>
    <s v="All ages"/>
  </r>
  <r>
    <x v="103"/>
    <x v="39"/>
    <s v="E12000007"/>
    <s v="London region"/>
    <s v="E09000027"/>
    <x v="26"/>
    <n v="251.5759879"/>
    <n v="228.3458535"/>
    <n v="276.47333559999998"/>
    <n v="457.32100000000003"/>
    <n v="257772"/>
    <x v="1"/>
    <s v="All ages"/>
  </r>
  <r>
    <x v="103"/>
    <x v="39"/>
    <s v="E12000007"/>
    <s v="London region"/>
    <s v="E09000028"/>
    <x v="27"/>
    <n v="393.64620100000002"/>
    <n v="366.88687179999999"/>
    <n v="421.7686286"/>
    <n v="888.19100000000003"/>
    <n v="382591"/>
    <x v="1"/>
    <s v="All ages"/>
  </r>
  <r>
    <x v="103"/>
    <x v="39"/>
    <s v="E12000007"/>
    <s v="London region"/>
    <s v="E09000029"/>
    <x v="28"/>
    <n v="288.13922819999999"/>
    <n v="264.11775970000002"/>
    <n v="313.72002500000002"/>
    <n v="555.03599999999994"/>
    <n v="264986"/>
    <x v="1"/>
    <s v="All ages"/>
  </r>
  <r>
    <x v="103"/>
    <x v="39"/>
    <s v="E12000007"/>
    <s v="London region"/>
    <s v="E09000030"/>
    <x v="29"/>
    <n v="485.4739199"/>
    <n v="451.36345649999998"/>
    <n v="521.40406859999996"/>
    <n v="811.89400000000001"/>
    <n v="316486"/>
    <x v="1"/>
    <s v="All ages"/>
  </r>
  <r>
    <x v="103"/>
    <x v="39"/>
    <s v="E12000007"/>
    <s v="London region"/>
    <s v="E09000031"/>
    <x v="30"/>
    <n v="363.63743010000002"/>
    <n v="337.09235690000003"/>
    <n v="391.64592549999998"/>
    <n v="761.66300000000001"/>
    <n v="331791"/>
    <x v="1"/>
    <s v="All ages"/>
  </r>
  <r>
    <x v="103"/>
    <x v="39"/>
    <s v="E12000007"/>
    <s v="London region"/>
    <s v="E09000032"/>
    <x v="31"/>
    <n v="342.37265250000002"/>
    <n v="317.39455379999998"/>
    <n v="368.72483890000001"/>
    <n v="764.83900000000006"/>
    <n v="400548"/>
    <x v="1"/>
    <s v="All ages"/>
  </r>
  <r>
    <x v="103"/>
    <x v="39"/>
    <s v="E12000007"/>
    <s v="London region"/>
    <s v="E09000033"/>
    <x v="32"/>
    <n v="299.4038157"/>
    <n v="275.64739450000002"/>
    <n v="324.60315639999999"/>
    <n v="631.21199999999999"/>
    <n v="311736"/>
    <x v="1"/>
    <s v="All ages"/>
  </r>
  <r>
    <x v="103"/>
    <x v="40"/>
    <s v="E12000007"/>
    <s v="London region"/>
    <s v="E09000001"/>
    <x v="0"/>
    <m/>
    <m/>
    <m/>
    <n v="24.143000000000001"/>
    <n v="11735"/>
    <x v="1"/>
    <s v="All ages"/>
  </r>
  <r>
    <x v="103"/>
    <x v="40"/>
    <s v="E12000007"/>
    <s v="London region"/>
    <s v="E09000002"/>
    <x v="1"/>
    <n v="437.64857089999998"/>
    <n v="404.92233179999999"/>
    <n v="472.26858659999999"/>
    <n v="693.30100000000004"/>
    <n v="239384"/>
    <x v="1"/>
    <s v="All ages"/>
  </r>
  <r>
    <x v="103"/>
    <x v="40"/>
    <s v="E12000007"/>
    <s v="London region"/>
    <s v="E09000003"/>
    <x v="2"/>
    <n v="237.62420259999999"/>
    <n v="221.06384689999999"/>
    <n v="255.0763987"/>
    <n v="797.10299999999995"/>
    <n v="465792"/>
    <x v="1"/>
    <s v="All ages"/>
  </r>
  <r>
    <x v="103"/>
    <x v="40"/>
    <s v="E12000007"/>
    <s v="London region"/>
    <s v="E09000004"/>
    <x v="3"/>
    <n v="274.88114999999999"/>
    <n v="254.851618"/>
    <n v="296.0496756"/>
    <n v="717.18"/>
    <n v="317867"/>
    <x v="1"/>
    <s v="All ages"/>
  </r>
  <r>
    <x v="103"/>
    <x v="40"/>
    <s v="E12000007"/>
    <s v="London region"/>
    <s v="E09000005"/>
    <x v="4"/>
    <n v="314.82792769999998"/>
    <n v="293.79360350000002"/>
    <n v="336.94116989999998"/>
    <n v="876.30100000000004"/>
    <n v="402857"/>
    <x v="1"/>
    <s v="All ages"/>
  </r>
  <r>
    <x v="103"/>
    <x v="40"/>
    <s v="E12000007"/>
    <s v="London region"/>
    <s v="E09000006"/>
    <x v="5"/>
    <n v="251.36742079999999"/>
    <n v="234.97637460000001"/>
    <n v="268.58954879999999"/>
    <n v="896.24699999999996"/>
    <n v="427748"/>
    <x v="1"/>
    <s v="All ages"/>
  </r>
  <r>
    <x v="103"/>
    <x v="40"/>
    <s v="E12000007"/>
    <s v="London region"/>
    <s v="E09000007"/>
    <x v="6"/>
    <n v="398.997184"/>
    <n v="369.37386989999999"/>
    <n v="430.27866840000002"/>
    <n v="739.48699999999997"/>
    <n v="302354"/>
    <x v="1"/>
    <s v="All ages"/>
  </r>
  <r>
    <x v="103"/>
    <x v="40"/>
    <s v="E12000007"/>
    <s v="London region"/>
    <s v="E09000008"/>
    <x v="7"/>
    <n v="300.13296889999998"/>
    <n v="281.76951200000002"/>
    <n v="319.35218170000002"/>
    <n v="1056.3789999999999"/>
    <n v="491121"/>
    <x v="1"/>
    <s v="All ages"/>
  </r>
  <r>
    <x v="103"/>
    <x v="40"/>
    <s v="E12000007"/>
    <s v="London region"/>
    <s v="E09000009"/>
    <x v="8"/>
    <n v="311.26131559999999"/>
    <n v="290.90641679999999"/>
    <n v="332.62130719999999"/>
    <n v="943.66399999999999"/>
    <n v="464944"/>
    <x v="1"/>
    <s v="All ages"/>
  </r>
  <r>
    <x v="103"/>
    <x v="40"/>
    <s v="E12000007"/>
    <s v="London region"/>
    <s v="E09000010"/>
    <x v="9"/>
    <n v="272.81360660000001"/>
    <n v="254.0186899"/>
    <n v="292.60517929999997"/>
    <n v="821.41099999999994"/>
    <n v="411175"/>
    <x v="1"/>
    <s v="All ages"/>
  </r>
  <r>
    <x v="103"/>
    <x v="40"/>
    <s v="E12000007"/>
    <s v="London region"/>
    <s v="E09000011"/>
    <x v="10"/>
    <n v="376.47690210000002"/>
    <n v="349.83682850000002"/>
    <n v="404.5536376"/>
    <n v="794.96"/>
    <n v="328990"/>
    <x v="1"/>
    <s v="All ages"/>
  </r>
  <r>
    <x v="103"/>
    <x v="40"/>
    <s v="E12000007"/>
    <s v="London region"/>
    <s v="E09000012"/>
    <x v="11"/>
    <n v="403.91752170000001"/>
    <n v="373.23628609999997"/>
    <n v="436.3239423"/>
    <n v="733.01400000000001"/>
    <n v="313499"/>
    <x v="1"/>
    <s v="All ages"/>
  </r>
  <r>
    <x v="103"/>
    <x v="40"/>
    <s v="E12000007"/>
    <s v="London region"/>
    <s v="E09000013"/>
    <x v="12"/>
    <n v="388.99918709999997"/>
    <n v="356.26600919999998"/>
    <n v="423.8155749"/>
    <n v="576.673"/>
    <n v="253415"/>
    <x v="1"/>
    <s v="All ages"/>
  </r>
  <r>
    <x v="103"/>
    <x v="40"/>
    <s v="E12000007"/>
    <s v="London region"/>
    <s v="E09000014"/>
    <x v="13"/>
    <n v="355.78693500000003"/>
    <n v="328.56342610000002"/>
    <n v="384.55298340000002"/>
    <n v="722.19"/>
    <n v="335012"/>
    <x v="1"/>
    <s v="All ages"/>
  </r>
  <r>
    <x v="103"/>
    <x v="40"/>
    <s v="E12000007"/>
    <s v="London region"/>
    <s v="E09000015"/>
    <x v="14"/>
    <n v="264.29320339999998"/>
    <n v="243.38580099999999"/>
    <n v="286.48841040000002"/>
    <n v="614.31100000000004"/>
    <n v="316027"/>
    <x v="1"/>
    <s v="All ages"/>
  </r>
  <r>
    <x v="103"/>
    <x v="40"/>
    <s v="E12000007"/>
    <s v="London region"/>
    <s v="E09000016"/>
    <x v="15"/>
    <n v="296.56651210000001"/>
    <n v="276.21397719999999"/>
    <n v="317.99207039999999"/>
    <n v="830.70799999999997"/>
    <n v="325815"/>
    <x v="1"/>
    <s v="All ages"/>
  </r>
  <r>
    <x v="103"/>
    <x v="40"/>
    <s v="E12000007"/>
    <s v="London region"/>
    <s v="E09000017"/>
    <x v="16"/>
    <n v="315.81401199999999"/>
    <n v="294.28316269999999"/>
    <n v="338.47328640000001"/>
    <n v="840.35599999999999"/>
    <n v="364846"/>
    <x v="1"/>
    <s v="All ages"/>
  </r>
  <r>
    <x v="103"/>
    <x v="40"/>
    <s v="E12000007"/>
    <s v="London region"/>
    <s v="E09000018"/>
    <x v="17"/>
    <n v="327.27710109999998"/>
    <n v="302.80178230000001"/>
    <n v="353.15194059999999"/>
    <n v="709.53099999999995"/>
    <n v="326411"/>
    <x v="1"/>
    <s v="All ages"/>
  </r>
  <r>
    <x v="103"/>
    <x v="40"/>
    <s v="E12000007"/>
    <s v="London region"/>
    <s v="E09000019"/>
    <x v="18"/>
    <n v="428.40705750000001"/>
    <n v="395.52127890000003"/>
    <n v="463.18756259999998"/>
    <n v="699.19"/>
    <n v="264862"/>
    <x v="1"/>
    <s v="All ages"/>
  </r>
  <r>
    <x v="103"/>
    <x v="40"/>
    <s v="E12000007"/>
    <s v="London region"/>
    <s v="E09000020"/>
    <x v="19"/>
    <n v="231.5599412"/>
    <n v="208.2837447"/>
    <n v="256.63241470000003"/>
    <n v="397.74900000000002"/>
    <n v="242402"/>
    <x v="1"/>
    <s v="All ages"/>
  </r>
  <r>
    <x v="103"/>
    <x v="40"/>
    <s v="E12000007"/>
    <s v="London region"/>
    <s v="E09000021"/>
    <x v="20"/>
    <n v="254.1400477"/>
    <n v="228.6538783"/>
    <n v="281.61645499999997"/>
    <n v="388.815"/>
    <n v="222402"/>
    <x v="1"/>
    <s v="All ages"/>
  </r>
  <r>
    <x v="103"/>
    <x v="40"/>
    <s v="E12000007"/>
    <s v="London region"/>
    <s v="E09000022"/>
    <x v="21"/>
    <n v="404.7153285"/>
    <n v="377.24947759999998"/>
    <n v="433.55514970000002"/>
    <n v="920.07"/>
    <n v="414583"/>
    <x v="1"/>
    <s v="All ages"/>
  </r>
  <r>
    <x v="103"/>
    <x v="40"/>
    <s v="E12000007"/>
    <s v="London region"/>
    <s v="E09000023"/>
    <x v="22"/>
    <n v="368.04877340000002"/>
    <n v="342.19634730000001"/>
    <n v="395.26904519999999"/>
    <n v="824.98199999999997"/>
    <n v="372014"/>
    <x v="1"/>
    <s v="All ages"/>
  </r>
  <r>
    <x v="103"/>
    <x v="40"/>
    <s v="E12000007"/>
    <s v="London region"/>
    <s v="E09000024"/>
    <x v="23"/>
    <n v="273.0874134"/>
    <n v="248.9592121"/>
    <n v="298.86412510000002"/>
    <n v="502.81599999999997"/>
    <n v="281433"/>
    <x v="1"/>
    <s v="All ages"/>
  </r>
  <r>
    <x v="103"/>
    <x v="40"/>
    <s v="E12000007"/>
    <s v="London region"/>
    <s v="E09000025"/>
    <x v="24"/>
    <n v="402.2934401"/>
    <n v="373.27118589999998"/>
    <n v="432.86784649999998"/>
    <n v="807.92700000000002"/>
    <n v="388502"/>
    <x v="1"/>
    <s v="All ages"/>
  </r>
  <r>
    <x v="103"/>
    <x v="40"/>
    <s v="E12000007"/>
    <s v="London region"/>
    <s v="E09000026"/>
    <x v="25"/>
    <n v="270.29585250000002"/>
    <n v="249.99949409999999"/>
    <n v="291.76026819999998"/>
    <n v="700.72900000000004"/>
    <n v="364917"/>
    <x v="1"/>
    <s v="All ages"/>
  </r>
  <r>
    <x v="103"/>
    <x v="40"/>
    <s v="E12000007"/>
    <s v="London region"/>
    <s v="E09000027"/>
    <x v="26"/>
    <n v="250.8885721"/>
    <n v="227.75345849999999"/>
    <n v="275.67472980000002"/>
    <n v="462.32100000000003"/>
    <n v="260468"/>
    <x v="1"/>
    <s v="All ages"/>
  </r>
  <r>
    <x v="103"/>
    <x v="40"/>
    <s v="E12000007"/>
    <s v="London region"/>
    <s v="E09000028"/>
    <x v="27"/>
    <n v="378.4447151"/>
    <n v="351.94462600000003"/>
    <n v="406.33659820000003"/>
    <n v="836.91600000000005"/>
    <n v="382323"/>
    <x v="1"/>
    <s v="All ages"/>
  </r>
  <r>
    <x v="103"/>
    <x v="40"/>
    <s v="E12000007"/>
    <s v="London region"/>
    <s v="E09000029"/>
    <x v="28"/>
    <n v="255.61884079999999"/>
    <n v="233.14027429999999"/>
    <n v="279.6413301"/>
    <n v="497.72800000000001"/>
    <n v="264891"/>
    <x v="1"/>
    <s v="All ages"/>
  </r>
  <r>
    <x v="103"/>
    <x v="40"/>
    <s v="E12000007"/>
    <s v="London region"/>
    <s v="E09000030"/>
    <x v="29"/>
    <n v="466.70514320000001"/>
    <n v="432.85219860000001"/>
    <n v="502.42177559999999"/>
    <n v="763.74"/>
    <n v="321888"/>
    <x v="1"/>
    <s v="All ages"/>
  </r>
  <r>
    <x v="103"/>
    <x v="40"/>
    <s v="E12000007"/>
    <s v="London region"/>
    <s v="E09000031"/>
    <x v="30"/>
    <n v="348.78949230000001"/>
    <n v="322.82370359999999"/>
    <n v="376.20766470000001"/>
    <n v="740.53099999999995"/>
    <n v="333488"/>
    <x v="1"/>
    <s v="All ages"/>
  </r>
  <r>
    <x v="103"/>
    <x v="40"/>
    <s v="E12000007"/>
    <s v="London region"/>
    <s v="E09000032"/>
    <x v="31"/>
    <n v="323.7225828"/>
    <n v="299.37740339999999"/>
    <n v="349.44675519999998"/>
    <n v="722.65200000000004"/>
    <n v="403781"/>
    <x v="1"/>
    <s v="All ages"/>
  </r>
  <r>
    <x v="103"/>
    <x v="40"/>
    <s v="E12000007"/>
    <s v="London region"/>
    <s v="E09000033"/>
    <x v="32"/>
    <n v="296.3296479"/>
    <n v="272.59345999999999"/>
    <n v="321.51472180000002"/>
    <n v="625.15700000000004"/>
    <n v="317398"/>
    <x v="1"/>
    <s v="All ages"/>
  </r>
  <r>
    <x v="103"/>
    <x v="41"/>
    <s v="E12000007"/>
    <s v="London region"/>
    <s v="E09000001"/>
    <x v="0"/>
    <n v="287.35805329999999"/>
    <n v="181.5152023"/>
    <n v="430.01402350000001"/>
    <n v="25.154"/>
    <n v="11636"/>
    <x v="1"/>
    <s v="All ages"/>
  </r>
  <r>
    <x v="103"/>
    <x v="41"/>
    <s v="E12000007"/>
    <s v="London region"/>
    <s v="E09000002"/>
    <x v="1"/>
    <n v="403.08153199999998"/>
    <n v="371.2214118"/>
    <n v="436.89346210000002"/>
    <n v="620.80600000000004"/>
    <n v="239581"/>
    <x v="1"/>
    <s v="All ages"/>
  </r>
  <r>
    <x v="103"/>
    <x v="41"/>
    <s v="E12000007"/>
    <s v="London region"/>
    <s v="E09000003"/>
    <x v="2"/>
    <n v="228.3991456"/>
    <n v="212.20477339999999"/>
    <n v="245.4808008"/>
    <n v="770.87199999999996"/>
    <n v="468149"/>
    <x v="1"/>
    <s v="All ages"/>
  </r>
  <r>
    <x v="103"/>
    <x v="41"/>
    <s v="E12000007"/>
    <s v="London region"/>
    <s v="E09000004"/>
    <x v="3"/>
    <n v="252.94039179999999"/>
    <n v="233.7501303"/>
    <n v="273.26797010000001"/>
    <n v="661.94899999999996"/>
    <n v="319391"/>
    <x v="1"/>
    <s v="All ages"/>
  </r>
  <r>
    <x v="103"/>
    <x v="41"/>
    <s v="E12000007"/>
    <s v="London region"/>
    <s v="E09000005"/>
    <x v="4"/>
    <n v="289.38564530000002"/>
    <n v="269.30637259999997"/>
    <n v="310.53279429999998"/>
    <n v="816.76199999999994"/>
    <n v="403569"/>
    <x v="1"/>
    <s v="All ages"/>
  </r>
  <r>
    <x v="103"/>
    <x v="41"/>
    <s v="E12000007"/>
    <s v="London region"/>
    <s v="E09000006"/>
    <x v="5"/>
    <n v="242.43250029999999"/>
    <n v="226.3402499"/>
    <n v="259.35432759999998"/>
    <n v="867.78499999999997"/>
    <n v="428928"/>
    <x v="1"/>
    <s v="All ages"/>
  </r>
  <r>
    <x v="103"/>
    <x v="41"/>
    <s v="E12000007"/>
    <s v="London region"/>
    <s v="E09000007"/>
    <x v="6"/>
    <n v="390.51655929999998"/>
    <n v="361.32837719999998"/>
    <n v="421.34789030000002"/>
    <n v="731.35500000000002"/>
    <n v="305214"/>
    <x v="1"/>
    <s v="All ages"/>
  </r>
  <r>
    <x v="103"/>
    <x v="41"/>
    <s v="E12000007"/>
    <s v="London region"/>
    <s v="E09000008"/>
    <x v="7"/>
    <n v="295.52061859999998"/>
    <n v="277.26860199999999"/>
    <n v="314.62994509999999"/>
    <n v="1040.2249999999999"/>
    <n v="492752"/>
    <x v="1"/>
    <s v="All ages"/>
  </r>
  <r>
    <x v="103"/>
    <x v="41"/>
    <s v="E12000007"/>
    <s v="London region"/>
    <s v="E09000009"/>
    <x v="8"/>
    <n v="304.47376530000003"/>
    <n v="284.45916399999999"/>
    <n v="325.48476069999998"/>
    <n v="928.774"/>
    <n v="466323"/>
    <x v="1"/>
    <s v="All ages"/>
  </r>
  <r>
    <x v="103"/>
    <x v="41"/>
    <s v="E12000007"/>
    <s v="London region"/>
    <s v="E09000010"/>
    <x v="9"/>
    <n v="273.34860179999998"/>
    <n v="254.6120981"/>
    <n v="293.0720298"/>
    <n v="832.18"/>
    <n v="412965"/>
    <x v="1"/>
    <s v="All ages"/>
  </r>
  <r>
    <x v="103"/>
    <x v="41"/>
    <s v="E12000007"/>
    <s v="London region"/>
    <s v="E09000011"/>
    <x v="10"/>
    <n v="380.68352099999998"/>
    <n v="353.95422589999998"/>
    <n v="408.841498"/>
    <n v="808.85"/>
    <n v="333904"/>
    <x v="1"/>
    <s v="All ages"/>
  </r>
  <r>
    <x v="103"/>
    <x v="41"/>
    <s v="E12000007"/>
    <s v="London region"/>
    <s v="E09000012"/>
    <x v="11"/>
    <n v="382.33106830000003"/>
    <n v="352.14991939999999"/>
    <n v="414.28042629999999"/>
    <n v="676.89300000000003"/>
    <n v="316851"/>
    <x v="1"/>
    <s v="All ages"/>
  </r>
  <r>
    <x v="103"/>
    <x v="41"/>
    <s v="E12000007"/>
    <s v="London region"/>
    <s v="E09000013"/>
    <x v="12"/>
    <n v="380.40644259999999"/>
    <n v="348.00245039999999"/>
    <n v="414.89556670000002"/>
    <n v="564.50800000000004"/>
    <n v="253190"/>
    <x v="1"/>
    <s v="All ages"/>
  </r>
  <r>
    <x v="103"/>
    <x v="41"/>
    <s v="E12000007"/>
    <s v="London region"/>
    <s v="E09000014"/>
    <x v="13"/>
    <n v="337.63268959999999"/>
    <n v="311.20719730000002"/>
    <n v="365.59111669999999"/>
    <n v="690.00300000000004"/>
    <n v="337467"/>
    <x v="1"/>
    <s v="All ages"/>
  </r>
  <r>
    <x v="103"/>
    <x v="41"/>
    <s v="E12000007"/>
    <s v="London region"/>
    <s v="E09000015"/>
    <x v="14"/>
    <n v="251.95194770000001"/>
    <n v="231.81997279999999"/>
    <n v="273.33780639999998"/>
    <n v="601.25599999999997"/>
    <n v="320468"/>
    <x v="1"/>
    <s v="All ages"/>
  </r>
  <r>
    <x v="103"/>
    <x v="41"/>
    <s v="E12000007"/>
    <s v="London region"/>
    <s v="E09000016"/>
    <x v="15"/>
    <n v="279.19772039999998"/>
    <n v="259.36311380000001"/>
    <n v="300.1164417"/>
    <n v="774.48800000000006"/>
    <n v="326718"/>
    <x v="1"/>
    <s v="All ages"/>
  </r>
  <r>
    <x v="103"/>
    <x v="41"/>
    <s v="E12000007"/>
    <s v="London region"/>
    <s v="E09000017"/>
    <x v="16"/>
    <n v="290.5576815"/>
    <n v="270.09363630000001"/>
    <n v="312.13254619999998"/>
    <n v="784.94899999999996"/>
    <n v="367531"/>
    <x v="1"/>
    <s v="All ages"/>
  </r>
  <r>
    <x v="103"/>
    <x v="41"/>
    <s v="E12000007"/>
    <s v="London region"/>
    <s v="E09000018"/>
    <x v="17"/>
    <n v="310.10260690000001"/>
    <n v="286.58830769999997"/>
    <n v="334.98064959999999"/>
    <n v="690.31100000000004"/>
    <n v="329195"/>
    <x v="1"/>
    <s v="All ages"/>
  </r>
  <r>
    <x v="103"/>
    <x v="41"/>
    <s v="E12000007"/>
    <s v="London region"/>
    <s v="E09000019"/>
    <x v="18"/>
    <n v="400.21849379999998"/>
    <n v="368.3714453"/>
    <n v="433.97553249999999"/>
    <n v="646.88199999999995"/>
    <n v="266402"/>
    <x v="1"/>
    <s v="All ages"/>
  </r>
  <r>
    <x v="103"/>
    <x v="41"/>
    <s v="E12000007"/>
    <s v="London region"/>
    <s v="E09000020"/>
    <x v="19"/>
    <n v="218.0514369"/>
    <n v="195.40070030000001"/>
    <n v="242.5154909"/>
    <n v="370.71600000000001"/>
    <n v="244600"/>
    <x v="1"/>
    <s v="All ages"/>
  </r>
  <r>
    <x v="103"/>
    <x v="41"/>
    <s v="E12000007"/>
    <s v="London region"/>
    <s v="E09000021"/>
    <x v="20"/>
    <n v="248.54233060000001"/>
    <n v="223.21519000000001"/>
    <n v="275.87956480000003"/>
    <n v="376.92500000000001"/>
    <n v="223279"/>
    <x v="1"/>
    <s v="All ages"/>
  </r>
  <r>
    <x v="103"/>
    <x v="41"/>
    <s v="E12000007"/>
    <s v="London region"/>
    <s v="E09000022"/>
    <x v="21"/>
    <n v="383.12417809999999"/>
    <n v="356.05439869999998"/>
    <n v="411.60445700000002"/>
    <n v="849.90499999999997"/>
    <n v="416375"/>
    <x v="1"/>
    <s v="All ages"/>
  </r>
  <r>
    <x v="103"/>
    <x v="41"/>
    <s v="E12000007"/>
    <s v="London region"/>
    <s v="E09000023"/>
    <x v="22"/>
    <n v="373.06352879999997"/>
    <n v="346.83147580000002"/>
    <n v="400.689437"/>
    <n v="818.18"/>
    <n v="372511"/>
    <x v="1"/>
    <s v="All ages"/>
  </r>
  <r>
    <x v="103"/>
    <x v="41"/>
    <s v="E12000007"/>
    <s v="London region"/>
    <s v="E09000024"/>
    <x v="23"/>
    <n v="267.5538899"/>
    <n v="243.4217573"/>
    <n v="293.35931920000002"/>
    <n v="488.70600000000002"/>
    <n v="281056"/>
    <x v="1"/>
    <s v="All ages"/>
  </r>
  <r>
    <x v="103"/>
    <x v="41"/>
    <s v="E12000007"/>
    <s v="London region"/>
    <s v="E09000025"/>
    <x v="24"/>
    <n v="385.39843400000001"/>
    <n v="357.01567990000001"/>
    <n v="415.32509959999999"/>
    <n v="781.74"/>
    <n v="388364"/>
    <x v="1"/>
    <s v="All ages"/>
  </r>
  <r>
    <x v="103"/>
    <x v="41"/>
    <s v="E12000007"/>
    <s v="London region"/>
    <s v="E09000026"/>
    <x v="25"/>
    <n v="266.63610990000001"/>
    <n v="246.52396229999999"/>
    <n v="287.9067632"/>
    <n v="699.49800000000005"/>
    <n v="368324"/>
    <x v="1"/>
    <s v="All ages"/>
  </r>
  <r>
    <x v="103"/>
    <x v="41"/>
    <s v="E12000007"/>
    <s v="London region"/>
    <s v="E09000027"/>
    <x v="26"/>
    <n v="244.52382929999999"/>
    <n v="221.6735869"/>
    <n v="269.02526719999997"/>
    <n v="451.34300000000002"/>
    <n v="263353"/>
    <x v="1"/>
    <s v="All ages"/>
  </r>
  <r>
    <x v="103"/>
    <x v="41"/>
    <s v="E12000007"/>
    <s v="London region"/>
    <s v="E09000028"/>
    <x v="27"/>
    <n v="374.41881419999999"/>
    <n v="347.80509319999999"/>
    <n v="402.4470523"/>
    <n v="817.75099999999998"/>
    <n v="384415"/>
    <x v="1"/>
    <s v="All ages"/>
  </r>
  <r>
    <x v="103"/>
    <x v="41"/>
    <s v="E12000007"/>
    <s v="London region"/>
    <s v="E09000029"/>
    <x v="28"/>
    <n v="246.582427"/>
    <n v="224.7213045"/>
    <n v="269.95481810000001"/>
    <n v="491.55200000000002"/>
    <n v="265260"/>
    <x v="1"/>
    <s v="All ages"/>
  </r>
  <r>
    <x v="103"/>
    <x v="41"/>
    <s v="E12000007"/>
    <s v="London region"/>
    <s v="E09000030"/>
    <x v="29"/>
    <n v="433.41957339999999"/>
    <n v="399.69459929999999"/>
    <n v="469.12078980000001"/>
    <n v="676.61900000000003"/>
    <n v="325013"/>
    <x v="1"/>
    <s v="All ages"/>
  </r>
  <r>
    <x v="103"/>
    <x v="41"/>
    <s v="E12000007"/>
    <s v="London region"/>
    <s v="E09000031"/>
    <x v="30"/>
    <n v="325.99202539999999"/>
    <n v="300.79581209999998"/>
    <n v="352.64632230000001"/>
    <n v="693.25599999999997"/>
    <n v="334854"/>
    <x v="1"/>
    <s v="All ages"/>
  </r>
  <r>
    <x v="103"/>
    <x v="41"/>
    <s v="E12000007"/>
    <s v="London region"/>
    <s v="E09000032"/>
    <x v="31"/>
    <n v="325.31160490000002"/>
    <n v="300.77419639999999"/>
    <n v="351.23889489999999"/>
    <n v="722.65200000000004"/>
    <n v="407416"/>
    <x v="1"/>
    <s v="All ages"/>
  </r>
  <r>
    <x v="103"/>
    <x v="41"/>
    <s v="E12000007"/>
    <s v="London region"/>
    <s v="E09000033"/>
    <x v="32"/>
    <n v="292.4015263"/>
    <n v="268.81398239999999"/>
    <n v="317.43011330000002"/>
    <n v="624.12400000000002"/>
    <n v="324802"/>
    <x v="1"/>
    <s v="All ages"/>
  </r>
  <r>
    <x v="103"/>
    <x v="42"/>
    <s v="E12000007"/>
    <s v="London region"/>
    <s v="E09000001"/>
    <x v="0"/>
    <m/>
    <m/>
    <m/>
    <n v="20.077000000000002"/>
    <n v="11703"/>
    <x v="1"/>
    <s v="All ages"/>
  </r>
  <r>
    <x v="103"/>
    <x v="42"/>
    <s v="E12000007"/>
    <s v="London region"/>
    <s v="E09000002"/>
    <x v="1"/>
    <n v="364.6691558"/>
    <n v="334.11700780000001"/>
    <n v="397.2006533"/>
    <n v="557.15700000000004"/>
    <n v="240136"/>
    <x v="1"/>
    <s v="All ages"/>
  </r>
  <r>
    <x v="103"/>
    <x v="42"/>
    <s v="E12000007"/>
    <s v="London region"/>
    <s v="E09000003"/>
    <x v="2"/>
    <n v="238.29414199999999"/>
    <n v="221.79724719999999"/>
    <n v="255.67146779999999"/>
    <n v="811.22400000000005"/>
    <n v="471962"/>
    <x v="1"/>
    <s v="All ages"/>
  </r>
  <r>
    <x v="103"/>
    <x v="42"/>
    <s v="E12000007"/>
    <s v="London region"/>
    <s v="E09000004"/>
    <x v="3"/>
    <n v="251.52707100000001"/>
    <n v="232.38020040000001"/>
    <n v="271.81235989999999"/>
    <n v="657.81700000000001"/>
    <n v="320978"/>
    <x v="1"/>
    <s v="All ages"/>
  </r>
  <r>
    <x v="103"/>
    <x v="42"/>
    <s v="E12000007"/>
    <s v="London region"/>
    <s v="E09000005"/>
    <x v="4"/>
    <n v="269.60596839999999"/>
    <n v="250.3021492"/>
    <n v="289.96437539999999"/>
    <n v="775.22299999999996"/>
    <n v="407551"/>
    <x v="1"/>
    <s v="All ages"/>
  </r>
  <r>
    <x v="103"/>
    <x v="42"/>
    <s v="E12000007"/>
    <s v="London region"/>
    <s v="E09000006"/>
    <x v="5"/>
    <n v="227.22408830000001"/>
    <n v="211.6183939"/>
    <n v="243.66205930000001"/>
    <n v="812.34500000000003"/>
    <n v="430664"/>
    <x v="1"/>
    <s v="All ages"/>
  </r>
  <r>
    <x v="103"/>
    <x v="42"/>
    <s v="E12000007"/>
    <s v="London region"/>
    <s v="E09000007"/>
    <x v="6"/>
    <n v="371.6522392"/>
    <n v="343.25973950000002"/>
    <n v="401.67337900000001"/>
    <n v="705.20100000000002"/>
    <n v="307598"/>
    <x v="1"/>
    <s v="All ages"/>
  </r>
  <r>
    <x v="103"/>
    <x v="42"/>
    <s v="E12000007"/>
    <s v="London region"/>
    <s v="E09000008"/>
    <x v="7"/>
    <n v="288.06647149999998"/>
    <n v="270.12665909999998"/>
    <n v="306.8565959"/>
    <n v="1022.016"/>
    <n v="494956"/>
    <x v="1"/>
    <s v="All ages"/>
  </r>
  <r>
    <x v="103"/>
    <x v="42"/>
    <s v="E12000007"/>
    <s v="London region"/>
    <s v="E09000009"/>
    <x v="8"/>
    <n v="269.592491"/>
    <n v="250.9864579"/>
    <n v="289.17328700000002"/>
    <n v="840.98199999999997"/>
    <n v="469448"/>
    <x v="1"/>
    <s v="All ages"/>
  </r>
  <r>
    <x v="103"/>
    <x v="42"/>
    <s v="E12000007"/>
    <s v="London region"/>
    <s v="E09000010"/>
    <x v="9"/>
    <n v="247.37309339999999"/>
    <n v="229.6391577"/>
    <n v="266.08733590000003"/>
    <n v="757.68499999999995"/>
    <n v="415222"/>
    <x v="1"/>
    <s v="All ages"/>
  </r>
  <r>
    <x v="103"/>
    <x v="42"/>
    <s v="E12000007"/>
    <s v="London region"/>
    <s v="E09000011"/>
    <x v="10"/>
    <n v="363.26079559999999"/>
    <n v="337.16046829999999"/>
    <n v="390.78471660000002"/>
    <n v="777.65200000000004"/>
    <n v="338960"/>
    <x v="1"/>
    <s v="All ages"/>
  </r>
  <r>
    <x v="103"/>
    <x v="42"/>
    <s v="E12000007"/>
    <s v="London region"/>
    <s v="E09000012"/>
    <x v="11"/>
    <n v="385.67306120000001"/>
    <n v="355.0323022"/>
    <n v="418.11873220000001"/>
    <n v="669.80499999999995"/>
    <n v="321016"/>
    <x v="1"/>
    <s v="All ages"/>
  </r>
  <r>
    <x v="103"/>
    <x v="42"/>
    <s v="E12000007"/>
    <s v="London region"/>
    <s v="E09000013"/>
    <x v="12"/>
    <n v="345.65544260000001"/>
    <n v="314.8248122"/>
    <n v="378.56185040000003"/>
    <n v="517.24400000000003"/>
    <n v="253793"/>
    <x v="1"/>
    <s v="All ages"/>
  </r>
  <r>
    <x v="103"/>
    <x v="42"/>
    <s v="E12000007"/>
    <s v="London region"/>
    <s v="E09000014"/>
    <x v="13"/>
    <n v="327.62832279999998"/>
    <n v="301.93456120000002"/>
    <n v="354.82393780000001"/>
    <n v="679.91499999999996"/>
    <n v="340953"/>
    <x v="1"/>
    <s v="All ages"/>
  </r>
  <r>
    <x v="103"/>
    <x v="42"/>
    <s v="E12000007"/>
    <s v="London region"/>
    <s v="E09000015"/>
    <x v="14"/>
    <n v="235.5446824"/>
    <n v="216.31778019999999"/>
    <n v="255.99813030000001"/>
    <n v="574.03599999999994"/>
    <n v="325423"/>
    <x v="1"/>
    <s v="All ages"/>
  </r>
  <r>
    <x v="103"/>
    <x v="42"/>
    <s v="E12000007"/>
    <s v="London region"/>
    <s v="E09000016"/>
    <x v="15"/>
    <n v="259.7283243"/>
    <n v="240.71859799999999"/>
    <n v="279.81363720000002"/>
    <n v="724.202"/>
    <n v="328083"/>
    <x v="1"/>
    <s v="All ages"/>
  </r>
  <r>
    <x v="103"/>
    <x v="42"/>
    <s v="E12000007"/>
    <s v="London region"/>
    <s v="E09000017"/>
    <x v="16"/>
    <n v="283.34392989999998"/>
    <n v="263.25856449999998"/>
    <n v="304.52898959999999"/>
    <n v="771.92700000000002"/>
    <n v="371091"/>
    <x v="1"/>
    <s v="All ages"/>
  </r>
  <r>
    <x v="103"/>
    <x v="42"/>
    <s v="E12000007"/>
    <s v="London region"/>
    <s v="E09000018"/>
    <x v="17"/>
    <n v="301.38982520000002"/>
    <n v="278.23595260000002"/>
    <n v="325.89360429999999"/>
    <n v="683.322"/>
    <n v="334515"/>
    <x v="1"/>
    <s v="All ages"/>
  </r>
  <r>
    <x v="103"/>
    <x v="42"/>
    <s v="E12000007"/>
    <s v="London region"/>
    <s v="E09000019"/>
    <x v="18"/>
    <n v="396.87484979999999"/>
    <n v="365.0737393"/>
    <n v="430.5953864"/>
    <n v="638.94799999999998"/>
    <n v="267932"/>
    <x v="1"/>
    <s v="All ages"/>
  </r>
  <r>
    <x v="103"/>
    <x v="42"/>
    <s v="E12000007"/>
    <s v="London region"/>
    <s v="E09000020"/>
    <x v="19"/>
    <n v="214.18318310000001"/>
    <n v="191.81573030000001"/>
    <n v="238.36194119999999"/>
    <n v="362.65"/>
    <n v="244569"/>
    <x v="1"/>
    <s v="All ages"/>
  </r>
  <r>
    <x v="103"/>
    <x v="42"/>
    <s v="E12000007"/>
    <s v="London region"/>
    <s v="E09000021"/>
    <x v="20"/>
    <n v="248.68948030000001"/>
    <n v="223.35740939999999"/>
    <n v="276.03194430000002"/>
    <n v="376.95800000000003"/>
    <n v="224761"/>
    <x v="1"/>
    <s v="All ages"/>
  </r>
  <r>
    <x v="103"/>
    <x v="42"/>
    <s v="E12000007"/>
    <s v="London region"/>
    <s v="E09000022"/>
    <x v="21"/>
    <n v="383.11538489999998"/>
    <n v="355.97294470000003"/>
    <n v="411.66627039999997"/>
    <n v="856.77300000000002"/>
    <n v="419898"/>
    <x v="1"/>
    <s v="All ages"/>
  </r>
  <r>
    <x v="103"/>
    <x v="42"/>
    <s v="E12000007"/>
    <s v="London region"/>
    <s v="E09000023"/>
    <x v="22"/>
    <n v="365.24344480000002"/>
    <n v="339.07738089999998"/>
    <n v="392.82965819999998"/>
    <n v="785.14700000000005"/>
    <n v="375217"/>
    <x v="1"/>
    <s v="All ages"/>
  </r>
  <r>
    <x v="103"/>
    <x v="42"/>
    <s v="E12000007"/>
    <s v="London region"/>
    <s v="E09000024"/>
    <x v="23"/>
    <n v="230.5871272"/>
    <n v="208.23573329999999"/>
    <n v="254.61273489999999"/>
    <n v="421.21100000000001"/>
    <n v="282151"/>
    <x v="1"/>
    <s v="All ages"/>
  </r>
  <r>
    <x v="103"/>
    <x v="42"/>
    <s v="E12000007"/>
    <s v="London region"/>
    <s v="E09000025"/>
    <x v="24"/>
    <n v="381.36434450000002"/>
    <n v="353.21377330000001"/>
    <n v="411.04537809999999"/>
    <n v="782.553"/>
    <n v="389713"/>
    <x v="1"/>
    <s v="All ages"/>
  </r>
  <r>
    <x v="103"/>
    <x v="42"/>
    <s v="E12000007"/>
    <s v="London region"/>
    <s v="E09000026"/>
    <x v="25"/>
    <n v="250.83348889999999"/>
    <n v="231.42815630000001"/>
    <n v="271.3876358"/>
    <n v="663.34400000000005"/>
    <n v="371942"/>
    <x v="1"/>
    <s v="All ages"/>
  </r>
  <r>
    <x v="103"/>
    <x v="42"/>
    <s v="E12000007"/>
    <s v="London region"/>
    <s v="E09000027"/>
    <x v="26"/>
    <n v="222.814594"/>
    <n v="201.1115231"/>
    <n v="246.14754679999999"/>
    <n v="419.11200000000002"/>
    <n v="265893"/>
    <x v="1"/>
    <s v="All ages"/>
  </r>
  <r>
    <x v="103"/>
    <x v="42"/>
    <s v="E12000007"/>
    <s v="London region"/>
    <s v="E09000028"/>
    <x v="27"/>
    <n v="352.52424550000001"/>
    <n v="326.62167049999999"/>
    <n v="379.84652340000002"/>
    <n v="770.33299999999997"/>
    <n v="390172"/>
    <x v="1"/>
    <s v="All ages"/>
  </r>
  <r>
    <x v="103"/>
    <x v="42"/>
    <s v="E12000007"/>
    <s v="London region"/>
    <s v="E09000029"/>
    <x v="28"/>
    <n v="217.8275865"/>
    <n v="197.33557200000001"/>
    <n v="239.82680289999999"/>
    <n v="436.24400000000003"/>
    <n v="265984"/>
    <x v="1"/>
    <s v="All ages"/>
  </r>
  <r>
    <x v="103"/>
    <x v="42"/>
    <s v="E12000007"/>
    <s v="London region"/>
    <s v="E09000030"/>
    <x v="29"/>
    <n v="433.81387050000001"/>
    <n v="399.19378239999998"/>
    <n v="470.48313280000002"/>
    <n v="663.57500000000005"/>
    <n v="329861"/>
    <x v="1"/>
    <s v="All ages"/>
  </r>
  <r>
    <x v="103"/>
    <x v="42"/>
    <s v="E12000007"/>
    <s v="London region"/>
    <s v="E09000031"/>
    <x v="30"/>
    <n v="329.9337653"/>
    <n v="304.34010740000002"/>
    <n v="357.01166439999997"/>
    <n v="690.399"/>
    <n v="338013"/>
    <x v="1"/>
    <s v="All ages"/>
  </r>
  <r>
    <x v="103"/>
    <x v="42"/>
    <s v="E12000007"/>
    <s v="London region"/>
    <s v="E09000032"/>
    <x v="31"/>
    <n v="302.4073679"/>
    <n v="278.71632019999998"/>
    <n v="327.50193239999999"/>
    <n v="662.44299999999998"/>
    <n v="412245"/>
    <x v="1"/>
    <s v="All ages"/>
  </r>
  <r>
    <x v="103"/>
    <x v="42"/>
    <s v="E12000007"/>
    <s v="London region"/>
    <s v="E09000033"/>
    <x v="32"/>
    <n v="257.71795179999998"/>
    <n v="235.7047153"/>
    <n v="281.15926230000002"/>
    <n v="555.70600000000002"/>
    <n v="330928"/>
    <x v="1"/>
    <s v="All ages"/>
  </r>
  <r>
    <x v="103"/>
    <x v="43"/>
    <s v="E12000007"/>
    <s v="London region"/>
    <s v="E09000001"/>
    <x v="0"/>
    <m/>
    <m/>
    <m/>
    <n v="16.044"/>
    <n v="12025"/>
    <x v="1"/>
    <s v="All ages"/>
  </r>
  <r>
    <x v="103"/>
    <x v="43"/>
    <s v="E12000007"/>
    <s v="London region"/>
    <s v="E09000002"/>
    <x v="1"/>
    <n v="350.3297025"/>
    <n v="320.17928319999999"/>
    <n v="382.48493669999999"/>
    <n v="529.84900000000005"/>
    <n v="241926"/>
    <x v="1"/>
    <s v="All ages"/>
  </r>
  <r>
    <x v="103"/>
    <x v="43"/>
    <s v="E12000007"/>
    <s v="London region"/>
    <s v="E09000003"/>
    <x v="2"/>
    <n v="222.393483"/>
    <n v="206.52911950000001"/>
    <n v="239.12882099999999"/>
    <n v="767.82799999999997"/>
    <n v="477182"/>
    <x v="1"/>
    <s v="All ages"/>
  </r>
  <r>
    <x v="103"/>
    <x v="43"/>
    <s v="E12000007"/>
    <s v="London region"/>
    <s v="E09000004"/>
    <x v="3"/>
    <n v="249.26168670000001"/>
    <n v="230.32636489999999"/>
    <n v="269.32220890000002"/>
    <n v="658.54200000000003"/>
    <n v="322652"/>
    <x v="1"/>
    <s v="All ages"/>
  </r>
  <r>
    <x v="103"/>
    <x v="43"/>
    <s v="E12000007"/>
    <s v="London region"/>
    <s v="E09000005"/>
    <x v="4"/>
    <n v="257.5149419"/>
    <n v="238.6222702"/>
    <n v="277.46461679999999"/>
    <n v="740.19"/>
    <n v="415215"/>
    <x v="1"/>
    <s v="All ages"/>
  </r>
  <r>
    <x v="103"/>
    <x v="43"/>
    <s v="E12000007"/>
    <s v="London region"/>
    <s v="E09000006"/>
    <x v="5"/>
    <n v="211.47157440000001"/>
    <n v="196.46959799999999"/>
    <n v="227.30158410000001"/>
    <n v="759.91600000000005"/>
    <n v="433153"/>
    <x v="1"/>
    <s v="All ages"/>
  </r>
  <r>
    <x v="103"/>
    <x v="43"/>
    <s v="E12000007"/>
    <s v="London region"/>
    <s v="E09000007"/>
    <x v="6"/>
    <n v="350.5041579"/>
    <n v="323.21354789999998"/>
    <n v="379.39356320000002"/>
    <n v="676.94799999999998"/>
    <n v="308892"/>
    <x v="1"/>
    <s v="All ages"/>
  </r>
  <r>
    <x v="103"/>
    <x v="43"/>
    <s v="E12000007"/>
    <s v="London region"/>
    <s v="E09000008"/>
    <x v="7"/>
    <n v="269.1255744"/>
    <n v="251.90174999999999"/>
    <n v="287.1898961"/>
    <n v="965.63099999999997"/>
    <n v="497954"/>
    <x v="1"/>
    <s v="All ages"/>
  </r>
  <r>
    <x v="103"/>
    <x v="43"/>
    <s v="E12000007"/>
    <s v="London region"/>
    <s v="E09000009"/>
    <x v="8"/>
    <n v="264.63953930000002"/>
    <n v="246.33820489999999"/>
    <n v="283.90030569999999"/>
    <n v="839.90499999999997"/>
    <n v="473104"/>
    <x v="1"/>
    <s v="All ages"/>
  </r>
  <r>
    <x v="103"/>
    <x v="43"/>
    <s v="E12000007"/>
    <s v="London region"/>
    <s v="E09000010"/>
    <x v="9"/>
    <n v="233.3083646"/>
    <n v="216.0742692"/>
    <n v="251.52510849999999"/>
    <n v="713.476"/>
    <n v="419235"/>
    <x v="1"/>
    <s v="All ages"/>
  </r>
  <r>
    <x v="103"/>
    <x v="43"/>
    <s v="E12000007"/>
    <s v="London region"/>
    <s v="E09000011"/>
    <x v="10"/>
    <n v="377.02144959999998"/>
    <n v="350.35900770000001"/>
    <n v="405.10371950000001"/>
    <n v="814.70699999999999"/>
    <n v="343992"/>
    <x v="1"/>
    <s v="All ages"/>
  </r>
  <r>
    <x v="103"/>
    <x v="43"/>
    <s v="E12000007"/>
    <s v="London region"/>
    <s v="E09000012"/>
    <x v="11"/>
    <n v="367.85821060000001"/>
    <n v="337.86503529999999"/>
    <n v="399.66488199999998"/>
    <n v="636.77200000000005"/>
    <n v="326833"/>
    <x v="1"/>
    <s v="All ages"/>
  </r>
  <r>
    <x v="103"/>
    <x v="43"/>
    <s v="E12000007"/>
    <s v="London region"/>
    <s v="E09000013"/>
    <x v="12"/>
    <n v="325.66766159999997"/>
    <n v="295.89011579999999"/>
    <n v="357.51321109999998"/>
    <n v="487.22199999999998"/>
    <n v="255085"/>
    <x v="1"/>
    <s v="All ages"/>
  </r>
  <r>
    <x v="103"/>
    <x v="43"/>
    <s v="E12000007"/>
    <s v="London region"/>
    <s v="E09000014"/>
    <x v="13"/>
    <n v="320.91244460000001"/>
    <n v="295.0827736"/>
    <n v="348.28271769999998"/>
    <n v="653.81600000000003"/>
    <n v="345638"/>
    <x v="1"/>
    <s v="All ages"/>
  </r>
  <r>
    <x v="103"/>
    <x v="43"/>
    <s v="E12000007"/>
    <s v="London region"/>
    <s v="E09000015"/>
    <x v="14"/>
    <n v="210.50761320000001"/>
    <n v="192.4101082"/>
    <n v="229.82522"/>
    <n v="515.91499999999996"/>
    <n v="330470"/>
    <x v="1"/>
    <s v="All ages"/>
  </r>
  <r>
    <x v="103"/>
    <x v="43"/>
    <s v="E12000007"/>
    <s v="London region"/>
    <s v="E09000016"/>
    <x v="15"/>
    <n v="254.9490974"/>
    <n v="236.18445929999999"/>
    <n v="274.7839318"/>
    <n v="713.11400000000003"/>
    <n v="329934"/>
    <x v="1"/>
    <s v="All ages"/>
  </r>
  <r>
    <x v="103"/>
    <x v="43"/>
    <s v="E12000007"/>
    <s v="London region"/>
    <s v="E09000017"/>
    <x v="16"/>
    <n v="274.45986249999999"/>
    <n v="254.707122"/>
    <n v="295.31031819999998"/>
    <n v="749.91600000000005"/>
    <n v="375695"/>
    <x v="1"/>
    <s v="All ages"/>
  </r>
  <r>
    <x v="103"/>
    <x v="43"/>
    <s v="E12000007"/>
    <s v="London region"/>
    <s v="E09000018"/>
    <x v="17"/>
    <n v="297.26337169999999"/>
    <n v="274.33279199999998"/>
    <n v="321.52792160000001"/>
    <n v="686.22299999999996"/>
    <n v="341637"/>
    <x v="1"/>
    <s v="All ages"/>
  </r>
  <r>
    <x v="103"/>
    <x v="43"/>
    <s v="E12000007"/>
    <s v="London region"/>
    <s v="E09000019"/>
    <x v="18"/>
    <n v="375.1810911"/>
    <n v="344.3906753"/>
    <n v="407.87539700000002"/>
    <n v="609.73900000000003"/>
    <n v="271452"/>
    <x v="1"/>
    <s v="All ages"/>
  </r>
  <r>
    <x v="103"/>
    <x v="43"/>
    <s v="E12000007"/>
    <s v="London region"/>
    <s v="E09000020"/>
    <x v="19"/>
    <n v="209.26393469999999"/>
    <n v="187.16072969999999"/>
    <n v="233.18867130000001"/>
    <n v="350.68299999999999"/>
    <n v="243269"/>
    <x v="1"/>
    <s v="All ages"/>
  </r>
  <r>
    <x v="103"/>
    <x v="43"/>
    <s v="E12000007"/>
    <s v="London region"/>
    <s v="E09000021"/>
    <x v="20"/>
    <n v="239.15682279999999"/>
    <n v="214.44983110000001"/>
    <n v="265.8581825"/>
    <n v="364.88099999999997"/>
    <n v="225851"/>
    <x v="1"/>
    <s v="All ages"/>
  </r>
  <r>
    <x v="103"/>
    <x v="43"/>
    <s v="E12000007"/>
    <s v="London region"/>
    <s v="E09000022"/>
    <x v="21"/>
    <n v="361.47406469999999"/>
    <n v="335.12240359999998"/>
    <n v="389.22386169999999"/>
    <n v="820.54200000000003"/>
    <n v="424596"/>
    <x v="1"/>
    <s v="All ages"/>
  </r>
  <r>
    <x v="103"/>
    <x v="43"/>
    <s v="E12000007"/>
    <s v="London region"/>
    <s v="E09000023"/>
    <x v="22"/>
    <n v="347.83482120000002"/>
    <n v="322.38686849999999"/>
    <n v="374.6901944"/>
    <n v="756.96"/>
    <n v="379344"/>
    <x v="1"/>
    <s v="All ages"/>
  </r>
  <r>
    <x v="103"/>
    <x v="43"/>
    <s v="E12000007"/>
    <s v="London region"/>
    <s v="E09000024"/>
    <x v="23"/>
    <n v="219.3707244"/>
    <n v="197.5659489"/>
    <n v="242.84442279999999"/>
    <n v="404.09"/>
    <n v="284567"/>
    <x v="1"/>
    <s v="All ages"/>
  </r>
  <r>
    <x v="103"/>
    <x v="43"/>
    <s v="E12000007"/>
    <s v="London region"/>
    <s v="E09000025"/>
    <x v="24"/>
    <n v="345.0165045"/>
    <n v="318.26372809999998"/>
    <n v="373.29621550000002"/>
    <n v="712.06899999999996"/>
    <n v="396702"/>
    <x v="1"/>
    <s v="All ages"/>
  </r>
  <r>
    <x v="103"/>
    <x v="43"/>
    <s v="E12000007"/>
    <s v="London region"/>
    <s v="E09000026"/>
    <x v="25"/>
    <n v="231.56394950000001"/>
    <n v="213.0905041"/>
    <n v="251.16801770000001"/>
    <n v="621.97"/>
    <n v="377213"/>
    <x v="1"/>
    <s v="All ages"/>
  </r>
  <r>
    <x v="103"/>
    <x v="43"/>
    <s v="E12000007"/>
    <s v="London region"/>
    <s v="E09000027"/>
    <x v="26"/>
    <n v="214.65321499999999"/>
    <n v="193.39927510000001"/>
    <n v="237.53601699999999"/>
    <n v="403.09"/>
    <n v="267323"/>
    <x v="1"/>
    <s v="All ages"/>
  </r>
  <r>
    <x v="103"/>
    <x v="43"/>
    <s v="E12000007"/>
    <s v="London region"/>
    <s v="E09000028"/>
    <x v="27"/>
    <n v="344.82328869999998"/>
    <n v="319.35344520000001"/>
    <n v="371.69128610000001"/>
    <n v="768.01400000000001"/>
    <n v="398077"/>
    <x v="1"/>
    <s v="All ages"/>
  </r>
  <r>
    <x v="103"/>
    <x v="43"/>
    <s v="E12000007"/>
    <s v="London region"/>
    <s v="E09000029"/>
    <x v="28"/>
    <n v="221.6676291"/>
    <n v="201.04508970000001"/>
    <n v="243.7908228"/>
    <n v="445.32100000000003"/>
    <n v="267312"/>
    <x v="1"/>
    <s v="All ages"/>
  </r>
  <r>
    <x v="103"/>
    <x v="43"/>
    <s v="E12000007"/>
    <s v="London region"/>
    <s v="E09000030"/>
    <x v="29"/>
    <n v="421.02121940000001"/>
    <n v="386.77831650000002"/>
    <n v="457.28200579999998"/>
    <n v="669.3"/>
    <n v="337248"/>
    <x v="1"/>
    <s v="All ages"/>
  </r>
  <r>
    <x v="103"/>
    <x v="43"/>
    <s v="E12000007"/>
    <s v="London region"/>
    <s v="E09000031"/>
    <x v="30"/>
    <n v="324.04770189999999"/>
    <n v="298.41971890000002"/>
    <n v="351.18687720000003"/>
    <n v="668.46500000000003"/>
    <n v="343378"/>
    <x v="1"/>
    <s v="All ages"/>
  </r>
  <r>
    <x v="103"/>
    <x v="43"/>
    <s v="E12000007"/>
    <s v="London region"/>
    <s v="E09000032"/>
    <x v="31"/>
    <n v="278.23895649999997"/>
    <n v="255.51586159999999"/>
    <n v="302.36538330000002"/>
    <n v="611.19000000000005"/>
    <n v="418373"/>
    <x v="1"/>
    <s v="All ages"/>
  </r>
  <r>
    <x v="103"/>
    <x v="43"/>
    <s v="E12000007"/>
    <s v="London region"/>
    <s v="E09000033"/>
    <x v="32"/>
    <n v="236.24745160000001"/>
    <n v="215.40637000000001"/>
    <n v="258.48869639999998"/>
    <n v="519.40899999999999"/>
    <n v="334403"/>
    <x v="1"/>
    <s v="All ages"/>
  </r>
  <r>
    <x v="103"/>
    <x v="44"/>
    <s v="E12000007"/>
    <s v="London region"/>
    <s v="E09000001"/>
    <x v="0"/>
    <m/>
    <m/>
    <m/>
    <n v="13.032999999999999"/>
    <n v="12287"/>
    <x v="1"/>
    <s v="All ages"/>
  </r>
  <r>
    <x v="103"/>
    <x v="44"/>
    <s v="E12000007"/>
    <s v="London region"/>
    <s v="E09000002"/>
    <x v="1"/>
    <n v="347.24004170000001"/>
    <n v="317.19390149999998"/>
    <n v="379.2861911"/>
    <n v="528.76099999999997"/>
    <n v="245077"/>
    <x v="1"/>
    <s v="All ages"/>
  </r>
  <r>
    <x v="103"/>
    <x v="44"/>
    <s v="E12000007"/>
    <s v="London region"/>
    <s v="E09000003"/>
    <x v="2"/>
    <n v="221.23089200000001"/>
    <n v="205.39746779999999"/>
    <n v="237.93470880000001"/>
    <n v="765.91600000000005"/>
    <n v="483488"/>
    <x v="1"/>
    <s v="All ages"/>
  </r>
  <r>
    <x v="103"/>
    <x v="44"/>
    <s v="E12000007"/>
    <s v="London region"/>
    <s v="E09000004"/>
    <x v="3"/>
    <n v="237.99847209999999"/>
    <n v="219.6422149"/>
    <n v="257.4650006"/>
    <n v="636.34400000000005"/>
    <n v="324632"/>
    <x v="1"/>
    <s v="All ages"/>
  </r>
  <r>
    <x v="103"/>
    <x v="44"/>
    <s v="E12000007"/>
    <s v="London region"/>
    <s v="E09000005"/>
    <x v="4"/>
    <n v="250.80757980000001"/>
    <n v="232.25757659999999"/>
    <n v="270.40424899999999"/>
    <n v="728.11300000000006"/>
    <n v="425748"/>
    <x v="1"/>
    <s v="All ages"/>
  </r>
  <r>
    <x v="103"/>
    <x v="44"/>
    <s v="E12000007"/>
    <s v="London region"/>
    <s v="E09000006"/>
    <x v="5"/>
    <n v="209.50107370000001"/>
    <n v="194.58806799999999"/>
    <n v="225.23892989999999"/>
    <n v="756.82799999999997"/>
    <n v="435700"/>
    <x v="1"/>
    <s v="All ages"/>
  </r>
  <r>
    <x v="103"/>
    <x v="44"/>
    <s v="E12000007"/>
    <s v="London region"/>
    <s v="E09000007"/>
    <x v="6"/>
    <n v="332.54456219999997"/>
    <n v="306.03747170000003"/>
    <n v="360.64259920000001"/>
    <n v="645.92600000000004"/>
    <n v="308364"/>
    <x v="1"/>
    <s v="All ages"/>
  </r>
  <r>
    <x v="103"/>
    <x v="44"/>
    <s v="E12000007"/>
    <s v="London region"/>
    <s v="E09000008"/>
    <x v="7"/>
    <n v="256.09492669999997"/>
    <n v="239.35246000000001"/>
    <n v="273.67055049999999"/>
    <n v="929.51"/>
    <n v="502691"/>
    <x v="1"/>
    <s v="All ages"/>
  </r>
  <r>
    <x v="103"/>
    <x v="44"/>
    <s v="E12000007"/>
    <s v="London region"/>
    <s v="E09000009"/>
    <x v="8"/>
    <n v="257.64891899999998"/>
    <n v="239.7424054"/>
    <n v="276.50006359999998"/>
    <n v="829.74"/>
    <n v="478354"/>
    <x v="1"/>
    <s v="All ages"/>
  </r>
  <r>
    <x v="103"/>
    <x v="44"/>
    <s v="E12000007"/>
    <s v="London region"/>
    <s v="E09000010"/>
    <x v="9"/>
    <n v="224.69000840000001"/>
    <n v="207.80010379999999"/>
    <n v="242.55950609999999"/>
    <n v="690.25599999999997"/>
    <n v="424771"/>
    <x v="1"/>
    <s v="All ages"/>
  </r>
  <r>
    <x v="103"/>
    <x v="44"/>
    <s v="E12000007"/>
    <s v="London region"/>
    <s v="E09000011"/>
    <x v="10"/>
    <n v="361.69091170000002"/>
    <n v="335.40963540000001"/>
    <n v="389.4008571"/>
    <n v="782.72900000000004"/>
    <n v="349391"/>
    <x v="1"/>
    <s v="All ages"/>
  </r>
  <r>
    <x v="103"/>
    <x v="44"/>
    <s v="E12000007"/>
    <s v="London region"/>
    <s v="E09000012"/>
    <x v="11"/>
    <n v="369.8965197"/>
    <n v="340.17391479999998"/>
    <n v="401.37414669999998"/>
    <n v="666.70600000000002"/>
    <n v="334667"/>
    <x v="1"/>
    <s v="All ages"/>
  </r>
  <r>
    <x v="103"/>
    <x v="44"/>
    <s v="E12000007"/>
    <s v="London region"/>
    <s v="E09000013"/>
    <x v="12"/>
    <n v="308.88928929999997"/>
    <n v="279.8250587"/>
    <n v="340.03273309999997"/>
    <n v="460.16699999999997"/>
    <n v="256390"/>
    <x v="1"/>
    <s v="All ages"/>
  </r>
  <r>
    <x v="103"/>
    <x v="44"/>
    <s v="E12000007"/>
    <s v="London region"/>
    <s v="E09000014"/>
    <x v="13"/>
    <n v="321.56530220000002"/>
    <n v="295.27648219999998"/>
    <n v="349.415997"/>
    <n v="658.78300000000002"/>
    <n v="352771"/>
    <x v="1"/>
    <s v="All ages"/>
  </r>
  <r>
    <x v="103"/>
    <x v="44"/>
    <s v="E12000007"/>
    <s v="London region"/>
    <s v="E09000015"/>
    <x v="14"/>
    <n v="196.99463159999999"/>
    <n v="179.65278749999999"/>
    <n v="215.5351996"/>
    <n v="491.65100000000001"/>
    <n v="334956"/>
    <x v="1"/>
    <s v="All ages"/>
  </r>
  <r>
    <x v="103"/>
    <x v="44"/>
    <s v="E12000007"/>
    <s v="London region"/>
    <s v="E09000016"/>
    <x v="15"/>
    <n v="250.5304094"/>
    <n v="232.03471400000001"/>
    <n v="270.08638309999998"/>
    <n v="706.05899999999997"/>
    <n v="332280"/>
    <x v="1"/>
    <s v="All ages"/>
  </r>
  <r>
    <x v="103"/>
    <x v="44"/>
    <s v="E12000007"/>
    <s v="London region"/>
    <s v="E09000017"/>
    <x v="16"/>
    <n v="269.451571"/>
    <n v="250.0565809"/>
    <n v="289.92454989999999"/>
    <n v="749.70699999999999"/>
    <n v="380831"/>
    <x v="1"/>
    <s v="All ages"/>
  </r>
  <r>
    <x v="103"/>
    <x v="44"/>
    <s v="E12000007"/>
    <s v="London region"/>
    <s v="E09000018"/>
    <x v="17"/>
    <n v="293.07559049999998"/>
    <n v="270.27995320000002"/>
    <n v="317.20339080000002"/>
    <n v="680.20100000000002"/>
    <n v="348830"/>
    <x v="1"/>
    <s v="All ages"/>
  </r>
  <r>
    <x v="103"/>
    <x v="44"/>
    <s v="E12000007"/>
    <s v="London region"/>
    <s v="E09000019"/>
    <x v="18"/>
    <n v="385.8506261"/>
    <n v="354.4100004"/>
    <n v="419.20617119999997"/>
    <n v="627.84900000000005"/>
    <n v="275799"/>
    <x v="1"/>
    <s v="All ages"/>
  </r>
  <r>
    <x v="103"/>
    <x v="44"/>
    <s v="E12000007"/>
    <s v="London region"/>
    <s v="E09000020"/>
    <x v="19"/>
    <n v="192.4084838"/>
    <n v="171.3358384"/>
    <n v="215.28654309999999"/>
    <n v="325.55099999999999"/>
    <n v="240860"/>
    <x v="1"/>
    <s v="All ages"/>
  </r>
  <r>
    <x v="103"/>
    <x v="44"/>
    <s v="E12000007"/>
    <s v="London region"/>
    <s v="E09000021"/>
    <x v="20"/>
    <n v="224.64441110000001"/>
    <n v="201.1009253"/>
    <n v="250.1137732"/>
    <n v="355.70499999999998"/>
    <n v="227336"/>
    <x v="1"/>
    <s v="All ages"/>
  </r>
  <r>
    <x v="103"/>
    <x v="44"/>
    <s v="E12000007"/>
    <s v="London region"/>
    <s v="E09000022"/>
    <x v="21"/>
    <n v="362.7240463"/>
    <n v="336.54161740000001"/>
    <n v="390.27607540000002"/>
    <n v="843.476"/>
    <n v="429916"/>
    <x v="1"/>
    <s v="All ages"/>
  </r>
  <r>
    <x v="103"/>
    <x v="44"/>
    <s v="E12000007"/>
    <s v="London region"/>
    <s v="E09000023"/>
    <x v="22"/>
    <n v="336.95497410000002"/>
    <n v="311.97683139999998"/>
    <n v="363.32231350000001"/>
    <n v="748.77300000000002"/>
    <n v="384701"/>
    <x v="1"/>
    <s v="All ages"/>
  </r>
  <r>
    <x v="103"/>
    <x v="44"/>
    <s v="E12000007"/>
    <s v="London region"/>
    <s v="E09000024"/>
    <x v="23"/>
    <n v="215.55551080000001"/>
    <n v="194.1258756"/>
    <n v="238.6274731"/>
    <n v="403.09"/>
    <n v="287425"/>
    <x v="1"/>
    <s v="All ages"/>
  </r>
  <r>
    <x v="103"/>
    <x v="44"/>
    <s v="E12000007"/>
    <s v="London region"/>
    <s v="E09000025"/>
    <x v="24"/>
    <n v="334.1314921"/>
    <n v="307.9146968"/>
    <n v="361.85131699999999"/>
    <n v="705.93700000000001"/>
    <n v="409516"/>
    <x v="1"/>
    <s v="All ages"/>
  </r>
  <r>
    <x v="103"/>
    <x v="44"/>
    <s v="E12000007"/>
    <s v="London region"/>
    <s v="E09000026"/>
    <x v="25"/>
    <n v="213.3351888"/>
    <n v="195.66789729999999"/>
    <n v="232.1238074"/>
    <n v="579.71699999999998"/>
    <n v="384234"/>
    <x v="1"/>
    <s v="All ages"/>
  </r>
  <r>
    <x v="103"/>
    <x v="44"/>
    <s v="E12000007"/>
    <s v="London region"/>
    <s v="E09000027"/>
    <x v="26"/>
    <n v="204.49483140000001"/>
    <n v="183.95644350000001"/>
    <n v="226.63249440000001"/>
    <n v="390.95800000000003"/>
    <n v="268025"/>
    <x v="1"/>
    <s v="All ages"/>
  </r>
  <r>
    <x v="103"/>
    <x v="44"/>
    <s v="E12000007"/>
    <s v="London region"/>
    <s v="E09000028"/>
    <x v="27"/>
    <n v="332.03594149999998"/>
    <n v="307.06704330000002"/>
    <n v="358.38775340000001"/>
    <n v="754.84900000000005"/>
    <n v="406029"/>
    <x v="1"/>
    <s v="All ages"/>
  </r>
  <r>
    <x v="103"/>
    <x v="44"/>
    <s v="E12000007"/>
    <s v="London region"/>
    <s v="E09000029"/>
    <x v="28"/>
    <n v="211.90264120000001"/>
    <n v="191.7611459"/>
    <n v="233.54525939999999"/>
    <n v="425.29899999999998"/>
    <n v="268972"/>
    <x v="1"/>
    <s v="All ages"/>
  </r>
  <r>
    <x v="103"/>
    <x v="44"/>
    <s v="E12000007"/>
    <s v="London region"/>
    <s v="E09000030"/>
    <x v="29"/>
    <n v="432.67603500000001"/>
    <n v="398.18287400000003"/>
    <n v="469.15664520000001"/>
    <n v="699.11300000000006"/>
    <n v="347089"/>
    <x v="1"/>
    <s v="All ages"/>
  </r>
  <r>
    <x v="103"/>
    <x v="44"/>
    <s v="E12000007"/>
    <s v="London region"/>
    <s v="E09000031"/>
    <x v="30"/>
    <n v="307.14505600000001"/>
    <n v="282.66148729999998"/>
    <n v="333.09531399999997"/>
    <n v="648.322"/>
    <n v="351567"/>
    <x v="1"/>
    <s v="All ages"/>
  </r>
  <r>
    <x v="103"/>
    <x v="44"/>
    <s v="E12000007"/>
    <s v="London region"/>
    <s v="E09000032"/>
    <x v="31"/>
    <n v="261.30108899999999"/>
    <n v="239.4094857"/>
    <n v="284.58305949999999"/>
    <n v="578.97"/>
    <n v="423814"/>
    <x v="1"/>
    <s v="All ages"/>
  </r>
  <r>
    <x v="103"/>
    <x v="44"/>
    <s v="E12000007"/>
    <s v="London region"/>
    <s v="E09000033"/>
    <x v="32"/>
    <n v="223.57791069999999"/>
    <n v="203.3424626"/>
    <n v="245.2155813"/>
    <n v="489.29899999999998"/>
    <n v="333096"/>
    <x v="1"/>
    <s v="All ages"/>
  </r>
  <r>
    <x v="103"/>
    <x v="45"/>
    <s v="E12000007"/>
    <s v="London region"/>
    <s v="E09000001"/>
    <x v="0"/>
    <m/>
    <m/>
    <m/>
    <n v="12.032999999999999"/>
    <n v="12487"/>
    <x v="1"/>
    <s v="All ages"/>
  </r>
  <r>
    <x v="103"/>
    <x v="45"/>
    <s v="E12000007"/>
    <s v="London region"/>
    <s v="E09000002"/>
    <x v="1"/>
    <n v="352.93060589999999"/>
    <n v="322.55524150000002"/>
    <n v="385.310382"/>
    <n v="537.71699999999998"/>
    <n v="250303"/>
    <x v="1"/>
    <s v="All ages"/>
  </r>
  <r>
    <x v="103"/>
    <x v="45"/>
    <s v="E12000007"/>
    <s v="London region"/>
    <s v="E09000003"/>
    <x v="2"/>
    <n v="209.63757680000001"/>
    <n v="194.32769769999999"/>
    <n v="225.80729729999999"/>
    <n v="734.70699999999999"/>
    <n v="491570"/>
    <x v="1"/>
    <s v="All ages"/>
  </r>
  <r>
    <x v="103"/>
    <x v="45"/>
    <s v="E12000007"/>
    <s v="London region"/>
    <s v="E09000004"/>
    <x v="3"/>
    <n v="229.71315240000001"/>
    <n v="211.64915500000001"/>
    <n v="248.8924341"/>
    <n v="611.52"/>
    <n v="326882"/>
    <x v="1"/>
    <s v="All ages"/>
  </r>
  <r>
    <x v="103"/>
    <x v="45"/>
    <s v="E12000007"/>
    <s v="London region"/>
    <s v="E09000005"/>
    <x v="4"/>
    <n v="242.29735779999999"/>
    <n v="224.19393669999999"/>
    <n v="261.43537079999999"/>
    <n v="710.3"/>
    <n v="437097"/>
    <x v="1"/>
    <s v="All ages"/>
  </r>
  <r>
    <x v="103"/>
    <x v="45"/>
    <s v="E12000007"/>
    <s v="London region"/>
    <s v="E09000006"/>
    <x v="5"/>
    <n v="198.42624710000001"/>
    <n v="184.07299130000001"/>
    <n v="213.58792629999999"/>
    <n v="730.64099999999996"/>
    <n v="438455"/>
    <x v="1"/>
    <s v="All ages"/>
  </r>
  <r>
    <x v="103"/>
    <x v="45"/>
    <s v="E12000007"/>
    <s v="London region"/>
    <s v="E09000007"/>
    <x v="6"/>
    <n v="297.96124359999999"/>
    <n v="273.1141465"/>
    <n v="324.3768819"/>
    <n v="585.79399999999998"/>
    <n v="309695"/>
    <x v="1"/>
    <s v="All ages"/>
  </r>
  <r>
    <x v="103"/>
    <x v="45"/>
    <s v="E12000007"/>
    <s v="London region"/>
    <s v="E09000008"/>
    <x v="7"/>
    <n v="225.5911327"/>
    <n v="209.96662620000001"/>
    <n v="242.0422657"/>
    <n v="825.10299999999995"/>
    <n v="508326"/>
    <x v="1"/>
    <s v="All ages"/>
  </r>
  <r>
    <x v="103"/>
    <x v="45"/>
    <s v="E12000007"/>
    <s v="London region"/>
    <s v="E09000009"/>
    <x v="8"/>
    <n v="268.39717689999998"/>
    <n v="250.16085709999999"/>
    <n v="287.5718645"/>
    <n v="870.91600000000005"/>
    <n v="485669"/>
    <x v="1"/>
    <s v="All ages"/>
  </r>
  <r>
    <x v="103"/>
    <x v="45"/>
    <s v="E12000007"/>
    <s v="London region"/>
    <s v="E09000010"/>
    <x v="9"/>
    <n v="233.15493839999999"/>
    <n v="215.87157880000001"/>
    <n v="251.42507219999999"/>
    <n v="711.63"/>
    <n v="431263"/>
    <x v="1"/>
    <s v="All ages"/>
  </r>
  <r>
    <x v="103"/>
    <x v="45"/>
    <s v="E12000007"/>
    <s v="London region"/>
    <s v="E09000011"/>
    <x v="10"/>
    <n v="349.67756759999997"/>
    <n v="324.05650480000003"/>
    <n v="376.70071130000002"/>
    <n v="772.67399999999998"/>
    <n v="355065"/>
    <x v="1"/>
    <s v="All ages"/>
  </r>
  <r>
    <x v="103"/>
    <x v="45"/>
    <s v="E12000007"/>
    <s v="London region"/>
    <s v="E09000012"/>
    <x v="11"/>
    <n v="321.56042739999998"/>
    <n v="293.86815840000003"/>
    <n v="350.97583370000001"/>
    <n v="602.35400000000004"/>
    <n v="343058"/>
    <x v="1"/>
    <s v="All ages"/>
  </r>
  <r>
    <x v="103"/>
    <x v="45"/>
    <s v="E12000007"/>
    <s v="London region"/>
    <s v="E09000013"/>
    <x v="12"/>
    <n v="314.75472250000001"/>
    <n v="285.22930079999998"/>
    <n v="346.35976549999998"/>
    <n v="474.15600000000001"/>
    <n v="259276"/>
    <x v="1"/>
    <s v="All ages"/>
  </r>
  <r>
    <x v="103"/>
    <x v="45"/>
    <s v="E12000007"/>
    <s v="London region"/>
    <s v="E09000014"/>
    <x v="13"/>
    <n v="310.57281949999998"/>
    <n v="284.79929249999998"/>
    <n v="337.8972339"/>
    <n v="642.72799999999995"/>
    <n v="361207"/>
    <x v="1"/>
    <s v="All ages"/>
  </r>
  <r>
    <x v="103"/>
    <x v="45"/>
    <s v="E12000007"/>
    <s v="London region"/>
    <s v="E09000015"/>
    <x v="14"/>
    <n v="178.47343219999999"/>
    <n v="162.1811146"/>
    <n v="195.9361504"/>
    <n v="456.48599999999999"/>
    <n v="339972"/>
    <x v="1"/>
    <s v="All ages"/>
  </r>
  <r>
    <x v="103"/>
    <x v="45"/>
    <s v="E12000007"/>
    <s v="London region"/>
    <s v="E09000016"/>
    <x v="15"/>
    <n v="249.8203853"/>
    <n v="231.4693632"/>
    <n v="269.2172999"/>
    <n v="714.05899999999997"/>
    <n v="335119"/>
    <x v="1"/>
    <s v="All ages"/>
  </r>
  <r>
    <x v="103"/>
    <x v="45"/>
    <s v="E12000007"/>
    <s v="London region"/>
    <s v="E09000017"/>
    <x v="16"/>
    <n v="244.53179929999999"/>
    <n v="226.22750289999999"/>
    <n v="263.89225479999999"/>
    <n v="697.20100000000002"/>
    <n v="386618"/>
    <x v="1"/>
    <s v="All ages"/>
  </r>
  <r>
    <x v="103"/>
    <x v="45"/>
    <s v="E12000007"/>
    <s v="London region"/>
    <s v="E09000018"/>
    <x v="17"/>
    <n v="286.35860930000001"/>
    <n v="264.049102"/>
    <n v="309.97899039999999"/>
    <n v="673.05799999999999"/>
    <n v="356726"/>
    <x v="1"/>
    <s v="All ages"/>
  </r>
  <r>
    <x v="103"/>
    <x v="45"/>
    <s v="E12000007"/>
    <s v="London region"/>
    <s v="E09000019"/>
    <x v="18"/>
    <n v="361.77061370000001"/>
    <n v="331.51124920000001"/>
    <n v="393.91726949999997"/>
    <n v="599.62900000000002"/>
    <n v="282137"/>
    <x v="1"/>
    <s v="All ages"/>
  </r>
  <r>
    <x v="103"/>
    <x v="45"/>
    <s v="E12000007"/>
    <s v="London region"/>
    <s v="E09000020"/>
    <x v="19"/>
    <n v="193.21981170000001"/>
    <n v="172.3096233"/>
    <n v="215.8988085"/>
    <n v="333.584"/>
    <n v="239603"/>
    <x v="1"/>
    <s v="All ages"/>
  </r>
  <r>
    <x v="103"/>
    <x v="45"/>
    <s v="E12000007"/>
    <s v="London region"/>
    <s v="E09000021"/>
    <x v="20"/>
    <n v="208.0592959"/>
    <n v="185.527029"/>
    <n v="232.49431010000001"/>
    <n v="334.68299999999999"/>
    <n v="228928"/>
    <x v="1"/>
    <s v="All ages"/>
  </r>
  <r>
    <x v="103"/>
    <x v="45"/>
    <s v="E12000007"/>
    <s v="London region"/>
    <s v="E09000022"/>
    <x v="21"/>
    <n v="330.47707539999999"/>
    <n v="305.70349270000003"/>
    <n v="356.59351129999999"/>
    <n v="787.10199999999998"/>
    <n v="435870"/>
    <x v="1"/>
    <s v="All ages"/>
  </r>
  <r>
    <x v="103"/>
    <x v="45"/>
    <s v="E12000007"/>
    <s v="London region"/>
    <s v="E09000023"/>
    <x v="22"/>
    <n v="314.21799229999999"/>
    <n v="290.3394002"/>
    <n v="339.45523120000001"/>
    <n v="716.38800000000003"/>
    <n v="390467"/>
    <x v="1"/>
    <s v="All ages"/>
  </r>
  <r>
    <x v="103"/>
    <x v="45"/>
    <s v="E12000007"/>
    <s v="London region"/>
    <s v="E09000024"/>
    <x v="23"/>
    <n v="222.6952139"/>
    <n v="201.00735069999999"/>
    <n v="246.00567520000001"/>
    <n v="422.16699999999997"/>
    <n v="290401"/>
    <x v="1"/>
    <s v="All ages"/>
  </r>
  <r>
    <x v="103"/>
    <x v="45"/>
    <s v="E12000007"/>
    <s v="London region"/>
    <s v="E09000025"/>
    <x v="24"/>
    <n v="317.75928219999997"/>
    <n v="292.13622629999998"/>
    <n v="344.89848339999998"/>
    <n v="663.99199999999996"/>
    <n v="425566"/>
    <x v="1"/>
    <s v="All ages"/>
  </r>
  <r>
    <x v="103"/>
    <x v="45"/>
    <s v="E12000007"/>
    <s v="London region"/>
    <s v="E09000026"/>
    <x v="25"/>
    <n v="211.39493210000001"/>
    <n v="193.87422230000001"/>
    <n v="230.02476609999999"/>
    <n v="582.65099999999995"/>
    <n v="391986"/>
    <x v="1"/>
    <s v="All ages"/>
  </r>
  <r>
    <x v="103"/>
    <x v="45"/>
    <s v="E12000007"/>
    <s v="London region"/>
    <s v="E09000027"/>
    <x v="26"/>
    <n v="195.0024731"/>
    <n v="175.22636660000001"/>
    <n v="216.33736949999999"/>
    <n v="381.92500000000001"/>
    <n v="268796"/>
    <x v="1"/>
    <s v="All ages"/>
  </r>
  <r>
    <x v="103"/>
    <x v="45"/>
    <s v="E12000007"/>
    <s v="London region"/>
    <s v="E09000028"/>
    <x v="27"/>
    <n v="327.37424440000001"/>
    <n v="302.44633040000002"/>
    <n v="353.69412920000002"/>
    <n v="742.97"/>
    <n v="412473"/>
    <x v="1"/>
    <s v="All ages"/>
  </r>
  <r>
    <x v="103"/>
    <x v="45"/>
    <s v="E12000007"/>
    <s v="London region"/>
    <s v="E09000029"/>
    <x v="28"/>
    <n v="214.90839500000001"/>
    <n v="194.6320059"/>
    <n v="236.67597029999999"/>
    <n v="436.33199999999999"/>
    <n v="271341"/>
    <x v="1"/>
    <s v="All ages"/>
  </r>
  <r>
    <x v="103"/>
    <x v="45"/>
    <s v="E12000007"/>
    <s v="London region"/>
    <s v="E09000030"/>
    <x v="29"/>
    <n v="394.83342040000002"/>
    <n v="361.98372019999999"/>
    <n v="429.64861209999998"/>
    <n v="649.83799999999997"/>
    <n v="358710"/>
    <x v="1"/>
    <s v="All ages"/>
  </r>
  <r>
    <x v="103"/>
    <x v="45"/>
    <s v="E12000007"/>
    <s v="London region"/>
    <s v="E09000031"/>
    <x v="30"/>
    <n v="290.55361629999999"/>
    <n v="266.97663749999998"/>
    <n v="315.57201529999998"/>
    <n v="623.26700000000005"/>
    <n v="360699"/>
    <x v="1"/>
    <s v="All ages"/>
  </r>
  <r>
    <x v="103"/>
    <x v="45"/>
    <s v="E12000007"/>
    <s v="London region"/>
    <s v="E09000032"/>
    <x v="31"/>
    <n v="271.35885159999998"/>
    <n v="249.10738549999999"/>
    <n v="294.98692940000001"/>
    <n v="609.12400000000002"/>
    <n v="429720"/>
    <x v="1"/>
    <s v="All ages"/>
  </r>
  <r>
    <x v="103"/>
    <x v="45"/>
    <s v="E12000007"/>
    <s v="London region"/>
    <s v="E09000033"/>
    <x v="32"/>
    <n v="224.41466600000001"/>
    <n v="204.0543644"/>
    <n v="246.18420080000001"/>
    <n v="490.39800000000002"/>
    <n v="331016"/>
    <x v="1"/>
    <s v="All ages"/>
  </r>
  <r>
    <x v="103"/>
    <x v="46"/>
    <s v="E12000007"/>
    <s v="London region"/>
    <s v="E09000001"/>
    <x v="0"/>
    <m/>
    <m/>
    <m/>
    <n v="17.077000000000002"/>
    <n v="12356"/>
    <x v="1"/>
    <s v="All ages"/>
  </r>
  <r>
    <x v="103"/>
    <x v="46"/>
    <s v="E12000007"/>
    <s v="London region"/>
    <s v="E09000002"/>
    <x v="1"/>
    <n v="333.36391209999999"/>
    <n v="303.89984010000001"/>
    <n v="364.82311779999998"/>
    <n v="511.57400000000001"/>
    <n v="257386"/>
    <x v="1"/>
    <s v="All ages"/>
  </r>
  <r>
    <x v="103"/>
    <x v="46"/>
    <s v="E12000007"/>
    <s v="London region"/>
    <s v="E09000003"/>
    <x v="2"/>
    <n v="207.43365320000001"/>
    <n v="192.33674790000001"/>
    <n v="223.3759857"/>
    <n v="738.85"/>
    <n v="500469"/>
    <x v="1"/>
    <s v="All ages"/>
  </r>
  <r>
    <x v="103"/>
    <x v="46"/>
    <s v="E12000007"/>
    <s v="London region"/>
    <s v="E09000004"/>
    <x v="3"/>
    <n v="216.55203030000001"/>
    <n v="198.97602850000001"/>
    <n v="235.244901"/>
    <n v="578.37699999999995"/>
    <n v="329788"/>
    <x v="1"/>
    <s v="All ages"/>
  </r>
  <r>
    <x v="103"/>
    <x v="46"/>
    <s v="E12000007"/>
    <s v="London region"/>
    <s v="E09000005"/>
    <x v="4"/>
    <n v="230.36545269999999"/>
    <n v="212.88506960000001"/>
    <n v="248.8567334"/>
    <n v="694.15700000000004"/>
    <n v="448478"/>
    <x v="1"/>
    <s v="All ages"/>
  </r>
  <r>
    <x v="103"/>
    <x v="46"/>
    <s v="E12000007"/>
    <s v="London region"/>
    <s v="E09000006"/>
    <x v="5"/>
    <n v="199.3900816"/>
    <n v="185.08256879999999"/>
    <n v="214.49609140000001"/>
    <n v="743.75099999999998"/>
    <n v="441428"/>
    <x v="1"/>
    <s v="All ages"/>
  </r>
  <r>
    <x v="103"/>
    <x v="46"/>
    <s v="E12000007"/>
    <s v="London region"/>
    <s v="E09000007"/>
    <x v="6"/>
    <n v="288.43475039999998"/>
    <n v="264.23089169999997"/>
    <n v="314.17894919999998"/>
    <n v="576.70600000000002"/>
    <n v="311694"/>
    <x v="1"/>
    <s v="All ages"/>
  </r>
  <r>
    <x v="103"/>
    <x v="46"/>
    <s v="E12000007"/>
    <s v="London region"/>
    <s v="E09000008"/>
    <x v="7"/>
    <n v="225.1690098"/>
    <n v="209.67835600000001"/>
    <n v="241.47317229999999"/>
    <n v="837.048"/>
    <n v="514935"/>
    <x v="1"/>
    <s v="All ages"/>
  </r>
  <r>
    <x v="103"/>
    <x v="46"/>
    <s v="E12000007"/>
    <s v="London region"/>
    <s v="E09000009"/>
    <x v="8"/>
    <n v="269.68250469999998"/>
    <n v="251.5096355"/>
    <n v="288.78075000000001"/>
    <n v="888.81700000000001"/>
    <n v="493691"/>
    <x v="1"/>
    <s v="All ages"/>
  </r>
  <r>
    <x v="103"/>
    <x v="46"/>
    <s v="E12000007"/>
    <s v="London region"/>
    <s v="E09000010"/>
    <x v="9"/>
    <n v="229.06227179999999"/>
    <n v="212.16825929999999"/>
    <n v="246.91539280000001"/>
    <n v="719.476"/>
    <n v="438570"/>
    <x v="1"/>
    <s v="All ages"/>
  </r>
  <r>
    <x v="103"/>
    <x v="46"/>
    <s v="E12000007"/>
    <s v="London region"/>
    <s v="E09000011"/>
    <x v="10"/>
    <n v="313.20056169999998"/>
    <n v="289.50065499999999"/>
    <n v="338.25095729999998"/>
    <n v="714.322"/>
    <n v="362110"/>
    <x v="1"/>
    <s v="All ages"/>
  </r>
  <r>
    <x v="103"/>
    <x v="46"/>
    <s v="E12000007"/>
    <s v="London region"/>
    <s v="E09000012"/>
    <x v="11"/>
    <n v="313.3304043"/>
    <n v="286.35908389999997"/>
    <n v="341.99170520000001"/>
    <n v="594.30999999999995"/>
    <n v="351639"/>
    <x v="1"/>
    <s v="All ages"/>
  </r>
  <r>
    <x v="103"/>
    <x v="46"/>
    <s v="E12000007"/>
    <s v="London region"/>
    <s v="E09000013"/>
    <x v="12"/>
    <n v="299.43362339999999"/>
    <n v="270.91636820000002"/>
    <n v="329.9800444"/>
    <n v="464.947"/>
    <n v="261929"/>
    <x v="1"/>
    <s v="All ages"/>
  </r>
  <r>
    <x v="103"/>
    <x v="46"/>
    <s v="E12000007"/>
    <s v="London region"/>
    <s v="E09000014"/>
    <x v="13"/>
    <n v="293.45784070000002"/>
    <n v="268.95074060000002"/>
    <n v="319.44683470000001"/>
    <n v="636.68399999999997"/>
    <n v="369198"/>
    <x v="1"/>
    <s v="All ages"/>
  </r>
  <r>
    <x v="103"/>
    <x v="46"/>
    <s v="E12000007"/>
    <s v="London region"/>
    <s v="E09000015"/>
    <x v="14"/>
    <n v="174.27518509999999"/>
    <n v="158.54189249999999"/>
    <n v="191.1251579"/>
    <n v="467.22199999999998"/>
    <n v="345602"/>
    <x v="1"/>
    <s v="All ages"/>
  </r>
  <r>
    <x v="103"/>
    <x v="46"/>
    <s v="E12000007"/>
    <s v="London region"/>
    <s v="E09000016"/>
    <x v="15"/>
    <n v="246.7203605"/>
    <n v="228.6905476"/>
    <n v="265.77345750000001"/>
    <n v="719.89400000000001"/>
    <n v="338215"/>
    <x v="1"/>
    <s v="All ages"/>
  </r>
  <r>
    <x v="103"/>
    <x v="46"/>
    <s v="E12000007"/>
    <s v="London region"/>
    <s v="E09000017"/>
    <x v="16"/>
    <n v="235.29767029999999"/>
    <n v="217.65995040000001"/>
    <n v="253.9562038"/>
    <n v="693.08"/>
    <n v="393173"/>
    <x v="1"/>
    <s v="All ages"/>
  </r>
  <r>
    <x v="103"/>
    <x v="46"/>
    <s v="E12000007"/>
    <s v="London region"/>
    <s v="E09000018"/>
    <x v="17"/>
    <n v="262.58613880000001"/>
    <n v="241.4878368"/>
    <n v="284.96520930000003"/>
    <n v="631.88199999999995"/>
    <n v="365086"/>
    <x v="1"/>
    <s v="All ages"/>
  </r>
  <r>
    <x v="103"/>
    <x v="46"/>
    <s v="E12000007"/>
    <s v="London region"/>
    <s v="E09000019"/>
    <x v="18"/>
    <n v="350.84032569999999"/>
    <n v="321.09993939999998"/>
    <n v="382.45842900000002"/>
    <n v="585.62900000000002"/>
    <n v="288554"/>
    <x v="1"/>
    <s v="All ages"/>
  </r>
  <r>
    <x v="103"/>
    <x v="46"/>
    <s v="E12000007"/>
    <s v="London region"/>
    <s v="E09000020"/>
    <x v="19"/>
    <n v="199.30813409999999"/>
    <n v="178.08542499999999"/>
    <n v="222.29859279999999"/>
    <n v="343.584"/>
    <n v="238700"/>
    <x v="1"/>
    <s v="All ages"/>
  </r>
  <r>
    <x v="103"/>
    <x v="46"/>
    <s v="E12000007"/>
    <s v="London region"/>
    <s v="E09000021"/>
    <x v="20"/>
    <n v="192.73676620000001"/>
    <n v="171.39178699999999"/>
    <n v="215.9312371"/>
    <n v="318.60599999999999"/>
    <n v="230874"/>
    <x v="1"/>
    <s v="All ages"/>
  </r>
  <r>
    <x v="103"/>
    <x v="46"/>
    <s v="E12000007"/>
    <s v="London region"/>
    <s v="E09000022"/>
    <x v="21"/>
    <n v="305.71322140000001"/>
    <n v="282.07755379999998"/>
    <n v="330.67793740000002"/>
    <n v="732.98099999999999"/>
    <n v="441136"/>
    <x v="1"/>
    <s v="All ages"/>
  </r>
  <r>
    <x v="103"/>
    <x v="46"/>
    <s v="E12000007"/>
    <s v="London region"/>
    <s v="E09000023"/>
    <x v="22"/>
    <n v="289.90977070000002"/>
    <n v="267.23228699999999"/>
    <n v="313.91275580000001"/>
    <n v="679.95899999999995"/>
    <n v="395859"/>
    <x v="1"/>
    <s v="All ages"/>
  </r>
  <r>
    <x v="103"/>
    <x v="46"/>
    <s v="E12000007"/>
    <s v="London region"/>
    <s v="E09000024"/>
    <x v="23"/>
    <n v="219.01167050000001"/>
    <n v="197.7349595"/>
    <n v="241.8783684"/>
    <n v="423.11200000000002"/>
    <n v="292867"/>
    <x v="1"/>
    <s v="All ages"/>
  </r>
  <r>
    <x v="103"/>
    <x v="46"/>
    <s v="E12000007"/>
    <s v="London region"/>
    <s v="E09000025"/>
    <x v="24"/>
    <n v="323.758577"/>
    <n v="298.18143400000002"/>
    <n v="350.80837839999998"/>
    <n v="700.09100000000001"/>
    <n v="444282"/>
    <x v="1"/>
    <s v="All ages"/>
  </r>
  <r>
    <x v="103"/>
    <x v="46"/>
    <s v="E12000007"/>
    <s v="London region"/>
    <s v="E09000026"/>
    <x v="25"/>
    <n v="216.98409119999999"/>
    <n v="199.34974740000001"/>
    <n v="235.71429760000001"/>
    <n v="603.87099999999998"/>
    <n v="399914"/>
    <x v="1"/>
    <s v="All ages"/>
  </r>
  <r>
    <x v="103"/>
    <x v="46"/>
    <s v="E12000007"/>
    <s v="London region"/>
    <s v="E09000027"/>
    <x v="26"/>
    <n v="186.48382240000001"/>
    <n v="167.48510529999999"/>
    <n v="206.98840949999999"/>
    <n v="377.87"/>
    <n v="270476"/>
    <x v="1"/>
    <s v="All ages"/>
  </r>
  <r>
    <x v="103"/>
    <x v="46"/>
    <s v="E12000007"/>
    <s v="London region"/>
    <s v="E09000028"/>
    <x v="27"/>
    <n v="324.12550800000002"/>
    <n v="299.13901600000003"/>
    <n v="350.5207762"/>
    <n v="729.17899999999997"/>
    <n v="417481"/>
    <x v="1"/>
    <s v="All ages"/>
  </r>
  <r>
    <x v="103"/>
    <x v="46"/>
    <s v="E12000007"/>
    <s v="London region"/>
    <s v="E09000029"/>
    <x v="28"/>
    <n v="214.76723809999999"/>
    <n v="194.66637470000001"/>
    <n v="236.32907209999999"/>
    <n v="446.33199999999999"/>
    <n v="273873"/>
    <x v="1"/>
    <s v="All ages"/>
  </r>
  <r>
    <x v="103"/>
    <x v="46"/>
    <s v="E12000007"/>
    <s v="London region"/>
    <s v="E09000030"/>
    <x v="29"/>
    <n v="379.82130419999999"/>
    <n v="347.5430796"/>
    <n v="414.09378220000002"/>
    <n v="610.70600000000002"/>
    <n v="370888"/>
    <x v="1"/>
    <s v="All ages"/>
  </r>
  <r>
    <x v="103"/>
    <x v="46"/>
    <s v="E12000007"/>
    <s v="London region"/>
    <s v="E09000031"/>
    <x v="30"/>
    <n v="275.12940149999997"/>
    <n v="252.70328599999999"/>
    <n v="298.93833860000001"/>
    <n v="613.04700000000003"/>
    <n v="370483"/>
    <x v="1"/>
    <s v="All ages"/>
  </r>
  <r>
    <x v="103"/>
    <x v="46"/>
    <s v="E12000007"/>
    <s v="London region"/>
    <s v="E09000032"/>
    <x v="31"/>
    <n v="250.66613100000001"/>
    <n v="229.46957399999999"/>
    <n v="273.21146970000001"/>
    <n v="576.84900000000005"/>
    <n v="435016"/>
    <x v="1"/>
    <s v="All ages"/>
  </r>
  <r>
    <x v="103"/>
    <x v="46"/>
    <s v="E12000007"/>
    <s v="London region"/>
    <s v="E09000033"/>
    <x v="32"/>
    <n v="224.4542874"/>
    <n v="204.24493129999999"/>
    <n v="246.05520129999999"/>
    <n v="495.32100000000003"/>
    <n v="330245"/>
    <x v="1"/>
    <s v="All ages"/>
  </r>
  <r>
    <x v="103"/>
    <x v="13"/>
    <s v="E12000007"/>
    <s v="London region"/>
    <s v="E09000001"/>
    <x v="0"/>
    <m/>
    <m/>
    <m/>
    <n v="19.077000000000002"/>
    <n v="12358"/>
    <x v="1"/>
    <s v="All ages"/>
  </r>
  <r>
    <x v="103"/>
    <x v="13"/>
    <s v="E12000007"/>
    <s v="London region"/>
    <s v="E09000002"/>
    <x v="1"/>
    <n v="318.76355169999999"/>
    <n v="289.98124100000001"/>
    <n v="349.53749210000001"/>
    <n v="490.65"/>
    <n v="265079"/>
    <x v="1"/>
    <s v="All ages"/>
  </r>
  <r>
    <x v="103"/>
    <x v="13"/>
    <s v="E12000007"/>
    <s v="London region"/>
    <s v="E09000003"/>
    <x v="2"/>
    <n v="197.68733900000001"/>
    <n v="183.14414099999999"/>
    <n v="213.05492749999999"/>
    <n v="721.60699999999997"/>
    <n v="510315"/>
    <x v="1"/>
    <s v="All ages"/>
  </r>
  <r>
    <x v="103"/>
    <x v="13"/>
    <s v="E12000007"/>
    <s v="London region"/>
    <s v="E09000004"/>
    <x v="3"/>
    <n v="223.88610679999999"/>
    <n v="206.07496380000001"/>
    <n v="242.8045372"/>
    <n v="603.40899999999999"/>
    <n v="332889"/>
    <x v="1"/>
    <s v="All ages"/>
  </r>
  <r>
    <x v="103"/>
    <x v="13"/>
    <s v="E12000007"/>
    <s v="London region"/>
    <s v="E09000005"/>
    <x v="4"/>
    <n v="218.4583542"/>
    <n v="201.46755450000001"/>
    <n v="236.4543736"/>
    <n v="664.178"/>
    <n v="459901"/>
    <x v="1"/>
    <s v="All ages"/>
  </r>
  <r>
    <x v="103"/>
    <x v="13"/>
    <s v="E12000007"/>
    <s v="London region"/>
    <s v="E09000006"/>
    <x v="5"/>
    <n v="194.1224224"/>
    <n v="180.12093999999999"/>
    <n v="208.9120455"/>
    <n v="731.48599999999999"/>
    <n v="444404"/>
    <x v="1"/>
    <s v="All ages"/>
  </r>
  <r>
    <x v="103"/>
    <x v="13"/>
    <s v="E12000007"/>
    <s v="London region"/>
    <s v="E09000007"/>
    <x v="6"/>
    <n v="267.59602669999998"/>
    <n v="244.55826880000001"/>
    <n v="292.13816300000002"/>
    <n v="548.70500000000004"/>
    <n v="317179"/>
    <x v="1"/>
    <s v="All ages"/>
  </r>
  <r>
    <x v="103"/>
    <x v="13"/>
    <s v="E12000007"/>
    <s v="London region"/>
    <s v="E09000008"/>
    <x v="7"/>
    <n v="225.6365376"/>
    <n v="210.27209400000001"/>
    <n v="241.80120070000001"/>
    <n v="850.65099999999995"/>
    <n v="522098"/>
    <x v="1"/>
    <s v="All ages"/>
  </r>
  <r>
    <x v="103"/>
    <x v="13"/>
    <s v="E12000007"/>
    <s v="London region"/>
    <s v="E09000009"/>
    <x v="8"/>
    <n v="255.6332294"/>
    <n v="238.1635637"/>
    <n v="274.00194870000001"/>
    <n v="870.66200000000003"/>
    <n v="501847"/>
    <x v="1"/>
    <s v="All ages"/>
  </r>
  <r>
    <x v="103"/>
    <x v="13"/>
    <s v="E12000007"/>
    <s v="London region"/>
    <s v="E09000010"/>
    <x v="9"/>
    <n v="216.94097189999999"/>
    <n v="200.53369069999999"/>
    <n v="234.30469669999999"/>
    <n v="683.49699999999996"/>
    <n v="446147"/>
    <x v="1"/>
    <s v="All ages"/>
  </r>
  <r>
    <x v="103"/>
    <x v="13"/>
    <s v="E12000007"/>
    <s v="London region"/>
    <s v="E09000011"/>
    <x v="10"/>
    <n v="292.35024779999998"/>
    <n v="269.62710579999998"/>
    <n v="316.4044379"/>
    <n v="677.11199999999997"/>
    <n v="370676"/>
    <x v="1"/>
    <s v="All ages"/>
  </r>
  <r>
    <x v="103"/>
    <x v="13"/>
    <s v="E12000007"/>
    <s v="London region"/>
    <s v="E09000012"/>
    <x v="11"/>
    <n v="302.52547190000001"/>
    <n v="275.629344"/>
    <n v="331.15865810000003"/>
    <n v="560.529"/>
    <n v="359591"/>
    <x v="1"/>
    <s v="All ages"/>
  </r>
  <r>
    <x v="103"/>
    <x v="13"/>
    <s v="E12000007"/>
    <s v="London region"/>
    <s v="E09000013"/>
    <x v="12"/>
    <n v="303.28652520000003"/>
    <n v="274.56114229999997"/>
    <n v="334.04830170000002"/>
    <n v="468.28699999999998"/>
    <n v="265204"/>
    <x v="1"/>
    <s v="All ages"/>
  </r>
  <r>
    <x v="103"/>
    <x v="13"/>
    <s v="E12000007"/>
    <s v="London region"/>
    <s v="E09000014"/>
    <x v="13"/>
    <n v="272.78182579999998"/>
    <n v="249.37751610000001"/>
    <n v="297.64441119999998"/>
    <n v="600.79300000000001"/>
    <n v="375405"/>
    <x v="1"/>
    <s v="All ages"/>
  </r>
  <r>
    <x v="103"/>
    <x v="13"/>
    <s v="E12000007"/>
    <s v="London region"/>
    <s v="E09000015"/>
    <x v="14"/>
    <n v="172.5240364"/>
    <n v="156.9773946"/>
    <n v="189.1702248"/>
    <n v="470.40800000000002"/>
    <n v="351170"/>
    <x v="1"/>
    <s v="All ages"/>
  </r>
  <r>
    <x v="103"/>
    <x v="13"/>
    <s v="E12000007"/>
    <s v="London region"/>
    <s v="E09000016"/>
    <x v="15"/>
    <n v="232.0823259"/>
    <n v="214.7642487"/>
    <n v="250.40683189999999"/>
    <n v="687.596"/>
    <n v="341062"/>
    <x v="1"/>
    <s v="All ages"/>
  </r>
  <r>
    <x v="103"/>
    <x v="13"/>
    <s v="E12000007"/>
    <s v="London region"/>
    <s v="E09000017"/>
    <x v="16"/>
    <n v="214.19012649999999"/>
    <n v="197.31889129999999"/>
    <n v="232.08538970000001"/>
    <n v="632.04600000000005"/>
    <n v="401142"/>
    <x v="1"/>
    <s v="All ages"/>
  </r>
  <r>
    <x v="103"/>
    <x v="13"/>
    <s v="E12000007"/>
    <s v="London region"/>
    <s v="E09000018"/>
    <x v="17"/>
    <n v="247.16710499999999"/>
    <n v="226.90778220000001"/>
    <n v="268.68322030000002"/>
    <n v="605.91399999999999"/>
    <n v="374568"/>
    <x v="1"/>
    <s v="All ages"/>
  </r>
  <r>
    <x v="103"/>
    <x v="13"/>
    <s v="E12000007"/>
    <s v="London region"/>
    <s v="E09000019"/>
    <x v="18"/>
    <n v="312.43295130000001"/>
    <n v="284.7919943"/>
    <n v="341.90506749999997"/>
    <n v="533.65"/>
    <n v="296513"/>
    <x v="1"/>
    <s v="All ages"/>
  </r>
  <r>
    <x v="103"/>
    <x v="13"/>
    <s v="E12000007"/>
    <s v="London region"/>
    <s v="E09000020"/>
    <x v="19"/>
    <n v="197.28178779999999"/>
    <n v="176.05997600000001"/>
    <n v="220.29182399999999"/>
    <n v="336.06700000000001"/>
    <n v="236793"/>
    <x v="1"/>
    <s v="All ages"/>
  </r>
  <r>
    <x v="103"/>
    <x v="13"/>
    <s v="E12000007"/>
    <s v="London region"/>
    <s v="E09000021"/>
    <x v="20"/>
    <n v="194.27698280000001"/>
    <n v="172.88543920000001"/>
    <n v="217.51758820000001"/>
    <n v="320.07799999999997"/>
    <n v="232877"/>
    <x v="1"/>
    <s v="All ages"/>
  </r>
  <r>
    <x v="103"/>
    <x v="13"/>
    <s v="E12000007"/>
    <s v="London region"/>
    <s v="E09000022"/>
    <x v="21"/>
    <n v="285.42934380000003"/>
    <n v="262.7060295"/>
    <n v="309.4632105"/>
    <n v="697.80399999999997"/>
    <n v="447653"/>
    <x v="1"/>
    <s v="All ages"/>
  </r>
  <r>
    <x v="103"/>
    <x v="13"/>
    <s v="E12000007"/>
    <s v="London region"/>
    <s v="E09000023"/>
    <x v="22"/>
    <n v="277.09020140000001"/>
    <n v="254.9769297"/>
    <n v="300.52453480000003"/>
    <n v="651.78200000000004"/>
    <n v="401162"/>
    <x v="1"/>
    <s v="All ages"/>
  </r>
  <r>
    <x v="103"/>
    <x v="13"/>
    <s v="E12000007"/>
    <s v="London region"/>
    <s v="E09000024"/>
    <x v="23"/>
    <n v="208.64752089999999"/>
    <n v="187.98493010000001"/>
    <n v="230.88513800000001"/>
    <n v="407.28699999999998"/>
    <n v="295081"/>
    <x v="1"/>
    <s v="All ages"/>
  </r>
  <r>
    <x v="103"/>
    <x v="13"/>
    <s v="E12000007"/>
    <s v="London region"/>
    <s v="E09000025"/>
    <x v="24"/>
    <n v="288.47114190000002"/>
    <n v="264.46734950000001"/>
    <n v="313.93077399999999"/>
    <n v="632.98"/>
    <n v="464493"/>
    <x v="1"/>
    <s v="All ages"/>
  </r>
  <r>
    <x v="103"/>
    <x v="13"/>
    <s v="E12000007"/>
    <s v="London region"/>
    <s v="E09000026"/>
    <x v="25"/>
    <n v="205.21841699999999"/>
    <n v="188.18624199999999"/>
    <n v="223.3341939"/>
    <n v="577.04600000000005"/>
    <n v="408676"/>
    <x v="1"/>
    <s v="All ages"/>
  </r>
  <r>
    <x v="103"/>
    <x v="13"/>
    <s v="E12000007"/>
    <s v="London region"/>
    <s v="E09000027"/>
    <x v="26"/>
    <n v="182.65204309999999"/>
    <n v="164.00651210000001"/>
    <n v="202.7787557"/>
    <n v="376.25400000000002"/>
    <n v="272331"/>
    <x v="1"/>
    <s v="All ages"/>
  </r>
  <r>
    <x v="103"/>
    <x v="13"/>
    <s v="E12000007"/>
    <s v="London region"/>
    <s v="E09000028"/>
    <x v="27"/>
    <n v="317.06779979999999"/>
    <n v="292.4132682"/>
    <n v="343.12245230000002"/>
    <n v="719.04600000000005"/>
    <n v="422788"/>
    <x v="1"/>
    <s v="All ages"/>
  </r>
  <r>
    <x v="103"/>
    <x v="13"/>
    <s v="E12000007"/>
    <s v="London region"/>
    <s v="E09000029"/>
    <x v="28"/>
    <n v="217.71897540000001"/>
    <n v="197.7543838"/>
    <n v="239.10631140000001"/>
    <n v="463.59500000000003"/>
    <n v="276410"/>
    <x v="1"/>
    <s v="All ages"/>
  </r>
  <r>
    <x v="103"/>
    <x v="13"/>
    <s v="E12000007"/>
    <s v="London region"/>
    <s v="E09000030"/>
    <x v="29"/>
    <n v="342.83040169999998"/>
    <n v="312.10764089999998"/>
    <n v="375.53893140000002"/>
    <n v="559.67200000000003"/>
    <n v="383741"/>
    <x v="1"/>
    <s v="All ages"/>
  </r>
  <r>
    <x v="103"/>
    <x v="13"/>
    <s v="E12000007"/>
    <s v="London region"/>
    <s v="E09000031"/>
    <x v="30"/>
    <n v="251.31000510000001"/>
    <n v="229.8495485"/>
    <n v="274.14560779999999"/>
    <n v="569.11199999999997"/>
    <n v="380065"/>
    <x v="1"/>
    <s v="All ages"/>
  </r>
  <r>
    <x v="103"/>
    <x v="13"/>
    <s v="E12000007"/>
    <s v="London region"/>
    <s v="E09000032"/>
    <x v="31"/>
    <n v="237.94560379999999"/>
    <n v="217.49387419999999"/>
    <n v="259.71056069999997"/>
    <n v="566.83699999999999"/>
    <n v="441250"/>
    <x v="1"/>
    <s v="All ages"/>
  </r>
  <r>
    <x v="103"/>
    <x v="13"/>
    <s v="E12000007"/>
    <s v="London region"/>
    <s v="E09000033"/>
    <x v="32"/>
    <n v="217.11883800000001"/>
    <n v="197.35937469999999"/>
    <n v="238.25164290000001"/>
    <n v="486.48500000000001"/>
    <n v="331872"/>
    <x v="1"/>
    <s v="All ages"/>
  </r>
  <r>
    <x v="103"/>
    <x v="14"/>
    <s v="E12000007"/>
    <s v="London region"/>
    <s v="E09000001"/>
    <x v="0"/>
    <m/>
    <m/>
    <m/>
    <n v="21.065999999999999"/>
    <n v="12381"/>
    <x v="1"/>
    <s v="All ages"/>
  </r>
  <r>
    <x v="103"/>
    <x v="14"/>
    <s v="E12000007"/>
    <s v="London region"/>
    <s v="E09000002"/>
    <x v="1"/>
    <n v="291.03923300000002"/>
    <n v="263.70994450000001"/>
    <n v="320.33346649999999"/>
    <n v="455.73700000000002"/>
    <n v="272164"/>
    <x v="1"/>
    <s v="All ages"/>
  </r>
  <r>
    <x v="103"/>
    <x v="14"/>
    <s v="E12000007"/>
    <s v="London region"/>
    <s v="E09000003"/>
    <x v="2"/>
    <n v="186.59635700000001"/>
    <n v="172.63536210000001"/>
    <n v="201.36343439999999"/>
    <n v="696.30899999999997"/>
    <n v="520549"/>
    <x v="1"/>
    <s v="All ages"/>
  </r>
  <r>
    <x v="103"/>
    <x v="14"/>
    <s v="E12000007"/>
    <s v="London region"/>
    <s v="E09000004"/>
    <x v="3"/>
    <n v="218.23093929999999"/>
    <n v="200.80759159999999"/>
    <n v="236.74156809999999"/>
    <n v="599.01199999999994"/>
    <n v="335712"/>
    <x v="1"/>
    <s v="All ages"/>
  </r>
  <r>
    <x v="103"/>
    <x v="14"/>
    <s v="E12000007"/>
    <s v="London region"/>
    <s v="E09000005"/>
    <x v="4"/>
    <n v="215.1385305"/>
    <n v="198.25340790000001"/>
    <n v="233.02978469999999"/>
    <n v="655.04499999999996"/>
    <n v="469029"/>
    <x v="1"/>
    <s v="All ages"/>
  </r>
  <r>
    <x v="103"/>
    <x v="14"/>
    <s v="E12000007"/>
    <s v="London region"/>
    <s v="E09000006"/>
    <x v="5"/>
    <n v="194.7685649"/>
    <n v="180.82151669999999"/>
    <n v="209.49477730000001"/>
    <n v="742.298"/>
    <n v="448064"/>
    <x v="1"/>
    <s v="All ages"/>
  </r>
  <r>
    <x v="103"/>
    <x v="14"/>
    <s v="E12000007"/>
    <s v="London region"/>
    <s v="E09000007"/>
    <x v="6"/>
    <n v="266.09553899999997"/>
    <n v="243.44041619999999"/>
    <n v="290.2201541"/>
    <n v="555.86900000000003"/>
    <n v="323671"/>
    <x v="1"/>
    <s v="All ages"/>
  </r>
  <r>
    <x v="103"/>
    <x v="14"/>
    <s v="E12000007"/>
    <s v="London region"/>
    <s v="E09000008"/>
    <x v="7"/>
    <n v="236.21443529999999"/>
    <n v="220.51070469999999"/>
    <n v="252.71477659999999"/>
    <n v="895.41899999999998"/>
    <n v="529504"/>
    <x v="1"/>
    <s v="All ages"/>
  </r>
  <r>
    <x v="103"/>
    <x v="14"/>
    <s v="E12000007"/>
    <s v="London region"/>
    <s v="E09000009"/>
    <x v="8"/>
    <n v="238.7471759"/>
    <n v="222.05378490000001"/>
    <n v="256.32250740000001"/>
    <n v="827.35299999999995"/>
    <n v="507520"/>
    <x v="1"/>
    <s v="All ages"/>
  </r>
  <r>
    <x v="103"/>
    <x v="14"/>
    <s v="E12000007"/>
    <s v="London region"/>
    <s v="E09000010"/>
    <x v="9"/>
    <n v="197.0465442"/>
    <n v="181.50001800000001"/>
    <n v="213.5382224"/>
    <n v="630.06700000000001"/>
    <n v="453793"/>
    <x v="1"/>
    <s v="All ages"/>
  </r>
  <r>
    <x v="103"/>
    <x v="14"/>
    <s v="E12000007"/>
    <s v="London region"/>
    <s v="E09000011"/>
    <x v="10"/>
    <n v="271.61856460000001"/>
    <n v="249.8380263"/>
    <n v="294.72119359999999"/>
    <n v="631.96799999999996"/>
    <n v="379834"/>
    <x v="1"/>
    <s v="All ages"/>
  </r>
  <r>
    <x v="103"/>
    <x v="14"/>
    <s v="E12000007"/>
    <s v="London region"/>
    <s v="E09000012"/>
    <x v="11"/>
    <n v="304.67474570000002"/>
    <n v="278.0160621"/>
    <n v="333.04688110000001"/>
    <n v="565.77"/>
    <n v="367510"/>
    <x v="1"/>
    <s v="All ages"/>
  </r>
  <r>
    <x v="103"/>
    <x v="14"/>
    <s v="E12000007"/>
    <s v="London region"/>
    <s v="E09000013"/>
    <x v="12"/>
    <n v="289.78527689999999"/>
    <n v="262.11703720000003"/>
    <n v="319.4568544"/>
    <n v="449.61599999999999"/>
    <n v="264925"/>
    <x v="1"/>
    <s v="All ages"/>
  </r>
  <r>
    <x v="103"/>
    <x v="14"/>
    <s v="E12000007"/>
    <s v="London region"/>
    <s v="E09000014"/>
    <x v="13"/>
    <n v="257.09483349999999"/>
    <n v="234.64340680000001"/>
    <n v="280.97110859999998"/>
    <n v="579.81399999999996"/>
    <n v="380958"/>
    <x v="1"/>
    <s v="All ages"/>
  </r>
  <r>
    <x v="103"/>
    <x v="14"/>
    <s v="E12000007"/>
    <s v="London region"/>
    <s v="E09000015"/>
    <x v="14"/>
    <n v="175.8360447"/>
    <n v="160.22436310000001"/>
    <n v="192.5360039"/>
    <n v="483.71499999999997"/>
    <n v="355981"/>
    <x v="1"/>
    <s v="All ages"/>
  </r>
  <r>
    <x v="103"/>
    <x v="14"/>
    <s v="E12000007"/>
    <s v="London region"/>
    <s v="E09000016"/>
    <x v="15"/>
    <n v="222.90964500000001"/>
    <n v="206.02802700000001"/>
    <n v="240.78921460000001"/>
    <n v="665.221"/>
    <n v="343625"/>
    <x v="1"/>
    <s v="All ages"/>
  </r>
  <r>
    <x v="103"/>
    <x v="14"/>
    <s v="E12000007"/>
    <s v="London region"/>
    <s v="E09000017"/>
    <x v="16"/>
    <n v="218.62493269999999"/>
    <n v="201.6465231"/>
    <n v="236.62222109999999"/>
    <n v="646.12199999999996"/>
    <n v="410200"/>
    <x v="1"/>
    <s v="All ages"/>
  </r>
  <r>
    <x v="103"/>
    <x v="14"/>
    <s v="E12000007"/>
    <s v="London region"/>
    <s v="E09000018"/>
    <x v="17"/>
    <n v="229.86487529999999"/>
    <n v="210.52713439999999"/>
    <n v="250.43523450000001"/>
    <n v="574.93499999999995"/>
    <n v="383580"/>
    <x v="1"/>
    <s v="All ages"/>
  </r>
  <r>
    <x v="103"/>
    <x v="14"/>
    <s v="E12000007"/>
    <s v="London region"/>
    <s v="E09000019"/>
    <x v="18"/>
    <n v="289.61903999999998"/>
    <n v="263.35108880000001"/>
    <n v="317.67438240000001"/>
    <n v="506.79199999999997"/>
    <n v="304532"/>
    <x v="1"/>
    <s v="All ages"/>
  </r>
  <r>
    <x v="103"/>
    <x v="14"/>
    <s v="E12000007"/>
    <s v="London region"/>
    <s v="E09000020"/>
    <x v="19"/>
    <n v="194.6276479"/>
    <n v="173.50143059999999"/>
    <n v="217.55514729999999"/>
    <n v="328.572"/>
    <n v="233819"/>
    <x v="1"/>
    <s v="All ages"/>
  </r>
  <r>
    <x v="103"/>
    <x v="14"/>
    <s v="E12000007"/>
    <s v="London region"/>
    <s v="E09000021"/>
    <x v="20"/>
    <n v="185.94822139999999"/>
    <n v="165.3606259"/>
    <n v="208.3319137"/>
    <n v="314.47300000000001"/>
    <n v="236005"/>
    <x v="1"/>
    <s v="All ages"/>
  </r>
  <r>
    <x v="103"/>
    <x v="14"/>
    <s v="E12000007"/>
    <s v="London region"/>
    <s v="E09000022"/>
    <x v="21"/>
    <n v="278.65032630000002"/>
    <n v="256.08047900000003"/>
    <n v="302.55474759999998"/>
    <n v="664.86900000000003"/>
    <n v="455247"/>
    <x v="1"/>
    <s v="All ages"/>
  </r>
  <r>
    <x v="103"/>
    <x v="14"/>
    <s v="E12000007"/>
    <s v="London region"/>
    <s v="E09000023"/>
    <x v="22"/>
    <n v="263.54311949999999"/>
    <n v="242.05667109999999"/>
    <n v="286.3328128"/>
    <n v="632.90200000000004"/>
    <n v="406958"/>
    <x v="1"/>
    <s v="All ages"/>
  </r>
  <r>
    <x v="103"/>
    <x v="14"/>
    <s v="E12000007"/>
    <s v="London region"/>
    <s v="E09000024"/>
    <x v="23"/>
    <n v="204.06802859999999"/>
    <n v="183.77397339999999"/>
    <n v="225.9183132"/>
    <n v="402.62700000000001"/>
    <n v="296908"/>
    <x v="1"/>
    <s v="All ages"/>
  </r>
  <r>
    <x v="103"/>
    <x v="14"/>
    <s v="E12000007"/>
    <s v="London region"/>
    <s v="E09000025"/>
    <x v="24"/>
    <n v="270.31195059999999"/>
    <n v="247.41997000000001"/>
    <n v="294.59820259999998"/>
    <n v="627.83600000000001"/>
    <n v="480688"/>
    <x v="1"/>
    <s v="All ages"/>
  </r>
  <r>
    <x v="103"/>
    <x v="14"/>
    <s v="E12000007"/>
    <s v="London region"/>
    <s v="E09000026"/>
    <x v="25"/>
    <n v="201.25533329999999"/>
    <n v="184.54189460000001"/>
    <n v="219.03585519999999"/>
    <n v="573.12199999999996"/>
    <n v="416155"/>
    <x v="1"/>
    <s v="All ages"/>
  </r>
  <r>
    <x v="103"/>
    <x v="14"/>
    <s v="E12000007"/>
    <s v="London region"/>
    <s v="E09000027"/>
    <x v="26"/>
    <n v="188.15458709999999"/>
    <n v="169.25276719999999"/>
    <n v="208.54068720000001"/>
    <n v="384.69299999999998"/>
    <n v="274283"/>
    <x v="1"/>
    <s v="All ages"/>
  </r>
  <r>
    <x v="103"/>
    <x v="14"/>
    <s v="E12000007"/>
    <s v="London region"/>
    <s v="E09000028"/>
    <x v="27"/>
    <n v="314.65956660000001"/>
    <n v="290.08420380000001"/>
    <n v="340.63655189999997"/>
    <n v="713.08900000000006"/>
    <n v="429000"/>
    <x v="1"/>
    <s v="All ages"/>
  </r>
  <r>
    <x v="103"/>
    <x v="14"/>
    <s v="E12000007"/>
    <s v="London region"/>
    <s v="E09000029"/>
    <x v="28"/>
    <n v="204.2527752"/>
    <n v="185.31000940000001"/>
    <n v="224.57156689999999"/>
    <n v="446.81400000000002"/>
    <n v="279128"/>
    <x v="1"/>
    <s v="All ages"/>
  </r>
  <r>
    <x v="103"/>
    <x v="14"/>
    <s v="E12000007"/>
    <s v="London region"/>
    <s v="E09000030"/>
    <x v="29"/>
    <n v="338.25197009999999"/>
    <n v="307.7112856"/>
    <n v="370.7738761"/>
    <n v="555.73699999999997"/>
    <n v="395516"/>
    <x v="1"/>
    <s v="All ages"/>
  </r>
  <r>
    <x v="103"/>
    <x v="14"/>
    <s v="E12000007"/>
    <s v="London region"/>
    <s v="E09000031"/>
    <x v="30"/>
    <n v="237.8068155"/>
    <n v="217.2775474"/>
    <n v="259.66135400000002"/>
    <n v="561.01199999999994"/>
    <n v="387871"/>
    <x v="1"/>
    <s v="All ages"/>
  </r>
  <r>
    <x v="103"/>
    <x v="14"/>
    <s v="E12000007"/>
    <s v="London region"/>
    <s v="E09000032"/>
    <x v="31"/>
    <n v="223.55894950000001"/>
    <n v="204.0484486"/>
    <n v="244.34341889999999"/>
    <n v="548.77"/>
    <n v="444329"/>
    <x v="1"/>
    <s v="All ages"/>
  </r>
  <r>
    <x v="103"/>
    <x v="14"/>
    <s v="E12000007"/>
    <s v="London region"/>
    <s v="E09000033"/>
    <x v="32"/>
    <n v="233.74881020000001"/>
    <n v="213.36121199999999"/>
    <n v="255.49226329999999"/>
    <n v="529.69299999999998"/>
    <n v="336033"/>
    <x v="1"/>
    <s v="All ages"/>
  </r>
  <r>
    <x v="103"/>
    <x v="15"/>
    <s v="E12000007"/>
    <s v="London region"/>
    <s v="E09000001"/>
    <x v="0"/>
    <m/>
    <m/>
    <m/>
    <n v="16"/>
    <n v="12544"/>
    <x v="1"/>
    <s v="All ages"/>
  </r>
  <r>
    <x v="103"/>
    <x v="15"/>
    <s v="E12000007"/>
    <s v="London region"/>
    <s v="E09000002"/>
    <x v="1"/>
    <n v="291.98640979999999"/>
    <n v="264.57231139999999"/>
    <n v="321.36426119999999"/>
    <n v="459"/>
    <n v="278584"/>
    <x v="1"/>
    <s v="All ages"/>
  </r>
  <r>
    <x v="103"/>
    <x v="15"/>
    <s v="E12000007"/>
    <s v="London region"/>
    <s v="E09000003"/>
    <x v="2"/>
    <n v="174.48838409999999"/>
    <n v="161.1608564"/>
    <n v="188.60389960000001"/>
    <n v="665"/>
    <n v="531076"/>
    <x v="1"/>
    <s v="All ages"/>
  </r>
  <r>
    <x v="103"/>
    <x v="15"/>
    <s v="E12000007"/>
    <s v="London region"/>
    <s v="E09000004"/>
    <x v="3"/>
    <n v="216.02063709999999"/>
    <n v="198.79864449999999"/>
    <n v="234.3173567"/>
    <n v="599"/>
    <n v="338578"/>
    <x v="1"/>
    <s v="All ages"/>
  </r>
  <r>
    <x v="103"/>
    <x v="15"/>
    <s v="E12000007"/>
    <s v="London region"/>
    <s v="E09000005"/>
    <x v="4"/>
    <n v="220.85992540000001"/>
    <n v="203.70254919999999"/>
    <n v="239.02548859999999"/>
    <n v="673"/>
    <n v="476091"/>
    <x v="1"/>
    <s v="All ages"/>
  </r>
  <r>
    <x v="103"/>
    <x v="15"/>
    <s v="E12000007"/>
    <s v="London region"/>
    <s v="E09000006"/>
    <x v="5"/>
    <n v="189.42891409999999"/>
    <n v="175.7760107"/>
    <n v="203.8500588"/>
    <n v="732"/>
    <n v="452638"/>
    <x v="1"/>
    <s v="All ages"/>
  </r>
  <r>
    <x v="103"/>
    <x v="15"/>
    <s v="E12000007"/>
    <s v="London region"/>
    <s v="E09000007"/>
    <x v="6"/>
    <n v="242.25516189999999"/>
    <n v="220.9284012"/>
    <n v="265.01387099999999"/>
    <n v="520"/>
    <n v="332443"/>
    <x v="1"/>
    <s v="All ages"/>
  </r>
  <r>
    <x v="103"/>
    <x v="15"/>
    <s v="E12000007"/>
    <s v="London region"/>
    <s v="E09000008"/>
    <x v="7"/>
    <n v="227.18162649999999"/>
    <n v="211.82798270000001"/>
    <n v="243.32526799999999"/>
    <n v="871"/>
    <n v="536439"/>
    <x v="1"/>
    <s v="All ages"/>
  </r>
  <r>
    <x v="103"/>
    <x v="15"/>
    <s v="E12000007"/>
    <s v="London region"/>
    <s v="E09000009"/>
    <x v="8"/>
    <n v="214.13801789999999"/>
    <n v="198.53545600000001"/>
    <n v="230.6052358"/>
    <n v="754"/>
    <n v="511982"/>
    <x v="1"/>
    <s v="All ages"/>
  </r>
  <r>
    <x v="103"/>
    <x v="15"/>
    <s v="E12000007"/>
    <s v="London region"/>
    <s v="E09000010"/>
    <x v="9"/>
    <n v="194.98401469999999"/>
    <n v="179.55107659999999"/>
    <n v="211.35756699999999"/>
    <n v="627"/>
    <n v="460904"/>
    <x v="1"/>
    <s v="All ages"/>
  </r>
  <r>
    <x v="103"/>
    <x v="15"/>
    <s v="E12000007"/>
    <s v="London region"/>
    <s v="E09000011"/>
    <x v="10"/>
    <n v="262.06737600000002"/>
    <n v="240.79842070000001"/>
    <n v="284.64345300000002"/>
    <n v="617"/>
    <n v="388267"/>
    <x v="1"/>
    <s v="All ages"/>
  </r>
  <r>
    <x v="103"/>
    <x v="15"/>
    <s v="E12000007"/>
    <s v="London region"/>
    <s v="E09000012"/>
    <x v="11"/>
    <n v="297.29830579999998"/>
    <n v="270.96737230000002"/>
    <n v="325.33220039999998"/>
    <n v="559"/>
    <n v="375247"/>
    <x v="1"/>
    <s v="All ages"/>
  </r>
  <r>
    <x v="103"/>
    <x v="15"/>
    <s v="E12000007"/>
    <s v="London region"/>
    <s v="E09000013"/>
    <x v="12"/>
    <n v="281.97973300000001"/>
    <n v="254.6980681"/>
    <n v="311.27578469999997"/>
    <n v="433"/>
    <n v="263984"/>
    <x v="1"/>
    <s v="All ages"/>
  </r>
  <r>
    <x v="103"/>
    <x v="15"/>
    <s v="E12000007"/>
    <s v="London region"/>
    <s v="E09000014"/>
    <x v="13"/>
    <n v="234.92533900000001"/>
    <n v="213.68149270000001"/>
    <n v="257.58018179999999"/>
    <n v="531"/>
    <n v="387772"/>
    <x v="1"/>
    <s v="All ages"/>
  </r>
  <r>
    <x v="103"/>
    <x v="15"/>
    <s v="E12000007"/>
    <s v="London region"/>
    <s v="E09000015"/>
    <x v="14"/>
    <n v="171.27582269999999"/>
    <n v="155.8830514"/>
    <n v="187.75654750000001"/>
    <n v="471"/>
    <n v="359511"/>
    <x v="1"/>
    <s v="All ages"/>
  </r>
  <r>
    <x v="103"/>
    <x v="15"/>
    <s v="E12000007"/>
    <s v="London region"/>
    <s v="E09000016"/>
    <x v="15"/>
    <n v="211.71441519999999"/>
    <n v="195.40490220000001"/>
    <n v="229.00748899999999"/>
    <n v="640"/>
    <n v="346083"/>
    <x v="1"/>
    <s v="All ages"/>
  </r>
  <r>
    <x v="103"/>
    <x v="15"/>
    <s v="E12000007"/>
    <s v="London region"/>
    <s v="E09000017"/>
    <x v="16"/>
    <n v="212.8653592"/>
    <n v="196.18852459999999"/>
    <n v="230.5528099"/>
    <n v="634"/>
    <n v="419764"/>
    <x v="1"/>
    <s v="All ages"/>
  </r>
  <r>
    <x v="103"/>
    <x v="15"/>
    <s v="E12000007"/>
    <s v="London region"/>
    <s v="E09000018"/>
    <x v="17"/>
    <n v="222.80081730000001"/>
    <n v="204.1455875"/>
    <n v="242.64509150000001"/>
    <n v="575"/>
    <n v="391158"/>
    <x v="1"/>
    <s v="All ages"/>
  </r>
  <r>
    <x v="103"/>
    <x v="15"/>
    <s v="E12000007"/>
    <s v="London region"/>
    <s v="E09000019"/>
    <x v="18"/>
    <n v="276.4336591"/>
    <n v="251.12135190000001"/>
    <n v="303.49499029999998"/>
    <n v="492"/>
    <n v="313324"/>
    <x v="1"/>
    <s v="All ages"/>
  </r>
  <r>
    <x v="103"/>
    <x v="15"/>
    <s v="E12000007"/>
    <s v="London region"/>
    <s v="E09000020"/>
    <x v="19"/>
    <n v="183.5879596"/>
    <n v="163.08559310000001"/>
    <n v="205.89550259999999"/>
    <n v="309"/>
    <n v="231617"/>
    <x v="1"/>
    <s v="All ages"/>
  </r>
  <r>
    <x v="103"/>
    <x v="15"/>
    <s v="E12000007"/>
    <s v="London region"/>
    <s v="E09000021"/>
    <x v="20"/>
    <n v="189.92394949999999"/>
    <n v="169.29103280000001"/>
    <n v="212.3233324"/>
    <n v="326"/>
    <n v="240153"/>
    <x v="1"/>
    <s v="All ages"/>
  </r>
  <r>
    <x v="103"/>
    <x v="15"/>
    <s v="E12000007"/>
    <s v="London region"/>
    <s v="E09000022"/>
    <x v="21"/>
    <n v="275.61841090000001"/>
    <n v="253.2140727"/>
    <n v="299.35153259999998"/>
    <n v="661"/>
    <n v="463782"/>
    <x v="1"/>
    <s v="All ages"/>
  </r>
  <r>
    <x v="103"/>
    <x v="15"/>
    <s v="E12000007"/>
    <s v="London region"/>
    <s v="E09000023"/>
    <x v="22"/>
    <n v="263.59086120000001"/>
    <n v="242.1637987"/>
    <n v="286.31219320000002"/>
    <n v="638"/>
    <n v="414203"/>
    <x v="1"/>
    <s v="All ages"/>
  </r>
  <r>
    <x v="103"/>
    <x v="15"/>
    <s v="E12000007"/>
    <s v="London region"/>
    <s v="E09000024"/>
    <x v="23"/>
    <n v="204.43342079999999"/>
    <n v="184.2619009"/>
    <n v="226.14309890000001"/>
    <n v="407"/>
    <n v="298532"/>
    <x v="1"/>
    <s v="All ages"/>
  </r>
  <r>
    <x v="103"/>
    <x v="15"/>
    <s v="E12000007"/>
    <s v="London region"/>
    <s v="E09000025"/>
    <x v="24"/>
    <n v="250.5908665"/>
    <n v="228.64257449999999"/>
    <n v="273.92323199999998"/>
    <n v="587"/>
    <n v="491143"/>
    <x v="1"/>
    <s v="All ages"/>
  </r>
  <r>
    <x v="103"/>
    <x v="15"/>
    <s v="E12000007"/>
    <s v="London region"/>
    <s v="E09000026"/>
    <x v="25"/>
    <n v="186.31464310000001"/>
    <n v="170.42384949999999"/>
    <n v="203.2507397"/>
    <n v="541"/>
    <n v="422769"/>
    <x v="1"/>
    <s v="All ages"/>
  </r>
  <r>
    <x v="103"/>
    <x v="15"/>
    <s v="E12000007"/>
    <s v="London region"/>
    <s v="E09000027"/>
    <x v="26"/>
    <n v="180.69096450000001"/>
    <n v="162.42154669999999"/>
    <n v="200.408187"/>
    <n v="378"/>
    <n v="276417"/>
    <x v="1"/>
    <s v="All ages"/>
  </r>
  <r>
    <x v="103"/>
    <x v="15"/>
    <s v="E12000007"/>
    <s v="London region"/>
    <s v="E09000028"/>
    <x v="27"/>
    <n v="291.94073090000001"/>
    <n v="268.47091890000002"/>
    <n v="316.78649489999998"/>
    <n v="676"/>
    <n v="435974"/>
    <x v="1"/>
    <s v="All ages"/>
  </r>
  <r>
    <x v="103"/>
    <x v="15"/>
    <s v="E12000007"/>
    <s v="London region"/>
    <s v="E09000029"/>
    <x v="28"/>
    <n v="199.14966279999999"/>
    <n v="180.54788669999999"/>
    <n v="219.11352930000001"/>
    <n v="440"/>
    <n v="282325"/>
    <x v="1"/>
    <s v="All ages"/>
  </r>
  <r>
    <x v="103"/>
    <x v="15"/>
    <s v="E12000007"/>
    <s v="London region"/>
    <s v="E09000030"/>
    <x v="29"/>
    <n v="316.53709320000002"/>
    <n v="287.19475779999999"/>
    <n v="347.82452810000001"/>
    <n v="533"/>
    <n v="408211"/>
    <x v="1"/>
    <s v="All ages"/>
  </r>
  <r>
    <x v="103"/>
    <x v="15"/>
    <s v="E12000007"/>
    <s v="London region"/>
    <s v="E09000031"/>
    <x v="30"/>
    <n v="223.4882643"/>
    <n v="203.78753399999999"/>
    <n v="244.49495340000001"/>
    <n v="533"/>
    <n v="393910"/>
    <x v="1"/>
    <s v="All ages"/>
  </r>
  <r>
    <x v="103"/>
    <x v="15"/>
    <s v="E12000007"/>
    <s v="London region"/>
    <s v="E09000032"/>
    <x v="31"/>
    <n v="241.2966831"/>
    <n v="221.13934119999999"/>
    <n v="262.71193049999999"/>
    <n v="599"/>
    <n v="446998"/>
    <x v="1"/>
    <s v="All ages"/>
  </r>
  <r>
    <x v="103"/>
    <x v="15"/>
    <s v="E12000007"/>
    <s v="London region"/>
    <s v="E09000033"/>
    <x v="32"/>
    <n v="228.3307082"/>
    <n v="208.2193307"/>
    <n v="249.79648399999999"/>
    <n v="517"/>
    <n v="342452"/>
    <x v="1"/>
    <s v="All ages"/>
  </r>
  <r>
    <x v="103"/>
    <x v="16"/>
    <s v="E12000007"/>
    <s v="London region"/>
    <s v="E09000001"/>
    <x v="0"/>
    <m/>
    <m/>
    <m/>
    <n v="20"/>
    <n v="12912"/>
    <x v="1"/>
    <s v="All ages"/>
  </r>
  <r>
    <x v="103"/>
    <x v="16"/>
    <s v="E12000007"/>
    <s v="London region"/>
    <s v="E09000002"/>
    <x v="1"/>
    <n v="297.67314320000003"/>
    <n v="270.34802280000002"/>
    <n v="326.90045559999999"/>
    <n v="485"/>
    <n v="284630"/>
    <x v="1"/>
    <s v="All ages"/>
  </r>
  <r>
    <x v="103"/>
    <x v="16"/>
    <s v="E12000007"/>
    <s v="London region"/>
    <s v="E09000003"/>
    <x v="2"/>
    <n v="165.84488229999999"/>
    <n v="153.04159799999999"/>
    <n v="179.4147341"/>
    <n v="649"/>
    <n v="541689"/>
    <x v="1"/>
    <s v="All ages"/>
  </r>
  <r>
    <x v="103"/>
    <x v="16"/>
    <s v="E12000007"/>
    <s v="London region"/>
    <s v="E09000004"/>
    <x v="3"/>
    <n v="217.73725880000001"/>
    <n v="200.49451149999999"/>
    <n v="236.048675"/>
    <n v="607"/>
    <n v="342056"/>
    <x v="1"/>
    <s v="All ages"/>
  </r>
  <r>
    <x v="103"/>
    <x v="16"/>
    <s v="E12000007"/>
    <s v="London region"/>
    <s v="E09000005"/>
    <x v="4"/>
    <n v="230.94662450000001"/>
    <n v="213.49349280000001"/>
    <n v="249.39451700000001"/>
    <n v="714"/>
    <n v="481271"/>
    <x v="1"/>
    <s v="All ages"/>
  </r>
  <r>
    <x v="103"/>
    <x v="16"/>
    <s v="E12000007"/>
    <s v="London region"/>
    <s v="E09000006"/>
    <x v="5"/>
    <n v="188.29430189999999"/>
    <n v="174.8013856"/>
    <n v="202.5422169"/>
    <n v="740"/>
    <n v="457871"/>
    <x v="1"/>
    <s v="All ages"/>
  </r>
  <r>
    <x v="103"/>
    <x v="16"/>
    <s v="E12000007"/>
    <s v="London region"/>
    <s v="E09000007"/>
    <x v="6"/>
    <n v="212.9048143"/>
    <n v="193.33564960000001"/>
    <n v="233.85864480000001"/>
    <n v="470"/>
    <n v="341146"/>
    <x v="1"/>
    <s v="All ages"/>
  </r>
  <r>
    <x v="103"/>
    <x v="16"/>
    <s v="E12000007"/>
    <s v="London region"/>
    <s v="E09000008"/>
    <x v="7"/>
    <n v="228.64019429999999"/>
    <n v="213.3672837"/>
    <n v="244.6902815"/>
    <n v="890"/>
    <n v="542076"/>
    <x v="1"/>
    <s v="All ages"/>
  </r>
  <r>
    <x v="103"/>
    <x v="16"/>
    <s v="E12000007"/>
    <s v="London region"/>
    <s v="E09000009"/>
    <x v="8"/>
    <n v="211.70829850000001"/>
    <n v="196.18580069999999"/>
    <n v="228.09815359999999"/>
    <n v="742"/>
    <n v="513823"/>
    <x v="1"/>
    <s v="All ages"/>
  </r>
  <r>
    <x v="103"/>
    <x v="16"/>
    <s v="E12000007"/>
    <s v="London region"/>
    <s v="E09000010"/>
    <x v="9"/>
    <n v="192.4029831"/>
    <n v="177.36304939999999"/>
    <n v="208.34918350000001"/>
    <n v="641"/>
    <n v="467138"/>
    <x v="1"/>
    <s v="All ages"/>
  </r>
  <r>
    <x v="103"/>
    <x v="16"/>
    <s v="E12000007"/>
    <s v="London region"/>
    <s v="E09000011"/>
    <x v="10"/>
    <n v="242.74325160000001"/>
    <n v="222.57132730000001"/>
    <n v="264.18611149999998"/>
    <n v="588"/>
    <n v="395983"/>
    <x v="1"/>
    <s v="All ages"/>
  </r>
  <r>
    <x v="103"/>
    <x v="16"/>
    <s v="E12000007"/>
    <s v="London region"/>
    <s v="E09000012"/>
    <x v="11"/>
    <n v="271.86234309999998"/>
    <n v="246.99554610000001"/>
    <n v="298.40211529999999"/>
    <n v="518"/>
    <n v="383366"/>
    <x v="1"/>
    <s v="All ages"/>
  </r>
  <r>
    <x v="103"/>
    <x v="16"/>
    <s v="E12000007"/>
    <s v="London region"/>
    <s v="E09000013"/>
    <x v="12"/>
    <n v="257.23283199999997"/>
    <n v="231.23411100000001"/>
    <n v="285.24254350000001"/>
    <n v="396"/>
    <n v="262159"/>
    <x v="1"/>
    <s v="All ages"/>
  </r>
  <r>
    <x v="103"/>
    <x v="16"/>
    <s v="E12000007"/>
    <s v="London region"/>
    <s v="E09000014"/>
    <x v="13"/>
    <n v="238.72890269999999"/>
    <n v="217.64956649999999"/>
    <n v="261.18047189999999"/>
    <n v="552"/>
    <n v="395049"/>
    <x v="1"/>
    <s v="All ages"/>
  </r>
  <r>
    <x v="103"/>
    <x v="16"/>
    <s v="E12000007"/>
    <s v="London region"/>
    <s v="E09000015"/>
    <x v="14"/>
    <n v="168.17631489999999"/>
    <n v="153.0392157"/>
    <n v="184.3856629"/>
    <n v="469"/>
    <n v="362799"/>
    <x v="1"/>
    <s v="All ages"/>
  </r>
  <r>
    <x v="103"/>
    <x v="16"/>
    <s v="E12000007"/>
    <s v="London region"/>
    <s v="E09000016"/>
    <x v="15"/>
    <n v="202.73689999999999"/>
    <n v="186.97635270000001"/>
    <n v="219.4596152"/>
    <n v="625"/>
    <n v="349748"/>
    <x v="1"/>
    <s v="All ages"/>
  </r>
  <r>
    <x v="103"/>
    <x v="16"/>
    <s v="E12000007"/>
    <s v="London region"/>
    <s v="E09000017"/>
    <x v="16"/>
    <n v="215.5555263"/>
    <n v="198.9854187"/>
    <n v="233.11147729999999"/>
    <n v="657"/>
    <n v="428991"/>
    <x v="1"/>
    <s v="All ages"/>
  </r>
  <r>
    <x v="103"/>
    <x v="16"/>
    <s v="E12000007"/>
    <s v="London region"/>
    <s v="E09000018"/>
    <x v="17"/>
    <n v="209.40387050000001"/>
    <n v="191.56521549999999"/>
    <n v="228.40488550000001"/>
    <n v="551"/>
    <n v="397403"/>
    <x v="1"/>
    <s v="All ages"/>
  </r>
  <r>
    <x v="103"/>
    <x v="16"/>
    <s v="E12000007"/>
    <s v="London region"/>
    <s v="E09000019"/>
    <x v="18"/>
    <n v="263.44232290000002"/>
    <n v="239.0353839"/>
    <n v="289.55931909999998"/>
    <n v="479"/>
    <n v="321567"/>
    <x v="1"/>
    <s v="All ages"/>
  </r>
  <r>
    <x v="103"/>
    <x v="16"/>
    <s v="E12000007"/>
    <s v="London region"/>
    <s v="E09000020"/>
    <x v="19"/>
    <n v="174.77906960000001"/>
    <n v="155.26153640000001"/>
    <n v="196.02386920000001"/>
    <n v="306"/>
    <n v="230786"/>
    <x v="1"/>
    <s v="All ages"/>
  </r>
  <r>
    <x v="103"/>
    <x v="16"/>
    <s v="E12000007"/>
    <s v="London region"/>
    <s v="E09000021"/>
    <x v="20"/>
    <n v="184.40810350000001"/>
    <n v="164.4153584"/>
    <n v="206.11250709999999"/>
    <n v="326"/>
    <n v="245197"/>
    <x v="1"/>
    <s v="All ages"/>
  </r>
  <r>
    <x v="103"/>
    <x v="16"/>
    <s v="E12000007"/>
    <s v="London region"/>
    <s v="E09000022"/>
    <x v="21"/>
    <n v="267.5467137"/>
    <n v="245.5538153"/>
    <n v="290.85848679999998"/>
    <n v="647"/>
    <n v="471504"/>
    <x v="1"/>
    <s v="All ages"/>
  </r>
  <r>
    <x v="103"/>
    <x v="16"/>
    <s v="E12000007"/>
    <s v="London region"/>
    <s v="E09000023"/>
    <x v="22"/>
    <n v="253.4382894"/>
    <n v="232.84797620000001"/>
    <n v="275.26932040000003"/>
    <n v="641"/>
    <n v="422086"/>
    <x v="1"/>
    <s v="All ages"/>
  </r>
  <r>
    <x v="103"/>
    <x v="16"/>
    <s v="E12000007"/>
    <s v="London region"/>
    <s v="E09000024"/>
    <x v="23"/>
    <n v="200.75278940000001"/>
    <n v="180.9595697"/>
    <n v="222.0591957"/>
    <n v="405"/>
    <n v="299473"/>
    <x v="1"/>
    <s v="All ages"/>
  </r>
  <r>
    <x v="103"/>
    <x v="16"/>
    <s v="E12000007"/>
    <s v="London region"/>
    <s v="E09000025"/>
    <x v="24"/>
    <n v="245.93544990000001"/>
    <n v="224.5598602"/>
    <n v="268.64381950000001"/>
    <n v="600"/>
    <n v="498282"/>
    <x v="1"/>
    <s v="All ages"/>
  </r>
  <r>
    <x v="103"/>
    <x v="16"/>
    <s v="E12000007"/>
    <s v="London region"/>
    <s v="E09000026"/>
    <x v="25"/>
    <n v="191.0480737"/>
    <n v="175.01513270000001"/>
    <n v="208.11795000000001"/>
    <n v="559"/>
    <n v="428428"/>
    <x v="1"/>
    <s v="All ages"/>
  </r>
  <r>
    <x v="103"/>
    <x v="16"/>
    <s v="E12000007"/>
    <s v="London region"/>
    <s v="E09000027"/>
    <x v="26"/>
    <n v="176.1695254"/>
    <n v="158.4275433"/>
    <n v="195.31751439999999"/>
    <n v="378"/>
    <n v="279054"/>
    <x v="1"/>
    <s v="All ages"/>
  </r>
  <r>
    <x v="103"/>
    <x v="16"/>
    <s v="E12000007"/>
    <s v="London region"/>
    <s v="E09000028"/>
    <x v="27"/>
    <n v="275.25010570000001"/>
    <n v="252.65367140000001"/>
    <n v="299.19623319999999"/>
    <n v="652"/>
    <n v="442919"/>
    <x v="1"/>
    <s v="All ages"/>
  </r>
  <r>
    <x v="103"/>
    <x v="16"/>
    <s v="E12000007"/>
    <s v="London region"/>
    <s v="E09000029"/>
    <x v="28"/>
    <n v="202.09149210000001"/>
    <n v="183.66422739999999"/>
    <n v="221.83726530000001"/>
    <n v="460"/>
    <n v="285933"/>
    <x v="1"/>
    <s v="All ages"/>
  </r>
  <r>
    <x v="103"/>
    <x v="16"/>
    <s v="E12000007"/>
    <s v="London region"/>
    <s v="E09000030"/>
    <x v="29"/>
    <n v="308.68218510000003"/>
    <n v="280.11232369999999"/>
    <n v="339.14593869999999"/>
    <n v="533"/>
    <n v="423011"/>
    <x v="1"/>
    <s v="All ages"/>
  </r>
  <r>
    <x v="103"/>
    <x v="16"/>
    <s v="E12000007"/>
    <s v="London region"/>
    <s v="E09000031"/>
    <x v="30"/>
    <n v="235.7298811"/>
    <n v="215.767865"/>
    <n v="256.96081349999997"/>
    <n v="578"/>
    <n v="397811"/>
    <x v="1"/>
    <s v="All ages"/>
  </r>
  <r>
    <x v="103"/>
    <x v="16"/>
    <s v="E12000007"/>
    <s v="London region"/>
    <s v="E09000032"/>
    <x v="31"/>
    <n v="238.1963634"/>
    <n v="218.13845660000001"/>
    <n v="259.52025040000001"/>
    <n v="586"/>
    <n v="447857"/>
    <x v="1"/>
    <s v="All ages"/>
  </r>
  <r>
    <x v="103"/>
    <x v="16"/>
    <s v="E12000007"/>
    <s v="London region"/>
    <s v="E09000033"/>
    <x v="32"/>
    <n v="216.52929779999999"/>
    <n v="197.33197960000001"/>
    <n v="237.03127799999999"/>
    <n v="508"/>
    <n v="350914"/>
    <x v="1"/>
    <s v="All ages"/>
  </r>
  <r>
    <x v="103"/>
    <x v="39"/>
    <s v="E12000007"/>
    <s v="London region"/>
    <s v="E09000001"/>
    <x v="0"/>
    <m/>
    <m/>
    <m/>
    <n v="9.3254769999999994"/>
    <n v="9910"/>
    <x v="2"/>
    <s v="All ages"/>
  </r>
  <r>
    <x v="103"/>
    <x v="39"/>
    <s v="E12000007"/>
    <s v="London region"/>
    <s v="E09000002"/>
    <x v="1"/>
    <n v="239.8893794"/>
    <n v="218.44302110000001"/>
    <n v="262.85050230000002"/>
    <n v="471.63131299999998"/>
    <n v="258889"/>
    <x v="2"/>
    <s v="All ages"/>
  </r>
  <r>
    <x v="103"/>
    <x v="39"/>
    <s v="E12000007"/>
    <s v="London region"/>
    <s v="E09000003"/>
    <x v="2"/>
    <n v="137.0001517"/>
    <n v="125.4540691"/>
    <n v="149.31160589999999"/>
    <n v="533.02224000000001"/>
    <n v="497491"/>
    <x v="2"/>
    <s v="All ages"/>
  </r>
  <r>
    <x v="103"/>
    <x v="39"/>
    <s v="E12000007"/>
    <s v="London region"/>
    <s v="E09000004"/>
    <x v="3"/>
    <n v="170.81650289999999"/>
    <n v="156.11220689999999"/>
    <n v="186.5286711"/>
    <n v="499.711682"/>
    <n v="341096"/>
    <x v="2"/>
    <s v="All ages"/>
  </r>
  <r>
    <x v="103"/>
    <x v="39"/>
    <s v="E12000007"/>
    <s v="London region"/>
    <s v="E09000005"/>
    <x v="4"/>
    <n v="157.93275940000001"/>
    <n v="143.59333810000001"/>
    <n v="173.29720090000001"/>
    <n v="460.85997600000002"/>
    <n v="405135"/>
    <x v="2"/>
    <s v="All ages"/>
  </r>
  <r>
    <x v="103"/>
    <x v="39"/>
    <s v="E12000007"/>
    <s v="London region"/>
    <s v="E09000006"/>
    <x v="5"/>
    <n v="134.6635947"/>
    <n v="123.71082029999999"/>
    <n v="146.3212613"/>
    <n v="564.34853499999997"/>
    <n v="462886"/>
    <x v="2"/>
    <s v="All ages"/>
  </r>
  <r>
    <x v="103"/>
    <x v="39"/>
    <s v="E12000007"/>
    <s v="London region"/>
    <s v="E09000007"/>
    <x v="6"/>
    <n v="178.69652919999999"/>
    <n v="160.47749089999999"/>
    <n v="198.37171430000001"/>
    <n v="371.88296800000001"/>
    <n v="310700"/>
    <x v="2"/>
    <s v="All ages"/>
  </r>
  <r>
    <x v="103"/>
    <x v="39"/>
    <s v="E12000007"/>
    <s v="London region"/>
    <s v="E09000008"/>
    <x v="7"/>
    <n v="163.9956627"/>
    <n v="151.30237109999999"/>
    <n v="177.45764489999999"/>
    <n v="634.83537699999999"/>
    <n v="516397"/>
    <x v="2"/>
    <s v="All ages"/>
  </r>
  <r>
    <x v="103"/>
    <x v="39"/>
    <s v="E12000007"/>
    <s v="London region"/>
    <s v="E09000009"/>
    <x v="8"/>
    <n v="163.4589417"/>
    <n v="149.39876989999999"/>
    <n v="178.46546169999999"/>
    <n v="517.56134699999996"/>
    <n v="461366"/>
    <x v="2"/>
    <s v="All ages"/>
  </r>
  <r>
    <x v="103"/>
    <x v="39"/>
    <s v="E12000007"/>
    <s v="London region"/>
    <s v="E09000010"/>
    <x v="9"/>
    <n v="164.44112319999999"/>
    <n v="150.73892699999999"/>
    <n v="179.04105440000001"/>
    <n v="545.19909299999995"/>
    <n v="431874"/>
    <x v="2"/>
    <s v="All ages"/>
  </r>
  <r>
    <x v="103"/>
    <x v="39"/>
    <s v="E12000007"/>
    <s v="London region"/>
    <s v="E09000011"/>
    <x v="10"/>
    <n v="195.9581991"/>
    <n v="178.37349"/>
    <n v="214.7868507"/>
    <n v="470.22434399999997"/>
    <n v="339969"/>
    <x v="2"/>
    <s v="All ages"/>
  </r>
  <r>
    <x v="103"/>
    <x v="39"/>
    <s v="E12000007"/>
    <s v="London region"/>
    <s v="E09000012"/>
    <x v="11"/>
    <n v="214.15628269999999"/>
    <n v="192.34734359999999"/>
    <n v="237.68148339999999"/>
    <n v="383.10434800000002"/>
    <n v="321275"/>
    <x v="2"/>
    <s v="All ages"/>
  </r>
  <r>
    <x v="103"/>
    <x v="39"/>
    <s v="E12000007"/>
    <s v="London region"/>
    <s v="E09000013"/>
    <x v="12"/>
    <n v="202.43739339999999"/>
    <n v="180.70516000000001"/>
    <n v="226.00023640000001"/>
    <n v="336.28649999999999"/>
    <n v="260637"/>
    <x v="2"/>
    <s v="All ages"/>
  </r>
  <r>
    <x v="103"/>
    <x v="39"/>
    <s v="E12000007"/>
    <s v="London region"/>
    <s v="E09000014"/>
    <x v="13"/>
    <n v="181.0377326"/>
    <n v="162.9599183"/>
    <n v="200.5195338"/>
    <n v="392.932344"/>
    <n v="339684"/>
    <x v="2"/>
    <s v="All ages"/>
  </r>
  <r>
    <x v="103"/>
    <x v="39"/>
    <s v="E12000007"/>
    <s v="London region"/>
    <s v="E09000015"/>
    <x v="14"/>
    <n v="131.02188760000001"/>
    <n v="117.4331979"/>
    <n v="145.7396066"/>
    <n v="345.24246299999999"/>
    <n v="323605"/>
    <x v="2"/>
    <s v="All ages"/>
  </r>
  <r>
    <x v="103"/>
    <x v="39"/>
    <s v="E12000007"/>
    <s v="London region"/>
    <s v="E09000016"/>
    <x v="15"/>
    <n v="186.44825610000001"/>
    <n v="172.02365599999999"/>
    <n v="201.756426"/>
    <n v="620.95257200000003"/>
    <n v="349831"/>
    <x v="2"/>
    <s v="All ages"/>
  </r>
  <r>
    <x v="103"/>
    <x v="39"/>
    <s v="E12000007"/>
    <s v="London region"/>
    <s v="E09000017"/>
    <x v="16"/>
    <n v="178.86153189999999"/>
    <n v="163.7808781"/>
    <n v="194.94932499999999"/>
    <n v="525.41995399999996"/>
    <n v="378174"/>
    <x v="2"/>
    <s v="All ages"/>
  </r>
  <r>
    <x v="103"/>
    <x v="39"/>
    <s v="E12000007"/>
    <s v="London region"/>
    <s v="E09000018"/>
    <x v="17"/>
    <n v="205.67474870000001"/>
    <n v="186.9461221"/>
    <n v="225.74857109999999"/>
    <n v="456.63194800000002"/>
    <n v="324490"/>
    <x v="2"/>
    <s v="All ages"/>
  </r>
  <r>
    <x v="103"/>
    <x v="39"/>
    <s v="E12000007"/>
    <s v="London region"/>
    <s v="E09000019"/>
    <x v="18"/>
    <n v="237.2324745"/>
    <n v="214.426851"/>
    <n v="261.74963359999998"/>
    <n v="419.65208899999999"/>
    <n v="276175"/>
    <x v="2"/>
    <s v="All ages"/>
  </r>
  <r>
    <x v="103"/>
    <x v="39"/>
    <s v="E12000007"/>
    <s v="London region"/>
    <s v="E09000020"/>
    <x v="19"/>
    <n v="139.642323"/>
    <n v="122.90082099999999"/>
    <n v="157.98275799999999"/>
    <n v="264.62028099999998"/>
    <n v="250958"/>
    <x v="2"/>
    <s v="All ages"/>
  </r>
  <r>
    <x v="103"/>
    <x v="39"/>
    <s v="E12000007"/>
    <s v="London region"/>
    <s v="E09000021"/>
    <x v="20"/>
    <n v="140.518934"/>
    <n v="122.7389379"/>
    <n v="160.11334539999999"/>
    <n v="233.32674600000001"/>
    <n v="226827"/>
    <x v="2"/>
    <s v="All ages"/>
  </r>
  <r>
    <x v="103"/>
    <x v="39"/>
    <s v="E12000007"/>
    <s v="London region"/>
    <s v="E09000022"/>
    <x v="21"/>
    <n v="199.6707226"/>
    <n v="181.2988445"/>
    <n v="219.34565979999999"/>
    <n v="467.84140400000001"/>
    <n v="404542"/>
    <x v="2"/>
    <s v="All ages"/>
  </r>
  <r>
    <x v="103"/>
    <x v="39"/>
    <s v="E12000007"/>
    <s v="London region"/>
    <s v="E09000023"/>
    <x v="22"/>
    <n v="217.74538939999999"/>
    <n v="199.4933987"/>
    <n v="237.18868620000001"/>
    <n v="549.20257500000002"/>
    <n v="387046"/>
    <x v="2"/>
    <s v="All ages"/>
  </r>
  <r>
    <x v="103"/>
    <x v="39"/>
    <s v="E12000007"/>
    <s v="London region"/>
    <s v="E09000024"/>
    <x v="23"/>
    <n v="172.28929819999999"/>
    <n v="154.8473419"/>
    <n v="191.13110699999999"/>
    <n v="368.927277"/>
    <n v="288351"/>
    <x v="2"/>
    <s v="All ages"/>
  </r>
  <r>
    <x v="103"/>
    <x v="39"/>
    <s v="E12000007"/>
    <s v="London region"/>
    <s v="E09000025"/>
    <x v="24"/>
    <n v="223.24145060000001"/>
    <n v="202.95821319999999"/>
    <n v="244.943433"/>
    <n v="480.55468999999999"/>
    <n v="376515"/>
    <x v="2"/>
    <s v="All ages"/>
  </r>
  <r>
    <x v="103"/>
    <x v="39"/>
    <s v="E12000007"/>
    <s v="London region"/>
    <s v="E09000026"/>
    <x v="25"/>
    <n v="179.0890301"/>
    <n v="163.77838539999999"/>
    <n v="195.4322426"/>
    <n v="515.57647599999996"/>
    <n v="372407"/>
    <x v="2"/>
    <s v="All ages"/>
  </r>
  <r>
    <x v="103"/>
    <x v="39"/>
    <s v="E12000007"/>
    <s v="London region"/>
    <s v="E09000027"/>
    <x v="26"/>
    <n v="151.4071452"/>
    <n v="134.4868659"/>
    <n v="169.83195509999999"/>
    <n v="303.24246399999998"/>
    <n v="269162"/>
    <x v="2"/>
    <s v="All ages"/>
  </r>
  <r>
    <x v="103"/>
    <x v="39"/>
    <s v="E12000007"/>
    <s v="London region"/>
    <s v="E09000028"/>
    <x v="27"/>
    <n v="219.81137989999999"/>
    <n v="201.0580885"/>
    <n v="239.81004909999999"/>
    <n v="531.16343199999994"/>
    <n v="385632"/>
    <x v="2"/>
    <s v="All ages"/>
  </r>
  <r>
    <x v="103"/>
    <x v="39"/>
    <s v="E12000007"/>
    <s v="London region"/>
    <s v="E09000029"/>
    <x v="28"/>
    <n v="181.8905729"/>
    <n v="164.48120689999999"/>
    <n v="200.6265075"/>
    <n v="407.568669"/>
    <n v="279007"/>
    <x v="2"/>
    <s v="All ages"/>
  </r>
  <r>
    <x v="103"/>
    <x v="39"/>
    <s v="E12000007"/>
    <s v="London region"/>
    <s v="E09000030"/>
    <x v="29"/>
    <n v="248.11651800000001"/>
    <n v="223.78519449999999"/>
    <n v="274.31571860000003"/>
    <n v="401.777084"/>
    <n v="300286"/>
    <x v="2"/>
    <s v="All ages"/>
  </r>
  <r>
    <x v="103"/>
    <x v="39"/>
    <s v="E12000007"/>
    <s v="London region"/>
    <s v="E09000031"/>
    <x v="30"/>
    <n v="212.64369579999999"/>
    <n v="193.80384549999999"/>
    <n v="232.79074370000001"/>
    <n v="488.084813"/>
    <n v="338115"/>
    <x v="2"/>
    <s v="All ages"/>
  </r>
  <r>
    <x v="103"/>
    <x v="39"/>
    <s v="E12000007"/>
    <s v="London region"/>
    <s v="E09000032"/>
    <x v="31"/>
    <n v="193.98497219999999"/>
    <n v="176.78323839999999"/>
    <n v="212.37453360000001"/>
    <n v="492.61808500000001"/>
    <n v="422939"/>
    <x v="2"/>
    <s v="All ages"/>
  </r>
  <r>
    <x v="103"/>
    <x v="39"/>
    <s v="E12000007"/>
    <s v="London region"/>
    <s v="E09000033"/>
    <x v="32"/>
    <n v="159.59358610000001"/>
    <n v="143.33258069999999"/>
    <n v="177.1630433"/>
    <n v="367.10238299999997"/>
    <n v="310702"/>
    <x v="2"/>
    <s v="All ages"/>
  </r>
  <r>
    <x v="103"/>
    <x v="40"/>
    <s v="E12000007"/>
    <s v="London region"/>
    <s v="E09000001"/>
    <x v="0"/>
    <m/>
    <m/>
    <m/>
    <n v="9.2602609999999999"/>
    <n v="9778"/>
    <x v="2"/>
    <s v="All ages"/>
  </r>
  <r>
    <x v="103"/>
    <x v="40"/>
    <s v="E12000007"/>
    <s v="London region"/>
    <s v="E09000002"/>
    <x v="1"/>
    <n v="245.47790359999999"/>
    <n v="223.57915610000001"/>
    <n v="268.91891340000001"/>
    <n v="474.25946599999997"/>
    <n v="258793"/>
    <x v="2"/>
    <s v="All ages"/>
  </r>
  <r>
    <x v="103"/>
    <x v="40"/>
    <s v="E12000007"/>
    <s v="London region"/>
    <s v="E09000003"/>
    <x v="2"/>
    <n v="136.7292564"/>
    <n v="125.1837678"/>
    <n v="149.04192449999999"/>
    <n v="530.54728599999999"/>
    <n v="500285"/>
    <x v="2"/>
    <s v="All ages"/>
  </r>
  <r>
    <x v="103"/>
    <x v="40"/>
    <s v="E12000007"/>
    <s v="London region"/>
    <s v="E09000004"/>
    <x v="3"/>
    <n v="165.0815704"/>
    <n v="150.70985529999999"/>
    <n v="180.44913700000001"/>
    <n v="489.338414"/>
    <n v="342189"/>
    <x v="2"/>
    <s v="All ages"/>
  </r>
  <r>
    <x v="103"/>
    <x v="40"/>
    <s v="E12000007"/>
    <s v="London region"/>
    <s v="E09000005"/>
    <x v="4"/>
    <n v="140.16577770000001"/>
    <n v="126.7001075"/>
    <n v="154.6536983"/>
    <n v="410.49546199999997"/>
    <n v="403672"/>
    <x v="2"/>
    <s v="All ages"/>
  </r>
  <r>
    <x v="103"/>
    <x v="40"/>
    <s v="E12000007"/>
    <s v="London region"/>
    <s v="E09000006"/>
    <x v="5"/>
    <n v="131.06555399999999"/>
    <n v="120.2453836"/>
    <n v="142.5931018"/>
    <n v="547.48551499999996"/>
    <n v="463480"/>
    <x v="2"/>
    <s v="All ages"/>
  </r>
  <r>
    <x v="103"/>
    <x v="40"/>
    <s v="E12000007"/>
    <s v="London region"/>
    <s v="E09000007"/>
    <x v="6"/>
    <n v="179.65967689999999"/>
    <n v="161.35583500000001"/>
    <n v="199.4244357"/>
    <n v="372.86361199999999"/>
    <n v="313213"/>
    <x v="2"/>
    <s v="All ages"/>
  </r>
  <r>
    <x v="103"/>
    <x v="40"/>
    <s v="E12000007"/>
    <s v="London region"/>
    <s v="E09000008"/>
    <x v="7"/>
    <n v="161.24955969999999"/>
    <n v="148.70560939999999"/>
    <n v="174.55775600000001"/>
    <n v="627.45862199999999"/>
    <n v="517347"/>
    <x v="2"/>
    <s v="All ages"/>
  </r>
  <r>
    <x v="103"/>
    <x v="40"/>
    <s v="E12000007"/>
    <s v="London region"/>
    <s v="E09000009"/>
    <x v="8"/>
    <n v="159.6512918"/>
    <n v="145.8364378"/>
    <n v="174.399698"/>
    <n v="513.59370999999999"/>
    <n v="462479"/>
    <x v="2"/>
    <s v="All ages"/>
  </r>
  <r>
    <x v="103"/>
    <x v="40"/>
    <s v="E12000007"/>
    <s v="London region"/>
    <s v="E09000010"/>
    <x v="9"/>
    <n v="147.8405707"/>
    <n v="134.8599202"/>
    <n v="161.7213328"/>
    <n v="488.65688299999999"/>
    <n v="433622"/>
    <x v="2"/>
    <s v="All ages"/>
  </r>
  <r>
    <x v="103"/>
    <x v="40"/>
    <s v="E12000007"/>
    <s v="London region"/>
    <s v="E09000011"/>
    <x v="10"/>
    <n v="195.37077049999999"/>
    <n v="177.79230509999999"/>
    <n v="214.19179750000001"/>
    <n v="470.90926400000001"/>
    <n v="343979"/>
    <x v="2"/>
    <s v="All ages"/>
  </r>
  <r>
    <x v="103"/>
    <x v="40"/>
    <s v="E12000007"/>
    <s v="London region"/>
    <s v="E09000012"/>
    <x v="11"/>
    <n v="202.28394080000001"/>
    <n v="181.10323919999999"/>
    <n v="225.17439859999999"/>
    <n v="364.867457"/>
    <n v="323448"/>
    <x v="2"/>
    <s v="All ages"/>
  </r>
  <r>
    <x v="103"/>
    <x v="40"/>
    <s v="E12000007"/>
    <s v="London region"/>
    <s v="E09000013"/>
    <x v="12"/>
    <n v="203.2369443"/>
    <n v="181.29978929999999"/>
    <n v="227.0342311"/>
    <n v="332.05847199999999"/>
    <n v="262167"/>
    <x v="2"/>
    <s v="All ages"/>
  </r>
  <r>
    <x v="103"/>
    <x v="40"/>
    <s v="E12000007"/>
    <s v="London region"/>
    <s v="E09000014"/>
    <x v="13"/>
    <n v="171.160347"/>
    <n v="153.6432671"/>
    <n v="190.07218839999999"/>
    <n v="374.58826099999999"/>
    <n v="340961"/>
    <x v="2"/>
    <s v="All ages"/>
  </r>
  <r>
    <x v="103"/>
    <x v="40"/>
    <s v="E12000007"/>
    <s v="London region"/>
    <s v="E09000015"/>
    <x v="14"/>
    <n v="130.628747"/>
    <n v="117.1036062"/>
    <n v="145.2751691"/>
    <n v="346.69882799999999"/>
    <n v="326304"/>
    <x v="2"/>
    <s v="All ages"/>
  </r>
  <r>
    <x v="103"/>
    <x v="40"/>
    <s v="E12000007"/>
    <s v="London region"/>
    <s v="E09000016"/>
    <x v="15"/>
    <n v="182.69069390000001"/>
    <n v="168.4373985"/>
    <n v="197.82450940000001"/>
    <n v="610.83305199999995"/>
    <n v="350256"/>
    <x v="2"/>
    <s v="All ages"/>
  </r>
  <r>
    <x v="103"/>
    <x v="40"/>
    <s v="E12000007"/>
    <s v="London region"/>
    <s v="E09000017"/>
    <x v="16"/>
    <n v="178.8578038"/>
    <n v="163.80163780000001"/>
    <n v="194.9164577"/>
    <n v="528.47572100000002"/>
    <n v="378962"/>
    <x v="2"/>
    <s v="All ages"/>
  </r>
  <r>
    <x v="103"/>
    <x v="40"/>
    <s v="E12000007"/>
    <s v="London region"/>
    <s v="E09000018"/>
    <x v="17"/>
    <n v="188.17311509999999"/>
    <n v="170.4078461"/>
    <n v="207.26151419999999"/>
    <n v="425.852552"/>
    <n v="326415"/>
    <x v="2"/>
    <s v="All ages"/>
  </r>
  <r>
    <x v="103"/>
    <x v="40"/>
    <s v="E12000007"/>
    <s v="London region"/>
    <s v="E09000019"/>
    <x v="18"/>
    <n v="242.19626479999999"/>
    <n v="218.94709879999999"/>
    <n v="267.18263860000002"/>
    <n v="423.19567000000001"/>
    <n v="276986"/>
    <x v="2"/>
    <s v="All ages"/>
  </r>
  <r>
    <x v="103"/>
    <x v="40"/>
    <s v="E12000007"/>
    <s v="London region"/>
    <s v="E09000020"/>
    <x v="19"/>
    <n v="130.87074899999999"/>
    <n v="114.68000019999999"/>
    <n v="148.6629011"/>
    <n v="247.58647999999999"/>
    <n v="252445"/>
    <x v="2"/>
    <s v="All ages"/>
  </r>
  <r>
    <x v="103"/>
    <x v="40"/>
    <s v="E12000007"/>
    <s v="London region"/>
    <s v="E09000021"/>
    <x v="20"/>
    <n v="130.1888816"/>
    <n v="113.16467590000001"/>
    <n v="149.01007509999999"/>
    <n v="218.85425499999999"/>
    <n v="227978"/>
    <x v="2"/>
    <s v="All ages"/>
  </r>
  <r>
    <x v="103"/>
    <x v="40"/>
    <s v="E12000007"/>
    <s v="London region"/>
    <s v="E09000022"/>
    <x v="21"/>
    <n v="197.5938429"/>
    <n v="179.17114699999999"/>
    <n v="217.34887839999999"/>
    <n v="450.63519500000001"/>
    <n v="404915"/>
    <x v="2"/>
    <s v="All ages"/>
  </r>
  <r>
    <x v="103"/>
    <x v="40"/>
    <s v="E12000007"/>
    <s v="London region"/>
    <s v="E09000023"/>
    <x v="22"/>
    <n v="208.32070289999999"/>
    <n v="190.44905320000001"/>
    <n v="227.3861809"/>
    <n v="525.168137"/>
    <n v="386039"/>
    <x v="2"/>
    <s v="All ages"/>
  </r>
  <r>
    <x v="103"/>
    <x v="40"/>
    <s v="E12000007"/>
    <s v="London region"/>
    <s v="E09000024"/>
    <x v="23"/>
    <n v="167.1838937"/>
    <n v="149.96594020000001"/>
    <n v="185.81012609999999"/>
    <n v="355.78427699999997"/>
    <n v="287334"/>
    <x v="2"/>
    <s v="All ages"/>
  </r>
  <r>
    <x v="103"/>
    <x v="40"/>
    <s v="E12000007"/>
    <s v="London region"/>
    <s v="E09000025"/>
    <x v="24"/>
    <n v="221.7396037"/>
    <n v="201.48589469999999"/>
    <n v="243.4179019"/>
    <n v="475.42641200000003"/>
    <n v="377438"/>
    <x v="2"/>
    <s v="All ages"/>
  </r>
  <r>
    <x v="103"/>
    <x v="40"/>
    <s v="E12000007"/>
    <s v="London region"/>
    <s v="E09000026"/>
    <x v="25"/>
    <n v="164.96761219999999"/>
    <n v="150.2978099"/>
    <n v="180.66739920000001"/>
    <n v="477.07147800000001"/>
    <n v="375542"/>
    <x v="2"/>
    <s v="All ages"/>
  </r>
  <r>
    <x v="103"/>
    <x v="40"/>
    <s v="E12000007"/>
    <s v="London region"/>
    <s v="E09000027"/>
    <x v="26"/>
    <n v="148.88523760000001"/>
    <n v="132.2048897"/>
    <n v="167.0515571"/>
    <n v="302.162217"/>
    <n v="271467"/>
    <x v="2"/>
    <s v="All ages"/>
  </r>
  <r>
    <x v="103"/>
    <x v="40"/>
    <s v="E12000007"/>
    <s v="London region"/>
    <s v="E09000028"/>
    <x v="27"/>
    <n v="204.41473909999999"/>
    <n v="186.26573640000001"/>
    <n v="223.81480970000001"/>
    <n v="494.26799799999998"/>
    <n v="386445"/>
    <x v="2"/>
    <s v="All ages"/>
  </r>
  <r>
    <x v="103"/>
    <x v="40"/>
    <s v="E12000007"/>
    <s v="London region"/>
    <s v="E09000029"/>
    <x v="28"/>
    <n v="167.73316070000001"/>
    <n v="151.04766760000001"/>
    <n v="185.7418151"/>
    <n v="377.51874199999997"/>
    <n v="278735"/>
    <x v="2"/>
    <s v="All ages"/>
  </r>
  <r>
    <x v="103"/>
    <x v="40"/>
    <s v="E12000007"/>
    <s v="London region"/>
    <s v="E09000030"/>
    <x v="29"/>
    <n v="243.58120650000001"/>
    <n v="219.28701150000001"/>
    <n v="269.76900979999999"/>
    <n v="390.21427699999998"/>
    <n v="304948"/>
    <x v="2"/>
    <s v="All ages"/>
  </r>
  <r>
    <x v="103"/>
    <x v="40"/>
    <s v="E12000007"/>
    <s v="London region"/>
    <s v="E09000031"/>
    <x v="30"/>
    <n v="193.89715620000001"/>
    <n v="176.10924299999999"/>
    <n v="212.9611203"/>
    <n v="457.71947999999998"/>
    <n v="339405"/>
    <x v="2"/>
    <s v="All ages"/>
  </r>
  <r>
    <x v="103"/>
    <x v="40"/>
    <s v="E12000007"/>
    <s v="London region"/>
    <s v="E09000032"/>
    <x v="31"/>
    <n v="190.5487004"/>
    <n v="173.3867085"/>
    <n v="208.9155964"/>
    <n v="477.11748499999999"/>
    <n v="426579"/>
    <x v="2"/>
    <s v="All ages"/>
  </r>
  <r>
    <x v="103"/>
    <x v="40"/>
    <s v="E12000007"/>
    <s v="London region"/>
    <s v="E09000033"/>
    <x v="32"/>
    <n v="157.9783774"/>
    <n v="141.75437479999999"/>
    <n v="175.52263139999999"/>
    <n v="359.26765799999998"/>
    <n v="316268"/>
    <x v="2"/>
    <s v="All ages"/>
  </r>
  <r>
    <x v="103"/>
    <x v="41"/>
    <s v="E12000007"/>
    <s v="London region"/>
    <s v="E09000001"/>
    <x v="0"/>
    <m/>
    <m/>
    <m/>
    <n v="12.247254"/>
    <n v="9728"/>
    <x v="2"/>
    <s v="All ages"/>
  </r>
  <r>
    <x v="103"/>
    <x v="41"/>
    <s v="E12000007"/>
    <s v="London region"/>
    <s v="E09000002"/>
    <x v="1"/>
    <n v="245.32344570000001"/>
    <n v="223.16656750000001"/>
    <n v="269.05903740000002"/>
    <n v="463.74251900000002"/>
    <n v="258514"/>
    <x v="2"/>
    <s v="All ages"/>
  </r>
  <r>
    <x v="103"/>
    <x v="41"/>
    <s v="E12000007"/>
    <s v="London region"/>
    <s v="E09000003"/>
    <x v="2"/>
    <n v="135.05354199999999"/>
    <n v="123.596705"/>
    <n v="147.2742197"/>
    <n v="527.13057900000001"/>
    <n v="504917"/>
    <x v="2"/>
    <s v="All ages"/>
  </r>
  <r>
    <x v="103"/>
    <x v="41"/>
    <s v="E12000007"/>
    <s v="London region"/>
    <s v="E09000004"/>
    <x v="3"/>
    <n v="154.33662150000001"/>
    <n v="140.47863140000001"/>
    <n v="169.18685859999999"/>
    <n v="459.39357899999999"/>
    <n v="343933"/>
    <x v="2"/>
    <s v="All ages"/>
  </r>
  <r>
    <x v="103"/>
    <x v="41"/>
    <s v="E12000007"/>
    <s v="London region"/>
    <s v="E09000005"/>
    <x v="4"/>
    <n v="134.6356605"/>
    <n v="121.45778679999999"/>
    <n v="148.83545530000001"/>
    <n v="394.05456700000002"/>
    <n v="404028"/>
    <x v="2"/>
    <s v="All ages"/>
  </r>
  <r>
    <x v="103"/>
    <x v="41"/>
    <s v="E12000007"/>
    <s v="London region"/>
    <s v="E09000006"/>
    <x v="5"/>
    <n v="134.21647870000001"/>
    <n v="123.276273"/>
    <n v="145.86187469999999"/>
    <n v="562.63743699999998"/>
    <n v="465053"/>
    <x v="2"/>
    <s v="All ages"/>
  </r>
  <r>
    <x v="103"/>
    <x v="41"/>
    <s v="E12000007"/>
    <s v="London region"/>
    <s v="E09000007"/>
    <x v="6"/>
    <n v="182.03207739999999"/>
    <n v="163.59215209999999"/>
    <n v="201.93364589999999"/>
    <n v="377.83821799999998"/>
    <n v="317469"/>
    <x v="2"/>
    <s v="All ages"/>
  </r>
  <r>
    <x v="103"/>
    <x v="41"/>
    <s v="E12000007"/>
    <s v="London region"/>
    <s v="E09000008"/>
    <x v="7"/>
    <n v="149.0339554"/>
    <n v="137.050229"/>
    <n v="161.7729851"/>
    <n v="587.59896200000003"/>
    <n v="519353"/>
    <x v="2"/>
    <s v="All ages"/>
  </r>
  <r>
    <x v="103"/>
    <x v="41"/>
    <s v="E12000007"/>
    <s v="London region"/>
    <s v="E09000009"/>
    <x v="8"/>
    <n v="158.17100379999999"/>
    <n v="144.48057209999999"/>
    <n v="172.78566599999999"/>
    <n v="514.57388100000003"/>
    <n v="464632"/>
    <x v="2"/>
    <s v="All ages"/>
  </r>
  <r>
    <x v="103"/>
    <x v="41"/>
    <s v="E12000007"/>
    <s v="London region"/>
    <s v="E09000010"/>
    <x v="9"/>
    <n v="142.54464809999999"/>
    <n v="129.85030019999999"/>
    <n v="156.13151199999999"/>
    <n v="475.80510299999997"/>
    <n v="435866"/>
    <x v="2"/>
    <s v="All ages"/>
  </r>
  <r>
    <x v="103"/>
    <x v="41"/>
    <s v="E12000007"/>
    <s v="London region"/>
    <s v="E09000011"/>
    <x v="10"/>
    <n v="193.9703786"/>
    <n v="176.42582970000001"/>
    <n v="212.75963010000001"/>
    <n v="467.60733800000003"/>
    <n v="348083"/>
    <x v="2"/>
    <s v="All ages"/>
  </r>
  <r>
    <x v="103"/>
    <x v="41"/>
    <s v="E12000007"/>
    <s v="London region"/>
    <s v="E09000012"/>
    <x v="11"/>
    <n v="175.03219319999999"/>
    <n v="155.41829630000001"/>
    <n v="196.3438811"/>
    <n v="319.21831200000003"/>
    <n v="325647"/>
    <x v="2"/>
    <s v="All ages"/>
  </r>
  <r>
    <x v="103"/>
    <x v="41"/>
    <s v="E12000007"/>
    <s v="London region"/>
    <s v="E09000013"/>
    <x v="12"/>
    <n v="207.4434105"/>
    <n v="185.08649370000001"/>
    <n v="231.69437070000001"/>
    <n v="332.62264900000002"/>
    <n v="263695"/>
    <x v="2"/>
    <s v="All ages"/>
  </r>
  <r>
    <x v="103"/>
    <x v="41"/>
    <s v="E12000007"/>
    <s v="London region"/>
    <s v="E09000014"/>
    <x v="13"/>
    <n v="170.29045379999999"/>
    <n v="152.9250988"/>
    <n v="189.03253549999999"/>
    <n v="377.70165500000002"/>
    <n v="343303"/>
    <x v="2"/>
    <s v="All ages"/>
  </r>
  <r>
    <x v="103"/>
    <x v="41"/>
    <s v="E12000007"/>
    <s v="London region"/>
    <s v="E09000015"/>
    <x v="14"/>
    <n v="130.66535819999999"/>
    <n v="117.18758269999999"/>
    <n v="145.2568953"/>
    <n v="348.84367099999997"/>
    <n v="330636"/>
    <x v="2"/>
    <s v="All ages"/>
  </r>
  <r>
    <x v="103"/>
    <x v="41"/>
    <s v="E12000007"/>
    <s v="London region"/>
    <s v="E09000016"/>
    <x v="15"/>
    <n v="179.63340020000001"/>
    <n v="165.47856999999999"/>
    <n v="194.6717811"/>
    <n v="598.701052"/>
    <n v="351289"/>
    <x v="2"/>
    <s v="All ages"/>
  </r>
  <r>
    <x v="103"/>
    <x v="41"/>
    <s v="E12000007"/>
    <s v="London region"/>
    <s v="E09000017"/>
    <x v="16"/>
    <n v="168.27420749999999"/>
    <n v="153.67813380000001"/>
    <n v="183.872648"/>
    <n v="497.87469499999997"/>
    <n v="380644"/>
    <x v="2"/>
    <s v="All ages"/>
  </r>
  <r>
    <x v="103"/>
    <x v="41"/>
    <s v="E12000007"/>
    <s v="London region"/>
    <s v="E09000018"/>
    <x v="17"/>
    <n v="175.31541519999999"/>
    <n v="158.29063729999999"/>
    <n v="193.64416069999999"/>
    <n v="403.55292500000002"/>
    <n v="330519"/>
    <x v="2"/>
    <s v="All ages"/>
  </r>
  <r>
    <x v="103"/>
    <x v="41"/>
    <s v="E12000007"/>
    <s v="London region"/>
    <s v="E09000019"/>
    <x v="18"/>
    <n v="218.15882260000001"/>
    <n v="195.91572500000001"/>
    <n v="242.16886550000001"/>
    <n v="376.26351399999999"/>
    <n v="278805"/>
    <x v="2"/>
    <s v="All ages"/>
  </r>
  <r>
    <x v="103"/>
    <x v="41"/>
    <s v="E12000007"/>
    <s v="London region"/>
    <s v="E09000020"/>
    <x v="19"/>
    <n v="129.1643157"/>
    <n v="113.153794"/>
    <n v="146.75427780000001"/>
    <n v="248.81992600000001"/>
    <n v="254795"/>
    <x v="2"/>
    <s v="All ages"/>
  </r>
  <r>
    <x v="103"/>
    <x v="41"/>
    <s v="E12000007"/>
    <s v="London region"/>
    <s v="E09000021"/>
    <x v="20"/>
    <n v="123.3644482"/>
    <n v="106.86022730000001"/>
    <n v="141.64997389999999"/>
    <n v="209.82805999999999"/>
    <n v="229948"/>
    <x v="2"/>
    <s v="All ages"/>
  </r>
  <r>
    <x v="103"/>
    <x v="41"/>
    <s v="E12000007"/>
    <s v="London region"/>
    <s v="E09000022"/>
    <x v="21"/>
    <n v="209.35453039999999"/>
    <n v="190.40320460000001"/>
    <n v="229.62966259999999"/>
    <n v="481.79782499999999"/>
    <n v="407702"/>
    <x v="2"/>
    <s v="All ages"/>
  </r>
  <r>
    <x v="103"/>
    <x v="41"/>
    <s v="E12000007"/>
    <s v="London region"/>
    <s v="E09000023"/>
    <x v="22"/>
    <n v="211.012686"/>
    <n v="192.9358081"/>
    <n v="230.29200080000001"/>
    <n v="529.47703200000001"/>
    <n v="386810"/>
    <x v="2"/>
    <s v="All ages"/>
  </r>
  <r>
    <x v="103"/>
    <x v="41"/>
    <s v="E12000007"/>
    <s v="London region"/>
    <s v="E09000024"/>
    <x v="23"/>
    <n v="169.22313729999999"/>
    <n v="151.92249519999999"/>
    <n v="187.9240538"/>
    <n v="363.00898699999999"/>
    <n v="287733"/>
    <x v="2"/>
    <s v="All ages"/>
  </r>
  <r>
    <x v="103"/>
    <x v="41"/>
    <s v="E12000007"/>
    <s v="London region"/>
    <s v="E09000025"/>
    <x v="24"/>
    <n v="218.83067819999999"/>
    <n v="198.63050620000001"/>
    <n v="240.4674492"/>
    <n v="465.42004600000001"/>
    <n v="376092"/>
    <x v="2"/>
    <s v="All ages"/>
  </r>
  <r>
    <x v="103"/>
    <x v="41"/>
    <s v="E12000007"/>
    <s v="London region"/>
    <s v="E09000026"/>
    <x v="25"/>
    <n v="150.18004880000001"/>
    <n v="136.23041810000001"/>
    <n v="165.15467820000001"/>
    <n v="437.068308"/>
    <n v="379422"/>
    <x v="2"/>
    <s v="All ages"/>
  </r>
  <r>
    <x v="103"/>
    <x v="41"/>
    <s v="E12000007"/>
    <s v="London region"/>
    <s v="E09000027"/>
    <x v="26"/>
    <n v="142.371826"/>
    <n v="126.16244949999999"/>
    <n v="160.05027200000001"/>
    <n v="292.40509500000002"/>
    <n v="274649"/>
    <x v="2"/>
    <s v="All ages"/>
  </r>
  <r>
    <x v="103"/>
    <x v="41"/>
    <s v="E12000007"/>
    <s v="London region"/>
    <s v="E09000028"/>
    <x v="27"/>
    <n v="196.9491098"/>
    <n v="178.94184899999999"/>
    <n v="216.23462420000001"/>
    <n v="467.097399"/>
    <n v="389895"/>
    <x v="2"/>
    <s v="All ages"/>
  </r>
  <r>
    <x v="103"/>
    <x v="41"/>
    <s v="E12000007"/>
    <s v="London region"/>
    <s v="E09000029"/>
    <x v="28"/>
    <n v="151.51880030000001"/>
    <n v="135.76254280000001"/>
    <n v="168.58306139999999"/>
    <n v="345.80874"/>
    <n v="279204"/>
    <x v="2"/>
    <s v="All ages"/>
  </r>
  <r>
    <x v="103"/>
    <x v="41"/>
    <s v="E12000007"/>
    <s v="London region"/>
    <s v="E09000030"/>
    <x v="29"/>
    <n v="224.54473870000001"/>
    <n v="200.88854449999999"/>
    <n v="250.16381709999999"/>
    <n v="346.12303100000003"/>
    <n v="308174"/>
    <x v="2"/>
    <s v="All ages"/>
  </r>
  <r>
    <x v="103"/>
    <x v="41"/>
    <s v="E12000007"/>
    <s v="London region"/>
    <s v="E09000031"/>
    <x v="30"/>
    <n v="188.68954629999999"/>
    <n v="171.196662"/>
    <n v="207.4486216"/>
    <n v="449.88475499999998"/>
    <n v="341010"/>
    <x v="2"/>
    <s v="All ages"/>
  </r>
  <r>
    <x v="103"/>
    <x v="41"/>
    <s v="E12000007"/>
    <s v="London region"/>
    <s v="E09000032"/>
    <x v="31"/>
    <n v="182.43600079999999"/>
    <n v="165.6398216"/>
    <n v="200.43674010000001"/>
    <n v="457.97322800000001"/>
    <n v="431256"/>
    <x v="2"/>
    <s v="All ages"/>
  </r>
  <r>
    <x v="103"/>
    <x v="41"/>
    <s v="E12000007"/>
    <s v="London region"/>
    <s v="E09000033"/>
    <x v="32"/>
    <n v="160.16364949999999"/>
    <n v="143.83107720000001"/>
    <n v="177.81464729999999"/>
    <n v="364.85600599999998"/>
    <n v="323896"/>
    <x v="2"/>
    <s v="All ages"/>
  </r>
  <r>
    <x v="103"/>
    <x v="42"/>
    <s v="E12000007"/>
    <s v="London region"/>
    <s v="E09000001"/>
    <x v="0"/>
    <m/>
    <m/>
    <m/>
    <n v="10.206045"/>
    <n v="9800"/>
    <x v="2"/>
    <s v="All ages"/>
  </r>
  <r>
    <x v="103"/>
    <x v="42"/>
    <s v="E12000007"/>
    <s v="London region"/>
    <s v="E09000002"/>
    <x v="1"/>
    <n v="231.21107420000001"/>
    <n v="209.4839891"/>
    <n v="254.54774800000001"/>
    <n v="430.24458299999998"/>
    <n v="258906"/>
    <x v="2"/>
    <s v="All ages"/>
  </r>
  <r>
    <x v="103"/>
    <x v="42"/>
    <s v="E12000007"/>
    <s v="London region"/>
    <s v="E09000003"/>
    <x v="2"/>
    <n v="126.9409452"/>
    <n v="115.8347627"/>
    <n v="138.8103491"/>
    <n v="497.22270400000002"/>
    <n v="510103"/>
    <x v="2"/>
    <s v="All ages"/>
  </r>
  <r>
    <x v="103"/>
    <x v="42"/>
    <s v="E12000007"/>
    <s v="London region"/>
    <s v="E09000004"/>
    <x v="3"/>
    <n v="143.64079950000001"/>
    <n v="130.34063750000001"/>
    <n v="157.92423479999999"/>
    <n v="431.955512"/>
    <n v="345610"/>
    <x v="2"/>
    <s v="All ages"/>
  </r>
  <r>
    <x v="103"/>
    <x v="42"/>
    <s v="E12000007"/>
    <s v="London region"/>
    <s v="E09000005"/>
    <x v="4"/>
    <n v="126.9170223"/>
    <n v="114.20595659999999"/>
    <n v="140.63640430000001"/>
    <n v="377.28356100000002"/>
    <n v="408227"/>
    <x v="2"/>
    <s v="All ages"/>
  </r>
  <r>
    <x v="103"/>
    <x v="42"/>
    <s v="E12000007"/>
    <s v="London region"/>
    <s v="E09000006"/>
    <x v="5"/>
    <n v="125.09595"/>
    <n v="114.54552289999999"/>
    <n v="136.35078290000001"/>
    <n v="525.69196499999998"/>
    <n v="467027"/>
    <x v="2"/>
    <s v="All ages"/>
  </r>
  <r>
    <x v="103"/>
    <x v="42"/>
    <s v="E12000007"/>
    <s v="London region"/>
    <s v="E09000007"/>
    <x v="6"/>
    <n v="187.5504292"/>
    <n v="168.83759280000001"/>
    <n v="207.72421030000001"/>
    <n v="388.997636"/>
    <n v="321863"/>
    <x v="2"/>
    <s v="All ages"/>
  </r>
  <r>
    <x v="103"/>
    <x v="42"/>
    <s v="E12000007"/>
    <s v="London region"/>
    <s v="E09000008"/>
    <x v="7"/>
    <n v="151.9564268"/>
    <n v="139.838334"/>
    <n v="164.8307484"/>
    <n v="598.98888799999997"/>
    <n v="521679"/>
    <x v="2"/>
    <s v="All ages"/>
  </r>
  <r>
    <x v="103"/>
    <x v="42"/>
    <s v="E12000007"/>
    <s v="London region"/>
    <s v="E09000009"/>
    <x v="8"/>
    <n v="144.86948530000001"/>
    <n v="131.87814990000001"/>
    <n v="158.77056469999999"/>
    <n v="479.493179"/>
    <n v="468728"/>
    <x v="2"/>
    <s v="All ages"/>
  </r>
  <r>
    <x v="103"/>
    <x v="42"/>
    <s v="E12000007"/>
    <s v="London region"/>
    <s v="E09000010"/>
    <x v="9"/>
    <n v="137.60525100000001"/>
    <n v="125.15351579999999"/>
    <n v="150.9476761"/>
    <n v="460.255923"/>
    <n v="439203"/>
    <x v="2"/>
    <s v="All ages"/>
  </r>
  <r>
    <x v="103"/>
    <x v="42"/>
    <s v="E12000007"/>
    <s v="London region"/>
    <s v="E09000011"/>
    <x v="10"/>
    <n v="185.2477294"/>
    <n v="168.12872350000001"/>
    <n v="203.60472949999999"/>
    <n v="450.678629"/>
    <n v="352714"/>
    <x v="2"/>
    <s v="All ages"/>
  </r>
  <r>
    <x v="103"/>
    <x v="42"/>
    <s v="E12000007"/>
    <s v="London region"/>
    <s v="E09000012"/>
    <x v="11"/>
    <n v="174.0670082"/>
    <n v="154.51676889999999"/>
    <n v="195.3116129"/>
    <n v="318.46817600000003"/>
    <n v="329270"/>
    <x v="2"/>
    <s v="All ages"/>
  </r>
  <r>
    <x v="103"/>
    <x v="42"/>
    <s v="E12000007"/>
    <s v="London region"/>
    <s v="E09000013"/>
    <x v="12"/>
    <n v="184.0318757"/>
    <n v="162.8223744"/>
    <n v="207.17580530000001"/>
    <n v="288.89993199999998"/>
    <n v="266257"/>
    <x v="2"/>
    <s v="All ages"/>
  </r>
  <r>
    <x v="103"/>
    <x v="42"/>
    <s v="E12000007"/>
    <s v="London region"/>
    <s v="E09000014"/>
    <x v="13"/>
    <n v="149.74830639999999"/>
    <n v="133.47769249999999"/>
    <n v="167.3945368"/>
    <n v="333.921311"/>
    <n v="347964"/>
    <x v="2"/>
    <s v="All ages"/>
  </r>
  <r>
    <x v="103"/>
    <x v="42"/>
    <s v="E12000007"/>
    <s v="London region"/>
    <s v="E09000015"/>
    <x v="14"/>
    <n v="129.34576300000001"/>
    <n v="116.0285928"/>
    <n v="143.7608816"/>
    <n v="350.39157699999998"/>
    <n v="335585"/>
    <x v="2"/>
    <s v="All ages"/>
  </r>
  <r>
    <x v="103"/>
    <x v="42"/>
    <s v="E12000007"/>
    <s v="London region"/>
    <s v="E09000016"/>
    <x v="15"/>
    <n v="157.5436746"/>
    <n v="144.32043060000001"/>
    <n v="171.6484054"/>
    <n v="527.27181499999995"/>
    <n v="352874"/>
    <x v="2"/>
    <s v="All ages"/>
  </r>
  <r>
    <x v="103"/>
    <x v="42"/>
    <s v="E12000007"/>
    <s v="London region"/>
    <s v="E09000017"/>
    <x v="16"/>
    <n v="156.1733644"/>
    <n v="142.14670889999999"/>
    <n v="171.1983324"/>
    <n v="464.73559899999998"/>
    <n v="383417"/>
    <x v="2"/>
    <s v="All ages"/>
  </r>
  <r>
    <x v="103"/>
    <x v="42"/>
    <s v="E12000007"/>
    <s v="London region"/>
    <s v="E09000018"/>
    <x v="17"/>
    <n v="166.93353959999999"/>
    <n v="150.4349479"/>
    <n v="184.71648529999999"/>
    <n v="391.16361899999998"/>
    <n v="336827"/>
    <x v="2"/>
    <s v="All ages"/>
  </r>
  <r>
    <x v="103"/>
    <x v="42"/>
    <s v="E12000007"/>
    <s v="London region"/>
    <s v="E09000019"/>
    <x v="18"/>
    <n v="203.424396"/>
    <n v="181.81408089999999"/>
    <n v="226.825796"/>
    <n v="346.87882500000001"/>
    <n v="281659"/>
    <x v="2"/>
    <s v="All ages"/>
  </r>
  <r>
    <x v="103"/>
    <x v="42"/>
    <s v="E12000007"/>
    <s v="London region"/>
    <s v="E09000020"/>
    <x v="19"/>
    <n v="122.5827939"/>
    <n v="106.9524399"/>
    <n v="139.7991806"/>
    <n v="235.849334"/>
    <n v="254803"/>
    <x v="2"/>
    <s v="All ages"/>
  </r>
  <r>
    <x v="103"/>
    <x v="42"/>
    <s v="E12000007"/>
    <s v="London region"/>
    <s v="E09000021"/>
    <x v="20"/>
    <n v="120.5686831"/>
    <n v="104.2618993"/>
    <n v="138.65393230000001"/>
    <n v="205.72643299999999"/>
    <n v="232450"/>
    <x v="2"/>
    <s v="All ages"/>
  </r>
  <r>
    <x v="103"/>
    <x v="42"/>
    <s v="E12000007"/>
    <s v="London region"/>
    <s v="E09000022"/>
    <x v="21"/>
    <n v="189.04568159999999"/>
    <n v="171.13044590000001"/>
    <n v="208.26989689999999"/>
    <n v="441.83856200000002"/>
    <n v="412508"/>
    <x v="2"/>
    <s v="All ages"/>
  </r>
  <r>
    <x v="103"/>
    <x v="42"/>
    <s v="E12000007"/>
    <s v="London region"/>
    <s v="E09000023"/>
    <x v="22"/>
    <n v="190.37520960000001"/>
    <n v="173.21545739999999"/>
    <n v="208.7350826"/>
    <n v="480.66801299999997"/>
    <n v="390144"/>
    <x v="2"/>
    <s v="All ages"/>
  </r>
  <r>
    <x v="103"/>
    <x v="42"/>
    <s v="E12000007"/>
    <s v="London region"/>
    <s v="E09000024"/>
    <x v="23"/>
    <n v="159.42801489999999"/>
    <n v="142.4657947"/>
    <n v="177.82105659999999"/>
    <n v="335.38187599999998"/>
    <n v="289860"/>
    <x v="2"/>
    <s v="All ages"/>
  </r>
  <r>
    <x v="103"/>
    <x v="42"/>
    <s v="E12000007"/>
    <s v="London region"/>
    <s v="E09000025"/>
    <x v="24"/>
    <n v="212.1703747"/>
    <n v="192.071609"/>
    <n v="233.74058769999999"/>
    <n v="440.14860399999998"/>
    <n v="376513"/>
    <x v="2"/>
    <s v="All ages"/>
  </r>
  <r>
    <x v="103"/>
    <x v="42"/>
    <s v="E12000007"/>
    <s v="London region"/>
    <s v="E09000026"/>
    <x v="25"/>
    <n v="136.8902606"/>
    <n v="123.5587675"/>
    <n v="151.2513136"/>
    <n v="397.20153199999999"/>
    <n v="383982"/>
    <x v="2"/>
    <s v="All ages"/>
  </r>
  <r>
    <x v="103"/>
    <x v="42"/>
    <s v="E12000007"/>
    <s v="London region"/>
    <s v="E09000027"/>
    <x v="26"/>
    <n v="144.7779807"/>
    <n v="128.4988443"/>
    <n v="162.51167810000001"/>
    <n v="300.44708800000001"/>
    <n v="277447"/>
    <x v="2"/>
    <s v="All ages"/>
  </r>
  <r>
    <x v="103"/>
    <x v="42"/>
    <s v="E12000007"/>
    <s v="London region"/>
    <s v="E09000028"/>
    <x v="27"/>
    <n v="194.0153277"/>
    <n v="175.9704729"/>
    <n v="213.35443430000001"/>
    <n v="457.87701399999997"/>
    <n v="396449"/>
    <x v="2"/>
    <s v="All ages"/>
  </r>
  <r>
    <x v="103"/>
    <x v="42"/>
    <s v="E12000007"/>
    <s v="London region"/>
    <s v="E09000029"/>
    <x v="28"/>
    <n v="141.95477080000001"/>
    <n v="126.6834305"/>
    <n v="158.5410234"/>
    <n v="322.46728400000001"/>
    <n v="280095"/>
    <x v="2"/>
    <s v="All ages"/>
  </r>
  <r>
    <x v="103"/>
    <x v="42"/>
    <s v="E12000007"/>
    <s v="London region"/>
    <s v="E09000030"/>
    <x v="29"/>
    <n v="229.5039893"/>
    <n v="205.4016833"/>
    <n v="255.58963589999999"/>
    <n v="351.67845"/>
    <n v="313075"/>
    <x v="2"/>
    <s v="All ages"/>
  </r>
  <r>
    <x v="103"/>
    <x v="42"/>
    <s v="E12000007"/>
    <s v="London region"/>
    <s v="E09000031"/>
    <x v="30"/>
    <n v="181.21550550000001"/>
    <n v="163.99970490000001"/>
    <n v="199.7098628"/>
    <n v="428.19321200000002"/>
    <n v="344467"/>
    <x v="2"/>
    <s v="All ages"/>
  </r>
  <r>
    <x v="103"/>
    <x v="42"/>
    <s v="E12000007"/>
    <s v="London region"/>
    <s v="E09000032"/>
    <x v="31"/>
    <n v="186.6684429"/>
    <n v="169.6787109"/>
    <n v="204.85861109999999"/>
    <n v="471.29476699999998"/>
    <n v="437137"/>
    <x v="2"/>
    <s v="All ages"/>
  </r>
  <r>
    <x v="103"/>
    <x v="42"/>
    <s v="E12000007"/>
    <s v="London region"/>
    <s v="E09000033"/>
    <x v="32"/>
    <n v="149.7445414"/>
    <n v="133.99576909999999"/>
    <n v="166.80781160000001"/>
    <n v="342.233857"/>
    <n v="329590"/>
    <x v="2"/>
    <s v="All ages"/>
  </r>
  <r>
    <x v="103"/>
    <x v="43"/>
    <s v="E12000007"/>
    <s v="London region"/>
    <s v="E09000001"/>
    <x v="0"/>
    <m/>
    <m/>
    <m/>
    <n v="10.225254"/>
    <n v="9967"/>
    <x v="2"/>
    <s v="All ages"/>
  </r>
  <r>
    <x v="103"/>
    <x v="43"/>
    <s v="E12000007"/>
    <s v="London region"/>
    <s v="E09000002"/>
    <x v="1"/>
    <n v="219.56750479999999"/>
    <n v="198.18423519999999"/>
    <n v="242.59098130000001"/>
    <n v="402.41376200000002"/>
    <n v="260537"/>
    <x v="2"/>
    <s v="All ages"/>
  </r>
  <r>
    <x v="103"/>
    <x v="43"/>
    <s v="E12000007"/>
    <s v="London region"/>
    <s v="E09000003"/>
    <x v="2"/>
    <n v="120.2661964"/>
    <n v="109.52839640000001"/>
    <n v="131.75572840000001"/>
    <n v="479.743538"/>
    <n v="515997"/>
    <x v="2"/>
    <s v="All ages"/>
  </r>
  <r>
    <x v="103"/>
    <x v="43"/>
    <s v="E12000007"/>
    <s v="London region"/>
    <s v="E09000004"/>
    <x v="3"/>
    <n v="133.0770014"/>
    <n v="120.3515091"/>
    <n v="146.77615990000001"/>
    <n v="404.35665699999998"/>
    <n v="347644"/>
    <x v="2"/>
    <s v="All ages"/>
  </r>
  <r>
    <x v="103"/>
    <x v="43"/>
    <s v="E12000007"/>
    <s v="London region"/>
    <s v="E09000005"/>
    <x v="4"/>
    <n v="124.3542961"/>
    <n v="111.8631649"/>
    <n v="137.8367757"/>
    <n v="376.93424099999999"/>
    <n v="415501"/>
    <x v="2"/>
    <s v="All ages"/>
  </r>
  <r>
    <x v="103"/>
    <x v="43"/>
    <s v="E12000007"/>
    <s v="London region"/>
    <s v="E09000006"/>
    <x v="5"/>
    <n v="128.56133120000001"/>
    <n v="117.8823182"/>
    <n v="139.94095949999999"/>
    <n v="543.76922200000001"/>
    <n v="469856"/>
    <x v="2"/>
    <s v="All ages"/>
  </r>
  <r>
    <x v="103"/>
    <x v="43"/>
    <s v="E12000007"/>
    <s v="London region"/>
    <s v="E09000007"/>
    <x v="6"/>
    <n v="175.8568832"/>
    <n v="157.71315060000001"/>
    <n v="195.47477670000001"/>
    <n v="360.34790500000003"/>
    <n v="324748"/>
    <x v="2"/>
    <s v="All ages"/>
  </r>
  <r>
    <x v="103"/>
    <x v="43"/>
    <s v="E12000007"/>
    <s v="London region"/>
    <s v="E09000008"/>
    <x v="7"/>
    <n v="137.94897169999999"/>
    <n v="126.4446398"/>
    <n v="150.205029"/>
    <n v="548.01984800000002"/>
    <n v="525576"/>
    <x v="2"/>
    <s v="All ages"/>
  </r>
  <r>
    <x v="103"/>
    <x v="43"/>
    <s v="E12000007"/>
    <s v="London region"/>
    <s v="E09000009"/>
    <x v="8"/>
    <n v="137.6329422"/>
    <n v="124.9729182"/>
    <n v="151.20389030000001"/>
    <n v="455.07953800000001"/>
    <n v="473670"/>
    <x v="2"/>
    <s v="All ages"/>
  </r>
  <r>
    <x v="103"/>
    <x v="43"/>
    <s v="E12000007"/>
    <s v="London region"/>
    <s v="E09000010"/>
    <x v="9"/>
    <n v="128.41175480000001"/>
    <n v="116.4467611"/>
    <n v="141.25858339999999"/>
    <n v="434.53152699999998"/>
    <n v="444507"/>
    <x v="2"/>
    <s v="All ages"/>
  </r>
  <r>
    <x v="103"/>
    <x v="43"/>
    <s v="E12000007"/>
    <s v="London region"/>
    <s v="E09000011"/>
    <x v="10"/>
    <n v="170.57802150000001"/>
    <n v="154.1241747"/>
    <n v="188.27623919999999"/>
    <n v="413.49763300000001"/>
    <n v="357027"/>
    <x v="2"/>
    <s v="All ages"/>
  </r>
  <r>
    <x v="103"/>
    <x v="43"/>
    <s v="E12000007"/>
    <s v="London region"/>
    <s v="E09000012"/>
    <x v="11"/>
    <n v="169.53239020000001"/>
    <n v="150.2593114"/>
    <n v="190.4904421"/>
    <n v="313.20590800000002"/>
    <n v="334352"/>
    <x v="2"/>
    <s v="All ages"/>
  </r>
  <r>
    <x v="103"/>
    <x v="43"/>
    <s v="E12000007"/>
    <s v="London region"/>
    <s v="E09000013"/>
    <x v="12"/>
    <n v="171.9824098"/>
    <n v="151.5916588"/>
    <n v="194.27828299999999"/>
    <n v="275.92934000000002"/>
    <n v="269354"/>
    <x v="2"/>
    <s v="All ages"/>
  </r>
  <r>
    <x v="103"/>
    <x v="43"/>
    <s v="E12000007"/>
    <s v="London region"/>
    <s v="E09000014"/>
    <x v="13"/>
    <n v="142.86993469999999"/>
    <n v="127.0157454"/>
    <n v="160.0913736"/>
    <n v="321.49761799999999"/>
    <n v="353600"/>
    <x v="2"/>
    <s v="All ages"/>
  </r>
  <r>
    <x v="103"/>
    <x v="43"/>
    <s v="E12000007"/>
    <s v="London region"/>
    <s v="E09000015"/>
    <x v="14"/>
    <n v="122.8072001"/>
    <n v="109.90192949999999"/>
    <n v="136.79925359999999"/>
    <n v="336.45792299999999"/>
    <n v="340626"/>
    <x v="2"/>
    <s v="All ages"/>
  </r>
  <r>
    <x v="103"/>
    <x v="43"/>
    <s v="E12000007"/>
    <s v="London region"/>
    <s v="E09000016"/>
    <x v="15"/>
    <n v="154.2674155"/>
    <n v="141.20666009999999"/>
    <n v="168.20651040000001"/>
    <n v="518.40430800000001"/>
    <n v="355043"/>
    <x v="2"/>
    <s v="All ages"/>
  </r>
  <r>
    <x v="103"/>
    <x v="43"/>
    <s v="E12000007"/>
    <s v="London region"/>
    <s v="E09000017"/>
    <x v="16"/>
    <n v="144.11161150000001"/>
    <n v="130.68802289999999"/>
    <n v="158.5276326"/>
    <n v="431.92661399999997"/>
    <n v="387103"/>
    <x v="2"/>
    <s v="All ages"/>
  </r>
  <r>
    <x v="103"/>
    <x v="43"/>
    <s v="E12000007"/>
    <s v="London region"/>
    <s v="E09000018"/>
    <x v="17"/>
    <n v="166.3415889"/>
    <n v="149.93798219999999"/>
    <n v="184.0186654"/>
    <n v="393.22403700000001"/>
    <n v="343719"/>
    <x v="2"/>
    <s v="All ages"/>
  </r>
  <r>
    <x v="103"/>
    <x v="43"/>
    <s v="E12000007"/>
    <s v="London region"/>
    <s v="E09000019"/>
    <x v="18"/>
    <n v="184.66661099999999"/>
    <n v="164.1782418"/>
    <n v="206.92713929999999"/>
    <n v="319.675297"/>
    <n v="285944"/>
    <x v="2"/>
    <s v="All ages"/>
  </r>
  <r>
    <x v="103"/>
    <x v="43"/>
    <s v="E12000007"/>
    <s v="London region"/>
    <s v="E09000020"/>
    <x v="19"/>
    <n v="120.810419"/>
    <n v="105.0275066"/>
    <n v="138.22648609999999"/>
    <n v="227.258815"/>
    <n v="253234"/>
    <x v="2"/>
    <s v="All ages"/>
  </r>
  <r>
    <x v="103"/>
    <x v="43"/>
    <s v="E12000007"/>
    <s v="London region"/>
    <s v="E09000021"/>
    <x v="20"/>
    <n v="129.60309710000001"/>
    <n v="112.60750299999999"/>
    <n v="148.39038729999999"/>
    <n v="219.38001399999999"/>
    <n v="234790"/>
    <x v="2"/>
    <s v="All ages"/>
  </r>
  <r>
    <x v="103"/>
    <x v="43"/>
    <s v="E12000007"/>
    <s v="London region"/>
    <s v="E09000022"/>
    <x v="21"/>
    <n v="189.24676220000001"/>
    <n v="171.35289349999999"/>
    <n v="208.4302304"/>
    <n v="453.66369099999997"/>
    <n v="418512"/>
    <x v="2"/>
    <s v="All ages"/>
  </r>
  <r>
    <x v="103"/>
    <x v="43"/>
    <s v="E12000007"/>
    <s v="London region"/>
    <s v="E09000023"/>
    <x v="22"/>
    <n v="181.56259679999999"/>
    <n v="164.7571404"/>
    <n v="199.57645350000001"/>
    <n v="455.65936599999998"/>
    <n v="394750"/>
    <x v="2"/>
    <s v="All ages"/>
  </r>
  <r>
    <x v="103"/>
    <x v="43"/>
    <s v="E12000007"/>
    <s v="London region"/>
    <s v="E09000024"/>
    <x v="23"/>
    <n v="155.61383180000001"/>
    <n v="138.93378229999999"/>
    <n v="173.7069674"/>
    <n v="332.63250699999998"/>
    <n v="292796"/>
    <x v="2"/>
    <s v="All ages"/>
  </r>
  <r>
    <x v="103"/>
    <x v="43"/>
    <s v="E12000007"/>
    <s v="London region"/>
    <s v="E09000025"/>
    <x v="24"/>
    <n v="201.11125899999999"/>
    <n v="181.47483690000001"/>
    <n v="222.22801129999999"/>
    <n v="416.04183399999999"/>
    <n v="381375"/>
    <x v="2"/>
    <s v="All ages"/>
  </r>
  <r>
    <x v="103"/>
    <x v="43"/>
    <s v="E12000007"/>
    <s v="London region"/>
    <s v="E09000026"/>
    <x v="25"/>
    <n v="134.1610867"/>
    <n v="120.93771150000001"/>
    <n v="148.4173912"/>
    <n v="388.59536200000002"/>
    <n v="389902"/>
    <x v="2"/>
    <s v="All ages"/>
  </r>
  <r>
    <x v="103"/>
    <x v="43"/>
    <s v="E12000007"/>
    <s v="London region"/>
    <s v="E09000027"/>
    <x v="26"/>
    <n v="131.4050617"/>
    <n v="115.9683023"/>
    <n v="148.28655240000001"/>
    <n v="275.03359399999999"/>
    <n v="279126"/>
    <x v="2"/>
    <s v="All ages"/>
  </r>
  <r>
    <x v="103"/>
    <x v="43"/>
    <s v="E12000007"/>
    <s v="London region"/>
    <s v="E09000028"/>
    <x v="27"/>
    <n v="197.0437652"/>
    <n v="178.7077486"/>
    <n v="216.69270779999999"/>
    <n v="459.36163499999998"/>
    <n v="403913"/>
    <x v="2"/>
    <s v="All ages"/>
  </r>
  <r>
    <x v="103"/>
    <x v="43"/>
    <s v="E12000007"/>
    <s v="London region"/>
    <s v="E09000029"/>
    <x v="28"/>
    <n v="151.0924766"/>
    <n v="135.4130414"/>
    <n v="168.06909540000001"/>
    <n v="348.07998400000002"/>
    <n v="281847"/>
    <x v="2"/>
    <s v="All ages"/>
  </r>
  <r>
    <x v="103"/>
    <x v="43"/>
    <s v="E12000007"/>
    <s v="London region"/>
    <s v="E09000030"/>
    <x v="29"/>
    <n v="215.35027840000001"/>
    <n v="191.76980019999999"/>
    <n v="240.95160799999999"/>
    <n v="325.37324100000001"/>
    <n v="319785"/>
    <x v="2"/>
    <s v="All ages"/>
  </r>
  <r>
    <x v="103"/>
    <x v="43"/>
    <s v="E12000007"/>
    <s v="London region"/>
    <s v="E09000031"/>
    <x v="30"/>
    <n v="174.56563589999999"/>
    <n v="157.64713649999999"/>
    <n v="192.7657365"/>
    <n v="412.203171"/>
    <n v="349765"/>
    <x v="2"/>
    <s v="All ages"/>
  </r>
  <r>
    <x v="103"/>
    <x v="43"/>
    <s v="E12000007"/>
    <s v="London region"/>
    <s v="E09000032"/>
    <x v="31"/>
    <n v="180.35756520000001"/>
    <n v="163.69105279999999"/>
    <n v="198.2186375"/>
    <n v="458.490925"/>
    <n v="443834"/>
    <x v="2"/>
    <s v="All ages"/>
  </r>
  <r>
    <x v="103"/>
    <x v="43"/>
    <s v="E12000007"/>
    <s v="London region"/>
    <s v="E09000033"/>
    <x v="32"/>
    <n v="141.8299853"/>
    <n v="126.47776949999999"/>
    <n v="158.50505029999999"/>
    <n v="322.01385699999997"/>
    <n v="332177"/>
    <x v="2"/>
    <s v="All ages"/>
  </r>
  <r>
    <x v="103"/>
    <x v="44"/>
    <s v="E12000007"/>
    <s v="London region"/>
    <s v="E09000001"/>
    <x v="0"/>
    <m/>
    <m/>
    <m/>
    <n v="8.1840449999999993"/>
    <n v="10003"/>
    <x v="2"/>
    <s v="All ages"/>
  </r>
  <r>
    <x v="103"/>
    <x v="44"/>
    <s v="E12000007"/>
    <s v="London region"/>
    <s v="E09000002"/>
    <x v="1"/>
    <n v="208.89385770000001"/>
    <n v="187.84259829999999"/>
    <n v="231.6150739"/>
    <n v="377.26306299999999"/>
    <n v="263563"/>
    <x v="2"/>
    <s v="All ages"/>
  </r>
  <r>
    <x v="103"/>
    <x v="44"/>
    <s v="E12000007"/>
    <s v="London region"/>
    <s v="E09000003"/>
    <x v="2"/>
    <n v="115.0372666"/>
    <n v="104.5755959"/>
    <n v="126.2444271"/>
    <n v="463.64793200000003"/>
    <n v="521362"/>
    <x v="2"/>
    <s v="All ages"/>
  </r>
  <r>
    <x v="103"/>
    <x v="44"/>
    <s v="E12000007"/>
    <s v="London region"/>
    <s v="E09000004"/>
    <x v="3"/>
    <n v="137.3521446"/>
    <n v="124.4426457"/>
    <n v="151.23130040000001"/>
    <n v="418.97523100000001"/>
    <n v="349925"/>
    <x v="2"/>
    <s v="All ages"/>
  </r>
  <r>
    <x v="103"/>
    <x v="44"/>
    <s v="E12000007"/>
    <s v="London region"/>
    <s v="E09000005"/>
    <x v="4"/>
    <n v="125.7955438"/>
    <n v="113.30814169999999"/>
    <n v="139.25912779999999"/>
    <n v="388.02844299999998"/>
    <n v="424930"/>
    <x v="2"/>
    <s v="All ages"/>
  </r>
  <r>
    <x v="103"/>
    <x v="44"/>
    <s v="E12000007"/>
    <s v="London region"/>
    <s v="E09000006"/>
    <x v="5"/>
    <n v="129.2556214"/>
    <n v="118.57257970000001"/>
    <n v="140.6353201"/>
    <n v="550.15371300000004"/>
    <n v="472856"/>
    <x v="2"/>
    <s v="All ages"/>
  </r>
  <r>
    <x v="103"/>
    <x v="44"/>
    <s v="E12000007"/>
    <s v="London region"/>
    <s v="E09000007"/>
    <x v="6"/>
    <n v="173.93879430000001"/>
    <n v="155.9950389"/>
    <n v="193.34280530000001"/>
    <n v="359.24086"/>
    <n v="324461"/>
    <x v="2"/>
    <s v="All ages"/>
  </r>
  <r>
    <x v="103"/>
    <x v="44"/>
    <s v="E12000007"/>
    <s v="London region"/>
    <s v="E09000008"/>
    <x v="7"/>
    <n v="129.51200180000001"/>
    <n v="118.39747509999999"/>
    <n v="141.3747884"/>
    <n v="517.32890799999996"/>
    <n v="531095"/>
    <x v="2"/>
    <s v="All ages"/>
  </r>
  <r>
    <x v="103"/>
    <x v="44"/>
    <s v="E12000007"/>
    <s v="London region"/>
    <s v="E09000009"/>
    <x v="8"/>
    <n v="138.29210069999999"/>
    <n v="125.60567210000001"/>
    <n v="151.89027780000001"/>
    <n v="456.11377800000002"/>
    <n v="479668"/>
    <x v="2"/>
    <s v="All ages"/>
  </r>
  <r>
    <x v="103"/>
    <x v="44"/>
    <s v="E12000007"/>
    <s v="London region"/>
    <s v="E09000010"/>
    <x v="9"/>
    <n v="130.338978"/>
    <n v="118.3391134"/>
    <n v="143.21060979999999"/>
    <n v="446.73277400000001"/>
    <n v="451635"/>
    <x v="2"/>
    <s v="All ages"/>
  </r>
  <r>
    <x v="103"/>
    <x v="44"/>
    <s v="E12000007"/>
    <s v="London region"/>
    <s v="E09000011"/>
    <x v="10"/>
    <n v="168.13411429999999"/>
    <n v="151.7375638"/>
    <n v="185.78331990000001"/>
    <n v="405.53247599999997"/>
    <n v="360882"/>
    <x v="2"/>
    <s v="All ages"/>
  </r>
  <r>
    <x v="103"/>
    <x v="44"/>
    <s v="E12000007"/>
    <s v="London region"/>
    <s v="E09000012"/>
    <x v="11"/>
    <n v="186.6150902"/>
    <n v="166.4281594"/>
    <n v="208.47588619999999"/>
    <n v="346.58052800000002"/>
    <n v="341047"/>
    <x v="2"/>
    <s v="All ages"/>
  </r>
  <r>
    <x v="103"/>
    <x v="44"/>
    <s v="E12000007"/>
    <s v="London region"/>
    <s v="E09000013"/>
    <x v="12"/>
    <n v="159.99177710000001"/>
    <n v="140.45346269999999"/>
    <n v="181.4093657"/>
    <n v="261.08832000000001"/>
    <n v="271845"/>
    <x v="2"/>
    <s v="All ages"/>
  </r>
  <r>
    <x v="103"/>
    <x v="44"/>
    <s v="E12000007"/>
    <s v="London region"/>
    <s v="E09000014"/>
    <x v="13"/>
    <n v="139.23465100000001"/>
    <n v="123.6479793"/>
    <n v="156.17686660000001"/>
    <n v="316.36578200000002"/>
    <n v="361655"/>
    <x v="2"/>
    <s v="All ages"/>
  </r>
  <r>
    <x v="103"/>
    <x v="44"/>
    <s v="E12000007"/>
    <s v="London region"/>
    <s v="E09000015"/>
    <x v="14"/>
    <n v="114.09941449999999"/>
    <n v="101.7320301"/>
    <n v="127.5434501"/>
    <n v="315.758171"/>
    <n v="344598"/>
    <x v="2"/>
    <s v="All ages"/>
  </r>
  <r>
    <x v="103"/>
    <x v="44"/>
    <s v="E12000007"/>
    <s v="London region"/>
    <s v="E09000016"/>
    <x v="15"/>
    <n v="147.6542456"/>
    <n v="134.8866788"/>
    <n v="161.29901699999999"/>
    <n v="497.42804100000001"/>
    <n v="357500"/>
    <x v="2"/>
    <s v="All ages"/>
  </r>
  <r>
    <x v="103"/>
    <x v="44"/>
    <s v="E12000007"/>
    <s v="London region"/>
    <s v="E09000017"/>
    <x v="16"/>
    <n v="137.24391180000001"/>
    <n v="124.17187850000001"/>
    <n v="151.30696549999999"/>
    <n v="411.56812000000002"/>
    <n v="391588"/>
    <x v="2"/>
    <s v="All ages"/>
  </r>
  <r>
    <x v="103"/>
    <x v="44"/>
    <s v="E12000007"/>
    <s v="London region"/>
    <s v="E09000018"/>
    <x v="17"/>
    <n v="153.26609809999999"/>
    <n v="137.5869922"/>
    <n v="170.21271569999999"/>
    <n v="363.84337900000003"/>
    <n v="350657"/>
    <x v="2"/>
    <s v="All ages"/>
  </r>
  <r>
    <x v="103"/>
    <x v="44"/>
    <s v="E12000007"/>
    <s v="London region"/>
    <s v="E09000019"/>
    <x v="18"/>
    <n v="185.89979339999999"/>
    <n v="165.5095575"/>
    <n v="208.01984419999999"/>
    <n v="331.74563899999998"/>
    <n v="290209"/>
    <x v="2"/>
    <s v="All ages"/>
  </r>
  <r>
    <x v="103"/>
    <x v="44"/>
    <s v="E12000007"/>
    <s v="London region"/>
    <s v="E09000020"/>
    <x v="19"/>
    <n v="125.4162201"/>
    <n v="109.2135603"/>
    <n v="143.28485380000001"/>
    <n v="230.011742"/>
    <n v="249847"/>
    <x v="2"/>
    <s v="All ages"/>
  </r>
  <r>
    <x v="103"/>
    <x v="44"/>
    <s v="E12000007"/>
    <s v="London region"/>
    <s v="E09000021"/>
    <x v="20"/>
    <n v="132.07205039999999"/>
    <n v="114.9665439"/>
    <n v="150.95350070000001"/>
    <n v="225.82213200000001"/>
    <n v="236843"/>
    <x v="2"/>
    <s v="All ages"/>
  </r>
  <r>
    <x v="103"/>
    <x v="44"/>
    <s v="E12000007"/>
    <s v="London region"/>
    <s v="E09000022"/>
    <x v="21"/>
    <n v="177.81548470000001"/>
    <n v="160.3961123"/>
    <n v="196.5357903"/>
    <n v="423.61166400000002"/>
    <n v="424698"/>
    <x v="2"/>
    <s v="All ages"/>
  </r>
  <r>
    <x v="103"/>
    <x v="44"/>
    <s v="E12000007"/>
    <s v="London region"/>
    <s v="E09000023"/>
    <x v="22"/>
    <n v="180.2560416"/>
    <n v="163.5532805"/>
    <n v="198.15711210000001"/>
    <n v="457.64294799999999"/>
    <n v="400971"/>
    <x v="2"/>
    <s v="All ages"/>
  </r>
  <r>
    <x v="103"/>
    <x v="44"/>
    <s v="E12000007"/>
    <s v="London region"/>
    <s v="E09000024"/>
    <x v="23"/>
    <n v="144.0342569"/>
    <n v="127.8791056"/>
    <n v="161.625315"/>
    <n v="303.48025699999999"/>
    <n v="295214"/>
    <x v="2"/>
    <s v="All ages"/>
  </r>
  <r>
    <x v="103"/>
    <x v="44"/>
    <s v="E12000007"/>
    <s v="London region"/>
    <s v="E09000025"/>
    <x v="24"/>
    <n v="191.02709139999999"/>
    <n v="171.9554138"/>
    <n v="211.56330320000001"/>
    <n v="401.54966100000001"/>
    <n v="391241"/>
    <x v="2"/>
    <s v="All ages"/>
  </r>
  <r>
    <x v="103"/>
    <x v="44"/>
    <s v="E12000007"/>
    <s v="London region"/>
    <s v="E09000026"/>
    <x v="25"/>
    <n v="131.78949370000001"/>
    <n v="118.75048409999999"/>
    <n v="145.8487968"/>
    <n v="387.305747"/>
    <n v="396773"/>
    <x v="2"/>
    <s v="All ages"/>
  </r>
  <r>
    <x v="103"/>
    <x v="44"/>
    <s v="E12000007"/>
    <s v="London region"/>
    <s v="E09000027"/>
    <x v="26"/>
    <n v="125.1997817"/>
    <n v="110.23649140000001"/>
    <n v="141.58662989999999"/>
    <n v="266.584654"/>
    <n v="279843"/>
    <x v="2"/>
    <s v="All ages"/>
  </r>
  <r>
    <x v="103"/>
    <x v="44"/>
    <s v="E12000007"/>
    <s v="London region"/>
    <s v="E09000028"/>
    <x v="27"/>
    <n v="190.85387710000001"/>
    <n v="172.8385797"/>
    <n v="210.16924610000001"/>
    <n v="452.50853899999998"/>
    <n v="411123"/>
    <x v="2"/>
    <s v="All ages"/>
  </r>
  <r>
    <x v="103"/>
    <x v="44"/>
    <s v="E12000007"/>
    <s v="London region"/>
    <s v="E09000029"/>
    <x v="28"/>
    <n v="157.17570939999999"/>
    <n v="141.1575814"/>
    <n v="174.49318009999999"/>
    <n v="361.47270099999997"/>
    <n v="283944"/>
    <x v="2"/>
    <s v="All ages"/>
  </r>
  <r>
    <x v="103"/>
    <x v="44"/>
    <s v="E12000007"/>
    <s v="London region"/>
    <s v="E09000030"/>
    <x v="29"/>
    <n v="211.87238360000001"/>
    <n v="188.3913345"/>
    <n v="237.38120760000001"/>
    <n v="320.65190999999999"/>
    <n v="328455"/>
    <x v="2"/>
    <s v="All ages"/>
  </r>
  <r>
    <x v="103"/>
    <x v="44"/>
    <s v="E12000007"/>
    <s v="London region"/>
    <s v="E09000031"/>
    <x v="30"/>
    <n v="161.1508297"/>
    <n v="145.02672569999999"/>
    <n v="178.5388576"/>
    <n v="385.99902300000002"/>
    <n v="356927"/>
    <x v="2"/>
    <s v="All ages"/>
  </r>
  <r>
    <x v="103"/>
    <x v="44"/>
    <s v="E12000007"/>
    <s v="London region"/>
    <s v="E09000032"/>
    <x v="31"/>
    <n v="180.53185010000001"/>
    <n v="163.8974815"/>
    <n v="198.35440940000001"/>
    <n v="461.51633600000002"/>
    <n v="449469"/>
    <x v="2"/>
    <s v="All ages"/>
  </r>
  <r>
    <x v="103"/>
    <x v="44"/>
    <s v="E12000007"/>
    <s v="London region"/>
    <s v="E09000033"/>
    <x v="32"/>
    <n v="134.2407642"/>
    <n v="119.20152059999999"/>
    <n v="150.622772"/>
    <n v="300.87890199999998"/>
    <n v="329025"/>
    <x v="2"/>
    <s v="All ages"/>
  </r>
  <r>
    <x v="103"/>
    <x v="45"/>
    <s v="E12000007"/>
    <s v="London region"/>
    <s v="E09000001"/>
    <x v="0"/>
    <m/>
    <m/>
    <m/>
    <n v="10.244463"/>
    <n v="10021"/>
    <x v="2"/>
    <s v="All ages"/>
  </r>
  <r>
    <x v="103"/>
    <x v="45"/>
    <s v="E12000007"/>
    <s v="London region"/>
    <s v="E09000002"/>
    <x v="1"/>
    <n v="204.7924227"/>
    <n v="183.74898970000001"/>
    <n v="227.54098189999999"/>
    <n v="362.22639500000002"/>
    <n v="268760"/>
    <x v="2"/>
    <s v="All ages"/>
  </r>
  <r>
    <x v="103"/>
    <x v="45"/>
    <s v="E12000007"/>
    <s v="London region"/>
    <s v="E09000003"/>
    <x v="2"/>
    <n v="110.71778980000001"/>
    <n v="100.57487260000001"/>
    <n v="121.5906652"/>
    <n v="454.90326800000003"/>
    <n v="528308"/>
    <x v="2"/>
    <s v="All ages"/>
  </r>
  <r>
    <x v="103"/>
    <x v="45"/>
    <s v="E12000007"/>
    <s v="London region"/>
    <s v="E09000004"/>
    <x v="3"/>
    <n v="132.9649862"/>
    <n v="120.35758800000001"/>
    <n v="146.5274201"/>
    <n v="412.19751300000001"/>
    <n v="352541"/>
    <x v="2"/>
    <s v="All ages"/>
  </r>
  <r>
    <x v="103"/>
    <x v="45"/>
    <s v="E12000007"/>
    <s v="London region"/>
    <s v="E09000005"/>
    <x v="4"/>
    <n v="125.84771739999999"/>
    <n v="113.42203550000001"/>
    <n v="139.23838559999999"/>
    <n v="392.9606"/>
    <n v="435195"/>
    <x v="2"/>
    <s v="All ages"/>
  </r>
  <r>
    <x v="103"/>
    <x v="45"/>
    <s v="E12000007"/>
    <s v="London region"/>
    <s v="E09000006"/>
    <x v="5"/>
    <n v="123.8625347"/>
    <n v="113.4448039"/>
    <n v="134.972072"/>
    <n v="531.19185700000003"/>
    <n v="476062"/>
    <x v="2"/>
    <s v="All ages"/>
  </r>
  <r>
    <x v="103"/>
    <x v="45"/>
    <s v="E12000007"/>
    <s v="London region"/>
    <s v="E09000007"/>
    <x v="6"/>
    <n v="160.1157718"/>
    <n v="143.06132410000001"/>
    <n v="178.60828849999999"/>
    <n v="335.61933099999999"/>
    <n v="325022"/>
    <x v="2"/>
    <s v="All ages"/>
  </r>
  <r>
    <x v="103"/>
    <x v="45"/>
    <s v="E12000007"/>
    <s v="London region"/>
    <s v="E09000008"/>
    <x v="7"/>
    <n v="120.435907"/>
    <n v="109.8088058"/>
    <n v="131.7998742"/>
    <n v="488.71356400000002"/>
    <n v="537774"/>
    <x v="2"/>
    <s v="All ages"/>
  </r>
  <r>
    <x v="103"/>
    <x v="45"/>
    <s v="E12000007"/>
    <s v="London region"/>
    <s v="E09000009"/>
    <x v="8"/>
    <n v="147.8336195"/>
    <n v="134.78647480000001"/>
    <n v="161.78041519999999"/>
    <n v="493.98179399999998"/>
    <n v="486990"/>
    <x v="2"/>
    <s v="All ages"/>
  </r>
  <r>
    <x v="103"/>
    <x v="45"/>
    <s v="E12000007"/>
    <s v="London region"/>
    <s v="E09000010"/>
    <x v="9"/>
    <n v="131.72821450000001"/>
    <n v="119.7374269"/>
    <n v="144.57884770000001"/>
    <n v="458.06507299999998"/>
    <n v="459685"/>
    <x v="2"/>
    <s v="All ages"/>
  </r>
  <r>
    <x v="103"/>
    <x v="45"/>
    <s v="E12000007"/>
    <s v="London region"/>
    <s v="E09000011"/>
    <x v="10"/>
    <n v="159.36263070000001"/>
    <n v="143.42991459999999"/>
    <n v="176.54367640000001"/>
    <n v="386.35027400000001"/>
    <n v="364890"/>
    <x v="2"/>
    <s v="All ages"/>
  </r>
  <r>
    <x v="103"/>
    <x v="45"/>
    <s v="E12000007"/>
    <s v="London region"/>
    <s v="E09000012"/>
    <x v="11"/>
    <n v="183.91660959999999"/>
    <n v="163.95525509999999"/>
    <n v="205.5306089"/>
    <n v="347.59152799999998"/>
    <n v="349085"/>
    <x v="2"/>
    <s v="All ages"/>
  </r>
  <r>
    <x v="103"/>
    <x v="45"/>
    <s v="E12000007"/>
    <s v="London region"/>
    <s v="E09000013"/>
    <x v="12"/>
    <n v="153.45638289999999"/>
    <n v="134.62744620000001"/>
    <n v="174.108722"/>
    <n v="257.732798"/>
    <n v="274400"/>
    <x v="2"/>
    <s v="All ages"/>
  </r>
  <r>
    <x v="103"/>
    <x v="45"/>
    <s v="E12000007"/>
    <s v="London region"/>
    <s v="E09000014"/>
    <x v="13"/>
    <n v="145.65113650000001"/>
    <n v="129.90808720000001"/>
    <n v="162.7115283"/>
    <n v="340.583775"/>
    <n v="369850"/>
    <x v="2"/>
    <s v="All ages"/>
  </r>
  <r>
    <x v="103"/>
    <x v="45"/>
    <s v="E12000007"/>
    <s v="London region"/>
    <s v="E09000015"/>
    <x v="14"/>
    <n v="106.1421587"/>
    <n v="94.325023169999994"/>
    <n v="119.0183881"/>
    <n v="298.70709199999999"/>
    <n v="349445"/>
    <x v="2"/>
    <s v="All ages"/>
  </r>
  <r>
    <x v="103"/>
    <x v="45"/>
    <s v="E12000007"/>
    <s v="London region"/>
    <s v="E09000016"/>
    <x v="15"/>
    <n v="146.00880100000001"/>
    <n v="133.33000569999999"/>
    <n v="159.56292350000001"/>
    <n v="492.812275"/>
    <n v="360590"/>
    <x v="2"/>
    <s v="All ages"/>
  </r>
  <r>
    <x v="103"/>
    <x v="45"/>
    <s v="E12000007"/>
    <s v="London region"/>
    <s v="E09000017"/>
    <x v="16"/>
    <n v="137.40410299999999"/>
    <n v="124.38804500000001"/>
    <n v="151.40059539999999"/>
    <n v="416.69995599999999"/>
    <n v="397079"/>
    <x v="2"/>
    <s v="All ages"/>
  </r>
  <r>
    <x v="103"/>
    <x v="45"/>
    <s v="E12000007"/>
    <s v="London region"/>
    <s v="E09000018"/>
    <x v="17"/>
    <n v="148.05774500000001"/>
    <n v="132.88307800000001"/>
    <n v="164.46295520000001"/>
    <n v="361.686916"/>
    <n v="358001"/>
    <x v="2"/>
    <s v="All ages"/>
  </r>
  <r>
    <x v="103"/>
    <x v="45"/>
    <s v="E12000007"/>
    <s v="London region"/>
    <s v="E09000019"/>
    <x v="18"/>
    <n v="190.13766219999999"/>
    <n v="169.53358359999999"/>
    <n v="212.4741564"/>
    <n v="337.46279199999998"/>
    <n v="295292"/>
    <x v="2"/>
    <s v="All ages"/>
  </r>
  <r>
    <x v="103"/>
    <x v="45"/>
    <s v="E12000007"/>
    <s v="London region"/>
    <s v="E09000020"/>
    <x v="19"/>
    <n v="130.54446239999999"/>
    <n v="114.03998"/>
    <n v="148.70789389999999"/>
    <n v="240.12577300000001"/>
    <n v="247752"/>
    <x v="2"/>
    <s v="All ages"/>
  </r>
  <r>
    <x v="103"/>
    <x v="45"/>
    <s v="E12000007"/>
    <s v="London region"/>
    <s v="E09000021"/>
    <x v="20"/>
    <n v="131.73651380000001"/>
    <n v="114.7425989"/>
    <n v="150.4860094"/>
    <n v="227.96697499999999"/>
    <n v="238891"/>
    <x v="2"/>
    <s v="All ages"/>
  </r>
  <r>
    <x v="103"/>
    <x v="45"/>
    <s v="E12000007"/>
    <s v="London region"/>
    <s v="E09000022"/>
    <x v="21"/>
    <n v="181.23229939999999"/>
    <n v="163.7332864"/>
    <n v="200.02138199999999"/>
    <n v="434.29133000000002"/>
    <n v="432270"/>
    <x v="2"/>
    <s v="All ages"/>
  </r>
  <r>
    <x v="103"/>
    <x v="45"/>
    <s v="E12000007"/>
    <s v="London region"/>
    <s v="E09000023"/>
    <x v="22"/>
    <n v="171.48127099999999"/>
    <n v="155.3264653"/>
    <n v="188.8095333"/>
    <n v="446.84948600000001"/>
    <n v="407647"/>
    <x v="2"/>
    <s v="All ages"/>
  </r>
  <r>
    <x v="103"/>
    <x v="45"/>
    <s v="E12000007"/>
    <s v="London region"/>
    <s v="E09000024"/>
    <x v="23"/>
    <n v="141.23863779999999"/>
    <n v="125.3094062"/>
    <n v="158.59408400000001"/>
    <n v="299.27499599999999"/>
    <n v="297854"/>
    <x v="2"/>
    <s v="All ages"/>
  </r>
  <r>
    <x v="103"/>
    <x v="45"/>
    <s v="E12000007"/>
    <s v="London region"/>
    <s v="E09000025"/>
    <x v="24"/>
    <n v="186.37495519999999"/>
    <n v="167.6987858"/>
    <n v="206.4874145"/>
    <n v="400.40822900000001"/>
    <n v="403644"/>
    <x v="2"/>
    <s v="All ages"/>
  </r>
  <r>
    <x v="103"/>
    <x v="45"/>
    <s v="E12000007"/>
    <s v="London region"/>
    <s v="E09000026"/>
    <x v="25"/>
    <n v="135.8460714"/>
    <n v="122.64280979999999"/>
    <n v="150.06321729999999"/>
    <n v="401.555792"/>
    <n v="403866"/>
    <x v="2"/>
    <s v="All ages"/>
  </r>
  <r>
    <x v="103"/>
    <x v="45"/>
    <s v="E12000007"/>
    <s v="London region"/>
    <s v="E09000027"/>
    <x v="26"/>
    <n v="106.1937192"/>
    <n v="92.669705719999996"/>
    <n v="121.0954821"/>
    <n v="234.08253999999999"/>
    <n v="280946"/>
    <x v="2"/>
    <s v="All ages"/>
  </r>
  <r>
    <x v="103"/>
    <x v="45"/>
    <s v="E12000007"/>
    <s v="London region"/>
    <s v="E09000028"/>
    <x v="27"/>
    <n v="176.20313770000001"/>
    <n v="159.02533919999999"/>
    <n v="194.65506999999999"/>
    <n v="429.22826800000001"/>
    <n v="418246"/>
    <x v="2"/>
    <s v="All ages"/>
  </r>
  <r>
    <x v="103"/>
    <x v="45"/>
    <s v="E12000007"/>
    <s v="London region"/>
    <s v="E09000029"/>
    <x v="28"/>
    <n v="146.5854401"/>
    <n v="131.2232175"/>
    <n v="163.23025190000001"/>
    <n v="342.05240199999997"/>
    <n v="286860"/>
    <x v="2"/>
    <s v="All ages"/>
  </r>
  <r>
    <x v="103"/>
    <x v="45"/>
    <s v="E12000007"/>
    <s v="London region"/>
    <s v="E09000030"/>
    <x v="29"/>
    <n v="193.73845109999999"/>
    <n v="171.25582800000001"/>
    <n v="218.2488888"/>
    <n v="295.10798399999999"/>
    <n v="338929"/>
    <x v="2"/>
    <s v="All ages"/>
  </r>
  <r>
    <x v="103"/>
    <x v="45"/>
    <s v="E12000007"/>
    <s v="London region"/>
    <s v="E09000031"/>
    <x v="30"/>
    <n v="157.31923860000001"/>
    <n v="141.49547369999999"/>
    <n v="174.3901984"/>
    <n v="381.96261199999998"/>
    <n v="365204"/>
    <x v="2"/>
    <s v="All ages"/>
  </r>
  <r>
    <x v="103"/>
    <x v="45"/>
    <s v="E12000007"/>
    <s v="London region"/>
    <s v="E09000032"/>
    <x v="31"/>
    <n v="164.38727829999999"/>
    <n v="148.73892309999999"/>
    <n v="181.1933478"/>
    <n v="431.35261300000002"/>
    <n v="455372"/>
    <x v="2"/>
    <s v="All ages"/>
  </r>
  <r>
    <x v="103"/>
    <x v="45"/>
    <s v="E12000007"/>
    <s v="London region"/>
    <s v="E09000033"/>
    <x v="32"/>
    <n v="137.11289740000001"/>
    <n v="121.85522020000001"/>
    <n v="153.7259353"/>
    <n v="303.812299"/>
    <n v="325256"/>
    <x v="2"/>
    <s v="All ages"/>
  </r>
  <r>
    <x v="103"/>
    <x v="46"/>
    <s v="E12000007"/>
    <s v="London region"/>
    <s v="E09000001"/>
    <x v="0"/>
    <m/>
    <m/>
    <m/>
    <n v="7.1538360000000001"/>
    <n v="9883"/>
    <x v="2"/>
    <s v="All ages"/>
  </r>
  <r>
    <x v="103"/>
    <x v="46"/>
    <s v="E12000007"/>
    <s v="London region"/>
    <s v="E09000002"/>
    <x v="1"/>
    <n v="207.11329230000001"/>
    <n v="185.7404153"/>
    <n v="230.22783029999999"/>
    <n v="358.31475799999998"/>
    <n v="275484"/>
    <x v="2"/>
    <s v="All ages"/>
  </r>
  <r>
    <x v="103"/>
    <x v="46"/>
    <s v="E12000007"/>
    <s v="London region"/>
    <s v="E09000003"/>
    <x v="2"/>
    <n v="111.6222836"/>
    <n v="101.53689919999999"/>
    <n v="122.42291640000001"/>
    <n v="467.93714499999999"/>
    <n v="536010"/>
    <x v="2"/>
    <s v="All ages"/>
  </r>
  <r>
    <x v="103"/>
    <x v="46"/>
    <s v="E12000007"/>
    <s v="London region"/>
    <s v="E09000004"/>
    <x v="3"/>
    <n v="132.2968147"/>
    <n v="119.74411480000001"/>
    <n v="145.80103109999999"/>
    <n v="411.677885"/>
    <n v="355721"/>
    <x v="2"/>
    <s v="All ages"/>
  </r>
  <r>
    <x v="103"/>
    <x v="46"/>
    <s v="E12000007"/>
    <s v="London region"/>
    <s v="E09000005"/>
    <x v="4"/>
    <n v="128.2880959"/>
    <n v="115.7604649"/>
    <n v="141.7783024"/>
    <n v="401.09670699999998"/>
    <n v="445326"/>
    <x v="2"/>
    <s v="All ages"/>
  </r>
  <r>
    <x v="103"/>
    <x v="46"/>
    <s v="E12000007"/>
    <s v="London region"/>
    <s v="E09000006"/>
    <x v="5"/>
    <n v="115.1345396"/>
    <n v="105.15103019999999"/>
    <n v="125.8024297"/>
    <n v="499.59355099999999"/>
    <n v="479024"/>
    <x v="2"/>
    <s v="All ages"/>
  </r>
  <r>
    <x v="103"/>
    <x v="46"/>
    <s v="E12000007"/>
    <s v="London region"/>
    <s v="E09000007"/>
    <x v="6"/>
    <n v="153.3330119"/>
    <n v="136.89660620000001"/>
    <n v="171.1643765"/>
    <n v="331.486875"/>
    <n v="326228"/>
    <x v="2"/>
    <s v="All ages"/>
  </r>
  <r>
    <x v="103"/>
    <x v="46"/>
    <s v="E12000007"/>
    <s v="London region"/>
    <s v="E09000008"/>
    <x v="7"/>
    <n v="123.4974721"/>
    <n v="112.8355899"/>
    <n v="134.88099070000001"/>
    <n v="512.01660200000003"/>
    <n v="545087"/>
    <x v="2"/>
    <s v="All ages"/>
  </r>
  <r>
    <x v="103"/>
    <x v="46"/>
    <s v="E12000007"/>
    <s v="London region"/>
    <s v="E09000009"/>
    <x v="8"/>
    <n v="145.13381949999999"/>
    <n v="132.3548643"/>
    <n v="158.7905169"/>
    <n v="497.69568299999997"/>
    <n v="494370"/>
    <x v="2"/>
    <s v="All ages"/>
  </r>
  <r>
    <x v="103"/>
    <x v="46"/>
    <s v="E12000007"/>
    <s v="London region"/>
    <s v="E09000010"/>
    <x v="9"/>
    <n v="135.19900469999999"/>
    <n v="123.1208238"/>
    <n v="148.12631619999999"/>
    <n v="475.87387699999999"/>
    <n v="468492"/>
    <x v="2"/>
    <s v="All ages"/>
  </r>
  <r>
    <x v="103"/>
    <x v="46"/>
    <s v="E12000007"/>
    <s v="London region"/>
    <s v="E09000011"/>
    <x v="10"/>
    <n v="154.24528849999999"/>
    <n v="138.7460025"/>
    <n v="170.96243870000001"/>
    <n v="384.22609799999998"/>
    <n v="370481"/>
    <x v="2"/>
    <s v="All ages"/>
  </r>
  <r>
    <x v="103"/>
    <x v="46"/>
    <s v="E12000007"/>
    <s v="London region"/>
    <s v="E09000012"/>
    <x v="11"/>
    <n v="180.7264892"/>
    <n v="160.91527540000001"/>
    <n v="202.19732200000001"/>
    <n v="339.85284799999999"/>
    <n v="357763"/>
    <x v="2"/>
    <s v="All ages"/>
  </r>
  <r>
    <x v="103"/>
    <x v="46"/>
    <s v="E12000007"/>
    <s v="London region"/>
    <s v="E09000013"/>
    <x v="12"/>
    <n v="156.11165360000001"/>
    <n v="137.25377449999999"/>
    <n v="176.77034209999999"/>
    <n v="264.69098600000001"/>
    <n v="276117"/>
    <x v="2"/>
    <s v="All ages"/>
  </r>
  <r>
    <x v="103"/>
    <x v="46"/>
    <s v="E12000007"/>
    <s v="London region"/>
    <s v="E09000014"/>
    <x v="13"/>
    <n v="147.07910240000001"/>
    <n v="131.54094860000001"/>
    <n v="163.8835225"/>
    <n v="358.27522499999998"/>
    <n v="377808"/>
    <x v="2"/>
    <s v="All ages"/>
  </r>
  <r>
    <x v="103"/>
    <x v="46"/>
    <s v="E12000007"/>
    <s v="London region"/>
    <s v="E09000015"/>
    <x v="14"/>
    <n v="105.6280347"/>
    <n v="93.971305049999998"/>
    <n v="118.319954"/>
    <n v="303.97694899999999"/>
    <n v="354911"/>
    <x v="2"/>
    <s v="All ages"/>
  </r>
  <r>
    <x v="103"/>
    <x v="46"/>
    <s v="E12000007"/>
    <s v="London region"/>
    <s v="E09000016"/>
    <x v="15"/>
    <n v="140.03347690000001"/>
    <n v="127.6667171"/>
    <n v="153.26922039999999"/>
    <n v="476.33296200000001"/>
    <n v="363939"/>
    <x v="2"/>
    <s v="All ages"/>
  </r>
  <r>
    <x v="103"/>
    <x v="46"/>
    <s v="E12000007"/>
    <s v="London region"/>
    <s v="E09000017"/>
    <x v="16"/>
    <n v="138.68791150000001"/>
    <n v="125.65496159999999"/>
    <n v="152.69377180000001"/>
    <n v="423.97260399999999"/>
    <n v="403008"/>
    <x v="2"/>
    <s v="All ages"/>
  </r>
  <r>
    <x v="103"/>
    <x v="46"/>
    <s v="E12000007"/>
    <s v="London region"/>
    <s v="E09000018"/>
    <x v="17"/>
    <n v="142.6077219"/>
    <n v="127.9652767"/>
    <n v="158.43651790000001"/>
    <n v="362.29096900000002"/>
    <n v="365423"/>
    <x v="2"/>
    <s v="All ages"/>
  </r>
  <r>
    <x v="103"/>
    <x v="46"/>
    <s v="E12000007"/>
    <s v="London region"/>
    <s v="E09000019"/>
    <x v="18"/>
    <n v="185.88475209999999"/>
    <n v="165.57863270000001"/>
    <n v="207.9194325"/>
    <n v="329.58964900000001"/>
    <n v="300368"/>
    <x v="2"/>
    <s v="All ages"/>
  </r>
  <r>
    <x v="103"/>
    <x v="46"/>
    <s v="E12000007"/>
    <s v="London region"/>
    <s v="E09000020"/>
    <x v="19"/>
    <n v="125.1387629"/>
    <n v="109.31337329999999"/>
    <n v="142.56515039999999"/>
    <n v="237.19996499999999"/>
    <n v="246235"/>
    <x v="2"/>
    <s v="All ages"/>
  </r>
  <r>
    <x v="103"/>
    <x v="46"/>
    <s v="E12000007"/>
    <s v="London region"/>
    <s v="E09000021"/>
    <x v="20"/>
    <n v="119.22355760000001"/>
    <n v="103.4072317"/>
    <n v="136.7227455"/>
    <n v="215.57363799999999"/>
    <n v="241108"/>
    <x v="2"/>
    <s v="All ages"/>
  </r>
  <r>
    <x v="103"/>
    <x v="46"/>
    <s v="E12000007"/>
    <s v="London region"/>
    <s v="E09000022"/>
    <x v="21"/>
    <n v="168.71349760000001"/>
    <n v="152.02041560000001"/>
    <n v="186.6700816"/>
    <n v="412.84500000000003"/>
    <n v="439690"/>
    <x v="2"/>
    <s v="All ages"/>
  </r>
  <r>
    <x v="103"/>
    <x v="46"/>
    <s v="E12000007"/>
    <s v="London region"/>
    <s v="E09000023"/>
    <x v="22"/>
    <n v="167.90221560000001"/>
    <n v="152.0180469"/>
    <n v="184.94153080000001"/>
    <n v="445.84607499999998"/>
    <n v="413592"/>
    <x v="2"/>
    <s v="All ages"/>
  </r>
  <r>
    <x v="103"/>
    <x v="46"/>
    <s v="E12000007"/>
    <s v="London region"/>
    <s v="E09000024"/>
    <x v="23"/>
    <n v="126.0903412"/>
    <n v="111.0284638"/>
    <n v="142.58776230000001"/>
    <n v="265.66421000000003"/>
    <n v="300264"/>
    <x v="2"/>
    <s v="All ages"/>
  </r>
  <r>
    <x v="103"/>
    <x v="46"/>
    <s v="E12000007"/>
    <s v="London region"/>
    <s v="E09000025"/>
    <x v="24"/>
    <n v="170.16209380000001"/>
    <n v="152.47830669999999"/>
    <n v="189.2572366"/>
    <n v="372.89992999999998"/>
    <n v="417814"/>
    <x v="2"/>
    <s v="All ages"/>
  </r>
  <r>
    <x v="103"/>
    <x v="46"/>
    <s v="E12000007"/>
    <s v="London region"/>
    <s v="E09000026"/>
    <x v="25"/>
    <n v="138.25881559999999"/>
    <n v="125.05230349999999"/>
    <n v="152.46020830000001"/>
    <n v="416.619258"/>
    <n v="411061"/>
    <x v="2"/>
    <s v="All ages"/>
  </r>
  <r>
    <x v="103"/>
    <x v="46"/>
    <s v="E12000007"/>
    <s v="London region"/>
    <s v="E09000027"/>
    <x v="26"/>
    <n v="110.16623679999999"/>
    <n v="96.620995269999995"/>
    <n v="125.04345530000001"/>
    <n v="250.335376"/>
    <n v="283149"/>
    <x v="2"/>
    <s v="All ages"/>
  </r>
  <r>
    <x v="103"/>
    <x v="46"/>
    <s v="E12000007"/>
    <s v="London region"/>
    <s v="E09000028"/>
    <x v="27"/>
    <n v="163.92522829999999"/>
    <n v="147.4909213"/>
    <n v="181.60830050000001"/>
    <n v="409.76955099999998"/>
    <n v="424389"/>
    <x v="2"/>
    <s v="All ages"/>
  </r>
  <r>
    <x v="103"/>
    <x v="46"/>
    <s v="E12000007"/>
    <s v="London region"/>
    <s v="E09000029"/>
    <x v="28"/>
    <n v="136.82808360000001"/>
    <n v="122.1433241"/>
    <n v="152.77085629999999"/>
    <n v="325.60747600000002"/>
    <n v="289475"/>
    <x v="2"/>
    <s v="All ages"/>
  </r>
  <r>
    <x v="103"/>
    <x v="46"/>
    <s v="E12000007"/>
    <s v="London region"/>
    <s v="E09000030"/>
    <x v="29"/>
    <n v="193.10423599999999"/>
    <n v="170.63783710000001"/>
    <n v="217.5777009"/>
    <n v="300.54266000000001"/>
    <n v="350020"/>
    <x v="2"/>
    <s v="All ages"/>
  </r>
  <r>
    <x v="103"/>
    <x v="46"/>
    <s v="E12000007"/>
    <s v="London region"/>
    <s v="E09000031"/>
    <x v="30"/>
    <n v="151.48555260000001"/>
    <n v="135.99167310000001"/>
    <n v="168.2234833"/>
    <n v="368.61637500000001"/>
    <n v="373764"/>
    <x v="2"/>
    <s v="All ages"/>
  </r>
  <r>
    <x v="103"/>
    <x v="46"/>
    <s v="E12000007"/>
    <s v="London region"/>
    <s v="E09000032"/>
    <x v="31"/>
    <n v="156.07158000000001"/>
    <n v="140.9850471"/>
    <n v="172.28972640000001"/>
    <n v="420.089561"/>
    <n v="461256"/>
    <x v="2"/>
    <s v="All ages"/>
  </r>
  <r>
    <x v="103"/>
    <x v="46"/>
    <s v="E12000007"/>
    <s v="London region"/>
    <s v="E09000033"/>
    <x v="32"/>
    <n v="139.01567460000001"/>
    <n v="123.6253533"/>
    <n v="155.7648045"/>
    <n v="307.38057800000001"/>
    <n v="322595"/>
    <x v="2"/>
    <s v="All ages"/>
  </r>
  <r>
    <x v="103"/>
    <x v="13"/>
    <s v="E12000007"/>
    <s v="London region"/>
    <s v="E09000001"/>
    <x v="0"/>
    <m/>
    <m/>
    <m/>
    <n v="8.1264179999999993"/>
    <n v="9864"/>
    <x v="2"/>
    <s v="All ages"/>
  </r>
  <r>
    <x v="103"/>
    <x v="13"/>
    <s v="E12000007"/>
    <s v="London region"/>
    <s v="E09000002"/>
    <x v="1"/>
    <n v="184.77518760000001"/>
    <n v="164.61944969999999"/>
    <n v="206.6719923"/>
    <n v="320.49037900000002"/>
    <n v="282368"/>
    <x v="2"/>
    <s v="All ages"/>
  </r>
  <r>
    <x v="103"/>
    <x v="13"/>
    <s v="E12000007"/>
    <s v="London region"/>
    <s v="E09000003"/>
    <x v="2"/>
    <n v="112.3874453"/>
    <n v="102.3972723"/>
    <n v="123.0739744"/>
    <n v="483.782826"/>
    <n v="544490"/>
    <x v="2"/>
    <s v="All ages"/>
  </r>
  <r>
    <x v="103"/>
    <x v="13"/>
    <s v="E12000007"/>
    <s v="London region"/>
    <s v="E09000004"/>
    <x v="3"/>
    <n v="127.5530435"/>
    <n v="115.2908647"/>
    <n v="140.75706980000001"/>
    <n v="401.367998"/>
    <n v="358742"/>
    <x v="2"/>
    <s v="All ages"/>
  </r>
  <r>
    <x v="103"/>
    <x v="13"/>
    <s v="E12000007"/>
    <s v="London region"/>
    <s v="E09000005"/>
    <x v="4"/>
    <n v="116.114425"/>
    <n v="104.30161870000001"/>
    <n v="128.874357"/>
    <n v="369.632453"/>
    <n v="455247"/>
    <x v="2"/>
    <s v="All ages"/>
  </r>
  <r>
    <x v="103"/>
    <x v="13"/>
    <s v="E12000007"/>
    <s v="London region"/>
    <s v="E09000006"/>
    <x v="5"/>
    <n v="108.0561344"/>
    <n v="98.452267039999995"/>
    <n v="118.33552760000001"/>
    <n v="475.40389900000002"/>
    <n v="481634"/>
    <x v="2"/>
    <s v="All ages"/>
  </r>
  <r>
    <x v="103"/>
    <x v="13"/>
    <s v="E12000007"/>
    <s v="London region"/>
    <s v="E09000007"/>
    <x v="6"/>
    <n v="143.7362109"/>
    <n v="127.99507319999999"/>
    <n v="160.8421611"/>
    <n v="318.213415"/>
    <n v="330557"/>
    <x v="2"/>
    <s v="All ages"/>
  </r>
  <r>
    <x v="103"/>
    <x v="13"/>
    <s v="E12000007"/>
    <s v="London region"/>
    <s v="E09000008"/>
    <x v="7"/>
    <n v="123.9005021"/>
    <n v="113.2983069"/>
    <n v="135.21317719999999"/>
    <n v="521.95997599999998"/>
    <n v="553431"/>
    <x v="2"/>
    <s v="All ages"/>
  </r>
  <r>
    <x v="103"/>
    <x v="13"/>
    <s v="E12000007"/>
    <s v="London region"/>
    <s v="E09000009"/>
    <x v="8"/>
    <n v="137.3827201"/>
    <n v="125.0418379"/>
    <n v="150.58828930000001"/>
    <n v="478.96709900000002"/>
    <n v="501506"/>
    <x v="2"/>
    <s v="All ages"/>
  </r>
  <r>
    <x v="103"/>
    <x v="13"/>
    <s v="E12000007"/>
    <s v="London region"/>
    <s v="E09000010"/>
    <x v="9"/>
    <n v="120.060851"/>
    <n v="108.7557"/>
    <n v="132.20754339999999"/>
    <n v="426.289534"/>
    <n v="477407"/>
    <x v="2"/>
    <s v="All ages"/>
  </r>
  <r>
    <x v="103"/>
    <x v="13"/>
    <s v="E12000007"/>
    <s v="London region"/>
    <s v="E09000011"/>
    <x v="10"/>
    <n v="146.11734519999999"/>
    <n v="131.19869420000001"/>
    <n v="162.23009039999999"/>
    <n v="370.85105299999998"/>
    <n v="377650"/>
    <x v="2"/>
    <s v="All ages"/>
  </r>
  <r>
    <x v="103"/>
    <x v="13"/>
    <s v="E12000007"/>
    <s v="London region"/>
    <s v="E09000012"/>
    <x v="11"/>
    <n v="168.4646022"/>
    <n v="149.21626900000001"/>
    <n v="189.3856534"/>
    <n v="316.82629700000001"/>
    <n v="365952"/>
    <x v="2"/>
    <s v="All ages"/>
  </r>
  <r>
    <x v="103"/>
    <x v="13"/>
    <s v="E12000007"/>
    <s v="London region"/>
    <s v="E09000013"/>
    <x v="12"/>
    <n v="155.06966320000001"/>
    <n v="136.4229737"/>
    <n v="175.49175270000001"/>
    <n v="266.18020100000001"/>
    <n v="278199"/>
    <x v="2"/>
    <s v="All ages"/>
  </r>
  <r>
    <x v="103"/>
    <x v="13"/>
    <s v="E12000007"/>
    <s v="London region"/>
    <s v="E09000014"/>
    <x v="13"/>
    <n v="143.2903311"/>
    <n v="128.0657162"/>
    <n v="159.76305070000001"/>
    <n v="354.22209900000001"/>
    <n v="382682"/>
    <x v="2"/>
    <s v="All ages"/>
  </r>
  <r>
    <x v="103"/>
    <x v="13"/>
    <s v="E12000007"/>
    <s v="London region"/>
    <s v="E09000015"/>
    <x v="14"/>
    <n v="95.641132170000006"/>
    <n v="84.720942030000003"/>
    <n v="107.56658059999999"/>
    <n v="283.83974699999999"/>
    <n v="360275"/>
    <x v="2"/>
    <s v="All ages"/>
  </r>
  <r>
    <x v="103"/>
    <x v="13"/>
    <s v="E12000007"/>
    <s v="London region"/>
    <s v="E09000016"/>
    <x v="15"/>
    <n v="126.91229439999999"/>
    <n v="115.2008749"/>
    <n v="139.48624140000001"/>
    <n v="435.13123999999999"/>
    <n v="367226"/>
    <x v="2"/>
    <s v="All ages"/>
  </r>
  <r>
    <x v="103"/>
    <x v="13"/>
    <s v="E12000007"/>
    <s v="London region"/>
    <s v="E09000017"/>
    <x v="16"/>
    <n v="138.92851870000001"/>
    <n v="125.9692798"/>
    <n v="152.844663"/>
    <n v="432.96634299999999"/>
    <n v="409487"/>
    <x v="2"/>
    <s v="All ages"/>
  </r>
  <r>
    <x v="103"/>
    <x v="13"/>
    <s v="E12000007"/>
    <s v="London region"/>
    <s v="E09000018"/>
    <x v="17"/>
    <n v="146.32817560000001"/>
    <n v="131.61944969999999"/>
    <n v="162.2020168"/>
    <n v="378.31973199999999"/>
    <n v="372961"/>
    <x v="2"/>
    <s v="All ages"/>
  </r>
  <r>
    <x v="103"/>
    <x v="13"/>
    <s v="E12000007"/>
    <s v="London region"/>
    <s v="E09000019"/>
    <x v="18"/>
    <n v="172.66490690000001"/>
    <n v="153.264296"/>
    <n v="193.78181710000001"/>
    <n v="306.21105299999999"/>
    <n v="306605"/>
    <x v="2"/>
    <s v="All ages"/>
  </r>
  <r>
    <x v="103"/>
    <x v="13"/>
    <s v="E12000007"/>
    <s v="London region"/>
    <s v="E09000020"/>
    <x v="19"/>
    <n v="117.82441470000001"/>
    <n v="102.522784"/>
    <n v="134.72092319999999"/>
    <n v="224.15672000000001"/>
    <n v="243814"/>
    <x v="2"/>
    <s v="All ages"/>
  </r>
  <r>
    <x v="103"/>
    <x v="13"/>
    <s v="E12000007"/>
    <s v="London region"/>
    <s v="E09000021"/>
    <x v="20"/>
    <n v="112.765457"/>
    <n v="97.569751359999998"/>
    <n v="129.60617540000001"/>
    <n v="208.63875200000001"/>
    <n v="243514"/>
    <x v="2"/>
    <s v="All ages"/>
  </r>
  <r>
    <x v="103"/>
    <x v="13"/>
    <s v="E12000007"/>
    <s v="London region"/>
    <s v="E09000022"/>
    <x v="21"/>
    <n v="151.9848063"/>
    <n v="136.30863170000001"/>
    <n v="168.8957791"/>
    <n v="382.416112"/>
    <n v="448528"/>
    <x v="2"/>
    <s v="All ages"/>
  </r>
  <r>
    <x v="103"/>
    <x v="13"/>
    <s v="E12000007"/>
    <s v="London region"/>
    <s v="E09000023"/>
    <x v="22"/>
    <n v="158.9340569"/>
    <n v="143.60597899999999"/>
    <n v="175.39909370000001"/>
    <n v="429.21015699999998"/>
    <n v="418719"/>
    <x v="2"/>
    <s v="All ages"/>
  </r>
  <r>
    <x v="103"/>
    <x v="13"/>
    <s v="E12000007"/>
    <s v="London region"/>
    <s v="E09000024"/>
    <x v="23"/>
    <n v="122.872641"/>
    <n v="108.2217107"/>
    <n v="138.91601929999999"/>
    <n v="267.09248200000002"/>
    <n v="302734"/>
    <x v="2"/>
    <s v="All ages"/>
  </r>
  <r>
    <x v="103"/>
    <x v="13"/>
    <s v="E12000007"/>
    <s v="London region"/>
    <s v="E09000025"/>
    <x v="24"/>
    <n v="158.7750781"/>
    <n v="141.9080908"/>
    <n v="177.01799990000001"/>
    <n v="357.588909"/>
    <n v="431585"/>
    <x v="2"/>
    <s v="All ages"/>
  </r>
  <r>
    <x v="103"/>
    <x v="13"/>
    <s v="E12000007"/>
    <s v="London region"/>
    <s v="E09000026"/>
    <x v="25"/>
    <n v="129.96283310000001"/>
    <n v="117.15583669999999"/>
    <n v="143.7668607"/>
    <n v="391.12290999999999"/>
    <n v="418242"/>
    <x v="2"/>
    <s v="All ages"/>
  </r>
  <r>
    <x v="103"/>
    <x v="13"/>
    <s v="E12000007"/>
    <s v="London region"/>
    <s v="E09000027"/>
    <x v="26"/>
    <n v="112.999444"/>
    <n v="99.379840639999998"/>
    <n v="127.9326094"/>
    <n v="259.738967"/>
    <n v="285894"/>
    <x v="2"/>
    <s v="All ages"/>
  </r>
  <r>
    <x v="103"/>
    <x v="13"/>
    <s v="E12000007"/>
    <s v="London region"/>
    <s v="E09000028"/>
    <x v="27"/>
    <n v="156.7005776"/>
    <n v="140.64180440000001"/>
    <n v="174.00563270000001"/>
    <n v="393.47676000000001"/>
    <n v="430826"/>
    <x v="2"/>
    <s v="All ages"/>
  </r>
  <r>
    <x v="103"/>
    <x v="13"/>
    <s v="E12000007"/>
    <s v="London region"/>
    <s v="E09000029"/>
    <x v="28"/>
    <n v="133.41685559999999"/>
    <n v="119.09517649999999"/>
    <n v="148.96813320000001"/>
    <n v="324.24703799999997"/>
    <n v="292201"/>
    <x v="2"/>
    <s v="All ages"/>
  </r>
  <r>
    <x v="103"/>
    <x v="13"/>
    <s v="E12000007"/>
    <s v="London region"/>
    <s v="E09000030"/>
    <x v="29"/>
    <n v="186.93086869999999"/>
    <n v="164.9655439"/>
    <n v="210.8765061"/>
    <n v="295.34810199999998"/>
    <n v="361286"/>
    <x v="2"/>
    <s v="All ages"/>
  </r>
  <r>
    <x v="103"/>
    <x v="13"/>
    <s v="E12000007"/>
    <s v="London region"/>
    <s v="E09000031"/>
    <x v="30"/>
    <n v="152.1746095"/>
    <n v="136.68386649999999"/>
    <n v="168.9027213"/>
    <n v="372.29828099999997"/>
    <n v="381826"/>
    <x v="2"/>
    <s v="All ages"/>
  </r>
  <r>
    <x v="103"/>
    <x v="13"/>
    <s v="E12000007"/>
    <s v="London region"/>
    <s v="E09000032"/>
    <x v="31"/>
    <n v="145.3051548"/>
    <n v="130.86508839999999"/>
    <n v="160.86372600000001"/>
    <n v="394.93237099999999"/>
    <n v="468427"/>
    <x v="2"/>
    <s v="All ages"/>
  </r>
  <r>
    <x v="103"/>
    <x v="13"/>
    <s v="E12000007"/>
    <s v="London region"/>
    <s v="E09000033"/>
    <x v="32"/>
    <n v="141.23880940000001"/>
    <n v="125.79834459999999"/>
    <n v="158.0254669"/>
    <n v="314.85685699999999"/>
    <n v="321877"/>
    <x v="2"/>
    <s v="All ages"/>
  </r>
  <r>
    <x v="103"/>
    <x v="14"/>
    <s v="E12000007"/>
    <s v="London region"/>
    <s v="E09000001"/>
    <x v="0"/>
    <m/>
    <m/>
    <m/>
    <n v="8.0879999999999992"/>
    <n v="9973"/>
    <x v="2"/>
    <s v="All ages"/>
  </r>
  <r>
    <x v="103"/>
    <x v="14"/>
    <s v="E12000007"/>
    <s v="London region"/>
    <s v="E09000002"/>
    <x v="1"/>
    <n v="173.9809095"/>
    <n v="154.4755093"/>
    <n v="195.21850380000001"/>
    <n v="303.978993"/>
    <n v="288263"/>
    <x v="2"/>
    <s v="All ages"/>
  </r>
  <r>
    <x v="103"/>
    <x v="14"/>
    <s v="E12000007"/>
    <s v="London region"/>
    <s v="E09000003"/>
    <x v="2"/>
    <n v="111.7512782"/>
    <n v="101.8980372"/>
    <n v="122.2851871"/>
    <n v="492.23553800000002"/>
    <n v="552383"/>
    <x v="2"/>
    <s v="All ages"/>
  </r>
  <r>
    <x v="103"/>
    <x v="14"/>
    <s v="E12000007"/>
    <s v="London region"/>
    <s v="E09000004"/>
    <x v="3"/>
    <n v="124.7274635"/>
    <n v="112.64896210000001"/>
    <n v="137.7410251"/>
    <n v="395.35547600000001"/>
    <n v="362044"/>
    <x v="2"/>
    <s v="All ages"/>
  </r>
  <r>
    <x v="103"/>
    <x v="14"/>
    <s v="E12000007"/>
    <s v="London region"/>
    <s v="E09000005"/>
    <x v="4"/>
    <n v="118.838897"/>
    <n v="106.8882888"/>
    <n v="131.73636959999999"/>
    <n v="378.14619800000003"/>
    <n v="462661"/>
    <x v="2"/>
    <s v="All ages"/>
  </r>
  <r>
    <x v="103"/>
    <x v="14"/>
    <s v="E12000007"/>
    <s v="London region"/>
    <s v="E09000006"/>
    <x v="5"/>
    <n v="110.8423015"/>
    <n v="101.20177889999999"/>
    <n v="121.1453286"/>
    <n v="497.21706399999999"/>
    <n v="485086"/>
    <x v="2"/>
    <s v="All ages"/>
  </r>
  <r>
    <x v="103"/>
    <x v="14"/>
    <s v="E12000007"/>
    <s v="London region"/>
    <s v="E09000007"/>
    <x v="6"/>
    <n v="134.19204809999999"/>
    <n v="119.2648513"/>
    <n v="150.43516410000001"/>
    <n v="308.27345300000002"/>
    <n v="336103"/>
    <x v="2"/>
    <s v="All ages"/>
  </r>
  <r>
    <x v="103"/>
    <x v="14"/>
    <s v="E12000007"/>
    <s v="London region"/>
    <s v="E09000008"/>
    <x v="7"/>
    <n v="130.0727588"/>
    <n v="119.3196403"/>
    <n v="141.5205321"/>
    <n v="560.25483499999996"/>
    <n v="562148"/>
    <x v="2"/>
    <s v="All ages"/>
  </r>
  <r>
    <x v="103"/>
    <x v="14"/>
    <s v="E12000007"/>
    <s v="London region"/>
    <s v="E09000009"/>
    <x v="8"/>
    <n v="122.63302729999999"/>
    <n v="111.07260239999999"/>
    <n v="135.04590759999999"/>
    <n v="434.10244899999998"/>
    <n v="506538"/>
    <x v="2"/>
    <s v="All ages"/>
  </r>
  <r>
    <x v="103"/>
    <x v="14"/>
    <s v="E12000007"/>
    <s v="London region"/>
    <s v="E09000010"/>
    <x v="9"/>
    <n v="116.4512314"/>
    <n v="105.4024246"/>
    <n v="128.32997180000001"/>
    <n v="418.939549"/>
    <n v="485077"/>
    <x v="2"/>
    <s v="All ages"/>
  </r>
  <r>
    <x v="103"/>
    <x v="14"/>
    <s v="E12000007"/>
    <s v="London region"/>
    <s v="E09000011"/>
    <x v="10"/>
    <n v="141.5060354"/>
    <n v="126.9013638"/>
    <n v="157.2930221"/>
    <n v="362.86393399999997"/>
    <n v="384888"/>
    <x v="2"/>
    <s v="All ages"/>
  </r>
  <r>
    <x v="103"/>
    <x v="14"/>
    <s v="E12000007"/>
    <s v="London region"/>
    <s v="E09000012"/>
    <x v="11"/>
    <n v="166.37149969999999"/>
    <n v="147.30888770000001"/>
    <n v="187.09595730000001"/>
    <n v="314.91033499999998"/>
    <n v="373530"/>
    <x v="2"/>
    <s v="All ages"/>
  </r>
  <r>
    <x v="103"/>
    <x v="14"/>
    <s v="E12000007"/>
    <s v="London region"/>
    <s v="E09000013"/>
    <x v="12"/>
    <n v="154.10845509999999"/>
    <n v="135.7180285"/>
    <n v="174.23807189999999"/>
    <n v="269.63144699999998"/>
    <n v="278212"/>
    <x v="2"/>
    <s v="All ages"/>
  </r>
  <r>
    <x v="103"/>
    <x v="14"/>
    <s v="E12000007"/>
    <s v="London region"/>
    <s v="E09000014"/>
    <x v="13"/>
    <n v="141.40407440000001"/>
    <n v="126.4188152"/>
    <n v="157.6132269"/>
    <n v="356.77104600000001"/>
    <n v="386236"/>
    <x v="2"/>
    <s v="All ages"/>
  </r>
  <r>
    <x v="103"/>
    <x v="14"/>
    <s v="E12000007"/>
    <s v="London region"/>
    <s v="E09000015"/>
    <x v="14"/>
    <n v="102.0068167"/>
    <n v="90.773710260000001"/>
    <n v="114.2341945"/>
    <n v="305.90494799999999"/>
    <n v="364346"/>
    <x v="2"/>
    <s v="All ages"/>
  </r>
  <r>
    <x v="103"/>
    <x v="14"/>
    <s v="E12000007"/>
    <s v="London region"/>
    <s v="E09000016"/>
    <x v="15"/>
    <n v="126.5040604"/>
    <n v="114.86673589999999"/>
    <n v="138.99523690000001"/>
    <n v="438.29207100000002"/>
    <n v="370269"/>
    <x v="2"/>
    <s v="All ages"/>
  </r>
  <r>
    <x v="103"/>
    <x v="14"/>
    <s v="E12000007"/>
    <s v="London region"/>
    <s v="E09000017"/>
    <x v="16"/>
    <n v="138.71339119999999"/>
    <n v="125.80512400000001"/>
    <n v="152.57285999999999"/>
    <n v="434.66662600000001"/>
    <n v="416520"/>
    <x v="2"/>
    <s v="All ages"/>
  </r>
  <r>
    <x v="103"/>
    <x v="14"/>
    <s v="E12000007"/>
    <s v="London region"/>
    <s v="E09000018"/>
    <x v="17"/>
    <n v="139.74329539999999"/>
    <n v="125.5345774"/>
    <n v="155.0877855"/>
    <n v="371.790053"/>
    <n v="379635"/>
    <x v="2"/>
    <s v="All ages"/>
  </r>
  <r>
    <x v="103"/>
    <x v="14"/>
    <s v="E12000007"/>
    <s v="London region"/>
    <s v="E09000019"/>
    <x v="18"/>
    <n v="157.6103311"/>
    <n v="139.341396"/>
    <n v="177.54718969999999"/>
    <n v="288.34153700000002"/>
    <n v="312929"/>
    <x v="2"/>
    <s v="All ages"/>
  </r>
  <r>
    <x v="103"/>
    <x v="14"/>
    <s v="E12000007"/>
    <s v="London region"/>
    <s v="E09000020"/>
    <x v="19"/>
    <n v="111.62635"/>
    <n v="96.959733299999996"/>
    <n v="127.85130700000001"/>
    <n v="216.14805000000001"/>
    <n v="240825"/>
    <x v="2"/>
    <s v="All ages"/>
  </r>
  <r>
    <x v="103"/>
    <x v="14"/>
    <s v="E12000007"/>
    <s v="London region"/>
    <s v="E09000021"/>
    <x v="20"/>
    <n v="111.10008879999999"/>
    <n v="96.111393149999998"/>
    <n v="127.7179474"/>
    <n v="207.05299099999999"/>
    <n v="246985"/>
    <x v="2"/>
    <s v="All ages"/>
  </r>
  <r>
    <x v="103"/>
    <x v="14"/>
    <s v="E12000007"/>
    <s v="London region"/>
    <s v="E09000022"/>
    <x v="21"/>
    <n v="141.942061"/>
    <n v="126.8933103"/>
    <n v="158.20820850000001"/>
    <n v="363.36037299999998"/>
    <n v="457084"/>
    <x v="2"/>
    <s v="All ages"/>
  </r>
  <r>
    <x v="103"/>
    <x v="14"/>
    <s v="E12000007"/>
    <s v="London region"/>
    <s v="E09000023"/>
    <x v="22"/>
    <n v="150.14821240000001"/>
    <n v="135.36084679999999"/>
    <n v="166.05598860000001"/>
    <n v="412.02920899999998"/>
    <n v="424061"/>
    <x v="2"/>
    <s v="All ages"/>
  </r>
  <r>
    <x v="103"/>
    <x v="14"/>
    <s v="E12000007"/>
    <s v="London region"/>
    <s v="E09000024"/>
    <x v="23"/>
    <n v="121.41254429999999"/>
    <n v="106.9043545"/>
    <n v="137.30336589999999"/>
    <n v="265.71544699999998"/>
    <n v="304996"/>
    <x v="2"/>
    <s v="All ages"/>
  </r>
  <r>
    <x v="103"/>
    <x v="14"/>
    <s v="E12000007"/>
    <s v="London region"/>
    <s v="E09000025"/>
    <x v="24"/>
    <n v="150.97863630000001"/>
    <n v="134.63088640000001"/>
    <n v="168.6865196"/>
    <n v="344.33670699999999"/>
    <n v="443027"/>
    <x v="2"/>
    <s v="All ages"/>
  </r>
  <r>
    <x v="103"/>
    <x v="14"/>
    <s v="E12000007"/>
    <s v="London region"/>
    <s v="E09000026"/>
    <x v="25"/>
    <n v="115.6957979"/>
    <n v="103.77550789999999"/>
    <n v="128.58788559999999"/>
    <n v="358.01695699999999"/>
    <n v="424945"/>
    <x v="2"/>
    <s v="All ages"/>
  </r>
  <r>
    <x v="103"/>
    <x v="14"/>
    <s v="E12000007"/>
    <s v="London region"/>
    <s v="E09000027"/>
    <x v="26"/>
    <n v="112.50521089999999"/>
    <n v="99.081427509999997"/>
    <n v="127.21261629999999"/>
    <n v="264.01072199999999"/>
    <n v="288693"/>
    <x v="2"/>
    <s v="All ages"/>
  </r>
  <r>
    <x v="103"/>
    <x v="14"/>
    <s v="E12000007"/>
    <s v="London region"/>
    <s v="E09000028"/>
    <x v="27"/>
    <n v="154.2063847"/>
    <n v="138.3036797"/>
    <n v="171.3498304"/>
    <n v="389.48641800000001"/>
    <n v="437024"/>
    <x v="2"/>
    <s v="All ages"/>
  </r>
  <r>
    <x v="103"/>
    <x v="14"/>
    <s v="E12000007"/>
    <s v="London region"/>
    <s v="E09000029"/>
    <x v="28"/>
    <n v="131.47858600000001"/>
    <n v="117.3774107"/>
    <n v="146.79028049999999"/>
    <n v="324.32263"/>
    <n v="294946"/>
    <x v="2"/>
    <s v="All ages"/>
  </r>
  <r>
    <x v="103"/>
    <x v="14"/>
    <s v="E12000007"/>
    <s v="London region"/>
    <s v="E09000030"/>
    <x v="29"/>
    <n v="188.5171282"/>
    <n v="166.60152669999999"/>
    <n v="212.380461"/>
    <n v="303.53304200000002"/>
    <n v="372019"/>
    <x v="2"/>
    <s v="All ages"/>
  </r>
  <r>
    <x v="103"/>
    <x v="14"/>
    <s v="E12000007"/>
    <s v="London region"/>
    <s v="E09000031"/>
    <x v="30"/>
    <n v="144.85594040000001"/>
    <n v="129.85402579999999"/>
    <n v="161.0783327"/>
    <n v="359.45083599999998"/>
    <n v="388446"/>
    <x v="2"/>
    <s v="All ages"/>
  </r>
  <r>
    <x v="103"/>
    <x v="14"/>
    <s v="E12000007"/>
    <s v="London region"/>
    <s v="E09000032"/>
    <x v="31"/>
    <n v="134.75699220000001"/>
    <n v="120.89981330000001"/>
    <n v="149.72743629999999"/>
    <n v="368.21666800000003"/>
    <n v="474313"/>
    <x v="2"/>
    <s v="All ages"/>
  </r>
  <r>
    <x v="103"/>
    <x v="14"/>
    <s v="E12000007"/>
    <s v="London region"/>
    <s v="E09000033"/>
    <x v="32"/>
    <n v="131.07322139999999"/>
    <n v="116.3351703"/>
    <n v="147.1301307"/>
    <n v="299.58022299999999"/>
    <n v="324594"/>
    <x v="2"/>
    <s v="All ages"/>
  </r>
  <r>
    <x v="103"/>
    <x v="15"/>
    <s v="E12000007"/>
    <s v="London region"/>
    <s v="E09000001"/>
    <x v="0"/>
    <m/>
    <m/>
    <m/>
    <n v="10.11"/>
    <n v="10120"/>
    <x v="2"/>
    <s v="All ages"/>
  </r>
  <r>
    <x v="103"/>
    <x v="15"/>
    <s v="E12000007"/>
    <s v="London region"/>
    <s v="E09000002"/>
    <x v="1"/>
    <n v="154.1646417"/>
    <n v="135.9008599"/>
    <n v="174.14463509999999"/>
    <n v="272.93200000000002"/>
    <n v="293357"/>
    <x v="2"/>
    <s v="All ages"/>
  </r>
  <r>
    <x v="103"/>
    <x v="15"/>
    <s v="E12000007"/>
    <s v="London region"/>
    <s v="E09000003"/>
    <x v="2"/>
    <n v="106.6100563"/>
    <n v="97.032940780000004"/>
    <n v="116.8636305"/>
    <n v="471.6"/>
    <n v="559506"/>
    <x v="2"/>
    <s v="All ages"/>
  </r>
  <r>
    <x v="103"/>
    <x v="15"/>
    <s v="E12000007"/>
    <s v="London region"/>
    <s v="E09000004"/>
    <x v="3"/>
    <n v="123.15421499999999"/>
    <n v="111.2058237"/>
    <n v="136.02923899999999"/>
    <n v="394.00900000000001"/>
    <n v="365154"/>
    <x v="2"/>
    <s v="All ages"/>
  </r>
  <r>
    <x v="103"/>
    <x v="15"/>
    <s v="E12000007"/>
    <s v="London region"/>
    <s v="E09000005"/>
    <x v="4"/>
    <n v="115.577625"/>
    <n v="103.8892506"/>
    <n v="128.1967363"/>
    <n v="374.53100000000001"/>
    <n v="468078"/>
    <x v="2"/>
    <s v="All ages"/>
  </r>
  <r>
    <x v="103"/>
    <x v="15"/>
    <s v="E12000007"/>
    <s v="London region"/>
    <s v="E09000006"/>
    <x v="5"/>
    <n v="108.0084116"/>
    <n v="98.571910380000006"/>
    <n v="118.09676090000001"/>
    <n v="492.28100000000001"/>
    <n v="489851"/>
    <x v="2"/>
    <s v="All ages"/>
  </r>
  <r>
    <x v="103"/>
    <x v="15"/>
    <s v="E12000007"/>
    <s v="London region"/>
    <s v="E09000007"/>
    <x v="6"/>
    <n v="124.9733043"/>
    <n v="110.8143304"/>
    <n v="140.4076297"/>
    <n v="295.86500000000001"/>
    <n v="342325"/>
    <x v="2"/>
    <s v="All ages"/>
  </r>
  <r>
    <x v="103"/>
    <x v="15"/>
    <s v="E12000007"/>
    <s v="London region"/>
    <s v="E09000008"/>
    <x v="7"/>
    <n v="128.6206292"/>
    <n v="118.0446484"/>
    <n v="139.87555320000001"/>
    <n v="567.08199999999999"/>
    <n v="570014"/>
    <x v="2"/>
    <s v="All ages"/>
  </r>
  <r>
    <x v="103"/>
    <x v="15"/>
    <s v="E12000007"/>
    <s v="London region"/>
    <s v="E09000009"/>
    <x v="8"/>
    <n v="121.3422813"/>
    <n v="109.8978197"/>
    <n v="133.6339768"/>
    <n v="430.827"/>
    <n v="510497"/>
    <x v="2"/>
    <s v="All ages"/>
  </r>
  <r>
    <x v="103"/>
    <x v="15"/>
    <s v="E12000007"/>
    <s v="London region"/>
    <s v="E09000010"/>
    <x v="9"/>
    <n v="114.5387683"/>
    <n v="103.6507842"/>
    <n v="126.24619730000001"/>
    <n v="417.37700000000001"/>
    <n v="490842"/>
    <x v="2"/>
    <s v="All ages"/>
  </r>
  <r>
    <x v="103"/>
    <x v="15"/>
    <s v="E12000007"/>
    <s v="London region"/>
    <s v="E09000011"/>
    <x v="10"/>
    <n v="138.62758980000001"/>
    <n v="124.2122076"/>
    <n v="154.21966599999999"/>
    <n v="357.15199999999999"/>
    <n v="391292"/>
    <x v="2"/>
    <s v="All ages"/>
  </r>
  <r>
    <x v="103"/>
    <x v="15"/>
    <s v="E12000007"/>
    <s v="London region"/>
    <s v="E09000012"/>
    <x v="11"/>
    <n v="160.4814854"/>
    <n v="141.90289720000001"/>
    <n v="180.68767600000001"/>
    <n v="311.97699999999998"/>
    <n v="381433"/>
    <x v="2"/>
    <s v="All ages"/>
  </r>
  <r>
    <x v="103"/>
    <x v="15"/>
    <s v="E12000007"/>
    <s v="London region"/>
    <s v="E09000013"/>
    <x v="12"/>
    <n v="147.4795014"/>
    <n v="129.58869910000001"/>
    <n v="167.09966919999999"/>
    <n v="258.637"/>
    <n v="276996"/>
    <x v="2"/>
    <s v="All ages"/>
  </r>
  <r>
    <x v="103"/>
    <x v="15"/>
    <s v="E12000007"/>
    <s v="London region"/>
    <s v="E09000014"/>
    <x v="13"/>
    <n v="135.44504509999999"/>
    <n v="120.87748999999999"/>
    <n v="151.2231324"/>
    <n v="345.14800000000002"/>
    <n v="390066"/>
    <x v="2"/>
    <s v="All ages"/>
  </r>
  <r>
    <x v="103"/>
    <x v="15"/>
    <s v="E12000007"/>
    <s v="London region"/>
    <s v="E09000015"/>
    <x v="14"/>
    <n v="97.852257879999996"/>
    <n v="86.910673720000005"/>
    <n v="109.7790562"/>
    <n v="296.05700000000002"/>
    <n v="366738"/>
    <x v="2"/>
    <s v="All ages"/>
  </r>
  <r>
    <x v="103"/>
    <x v="15"/>
    <s v="E12000007"/>
    <s v="London region"/>
    <s v="E09000016"/>
    <x v="15"/>
    <n v="121.00947429999999"/>
    <n v="109.6802646"/>
    <n v="133.18514619999999"/>
    <n v="423.26400000000001"/>
    <n v="373657"/>
    <x v="2"/>
    <s v="All ages"/>
  </r>
  <r>
    <x v="103"/>
    <x v="15"/>
    <s v="E12000007"/>
    <s v="London region"/>
    <s v="E09000017"/>
    <x v="16"/>
    <n v="131.40956679999999"/>
    <n v="118.98546570000001"/>
    <n v="144.76448579999999"/>
    <n v="421.03699999999998"/>
    <n v="424299"/>
    <x v="2"/>
    <s v="All ages"/>
  </r>
  <r>
    <x v="103"/>
    <x v="15"/>
    <s v="E12000007"/>
    <s v="London region"/>
    <s v="E09000018"/>
    <x v="17"/>
    <n v="139.87902450000001"/>
    <n v="125.69780900000001"/>
    <n v="155.19458399999999"/>
    <n v="371.30599999999998"/>
    <n v="385228"/>
    <x v="2"/>
    <s v="All ages"/>
  </r>
  <r>
    <x v="103"/>
    <x v="15"/>
    <s v="E12000007"/>
    <s v="London region"/>
    <s v="E09000019"/>
    <x v="18"/>
    <n v="148.37865919999999"/>
    <n v="131.01250949999999"/>
    <n v="167.34528159999999"/>
    <n v="283.221"/>
    <n v="319679"/>
    <x v="2"/>
    <s v="All ages"/>
  </r>
  <r>
    <x v="103"/>
    <x v="15"/>
    <s v="E12000007"/>
    <s v="London region"/>
    <s v="E09000020"/>
    <x v="19"/>
    <n v="107.4806392"/>
    <n v="93.252227149999996"/>
    <n v="123.2354052"/>
    <n v="212.25899999999999"/>
    <n v="238158"/>
    <x v="2"/>
    <s v="All ages"/>
  </r>
  <r>
    <x v="103"/>
    <x v="15"/>
    <s v="E12000007"/>
    <s v="London region"/>
    <s v="E09000021"/>
    <x v="20"/>
    <n v="110.4872148"/>
    <n v="95.583754029999994"/>
    <n v="127.01783380000001"/>
    <n v="205.31"/>
    <n v="250982"/>
    <x v="2"/>
    <s v="All ages"/>
  </r>
  <r>
    <x v="103"/>
    <x v="15"/>
    <s v="E12000007"/>
    <s v="London region"/>
    <s v="E09000022"/>
    <x v="21"/>
    <n v="143.35276250000001"/>
    <n v="128.31548309999999"/>
    <n v="159.59942190000001"/>
    <n v="367.45400000000001"/>
    <n v="465141"/>
    <x v="2"/>
    <s v="All ages"/>
  </r>
  <r>
    <x v="103"/>
    <x v="15"/>
    <s v="E12000007"/>
    <s v="London region"/>
    <s v="E09000023"/>
    <x v="22"/>
    <n v="150.61190139999999"/>
    <n v="135.8366967"/>
    <n v="166.50069060000001"/>
    <n v="416.238"/>
    <n v="430471"/>
    <x v="2"/>
    <s v="All ages"/>
  </r>
  <r>
    <x v="103"/>
    <x v="15"/>
    <s v="E12000007"/>
    <s v="London region"/>
    <s v="E09000024"/>
    <x v="23"/>
    <n v="125.65067190000001"/>
    <n v="111.0754683"/>
    <n v="141.57577280000001"/>
    <n v="280.572"/>
    <n v="307459"/>
    <x v="2"/>
    <s v="All ages"/>
  </r>
  <r>
    <x v="103"/>
    <x v="15"/>
    <s v="E12000007"/>
    <s v="London region"/>
    <s v="E09000025"/>
    <x v="24"/>
    <n v="155.47982010000001"/>
    <n v="139.12381579999999"/>
    <n v="173.14997489999999"/>
    <n v="368.14499999999998"/>
    <n v="451628"/>
    <x v="2"/>
    <s v="All ages"/>
  </r>
  <r>
    <x v="103"/>
    <x v="15"/>
    <s v="E12000007"/>
    <s v="London region"/>
    <s v="E09000026"/>
    <x v="25"/>
    <n v="102.06694229999999"/>
    <n v="90.934082669999995"/>
    <n v="114.1649245"/>
    <n v="318.29899999999998"/>
    <n v="431515"/>
    <x v="2"/>
    <s v="All ages"/>
  </r>
  <r>
    <x v="103"/>
    <x v="15"/>
    <s v="E12000007"/>
    <s v="London region"/>
    <s v="E09000027"/>
    <x v="26"/>
    <n v="102.3360696"/>
    <n v="89.699066790000003"/>
    <n v="116.23061490000001"/>
    <n v="244.739"/>
    <n v="291620"/>
    <x v="2"/>
    <s v="All ages"/>
  </r>
  <r>
    <x v="103"/>
    <x v="15"/>
    <s v="E12000007"/>
    <s v="London region"/>
    <s v="E09000028"/>
    <x v="27"/>
    <n v="142.6711071"/>
    <n v="127.5010996"/>
    <n v="159.0653575"/>
    <n v="365.048"/>
    <n v="444738"/>
    <x v="2"/>
    <s v="All ages"/>
  </r>
  <r>
    <x v="103"/>
    <x v="15"/>
    <s v="E12000007"/>
    <s v="London region"/>
    <s v="E09000029"/>
    <x v="28"/>
    <n v="125.6055259"/>
    <n v="111.89106390000001"/>
    <n v="140.5203023"/>
    <n v="312.553"/>
    <n v="298342"/>
    <x v="2"/>
    <s v="All ages"/>
  </r>
  <r>
    <x v="103"/>
    <x v="15"/>
    <s v="E12000007"/>
    <s v="London region"/>
    <s v="E09000030"/>
    <x v="29"/>
    <n v="173.89936650000001"/>
    <n v="153.1113316"/>
    <n v="196.60820649999999"/>
    <n v="281.82600000000002"/>
    <n v="383694"/>
    <x v="2"/>
    <s v="All ages"/>
  </r>
  <r>
    <x v="103"/>
    <x v="15"/>
    <s v="E12000007"/>
    <s v="London region"/>
    <s v="E09000031"/>
    <x v="30"/>
    <n v="144.45081859999999"/>
    <n v="129.6541622"/>
    <n v="160.434316"/>
    <n v="369.34800000000001"/>
    <n v="394195"/>
    <x v="2"/>
    <s v="All ages"/>
  </r>
  <r>
    <x v="103"/>
    <x v="15"/>
    <s v="E12000007"/>
    <s v="London region"/>
    <s v="E09000032"/>
    <x v="31"/>
    <n v="130.4587564"/>
    <n v="116.9573295"/>
    <n v="145.05162670000001"/>
    <n v="363.858"/>
    <n v="479540"/>
    <x v="2"/>
    <s v="All ages"/>
  </r>
  <r>
    <x v="103"/>
    <x v="15"/>
    <s v="E12000007"/>
    <s v="London region"/>
    <s v="E09000033"/>
    <x v="32"/>
    <n v="121.98112"/>
    <n v="108.0102636"/>
    <n v="137.22705060000001"/>
    <n v="288.53199999999998"/>
    <n v="327829"/>
    <x v="2"/>
    <s v="All ages"/>
  </r>
  <r>
    <x v="103"/>
    <x v="16"/>
    <s v="E12000007"/>
    <s v="London region"/>
    <s v="E09000001"/>
    <x v="0"/>
    <m/>
    <m/>
    <m/>
    <n v="8.0660000000000007"/>
    <n v="10412"/>
    <x v="2"/>
    <s v="All ages"/>
  </r>
  <r>
    <x v="103"/>
    <x v="16"/>
    <s v="E12000007"/>
    <s v="London region"/>
    <s v="E09000002"/>
    <x v="1"/>
    <n v="163.48196479999999"/>
    <n v="144.8135068"/>
    <n v="183.827279"/>
    <n v="297.44299999999998"/>
    <n v="298576"/>
    <x v="2"/>
    <s v="All ages"/>
  </r>
  <r>
    <x v="103"/>
    <x v="16"/>
    <s v="E12000007"/>
    <s v="London region"/>
    <s v="E09000003"/>
    <x v="2"/>
    <n v="105.6337326"/>
    <n v="96.183530210000001"/>
    <n v="115.74981529999999"/>
    <n v="473.80500000000001"/>
    <n v="566270"/>
    <x v="2"/>
    <s v="All ages"/>
  </r>
  <r>
    <x v="103"/>
    <x v="16"/>
    <s v="E12000007"/>
    <s v="London region"/>
    <s v="E09000004"/>
    <x v="3"/>
    <n v="118.6524577"/>
    <n v="106.9548547"/>
    <n v="131.27259520000001"/>
    <n v="381.52199999999999"/>
    <n v="368767"/>
    <x v="2"/>
    <s v="All ages"/>
  </r>
  <r>
    <x v="103"/>
    <x v="16"/>
    <s v="E12000007"/>
    <s v="London region"/>
    <s v="E09000005"/>
    <x v="4"/>
    <n v="113.4787085"/>
    <n v="101.972495"/>
    <n v="125.90456260000001"/>
    <n v="371.87299999999999"/>
    <n v="471415"/>
    <x v="2"/>
    <s v="All ages"/>
  </r>
  <r>
    <x v="103"/>
    <x v="16"/>
    <s v="E12000007"/>
    <s v="London region"/>
    <s v="E09000006"/>
    <x v="5"/>
    <n v="112.9824637"/>
    <n v="103.3931663"/>
    <n v="123.21423849999999"/>
    <n v="522.15700000000004"/>
    <n v="495342"/>
    <x v="2"/>
    <s v="All ages"/>
  </r>
  <r>
    <x v="103"/>
    <x v="16"/>
    <s v="E12000007"/>
    <s v="London region"/>
    <s v="E09000007"/>
    <x v="6"/>
    <n v="118.962226"/>
    <n v="105.42633840000001"/>
    <n v="133.72349500000001"/>
    <n v="293.03699999999998"/>
    <n v="348381"/>
    <x v="2"/>
    <s v="All ages"/>
  </r>
  <r>
    <x v="103"/>
    <x v="16"/>
    <s v="E12000007"/>
    <s v="London region"/>
    <s v="E09000008"/>
    <x v="7"/>
    <n v="133.9911591"/>
    <n v="123.2926058"/>
    <n v="145.35599930000001"/>
    <n v="601.34900000000005"/>
    <n v="575602"/>
    <x v="2"/>
    <s v="All ages"/>
  </r>
  <r>
    <x v="103"/>
    <x v="16"/>
    <s v="E12000007"/>
    <s v="London region"/>
    <s v="E09000009"/>
    <x v="8"/>
    <n v="118.0768602"/>
    <n v="106.8779701"/>
    <n v="130.10967840000001"/>
    <n v="425.99799999999999"/>
    <n v="511460"/>
    <x v="2"/>
    <s v="All ages"/>
  </r>
  <r>
    <x v="103"/>
    <x v="16"/>
    <s v="E12000007"/>
    <s v="London region"/>
    <s v="E09000010"/>
    <x v="9"/>
    <n v="115.4204981"/>
    <n v="104.6001009"/>
    <n v="127.0429128"/>
    <n v="429.81200000000001"/>
    <n v="495247"/>
    <x v="2"/>
    <s v="All ages"/>
  </r>
  <r>
    <x v="103"/>
    <x v="16"/>
    <s v="E12000007"/>
    <s v="London region"/>
    <s v="E09000011"/>
    <x v="10"/>
    <n v="147.39032979999999"/>
    <n v="132.5818261"/>
    <n v="163.36508130000001"/>
    <n v="382.54500000000002"/>
    <n v="396771"/>
    <x v="2"/>
    <s v="All ages"/>
  </r>
  <r>
    <x v="103"/>
    <x v="16"/>
    <s v="E12000007"/>
    <s v="London region"/>
    <s v="E09000012"/>
    <x v="11"/>
    <n v="153.57831210000001"/>
    <n v="135.8272393"/>
    <n v="172.8838136"/>
    <n v="312.23700000000002"/>
    <n v="389282"/>
    <x v="2"/>
    <s v="All ages"/>
  </r>
  <r>
    <x v="103"/>
    <x v="16"/>
    <s v="E12000007"/>
    <s v="London region"/>
    <s v="E09000013"/>
    <x v="12"/>
    <n v="128.23851099999999"/>
    <n v="111.74812110000001"/>
    <n v="146.4197078"/>
    <n v="231.239"/>
    <n v="274741"/>
    <x v="2"/>
    <s v="All ages"/>
  </r>
  <r>
    <x v="103"/>
    <x v="16"/>
    <s v="E12000007"/>
    <s v="London region"/>
    <s v="E09000014"/>
    <x v="13"/>
    <n v="135.60802899999999"/>
    <n v="121.1640553"/>
    <n v="151.23874609999999"/>
    <n v="352.71699999999998"/>
    <n v="394790"/>
    <x v="2"/>
    <s v="All ages"/>
  </r>
  <r>
    <x v="103"/>
    <x v="16"/>
    <s v="E12000007"/>
    <s v="London region"/>
    <s v="E09000015"/>
    <x v="14"/>
    <n v="102.7829107"/>
    <n v="91.617125040000005"/>
    <n v="114.9225787"/>
    <n v="314.62099999999998"/>
    <n v="368962"/>
    <x v="2"/>
    <s v="All ages"/>
  </r>
  <r>
    <x v="103"/>
    <x v="16"/>
    <s v="E12000007"/>
    <s v="London region"/>
    <s v="E09000016"/>
    <x v="15"/>
    <n v="120.653791"/>
    <n v="109.3982644"/>
    <n v="132.7467212"/>
    <n v="426.72399999999999"/>
    <n v="378039"/>
    <x v="2"/>
    <s v="All ages"/>
  </r>
  <r>
    <x v="103"/>
    <x v="16"/>
    <s v="E12000007"/>
    <s v="London region"/>
    <s v="E09000017"/>
    <x v="16"/>
    <n v="127.2481949"/>
    <n v="115.1439147"/>
    <n v="140.26617590000001"/>
    <n v="414.99599999999998"/>
    <n v="432263"/>
    <x v="2"/>
    <s v="All ages"/>
  </r>
  <r>
    <x v="103"/>
    <x v="16"/>
    <s v="E12000007"/>
    <s v="London region"/>
    <s v="E09000018"/>
    <x v="17"/>
    <n v="124.4388467"/>
    <n v="111.2901736"/>
    <n v="138.68457559999999"/>
    <n v="342.48500000000001"/>
    <n v="389624"/>
    <x v="2"/>
    <s v="All ages"/>
  </r>
  <r>
    <x v="103"/>
    <x v="16"/>
    <s v="E12000007"/>
    <s v="London region"/>
    <s v="E09000019"/>
    <x v="18"/>
    <n v="145.4661341"/>
    <n v="128.4928184"/>
    <n v="163.99325189999999"/>
    <n v="286.86900000000003"/>
    <n v="326181"/>
    <x v="2"/>
    <s v="All ages"/>
  </r>
  <r>
    <x v="103"/>
    <x v="16"/>
    <s v="E12000007"/>
    <s v="London region"/>
    <s v="E09000020"/>
    <x v="19"/>
    <n v="103.61617"/>
    <n v="89.906015499999995"/>
    <n v="118.8009352"/>
    <n v="211.21100000000001"/>
    <n v="236928"/>
    <x v="2"/>
    <s v="All ages"/>
  </r>
  <r>
    <x v="103"/>
    <x v="16"/>
    <s v="E12000007"/>
    <s v="London region"/>
    <s v="E09000021"/>
    <x v="20"/>
    <n v="99.576353510000004"/>
    <n v="85.655867749999999"/>
    <n v="115.0842298"/>
    <n v="189.125"/>
    <n v="255460"/>
    <x v="2"/>
    <s v="All ages"/>
  </r>
  <r>
    <x v="103"/>
    <x v="16"/>
    <s v="E12000007"/>
    <s v="London region"/>
    <s v="E09000022"/>
    <x v="21"/>
    <n v="148.36557669999999"/>
    <n v="133.1855573"/>
    <n v="164.7361009"/>
    <n v="385.63499999999999"/>
    <n v="471154"/>
    <x v="2"/>
    <s v="All ages"/>
  </r>
  <r>
    <x v="103"/>
    <x v="16"/>
    <s v="E12000007"/>
    <s v="London region"/>
    <s v="E09000023"/>
    <x v="22"/>
    <n v="135.3001099"/>
    <n v="121.4302447"/>
    <n v="150.26203820000001"/>
    <n v="382.721"/>
    <n v="437583"/>
    <x v="2"/>
    <s v="All ages"/>
  </r>
  <r>
    <x v="103"/>
    <x v="16"/>
    <s v="E12000007"/>
    <s v="London region"/>
    <s v="E09000024"/>
    <x v="23"/>
    <n v="127.8796219"/>
    <n v="113.187923"/>
    <n v="143.91790800000001"/>
    <n v="286.19799999999998"/>
    <n v="309490"/>
    <x v="2"/>
    <s v="All ages"/>
  </r>
  <r>
    <x v="103"/>
    <x v="16"/>
    <s v="E12000007"/>
    <s v="London region"/>
    <s v="E09000025"/>
    <x v="24"/>
    <n v="144.52292439999999"/>
    <n v="128.94740590000001"/>
    <n v="161.3824639"/>
    <n v="350.45400000000001"/>
    <n v="458351"/>
    <x v="2"/>
    <s v="All ages"/>
  </r>
  <r>
    <x v="103"/>
    <x v="16"/>
    <s v="E12000007"/>
    <s v="London region"/>
    <s v="E09000026"/>
    <x v="25"/>
    <n v="97.905686489999994"/>
    <n v="87.099540439999998"/>
    <n v="109.66116100000001"/>
    <n v="310.32100000000003"/>
    <n v="437516"/>
    <x v="2"/>
    <s v="All ages"/>
  </r>
  <r>
    <x v="103"/>
    <x v="16"/>
    <s v="E12000007"/>
    <s v="London region"/>
    <s v="E09000027"/>
    <x v="26"/>
    <n v="103.4577546"/>
    <n v="90.875860639999999"/>
    <n v="117.271479"/>
    <n v="252.43100000000001"/>
    <n v="295041"/>
    <x v="2"/>
    <s v="All ages"/>
  </r>
  <r>
    <x v="103"/>
    <x v="16"/>
    <s v="E12000007"/>
    <s v="London region"/>
    <s v="E09000028"/>
    <x v="27"/>
    <n v="146.10316599999999"/>
    <n v="130.80418649999999"/>
    <n v="162.62414050000001"/>
    <n v="372.33100000000002"/>
    <n v="451614"/>
    <x v="2"/>
    <s v="All ages"/>
  </r>
  <r>
    <x v="103"/>
    <x v="16"/>
    <s v="E12000007"/>
    <s v="London region"/>
    <s v="E09000029"/>
    <x v="28"/>
    <n v="126.722886"/>
    <n v="113.07305599999999"/>
    <n v="141.5479277"/>
    <n v="322.51100000000002"/>
    <n v="301745"/>
    <x v="2"/>
    <s v="All ages"/>
  </r>
  <r>
    <x v="103"/>
    <x v="16"/>
    <s v="E12000007"/>
    <s v="London region"/>
    <s v="E09000030"/>
    <x v="29"/>
    <n v="173.6070986"/>
    <n v="153.3128696"/>
    <n v="195.7173837"/>
    <n v="299.58199999999999"/>
    <n v="396897"/>
    <x v="2"/>
    <s v="All ages"/>
  </r>
  <r>
    <x v="103"/>
    <x v="16"/>
    <s v="E12000007"/>
    <s v="London region"/>
    <s v="E09000031"/>
    <x v="30"/>
    <n v="140.07725239999999"/>
    <n v="125.7038391"/>
    <n v="155.60164359999999"/>
    <n v="370.52699999999999"/>
    <n v="398572"/>
    <x v="2"/>
    <s v="All ages"/>
  </r>
  <r>
    <x v="103"/>
    <x v="16"/>
    <s v="E12000007"/>
    <s v="London region"/>
    <s v="E09000032"/>
    <x v="31"/>
    <n v="125.02452409999999"/>
    <n v="111.96469089999999"/>
    <n v="139.14800819999999"/>
    <n v="358.69299999999998"/>
    <n v="483116"/>
    <x v="2"/>
    <s v="All ages"/>
  </r>
  <r>
    <x v="103"/>
    <x v="16"/>
    <s v="E12000007"/>
    <s v="London region"/>
    <s v="E09000033"/>
    <x v="32"/>
    <n v="109.38981080000001"/>
    <n v="96.375097429999997"/>
    <n v="123.6391497"/>
    <n v="268.04599999999999"/>
    <n v="333077"/>
    <x v="2"/>
    <s v="All ages"/>
  </r>
  <r>
    <x v="104"/>
    <x v="39"/>
    <s v="E12000007"/>
    <s v="London region"/>
    <s v="E09000001"/>
    <x v="0"/>
    <m/>
    <m/>
    <m/>
    <n v="19.998864999999999"/>
    <n v="20391"/>
    <x v="0"/>
    <s v="&lt;75 yrs"/>
  </r>
  <r>
    <x v="104"/>
    <x v="39"/>
    <s v="E12000007"/>
    <s v="London region"/>
    <s v="E09000002"/>
    <x v="1"/>
    <n v="193.79172996683701"/>
    <n v="178.62168610617701"/>
    <n v="209.898909803576"/>
    <n v="610.85549500000002"/>
    <n v="462606"/>
    <x v="0"/>
    <s v="&lt;75 yrs"/>
  </r>
  <r>
    <x v="104"/>
    <x v="39"/>
    <s v="E12000007"/>
    <s v="London region"/>
    <s v="E09000003"/>
    <x v="2"/>
    <n v="107.534631754141"/>
    <n v="99.529722277669094"/>
    <n v="116.00762607674601"/>
    <n v="679.40436999999997"/>
    <n v="893955"/>
    <x v="0"/>
    <s v="&lt;75 yrs"/>
  </r>
  <r>
    <x v="104"/>
    <x v="39"/>
    <s v="E12000007"/>
    <s v="London region"/>
    <s v="E09000004"/>
    <x v="3"/>
    <n v="125.952194963995"/>
    <n v="116.234206501866"/>
    <n v="136.26376269363601"/>
    <n v="624.37969499999997"/>
    <n v="608433"/>
    <x v="0"/>
    <s v="&lt;75 yrs"/>
  </r>
  <r>
    <x v="104"/>
    <x v="39"/>
    <s v="E12000007"/>
    <s v="London region"/>
    <s v="E09000005"/>
    <x v="4"/>
    <n v="139.13542699316801"/>
    <n v="128.81830575922299"/>
    <n v="150.05059874218301"/>
    <n v="690.993425"/>
    <n v="770088"/>
    <x v="0"/>
    <s v="&lt;75 yrs"/>
  </r>
  <r>
    <x v="104"/>
    <x v="39"/>
    <s v="E12000007"/>
    <s v="London region"/>
    <s v="E09000006"/>
    <x v="5"/>
    <n v="101.61319952633301"/>
    <n v="94.182730594054405"/>
    <n v="109.472384548264"/>
    <n v="697.27191000000005"/>
    <n v="816473"/>
    <x v="0"/>
    <s v="&lt;75 yrs"/>
  </r>
  <r>
    <x v="104"/>
    <x v="39"/>
    <s v="E12000007"/>
    <s v="London region"/>
    <s v="E09000007"/>
    <x v="6"/>
    <n v="157.69584132726101"/>
    <n v="144.20233023185301"/>
    <n v="172.09203370323399"/>
    <n v="523.69448499999999"/>
    <n v="580658"/>
    <x v="0"/>
    <s v="&lt;75 yrs"/>
  </r>
  <r>
    <x v="104"/>
    <x v="39"/>
    <s v="E12000007"/>
    <s v="London region"/>
    <s v="E09000008"/>
    <x v="7"/>
    <n v="142.74571811858399"/>
    <n v="133.55960386056799"/>
    <n v="152.39049585599599"/>
    <n v="923.46678999999995"/>
    <n v="945883"/>
    <x v="0"/>
    <s v="&lt;75 yrs"/>
  </r>
  <r>
    <x v="104"/>
    <x v="39"/>
    <s v="E12000007"/>
    <s v="London region"/>
    <s v="E09000009"/>
    <x v="8"/>
    <n v="155.46558421786"/>
    <n v="144.869737636672"/>
    <n v="166.62153815450699"/>
    <n v="826.46111499999995"/>
    <n v="875990"/>
    <x v="0"/>
    <s v="&lt;75 yrs"/>
  </r>
  <r>
    <x v="104"/>
    <x v="39"/>
    <s v="E12000007"/>
    <s v="London region"/>
    <s v="E09000010"/>
    <x v="9"/>
    <n v="131.60957133147599"/>
    <n v="122.10195036086"/>
    <n v="141.65630363593601"/>
    <n v="721.17641500000002"/>
    <n v="785929"/>
    <x v="0"/>
    <s v="&lt;75 yrs"/>
  </r>
  <r>
    <x v="104"/>
    <x v="39"/>
    <s v="E12000007"/>
    <s v="London region"/>
    <s v="E09000011"/>
    <x v="10"/>
    <n v="167.08751072291199"/>
    <n v="154.40920522232099"/>
    <n v="180.51820964515301"/>
    <n v="660.22875999999997"/>
    <n v="621696"/>
    <x v="0"/>
    <s v="&lt;75 yrs"/>
  </r>
  <r>
    <x v="104"/>
    <x v="39"/>
    <s v="E12000007"/>
    <s v="London region"/>
    <s v="E09000012"/>
    <x v="11"/>
    <n v="194.224885678428"/>
    <n v="178.462341997522"/>
    <n v="210.98324643547701"/>
    <n v="584.92602999999997"/>
    <n v="605325"/>
    <x v="0"/>
    <s v="&lt;75 yrs"/>
  </r>
  <r>
    <x v="104"/>
    <x v="39"/>
    <s v="E12000007"/>
    <s v="London region"/>
    <s v="E09000013"/>
    <x v="12"/>
    <n v="145.49919399728401"/>
    <n v="131.09541888006399"/>
    <n v="161.02724855397199"/>
    <n v="389.16313000000002"/>
    <n v="488529"/>
    <x v="0"/>
    <s v="&lt;75 yrs"/>
  </r>
  <r>
    <x v="104"/>
    <x v="39"/>
    <s v="E12000007"/>
    <s v="London region"/>
    <s v="E09000014"/>
    <x v="13"/>
    <n v="173.353239919385"/>
    <n v="159.532779396617"/>
    <n v="188.03122642387899"/>
    <n v="605.68162500000005"/>
    <n v="643880"/>
    <x v="0"/>
    <s v="&lt;75 yrs"/>
  </r>
  <r>
    <x v="104"/>
    <x v="39"/>
    <s v="E12000007"/>
    <s v="London region"/>
    <s v="E09000015"/>
    <x v="14"/>
    <n v="109.476185739825"/>
    <n v="99.766492413672594"/>
    <n v="119.87049276204399"/>
    <n v="473.20633500000002"/>
    <n v="592377"/>
    <x v="0"/>
    <s v="&lt;75 yrs"/>
  </r>
  <r>
    <x v="104"/>
    <x v="39"/>
    <s v="E12000007"/>
    <s v="London region"/>
    <s v="E09000016"/>
    <x v="15"/>
    <n v="135.20754414601399"/>
    <n v="125.712582746875"/>
    <n v="145.22836997177799"/>
    <n v="754.89999"/>
    <n v="618454"/>
    <x v="0"/>
    <s v="&lt;75 yrs"/>
  </r>
  <r>
    <x v="104"/>
    <x v="39"/>
    <s v="E12000007"/>
    <s v="London region"/>
    <s v="E09000017"/>
    <x v="16"/>
    <n v="131.523542898747"/>
    <n v="121.538328220937"/>
    <n v="142.105762399258"/>
    <n v="650.76427000000001"/>
    <n v="692959"/>
    <x v="0"/>
    <s v="&lt;75 yrs"/>
  </r>
  <r>
    <x v="104"/>
    <x v="39"/>
    <s v="E12000007"/>
    <s v="London region"/>
    <s v="E09000018"/>
    <x v="17"/>
    <n v="159.50411128613399"/>
    <n v="146.85028153410701"/>
    <n v="172.944598272756"/>
    <n v="603.42241999999999"/>
    <n v="616084"/>
    <x v="0"/>
    <s v="&lt;75 yrs"/>
  </r>
  <r>
    <x v="104"/>
    <x v="39"/>
    <s v="E12000007"/>
    <s v="London region"/>
    <s v="E09000019"/>
    <x v="18"/>
    <n v="178.718122047793"/>
    <n v="163.43717133413099"/>
    <n v="195.02228398666"/>
    <n v="522.75164500000005"/>
    <n v="516905"/>
    <x v="0"/>
    <s v="&lt;75 yrs"/>
  </r>
  <r>
    <x v="104"/>
    <x v="39"/>
    <s v="E12000007"/>
    <s v="London region"/>
    <s v="E09000020"/>
    <x v="19"/>
    <n v="98.842008875904199"/>
    <n v="87.846755692397295"/>
    <n v="110.813328314323"/>
    <n v="304.20306499999998"/>
    <n v="463501"/>
    <x v="0"/>
    <s v="&lt;75 yrs"/>
  </r>
  <r>
    <x v="104"/>
    <x v="39"/>
    <s v="E12000007"/>
    <s v="London region"/>
    <s v="E09000021"/>
    <x v="20"/>
    <n v="117.92184173460799"/>
    <n v="105.175017488253"/>
    <n v="131.76957628970601"/>
    <n v="320.58458999999999"/>
    <n v="417897"/>
    <x v="0"/>
    <s v="&lt;75 yrs"/>
  </r>
  <r>
    <x v="104"/>
    <x v="39"/>
    <s v="E12000007"/>
    <s v="London region"/>
    <s v="E09000022"/>
    <x v="21"/>
    <n v="169.30108519530501"/>
    <n v="156.32423100700501"/>
    <n v="183.049332976947"/>
    <n v="658.10305000000005"/>
    <n v="785628"/>
    <x v="0"/>
    <s v="&lt;75 yrs"/>
  </r>
  <r>
    <x v="104"/>
    <x v="39"/>
    <s v="E12000007"/>
    <s v="London region"/>
    <s v="E09000023"/>
    <x v="22"/>
    <n v="164.94635108573999"/>
    <n v="152.48273687568599"/>
    <n v="178.14321332617999"/>
    <n v="671.44986500000005"/>
    <n v="720845"/>
    <x v="0"/>
    <s v="&lt;75 yrs"/>
  </r>
  <r>
    <x v="104"/>
    <x v="39"/>
    <s v="E12000007"/>
    <s v="London region"/>
    <s v="E09000024"/>
    <x v="23"/>
    <n v="128.77387689595901"/>
    <n v="116.988544647922"/>
    <n v="141.41379307163999"/>
    <n v="448.34197"/>
    <n v="535627"/>
    <x v="0"/>
    <s v="&lt;75 yrs"/>
  </r>
  <r>
    <x v="104"/>
    <x v="39"/>
    <s v="E12000007"/>
    <s v="London region"/>
    <s v="E09000025"/>
    <x v="24"/>
    <n v="216.449029207508"/>
    <n v="201.03758185296201"/>
    <n v="232.70586591176701"/>
    <n v="769.09778500000004"/>
    <n v="732269"/>
    <x v="0"/>
    <s v="&lt;75 yrs"/>
  </r>
  <r>
    <x v="104"/>
    <x v="39"/>
    <s v="E12000007"/>
    <s v="London region"/>
    <s v="E09000026"/>
    <x v="25"/>
    <n v="130.85611795545401"/>
    <n v="120.725695118508"/>
    <n v="141.60235594352801"/>
    <n v="630.19491500000004"/>
    <n v="684685"/>
    <x v="0"/>
    <s v="&lt;75 yrs"/>
  </r>
  <r>
    <x v="104"/>
    <x v="39"/>
    <s v="E12000007"/>
    <s v="London region"/>
    <s v="E09000027"/>
    <x v="26"/>
    <n v="100.583977511144"/>
    <n v="89.833466333395705"/>
    <n v="112.25000254578801"/>
    <n v="329.33135499999997"/>
    <n v="490206"/>
    <x v="0"/>
    <s v="&lt;75 yrs"/>
  </r>
  <r>
    <x v="104"/>
    <x v="39"/>
    <s v="E12000007"/>
    <s v="London region"/>
    <s v="E09000028"/>
    <x v="27"/>
    <n v="167.19053934439401"/>
    <n v="154.54228751941801"/>
    <n v="180.582435187046"/>
    <n v="672.26638500000001"/>
    <n v="732140"/>
    <x v="0"/>
    <s v="&lt;75 yrs"/>
  </r>
  <r>
    <x v="104"/>
    <x v="39"/>
    <s v="E12000007"/>
    <s v="London region"/>
    <s v="E09000029"/>
    <x v="28"/>
    <n v="136.03021988133401"/>
    <n v="124.23305244633499"/>
    <n v="148.63937091574701"/>
    <n v="495.71538500000003"/>
    <n v="505084"/>
    <x v="0"/>
    <s v="&lt;75 yrs"/>
  </r>
  <r>
    <x v="104"/>
    <x v="39"/>
    <s v="E12000007"/>
    <s v="London region"/>
    <s v="E09000030"/>
    <x v="29"/>
    <n v="224.61973510364601"/>
    <n v="207.310207655071"/>
    <n v="242.970275057843"/>
    <n v="643.40394500000002"/>
    <n v="593535"/>
    <x v="0"/>
    <s v="&lt;75 yrs"/>
  </r>
  <r>
    <x v="104"/>
    <x v="39"/>
    <s v="E12000007"/>
    <s v="London region"/>
    <s v="E09000031"/>
    <x v="30"/>
    <n v="176.98145754321499"/>
    <n v="163.64154455756201"/>
    <n v="191.10662175000701"/>
    <n v="670.70500500000003"/>
    <n v="633274"/>
    <x v="0"/>
    <s v="&lt;75 yrs"/>
  </r>
  <r>
    <x v="104"/>
    <x v="39"/>
    <s v="E12000007"/>
    <s v="London region"/>
    <s v="E09000032"/>
    <x v="31"/>
    <n v="155.52780531171601"/>
    <n v="143.43773001826901"/>
    <n v="168.35501849100601"/>
    <n v="626.56177000000002"/>
    <n v="781465"/>
    <x v="0"/>
    <s v="&lt;75 yrs"/>
  </r>
  <r>
    <x v="104"/>
    <x v="39"/>
    <s v="E12000007"/>
    <s v="London region"/>
    <s v="E09000033"/>
    <x v="32"/>
    <n v="127.03375992008399"/>
    <n v="115.741213410919"/>
    <n v="139.12016060239"/>
    <n v="475.924915"/>
    <n v="588399"/>
    <x v="0"/>
    <s v="&lt;75 yrs"/>
  </r>
  <r>
    <x v="104"/>
    <x v="40"/>
    <s v="E12000007"/>
    <s v="London region"/>
    <s v="E09000001"/>
    <x v="0"/>
    <m/>
    <m/>
    <m/>
    <n v="20.955995000000001"/>
    <n v="20150"/>
    <x v="0"/>
    <s v="&lt;75 yrs"/>
  </r>
  <r>
    <x v="104"/>
    <x v="40"/>
    <s v="E12000007"/>
    <s v="London region"/>
    <s v="E09000002"/>
    <x v="1"/>
    <n v="176.15035424583999"/>
    <n v="161.54260358305899"/>
    <n v="191.71559880656201"/>
    <n v="544.72733000000005"/>
    <n v="463103"/>
    <x v="0"/>
    <s v="&lt;75 yrs"/>
  </r>
  <r>
    <x v="104"/>
    <x v="40"/>
    <s v="E12000007"/>
    <s v="London region"/>
    <s v="E09000003"/>
    <x v="2"/>
    <n v="101.84410598522101"/>
    <n v="94.052721655896093"/>
    <n v="110.10433260641599"/>
    <n v="642.71159499999999"/>
    <n v="898260"/>
    <x v="0"/>
    <s v="&lt;75 yrs"/>
  </r>
  <r>
    <x v="104"/>
    <x v="40"/>
    <s v="E12000007"/>
    <s v="London region"/>
    <s v="E09000004"/>
    <x v="3"/>
    <n v="113.85953918501301"/>
    <n v="104.64196991419"/>
    <n v="123.669145137931"/>
    <n v="566.52844000000005"/>
    <n v="610082"/>
    <x v="0"/>
    <s v="&lt;75 yrs"/>
  </r>
  <r>
    <x v="104"/>
    <x v="40"/>
    <s v="E12000007"/>
    <s v="London region"/>
    <s v="E09000005"/>
    <x v="4"/>
    <n v="130.49881992272901"/>
    <n v="120.546795372004"/>
    <n v="141.046218290459"/>
    <n v="650.01620000000003"/>
    <n v="768705"/>
    <x v="0"/>
    <s v="&lt;75 yrs"/>
  </r>
  <r>
    <x v="104"/>
    <x v="40"/>
    <s v="E12000007"/>
    <s v="London region"/>
    <s v="E09000006"/>
    <x v="5"/>
    <n v="89.240395832382703"/>
    <n v="82.299217744294495"/>
    <n v="96.608651797093898"/>
    <n v="615.615635"/>
    <n v="816920"/>
    <x v="0"/>
    <s v="&lt;75 yrs"/>
  </r>
  <r>
    <x v="104"/>
    <x v="40"/>
    <s v="E12000007"/>
    <s v="London region"/>
    <s v="E09000007"/>
    <x v="6"/>
    <n v="148.83603607660299"/>
    <n v="135.76821546635"/>
    <n v="162.79986552426499"/>
    <n v="499.38366500000001"/>
    <n v="585437"/>
    <x v="0"/>
    <s v="&lt;75 yrs"/>
  </r>
  <r>
    <x v="104"/>
    <x v="40"/>
    <s v="E12000007"/>
    <s v="London region"/>
    <s v="E09000008"/>
    <x v="7"/>
    <n v="137.57827647600399"/>
    <n v="128.58630423739601"/>
    <n v="147.02615923279899"/>
    <n v="896.29690500000004"/>
    <n v="948047"/>
    <x v="0"/>
    <s v="&lt;75 yrs"/>
  </r>
  <r>
    <x v="104"/>
    <x v="40"/>
    <s v="E12000007"/>
    <s v="London region"/>
    <s v="E09000009"/>
    <x v="8"/>
    <n v="145.01603023750499"/>
    <n v="134.829344145167"/>
    <n v="155.757491704735"/>
    <n v="779.93645000000004"/>
    <n v="879535"/>
    <x v="0"/>
    <s v="&lt;75 yrs"/>
  </r>
  <r>
    <x v="104"/>
    <x v="40"/>
    <s v="E12000007"/>
    <s v="London region"/>
    <s v="E09000010"/>
    <x v="9"/>
    <n v="124.448913583229"/>
    <n v="115.21007284141599"/>
    <n v="134.226244373996"/>
    <n v="683.68772999999999"/>
    <n v="791324"/>
    <x v="0"/>
    <s v="&lt;75 yrs"/>
  </r>
  <r>
    <x v="104"/>
    <x v="40"/>
    <s v="E12000007"/>
    <s v="London region"/>
    <s v="E09000011"/>
    <x v="10"/>
    <n v="160.21999458040901"/>
    <n v="147.72899117852799"/>
    <n v="173.47267370261699"/>
    <n v="626.41359"/>
    <n v="631975"/>
    <x v="0"/>
    <s v="&lt;75 yrs"/>
  </r>
  <r>
    <x v="104"/>
    <x v="40"/>
    <s v="E12000007"/>
    <s v="London region"/>
    <s v="E09000012"/>
    <x v="11"/>
    <n v="185.00296427768001"/>
    <n v="169.57120000935299"/>
    <n v="201.433092940585"/>
    <n v="558.66429500000004"/>
    <n v="612001"/>
    <x v="0"/>
    <s v="&lt;75 yrs"/>
  </r>
  <r>
    <x v="104"/>
    <x v="40"/>
    <s v="E12000007"/>
    <s v="London region"/>
    <s v="E09000013"/>
    <x v="12"/>
    <n v="141.043390014115"/>
    <n v="126.89084096708601"/>
    <n v="156.315449900744"/>
    <n v="379.32412499999998"/>
    <n v="491575"/>
    <x v="0"/>
    <s v="&lt;75 yrs"/>
  </r>
  <r>
    <x v="104"/>
    <x v="40"/>
    <s v="E12000007"/>
    <s v="London region"/>
    <s v="E09000014"/>
    <x v="13"/>
    <n v="170.38858759185501"/>
    <n v="156.81604683838"/>
    <n v="184.800939921349"/>
    <n v="608.93975"/>
    <n v="649624"/>
    <x v="0"/>
    <s v="&lt;75 yrs"/>
  </r>
  <r>
    <x v="104"/>
    <x v="40"/>
    <s v="E12000007"/>
    <s v="London region"/>
    <s v="E09000015"/>
    <x v="14"/>
    <n v="109.154572666638"/>
    <n v="99.527833616632094"/>
    <n v="119.455543989359"/>
    <n v="479.35503999999997"/>
    <n v="598734"/>
    <x v="0"/>
    <s v="&lt;75 yrs"/>
  </r>
  <r>
    <x v="104"/>
    <x v="40"/>
    <s v="E12000007"/>
    <s v="London region"/>
    <s v="E09000016"/>
    <x v="15"/>
    <n v="127.428586711496"/>
    <n v="118.204947576161"/>
    <n v="137.17937943054"/>
    <n v="710.216185"/>
    <n v="618665"/>
    <x v="0"/>
    <s v="&lt;75 yrs"/>
  </r>
  <r>
    <x v="104"/>
    <x v="40"/>
    <s v="E12000007"/>
    <s v="London region"/>
    <s v="E09000017"/>
    <x v="16"/>
    <n v="127.74057362313"/>
    <n v="117.93592119698501"/>
    <n v="138.13730555703199"/>
    <n v="638.32519500000001"/>
    <n v="695993"/>
    <x v="0"/>
    <s v="&lt;75 yrs"/>
  </r>
  <r>
    <x v="104"/>
    <x v="40"/>
    <s v="E12000007"/>
    <s v="London region"/>
    <s v="E09000018"/>
    <x v="17"/>
    <n v="156.80667325166399"/>
    <n v="144.32836052053301"/>
    <n v="170.06227475173401"/>
    <n v="601.10699499999998"/>
    <n v="619910"/>
    <x v="0"/>
    <s v="&lt;75 yrs"/>
  </r>
  <r>
    <x v="104"/>
    <x v="40"/>
    <s v="E12000007"/>
    <s v="London region"/>
    <s v="E09000019"/>
    <x v="18"/>
    <n v="173.761335734949"/>
    <n v="158.62269239839699"/>
    <n v="189.93333919382499"/>
    <n v="503.71454"/>
    <n v="518441"/>
    <x v="0"/>
    <s v="&lt;75 yrs"/>
  </r>
  <r>
    <x v="104"/>
    <x v="40"/>
    <s v="E12000007"/>
    <s v="London region"/>
    <s v="E09000020"/>
    <x v="19"/>
    <n v="98.801525743802998"/>
    <n v="87.807475633611503"/>
    <n v="110.77173550030901"/>
    <n v="304.08397000000002"/>
    <n v="467088"/>
    <x v="0"/>
    <s v="&lt;75 yrs"/>
  </r>
  <r>
    <x v="104"/>
    <x v="40"/>
    <s v="E12000007"/>
    <s v="London region"/>
    <s v="E09000021"/>
    <x v="20"/>
    <n v="109.283120683063"/>
    <n v="97.075593895077802"/>
    <n v="122.58031554981"/>
    <n v="301.02074499999998"/>
    <n v="420293"/>
    <x v="0"/>
    <s v="&lt;75 yrs"/>
  </r>
  <r>
    <x v="104"/>
    <x v="40"/>
    <s v="E12000007"/>
    <s v="London region"/>
    <s v="E09000022"/>
    <x v="21"/>
    <n v="163.52747155398799"/>
    <n v="150.73875282978699"/>
    <n v="177.088589887967"/>
    <n v="638.13399500000003"/>
    <n v="786916"/>
    <x v="0"/>
    <s v="&lt;75 yrs"/>
  </r>
  <r>
    <x v="104"/>
    <x v="40"/>
    <s v="E12000007"/>
    <s v="London region"/>
    <s v="E09000023"/>
    <x v="22"/>
    <n v="157.146377784853"/>
    <n v="144.96258618647801"/>
    <n v="170.06475194340899"/>
    <n v="640.29136500000004"/>
    <n v="719667"/>
    <x v="0"/>
    <s v="&lt;75 yrs"/>
  </r>
  <r>
    <x v="104"/>
    <x v="40"/>
    <s v="E12000007"/>
    <s v="London region"/>
    <s v="E09000024"/>
    <x v="23"/>
    <n v="121.165118252333"/>
    <n v="109.727200122092"/>
    <n v="133.458272766969"/>
    <n v="422.64380499999999"/>
    <n v="533707"/>
    <x v="0"/>
    <s v="&lt;75 yrs"/>
  </r>
  <r>
    <x v="104"/>
    <x v="40"/>
    <s v="E12000007"/>
    <s v="London region"/>
    <s v="E09000025"/>
    <x v="24"/>
    <n v="200.61505246876499"/>
    <n v="185.78316796616201"/>
    <n v="216.28981773364401"/>
    <n v="718.07979499999999"/>
    <n v="737904"/>
    <x v="0"/>
    <s v="&lt;75 yrs"/>
  </r>
  <r>
    <x v="104"/>
    <x v="40"/>
    <s v="E12000007"/>
    <s v="London region"/>
    <s v="E09000026"/>
    <x v="25"/>
    <n v="124.339335976432"/>
    <n v="114.445570083436"/>
    <n v="134.85188936094599"/>
    <n v="596.43034"/>
    <n v="691784"/>
    <x v="0"/>
    <s v="&lt;75 yrs"/>
  </r>
  <r>
    <x v="104"/>
    <x v="40"/>
    <s v="E12000007"/>
    <s v="London region"/>
    <s v="E09000027"/>
    <x v="26"/>
    <n v="94.387165170969396"/>
    <n v="84.026648645720201"/>
    <n v="105.65394815979199"/>
    <n v="312.88556499999999"/>
    <n v="495651"/>
    <x v="0"/>
    <s v="&lt;75 yrs"/>
  </r>
  <r>
    <x v="104"/>
    <x v="40"/>
    <s v="E12000007"/>
    <s v="London region"/>
    <s v="E09000028"/>
    <x v="27"/>
    <n v="161.61973358784499"/>
    <n v="149.06589414267199"/>
    <n v="174.93023704145699"/>
    <n v="640.66736500000002"/>
    <n v="733253"/>
    <x v="0"/>
    <s v="&lt;75 yrs"/>
  </r>
  <r>
    <x v="104"/>
    <x v="40"/>
    <s v="E12000007"/>
    <s v="London region"/>
    <s v="E09000029"/>
    <x v="28"/>
    <n v="123.992887873632"/>
    <n v="112.73250117241101"/>
    <n v="136.06657437904201"/>
    <n v="451.76391999999998"/>
    <n v="504670"/>
    <x v="0"/>
    <s v="&lt;75 yrs"/>
  </r>
  <r>
    <x v="104"/>
    <x v="40"/>
    <s v="E12000007"/>
    <s v="London region"/>
    <s v="E09000030"/>
    <x v="29"/>
    <n v="213.32671928892799"/>
    <n v="196.272502896661"/>
    <n v="231.446644892009"/>
    <n v="597.42196999999999"/>
    <n v="603757"/>
    <x v="0"/>
    <s v="&lt;75 yrs"/>
  </r>
  <r>
    <x v="104"/>
    <x v="40"/>
    <s v="E12000007"/>
    <s v="London region"/>
    <s v="E09000031"/>
    <x v="30"/>
    <n v="162.518008569225"/>
    <n v="149.822688227719"/>
    <n v="175.98661982559"/>
    <n v="627.73734999999999"/>
    <n v="636868"/>
    <x v="0"/>
    <s v="&lt;75 yrs"/>
  </r>
  <r>
    <x v="104"/>
    <x v="40"/>
    <s v="E12000007"/>
    <s v="London region"/>
    <s v="E09000032"/>
    <x v="31"/>
    <n v="150.33068104753099"/>
    <n v="138.41833440783699"/>
    <n v="162.981409452116"/>
    <n v="606.87323500000002"/>
    <n v="789296"/>
    <x v="0"/>
    <s v="&lt;75 yrs"/>
  </r>
  <r>
    <x v="104"/>
    <x v="40"/>
    <s v="E12000007"/>
    <s v="London region"/>
    <s v="E09000033"/>
    <x v="32"/>
    <n v="123.88052857474599"/>
    <n v="112.698595402891"/>
    <n v="135.86023060625001"/>
    <n v="462.58109000000002"/>
    <n v="599710"/>
    <x v="0"/>
    <s v="&lt;75 yrs"/>
  </r>
  <r>
    <x v="104"/>
    <x v="41"/>
    <s v="E12000007"/>
    <s v="London region"/>
    <s v="E09000001"/>
    <x v="0"/>
    <m/>
    <m/>
    <m/>
    <n v="20.841135000000001"/>
    <n v="20000"/>
    <x v="0"/>
    <s v="&lt;75 yrs"/>
  </r>
  <r>
    <x v="104"/>
    <x v="41"/>
    <s v="E12000007"/>
    <s v="London region"/>
    <s v="E09000002"/>
    <x v="1"/>
    <n v="160.31866921902699"/>
    <n v="146.219284045021"/>
    <n v="175.39921714329"/>
    <n v="485.32598000000002"/>
    <n v="463588"/>
    <x v="0"/>
    <s v="&lt;75 yrs"/>
  </r>
  <r>
    <x v="104"/>
    <x v="41"/>
    <s v="E12000007"/>
    <s v="London region"/>
    <s v="E09000003"/>
    <x v="2"/>
    <n v="96.463029246264895"/>
    <n v="88.901993634165905"/>
    <n v="104.489950597122"/>
    <n v="613.90540999999996"/>
    <n v="905141"/>
    <x v="0"/>
    <s v="&lt;75 yrs"/>
  </r>
  <r>
    <x v="104"/>
    <x v="41"/>
    <s v="E12000007"/>
    <s v="London region"/>
    <s v="E09000004"/>
    <x v="3"/>
    <n v="101.02695534929001"/>
    <n v="92.382025843342404"/>
    <n v="110.26037079565999"/>
    <n v="506.38418999999999"/>
    <n v="612856"/>
    <x v="0"/>
    <s v="&lt;75 yrs"/>
  </r>
  <r>
    <x v="104"/>
    <x v="41"/>
    <s v="E12000007"/>
    <s v="London region"/>
    <s v="E09000005"/>
    <x v="4"/>
    <n v="126.486965843905"/>
    <n v="116.72708812838999"/>
    <n v="136.83810670063801"/>
    <n v="634.38507000000004"/>
    <n v="769374"/>
    <x v="0"/>
    <s v="&lt;75 yrs"/>
  </r>
  <r>
    <x v="104"/>
    <x v="41"/>
    <s v="E12000007"/>
    <s v="London region"/>
    <s v="E09000006"/>
    <x v="5"/>
    <n v="86.550799249001201"/>
    <n v="79.713248319047196"/>
    <n v="93.815908803978004"/>
    <n v="596.655665"/>
    <n v="818794"/>
    <x v="0"/>
    <s v="&lt;75 yrs"/>
  </r>
  <r>
    <x v="104"/>
    <x v="41"/>
    <s v="E12000007"/>
    <s v="London region"/>
    <s v="E09000007"/>
    <x v="6"/>
    <n v="146.12569071393199"/>
    <n v="133.22012416507499"/>
    <n v="159.92012214180701"/>
    <n v="495.07936000000001"/>
    <n v="592521"/>
    <x v="0"/>
    <s v="&lt;75 yrs"/>
  </r>
  <r>
    <x v="104"/>
    <x v="41"/>
    <s v="E12000007"/>
    <s v="London region"/>
    <s v="E09000008"/>
    <x v="7"/>
    <n v="123.78961660271"/>
    <n v="115.30828397335701"/>
    <n v="132.722161382732"/>
    <n v="816.23683000000005"/>
    <n v="951894"/>
    <x v="0"/>
    <s v="&lt;75 yrs"/>
  </r>
  <r>
    <x v="104"/>
    <x v="41"/>
    <s v="E12000007"/>
    <s v="London region"/>
    <s v="E09000009"/>
    <x v="8"/>
    <n v="130.45151647763601"/>
    <n v="120.828006425694"/>
    <n v="140.62627173783599"/>
    <n v="707.12545499999999"/>
    <n v="883718"/>
    <x v="0"/>
    <s v="&lt;75 yrs"/>
  </r>
  <r>
    <x v="104"/>
    <x v="41"/>
    <s v="E12000007"/>
    <s v="London region"/>
    <s v="E09000010"/>
    <x v="9"/>
    <n v="116.692065982169"/>
    <n v="107.764986749613"/>
    <n v="126.155525138301"/>
    <n v="644.57462999999996"/>
    <n v="795630"/>
    <x v="0"/>
    <s v="&lt;75 yrs"/>
  </r>
  <r>
    <x v="104"/>
    <x v="41"/>
    <s v="E12000007"/>
    <s v="London region"/>
    <s v="E09000011"/>
    <x v="10"/>
    <n v="152.35411801296999"/>
    <n v="140.14583821186801"/>
    <n v="165.326815465983"/>
    <n v="595.11321999999996"/>
    <n v="641696"/>
    <x v="0"/>
    <s v="&lt;75 yrs"/>
  </r>
  <r>
    <x v="104"/>
    <x v="41"/>
    <s v="E12000007"/>
    <s v="London region"/>
    <s v="E09000012"/>
    <x v="11"/>
    <n v="167.20441347929599"/>
    <n v="152.459811708514"/>
    <n v="182.95939011606501"/>
    <n v="499.95978500000001"/>
    <n v="617925"/>
    <x v="0"/>
    <s v="&lt;75 yrs"/>
  </r>
  <r>
    <x v="104"/>
    <x v="41"/>
    <s v="E12000007"/>
    <s v="London region"/>
    <s v="E09000013"/>
    <x v="12"/>
    <n v="134.16290779006201"/>
    <n v="120.353931288506"/>
    <n v="149.09319309001901"/>
    <n v="360.752815"/>
    <n v="493213"/>
    <x v="0"/>
    <s v="&lt;75 yrs"/>
  </r>
  <r>
    <x v="104"/>
    <x v="41"/>
    <s v="E12000007"/>
    <s v="London region"/>
    <s v="E09000014"/>
    <x v="13"/>
    <n v="149.751733355266"/>
    <n v="137.12430431403601"/>
    <n v="163.20753745883999"/>
    <n v="543.857305"/>
    <n v="654664"/>
    <x v="0"/>
    <s v="&lt;75 yrs"/>
  </r>
  <r>
    <x v="104"/>
    <x v="41"/>
    <s v="E12000007"/>
    <s v="London region"/>
    <s v="E09000015"/>
    <x v="14"/>
    <n v="103.20720913753"/>
    <n v="93.901751511593901"/>
    <n v="113.17993677838901"/>
    <n v="458.08312000000001"/>
    <n v="607407"/>
    <x v="0"/>
    <s v="&lt;75 yrs"/>
  </r>
  <r>
    <x v="104"/>
    <x v="41"/>
    <s v="E12000007"/>
    <s v="London region"/>
    <s v="E09000016"/>
    <x v="15"/>
    <n v="116.294765824555"/>
    <n v="107.46309358690399"/>
    <n v="125.657371918373"/>
    <n v="643.90129000000002"/>
    <n v="619744"/>
    <x v="0"/>
    <s v="&lt;75 yrs"/>
  </r>
  <r>
    <x v="104"/>
    <x v="41"/>
    <s v="E12000007"/>
    <s v="London region"/>
    <s v="E09000017"/>
    <x v="16"/>
    <n v="117.308076744472"/>
    <n v="107.939050389507"/>
    <n v="127.266713194018"/>
    <n v="589.32579999999996"/>
    <n v="700228"/>
    <x v="0"/>
    <s v="&lt;75 yrs"/>
  </r>
  <r>
    <x v="104"/>
    <x v="41"/>
    <s v="E12000007"/>
    <s v="London region"/>
    <s v="E09000018"/>
    <x v="17"/>
    <n v="147.756117723317"/>
    <n v="135.76370134767899"/>
    <n v="160.50935668575099"/>
    <n v="580.19629999999995"/>
    <n v="626969"/>
    <x v="0"/>
    <s v="&lt;75 yrs"/>
  </r>
  <r>
    <x v="104"/>
    <x v="41"/>
    <s v="E12000007"/>
    <s v="London region"/>
    <s v="E09000019"/>
    <x v="18"/>
    <n v="168.46791960247899"/>
    <n v="153.46150142177001"/>
    <n v="184.52648468039101"/>
    <n v="478.35850499999998"/>
    <n v="521809"/>
    <x v="0"/>
    <s v="&lt;75 yrs"/>
  </r>
  <r>
    <x v="104"/>
    <x v="41"/>
    <s v="E12000007"/>
    <s v="London region"/>
    <s v="E09000020"/>
    <x v="19"/>
    <n v="90.545832121746301"/>
    <n v="79.987471465232701"/>
    <n v="102.088384436742"/>
    <n v="277.15011500000003"/>
    <n v="471660"/>
    <x v="0"/>
    <s v="&lt;75 yrs"/>
  </r>
  <r>
    <x v="104"/>
    <x v="41"/>
    <s v="E12000007"/>
    <s v="London region"/>
    <s v="E09000021"/>
    <x v="20"/>
    <n v="99.032907069862901"/>
    <n v="87.464711939301097"/>
    <n v="111.68204902614001"/>
    <n v="275.86991499999999"/>
    <n v="423263"/>
    <x v="0"/>
    <s v="&lt;75 yrs"/>
  </r>
  <r>
    <x v="104"/>
    <x v="41"/>
    <s v="E12000007"/>
    <s v="London region"/>
    <s v="E09000022"/>
    <x v="21"/>
    <n v="157.673045491034"/>
    <n v="145.053374368753"/>
    <n v="171.068749397917"/>
    <n v="616.27954"/>
    <n v="791843"/>
    <x v="0"/>
    <s v="&lt;75 yrs"/>
  </r>
  <r>
    <x v="104"/>
    <x v="41"/>
    <s v="E12000007"/>
    <s v="London region"/>
    <s v="E09000023"/>
    <x v="22"/>
    <n v="150.52022905520599"/>
    <n v="138.558023394858"/>
    <n v="163.22021296245501"/>
    <n v="612.76716499999998"/>
    <n v="721578"/>
    <x v="0"/>
    <s v="&lt;75 yrs"/>
  </r>
  <r>
    <x v="104"/>
    <x v="41"/>
    <s v="E12000007"/>
    <s v="London region"/>
    <s v="E09000024"/>
    <x v="23"/>
    <n v="117.556993289679"/>
    <n v="106.241703672588"/>
    <n v="129.73459774853001"/>
    <n v="407.47235000000001"/>
    <n v="533994"/>
    <x v="0"/>
    <s v="&lt;75 yrs"/>
  </r>
  <r>
    <x v="104"/>
    <x v="41"/>
    <s v="E12000007"/>
    <s v="London region"/>
    <s v="E09000025"/>
    <x v="24"/>
    <n v="190.52431764873899"/>
    <n v="176.04505247430501"/>
    <n v="205.84915301670799"/>
    <n v="681.12"/>
    <n v="736979"/>
    <x v="0"/>
    <s v="&lt;75 yrs"/>
  </r>
  <r>
    <x v="104"/>
    <x v="41"/>
    <s v="E12000007"/>
    <s v="London region"/>
    <s v="E09000026"/>
    <x v="25"/>
    <n v="119.44783538464"/>
    <n v="109.77425829936701"/>
    <n v="129.73704779550599"/>
    <n v="576.69465500000001"/>
    <n v="699246"/>
    <x v="0"/>
    <s v="&lt;75 yrs"/>
  </r>
  <r>
    <x v="104"/>
    <x v="41"/>
    <s v="E12000007"/>
    <s v="London region"/>
    <s v="E09000027"/>
    <x v="26"/>
    <n v="90.198849396738197"/>
    <n v="80.101472345747695"/>
    <n v="101.197862082189"/>
    <n v="300.81449500000002"/>
    <n v="502023"/>
    <x v="0"/>
    <s v="&lt;75 yrs"/>
  </r>
  <r>
    <x v="104"/>
    <x v="41"/>
    <s v="E12000007"/>
    <s v="London region"/>
    <s v="E09000028"/>
    <x v="27"/>
    <n v="151.35618270342101"/>
    <n v="139.07585135275801"/>
    <n v="164.40802604315601"/>
    <n v="591.26553999999999"/>
    <n v="739443"/>
    <x v="0"/>
    <s v="&lt;75 yrs"/>
  </r>
  <r>
    <x v="104"/>
    <x v="41"/>
    <s v="E12000007"/>
    <s v="London region"/>
    <s v="E09000029"/>
    <x v="28"/>
    <n v="119.77848196804599"/>
    <n v="108.758448474075"/>
    <n v="131.60426428965201"/>
    <n v="441.239105"/>
    <n v="505388"/>
    <x v="0"/>
    <s v="&lt;75 yrs"/>
  </r>
  <r>
    <x v="104"/>
    <x v="41"/>
    <s v="E12000007"/>
    <s v="London region"/>
    <s v="E09000030"/>
    <x v="29"/>
    <n v="189.21718349063099"/>
    <n v="173.01689690013799"/>
    <n v="206.504449505488"/>
    <n v="520.70267000000001"/>
    <n v="610190"/>
    <x v="0"/>
    <s v="&lt;75 yrs"/>
  </r>
  <r>
    <x v="104"/>
    <x v="41"/>
    <s v="E12000007"/>
    <s v="London region"/>
    <s v="E09000031"/>
    <x v="30"/>
    <n v="147.03976993602899"/>
    <n v="135.01697785597599"/>
    <n v="159.82866092671401"/>
    <n v="575.30212500000005"/>
    <n v="640464"/>
    <x v="0"/>
    <s v="&lt;75 yrs"/>
  </r>
  <r>
    <x v="104"/>
    <x v="41"/>
    <s v="E12000007"/>
    <s v="London region"/>
    <s v="E09000032"/>
    <x v="31"/>
    <n v="146.72232416793"/>
    <n v="134.94667913226601"/>
    <n v="159.23620684413601"/>
    <n v="593.69615999999996"/>
    <n v="798279"/>
    <x v="0"/>
    <s v="&lt;75 yrs"/>
  </r>
  <r>
    <x v="104"/>
    <x v="41"/>
    <s v="E12000007"/>
    <s v="London region"/>
    <s v="E09000033"/>
    <x v="32"/>
    <n v="115.005868367877"/>
    <n v="104.30080684302899"/>
    <n v="126.497891872922"/>
    <n v="436.67359499999998"/>
    <n v="614783"/>
    <x v="0"/>
    <s v="&lt;75 yrs"/>
  </r>
  <r>
    <x v="104"/>
    <x v="42"/>
    <s v="E12000007"/>
    <s v="London region"/>
    <s v="E09000001"/>
    <x v="0"/>
    <m/>
    <m/>
    <m/>
    <n v="16.191855"/>
    <n v="20124"/>
    <x v="0"/>
    <s v="&lt;75 yrs"/>
  </r>
  <r>
    <x v="104"/>
    <x v="42"/>
    <s v="E12000007"/>
    <s v="London region"/>
    <s v="E09000002"/>
    <x v="1"/>
    <n v="143.37808398417801"/>
    <n v="129.952311560157"/>
    <n v="157.79906020448399"/>
    <n v="429.75090499999999"/>
    <n v="465159"/>
    <x v="0"/>
    <s v="&lt;75 yrs"/>
  </r>
  <r>
    <x v="104"/>
    <x v="42"/>
    <s v="E12000007"/>
    <s v="London region"/>
    <s v="E09000003"/>
    <x v="2"/>
    <n v="91.274103377295802"/>
    <n v="83.926553821240503"/>
    <n v="99.086589833693907"/>
    <n v="583.11031500000001"/>
    <n v="913864"/>
    <x v="0"/>
    <s v="&lt;75 yrs"/>
  </r>
  <r>
    <x v="104"/>
    <x v="42"/>
    <s v="E12000007"/>
    <s v="London region"/>
    <s v="E09000004"/>
    <x v="3"/>
    <n v="95.739096854060307"/>
    <n v="87.333068838323896"/>
    <n v="104.733024831412"/>
    <n v="480.67084999999997"/>
    <n v="615455"/>
    <x v="0"/>
    <s v="&lt;75 yrs"/>
  </r>
  <r>
    <x v="104"/>
    <x v="42"/>
    <s v="E12000007"/>
    <s v="London region"/>
    <s v="E09000005"/>
    <x v="4"/>
    <n v="118.549928551563"/>
    <n v="109.186722949947"/>
    <n v="128.49322673470201"/>
    <n v="607.44374000000005"/>
    <n v="776996"/>
    <x v="0"/>
    <s v="&lt;75 yrs"/>
  </r>
  <r>
    <x v="104"/>
    <x v="42"/>
    <s v="E12000007"/>
    <s v="London region"/>
    <s v="E09000006"/>
    <x v="5"/>
    <n v="77.771579202964801"/>
    <n v="71.286822815328506"/>
    <n v="84.685355204449394"/>
    <n v="535.05053999999996"/>
    <n v="821521"/>
    <x v="0"/>
    <s v="&lt;75 yrs"/>
  </r>
  <r>
    <x v="104"/>
    <x v="42"/>
    <s v="E12000007"/>
    <s v="London region"/>
    <s v="E09000007"/>
    <x v="6"/>
    <n v="135.37982726059801"/>
    <n v="123.01136581470701"/>
    <n v="148.628891621793"/>
    <n v="464.42225000000002"/>
    <n v="599196"/>
    <x v="0"/>
    <s v="&lt;75 yrs"/>
  </r>
  <r>
    <x v="104"/>
    <x v="42"/>
    <s v="E12000007"/>
    <s v="London region"/>
    <s v="E09000008"/>
    <x v="7"/>
    <n v="112.623252215018"/>
    <n v="104.558694041164"/>
    <n v="121.13644195253499"/>
    <n v="748.41936499999997"/>
    <n v="956412"/>
    <x v="0"/>
    <s v="&lt;75 yrs"/>
  </r>
  <r>
    <x v="104"/>
    <x v="42"/>
    <s v="E12000007"/>
    <s v="London region"/>
    <s v="E09000009"/>
    <x v="8"/>
    <n v="117.843177340886"/>
    <n v="108.772275650509"/>
    <n v="127.456069076131"/>
    <n v="651.57635000000005"/>
    <n v="891255"/>
    <x v="0"/>
    <s v="&lt;75 yrs"/>
  </r>
  <r>
    <x v="104"/>
    <x v="42"/>
    <s v="E12000007"/>
    <s v="London region"/>
    <s v="E09000010"/>
    <x v="9"/>
    <n v="106.50496509706301"/>
    <n v="97.994696729204094"/>
    <n v="115.550400338212"/>
    <n v="590.17803000000004"/>
    <n v="801260"/>
    <x v="0"/>
    <s v="&lt;75 yrs"/>
  </r>
  <r>
    <x v="104"/>
    <x v="42"/>
    <s v="E12000007"/>
    <s v="London region"/>
    <s v="E09000011"/>
    <x v="10"/>
    <n v="137.19343219416501"/>
    <n v="125.57837049213001"/>
    <n v="149.578310820338"/>
    <n v="533.19246999999996"/>
    <n v="651925"/>
    <x v="0"/>
    <s v="&lt;75 yrs"/>
  </r>
  <r>
    <x v="104"/>
    <x v="42"/>
    <s v="E12000007"/>
    <s v="London region"/>
    <s v="E09000012"/>
    <x v="11"/>
    <n v="157.97979195001801"/>
    <n v="143.61701610971701"/>
    <n v="173.35917501419701"/>
    <n v="469.70384000000001"/>
    <n v="626083"/>
    <x v="0"/>
    <s v="&lt;75 yrs"/>
  </r>
  <r>
    <x v="104"/>
    <x v="42"/>
    <s v="E12000007"/>
    <s v="London region"/>
    <s v="E09000013"/>
    <x v="12"/>
    <n v="118.500259054458"/>
    <n v="105.47507568272"/>
    <n v="132.65981607076199"/>
    <n v="315.51492500000001"/>
    <n v="496521"/>
    <x v="0"/>
    <s v="&lt;75 yrs"/>
  </r>
  <r>
    <x v="104"/>
    <x v="42"/>
    <s v="E12000007"/>
    <s v="London region"/>
    <s v="E09000014"/>
    <x v="13"/>
    <n v="128.357211340796"/>
    <n v="116.66761332209499"/>
    <n v="140.880465769799"/>
    <n v="462.93542500000001"/>
    <n v="662673"/>
    <x v="0"/>
    <s v="&lt;75 yrs"/>
  </r>
  <r>
    <x v="104"/>
    <x v="42"/>
    <s v="E12000007"/>
    <s v="London region"/>
    <s v="E09000015"/>
    <x v="14"/>
    <n v="97.190547566066698"/>
    <n v="88.212695534286794"/>
    <n v="106.829228742194"/>
    <n v="435.60688499999998"/>
    <n v="617016"/>
    <x v="0"/>
    <s v="&lt;75 yrs"/>
  </r>
  <r>
    <x v="104"/>
    <x v="42"/>
    <s v="E12000007"/>
    <s v="London region"/>
    <s v="E09000016"/>
    <x v="15"/>
    <n v="101.35828136584399"/>
    <n v="93.126853942265598"/>
    <n v="110.120594872035"/>
    <n v="562.02357500000005"/>
    <n v="621716"/>
    <x v="0"/>
    <s v="&lt;75 yrs"/>
  </r>
  <r>
    <x v="104"/>
    <x v="42"/>
    <s v="E12000007"/>
    <s v="London region"/>
    <s v="E09000017"/>
    <x v="16"/>
    <n v="113.50081971025899"/>
    <n v="104.301701229079"/>
    <n v="123.287422102001"/>
    <n v="572.82272999999998"/>
    <n v="706359"/>
    <x v="0"/>
    <s v="&lt;75 yrs"/>
  </r>
  <r>
    <x v="104"/>
    <x v="42"/>
    <s v="E12000007"/>
    <s v="London region"/>
    <s v="E09000018"/>
    <x v="17"/>
    <n v="133.63669112229701"/>
    <n v="122.351126616261"/>
    <n v="145.66711032895699"/>
    <n v="537.51895000000002"/>
    <n v="638532"/>
    <x v="0"/>
    <s v="&lt;75 yrs"/>
  </r>
  <r>
    <x v="104"/>
    <x v="42"/>
    <s v="E12000007"/>
    <s v="London region"/>
    <s v="E09000019"/>
    <x v="18"/>
    <n v="160.841599683791"/>
    <n v="146.13254097519501"/>
    <n v="176.60696739826699"/>
    <n v="456.780665"/>
    <n v="526089"/>
    <x v="0"/>
    <s v="&lt;75 yrs"/>
  </r>
  <r>
    <x v="104"/>
    <x v="42"/>
    <s v="E12000007"/>
    <s v="London region"/>
    <s v="E09000020"/>
    <x v="19"/>
    <n v="83.463835264685201"/>
    <n v="73.205658304472607"/>
    <n v="94.731645703772699"/>
    <n v="249.915525"/>
    <n v="471800"/>
    <x v="0"/>
    <s v="&lt;75 yrs"/>
  </r>
  <r>
    <x v="104"/>
    <x v="42"/>
    <s v="E12000007"/>
    <s v="London region"/>
    <s v="E09000021"/>
    <x v="20"/>
    <n v="92.369908952605201"/>
    <n v="81.220085613115899"/>
    <n v="104.598536915889"/>
    <n v="258.16420499999998"/>
    <n v="427344"/>
    <x v="0"/>
    <s v="&lt;75 yrs"/>
  </r>
  <r>
    <x v="104"/>
    <x v="42"/>
    <s v="E12000007"/>
    <s v="London region"/>
    <s v="E09000022"/>
    <x v="21"/>
    <n v="153.16783758511701"/>
    <n v="140.68362834506499"/>
    <n v="166.43269310213799"/>
    <n v="596.66056500000002"/>
    <n v="800242"/>
    <x v="0"/>
    <s v="&lt;75 yrs"/>
  </r>
  <r>
    <x v="104"/>
    <x v="42"/>
    <s v="E12000007"/>
    <s v="London region"/>
    <s v="E09000023"/>
    <x v="22"/>
    <n v="144.82912633059701"/>
    <n v="133.067446058965"/>
    <n v="157.32954034666"/>
    <n v="591.56587999999999"/>
    <n v="728028"/>
    <x v="0"/>
    <s v="&lt;75 yrs"/>
  </r>
  <r>
    <x v="104"/>
    <x v="42"/>
    <s v="E12000007"/>
    <s v="London region"/>
    <s v="E09000024"/>
    <x v="23"/>
    <n v="104.349290392642"/>
    <n v="93.645803081027495"/>
    <n v="115.92631753960499"/>
    <n v="357.27799499999998"/>
    <n v="537427"/>
    <x v="0"/>
    <s v="&lt;75 yrs"/>
  </r>
  <r>
    <x v="104"/>
    <x v="42"/>
    <s v="E12000007"/>
    <s v="London region"/>
    <s v="E09000025"/>
    <x v="24"/>
    <n v="178.05724591047999"/>
    <n v="164.05572056700601"/>
    <n v="192.90329216318199"/>
    <n v="639.78644999999995"/>
    <n v="739156"/>
    <x v="0"/>
    <s v="&lt;75 yrs"/>
  </r>
  <r>
    <x v="104"/>
    <x v="42"/>
    <s v="E12000007"/>
    <s v="London region"/>
    <s v="E09000026"/>
    <x v="25"/>
    <n v="108.312704043152"/>
    <n v="99.089454011364097"/>
    <n v="118.154519092001"/>
    <n v="521.15931499999999"/>
    <n v="707529"/>
    <x v="0"/>
    <s v="&lt;75 yrs"/>
  </r>
  <r>
    <x v="104"/>
    <x v="42"/>
    <s v="E12000007"/>
    <s v="London region"/>
    <s v="E09000027"/>
    <x v="26"/>
    <n v="85.563204934225496"/>
    <n v="75.780335085806001"/>
    <n v="96.236168302462204"/>
    <n v="290.23864500000002"/>
    <n v="507542"/>
    <x v="0"/>
    <s v="&lt;75 yrs"/>
  </r>
  <r>
    <x v="104"/>
    <x v="42"/>
    <s v="E12000007"/>
    <s v="London region"/>
    <s v="E09000028"/>
    <x v="27"/>
    <n v="141.313590830766"/>
    <n v="129.28335627998001"/>
    <n v="154.13928154778"/>
    <n v="535.62493500000005"/>
    <n v="752241"/>
    <x v="0"/>
    <s v="&lt;75 yrs"/>
  </r>
  <r>
    <x v="104"/>
    <x v="42"/>
    <s v="E12000007"/>
    <s v="London region"/>
    <s v="E09000029"/>
    <x v="28"/>
    <n v="108.054269844934"/>
    <n v="97.6476093602963"/>
    <n v="119.257991825107"/>
    <n v="403.56169999999997"/>
    <n v="506996"/>
    <x v="0"/>
    <s v="&lt;75 yrs"/>
  </r>
  <r>
    <x v="104"/>
    <x v="42"/>
    <s v="E12000007"/>
    <s v="London region"/>
    <s v="E09000030"/>
    <x v="29"/>
    <n v="176.17771311395899"/>
    <n v="160.315314064311"/>
    <n v="193.15888486722699"/>
    <n v="472.92738000000003"/>
    <n v="619932"/>
    <x v="0"/>
    <s v="&lt;75 yrs"/>
  </r>
  <r>
    <x v="104"/>
    <x v="42"/>
    <s v="E12000007"/>
    <s v="London region"/>
    <s v="E09000031"/>
    <x v="30"/>
    <n v="138.33409321565799"/>
    <n v="126.646217122628"/>
    <n v="150.79175685949701"/>
    <n v="539.705555"/>
    <n v="647357"/>
    <x v="0"/>
    <s v="&lt;75 yrs"/>
  </r>
  <r>
    <x v="104"/>
    <x v="42"/>
    <s v="E12000007"/>
    <s v="London region"/>
    <s v="E09000032"/>
    <x v="31"/>
    <n v="136.654513629711"/>
    <n v="125.274221015628"/>
    <n v="148.77466680290499"/>
    <n v="553.41251999999997"/>
    <n v="809533"/>
    <x v="0"/>
    <s v="&lt;75 yrs"/>
  </r>
  <r>
    <x v="104"/>
    <x v="42"/>
    <s v="E12000007"/>
    <s v="London region"/>
    <s v="E09000033"/>
    <x v="32"/>
    <n v="101.043493128676"/>
    <n v="91.026078874628098"/>
    <n v="111.8479595904"/>
    <n v="384.29277500000001"/>
    <n v="626606"/>
    <x v="0"/>
    <s v="&lt;75 yrs"/>
  </r>
  <r>
    <x v="104"/>
    <x v="43"/>
    <s v="E12000007"/>
    <s v="London region"/>
    <s v="E09000001"/>
    <x v="0"/>
    <m/>
    <m/>
    <m/>
    <n v="14.305854999999999"/>
    <n v="20603"/>
    <x v="0"/>
    <s v="&lt;75 yrs"/>
  </r>
  <r>
    <x v="104"/>
    <x v="43"/>
    <s v="E12000007"/>
    <s v="London region"/>
    <s v="E09000002"/>
    <x v="1"/>
    <n v="143.164195466536"/>
    <n v="129.57823800344599"/>
    <n v="157.76977938466899"/>
    <n v="419.63939499999998"/>
    <n v="469231"/>
    <x v="0"/>
    <s v="&lt;75 yrs"/>
  </r>
  <r>
    <x v="104"/>
    <x v="43"/>
    <s v="E12000007"/>
    <s v="London region"/>
    <s v="E09000003"/>
    <x v="2"/>
    <n v="81.301785367513403"/>
    <n v="74.375860684767503"/>
    <n v="88.692485399663795"/>
    <n v="520.54836"/>
    <n v="924631"/>
    <x v="0"/>
    <s v="&lt;75 yrs"/>
  </r>
  <r>
    <x v="104"/>
    <x v="43"/>
    <s v="E12000007"/>
    <s v="London region"/>
    <s v="E09000004"/>
    <x v="3"/>
    <n v="93.354664944740406"/>
    <n v="85.081381466202998"/>
    <n v="102.2122006813"/>
    <n v="471.775935"/>
    <n v="618416"/>
    <x v="0"/>
    <s v="&lt;75 yrs"/>
  </r>
  <r>
    <x v="104"/>
    <x v="43"/>
    <s v="E12000007"/>
    <s v="London region"/>
    <s v="E09000005"/>
    <x v="4"/>
    <n v="115.052078262043"/>
    <n v="105.82870335122"/>
    <n v="124.855470561004"/>
    <n v="590.16440499999999"/>
    <n v="791097"/>
    <x v="0"/>
    <s v="&lt;75 yrs"/>
  </r>
  <r>
    <x v="104"/>
    <x v="43"/>
    <s v="E12000007"/>
    <s v="London region"/>
    <s v="E09000006"/>
    <x v="5"/>
    <n v="74.655410055003301"/>
    <n v="68.303978445693005"/>
    <n v="81.435768027129399"/>
    <n v="514.235815"/>
    <n v="825826"/>
    <x v="0"/>
    <s v="&lt;75 yrs"/>
  </r>
  <r>
    <x v="104"/>
    <x v="43"/>
    <s v="E12000007"/>
    <s v="London region"/>
    <s v="E09000007"/>
    <x v="6"/>
    <n v="122.143677716767"/>
    <n v="110.45079542790999"/>
    <n v="134.712916402796"/>
    <n v="420.73981500000002"/>
    <n v="603053"/>
    <x v="0"/>
    <s v="&lt;75 yrs"/>
  </r>
  <r>
    <x v="104"/>
    <x v="43"/>
    <s v="E12000007"/>
    <s v="London region"/>
    <s v="E09000008"/>
    <x v="7"/>
    <n v="105.84902990031399"/>
    <n v="98.057786388085802"/>
    <n v="114.086642111514"/>
    <n v="706.88663499999996"/>
    <n v="962962"/>
    <x v="0"/>
    <s v="&lt;75 yrs"/>
  </r>
  <r>
    <x v="104"/>
    <x v="43"/>
    <s v="E12000007"/>
    <s v="London region"/>
    <s v="E09000009"/>
    <x v="8"/>
    <n v="114.33799173517799"/>
    <n v="105.46721467242099"/>
    <n v="123.74394678667601"/>
    <n v="639.49686999999994"/>
    <n v="899661"/>
    <x v="0"/>
    <s v="&lt;75 yrs"/>
  </r>
  <r>
    <x v="104"/>
    <x v="43"/>
    <s v="E12000007"/>
    <s v="London region"/>
    <s v="E09000010"/>
    <x v="9"/>
    <n v="100.230389212479"/>
    <n v="92.012330157229599"/>
    <n v="108.978291160461"/>
    <n v="562.39466500000003"/>
    <n v="810366"/>
    <x v="0"/>
    <s v="&lt;75 yrs"/>
  </r>
  <r>
    <x v="104"/>
    <x v="43"/>
    <s v="E12000007"/>
    <s v="London region"/>
    <s v="E09000011"/>
    <x v="10"/>
    <n v="129.10933219816701"/>
    <n v="117.890896059011"/>
    <n v="141.09002825428601"/>
    <n v="508.19558499999999"/>
    <n v="661814"/>
    <x v="0"/>
    <s v="&lt;75 yrs"/>
  </r>
  <r>
    <x v="104"/>
    <x v="43"/>
    <s v="E12000007"/>
    <s v="London region"/>
    <s v="E09000012"/>
    <x v="11"/>
    <n v="146.84383533911301"/>
    <n v="133.06539227585699"/>
    <n v="161.619824804107"/>
    <n v="449.69504999999998"/>
    <n v="637417"/>
    <x v="0"/>
    <s v="&lt;75 yrs"/>
  </r>
  <r>
    <x v="104"/>
    <x v="43"/>
    <s v="E12000007"/>
    <s v="London region"/>
    <s v="E09000013"/>
    <x v="12"/>
    <n v="122.39617714312899"/>
    <n v="109.14842272480701"/>
    <n v="136.772847257454"/>
    <n v="328.92053499999997"/>
    <n v="501038"/>
    <x v="0"/>
    <s v="&lt;75 yrs"/>
  </r>
  <r>
    <x v="104"/>
    <x v="43"/>
    <s v="E12000007"/>
    <s v="London region"/>
    <s v="E09000014"/>
    <x v="13"/>
    <n v="121.959453502363"/>
    <n v="110.594677221512"/>
    <n v="134.153062395332"/>
    <n v="443.41611999999998"/>
    <n v="672584"/>
    <x v="0"/>
    <s v="&lt;75 yrs"/>
  </r>
  <r>
    <x v="104"/>
    <x v="43"/>
    <s v="E12000007"/>
    <s v="London region"/>
    <s v="E09000015"/>
    <x v="14"/>
    <n v="83.876354476782694"/>
    <n v="75.591110033688494"/>
    <n v="92.816055120857698"/>
    <n v="380.36169000000001"/>
    <n v="626692"/>
    <x v="0"/>
    <s v="&lt;75 yrs"/>
  </r>
  <r>
    <x v="104"/>
    <x v="43"/>
    <s v="E12000007"/>
    <s v="London region"/>
    <s v="E09000016"/>
    <x v="15"/>
    <n v="94.925676519674397"/>
    <n v="86.966183543482401"/>
    <n v="103.415893436714"/>
    <n v="527.02470000000005"/>
    <n v="624651"/>
    <x v="0"/>
    <s v="&lt;75 yrs"/>
  </r>
  <r>
    <x v="104"/>
    <x v="43"/>
    <s v="E12000007"/>
    <s v="London region"/>
    <s v="E09000017"/>
    <x v="16"/>
    <n v="105.784902753078"/>
    <n v="96.894921887459404"/>
    <n v="115.264975784968"/>
    <n v="531.64661999999998"/>
    <n v="714241"/>
    <x v="0"/>
    <s v="&lt;75 yrs"/>
  </r>
  <r>
    <x v="104"/>
    <x v="43"/>
    <s v="E12000007"/>
    <s v="London region"/>
    <s v="E09000018"/>
    <x v="17"/>
    <n v="119.08063871275201"/>
    <n v="108.54356076728099"/>
    <n v="130.347150788335"/>
    <n v="490.25171499999999"/>
    <n v="652110"/>
    <x v="0"/>
    <s v="&lt;75 yrs"/>
  </r>
  <r>
    <x v="104"/>
    <x v="43"/>
    <s v="E12000007"/>
    <s v="London region"/>
    <s v="E09000019"/>
    <x v="18"/>
    <n v="155.97678713144899"/>
    <n v="141.45469751934399"/>
    <n v="171.55740091106099"/>
    <n v="443.87664999999998"/>
    <n v="533710"/>
    <x v="0"/>
    <s v="&lt;75 yrs"/>
  </r>
  <r>
    <x v="104"/>
    <x v="43"/>
    <s v="E12000007"/>
    <s v="London region"/>
    <s v="E09000020"/>
    <x v="19"/>
    <n v="76.348565642210303"/>
    <n v="66.492171694138307"/>
    <n v="87.2259642013925"/>
    <n v="226.79361"/>
    <n v="469246"/>
    <x v="0"/>
    <s v="&lt;75 yrs"/>
  </r>
  <r>
    <x v="104"/>
    <x v="43"/>
    <s v="E12000007"/>
    <s v="London region"/>
    <s v="E09000021"/>
    <x v="20"/>
    <n v="86.744563805619507"/>
    <n v="75.989034033025405"/>
    <n v="98.569898474436997"/>
    <n v="244.95936"/>
    <n v="430709"/>
    <x v="0"/>
    <s v="&lt;75 yrs"/>
  </r>
  <r>
    <x v="104"/>
    <x v="43"/>
    <s v="E12000007"/>
    <s v="London region"/>
    <s v="E09000022"/>
    <x v="21"/>
    <n v="136.19481698441601"/>
    <n v="124.420434802321"/>
    <n v="148.747310934213"/>
    <n v="536.19275500000003"/>
    <n v="810916"/>
    <x v="0"/>
    <s v="&lt;75 yrs"/>
  </r>
  <r>
    <x v="104"/>
    <x v="43"/>
    <s v="E12000007"/>
    <s v="London region"/>
    <s v="E09000023"/>
    <x v="22"/>
    <n v="134.92705196089199"/>
    <n v="123.58963600806101"/>
    <n v="147.00055036881099"/>
    <n v="554.85235499999999"/>
    <n v="736912"/>
    <x v="0"/>
    <s v="&lt;75 yrs"/>
  </r>
  <r>
    <x v="104"/>
    <x v="43"/>
    <s v="E12000007"/>
    <s v="London region"/>
    <s v="E09000024"/>
    <x v="23"/>
    <n v="92.383948347602299"/>
    <n v="82.336094974453601"/>
    <n v="103.302616392346"/>
    <n v="318.47171500000002"/>
    <n v="542992"/>
    <x v="0"/>
    <s v="&lt;75 yrs"/>
  </r>
  <r>
    <x v="104"/>
    <x v="43"/>
    <s v="E12000007"/>
    <s v="London region"/>
    <s v="E09000025"/>
    <x v="24"/>
    <n v="168.442854457387"/>
    <n v="154.76096168299"/>
    <n v="182.97622892628101"/>
    <n v="602.17210999999998"/>
    <n v="751213"/>
    <x v="0"/>
    <s v="&lt;75 yrs"/>
  </r>
  <r>
    <x v="104"/>
    <x v="43"/>
    <s v="E12000007"/>
    <s v="London region"/>
    <s v="E09000026"/>
    <x v="25"/>
    <n v="96.665086734865895"/>
    <n v="87.973839952106502"/>
    <n v="105.972787675314"/>
    <n v="467.82444500000003"/>
    <n v="718741"/>
    <x v="0"/>
    <s v="&lt;75 yrs"/>
  </r>
  <r>
    <x v="104"/>
    <x v="43"/>
    <s v="E12000007"/>
    <s v="London region"/>
    <s v="E09000027"/>
    <x v="26"/>
    <n v="82.152419080936994"/>
    <n v="72.592586365227405"/>
    <n v="92.596328695862894"/>
    <n v="281.36891000000003"/>
    <n v="510600"/>
    <x v="0"/>
    <s v="&lt;75 yrs"/>
  </r>
  <r>
    <x v="104"/>
    <x v="43"/>
    <s v="E12000007"/>
    <s v="London region"/>
    <s v="E09000028"/>
    <x v="27"/>
    <n v="130.237208590585"/>
    <n v="118.672267906101"/>
    <n v="142.59749800819901"/>
    <n v="496.49810000000002"/>
    <n v="767964"/>
    <x v="0"/>
    <s v="&lt;75 yrs"/>
  </r>
  <r>
    <x v="104"/>
    <x v="43"/>
    <s v="E12000007"/>
    <s v="London region"/>
    <s v="E09000029"/>
    <x v="28"/>
    <n v="107.545059378652"/>
    <n v="97.223442142237005"/>
    <n v="118.653878786414"/>
    <n v="406.86294500000002"/>
    <n v="509923"/>
    <x v="0"/>
    <s v="&lt;75 yrs"/>
  </r>
  <r>
    <x v="104"/>
    <x v="43"/>
    <s v="E12000007"/>
    <s v="London region"/>
    <s v="E09000030"/>
    <x v="29"/>
    <n v="159.77650002776599"/>
    <n v="144.587526529223"/>
    <n v="176.09188901376601"/>
    <n v="429.37532499999998"/>
    <n v="634085"/>
    <x v="0"/>
    <s v="&lt;75 yrs"/>
  </r>
  <r>
    <x v="104"/>
    <x v="43"/>
    <s v="E12000007"/>
    <s v="London region"/>
    <s v="E09000031"/>
    <x v="30"/>
    <n v="128.639271876614"/>
    <n v="117.334869879293"/>
    <n v="140.72017377783499"/>
    <n v="497.646635"/>
    <n v="658189"/>
    <x v="0"/>
    <s v="&lt;75 yrs"/>
  </r>
  <r>
    <x v="104"/>
    <x v="43"/>
    <s v="E12000007"/>
    <s v="London region"/>
    <s v="E09000032"/>
    <x v="31"/>
    <n v="126.78175475198"/>
    <n v="115.81686098848"/>
    <n v="138.486674066375"/>
    <n v="514.85038999999995"/>
    <n v="822774"/>
    <x v="0"/>
    <s v="&lt;75 yrs"/>
  </r>
  <r>
    <x v="104"/>
    <x v="43"/>
    <s v="E12000007"/>
    <s v="London region"/>
    <s v="E09000033"/>
    <x v="32"/>
    <n v="93.554796823272298"/>
    <n v="83.965354984970901"/>
    <n v="103.925825127702"/>
    <n v="358.18345499999998"/>
    <n v="632648"/>
    <x v="0"/>
    <s v="&lt;75 yrs"/>
  </r>
  <r>
    <x v="104"/>
    <x v="44"/>
    <s v="E12000007"/>
    <s v="London region"/>
    <s v="E09000001"/>
    <x v="0"/>
    <m/>
    <m/>
    <m/>
    <n v="10.484715"/>
    <n v="20889"/>
    <x v="0"/>
    <s v="&lt;75 yrs"/>
  </r>
  <r>
    <x v="104"/>
    <x v="44"/>
    <s v="E12000007"/>
    <s v="London region"/>
    <s v="E09000002"/>
    <x v="1"/>
    <n v="138.870089609834"/>
    <n v="125.435188488897"/>
    <n v="153.33049825026899"/>
    <n v="406.20506499999999"/>
    <n v="476162"/>
    <x v="0"/>
    <s v="&lt;75 yrs"/>
  </r>
  <r>
    <x v="104"/>
    <x v="44"/>
    <s v="E12000007"/>
    <s v="London region"/>
    <s v="E09000003"/>
    <x v="2"/>
    <n v="75.9944502106475"/>
    <n v="69.299790052417094"/>
    <n v="83.154180360404297"/>
    <n v="486.94663000000003"/>
    <n v="935920"/>
    <x v="0"/>
    <s v="&lt;75 yrs"/>
  </r>
  <r>
    <x v="104"/>
    <x v="44"/>
    <s v="E12000007"/>
    <s v="London region"/>
    <s v="E09000004"/>
    <x v="3"/>
    <n v="90.986672493137306"/>
    <n v="82.836702373654006"/>
    <n v="99.718767977703806"/>
    <n v="461.55595"/>
    <n v="621832"/>
    <x v="0"/>
    <s v="&lt;75 yrs"/>
  </r>
  <r>
    <x v="104"/>
    <x v="44"/>
    <s v="E12000007"/>
    <s v="London region"/>
    <s v="E09000005"/>
    <x v="4"/>
    <n v="107.661735040393"/>
    <n v="98.776689211076899"/>
    <n v="117.121401531207"/>
    <n v="559.0421"/>
    <n v="810110"/>
    <x v="0"/>
    <s v="&lt;75 yrs"/>
  </r>
  <r>
    <x v="104"/>
    <x v="44"/>
    <s v="E12000007"/>
    <s v="London region"/>
    <s v="E09000006"/>
    <x v="5"/>
    <n v="70.655740082797394"/>
    <n v="64.471540896618393"/>
    <n v="77.269851400481699"/>
    <n v="486.28473500000001"/>
    <n v="830711"/>
    <x v="0"/>
    <s v="&lt;75 yrs"/>
  </r>
  <r>
    <x v="104"/>
    <x v="44"/>
    <s v="E12000007"/>
    <s v="London region"/>
    <s v="E09000007"/>
    <x v="6"/>
    <n v="109.427829909355"/>
    <n v="98.428003479289401"/>
    <n v="121.29766544818099"/>
    <n v="379.41741000000002"/>
    <n v="601891"/>
    <x v="0"/>
    <s v="&lt;75 yrs"/>
  </r>
  <r>
    <x v="104"/>
    <x v="44"/>
    <s v="E12000007"/>
    <s v="London region"/>
    <s v="E09000008"/>
    <x v="7"/>
    <n v="101.001086320748"/>
    <n v="93.422001954603999"/>
    <n v="109.02307776354399"/>
    <n v="680.23058000000003"/>
    <n v="972802"/>
    <x v="0"/>
    <s v="&lt;75 yrs"/>
  </r>
  <r>
    <x v="104"/>
    <x v="44"/>
    <s v="E12000007"/>
    <s v="London region"/>
    <s v="E09000009"/>
    <x v="8"/>
    <n v="116.046005077518"/>
    <n v="107.16287114428"/>
    <n v="125.45735318558999"/>
    <n v="657.70024000000001"/>
    <n v="910471"/>
    <x v="0"/>
    <s v="&lt;75 yrs"/>
  </r>
  <r>
    <x v="104"/>
    <x v="44"/>
    <s v="E12000007"/>
    <s v="London region"/>
    <s v="E09000010"/>
    <x v="9"/>
    <n v="96.818968076456301"/>
    <n v="88.778265946704096"/>
    <n v="105.384875334737"/>
    <n v="548.41681000000005"/>
    <n v="822746"/>
    <x v="0"/>
    <s v="&lt;75 yrs"/>
  </r>
  <r>
    <x v="104"/>
    <x v="44"/>
    <s v="E12000007"/>
    <s v="London region"/>
    <s v="E09000011"/>
    <x v="10"/>
    <n v="127.891835562032"/>
    <n v="116.687876117746"/>
    <n v="139.86335378683"/>
    <n v="500.20267000000001"/>
    <n v="671563"/>
    <x v="0"/>
    <s v="&lt;75 yrs"/>
  </r>
  <r>
    <x v="104"/>
    <x v="44"/>
    <s v="E12000007"/>
    <s v="London region"/>
    <s v="E09000012"/>
    <x v="11"/>
    <n v="145.474077668836"/>
    <n v="131.81620186374701"/>
    <n v="160.11864294851699"/>
    <n v="451.56377500000002"/>
    <n v="652379"/>
    <x v="0"/>
    <s v="&lt;75 yrs"/>
  </r>
  <r>
    <x v="104"/>
    <x v="44"/>
    <s v="E12000007"/>
    <s v="London region"/>
    <s v="E09000013"/>
    <x v="12"/>
    <n v="121.929244096269"/>
    <n v="108.661469596505"/>
    <n v="136.33312919085699"/>
    <n v="325.88828999999998"/>
    <n v="505077"/>
    <x v="0"/>
    <s v="&lt;75 yrs"/>
  </r>
  <r>
    <x v="104"/>
    <x v="44"/>
    <s v="E12000007"/>
    <s v="London region"/>
    <s v="E09000014"/>
    <x v="13"/>
    <n v="115.46385027705701"/>
    <n v="104.44095054672501"/>
    <n v="127.31225250510001"/>
    <n v="421.367255"/>
    <n v="687321"/>
    <x v="0"/>
    <s v="&lt;75 yrs"/>
  </r>
  <r>
    <x v="104"/>
    <x v="44"/>
    <s v="E12000007"/>
    <s v="London region"/>
    <s v="E09000015"/>
    <x v="14"/>
    <n v="76.790233919416593"/>
    <n v="68.940397796988606"/>
    <n v="85.2830666369222"/>
    <n v="354.77974499999999"/>
    <n v="634673"/>
    <x v="0"/>
    <s v="&lt;75 yrs"/>
  </r>
  <r>
    <x v="104"/>
    <x v="44"/>
    <s v="E12000007"/>
    <s v="London region"/>
    <s v="E09000016"/>
    <x v="15"/>
    <n v="89.944259174926103"/>
    <n v="82.208199659787795"/>
    <n v="98.209906564073194"/>
    <n v="500.91819500000003"/>
    <n v="628357"/>
    <x v="0"/>
    <s v="&lt;75 yrs"/>
  </r>
  <r>
    <x v="104"/>
    <x v="44"/>
    <s v="E12000007"/>
    <s v="London region"/>
    <s v="E09000017"/>
    <x v="16"/>
    <n v="98.328862217989496"/>
    <n v="89.779170699341904"/>
    <n v="107.467069659625"/>
    <n v="495.63118500000002"/>
    <n v="723423"/>
    <x v="0"/>
    <s v="&lt;75 yrs"/>
  </r>
  <r>
    <x v="104"/>
    <x v="44"/>
    <s v="E12000007"/>
    <s v="London region"/>
    <s v="E09000018"/>
    <x v="17"/>
    <n v="107.606228108332"/>
    <n v="97.6444927221699"/>
    <n v="118.291879098195"/>
    <n v="446.47807999999998"/>
    <n v="665684"/>
    <x v="0"/>
    <s v="&lt;75 yrs"/>
  </r>
  <r>
    <x v="104"/>
    <x v="44"/>
    <s v="E12000007"/>
    <s v="London region"/>
    <s v="E09000019"/>
    <x v="18"/>
    <n v="154.49597622539099"/>
    <n v="140.04263996697799"/>
    <n v="170.00719380481999"/>
    <n v="440.356245"/>
    <n v="542167"/>
    <x v="0"/>
    <s v="&lt;75 yrs"/>
  </r>
  <r>
    <x v="104"/>
    <x v="44"/>
    <s v="E12000007"/>
    <s v="London region"/>
    <s v="E09000020"/>
    <x v="19"/>
    <n v="74.846361160664102"/>
    <n v="65.148762448731205"/>
    <n v="85.5528666867271"/>
    <n v="224.94331500000001"/>
    <n v="463922"/>
    <x v="0"/>
    <s v="&lt;75 yrs"/>
  </r>
  <r>
    <x v="104"/>
    <x v="44"/>
    <s v="E12000007"/>
    <s v="London region"/>
    <s v="E09000021"/>
    <x v="20"/>
    <n v="80.476352084429905"/>
    <n v="70.172478744808899"/>
    <n v="91.843495234804706"/>
    <n v="228.44949500000001"/>
    <n v="434267"/>
    <x v="0"/>
    <s v="&lt;75 yrs"/>
  </r>
  <r>
    <x v="104"/>
    <x v="44"/>
    <s v="E12000007"/>
    <s v="London region"/>
    <s v="E09000022"/>
    <x v="21"/>
    <n v="126.26030503474399"/>
    <n v="114.909516965826"/>
    <n v="138.39342465588001"/>
    <n v="494.40684499999998"/>
    <n v="822429"/>
    <x v="0"/>
    <s v="&lt;75 yrs"/>
  </r>
  <r>
    <x v="104"/>
    <x v="44"/>
    <s v="E12000007"/>
    <s v="London region"/>
    <s v="E09000023"/>
    <x v="22"/>
    <n v="131.61830879368901"/>
    <n v="120.439415790354"/>
    <n v="143.53037100715699"/>
    <n v="544.11535000000003"/>
    <n v="748667"/>
    <x v="0"/>
    <s v="&lt;75 yrs"/>
  </r>
  <r>
    <x v="104"/>
    <x v="44"/>
    <s v="E12000007"/>
    <s v="London region"/>
    <s v="E09000024"/>
    <x v="23"/>
    <n v="87.923499212477495"/>
    <n v="78.137523154169102"/>
    <n v="98.577969764591799"/>
    <n v="304.35173500000002"/>
    <n v="548453"/>
    <x v="0"/>
    <s v="&lt;75 yrs"/>
  </r>
  <r>
    <x v="104"/>
    <x v="44"/>
    <s v="E12000007"/>
    <s v="London region"/>
    <s v="E09000025"/>
    <x v="24"/>
    <n v="153.93664576251399"/>
    <n v="140.91060463821401"/>
    <n v="167.80394081749401"/>
    <n v="560.55380500000001"/>
    <n v="773958"/>
    <x v="0"/>
    <s v="&lt;75 yrs"/>
  </r>
  <r>
    <x v="104"/>
    <x v="44"/>
    <s v="E12000007"/>
    <s v="London region"/>
    <s v="E09000026"/>
    <x v="25"/>
    <n v="91.559452549912194"/>
    <n v="83.116453917687593"/>
    <n v="100.616034406021"/>
    <n v="446.43095"/>
    <n v="732576"/>
    <x v="0"/>
    <s v="&lt;75 yrs"/>
  </r>
  <r>
    <x v="104"/>
    <x v="44"/>
    <s v="E12000007"/>
    <s v="London region"/>
    <s v="E09000027"/>
    <x v="26"/>
    <n v="77.067369507006504"/>
    <n v="67.8596265448043"/>
    <n v="87.150507551142994"/>
    <n v="266.93200999999999"/>
    <n v="512010"/>
    <x v="0"/>
    <s v="&lt;75 yrs"/>
  </r>
  <r>
    <x v="104"/>
    <x v="44"/>
    <s v="E12000007"/>
    <s v="London region"/>
    <s v="E09000028"/>
    <x v="27"/>
    <n v="118.813956008585"/>
    <n v="107.806760774818"/>
    <n v="130.610612794193"/>
    <n v="457.899475"/>
    <n v="783473"/>
    <x v="0"/>
    <s v="&lt;75 yrs"/>
  </r>
  <r>
    <x v="104"/>
    <x v="44"/>
    <s v="E12000007"/>
    <s v="London region"/>
    <s v="E09000029"/>
    <x v="28"/>
    <n v="99.163480814430002"/>
    <n v="89.2979736233914"/>
    <n v="109.809437485782"/>
    <n v="379.27094"/>
    <n v="513617"/>
    <x v="0"/>
    <s v="&lt;75 yrs"/>
  </r>
  <r>
    <x v="104"/>
    <x v="44"/>
    <s v="E12000007"/>
    <s v="London region"/>
    <s v="E09000030"/>
    <x v="29"/>
    <n v="159.962084835052"/>
    <n v="144.63486377932301"/>
    <n v="176.43023467356701"/>
    <n v="426.29708499999998"/>
    <n v="652723"/>
    <x v="0"/>
    <s v="&lt;75 yrs"/>
  </r>
  <r>
    <x v="104"/>
    <x v="44"/>
    <s v="E12000007"/>
    <s v="London region"/>
    <s v="E09000031"/>
    <x v="30"/>
    <n v="123.34017780887"/>
    <n v="112.32376112059001"/>
    <n v="135.12683309681901"/>
    <n v="480.94326000000001"/>
    <n v="673536"/>
    <x v="0"/>
    <s v="&lt;75 yrs"/>
  </r>
  <r>
    <x v="104"/>
    <x v="44"/>
    <s v="E12000007"/>
    <s v="London region"/>
    <s v="E09000032"/>
    <x v="31"/>
    <n v="114.960639731803"/>
    <n v="104.532938676342"/>
    <n v="126.12608538168099"/>
    <n v="470.115185"/>
    <n v="834414"/>
    <x v="0"/>
    <s v="&lt;75 yrs"/>
  </r>
  <r>
    <x v="104"/>
    <x v="44"/>
    <s v="E12000007"/>
    <s v="London region"/>
    <s v="E09000033"/>
    <x v="32"/>
    <n v="88.719685737160503"/>
    <n v="79.337939201924399"/>
    <n v="98.892961283437899"/>
    <n v="335.26309500000002"/>
    <n v="628185"/>
    <x v="0"/>
    <s v="&lt;75 yrs"/>
  </r>
  <r>
    <x v="104"/>
    <x v="45"/>
    <s v="E12000007"/>
    <s v="London region"/>
    <s v="E09000001"/>
    <x v="0"/>
    <m/>
    <m/>
    <m/>
    <n v="9.5417149999999999"/>
    <n v="21114"/>
    <x v="0"/>
    <s v="&lt;75 yrs"/>
  </r>
  <r>
    <x v="104"/>
    <x v="45"/>
    <s v="E12000007"/>
    <s v="London region"/>
    <s v="E09000002"/>
    <x v="1"/>
    <n v="132.406339970147"/>
    <n v="119.26430509968"/>
    <n v="146.575096172017"/>
    <n v="388.48946000000001"/>
    <n v="487310"/>
    <x v="0"/>
    <s v="&lt;75 yrs"/>
  </r>
  <r>
    <x v="104"/>
    <x v="45"/>
    <s v="E12000007"/>
    <s v="London region"/>
    <s v="E09000003"/>
    <x v="2"/>
    <n v="70.385653646084805"/>
    <n v="63.994879574370501"/>
    <n v="77.234896402643898"/>
    <n v="457.692655"/>
    <n v="950536"/>
    <x v="0"/>
    <s v="&lt;75 yrs"/>
  </r>
  <r>
    <x v="104"/>
    <x v="45"/>
    <s v="E12000007"/>
    <s v="London region"/>
    <s v="E09000004"/>
    <x v="3"/>
    <n v="86.274699346166599"/>
    <n v="78.374669422552003"/>
    <n v="94.752152485885404"/>
    <n v="441.53491000000002"/>
    <n v="625958"/>
    <x v="0"/>
    <s v="&lt;75 yrs"/>
  </r>
  <r>
    <x v="104"/>
    <x v="45"/>
    <s v="E12000007"/>
    <s v="London region"/>
    <s v="E09000005"/>
    <x v="4"/>
    <n v="103.171289791448"/>
    <n v="94.478253306399594"/>
    <n v="112.438641264192"/>
    <n v="536.49134000000004"/>
    <n v="830743"/>
    <x v="0"/>
    <s v="&lt;75 yrs"/>
  </r>
  <r>
    <x v="104"/>
    <x v="45"/>
    <s v="E12000007"/>
    <s v="London region"/>
    <s v="E09000006"/>
    <x v="5"/>
    <n v="72.521640415821395"/>
    <n v="66.290631737129701"/>
    <n v="79.177108601645699"/>
    <n v="505.70251999999999"/>
    <n v="836224"/>
    <x v="0"/>
    <s v="&lt;75 yrs"/>
  </r>
  <r>
    <x v="104"/>
    <x v="45"/>
    <s v="E12000007"/>
    <s v="London region"/>
    <s v="E09000007"/>
    <x v="6"/>
    <n v="98.1154414457081"/>
    <n v="87.816956215225204"/>
    <n v="109.269529504883"/>
    <n v="345.28622000000001"/>
    <n v="603404"/>
    <x v="0"/>
    <s v="&lt;75 yrs"/>
  </r>
  <r>
    <x v="104"/>
    <x v="45"/>
    <s v="E12000007"/>
    <s v="London region"/>
    <s v="E09000008"/>
    <x v="7"/>
    <n v="94.120405616150094"/>
    <n v="86.843733527616905"/>
    <n v="101.836011286065"/>
    <n v="639.69816000000003"/>
    <n v="984550"/>
    <x v="0"/>
    <s v="&lt;75 yrs"/>
  </r>
  <r>
    <x v="104"/>
    <x v="45"/>
    <s v="E12000007"/>
    <s v="London region"/>
    <s v="E09000009"/>
    <x v="8"/>
    <n v="110.075834768647"/>
    <n v="101.488955714366"/>
    <n v="119.183684603156"/>
    <n v="632.57293000000004"/>
    <n v="924517"/>
    <x v="0"/>
    <s v="&lt;75 yrs"/>
  </r>
  <r>
    <x v="104"/>
    <x v="45"/>
    <s v="E12000007"/>
    <s v="London region"/>
    <s v="E09000010"/>
    <x v="9"/>
    <n v="93.918083239385993"/>
    <n v="86.040164415013393"/>
    <n v="102.315718519206"/>
    <n v="537.98117000000002"/>
    <n v="837060"/>
    <x v="0"/>
    <s v="&lt;75 yrs"/>
  </r>
  <r>
    <x v="104"/>
    <x v="45"/>
    <s v="E12000007"/>
    <s v="London region"/>
    <s v="E09000011"/>
    <x v="10"/>
    <n v="118.712684674484"/>
    <n v="108.033856862047"/>
    <n v="130.14153026439001"/>
    <n v="476.77215000000001"/>
    <n v="681859"/>
    <x v="0"/>
    <s v="&lt;75 yrs"/>
  </r>
  <r>
    <x v="104"/>
    <x v="45"/>
    <s v="E12000007"/>
    <s v="London region"/>
    <s v="E09000012"/>
    <x v="11"/>
    <n v="135.322570925881"/>
    <n v="122.222099742834"/>
    <n v="149.392436069366"/>
    <n v="431.19845500000002"/>
    <n v="669053"/>
    <x v="0"/>
    <s v="&lt;75 yrs"/>
  </r>
  <r>
    <x v="104"/>
    <x v="45"/>
    <s v="E12000007"/>
    <s v="London region"/>
    <s v="E09000013"/>
    <x v="12"/>
    <n v="110.374592674187"/>
    <n v="97.832525808917296"/>
    <n v="124.042690281405"/>
    <n v="297.71269000000001"/>
    <n v="510884"/>
    <x v="0"/>
    <s v="&lt;75 yrs"/>
  </r>
  <r>
    <x v="104"/>
    <x v="45"/>
    <s v="E12000007"/>
    <s v="London region"/>
    <s v="E09000014"/>
    <x v="13"/>
    <n v="108.03797902091701"/>
    <n v="97.523281086322001"/>
    <n v="119.34974733323401"/>
    <n v="411.640265"/>
    <n v="703427"/>
    <x v="0"/>
    <s v="&lt;75 yrs"/>
  </r>
  <r>
    <x v="104"/>
    <x v="45"/>
    <s v="E12000007"/>
    <s v="London region"/>
    <s v="E09000015"/>
    <x v="14"/>
    <n v="68.145339052550895"/>
    <n v="60.872350920327897"/>
    <n v="76.041228583235906"/>
    <n v="325.76792999999998"/>
    <n v="643824"/>
    <x v="0"/>
    <s v="&lt;75 yrs"/>
  </r>
  <r>
    <x v="104"/>
    <x v="45"/>
    <s v="E12000007"/>
    <s v="London region"/>
    <s v="E09000016"/>
    <x v="15"/>
    <n v="89.179647122796197"/>
    <n v="81.514674847798901"/>
    <n v="97.368557438428198"/>
    <n v="502.36378500000001"/>
    <n v="633397"/>
    <x v="0"/>
    <s v="&lt;75 yrs"/>
  </r>
  <r>
    <x v="104"/>
    <x v="45"/>
    <s v="E12000007"/>
    <s v="London region"/>
    <s v="E09000017"/>
    <x v="16"/>
    <n v="86.918124273067704"/>
    <n v="78.963506354316095"/>
    <n v="95.450414884048101"/>
    <n v="447.05307499999998"/>
    <n v="734254"/>
    <x v="0"/>
    <s v="&lt;75 yrs"/>
  </r>
  <r>
    <x v="104"/>
    <x v="45"/>
    <s v="E12000007"/>
    <s v="London region"/>
    <s v="E09000018"/>
    <x v="17"/>
    <n v="101.732248919113"/>
    <n v="92.121247880575496"/>
    <n v="112.057016604005"/>
    <n v="428.20299999999997"/>
    <n v="680194"/>
    <x v="0"/>
    <s v="&lt;75 yrs"/>
  </r>
  <r>
    <x v="104"/>
    <x v="45"/>
    <s v="E12000007"/>
    <s v="London region"/>
    <s v="E09000019"/>
    <x v="18"/>
    <n v="149.16438032385301"/>
    <n v="135.05884984570699"/>
    <n v="164.31407081164701"/>
    <n v="430.88494500000002"/>
    <n v="553462"/>
    <x v="0"/>
    <s v="&lt;75 yrs"/>
  </r>
  <r>
    <x v="104"/>
    <x v="45"/>
    <s v="E12000007"/>
    <s v="London region"/>
    <s v="E09000020"/>
    <x v="19"/>
    <n v="75.430334790492097"/>
    <n v="65.836042661601596"/>
    <n v="86.004963686157794"/>
    <n v="232.75949"/>
    <n v="461061"/>
    <x v="0"/>
    <s v="&lt;75 yrs"/>
  </r>
  <r>
    <x v="104"/>
    <x v="45"/>
    <s v="E12000007"/>
    <s v="London region"/>
    <s v="E09000021"/>
    <x v="20"/>
    <n v="72.194766553539594"/>
    <n v="62.4361931891181"/>
    <n v="83.022300886368399"/>
    <n v="204.033615"/>
    <n v="437835"/>
    <x v="0"/>
    <s v="&lt;75 yrs"/>
  </r>
  <r>
    <x v="104"/>
    <x v="45"/>
    <s v="E12000007"/>
    <s v="London region"/>
    <s v="E09000022"/>
    <x v="21"/>
    <n v="117.19722940286699"/>
    <n v="106.349948749093"/>
    <n v="128.812866267923"/>
    <n v="469.02321499999999"/>
    <n v="836233"/>
    <x v="0"/>
    <s v="&lt;75 yrs"/>
  </r>
  <r>
    <x v="104"/>
    <x v="45"/>
    <s v="E12000007"/>
    <s v="London region"/>
    <s v="E09000023"/>
    <x v="22"/>
    <n v="118.363973512839"/>
    <n v="107.839081871541"/>
    <n v="129.613234352821"/>
    <n v="495.775195"/>
    <n v="761248"/>
    <x v="0"/>
    <s v="&lt;75 yrs"/>
  </r>
  <r>
    <x v="104"/>
    <x v="45"/>
    <s v="E12000007"/>
    <s v="London region"/>
    <s v="E09000024"/>
    <x v="23"/>
    <n v="88.859229944700701"/>
    <n v="79.060259715840303"/>
    <n v="99.517607431862999"/>
    <n v="311.314955"/>
    <n v="554291"/>
    <x v="0"/>
    <s v="&lt;75 yrs"/>
  </r>
  <r>
    <x v="104"/>
    <x v="45"/>
    <s v="E12000007"/>
    <s v="London region"/>
    <s v="E09000025"/>
    <x v="24"/>
    <n v="148.095922394849"/>
    <n v="135.35577565617299"/>
    <n v="161.671504416114"/>
    <n v="544.27759500000002"/>
    <n v="802382"/>
    <x v="0"/>
    <s v="&lt;75 yrs"/>
  </r>
  <r>
    <x v="104"/>
    <x v="45"/>
    <s v="E12000007"/>
    <s v="London region"/>
    <s v="E09000026"/>
    <x v="25"/>
    <n v="91.137750878811602"/>
    <n v="82.747722607449802"/>
    <n v="100.136011090586"/>
    <n v="448.55480999999997"/>
    <n v="747247"/>
    <x v="0"/>
    <s v="&lt;75 yrs"/>
  </r>
  <r>
    <x v="104"/>
    <x v="45"/>
    <s v="E12000007"/>
    <s v="London region"/>
    <s v="E09000027"/>
    <x v="26"/>
    <n v="70.751034127919297"/>
    <n v="62.094195847361398"/>
    <n v="80.251768671208197"/>
    <n v="254.51130000000001"/>
    <n v="513772"/>
    <x v="0"/>
    <s v="&lt;75 yrs"/>
  </r>
  <r>
    <x v="104"/>
    <x v="45"/>
    <s v="E12000007"/>
    <s v="London region"/>
    <s v="E09000028"/>
    <x v="27"/>
    <n v="107.443703768134"/>
    <n v="97.0744731661472"/>
    <n v="118.581348500795"/>
    <n v="429.98682000000002"/>
    <n v="797626"/>
    <x v="0"/>
    <s v="&lt;75 yrs"/>
  </r>
  <r>
    <x v="104"/>
    <x v="45"/>
    <s v="E12000007"/>
    <s v="London region"/>
    <s v="E09000029"/>
    <x v="28"/>
    <n v="90.819727776150501"/>
    <n v="81.471692602891395"/>
    <n v="100.93430743902501"/>
    <n v="354.04664500000001"/>
    <n v="518761"/>
    <x v="0"/>
    <s v="&lt;75 yrs"/>
  </r>
  <r>
    <x v="104"/>
    <x v="45"/>
    <s v="E12000007"/>
    <s v="London region"/>
    <s v="E09000030"/>
    <x v="29"/>
    <n v="150.48567168231301"/>
    <n v="135.60270311549399"/>
    <n v="166.50669554805299"/>
    <n v="404.82497000000001"/>
    <n v="675014"/>
    <x v="0"/>
    <s v="&lt;75 yrs"/>
  </r>
  <r>
    <x v="104"/>
    <x v="45"/>
    <s v="E12000007"/>
    <s v="London region"/>
    <s v="E09000031"/>
    <x v="30"/>
    <n v="113.643200569123"/>
    <n v="103.170635592061"/>
    <n v="124.87175628304099"/>
    <n v="452.23264"/>
    <n v="690885"/>
    <x v="0"/>
    <s v="&lt;75 yrs"/>
  </r>
  <r>
    <x v="104"/>
    <x v="45"/>
    <s v="E12000007"/>
    <s v="London region"/>
    <s v="E09000032"/>
    <x v="31"/>
    <n v="108.09361999213399"/>
    <n v="98.057266241913794"/>
    <n v="118.856912932546"/>
    <n v="449.318195"/>
    <n v="846741"/>
    <x v="0"/>
    <s v="&lt;75 yrs"/>
  </r>
  <r>
    <x v="104"/>
    <x v="45"/>
    <s v="E12000007"/>
    <s v="London region"/>
    <s v="E09000033"/>
    <x v="32"/>
    <n v="88.104517602132603"/>
    <n v="78.760496520784102"/>
    <n v="98.239674509173895"/>
    <n v="333.00495000000001"/>
    <n v="622359"/>
    <x v="0"/>
    <s v="&lt;75 yrs"/>
  </r>
  <r>
    <x v="104"/>
    <x v="46"/>
    <s v="E12000007"/>
    <s v="London region"/>
    <s v="E09000001"/>
    <x v="0"/>
    <m/>
    <m/>
    <m/>
    <n v="10.599575"/>
    <n v="20867"/>
    <x v="0"/>
    <s v="&lt;75 yrs"/>
  </r>
  <r>
    <x v="104"/>
    <x v="46"/>
    <s v="E12000007"/>
    <s v="London region"/>
    <s v="E09000002"/>
    <x v="1"/>
    <n v="123.256308186887"/>
    <n v="110.61961841594299"/>
    <n v="136.910550853969"/>
    <n v="366.59506499999998"/>
    <n v="501742"/>
    <x v="0"/>
    <s v="&lt;75 yrs"/>
  </r>
  <r>
    <x v="104"/>
    <x v="46"/>
    <s v="E12000007"/>
    <s v="London region"/>
    <s v="E09000003"/>
    <x v="2"/>
    <n v="67.902860297953794"/>
    <n v="61.6863354220337"/>
    <n v="74.569213322099898"/>
    <n v="450.16169500000001"/>
    <n v="966546"/>
    <x v="0"/>
    <s v="&lt;75 yrs"/>
  </r>
  <r>
    <x v="104"/>
    <x v="46"/>
    <s v="E12000007"/>
    <s v="London region"/>
    <s v="E09000004"/>
    <x v="3"/>
    <n v="80.773929361488499"/>
    <n v="73.1733677680932"/>
    <n v="88.946080797156299"/>
    <n v="417.99337000000003"/>
    <n v="631306"/>
    <x v="0"/>
    <s v="&lt;75 yrs"/>
  </r>
  <r>
    <x v="104"/>
    <x v="46"/>
    <s v="E12000007"/>
    <s v="London region"/>
    <s v="E09000005"/>
    <x v="4"/>
    <n v="97.358334915993098"/>
    <n v="88.965052670055101"/>
    <n v="106.318417339349"/>
    <n v="514.26543500000002"/>
    <n v="851223"/>
    <x v="0"/>
    <s v="&lt;75 yrs"/>
  </r>
  <r>
    <x v="104"/>
    <x v="46"/>
    <s v="E12000007"/>
    <s v="London region"/>
    <s v="E09000006"/>
    <x v="5"/>
    <n v="68.9640178214907"/>
    <n v="62.923746335444797"/>
    <n v="75.424051588825904"/>
    <n v="486.60704500000003"/>
    <n v="841962"/>
    <x v="0"/>
    <s v="&lt;75 yrs"/>
  </r>
  <r>
    <x v="104"/>
    <x v="46"/>
    <s v="E12000007"/>
    <s v="London region"/>
    <s v="E09000007"/>
    <x v="6"/>
    <n v="96.546934080784993"/>
    <n v="86.527896464919905"/>
    <n v="107.388991416493"/>
    <n v="352.85061000000002"/>
    <n v="606164"/>
    <x v="0"/>
    <s v="&lt;75 yrs"/>
  </r>
  <r>
    <x v="104"/>
    <x v="46"/>
    <s v="E12000007"/>
    <s v="London region"/>
    <s v="E09000008"/>
    <x v="7"/>
    <n v="89.563143082219199"/>
    <n v="82.540189537130104"/>
    <n v="97.014823172613006"/>
    <n v="625.052955"/>
    <n v="997755"/>
    <x v="0"/>
    <s v="&lt;75 yrs"/>
  </r>
  <r>
    <x v="104"/>
    <x v="46"/>
    <s v="E12000007"/>
    <s v="London region"/>
    <s v="E09000009"/>
    <x v="8"/>
    <n v="105.06790179426"/>
    <n v="96.770479950756695"/>
    <n v="113.87483589000399"/>
    <n v="617.98636499999998"/>
    <n v="939245"/>
    <x v="0"/>
    <s v="&lt;75 yrs"/>
  </r>
  <r>
    <x v="104"/>
    <x v="46"/>
    <s v="E12000007"/>
    <s v="London region"/>
    <s v="E09000010"/>
    <x v="9"/>
    <n v="90.680394943925407"/>
    <n v="82.983860626955405"/>
    <n v="98.890994768772998"/>
    <n v="525.29413499999998"/>
    <n v="852804"/>
    <x v="0"/>
    <s v="&lt;75 yrs"/>
  </r>
  <r>
    <x v="104"/>
    <x v="46"/>
    <s v="E12000007"/>
    <s v="London region"/>
    <s v="E09000011"/>
    <x v="10"/>
    <n v="112.72193358148699"/>
    <n v="102.390548295763"/>
    <n v="123.792691883749"/>
    <n v="459.83077500000002"/>
    <n v="694924"/>
    <x v="0"/>
    <s v="&lt;75 yrs"/>
  </r>
  <r>
    <x v="104"/>
    <x v="46"/>
    <s v="E12000007"/>
    <s v="London region"/>
    <s v="E09000012"/>
    <x v="11"/>
    <n v="128.50782148090701"/>
    <n v="115.701134360956"/>
    <n v="142.29850856317"/>
    <n v="401.11007999999998"/>
    <n v="686346"/>
    <x v="0"/>
    <s v="&lt;75 yrs"/>
  </r>
  <r>
    <x v="104"/>
    <x v="46"/>
    <s v="E12000007"/>
    <s v="London region"/>
    <s v="E09000013"/>
    <x v="12"/>
    <n v="95.833452877162898"/>
    <n v="84.194423067158098"/>
    <n v="108.59599804433201"/>
    <n v="259.31151"/>
    <n v="515615"/>
    <x v="0"/>
    <s v="&lt;75 yrs"/>
  </r>
  <r>
    <x v="104"/>
    <x v="46"/>
    <s v="E12000007"/>
    <s v="London region"/>
    <s v="E09000014"/>
    <x v="13"/>
    <n v="96.789538917716499"/>
    <n v="86.999634421535703"/>
    <n v="107.348966495822"/>
    <n v="383.96132999999998"/>
    <n v="718785"/>
    <x v="0"/>
    <s v="&lt;75 yrs"/>
  </r>
  <r>
    <x v="104"/>
    <x v="46"/>
    <s v="E12000007"/>
    <s v="London region"/>
    <s v="E09000015"/>
    <x v="14"/>
    <n v="67.798553216362095"/>
    <n v="60.667090523430304"/>
    <n v="75.530795350049601"/>
    <n v="336.21969000000001"/>
    <n v="653920"/>
    <x v="0"/>
    <s v="&lt;75 yrs"/>
  </r>
  <r>
    <x v="104"/>
    <x v="46"/>
    <s v="E12000007"/>
    <s v="London region"/>
    <s v="E09000016"/>
    <x v="15"/>
    <n v="90.3059273754006"/>
    <n v="82.635042719359305"/>
    <n v="98.494566767880201"/>
    <n v="514.76726499999995"/>
    <n v="638863"/>
    <x v="0"/>
    <s v="&lt;75 yrs"/>
  </r>
  <r>
    <x v="104"/>
    <x v="46"/>
    <s v="E12000007"/>
    <s v="London region"/>
    <s v="E09000017"/>
    <x v="16"/>
    <n v="83.607325550361907"/>
    <n v="75.894198266428504"/>
    <n v="91.883946925195602"/>
    <n v="441.93932999999998"/>
    <n v="746145"/>
    <x v="0"/>
    <s v="&lt;75 yrs"/>
  </r>
  <r>
    <x v="104"/>
    <x v="46"/>
    <s v="E12000007"/>
    <s v="London region"/>
    <s v="E09000018"/>
    <x v="17"/>
    <n v="90.280197513499402"/>
    <n v="81.335497905497704"/>
    <n v="99.922476904351797"/>
    <n v="389.79970500000002"/>
    <n v="695185"/>
    <x v="0"/>
    <s v="&lt;75 yrs"/>
  </r>
  <r>
    <x v="104"/>
    <x v="46"/>
    <s v="E12000007"/>
    <s v="London region"/>
    <s v="E09000019"/>
    <x v="18"/>
    <n v="128.18192861910799"/>
    <n v="115.243320632297"/>
    <n v="142.14776452251499"/>
    <n v="376.67679500000003"/>
    <n v="564884"/>
    <x v="0"/>
    <s v="&lt;75 yrs"/>
  </r>
  <r>
    <x v="104"/>
    <x v="46"/>
    <s v="E12000007"/>
    <s v="London region"/>
    <s v="E09000020"/>
    <x v="19"/>
    <n v="68.259928797242097"/>
    <n v="59.248982243770399"/>
    <n v="78.232149733338105"/>
    <n v="214.51078999999999"/>
    <n v="459120"/>
    <x v="0"/>
    <s v="&lt;75 yrs"/>
  </r>
  <r>
    <x v="104"/>
    <x v="46"/>
    <s v="E12000007"/>
    <s v="London region"/>
    <s v="E09000021"/>
    <x v="20"/>
    <n v="69.038091324933006"/>
    <n v="59.595475817915002"/>
    <n v="79.527805033545903"/>
    <n v="199.365905"/>
    <n v="441894"/>
    <x v="0"/>
    <s v="&lt;75 yrs"/>
  </r>
  <r>
    <x v="104"/>
    <x v="46"/>
    <s v="E12000007"/>
    <s v="London region"/>
    <s v="E09000022"/>
    <x v="21"/>
    <n v="112.987931948078"/>
    <n v="102.388714480548"/>
    <n v="124.349438869845"/>
    <n v="455.48646500000001"/>
    <n v="849134"/>
    <x v="0"/>
    <s v="&lt;75 yrs"/>
  </r>
  <r>
    <x v="104"/>
    <x v="46"/>
    <s v="E12000007"/>
    <s v="London region"/>
    <s v="E09000023"/>
    <x v="22"/>
    <n v="109.730427517622"/>
    <n v="99.707508678093603"/>
    <n v="120.461457872542"/>
    <n v="471.38902999999999"/>
    <n v="772564"/>
    <x v="0"/>
    <s v="&lt;75 yrs"/>
  </r>
  <r>
    <x v="104"/>
    <x v="46"/>
    <s v="E12000007"/>
    <s v="London region"/>
    <s v="E09000024"/>
    <x v="23"/>
    <n v="95.902121174140504"/>
    <n v="85.753718777950496"/>
    <n v="106.903102523193"/>
    <n v="338.00142"/>
    <n v="559268"/>
    <x v="0"/>
    <s v="&lt;75 yrs"/>
  </r>
  <r>
    <x v="104"/>
    <x v="46"/>
    <s v="E12000007"/>
    <s v="London region"/>
    <s v="E09000025"/>
    <x v="24"/>
    <n v="142.77104459422199"/>
    <n v="130.431578270708"/>
    <n v="155.919003489147"/>
    <n v="545.14664000000005"/>
    <n v="835202"/>
    <x v="0"/>
    <s v="&lt;75 yrs"/>
  </r>
  <r>
    <x v="104"/>
    <x v="46"/>
    <s v="E12000007"/>
    <s v="London region"/>
    <s v="E09000026"/>
    <x v="25"/>
    <n v="90.063378295669693"/>
    <n v="81.792344967637604"/>
    <n v="98.931752831398796"/>
    <n v="451.833325"/>
    <n v="762000"/>
    <x v="0"/>
    <s v="&lt;75 yrs"/>
  </r>
  <r>
    <x v="104"/>
    <x v="46"/>
    <s v="E12000007"/>
    <s v="London region"/>
    <s v="E09000027"/>
    <x v="26"/>
    <n v="66.279797475003704"/>
    <n v="58.060179841319503"/>
    <n v="75.313227669807802"/>
    <n v="247.11148"/>
    <n v="517480"/>
    <x v="0"/>
    <s v="&lt;75 yrs"/>
  </r>
  <r>
    <x v="104"/>
    <x v="46"/>
    <s v="E12000007"/>
    <s v="London region"/>
    <s v="E09000028"/>
    <x v="27"/>
    <n v="100.48527881891999"/>
    <n v="90.469707423284305"/>
    <n v="111.26755515679299"/>
    <n v="403.96870000000001"/>
    <n v="809556"/>
    <x v="0"/>
    <s v="&lt;75 yrs"/>
  </r>
  <r>
    <x v="104"/>
    <x v="46"/>
    <s v="E12000007"/>
    <s v="London region"/>
    <s v="E09000029"/>
    <x v="28"/>
    <n v="82.025055075168197"/>
    <n v="73.254632448500502"/>
    <n v="91.543743207553007"/>
    <n v="328.17403000000002"/>
    <n v="523731"/>
    <x v="0"/>
    <s v="&lt;75 yrs"/>
  </r>
  <r>
    <x v="104"/>
    <x v="46"/>
    <s v="E12000007"/>
    <s v="London region"/>
    <s v="E09000030"/>
    <x v="29"/>
    <n v="139.023988372009"/>
    <n v="124.75671577326101"/>
    <n v="154.41802925076999"/>
    <n v="380.49883499999999"/>
    <n v="698457"/>
    <x v="0"/>
    <s v="&lt;75 yrs"/>
  </r>
  <r>
    <x v="104"/>
    <x v="46"/>
    <s v="E12000007"/>
    <s v="London region"/>
    <s v="E09000031"/>
    <x v="30"/>
    <n v="106.307580769818"/>
    <n v="96.294302044923597"/>
    <n v="117.058918845723"/>
    <n v="434.45416"/>
    <n v="708965"/>
    <x v="0"/>
    <s v="&lt;75 yrs"/>
  </r>
  <r>
    <x v="104"/>
    <x v="46"/>
    <s v="E12000007"/>
    <s v="London region"/>
    <s v="E09000032"/>
    <x v="31"/>
    <n v="92.966811392955904"/>
    <n v="83.843292007491499"/>
    <n v="102.78807629158"/>
    <n v="404.716025"/>
    <n v="858390"/>
    <x v="0"/>
    <s v="&lt;75 yrs"/>
  </r>
  <r>
    <x v="104"/>
    <x v="46"/>
    <s v="E12000007"/>
    <s v="London region"/>
    <s v="E09000033"/>
    <x v="32"/>
    <n v="89.925966095595598"/>
    <n v="80.492242046742703"/>
    <n v="100.148538834428"/>
    <n v="341.0333"/>
    <n v="618932"/>
    <x v="0"/>
    <s v="&lt;75 yrs"/>
  </r>
  <r>
    <x v="104"/>
    <x v="13"/>
    <s v="E12000007"/>
    <s v="London region"/>
    <s v="E09000001"/>
    <x v="0"/>
    <m/>
    <m/>
    <m/>
    <n v="8.762435"/>
    <n v="20851"/>
    <x v="0"/>
    <s v="&lt;75 yrs"/>
  </r>
  <r>
    <x v="104"/>
    <x v="13"/>
    <s v="E12000007"/>
    <s v="London region"/>
    <s v="E09000002"/>
    <x v="1"/>
    <n v="111.24624128379401"/>
    <n v="99.233196363935704"/>
    <n v="124.280335908422"/>
    <n v="330.55490500000002"/>
    <n v="516822"/>
    <x v="0"/>
    <s v="&lt;75 yrs"/>
  </r>
  <r>
    <x v="104"/>
    <x v="13"/>
    <s v="E12000007"/>
    <s v="London region"/>
    <s v="E09000003"/>
    <x v="2"/>
    <n v="63.775317603676001"/>
    <n v="57.824183775394197"/>
    <n v="70.166022176067898"/>
    <n v="432.69884500000001"/>
    <n v="984099"/>
    <x v="0"/>
    <s v="&lt;75 yrs"/>
  </r>
  <r>
    <x v="104"/>
    <x v="13"/>
    <s v="E12000007"/>
    <s v="London region"/>
    <s v="E09000004"/>
    <x v="3"/>
    <n v="75.566752983703793"/>
    <n v="68.254192500323995"/>
    <n v="83.445878224298795"/>
    <n v="394.73791999999997"/>
    <n v="636617"/>
    <x v="0"/>
    <s v="&lt;75 yrs"/>
  </r>
  <r>
    <x v="104"/>
    <x v="13"/>
    <s v="E12000007"/>
    <s v="London region"/>
    <s v="E09000005"/>
    <x v="4"/>
    <n v="89.804170606256307"/>
    <n v="81.816307806031404"/>
    <n v="98.349148956097196"/>
    <n v="483.232955"/>
    <n v="871545"/>
    <x v="0"/>
    <s v="&lt;75 yrs"/>
  </r>
  <r>
    <x v="104"/>
    <x v="13"/>
    <s v="E12000007"/>
    <s v="London region"/>
    <s v="E09000006"/>
    <x v="5"/>
    <n v="69.392066487333395"/>
    <n v="63.379823874762899"/>
    <n v="75.817263576021304"/>
    <n v="497.70880499999998"/>
    <n v="847229"/>
    <x v="0"/>
    <s v="&lt;75 yrs"/>
  </r>
  <r>
    <x v="104"/>
    <x v="13"/>
    <s v="E12000007"/>
    <s v="London region"/>
    <s v="E09000007"/>
    <x v="6"/>
    <n v="89.166806093128898"/>
    <n v="79.682080729102196"/>
    <n v="99.4475463775413"/>
    <n v="338.65811500000001"/>
    <n v="615282"/>
    <x v="0"/>
    <s v="&lt;75 yrs"/>
  </r>
  <r>
    <x v="104"/>
    <x v="13"/>
    <s v="E12000007"/>
    <s v="London region"/>
    <s v="E09000008"/>
    <x v="7"/>
    <n v="88.737555394656894"/>
    <n v="81.772480614196695"/>
    <n v="96.128230168865002"/>
    <n v="623.89703499999996"/>
    <n v="1012354"/>
    <x v="0"/>
    <s v="&lt;75 yrs"/>
  </r>
  <r>
    <x v="104"/>
    <x v="13"/>
    <s v="E12000007"/>
    <s v="London region"/>
    <s v="E09000009"/>
    <x v="8"/>
    <n v="95.434363397361906"/>
    <n v="87.594842840870299"/>
    <n v="103.77460876358801"/>
    <n v="572.670165"/>
    <n v="953626"/>
    <x v="0"/>
    <s v="&lt;75 yrs"/>
  </r>
  <r>
    <x v="104"/>
    <x v="13"/>
    <s v="E12000007"/>
    <s v="London region"/>
    <s v="E09000010"/>
    <x v="9"/>
    <n v="80.309459899081702"/>
    <n v="73.121106229561903"/>
    <n v="88.004767622315299"/>
    <n v="472.998355"/>
    <n v="868707"/>
    <x v="0"/>
    <s v="&lt;75 yrs"/>
  </r>
  <r>
    <x v="104"/>
    <x v="13"/>
    <s v="E12000007"/>
    <s v="London region"/>
    <s v="E09000011"/>
    <x v="10"/>
    <n v="98.525306656254301"/>
    <n v="88.987755568705893"/>
    <n v="108.78653810954501"/>
    <n v="410.89413999999999"/>
    <n v="710889"/>
    <x v="0"/>
    <s v="&lt;75 yrs"/>
  </r>
  <r>
    <x v="104"/>
    <x v="13"/>
    <s v="E12000007"/>
    <s v="London region"/>
    <s v="E09000012"/>
    <x v="11"/>
    <n v="120.75998558974401"/>
    <n v="108.398191325806"/>
    <n v="134.092980849904"/>
    <n v="384.327245"/>
    <n v="702391"/>
    <x v="0"/>
    <s v="&lt;75 yrs"/>
  </r>
  <r>
    <x v="104"/>
    <x v="13"/>
    <s v="E12000007"/>
    <s v="London region"/>
    <s v="E09000013"/>
    <x v="12"/>
    <n v="93.883950985337094"/>
    <n v="82.439357907098199"/>
    <n v="106.43683879732301"/>
    <n v="257.73487499999999"/>
    <n v="521222"/>
    <x v="0"/>
    <s v="&lt;75 yrs"/>
  </r>
  <r>
    <x v="104"/>
    <x v="13"/>
    <s v="E12000007"/>
    <s v="London region"/>
    <s v="E09000014"/>
    <x v="13"/>
    <n v="89.309219055704006"/>
    <n v="80.023652242563998"/>
    <n v="99.342852057314801"/>
    <n v="366.25874499999998"/>
    <n v="729169"/>
    <x v="0"/>
    <s v="&lt;75 yrs"/>
  </r>
  <r>
    <x v="104"/>
    <x v="13"/>
    <s v="E12000007"/>
    <s v="London region"/>
    <s v="E09000015"/>
    <x v="14"/>
    <n v="64.283946002505004"/>
    <n v="57.427963148405802"/>
    <n v="71.725793446073695"/>
    <n v="327.17507999999998"/>
    <n v="663629"/>
    <x v="0"/>
    <s v="&lt;75 yrs"/>
  </r>
  <r>
    <x v="104"/>
    <x v="13"/>
    <s v="E12000007"/>
    <s v="London region"/>
    <s v="E09000016"/>
    <x v="15"/>
    <n v="83.397532073061498"/>
    <n v="76.051184749061207"/>
    <n v="91.259138646966406"/>
    <n v="478.02960999999999"/>
    <n v="643969"/>
    <x v="0"/>
    <s v="&lt;75 yrs"/>
  </r>
  <r>
    <x v="104"/>
    <x v="13"/>
    <s v="E12000007"/>
    <s v="London region"/>
    <s v="E09000017"/>
    <x v="16"/>
    <n v="80.275360154608506"/>
    <n v="72.768475959246203"/>
    <n v="88.337722513088394"/>
    <n v="431.21014000000002"/>
    <n v="759830"/>
    <x v="0"/>
    <s v="&lt;75 yrs"/>
  </r>
  <r>
    <x v="104"/>
    <x v="13"/>
    <s v="E12000007"/>
    <s v="London region"/>
    <s v="E09000018"/>
    <x v="17"/>
    <n v="83.208362329601897"/>
    <n v="74.725987377636301"/>
    <n v="92.371660527825298"/>
    <n v="368.774835"/>
    <n v="711344"/>
    <x v="0"/>
    <s v="&lt;75 yrs"/>
  </r>
  <r>
    <x v="104"/>
    <x v="13"/>
    <s v="E12000007"/>
    <s v="London region"/>
    <s v="E09000019"/>
    <x v="18"/>
    <n v="115.788967993082"/>
    <n v="103.617766764875"/>
    <n v="128.96622687614899"/>
    <n v="348.66618"/>
    <n v="578890"/>
    <x v="0"/>
    <s v="&lt;75 yrs"/>
  </r>
  <r>
    <x v="104"/>
    <x v="13"/>
    <s v="E12000007"/>
    <s v="London region"/>
    <s v="E09000020"/>
    <x v="19"/>
    <n v="62.1070673883249"/>
    <n v="53.571465751205103"/>
    <n v="71.5967096902055"/>
    <n v="196.40805"/>
    <n v="455322"/>
    <x v="0"/>
    <s v="&lt;75 yrs"/>
  </r>
  <r>
    <x v="104"/>
    <x v="13"/>
    <s v="E12000007"/>
    <s v="London region"/>
    <s v="E09000021"/>
    <x v="20"/>
    <n v="72.324624303456503"/>
    <n v="62.719650144183703"/>
    <n v="82.959541578564199"/>
    <n v="212.42718500000001"/>
    <n v="446104"/>
    <x v="0"/>
    <s v="&lt;75 yrs"/>
  </r>
  <r>
    <x v="104"/>
    <x v="13"/>
    <s v="E12000007"/>
    <s v="London region"/>
    <s v="E09000022"/>
    <x v="21"/>
    <n v="102.213488794927"/>
    <n v="92.263036608007496"/>
    <n v="112.90634729790899"/>
    <n v="424.40688999999998"/>
    <n v="864517"/>
    <x v="0"/>
    <s v="&lt;75 yrs"/>
  </r>
  <r>
    <x v="104"/>
    <x v="13"/>
    <s v="E12000007"/>
    <s v="London region"/>
    <s v="E09000023"/>
    <x v="22"/>
    <n v="96.237461686443098"/>
    <n v="86.920465261209898"/>
    <n v="106.252845139705"/>
    <n v="420.62612999999999"/>
    <n v="782676"/>
    <x v="0"/>
    <s v="&lt;75 yrs"/>
  </r>
  <r>
    <x v="104"/>
    <x v="13"/>
    <s v="E12000007"/>
    <s v="London region"/>
    <s v="E09000024"/>
    <x v="23"/>
    <n v="92.742785353864704"/>
    <n v="82.884570144066998"/>
    <n v="103.431496006458"/>
    <n v="336.21597000000003"/>
    <n v="564009"/>
    <x v="0"/>
    <s v="&lt;75 yrs"/>
  </r>
  <r>
    <x v="104"/>
    <x v="13"/>
    <s v="E12000007"/>
    <s v="London region"/>
    <s v="E09000025"/>
    <x v="24"/>
    <n v="119.04172883173599"/>
    <n v="107.92619486460001"/>
    <n v="130.94291337718801"/>
    <n v="470.98842500000001"/>
    <n v="868917"/>
    <x v="0"/>
    <s v="&lt;75 yrs"/>
  </r>
  <r>
    <x v="104"/>
    <x v="13"/>
    <s v="E12000007"/>
    <s v="London region"/>
    <s v="E09000026"/>
    <x v="25"/>
    <n v="80.437169768914998"/>
    <n v="72.678024774305797"/>
    <n v="88.786529058212295"/>
    <n v="408.92478999999997"/>
    <n v="777496"/>
    <x v="0"/>
    <s v="&lt;75 yrs"/>
  </r>
  <r>
    <x v="104"/>
    <x v="13"/>
    <s v="E12000007"/>
    <s v="London region"/>
    <s v="E09000027"/>
    <x v="26"/>
    <n v="60.470022894740303"/>
    <n v="52.682246385595001"/>
    <n v="69.062500679861301"/>
    <n v="227.87360000000001"/>
    <n v="521693"/>
    <x v="0"/>
    <s v="&lt;75 yrs"/>
  </r>
  <r>
    <x v="104"/>
    <x v="13"/>
    <s v="E12000007"/>
    <s v="London region"/>
    <s v="E09000028"/>
    <x v="27"/>
    <n v="100.367937110149"/>
    <n v="90.370023928998194"/>
    <n v="111.12568511085"/>
    <n v="409.62374"/>
    <n v="821974"/>
    <x v="0"/>
    <s v="&lt;75 yrs"/>
  </r>
  <r>
    <x v="104"/>
    <x v="13"/>
    <s v="E12000007"/>
    <s v="London region"/>
    <s v="E09000029"/>
    <x v="28"/>
    <n v="74.573952659760394"/>
    <n v="66.265940415588602"/>
    <n v="83.623943564189801"/>
    <n v="300.71959500000003"/>
    <n v="528558"/>
    <x v="0"/>
    <s v="&lt;75 yrs"/>
  </r>
  <r>
    <x v="104"/>
    <x v="13"/>
    <s v="E12000007"/>
    <s v="London region"/>
    <s v="E09000030"/>
    <x v="29"/>
    <n v="121.919592381857"/>
    <n v="108.5284346057"/>
    <n v="136.441550153348"/>
    <n v="334.69561499999998"/>
    <n v="722665"/>
    <x v="0"/>
    <s v="&lt;75 yrs"/>
  </r>
  <r>
    <x v="104"/>
    <x v="13"/>
    <s v="E12000007"/>
    <s v="London region"/>
    <s v="E09000031"/>
    <x v="30"/>
    <n v="90.852359616609206"/>
    <n v="81.695018157707494"/>
    <n v="100.732181473561"/>
    <n v="381.23408000000001"/>
    <n v="726032"/>
    <x v="0"/>
    <s v="&lt;75 yrs"/>
  </r>
  <r>
    <x v="104"/>
    <x v="13"/>
    <s v="E12000007"/>
    <s v="London region"/>
    <s v="E09000032"/>
    <x v="31"/>
    <n v="88.699459072181796"/>
    <n v="79.911895338691707"/>
    <n v="98.165793698780305"/>
    <n v="397.05768"/>
    <n v="872044"/>
    <x v="0"/>
    <s v="&lt;75 yrs"/>
  </r>
  <r>
    <x v="104"/>
    <x v="13"/>
    <s v="E12000007"/>
    <s v="London region"/>
    <s v="E09000033"/>
    <x v="32"/>
    <n v="86.444891922334307"/>
    <n v="77.2593802766621"/>
    <n v="96.408980432347306"/>
    <n v="332.30028499999997"/>
    <n v="619778"/>
    <x v="0"/>
    <s v="&lt;75 yrs"/>
  </r>
  <r>
    <x v="104"/>
    <x v="14"/>
    <s v="E12000007"/>
    <s v="London region"/>
    <s v="E09000001"/>
    <x v="0"/>
    <m/>
    <m/>
    <m/>
    <n v="9.7794349999999994"/>
    <n v="20966"/>
    <x v="0"/>
    <s v="&lt;75 yrs"/>
  </r>
  <r>
    <x v="104"/>
    <x v="14"/>
    <s v="E12000007"/>
    <s v="London region"/>
    <s v="E09000002"/>
    <x v="1"/>
    <n v="100.462613069225"/>
    <n v="89.065395669692506"/>
    <n v="112.879211087334"/>
    <n v="299.87067500000001"/>
    <n v="530325"/>
    <x v="0"/>
    <s v="&lt;75 yrs"/>
  </r>
  <r>
    <x v="104"/>
    <x v="14"/>
    <s v="E12000007"/>
    <s v="London region"/>
    <s v="E09000003"/>
    <x v="2"/>
    <n v="61.750686347221901"/>
    <n v="55.949481927939097"/>
    <n v="67.983089236853601"/>
    <n v="427.49936500000001"/>
    <n v="1001362"/>
    <x v="0"/>
    <s v="&lt;75 yrs"/>
  </r>
  <r>
    <x v="104"/>
    <x v="14"/>
    <s v="E12000007"/>
    <s v="London region"/>
    <s v="E09000004"/>
    <x v="3"/>
    <n v="71.758208256832305"/>
    <n v="64.684778973249607"/>
    <n v="79.390387473203603"/>
    <n v="380.34118000000001"/>
    <n v="641798"/>
    <x v="0"/>
    <s v="&lt;75 yrs"/>
  </r>
  <r>
    <x v="104"/>
    <x v="14"/>
    <s v="E12000007"/>
    <s v="London region"/>
    <s v="E09000005"/>
    <x v="4"/>
    <n v="93.573862194619693"/>
    <n v="85.466989333630295"/>
    <n v="102.229125505075"/>
    <n v="512.58115999999995"/>
    <n v="886754"/>
    <x v="0"/>
    <s v="&lt;75 yrs"/>
  </r>
  <r>
    <x v="104"/>
    <x v="14"/>
    <s v="E12000007"/>
    <s v="London region"/>
    <s v="E09000006"/>
    <x v="5"/>
    <n v="65.204286333559295"/>
    <n v="59.407763989906101"/>
    <n v="71.4101455819835"/>
    <n v="471.79499499999997"/>
    <n v="853949"/>
    <x v="0"/>
    <s v="&lt;75 yrs"/>
  </r>
  <r>
    <x v="104"/>
    <x v="14"/>
    <s v="E12000007"/>
    <s v="London region"/>
    <s v="E09000007"/>
    <x v="6"/>
    <n v="82.879367342983102"/>
    <n v="73.861032507730599"/>
    <n v="92.673175861053394"/>
    <n v="323.29010499999998"/>
    <n v="626462"/>
    <x v="0"/>
    <s v="&lt;75 yrs"/>
  </r>
  <r>
    <x v="104"/>
    <x v="14"/>
    <s v="E12000007"/>
    <s v="London region"/>
    <s v="E09000008"/>
    <x v="7"/>
    <n v="83.736146332734094"/>
    <n v="77.005862124628507"/>
    <n v="90.887047313834799"/>
    <n v="597.29894999999999"/>
    <n v="1027382"/>
    <x v="0"/>
    <s v="&lt;75 yrs"/>
  </r>
  <r>
    <x v="104"/>
    <x v="14"/>
    <s v="E12000007"/>
    <s v="London region"/>
    <s v="E09000009"/>
    <x v="8"/>
    <n v="90.385079834844007"/>
    <n v="82.813721552224706"/>
    <n v="98.450318024609203"/>
    <n v="549.85164999999995"/>
    <n v="963280"/>
    <x v="0"/>
    <s v="&lt;75 yrs"/>
  </r>
  <r>
    <x v="104"/>
    <x v="14"/>
    <s v="E12000007"/>
    <s v="London region"/>
    <s v="E09000010"/>
    <x v="9"/>
    <n v="76.431186092870504"/>
    <n v="69.481925281294806"/>
    <n v="83.878475517219499"/>
    <n v="458.58747"/>
    <n v="883058"/>
    <x v="0"/>
    <s v="&lt;75 yrs"/>
  </r>
  <r>
    <x v="104"/>
    <x v="14"/>
    <s v="E12000007"/>
    <s v="London region"/>
    <s v="E09000011"/>
    <x v="10"/>
    <n v="96.071172458898999"/>
    <n v="86.716650944155404"/>
    <n v="106.139595418171"/>
    <n v="406.36266000000001"/>
    <n v="727284"/>
    <x v="0"/>
    <s v="&lt;75 yrs"/>
  </r>
  <r>
    <x v="104"/>
    <x v="14"/>
    <s v="E12000007"/>
    <s v="London region"/>
    <s v="E09000012"/>
    <x v="11"/>
    <n v="117.955530089018"/>
    <n v="105.79061655529"/>
    <n v="131.07847563852701"/>
    <n v="382.55961500000001"/>
    <n v="717626"/>
    <x v="0"/>
    <s v="&lt;75 yrs"/>
  </r>
  <r>
    <x v="104"/>
    <x v="14"/>
    <s v="E12000007"/>
    <s v="London region"/>
    <s v="E09000013"/>
    <x v="12"/>
    <n v="95.274914683874201"/>
    <n v="83.867493280962293"/>
    <n v="107.767187025257"/>
    <n v="266.77802500000001"/>
    <n v="521004"/>
    <x v="0"/>
    <s v="&lt;75 yrs"/>
  </r>
  <r>
    <x v="104"/>
    <x v="14"/>
    <s v="E12000007"/>
    <s v="London region"/>
    <s v="E09000014"/>
    <x v="13"/>
    <n v="85.388728665059006"/>
    <n v="76.357134571175493"/>
    <n v="95.161301025314799"/>
    <n v="353.69696499999998"/>
    <n v="737539"/>
    <x v="0"/>
    <s v="&lt;75 yrs"/>
  </r>
  <r>
    <x v="104"/>
    <x v="14"/>
    <s v="E12000007"/>
    <s v="London region"/>
    <s v="E09000015"/>
    <x v="14"/>
    <n v="70.025319512305401"/>
    <n v="62.878339730001102"/>
    <n v="77.755560747016602"/>
    <n v="357.30430999999999"/>
    <n v="671405"/>
    <x v="0"/>
    <s v="&lt;75 yrs"/>
  </r>
  <r>
    <x v="104"/>
    <x v="14"/>
    <s v="E12000007"/>
    <s v="London region"/>
    <s v="E09000016"/>
    <x v="15"/>
    <n v="80.688092198701895"/>
    <n v="73.487760991445199"/>
    <n v="88.400499337683797"/>
    <n v="465.41719499999999"/>
    <n v="648402"/>
    <x v="0"/>
    <s v="&lt;75 yrs"/>
  </r>
  <r>
    <x v="104"/>
    <x v="14"/>
    <s v="E12000007"/>
    <s v="London region"/>
    <s v="E09000017"/>
    <x v="16"/>
    <n v="80.016970605757294"/>
    <n v="72.548798929961606"/>
    <n v="88.035840205442895"/>
    <n v="434.09992499999998"/>
    <n v="774882"/>
    <x v="0"/>
    <s v="&lt;75 yrs"/>
  </r>
  <r>
    <x v="104"/>
    <x v="14"/>
    <s v="E12000007"/>
    <s v="London region"/>
    <s v="E09000018"/>
    <x v="17"/>
    <n v="79.652503450439895"/>
    <n v="71.413190318233006"/>
    <n v="88.563583369714607"/>
    <n v="357.956255"/>
    <n v="726177"/>
    <x v="0"/>
    <s v="&lt;75 yrs"/>
  </r>
  <r>
    <x v="104"/>
    <x v="14"/>
    <s v="E12000007"/>
    <s v="London region"/>
    <s v="E09000019"/>
    <x v="18"/>
    <n v="101.506284788003"/>
    <n v="90.236877469284195"/>
    <n v="113.757887965422"/>
    <n v="315.06445500000001"/>
    <n v="592929"/>
    <x v="0"/>
    <s v="&lt;75 yrs"/>
  </r>
  <r>
    <x v="104"/>
    <x v="14"/>
    <s v="E12000007"/>
    <s v="London region"/>
    <s v="E09000020"/>
    <x v="19"/>
    <n v="56.958035475833498"/>
    <n v="48.866589515794999"/>
    <n v="65.986350070589396"/>
    <n v="183.76515499999999"/>
    <n v="449395"/>
    <x v="0"/>
    <s v="&lt;75 yrs"/>
  </r>
  <r>
    <x v="104"/>
    <x v="14"/>
    <s v="E12000007"/>
    <s v="London region"/>
    <s v="E09000021"/>
    <x v="20"/>
    <n v="70.648924135255797"/>
    <n v="61.297939397961898"/>
    <n v="80.999102785920599"/>
    <n v="213.84302"/>
    <n v="452467"/>
    <x v="0"/>
    <s v="&lt;75 yrs"/>
  </r>
  <r>
    <x v="104"/>
    <x v="14"/>
    <s v="E12000007"/>
    <s v="London region"/>
    <s v="E09000022"/>
    <x v="21"/>
    <n v="92.7871524934191"/>
    <n v="83.3412910994725"/>
    <n v="102.970939592118"/>
    <n v="388.52190999999999"/>
    <n v="880255"/>
    <x v="0"/>
    <s v="&lt;75 yrs"/>
  </r>
  <r>
    <x v="104"/>
    <x v="14"/>
    <s v="E12000007"/>
    <s v="London region"/>
    <s v="E09000023"/>
    <x v="22"/>
    <n v="90.527945487556096"/>
    <n v="81.551867795466606"/>
    <n v="100.19225527920401"/>
    <n v="402.727485"/>
    <n v="793407"/>
    <x v="0"/>
    <s v="&lt;75 yrs"/>
  </r>
  <r>
    <x v="104"/>
    <x v="14"/>
    <s v="E12000007"/>
    <s v="London region"/>
    <s v="E09000024"/>
    <x v="23"/>
    <n v="87.730613462398793"/>
    <n v="78.226626294309895"/>
    <n v="98.050876677032704"/>
    <n v="324.01603499999999"/>
    <n v="568012"/>
    <x v="0"/>
    <s v="&lt;75 yrs"/>
  </r>
  <r>
    <x v="104"/>
    <x v="14"/>
    <s v="E12000007"/>
    <s v="London region"/>
    <s v="E09000025"/>
    <x v="24"/>
    <n v="112.10607283776901"/>
    <n v="101.415731638662"/>
    <n v="123.56524401501299"/>
    <n v="455.50134000000003"/>
    <n v="896040"/>
    <x v="0"/>
    <s v="&lt;75 yrs"/>
  </r>
  <r>
    <x v="104"/>
    <x v="14"/>
    <s v="E12000007"/>
    <s v="London region"/>
    <s v="E09000026"/>
    <x v="25"/>
    <n v="76.044425581805399"/>
    <n v="68.595347261087696"/>
    <n v="84.068253246463399"/>
    <n v="397.89909499999999"/>
    <n v="791354"/>
    <x v="0"/>
    <s v="&lt;75 yrs"/>
  </r>
  <r>
    <x v="104"/>
    <x v="14"/>
    <s v="E12000007"/>
    <s v="London region"/>
    <s v="E09000027"/>
    <x v="26"/>
    <n v="56.861144117026001"/>
    <n v="49.374995394443602"/>
    <n v="65.142404896050607"/>
    <n v="216.30117999999999"/>
    <n v="526098"/>
    <x v="0"/>
    <s v="&lt;75 yrs"/>
  </r>
  <r>
    <x v="104"/>
    <x v="14"/>
    <s v="E12000007"/>
    <s v="London region"/>
    <s v="E09000028"/>
    <x v="27"/>
    <n v="100.15257901082001"/>
    <n v="90.209206131682393"/>
    <n v="110.848529815734"/>
    <n v="412.884525"/>
    <n v="834684"/>
    <x v="0"/>
    <s v="&lt;75 yrs"/>
  </r>
  <r>
    <x v="104"/>
    <x v="14"/>
    <s v="E12000007"/>
    <s v="London region"/>
    <s v="E09000029"/>
    <x v="28"/>
    <n v="67.053969718175594"/>
    <n v="59.260107043496603"/>
    <n v="75.577183036002296"/>
    <n v="275.09073999999998"/>
    <n v="533412"/>
    <x v="0"/>
    <s v="&lt;75 yrs"/>
  </r>
  <r>
    <x v="104"/>
    <x v="14"/>
    <s v="E12000007"/>
    <s v="London region"/>
    <s v="E09000030"/>
    <x v="29"/>
    <n v="117.306866853183"/>
    <n v="104.235794973878"/>
    <n v="131.49312623616299"/>
    <n v="328.17187999999999"/>
    <n v="745041"/>
    <x v="0"/>
    <s v="&lt;75 yrs"/>
  </r>
  <r>
    <x v="104"/>
    <x v="14"/>
    <s v="E12000007"/>
    <s v="London region"/>
    <s v="E09000031"/>
    <x v="30"/>
    <n v="86.836405601079704"/>
    <n v="77.950476115926804"/>
    <n v="96.432602027798893"/>
    <n v="371.81886500000002"/>
    <n v="739749"/>
    <x v="0"/>
    <s v="&lt;75 yrs"/>
  </r>
  <r>
    <x v="104"/>
    <x v="14"/>
    <s v="E12000007"/>
    <s v="London region"/>
    <s v="E09000032"/>
    <x v="31"/>
    <n v="82.6635298326418"/>
    <n v="74.236042102476802"/>
    <n v="91.762009280798694"/>
    <n v="374.62003499999997"/>
    <n v="880945"/>
    <x v="0"/>
    <s v="&lt;75 yrs"/>
  </r>
  <r>
    <x v="104"/>
    <x v="14"/>
    <s v="E12000007"/>
    <s v="London region"/>
    <s v="E09000033"/>
    <x v="32"/>
    <n v="83.851038228924295"/>
    <n v="74.855474951845295"/>
    <n v="93.614366064997697"/>
    <n v="327.93639999999999"/>
    <n v="626383"/>
    <x v="0"/>
    <s v="&lt;75 yrs"/>
  </r>
  <r>
    <x v="104"/>
    <x v="15"/>
    <s v="E12000007"/>
    <s v="London region"/>
    <s v="E09000001"/>
    <x v="0"/>
    <m/>
    <m/>
    <m/>
    <n v="5.97"/>
    <n v="21203"/>
    <x v="0"/>
    <s v="&lt;75 yrs"/>
  </r>
  <r>
    <x v="104"/>
    <x v="15"/>
    <s v="E12000007"/>
    <s v="London region"/>
    <s v="E09000002"/>
    <x v="1"/>
    <n v="97.001202895910794"/>
    <n v="85.791877463373396"/>
    <n v="109.231438638898"/>
    <n v="289.68"/>
    <n v="542172"/>
    <x v="0"/>
    <s v="&lt;75 yrs"/>
  </r>
  <r>
    <x v="104"/>
    <x v="15"/>
    <s v="E12000007"/>
    <s v="London region"/>
    <s v="E09000003"/>
    <x v="2"/>
    <n v="62.567427310450498"/>
    <n v="56.791045026306797"/>
    <n v="68.764409113899106"/>
    <n v="444.78"/>
    <n v="1018067"/>
    <x v="0"/>
    <s v="&lt;75 yrs"/>
  </r>
  <r>
    <x v="104"/>
    <x v="15"/>
    <s v="E12000007"/>
    <s v="London region"/>
    <s v="E09000004"/>
    <x v="3"/>
    <n v="67.971238674998602"/>
    <n v="61.114437313608697"/>
    <n v="75.3827778823687"/>
    <n v="363.30500000000001"/>
    <n v="646870"/>
    <x v="0"/>
    <s v="&lt;75 yrs"/>
  </r>
  <r>
    <x v="104"/>
    <x v="15"/>
    <s v="E12000007"/>
    <s v="London region"/>
    <s v="E09000005"/>
    <x v="4"/>
    <n v="93.027204932236799"/>
    <n v="85.000381187458302"/>
    <n v="101.593842557879"/>
    <n v="518.39"/>
    <n v="897870"/>
    <x v="0"/>
    <s v="&lt;75 yrs"/>
  </r>
  <r>
    <x v="104"/>
    <x v="15"/>
    <s v="E12000007"/>
    <s v="London region"/>
    <s v="E09000006"/>
    <x v="5"/>
    <n v="64.083553740053404"/>
    <n v="58.388600751210298"/>
    <n v="70.180664403581503"/>
    <n v="471.81"/>
    <n v="862528"/>
    <x v="0"/>
    <s v="&lt;75 yrs"/>
  </r>
  <r>
    <x v="104"/>
    <x v="15"/>
    <s v="E12000007"/>
    <s v="London region"/>
    <s v="E09000007"/>
    <x v="6"/>
    <n v="70.482637447510996"/>
    <n v="62.2336654129792"/>
    <n v="79.499500982947595"/>
    <n v="277.86"/>
    <n v="640516"/>
    <x v="0"/>
    <s v="&lt;75 yrs"/>
  </r>
  <r>
    <x v="104"/>
    <x v="15"/>
    <s v="E12000007"/>
    <s v="London region"/>
    <s v="E09000008"/>
    <x v="7"/>
    <n v="79.724492985537196"/>
    <n v="73.207096055440701"/>
    <n v="86.656854623190497"/>
    <n v="576.17999999999995"/>
    <n v="1041075"/>
    <x v="0"/>
    <s v="&lt;75 yrs"/>
  </r>
  <r>
    <x v="104"/>
    <x v="15"/>
    <s v="E12000007"/>
    <s v="London region"/>
    <s v="E09000009"/>
    <x v="8"/>
    <n v="83.712800044064295"/>
    <n v="76.4777629690835"/>
    <n v="91.435742888190802"/>
    <n v="515.64499999999998"/>
    <n v="970492"/>
    <x v="0"/>
    <s v="&lt;75 yrs"/>
  </r>
  <r>
    <x v="104"/>
    <x v="15"/>
    <s v="E12000007"/>
    <s v="London region"/>
    <s v="E09000010"/>
    <x v="9"/>
    <n v="73.295041124771302"/>
    <n v="66.5378376575853"/>
    <n v="80.543175559577094"/>
    <n v="446.67500000000001"/>
    <n v="894872"/>
    <x v="0"/>
    <s v="&lt;75 yrs"/>
  </r>
  <r>
    <x v="104"/>
    <x v="15"/>
    <s v="E12000007"/>
    <s v="London region"/>
    <s v="E09000011"/>
    <x v="10"/>
    <n v="88.290750866767794"/>
    <n v="79.403296616275696"/>
    <n v="97.880385820837702"/>
    <n v="380.2"/>
    <n v="741997"/>
    <x v="0"/>
    <s v="&lt;75 yrs"/>
  </r>
  <r>
    <x v="104"/>
    <x v="15"/>
    <s v="E12000007"/>
    <s v="London region"/>
    <s v="E09000012"/>
    <x v="11"/>
    <n v="115.690901502001"/>
    <n v="103.70780103384401"/>
    <n v="128.617124174645"/>
    <n v="383.02"/>
    <n v="732815"/>
    <x v="0"/>
    <s v="&lt;75 yrs"/>
  </r>
  <r>
    <x v="104"/>
    <x v="15"/>
    <s v="E12000007"/>
    <s v="London region"/>
    <s v="E09000013"/>
    <x v="12"/>
    <n v="95.000085247921007"/>
    <n v="83.7179614829505"/>
    <n v="107.349156636073"/>
    <n v="269.63499999999999"/>
    <n v="518644"/>
    <x v="0"/>
    <s v="&lt;75 yrs"/>
  </r>
  <r>
    <x v="104"/>
    <x v="15"/>
    <s v="E12000007"/>
    <s v="London region"/>
    <s v="E09000014"/>
    <x v="13"/>
    <n v="85.216633233188901"/>
    <n v="76.200550660809796"/>
    <n v="94.974110615387204"/>
    <n v="352.15499999999997"/>
    <n v="747341"/>
    <x v="0"/>
    <s v="&lt;75 yrs"/>
  </r>
  <r>
    <x v="104"/>
    <x v="15"/>
    <s v="E12000007"/>
    <s v="London region"/>
    <s v="E09000015"/>
    <x v="14"/>
    <n v="70.011575079742002"/>
    <n v="62.8813792142521"/>
    <n v="77.722623596710505"/>
    <n v="358.53"/>
    <n v="676257"/>
    <x v="0"/>
    <s v="&lt;75 yrs"/>
  </r>
  <r>
    <x v="104"/>
    <x v="15"/>
    <s v="E12000007"/>
    <s v="London region"/>
    <s v="E09000016"/>
    <x v="15"/>
    <n v="72.105065876226604"/>
    <n v="65.335424181926697"/>
    <n v="79.3824826365733"/>
    <n v="420.09500000000003"/>
    <n v="653394"/>
    <x v="0"/>
    <s v="&lt;75 yrs"/>
  </r>
  <r>
    <x v="104"/>
    <x v="15"/>
    <s v="E12000007"/>
    <s v="London region"/>
    <s v="E09000017"/>
    <x v="16"/>
    <n v="77.950566223387298"/>
    <n v="70.614879019451294"/>
    <n v="85.8311338763218"/>
    <n v="428.065"/>
    <n v="791105"/>
    <x v="0"/>
    <s v="&lt;75 yrs"/>
  </r>
  <r>
    <x v="104"/>
    <x v="15"/>
    <s v="E12000007"/>
    <s v="London region"/>
    <s v="E09000018"/>
    <x v="17"/>
    <n v="83.486889810250105"/>
    <n v="75.153191261121805"/>
    <n v="92.474377187321906"/>
    <n v="385.39499999999998"/>
    <n v="738525"/>
    <x v="0"/>
    <s v="&lt;75 yrs"/>
  </r>
  <r>
    <x v="104"/>
    <x v="15"/>
    <s v="E12000007"/>
    <s v="London region"/>
    <s v="E09000019"/>
    <x v="18"/>
    <n v="105.38372325582201"/>
    <n v="93.955770659083498"/>
    <n v="117.78275741281701"/>
    <n v="330.71"/>
    <n v="608068"/>
    <x v="0"/>
    <s v="&lt;75 yrs"/>
  </r>
  <r>
    <x v="104"/>
    <x v="15"/>
    <s v="E12000007"/>
    <s v="London region"/>
    <s v="E09000020"/>
    <x v="19"/>
    <n v="54.589443204300203"/>
    <n v="46.756643889160699"/>
    <n v="63.341751894107702"/>
    <n v="179.05500000000001"/>
    <n v="444129"/>
    <x v="0"/>
    <s v="&lt;75 yrs"/>
  </r>
  <r>
    <x v="104"/>
    <x v="15"/>
    <s v="E12000007"/>
    <s v="London region"/>
    <s v="E09000021"/>
    <x v="20"/>
    <n v="68.850860875299404"/>
    <n v="59.785023634000197"/>
    <n v="78.882641098124793"/>
    <n v="215.01"/>
    <n v="460481"/>
    <x v="0"/>
    <s v="&lt;75 yrs"/>
  </r>
  <r>
    <x v="104"/>
    <x v="15"/>
    <s v="E12000007"/>
    <s v="London region"/>
    <s v="E09000022"/>
    <x v="21"/>
    <n v="85.419723179878901"/>
    <n v="76.488199447224503"/>
    <n v="95.067658229466105"/>
    <n v="369.33499999999998"/>
    <n v="896309"/>
    <x v="0"/>
    <s v="&lt;75 yrs"/>
  </r>
  <r>
    <x v="104"/>
    <x v="15"/>
    <s v="E12000007"/>
    <s v="London region"/>
    <s v="E09000023"/>
    <x v="22"/>
    <n v="86.974124111249907"/>
    <n v="78.163560736910995"/>
    <n v="96.4743452888154"/>
    <n v="387.05"/>
    <n v="806675"/>
    <x v="0"/>
    <s v="&lt;75 yrs"/>
  </r>
  <r>
    <x v="104"/>
    <x v="15"/>
    <s v="E12000007"/>
    <s v="London region"/>
    <s v="E09000024"/>
    <x v="23"/>
    <n v="79.807873143811605"/>
    <n v="70.819993926556805"/>
    <n v="89.601592227108597"/>
    <n v="298.48500000000001"/>
    <n v="571866"/>
    <x v="0"/>
    <s v="&lt;75 yrs"/>
  </r>
  <r>
    <x v="104"/>
    <x v="15"/>
    <s v="E12000007"/>
    <s v="London region"/>
    <s v="E09000025"/>
    <x v="24"/>
    <n v="104.719297869427"/>
    <n v="94.533570491868403"/>
    <n v="115.653848239193"/>
    <n v="436.63"/>
    <n v="914436"/>
    <x v="0"/>
    <s v="&lt;75 yrs"/>
  </r>
  <r>
    <x v="104"/>
    <x v="15"/>
    <s v="E12000007"/>
    <s v="London region"/>
    <s v="E09000026"/>
    <x v="25"/>
    <n v="76.3745249785932"/>
    <n v="68.947765729431595"/>
    <n v="84.369752694328398"/>
    <n v="404.05"/>
    <n v="804237"/>
    <x v="0"/>
    <s v="&lt;75 yrs"/>
  </r>
  <r>
    <x v="104"/>
    <x v="15"/>
    <s v="E12000007"/>
    <s v="London region"/>
    <s v="E09000027"/>
    <x v="26"/>
    <n v="55.626459614366098"/>
    <n v="48.329877602099799"/>
    <n v="63.6950857235325"/>
    <n v="217.86"/>
    <n v="530789"/>
    <x v="0"/>
    <s v="&lt;75 yrs"/>
  </r>
  <r>
    <x v="104"/>
    <x v="15"/>
    <s v="E12000007"/>
    <s v="London region"/>
    <s v="E09000028"/>
    <x v="27"/>
    <n v="94.013301120028004"/>
    <n v="84.479563199570507"/>
    <n v="104.28131356495101"/>
    <n v="399.27499999999998"/>
    <n v="849283"/>
    <x v="0"/>
    <s v="&lt;75 yrs"/>
  </r>
  <r>
    <x v="104"/>
    <x v="15"/>
    <s v="E12000007"/>
    <s v="London region"/>
    <s v="E09000029"/>
    <x v="28"/>
    <n v="62.766389071132302"/>
    <n v="55.273485468442701"/>
    <n v="70.980758388840101"/>
    <n v="260.56"/>
    <n v="539356"/>
    <x v="0"/>
    <s v="&lt;75 yrs"/>
  </r>
  <r>
    <x v="104"/>
    <x v="15"/>
    <s v="E12000007"/>
    <s v="London region"/>
    <s v="E09000030"/>
    <x v="29"/>
    <n v="114.050430693435"/>
    <n v="101.23655131396499"/>
    <n v="127.969254283602"/>
    <n v="321.56"/>
    <n v="769019"/>
    <x v="0"/>
    <s v="&lt;75 yrs"/>
  </r>
  <r>
    <x v="104"/>
    <x v="15"/>
    <s v="E12000007"/>
    <s v="London region"/>
    <s v="E09000031"/>
    <x v="30"/>
    <n v="85.208431623786893"/>
    <n v="76.507403322882695"/>
    <n v="94.600927928910394"/>
    <n v="375.97500000000002"/>
    <n v="750721"/>
    <x v="0"/>
    <s v="&lt;75 yrs"/>
  </r>
  <r>
    <x v="104"/>
    <x v="15"/>
    <s v="E12000007"/>
    <s v="London region"/>
    <s v="E09000032"/>
    <x v="31"/>
    <n v="86.756851072827203"/>
    <n v="78.1351944198463"/>
    <n v="96.049054444362397"/>
    <n v="391.85500000000002"/>
    <n v="888486"/>
    <x v="0"/>
    <s v="&lt;75 yrs"/>
  </r>
  <r>
    <x v="104"/>
    <x v="15"/>
    <s v="E12000007"/>
    <s v="London region"/>
    <s v="E09000033"/>
    <x v="32"/>
    <n v="74.470715316953303"/>
    <n v="66.069529614424297"/>
    <n v="83.627456819878802"/>
    <n v="296.74"/>
    <n v="635295"/>
    <x v="0"/>
    <s v="&lt;75 yrs"/>
  </r>
  <r>
    <x v="104"/>
    <x v="16"/>
    <s v="E12000007"/>
    <s v="London region"/>
    <s v="E09000001"/>
    <x v="0"/>
    <m/>
    <m/>
    <m/>
    <n v="9.9700000000000006"/>
    <n v="21777"/>
    <x v="0"/>
    <s v="&lt;75 yrs"/>
  </r>
  <r>
    <x v="104"/>
    <x v="16"/>
    <s v="E12000007"/>
    <s v="London region"/>
    <s v="E09000002"/>
    <x v="1"/>
    <n v="100.89227610654901"/>
    <n v="89.614703178411403"/>
    <n v="113.15274752139101"/>
    <n v="315.07"/>
    <n v="553700"/>
    <x v="0"/>
    <s v="&lt;75 yrs"/>
  </r>
  <r>
    <x v="104"/>
    <x v="16"/>
    <s v="E12000007"/>
    <s v="London region"/>
    <s v="E09000003"/>
    <x v="2"/>
    <n v="61.273066017799103"/>
    <n v="55.636339251599999"/>
    <n v="67.318939577371296"/>
    <n v="447.47"/>
    <n v="1034383"/>
    <x v="0"/>
    <s v="&lt;75 yrs"/>
  </r>
  <r>
    <x v="104"/>
    <x v="16"/>
    <s v="E12000007"/>
    <s v="London region"/>
    <s v="E09000004"/>
    <x v="3"/>
    <n v="71.014836634617396"/>
    <n v="64.018702429951503"/>
    <n v="78.562423059739004"/>
    <n v="381.92"/>
    <n v="652995"/>
    <x v="0"/>
    <s v="&lt;75 yrs"/>
  </r>
  <r>
    <x v="104"/>
    <x v="16"/>
    <s v="E12000007"/>
    <s v="London region"/>
    <s v="E09000005"/>
    <x v="4"/>
    <n v="98.353076847575196"/>
    <n v="90.097763633949498"/>
    <n v="107.147230261236"/>
    <n v="549.16999999999996"/>
    <n v="904739"/>
    <x v="0"/>
    <s v="&lt;75 yrs"/>
  </r>
  <r>
    <x v="104"/>
    <x v="16"/>
    <s v="E12000007"/>
    <s v="London region"/>
    <s v="E09000006"/>
    <x v="5"/>
    <n v="63.238315395849199"/>
    <n v="57.632042926449301"/>
    <n v="69.239329685404201"/>
    <n v="474.47"/>
    <n v="872366"/>
    <x v="0"/>
    <s v="&lt;75 yrs"/>
  </r>
  <r>
    <x v="104"/>
    <x v="16"/>
    <s v="E12000007"/>
    <s v="London region"/>
    <s v="E09000007"/>
    <x v="6"/>
    <n v="65.854227117479496"/>
    <n v="57.989094408018197"/>
    <n v="74.472543457928893"/>
    <n v="263.27999999999997"/>
    <n v="654208"/>
    <x v="0"/>
    <s v="&lt;75 yrs"/>
  </r>
  <r>
    <x v="104"/>
    <x v="16"/>
    <s v="E12000007"/>
    <s v="London region"/>
    <s v="E09000008"/>
    <x v="7"/>
    <n v="77.436674031748396"/>
    <n v="71.068466296777402"/>
    <n v="84.212912022219498"/>
    <n v="569.20000000000005"/>
    <n v="1050988"/>
    <x v="0"/>
    <s v="&lt;75 yrs"/>
  </r>
  <r>
    <x v="104"/>
    <x v="16"/>
    <s v="E12000007"/>
    <s v="London region"/>
    <s v="E09000009"/>
    <x v="8"/>
    <n v="84.463677248679502"/>
    <n v="77.219964429423598"/>
    <n v="92.191676281222897"/>
    <n v="524.32000000000005"/>
    <n v="971788"/>
    <x v="0"/>
    <s v="&lt;75 yrs"/>
  </r>
  <r>
    <x v="104"/>
    <x v="16"/>
    <s v="E12000007"/>
    <s v="London region"/>
    <s v="E09000010"/>
    <x v="9"/>
    <n v="73.012548652335894"/>
    <n v="66.3607663999002"/>
    <n v="80.141709742295802"/>
    <n v="457.35"/>
    <n v="904419"/>
    <x v="0"/>
    <s v="&lt;75 yrs"/>
  </r>
  <r>
    <x v="104"/>
    <x v="16"/>
    <s v="E12000007"/>
    <s v="London region"/>
    <s v="E09000011"/>
    <x v="10"/>
    <n v="84.693076974717997"/>
    <n v="76.080411583140005"/>
    <n v="93.991306122399806"/>
    <n v="374.8"/>
    <n v="754948"/>
    <x v="0"/>
    <s v="&lt;75 yrs"/>
  </r>
  <r>
    <x v="104"/>
    <x v="16"/>
    <s v="E12000007"/>
    <s v="London region"/>
    <s v="E09000012"/>
    <x v="11"/>
    <n v="107.446522843919"/>
    <n v="96.021668354066094"/>
    <n v="119.79528777764899"/>
    <n v="363.60500000000002"/>
    <n v="748086"/>
    <x v="0"/>
    <s v="&lt;75 yrs"/>
  </r>
  <r>
    <x v="104"/>
    <x v="16"/>
    <s v="E12000007"/>
    <s v="London region"/>
    <s v="E09000013"/>
    <x v="12"/>
    <n v="90.219108207266302"/>
    <n v="79.401388433948696"/>
    <n v="102.06901458079101"/>
    <n v="265.10000000000002"/>
    <n v="514037"/>
    <x v="0"/>
    <s v="&lt;75 yrs"/>
  </r>
  <r>
    <x v="104"/>
    <x v="16"/>
    <s v="E12000007"/>
    <s v="London region"/>
    <s v="E09000014"/>
    <x v="13"/>
    <n v="90.177924239094494"/>
    <n v="80.943056076276903"/>
    <n v="100.14494019949301"/>
    <n v="377.69499999999999"/>
    <n v="758323"/>
    <x v="0"/>
    <s v="&lt;75 yrs"/>
  </r>
  <r>
    <x v="104"/>
    <x v="16"/>
    <s v="E12000007"/>
    <s v="London region"/>
    <s v="E09000015"/>
    <x v="14"/>
    <n v="69.1373373992447"/>
    <n v="62.081903440380202"/>
    <n v="76.768032064160906"/>
    <n v="357.935"/>
    <n v="680635"/>
    <x v="0"/>
    <s v="&lt;75 yrs"/>
  </r>
  <r>
    <x v="104"/>
    <x v="16"/>
    <s v="E12000007"/>
    <s v="London region"/>
    <s v="E09000016"/>
    <x v="15"/>
    <n v="68.517940779593403"/>
    <n v="61.965941156985501"/>
    <n v="75.571035625346298"/>
    <n v="404.69499999999999"/>
    <n v="660747"/>
    <x v="0"/>
    <s v="&lt;75 yrs"/>
  </r>
  <r>
    <x v="104"/>
    <x v="16"/>
    <s v="E12000007"/>
    <s v="London region"/>
    <s v="E09000017"/>
    <x v="16"/>
    <n v="78.338381724358797"/>
    <n v="71.060911425696105"/>
    <n v="86.148908327005401"/>
    <n v="439.72500000000002"/>
    <n v="807130"/>
    <x v="0"/>
    <s v="&lt;75 yrs"/>
  </r>
  <r>
    <x v="104"/>
    <x v="16"/>
    <s v="E12000007"/>
    <s v="London region"/>
    <s v="E09000018"/>
    <x v="17"/>
    <n v="82.798982687399601"/>
    <n v="74.560841612970904"/>
    <n v="91.681272452399995"/>
    <n v="387.86"/>
    <n v="748245"/>
    <x v="0"/>
    <s v="&lt;75 yrs"/>
  </r>
  <r>
    <x v="104"/>
    <x v="16"/>
    <s v="E12000007"/>
    <s v="London region"/>
    <s v="E09000019"/>
    <x v="18"/>
    <n v="96.751657431974394"/>
    <n v="85.920687060122503"/>
    <n v="108.532960945094"/>
    <n v="311.05500000000001"/>
    <n v="622327"/>
    <x v="0"/>
    <s v="&lt;75 yrs"/>
  </r>
  <r>
    <x v="104"/>
    <x v="16"/>
    <s v="E12000007"/>
    <s v="London region"/>
    <s v="E09000020"/>
    <x v="19"/>
    <n v="48.029296628418201"/>
    <n v="40.810399539383397"/>
    <n v="56.1407590117038"/>
    <n v="162.41499999999999"/>
    <n v="441149"/>
    <x v="0"/>
    <s v="&lt;75 yrs"/>
  </r>
  <r>
    <x v="104"/>
    <x v="16"/>
    <s v="E12000007"/>
    <s v="London region"/>
    <s v="E09000021"/>
    <x v="20"/>
    <n v="65.636920142652102"/>
    <n v="56.935766792303703"/>
    <n v="75.271337034197501"/>
    <n v="212.32499999999999"/>
    <n v="469671"/>
    <x v="0"/>
    <s v="&lt;75 yrs"/>
  </r>
  <r>
    <x v="104"/>
    <x v="16"/>
    <s v="E12000007"/>
    <s v="London region"/>
    <s v="E09000022"/>
    <x v="21"/>
    <n v="86.143529501881801"/>
    <n v="77.210129479445598"/>
    <n v="95.785132697788995"/>
    <n v="377.74"/>
    <n v="909333"/>
    <x v="0"/>
    <s v="&lt;75 yrs"/>
  </r>
  <r>
    <x v="104"/>
    <x v="16"/>
    <s v="E12000007"/>
    <s v="London region"/>
    <s v="E09000023"/>
    <x v="22"/>
    <n v="84.875588939052406"/>
    <n v="76.267778308788806"/>
    <n v="94.154786534311697"/>
    <n v="389.71"/>
    <n v="821350"/>
    <x v="0"/>
    <s v="&lt;75 yrs"/>
  </r>
  <r>
    <x v="104"/>
    <x v="16"/>
    <s v="E12000007"/>
    <s v="London region"/>
    <s v="E09000024"/>
    <x v="23"/>
    <n v="75.182329947064702"/>
    <n v="66.475726919636998"/>
    <n v="84.693233488619398"/>
    <n v="281.95"/>
    <n v="574488"/>
    <x v="0"/>
    <s v="&lt;75 yrs"/>
  </r>
  <r>
    <x v="104"/>
    <x v="16"/>
    <s v="E12000007"/>
    <s v="London region"/>
    <s v="E09000025"/>
    <x v="24"/>
    <n v="108.296617884873"/>
    <n v="98.001335590359602"/>
    <n v="119.33494191589899"/>
    <n v="452.41"/>
    <n v="927414"/>
    <x v="0"/>
    <s v="&lt;75 yrs"/>
  </r>
  <r>
    <x v="104"/>
    <x v="16"/>
    <s v="E12000007"/>
    <s v="London region"/>
    <s v="E09000026"/>
    <x v="25"/>
    <n v="75.439237526771706"/>
    <n v="68.114589225760099"/>
    <n v="83.323375312355196"/>
    <n v="405.66500000000002"/>
    <n v="815380"/>
    <x v="0"/>
    <s v="&lt;75 yrs"/>
  </r>
  <r>
    <x v="104"/>
    <x v="16"/>
    <s v="E12000007"/>
    <s v="London region"/>
    <s v="E09000027"/>
    <x v="26"/>
    <n v="55.183297097904699"/>
    <n v="48.074125712200498"/>
    <n v="63.031526161042997"/>
    <n v="225.26499999999999"/>
    <n v="536412"/>
    <x v="0"/>
    <s v="&lt;75 yrs"/>
  </r>
  <r>
    <x v="104"/>
    <x v="16"/>
    <s v="E12000007"/>
    <s v="London region"/>
    <s v="E09000028"/>
    <x v="27"/>
    <n v="85.598192533383795"/>
    <n v="76.634124785609401"/>
    <n v="95.277803978223105"/>
    <n v="372.78500000000003"/>
    <n v="862698"/>
    <x v="0"/>
    <s v="&lt;75 yrs"/>
  </r>
  <r>
    <x v="104"/>
    <x v="16"/>
    <s v="E12000007"/>
    <s v="London region"/>
    <s v="E09000029"/>
    <x v="28"/>
    <n v="65.893489208330806"/>
    <n v="58.315059257407498"/>
    <n v="74.172001049585205"/>
    <n v="281.95"/>
    <n v="545799"/>
    <x v="0"/>
    <s v="&lt;75 yrs"/>
  </r>
  <r>
    <x v="104"/>
    <x v="16"/>
    <s v="E12000007"/>
    <s v="London region"/>
    <s v="E09000030"/>
    <x v="29"/>
    <n v="112.03476083388399"/>
    <n v="99.533973190269705"/>
    <n v="125.604086396903"/>
    <n v="326.995"/>
    <n v="796475"/>
    <x v="0"/>
    <s v="&lt;75 yrs"/>
  </r>
  <r>
    <x v="104"/>
    <x v="16"/>
    <s v="E12000007"/>
    <s v="London region"/>
    <s v="E09000031"/>
    <x v="30"/>
    <n v="90.624930165717899"/>
    <n v="81.689948909240996"/>
    <n v="100.24159665854501"/>
    <n v="406.59"/>
    <n v="758228"/>
    <x v="0"/>
    <s v="&lt;75 yrs"/>
  </r>
  <r>
    <x v="104"/>
    <x v="16"/>
    <s v="E12000007"/>
    <s v="London region"/>
    <s v="E09000032"/>
    <x v="31"/>
    <n v="86.719101383158005"/>
    <n v="78.1206438283278"/>
    <n v="95.983935657950298"/>
    <n v="394.53"/>
    <n v="892348"/>
    <x v="0"/>
    <s v="&lt;75 yrs"/>
  </r>
  <r>
    <x v="104"/>
    <x v="16"/>
    <s v="E12000007"/>
    <s v="London region"/>
    <s v="E09000033"/>
    <x v="32"/>
    <n v="71.779875124552305"/>
    <n v="63.6143982333652"/>
    <n v="80.685701546617594"/>
    <n v="292.17500000000001"/>
    <n v="647781"/>
    <x v="0"/>
    <s v="&lt;75 yrs"/>
  </r>
  <r>
    <x v="104"/>
    <x v="39"/>
    <s v="E12000007"/>
    <s v="London region"/>
    <s v="E09000001"/>
    <x v="0"/>
    <m/>
    <m/>
    <m/>
    <n v="13.489000000000001"/>
    <n v="11246"/>
    <x v="1"/>
    <s v="&lt;75 yrs"/>
  </r>
  <r>
    <x v="104"/>
    <x v="39"/>
    <s v="E12000007"/>
    <s v="London region"/>
    <s v="E09000002"/>
    <x v="1"/>
    <n v="289.809147390916"/>
    <n v="262.27462334484898"/>
    <n v="319.428129030896"/>
    <n v="412.70600000000002"/>
    <n v="226500"/>
    <x v="1"/>
    <s v="&lt;75 yrs"/>
  </r>
  <r>
    <x v="104"/>
    <x v="39"/>
    <s v="E12000007"/>
    <s v="London region"/>
    <s v="E09000003"/>
    <x v="2"/>
    <n v="147.23078148022901"/>
    <n v="133.59089293166801"/>
    <n v="161.87433952348201"/>
    <n v="435.87099999999998"/>
    <n v="439783"/>
    <x v="1"/>
    <s v="&lt;75 yrs"/>
  </r>
  <r>
    <x v="104"/>
    <x v="39"/>
    <s v="E12000007"/>
    <s v="London region"/>
    <s v="E09000004"/>
    <x v="3"/>
    <n v="175.52095833630401"/>
    <n v="158.87141188329699"/>
    <n v="193.43374355648899"/>
    <n v="410.94299999999998"/>
    <n v="298288"/>
    <x v="1"/>
    <s v="&lt;75 yrs"/>
  </r>
  <r>
    <x v="104"/>
    <x v="39"/>
    <s v="E12000007"/>
    <s v="London region"/>
    <s v="E09000005"/>
    <x v="4"/>
    <n v="205.14392319057799"/>
    <n v="187.25093643611899"/>
    <n v="224.265493194356"/>
    <n v="498.02699999999999"/>
    <n v="388230"/>
    <x v="1"/>
    <s v="&lt;75 yrs"/>
  </r>
  <r>
    <x v="104"/>
    <x v="39"/>
    <s v="E12000007"/>
    <s v="London region"/>
    <s v="E09000006"/>
    <x v="5"/>
    <n v="154.582213892314"/>
    <n v="141.14476640152401"/>
    <n v="168.94835973559501"/>
    <n v="491.79500000000002"/>
    <n v="400448"/>
    <x v="1"/>
    <s v="&lt;75 yrs"/>
  </r>
  <r>
    <x v="104"/>
    <x v="39"/>
    <s v="E12000007"/>
    <s v="London region"/>
    <s v="E09000007"/>
    <x v="6"/>
    <n v="245.598346153981"/>
    <n v="221.115956017195"/>
    <n v="272.00012026253597"/>
    <n v="385.892"/>
    <n v="288414"/>
    <x v="1"/>
    <s v="&lt;75 yrs"/>
  </r>
  <r>
    <x v="104"/>
    <x v="39"/>
    <s v="E12000007"/>
    <s v="London region"/>
    <s v="E09000008"/>
    <x v="7"/>
    <n v="191.90980966199101"/>
    <n v="176.45017327702601"/>
    <n v="208.34132915072499"/>
    <n v="590.52300000000002"/>
    <n v="466829"/>
    <x v="1"/>
    <s v="&lt;75 yrs"/>
  </r>
  <r>
    <x v="104"/>
    <x v="39"/>
    <s v="E12000007"/>
    <s v="London region"/>
    <s v="E09000009"/>
    <x v="8"/>
    <n v="222.07986865370501"/>
    <n v="203.81525070219701"/>
    <n v="241.514839741537"/>
    <n v="569.12099999999998"/>
    <n v="444628"/>
    <x v="1"/>
    <s v="&lt;75 yrs"/>
  </r>
  <r>
    <x v="104"/>
    <x v="39"/>
    <s v="E12000007"/>
    <s v="London region"/>
    <s v="E09000010"/>
    <x v="9"/>
    <n v="180.77478346602501"/>
    <n v="164.694598834701"/>
    <n v="197.988377922116"/>
    <n v="473.50900000000001"/>
    <n v="388579"/>
    <x v="1"/>
    <s v="&lt;75 yrs"/>
  </r>
  <r>
    <x v="104"/>
    <x v="39"/>
    <s v="E12000007"/>
    <s v="London region"/>
    <s v="E09000011"/>
    <x v="10"/>
    <n v="240.05449022834901"/>
    <n v="217.77160408732399"/>
    <n v="263.96153212790398"/>
    <n v="443.90699999999998"/>
    <n v="308798"/>
    <x v="1"/>
    <s v="&lt;75 yrs"/>
  </r>
  <r>
    <x v="104"/>
    <x v="39"/>
    <s v="E12000007"/>
    <s v="London region"/>
    <s v="E09000012"/>
    <x v="11"/>
    <n v="262.085737329766"/>
    <n v="236.28852868016301"/>
    <n v="289.88456896799499"/>
    <n v="393.64100000000002"/>
    <n v="299997"/>
    <x v="1"/>
    <s v="&lt;75 yrs"/>
  </r>
  <r>
    <x v="104"/>
    <x v="39"/>
    <s v="E12000007"/>
    <s v="London region"/>
    <s v="E09000013"/>
    <x v="12"/>
    <n v="210.63453138063301"/>
    <n v="185.56573501835101"/>
    <n v="238.08005750736999"/>
    <n v="268.34500000000003"/>
    <n v="243248"/>
    <x v="1"/>
    <s v="&lt;75 yrs"/>
  </r>
  <r>
    <x v="104"/>
    <x v="39"/>
    <s v="E12000007"/>
    <s v="London region"/>
    <s v="E09000014"/>
    <x v="13"/>
    <n v="247.40821565317199"/>
    <n v="223.442507605656"/>
    <n v="273.20167499203899"/>
    <n v="406.88400000000001"/>
    <n v="321408"/>
    <x v="1"/>
    <s v="&lt;75 yrs"/>
  </r>
  <r>
    <x v="104"/>
    <x v="39"/>
    <s v="E12000007"/>
    <s v="London region"/>
    <s v="E09000015"/>
    <x v="14"/>
    <n v="162.29647637769199"/>
    <n v="145.07149290461001"/>
    <n v="180.98752637036699"/>
    <n v="329.68099999999998"/>
    <n v="296303"/>
    <x v="1"/>
    <s v="&lt;75 yrs"/>
  </r>
  <r>
    <x v="104"/>
    <x v="39"/>
    <s v="E12000007"/>
    <s v="London region"/>
    <s v="E09000016"/>
    <x v="15"/>
    <n v="194.574850660154"/>
    <n v="177.919790268724"/>
    <n v="212.364853897899"/>
    <n v="505.36599999999999"/>
    <n v="304065"/>
    <x v="1"/>
    <s v="&lt;75 yrs"/>
  </r>
  <r>
    <x v="104"/>
    <x v="39"/>
    <s v="E12000007"/>
    <s v="London region"/>
    <s v="E09000017"/>
    <x v="16"/>
    <n v="183.436103891816"/>
    <n v="166.408194092201"/>
    <n v="201.71759846249799"/>
    <n v="435.46100000000001"/>
    <n v="344982"/>
    <x v="1"/>
    <s v="&lt;75 yrs"/>
  </r>
  <r>
    <x v="104"/>
    <x v="39"/>
    <s v="E12000007"/>
    <s v="London region"/>
    <s v="E09000018"/>
    <x v="17"/>
    <n v="220.053928725872"/>
    <n v="198.727662003181"/>
    <n v="243.00878595014299"/>
    <n v="405.85899999999998"/>
    <n v="312368"/>
    <x v="1"/>
    <s v="&lt;75 yrs"/>
  </r>
  <r>
    <x v="104"/>
    <x v="39"/>
    <s v="E12000007"/>
    <s v="London region"/>
    <s v="E09000019"/>
    <x v="18"/>
    <n v="262.998426354027"/>
    <n v="236.172398890202"/>
    <n v="291.98525821182398"/>
    <n v="366.37599999999998"/>
    <n v="255302"/>
    <x v="1"/>
    <s v="&lt;75 yrs"/>
  </r>
  <r>
    <x v="104"/>
    <x v="39"/>
    <s v="E12000007"/>
    <s v="London region"/>
    <s v="E09000020"/>
    <x v="19"/>
    <n v="152.643420333705"/>
    <n v="132.69022163871199"/>
    <n v="174.69818811786499"/>
    <n v="219.76"/>
    <n v="229348"/>
    <x v="1"/>
    <s v="&lt;75 yrs"/>
  </r>
  <r>
    <x v="104"/>
    <x v="39"/>
    <s v="E12000007"/>
    <s v="London region"/>
    <s v="E09000021"/>
    <x v="20"/>
    <n v="164.02097220226801"/>
    <n v="142.25877239210499"/>
    <n v="188.11724878431201"/>
    <n v="212.339"/>
    <n v="210649"/>
    <x v="1"/>
    <s v="&lt;75 yrs"/>
  </r>
  <r>
    <x v="104"/>
    <x v="39"/>
    <s v="E12000007"/>
    <s v="London region"/>
    <s v="E09000022"/>
    <x v="21"/>
    <n v="239.22795032047199"/>
    <n v="217.12020153022999"/>
    <n v="262.93727900863797"/>
    <n v="449.15499999999997"/>
    <n v="401317"/>
    <x v="1"/>
    <s v="&lt;75 yrs"/>
  </r>
  <r>
    <x v="104"/>
    <x v="39"/>
    <s v="E12000007"/>
    <s v="London region"/>
    <s v="E09000023"/>
    <x v="22"/>
    <n v="217.95606969516001"/>
    <n v="196.88074864480899"/>
    <n v="240.627112096687"/>
    <n v="412.58300000000003"/>
    <n v="358681"/>
    <x v="1"/>
    <s v="&lt;75 yrs"/>
  </r>
  <r>
    <x v="104"/>
    <x v="39"/>
    <s v="E12000007"/>
    <s v="London region"/>
    <s v="E09000024"/>
    <x v="23"/>
    <n v="180.19220251738099"/>
    <n v="160.00116468922101"/>
    <n v="202.194989655185"/>
    <n v="298.029"/>
    <n v="269905"/>
    <x v="1"/>
    <s v="&lt;75 yrs"/>
  </r>
  <r>
    <x v="104"/>
    <x v="39"/>
    <s v="E12000007"/>
    <s v="London region"/>
    <s v="E09000025"/>
    <x v="24"/>
    <n v="300.16747521717201"/>
    <n v="274.057555732124"/>
    <n v="328.04265094352598"/>
    <n v="513.11500000000001"/>
    <n v="373457"/>
    <x v="1"/>
    <s v="&lt;75 yrs"/>
  </r>
  <r>
    <x v="104"/>
    <x v="39"/>
    <s v="E12000007"/>
    <s v="London region"/>
    <s v="E09000026"/>
    <x v="25"/>
    <n v="180.28018723951701"/>
    <n v="163.10898811326601"/>
    <n v="198.74384200124101"/>
    <n v="417.298"/>
    <n v="343445"/>
    <x v="1"/>
    <s v="&lt;75 yrs"/>
  </r>
  <r>
    <x v="104"/>
    <x v="39"/>
    <s v="E12000007"/>
    <s v="London region"/>
    <s v="E09000027"/>
    <x v="26"/>
    <n v="145.50223666675399"/>
    <n v="126.881109896639"/>
    <n v="166.034603265013"/>
    <n v="230.78899999999999"/>
    <n v="244610"/>
    <x v="1"/>
    <s v="&lt;75 yrs"/>
  </r>
  <r>
    <x v="104"/>
    <x v="39"/>
    <s v="E12000007"/>
    <s v="London region"/>
    <s v="E09000028"/>
    <x v="27"/>
    <n v="243.872845685285"/>
    <n v="221.674646772106"/>
    <n v="267.65225166263298"/>
    <n v="463.99700000000001"/>
    <n v="369088"/>
    <x v="1"/>
    <s v="&lt;75 yrs"/>
  </r>
  <r>
    <x v="104"/>
    <x v="39"/>
    <s v="E12000007"/>
    <s v="London region"/>
    <s v="E09000029"/>
    <x v="28"/>
    <n v="184.359979005941"/>
    <n v="164.375345249432"/>
    <n v="206.08196052257301"/>
    <n v="316.60199999999998"/>
    <n v="251298"/>
    <x v="1"/>
    <s v="&lt;75 yrs"/>
  </r>
  <r>
    <x v="104"/>
    <x v="39"/>
    <s v="E12000007"/>
    <s v="London region"/>
    <s v="E09000030"/>
    <x v="29"/>
    <n v="324.14736827873298"/>
    <n v="294.92940379033899"/>
    <n v="355.43248197512997"/>
    <n v="470.10599999999999"/>
    <n v="307068"/>
    <x v="1"/>
    <s v="&lt;75 yrs"/>
  </r>
  <r>
    <x v="104"/>
    <x v="39"/>
    <s v="E12000007"/>
    <s v="London region"/>
    <s v="E09000031"/>
    <x v="30"/>
    <n v="242.933404990349"/>
    <n v="220.41870048217501"/>
    <n v="267.09311430036598"/>
    <n v="441.85700000000003"/>
    <n v="319051"/>
    <x v="1"/>
    <s v="&lt;75 yrs"/>
  </r>
  <r>
    <x v="104"/>
    <x v="39"/>
    <s v="E12000007"/>
    <s v="London region"/>
    <s v="E09000032"/>
    <x v="31"/>
    <n v="215.04486587951899"/>
    <n v="194.39761716744499"/>
    <n v="237.26571002087701"/>
    <n v="407.41699999999997"/>
    <n v="385830"/>
    <x v="1"/>
    <s v="&lt;75 yrs"/>
  </r>
  <r>
    <x v="104"/>
    <x v="39"/>
    <s v="E12000007"/>
    <s v="London region"/>
    <s v="E09000033"/>
    <x v="32"/>
    <n v="190.95294985539499"/>
    <n v="171.08771381343101"/>
    <n v="212.46397243354201"/>
    <n v="347.14699999999999"/>
    <n v="298398"/>
    <x v="1"/>
    <s v="&lt;75 yrs"/>
  </r>
  <r>
    <x v="104"/>
    <x v="40"/>
    <s v="E12000007"/>
    <s v="London region"/>
    <s v="E09000001"/>
    <x v="0"/>
    <m/>
    <m/>
    <m/>
    <n v="16.359000000000002"/>
    <n v="11121"/>
    <x v="1"/>
    <s v="&lt;75 yrs"/>
  </r>
  <r>
    <x v="104"/>
    <x v="40"/>
    <s v="E12000007"/>
    <s v="London region"/>
    <s v="E09000002"/>
    <x v="1"/>
    <n v="256.76307387247101"/>
    <n v="230.63727731354399"/>
    <n v="285.01093312353601"/>
    <n v="360.55399999999997"/>
    <n v="226748"/>
    <x v="1"/>
    <s v="&lt;75 yrs"/>
  </r>
  <r>
    <x v="104"/>
    <x v="40"/>
    <s v="E12000007"/>
    <s v="London region"/>
    <s v="E09000003"/>
    <x v="2"/>
    <n v="145.164419579987"/>
    <n v="131.62818569664299"/>
    <n v="159.70264107491101"/>
    <n v="430.91"/>
    <n v="440987"/>
    <x v="1"/>
    <s v="&lt;75 yrs"/>
  </r>
  <r>
    <x v="104"/>
    <x v="40"/>
    <s v="E12000007"/>
    <s v="London region"/>
    <s v="E09000004"/>
    <x v="3"/>
    <n v="161.223307581603"/>
    <n v="145.285347334123"/>
    <n v="178.42449001642399"/>
    <n v="377.89699999999999"/>
    <n v="299024"/>
    <x v="1"/>
    <s v="&lt;75 yrs"/>
  </r>
  <r>
    <x v="104"/>
    <x v="40"/>
    <s v="E12000007"/>
    <s v="London region"/>
    <s v="E09000005"/>
    <x v="4"/>
    <n v="194.080769679334"/>
    <n v="176.765485682845"/>
    <n v="212.61668390686401"/>
    <n v="473.38600000000002"/>
    <n v="388158"/>
    <x v="1"/>
    <s v="&lt;75 yrs"/>
  </r>
  <r>
    <x v="104"/>
    <x v="40"/>
    <s v="E12000007"/>
    <s v="London region"/>
    <s v="E09000006"/>
    <x v="5"/>
    <n v="133.91803828477001"/>
    <n v="121.452189743394"/>
    <n v="147.30925469408001"/>
    <n v="428.57299999999998"/>
    <n v="400448"/>
    <x v="1"/>
    <s v="&lt;75 yrs"/>
  </r>
  <r>
    <x v="104"/>
    <x v="40"/>
    <s v="E12000007"/>
    <s v="London region"/>
    <s v="E09000007"/>
    <x v="6"/>
    <n v="227.23395642741201"/>
    <n v="203.799581145627"/>
    <n v="252.56247719503199"/>
    <n v="363.95699999999999"/>
    <n v="290563"/>
    <x v="1"/>
    <s v="&lt;75 yrs"/>
  </r>
  <r>
    <x v="104"/>
    <x v="40"/>
    <s v="E12000007"/>
    <s v="London region"/>
    <s v="E09000008"/>
    <x v="7"/>
    <n v="193.488777234548"/>
    <n v="177.99762388133101"/>
    <n v="209.94619304186801"/>
    <n v="599.54300000000001"/>
    <n v="467806"/>
    <x v="1"/>
    <s v="&lt;75 yrs"/>
  </r>
  <r>
    <x v="104"/>
    <x v="40"/>
    <s v="E12000007"/>
    <s v="London region"/>
    <s v="E09000009"/>
    <x v="8"/>
    <n v="210.49082891521201"/>
    <n v="192.832384664063"/>
    <n v="229.303901024184"/>
    <n v="547.30899999999997"/>
    <n v="446500"/>
    <x v="1"/>
    <s v="&lt;75 yrs"/>
  </r>
  <r>
    <x v="104"/>
    <x v="40"/>
    <s v="E12000007"/>
    <s v="London region"/>
    <s v="E09000010"/>
    <x v="9"/>
    <n v="172.88660000830399"/>
    <n v="157.170650523886"/>
    <n v="189.73428335208101"/>
    <n v="454.36200000000002"/>
    <n v="391634"/>
    <x v="1"/>
    <s v="&lt;75 yrs"/>
  </r>
  <r>
    <x v="104"/>
    <x v="40"/>
    <s v="E12000007"/>
    <s v="London region"/>
    <s v="E09000011"/>
    <x v="10"/>
    <n v="229.327633134124"/>
    <n v="207.45183515425001"/>
    <n v="252.84555314927201"/>
    <n v="419.471"/>
    <n v="314617"/>
    <x v="1"/>
    <s v="&lt;75 yrs"/>
  </r>
  <r>
    <x v="104"/>
    <x v="40"/>
    <s v="E12000007"/>
    <s v="London region"/>
    <s v="E09000012"/>
    <x v="11"/>
    <n v="257.44287222129799"/>
    <n v="231.78232839481799"/>
    <n v="285.10995077760401"/>
    <n v="387.81900000000002"/>
    <n v="304037"/>
    <x v="1"/>
    <s v="&lt;75 yrs"/>
  </r>
  <r>
    <x v="104"/>
    <x v="40"/>
    <s v="E12000007"/>
    <s v="London region"/>
    <s v="E09000013"/>
    <x v="12"/>
    <n v="205.71704605661799"/>
    <n v="181.04854605649001"/>
    <n v="232.73547798469701"/>
    <n v="265.92599999999999"/>
    <n v="244433"/>
    <x v="1"/>
    <s v="&lt;75 yrs"/>
  </r>
  <r>
    <x v="104"/>
    <x v="40"/>
    <s v="E12000007"/>
    <s v="London region"/>
    <s v="E09000014"/>
    <x v="13"/>
    <n v="241.06115207368501"/>
    <n v="217.70084159540701"/>
    <n v="266.20173618074199"/>
    <n v="407.45800000000003"/>
    <n v="325349"/>
    <x v="1"/>
    <s v="&lt;75 yrs"/>
  </r>
  <r>
    <x v="104"/>
    <x v="40"/>
    <s v="E12000007"/>
    <s v="London region"/>
    <s v="E09000015"/>
    <x v="14"/>
    <n v="156.329871297376"/>
    <n v="139.59845718865799"/>
    <n v="174.498673277791"/>
    <n v="323.85899999999998"/>
    <n v="299723"/>
    <x v="1"/>
    <s v="&lt;75 yrs"/>
  </r>
  <r>
    <x v="104"/>
    <x v="40"/>
    <s v="E12000007"/>
    <s v="London region"/>
    <s v="E09000016"/>
    <x v="15"/>
    <n v="183.489083820546"/>
    <n v="167.278045300873"/>
    <n v="200.84178094351199"/>
    <n v="474.28800000000001"/>
    <n v="304266"/>
    <x v="1"/>
    <s v="&lt;75 yrs"/>
  </r>
  <r>
    <x v="104"/>
    <x v="40"/>
    <s v="E12000007"/>
    <s v="London region"/>
    <s v="E09000017"/>
    <x v="16"/>
    <n v="182.12806853563501"/>
    <n v="165.21640651119199"/>
    <n v="200.28451355681"/>
    <n v="435.625"/>
    <n v="347008"/>
    <x v="1"/>
    <s v="&lt;75 yrs"/>
  </r>
  <r>
    <x v="104"/>
    <x v="40"/>
    <s v="E12000007"/>
    <s v="London region"/>
    <s v="E09000018"/>
    <x v="17"/>
    <n v="215.75124521704399"/>
    <n v="194.76864989887099"/>
    <n v="238.34485006502001"/>
    <n v="401.67700000000002"/>
    <n v="313962"/>
    <x v="1"/>
    <s v="&lt;75 yrs"/>
  </r>
  <r>
    <x v="104"/>
    <x v="40"/>
    <s v="E12000007"/>
    <s v="London region"/>
    <s v="E09000019"/>
    <x v="18"/>
    <n v="258.08427174066799"/>
    <n v="231.47531105029299"/>
    <n v="286.85955895181502"/>
    <n v="358.95499999999998"/>
    <n v="255880"/>
    <x v="1"/>
    <s v="&lt;75 yrs"/>
  </r>
  <r>
    <x v="104"/>
    <x v="40"/>
    <s v="E12000007"/>
    <s v="London region"/>
    <s v="E09000020"/>
    <x v="19"/>
    <n v="147.461947074036"/>
    <n v="127.91588706447401"/>
    <n v="169.096522716241"/>
    <n v="213.85599999999999"/>
    <n v="231440"/>
    <x v="1"/>
    <s v="&lt;75 yrs"/>
  </r>
  <r>
    <x v="104"/>
    <x v="40"/>
    <s v="E12000007"/>
    <s v="London region"/>
    <s v="E09000021"/>
    <x v="20"/>
    <n v="156.96868989161399"/>
    <n v="135.76229133349599"/>
    <n v="180.48833924434899"/>
    <n v="205.65600000000001"/>
    <n v="211546"/>
    <x v="1"/>
    <s v="&lt;75 yrs"/>
  </r>
  <r>
    <x v="104"/>
    <x v="40"/>
    <s v="E12000007"/>
    <s v="London region"/>
    <s v="E09000022"/>
    <x v="21"/>
    <n v="224.90338652588201"/>
    <n v="203.47192193811799"/>
    <n v="247.929409696389"/>
    <n v="426.68700000000001"/>
    <n v="401941"/>
    <x v="1"/>
    <s v="&lt;75 yrs"/>
  </r>
  <r>
    <x v="104"/>
    <x v="40"/>
    <s v="E12000007"/>
    <s v="London region"/>
    <s v="E09000023"/>
    <x v="22"/>
    <n v="212.593640919298"/>
    <n v="191.806915392978"/>
    <n v="234.97118812337499"/>
    <n v="404.178"/>
    <n v="357986"/>
    <x v="1"/>
    <s v="&lt;75 yrs"/>
  </r>
  <r>
    <x v="104"/>
    <x v="40"/>
    <s v="E12000007"/>
    <s v="London region"/>
    <s v="E09000024"/>
    <x v="23"/>
    <n v="164.31916347125099"/>
    <n v="145.093041945957"/>
    <n v="185.34722364562299"/>
    <n v="274.29000000000002"/>
    <n v="268686"/>
    <x v="1"/>
    <s v="&lt;75 yrs"/>
  </r>
  <r>
    <x v="104"/>
    <x v="40"/>
    <s v="E12000007"/>
    <s v="London region"/>
    <s v="E09000025"/>
    <x v="24"/>
    <n v="277.50390561794097"/>
    <n v="252.46414874253901"/>
    <n v="304.28992609287599"/>
    <n v="483.30799999999999"/>
    <n v="377633"/>
    <x v="1"/>
    <s v="&lt;75 yrs"/>
  </r>
  <r>
    <x v="104"/>
    <x v="40"/>
    <s v="E12000007"/>
    <s v="London region"/>
    <s v="E09000026"/>
    <x v="25"/>
    <n v="167.200855599644"/>
    <n v="150.625022131202"/>
    <n v="185.077074653952"/>
    <n v="385.4"/>
    <n v="347061"/>
    <x v="1"/>
    <s v="&lt;75 yrs"/>
  </r>
  <r>
    <x v="104"/>
    <x v="40"/>
    <s v="E12000007"/>
    <s v="London region"/>
    <s v="E09000027"/>
    <x v="26"/>
    <n v="144.365819253544"/>
    <n v="125.82325529524"/>
    <n v="164.816211853574"/>
    <n v="229.72300000000001"/>
    <n v="247308"/>
    <x v="1"/>
    <s v="&lt;75 yrs"/>
  </r>
  <r>
    <x v="104"/>
    <x v="40"/>
    <s v="E12000007"/>
    <s v="London region"/>
    <s v="E09000028"/>
    <x v="27"/>
    <n v="234.11771374036701"/>
    <n v="212.11128415179601"/>
    <n v="257.739270863527"/>
    <n v="438.04399999999998"/>
    <n v="368883"/>
    <x v="1"/>
    <s v="&lt;75 yrs"/>
  </r>
  <r>
    <x v="104"/>
    <x v="40"/>
    <s v="E12000007"/>
    <s v="London region"/>
    <s v="E09000029"/>
    <x v="28"/>
    <n v="171.18200270517301"/>
    <n v="151.92061174680899"/>
    <n v="192.18381030851"/>
    <n v="294.09300000000002"/>
    <n v="250991"/>
    <x v="1"/>
    <s v="&lt;75 yrs"/>
  </r>
  <r>
    <x v="104"/>
    <x v="40"/>
    <s v="E12000007"/>
    <s v="London region"/>
    <s v="E09000030"/>
    <x v="29"/>
    <n v="307.85430288613702"/>
    <n v="279.00960754615897"/>
    <n v="338.823463881988"/>
    <n v="435.09199999999998"/>
    <n v="312423"/>
    <x v="1"/>
    <s v="&lt;75 yrs"/>
  </r>
  <r>
    <x v="104"/>
    <x v="40"/>
    <s v="E12000007"/>
    <s v="London region"/>
    <s v="E09000031"/>
    <x v="30"/>
    <n v="233.996747669992"/>
    <n v="212.020405094864"/>
    <n v="257.59614730252298"/>
    <n v="432.79599999999999"/>
    <n v="320799"/>
    <x v="1"/>
    <s v="&lt;75 yrs"/>
  </r>
  <r>
    <x v="104"/>
    <x v="40"/>
    <s v="E12000007"/>
    <s v="London region"/>
    <s v="E09000032"/>
    <x v="31"/>
    <n v="205.52794343282301"/>
    <n v="185.300551109146"/>
    <n v="227.33173501254899"/>
    <n v="390.32"/>
    <n v="389171"/>
    <x v="1"/>
    <s v="&lt;75 yrs"/>
  </r>
  <r>
    <x v="104"/>
    <x v="40"/>
    <s v="E12000007"/>
    <s v="London region"/>
    <s v="E09000033"/>
    <x v="32"/>
    <n v="189.326381014341"/>
    <n v="169.43747203050901"/>
    <n v="210.87839003699699"/>
    <n v="341.03800000000001"/>
    <n v="303924"/>
    <x v="1"/>
    <s v="&lt;75 yrs"/>
  </r>
  <r>
    <x v="104"/>
    <x v="41"/>
    <s v="E12000007"/>
    <s v="London region"/>
    <s v="E09000001"/>
    <x v="0"/>
    <m/>
    <m/>
    <m/>
    <n v="15.334"/>
    <n v="11015"/>
    <x v="1"/>
    <s v="&lt;75 yrs"/>
  </r>
  <r>
    <x v="104"/>
    <x v="41"/>
    <s v="E12000007"/>
    <s v="London region"/>
    <s v="E09000002"/>
    <x v="1"/>
    <n v="224.43486082288601"/>
    <n v="199.70143495563801"/>
    <n v="251.34911719064999"/>
    <n v="308.15600000000001"/>
    <n v="227130"/>
    <x v="1"/>
    <s v="&lt;75 yrs"/>
  </r>
  <r>
    <x v="104"/>
    <x v="41"/>
    <s v="E12000007"/>
    <s v="London region"/>
    <s v="E09000003"/>
    <x v="2"/>
    <n v="140.25966141138099"/>
    <n v="127.008410424429"/>
    <n v="154.502856414565"/>
    <n v="421.726"/>
    <n v="443014"/>
    <x v="1"/>
    <s v="&lt;75 yrs"/>
  </r>
  <r>
    <x v="104"/>
    <x v="41"/>
    <s v="E12000007"/>
    <s v="London region"/>
    <s v="E09000004"/>
    <x v="3"/>
    <n v="136.536745724063"/>
    <n v="121.95175737753"/>
    <n v="152.376219580504"/>
    <n v="323.12099999999998"/>
    <n v="300236"/>
    <x v="1"/>
    <s v="&lt;75 yrs"/>
  </r>
  <r>
    <x v="104"/>
    <x v="41"/>
    <s v="E12000007"/>
    <s v="London region"/>
    <s v="E09000005"/>
    <x v="4"/>
    <n v="180.418196850474"/>
    <n v="163.805410329566"/>
    <n v="198.24197296812801"/>
    <n v="443.82499999999999"/>
    <n v="388487"/>
    <x v="1"/>
    <s v="&lt;75 yrs"/>
  </r>
  <r>
    <x v="104"/>
    <x v="41"/>
    <s v="E12000007"/>
    <s v="London region"/>
    <s v="E09000006"/>
    <x v="5"/>
    <n v="125.02682082014999"/>
    <n v="112.99673354096799"/>
    <n v="137.981197427289"/>
    <n v="401.14400000000001"/>
    <n v="400979"/>
    <x v="1"/>
    <s v="&lt;75 yrs"/>
  </r>
  <r>
    <x v="104"/>
    <x v="41"/>
    <s v="E12000007"/>
    <s v="London region"/>
    <s v="E09000007"/>
    <x v="6"/>
    <n v="222.13033161657"/>
    <n v="199.10232264073099"/>
    <n v="247.02348089285201"/>
    <n v="362.52199999999999"/>
    <n v="293322"/>
    <x v="1"/>
    <s v="&lt;75 yrs"/>
  </r>
  <r>
    <x v="104"/>
    <x v="41"/>
    <s v="E12000007"/>
    <s v="London region"/>
    <s v="E09000008"/>
    <x v="7"/>
    <n v="181.523941170596"/>
    <n v="166.60020839344699"/>
    <n v="197.404807636947"/>
    <n v="568.13699999999994"/>
    <n v="469395"/>
    <x v="1"/>
    <s v="&lt;75 yrs"/>
  </r>
  <r>
    <x v="104"/>
    <x v="41"/>
    <s v="E12000007"/>
    <s v="London region"/>
    <s v="E09000009"/>
    <x v="8"/>
    <n v="196.39099574958999"/>
    <n v="179.43598184824401"/>
    <n v="214.48703468168"/>
    <n v="517.70699999999999"/>
    <n v="447991"/>
    <x v="1"/>
    <s v="&lt;75 yrs"/>
  </r>
  <r>
    <x v="104"/>
    <x v="41"/>
    <s v="E12000007"/>
    <s v="London region"/>
    <s v="E09000010"/>
    <x v="9"/>
    <n v="161.48618011635699"/>
    <n v="146.35386892581101"/>
    <n v="177.74134988605999"/>
    <n v="428.90100000000001"/>
    <n v="393241"/>
    <x v="1"/>
    <s v="&lt;75 yrs"/>
  </r>
  <r>
    <x v="104"/>
    <x v="41"/>
    <s v="E12000007"/>
    <s v="London region"/>
    <s v="E09000011"/>
    <x v="10"/>
    <n v="213.054767371016"/>
    <n v="191.94721931935501"/>
    <n v="235.81064939559101"/>
    <n v="388.803"/>
    <n v="319680"/>
    <x v="1"/>
    <s v="&lt;75 yrs"/>
  </r>
  <r>
    <x v="104"/>
    <x v="41"/>
    <s v="E12000007"/>
    <s v="London region"/>
    <s v="E09000012"/>
    <x v="11"/>
    <n v="240.714003146593"/>
    <n v="215.65845443689599"/>
    <n v="267.82217261272399"/>
    <n v="354.69099999999997"/>
    <n v="307322"/>
    <x v="1"/>
    <s v="&lt;75 yrs"/>
  </r>
  <r>
    <x v="104"/>
    <x v="41"/>
    <s v="E12000007"/>
    <s v="London region"/>
    <s v="E09000013"/>
    <x v="12"/>
    <n v="198.26246780167699"/>
    <n v="174.10952023230101"/>
    <n v="224.754821324148"/>
    <n v="257.64400000000001"/>
    <n v="244273"/>
    <x v="1"/>
    <s v="&lt;75 yrs"/>
  </r>
  <r>
    <x v="104"/>
    <x v="41"/>
    <s v="E12000007"/>
    <s v="London region"/>
    <s v="E09000014"/>
    <x v="13"/>
    <n v="214.05352989322299"/>
    <n v="192.26773653139401"/>
    <n v="237.58469170987999"/>
    <n v="370.18900000000002"/>
    <n v="327683"/>
    <x v="1"/>
    <s v="&lt;75 yrs"/>
  </r>
  <r>
    <x v="104"/>
    <x v="41"/>
    <s v="E12000007"/>
    <s v="London region"/>
    <s v="E09000015"/>
    <x v="14"/>
    <n v="144.80979719754399"/>
    <n v="128.895640912267"/>
    <n v="162.130888329828"/>
    <n v="306.59800000000001"/>
    <n v="303977"/>
    <x v="1"/>
    <s v="&lt;75 yrs"/>
  </r>
  <r>
    <x v="104"/>
    <x v="41"/>
    <s v="E12000007"/>
    <s v="London region"/>
    <s v="E09000016"/>
    <x v="15"/>
    <n v="169.535234663604"/>
    <n v="153.90445656557901"/>
    <n v="186.317417971266"/>
    <n v="434.96899999999999"/>
    <n v="304727"/>
    <x v="1"/>
    <s v="&lt;75 yrs"/>
  </r>
  <r>
    <x v="104"/>
    <x v="41"/>
    <s v="E12000007"/>
    <s v="London region"/>
    <s v="E09000017"/>
    <x v="16"/>
    <n v="166.65398651412499"/>
    <n v="150.52281564458301"/>
    <n v="184.025860231769"/>
    <n v="400.32400000000001"/>
    <n v="349394"/>
    <x v="1"/>
    <s v="&lt;75 yrs"/>
  </r>
  <r>
    <x v="104"/>
    <x v="41"/>
    <s v="E12000007"/>
    <s v="London region"/>
    <s v="E09000018"/>
    <x v="17"/>
    <n v="197.05933517275199"/>
    <n v="177.27307476337401"/>
    <n v="218.413829080364"/>
    <n v="377.89699999999999"/>
    <n v="316697"/>
    <x v="1"/>
    <s v="&lt;75 yrs"/>
  </r>
  <r>
    <x v="104"/>
    <x v="41"/>
    <s v="E12000007"/>
    <s v="London region"/>
    <s v="E09000019"/>
    <x v="18"/>
    <n v="246.88740928318001"/>
    <n v="220.74943611582"/>
    <n v="275.223066496603"/>
    <n v="337.471"/>
    <n v="257311"/>
    <x v="1"/>
    <s v="&lt;75 yrs"/>
  </r>
  <r>
    <x v="104"/>
    <x v="41"/>
    <s v="E12000007"/>
    <s v="London region"/>
    <s v="E09000020"/>
    <x v="19"/>
    <n v="131.474825024225"/>
    <n v="113.032827392058"/>
    <n v="152.011116859814"/>
    <n v="190.60900000000001"/>
    <n v="233620"/>
    <x v="1"/>
    <s v="&lt;75 yrs"/>
  </r>
  <r>
    <x v="104"/>
    <x v="41"/>
    <s v="E12000007"/>
    <s v="London region"/>
    <s v="E09000021"/>
    <x v="20"/>
    <n v="147.35062163813899"/>
    <n v="126.86565427651"/>
    <n v="170.13297789431601"/>
    <n v="195.16"/>
    <n v="212361"/>
    <x v="1"/>
    <s v="&lt;75 yrs"/>
  </r>
  <r>
    <x v="104"/>
    <x v="41"/>
    <s v="E12000007"/>
    <s v="London region"/>
    <s v="E09000022"/>
    <x v="21"/>
    <n v="216.23929417483399"/>
    <n v="195.10694369165901"/>
    <n v="238.974005798805"/>
    <n v="411.435"/>
    <n v="403729"/>
    <x v="1"/>
    <s v="&lt;75 yrs"/>
  </r>
  <r>
    <x v="104"/>
    <x v="41"/>
    <s v="E12000007"/>
    <s v="London region"/>
    <s v="E09000023"/>
    <x v="22"/>
    <n v="206.25030350187799"/>
    <n v="185.788977675853"/>
    <n v="228.297431799355"/>
    <n v="394.50200000000001"/>
    <n v="358639"/>
    <x v="1"/>
    <s v="&lt;75 yrs"/>
  </r>
  <r>
    <x v="104"/>
    <x v="41"/>
    <s v="E12000007"/>
    <s v="London region"/>
    <s v="E09000024"/>
    <x v="23"/>
    <n v="158.85194515228"/>
    <n v="139.93508498777999"/>
    <n v="179.571563934545"/>
    <n v="265.721"/>
    <n v="268311"/>
    <x v="1"/>
    <s v="&lt;75 yrs"/>
  </r>
  <r>
    <x v="104"/>
    <x v="41"/>
    <s v="E12000007"/>
    <s v="London region"/>
    <s v="E09000025"/>
    <x v="24"/>
    <n v="263.417163557739"/>
    <n v="239.01682958598801"/>
    <n v="289.56399871596699"/>
    <n v="459.69200000000001"/>
    <n v="377522"/>
    <x v="1"/>
    <s v="&lt;75 yrs"/>
  </r>
  <r>
    <x v="104"/>
    <x v="41"/>
    <s v="E12000007"/>
    <s v="London region"/>
    <s v="E09000026"/>
    <x v="25"/>
    <n v="164.89046536603101"/>
    <n v="148.502997660191"/>
    <n v="182.565971188188"/>
    <n v="384.00599999999997"/>
    <n v="350336"/>
    <x v="1"/>
    <s v="&lt;75 yrs"/>
  </r>
  <r>
    <x v="104"/>
    <x v="41"/>
    <s v="E12000007"/>
    <s v="London region"/>
    <s v="E09000027"/>
    <x v="26"/>
    <n v="140.74707005446399"/>
    <n v="122.396407164645"/>
    <n v="161.01638838110799"/>
    <n v="222.83500000000001"/>
    <n v="250158"/>
    <x v="1"/>
    <s v="&lt;75 yrs"/>
  </r>
  <r>
    <x v="104"/>
    <x v="41"/>
    <s v="E12000007"/>
    <s v="London region"/>
    <s v="E09000028"/>
    <x v="27"/>
    <n v="214.11370561317099"/>
    <n v="192.90401602109901"/>
    <n v="236.95872049325399"/>
    <n v="398.43799999999999"/>
    <n v="371150"/>
    <x v="1"/>
    <s v="&lt;75 yrs"/>
  </r>
  <r>
    <x v="104"/>
    <x v="41"/>
    <s v="E12000007"/>
    <s v="London region"/>
    <s v="E09000029"/>
    <x v="28"/>
    <n v="172.069685903421"/>
    <n v="152.86724513276101"/>
    <n v="192.989236746171"/>
    <n v="299.99700000000001"/>
    <n v="251125"/>
    <x v="1"/>
    <s v="&lt;75 yrs"/>
  </r>
  <r>
    <x v="104"/>
    <x v="41"/>
    <s v="E12000007"/>
    <s v="London region"/>
    <s v="E09000030"/>
    <x v="29"/>
    <n v="271.423873959037"/>
    <n v="244.12358521783699"/>
    <n v="300.888070793971"/>
    <n v="377.85599999999999"/>
    <n v="315475"/>
    <x v="1"/>
    <s v="&lt;75 yrs"/>
  </r>
  <r>
    <x v="104"/>
    <x v="41"/>
    <s v="E12000007"/>
    <s v="London region"/>
    <s v="E09000031"/>
    <x v="30"/>
    <n v="212.21323045384401"/>
    <n v="191.39200904329201"/>
    <n v="234.63810738280401"/>
    <n v="399.25799999999998"/>
    <n v="322185"/>
    <x v="1"/>
    <s v="&lt;75 yrs"/>
  </r>
  <r>
    <x v="104"/>
    <x v="41"/>
    <s v="E12000007"/>
    <s v="London region"/>
    <s v="E09000032"/>
    <x v="31"/>
    <n v="204.76234297170799"/>
    <n v="184.56463681275099"/>
    <n v="226.53534215726"/>
    <n v="389.74599999999998"/>
    <n v="392791"/>
    <x v="1"/>
    <s v="&lt;75 yrs"/>
  </r>
  <r>
    <x v="104"/>
    <x v="41"/>
    <s v="E12000007"/>
    <s v="London region"/>
    <s v="E09000033"/>
    <x v="32"/>
    <n v="174.33771396255699"/>
    <n v="155.33517219853101"/>
    <n v="194.987210904351"/>
    <n v="318.447"/>
    <n v="311118"/>
    <x v="1"/>
    <s v="&lt;75 yrs"/>
  </r>
  <r>
    <x v="104"/>
    <x v="42"/>
    <s v="E12000007"/>
    <s v="London region"/>
    <s v="E09000001"/>
    <x v="0"/>
    <m/>
    <m/>
    <m/>
    <n v="12.505000000000001"/>
    <n v="11069"/>
    <x v="1"/>
    <s v="&lt;75 yrs"/>
  </r>
  <r>
    <x v="104"/>
    <x v="42"/>
    <s v="E12000007"/>
    <s v="London region"/>
    <s v="E09000002"/>
    <x v="1"/>
    <n v="201.58820595461"/>
    <n v="178.05255575686701"/>
    <n v="227.317507159418"/>
    <n v="277.20100000000002"/>
    <n v="227910"/>
    <x v="1"/>
    <s v="&lt;75 yrs"/>
  </r>
  <r>
    <x v="104"/>
    <x v="42"/>
    <s v="E12000007"/>
    <s v="London region"/>
    <s v="E09000003"/>
    <x v="2"/>
    <n v="135.085117988734"/>
    <n v="122.106780541479"/>
    <n v="149.05035711801901"/>
    <n v="409.18"/>
    <n v="446386"/>
    <x v="1"/>
    <s v="&lt;75 yrs"/>
  </r>
  <r>
    <x v="104"/>
    <x v="42"/>
    <s v="E12000007"/>
    <s v="London region"/>
    <s v="E09000004"/>
    <x v="3"/>
    <n v="138.43282001682499"/>
    <n v="123.701698306655"/>
    <n v="154.42589713723601"/>
    <n v="325.62200000000001"/>
    <n v="301449"/>
    <x v="1"/>
    <s v="&lt;75 yrs"/>
  </r>
  <r>
    <x v="104"/>
    <x v="42"/>
    <s v="E12000007"/>
    <s v="London region"/>
    <s v="E09000005"/>
    <x v="4"/>
    <n v="166.87171847517101"/>
    <n v="151.02820413945901"/>
    <n v="183.906355575882"/>
    <n v="418.24099999999999"/>
    <n v="391985"/>
    <x v="1"/>
    <s v="&lt;75 yrs"/>
  </r>
  <r>
    <x v="104"/>
    <x v="42"/>
    <s v="E12000007"/>
    <s v="London region"/>
    <s v="E09000006"/>
    <x v="5"/>
    <n v="110.88115654416499"/>
    <n v="99.539338382008296"/>
    <n v="123.15274556012299"/>
    <n v="354.24"/>
    <n v="402093"/>
    <x v="1"/>
    <s v="&lt;75 yrs"/>
  </r>
  <r>
    <x v="104"/>
    <x v="42"/>
    <s v="E12000007"/>
    <s v="London region"/>
    <s v="E09000007"/>
    <x v="6"/>
    <n v="204.02716855140699"/>
    <n v="182.05494129402601"/>
    <n v="227.850116161541"/>
    <n v="336.32299999999998"/>
    <n v="295597"/>
    <x v="1"/>
    <s v="&lt;75 yrs"/>
  </r>
  <r>
    <x v="104"/>
    <x v="42"/>
    <s v="E12000007"/>
    <s v="London region"/>
    <s v="E09000008"/>
    <x v="7"/>
    <n v="168.88685978296701"/>
    <n v="154.56508978815199"/>
    <n v="184.15730014570201"/>
    <n v="533.779"/>
    <n v="471455"/>
    <x v="1"/>
    <s v="&lt;75 yrs"/>
  </r>
  <r>
    <x v="104"/>
    <x v="42"/>
    <s v="E12000007"/>
    <s v="London region"/>
    <s v="E09000009"/>
    <x v="8"/>
    <n v="175.20842810082601"/>
    <n v="159.35207266069"/>
    <n v="192.18524007415101"/>
    <n v="471.21300000000002"/>
    <n v="451078"/>
    <x v="1"/>
    <s v="&lt;75 yrs"/>
  </r>
  <r>
    <x v="104"/>
    <x v="42"/>
    <s v="E12000007"/>
    <s v="London region"/>
    <s v="E09000010"/>
    <x v="9"/>
    <n v="146.24524951397601"/>
    <n v="131.84791158777699"/>
    <n v="161.76982104635999"/>
    <n v="386.87599999999998"/>
    <n v="395203"/>
    <x v="1"/>
    <s v="&lt;75 yrs"/>
  </r>
  <r>
    <x v="104"/>
    <x v="42"/>
    <s v="E12000007"/>
    <s v="London region"/>
    <s v="E09000011"/>
    <x v="10"/>
    <n v="189.59564565659801"/>
    <n v="169.69435737952901"/>
    <n v="211.14968764933101"/>
    <n v="345.548"/>
    <n v="324777"/>
    <x v="1"/>
    <s v="&lt;75 yrs"/>
  </r>
  <r>
    <x v="104"/>
    <x v="42"/>
    <s v="E12000007"/>
    <s v="London region"/>
    <s v="E09000012"/>
    <x v="11"/>
    <n v="224.401701370908"/>
    <n v="200.076285052766"/>
    <n v="250.80659991486999"/>
    <n v="326.93400000000003"/>
    <n v="311420"/>
    <x v="1"/>
    <s v="&lt;75 yrs"/>
  </r>
  <r>
    <x v="104"/>
    <x v="42"/>
    <s v="E12000007"/>
    <s v="London region"/>
    <s v="E09000013"/>
    <x v="12"/>
    <n v="170.90525469736599"/>
    <n v="148.47931963288099"/>
    <n v="195.69203702452899"/>
    <n v="219.965"/>
    <n v="244854"/>
    <x v="1"/>
    <s v="&lt;75 yrs"/>
  </r>
  <r>
    <x v="104"/>
    <x v="42"/>
    <s v="E12000007"/>
    <s v="London region"/>
    <s v="E09000014"/>
    <x v="13"/>
    <n v="183.29497455083299"/>
    <n v="163.216682752645"/>
    <n v="205.114630536954"/>
    <n v="318.03699999999998"/>
    <n v="330916"/>
    <x v="1"/>
    <s v="&lt;75 yrs"/>
  </r>
  <r>
    <x v="104"/>
    <x v="42"/>
    <s v="E12000007"/>
    <s v="London region"/>
    <s v="E09000015"/>
    <x v="14"/>
    <n v="136.09474470739301"/>
    <n v="120.775444986127"/>
    <n v="152.80529459118301"/>
    <n v="291.26400000000001"/>
    <n v="308597"/>
    <x v="1"/>
    <s v="&lt;75 yrs"/>
  </r>
  <r>
    <x v="104"/>
    <x v="42"/>
    <s v="E12000007"/>
    <s v="London region"/>
    <s v="E09000016"/>
    <x v="15"/>
    <n v="152.247297830973"/>
    <n v="137.457598407055"/>
    <n v="168.18716376656599"/>
    <n v="391.91899999999998"/>
    <n v="305638"/>
    <x v="1"/>
    <s v="&lt;75 yrs"/>
  </r>
  <r>
    <x v="104"/>
    <x v="42"/>
    <s v="E12000007"/>
    <s v="London region"/>
    <s v="E09000017"/>
    <x v="16"/>
    <n v="166.38652357676901"/>
    <n v="150.287962372415"/>
    <n v="183.72215847274799"/>
    <n v="401.02100000000002"/>
    <n v="352638"/>
    <x v="1"/>
    <s v="&lt;75 yrs"/>
  </r>
  <r>
    <x v="104"/>
    <x v="42"/>
    <s v="E12000007"/>
    <s v="London region"/>
    <s v="E09000018"/>
    <x v="17"/>
    <n v="180.34073728613299"/>
    <n v="161.632215151949"/>
    <n v="200.58293227147601"/>
    <n v="354.24"/>
    <n v="321876"/>
    <x v="1"/>
    <s v="&lt;75 yrs"/>
  </r>
  <r>
    <x v="104"/>
    <x v="42"/>
    <s v="E12000007"/>
    <s v="London region"/>
    <s v="E09000019"/>
    <x v="18"/>
    <n v="242.98732140102999"/>
    <n v="216.97871250290399"/>
    <n v="271.19675253104901"/>
    <n v="333.37099999999998"/>
    <n v="258670"/>
    <x v="1"/>
    <s v="&lt;75 yrs"/>
  </r>
  <r>
    <x v="104"/>
    <x v="42"/>
    <s v="E12000007"/>
    <s v="London region"/>
    <s v="E09000020"/>
    <x v="19"/>
    <n v="114.767370309093"/>
    <n v="97.432658025741404"/>
    <n v="134.23803898140599"/>
    <n v="163.46700000000001"/>
    <n v="233503"/>
    <x v="1"/>
    <s v="&lt;75 yrs"/>
  </r>
  <r>
    <x v="104"/>
    <x v="42"/>
    <s v="E12000007"/>
    <s v="London region"/>
    <s v="E09000021"/>
    <x v="20"/>
    <n v="137.01428541633601"/>
    <n v="117.421959719781"/>
    <n v="158.86817846824499"/>
    <n v="184.828"/>
    <n v="213783"/>
    <x v="1"/>
    <s v="&lt;75 yrs"/>
  </r>
  <r>
    <x v="104"/>
    <x v="42"/>
    <s v="E12000007"/>
    <s v="London region"/>
    <s v="E09000022"/>
    <x v="21"/>
    <n v="213.40750273352799"/>
    <n v="192.27594386874"/>
    <n v="236.15918512723201"/>
    <n v="402.78399999999999"/>
    <n v="407078"/>
    <x v="1"/>
    <s v="&lt;75 yrs"/>
  </r>
  <r>
    <x v="104"/>
    <x v="42"/>
    <s v="E12000007"/>
    <s v="London region"/>
    <s v="E09000023"/>
    <x v="22"/>
    <n v="210.99855181494399"/>
    <n v="190.22857773559801"/>
    <n v="233.35840145506401"/>
    <n v="404.01400000000001"/>
    <n v="361376"/>
    <x v="1"/>
    <s v="&lt;75 yrs"/>
  </r>
  <r>
    <x v="104"/>
    <x v="42"/>
    <s v="E12000007"/>
    <s v="London region"/>
    <s v="E09000024"/>
    <x v="23"/>
    <n v="138.73338783773201"/>
    <n v="121.114895995726"/>
    <n v="158.15313659497599"/>
    <n v="232.511"/>
    <n v="269354"/>
    <x v="1"/>
    <s v="&lt;75 yrs"/>
  </r>
  <r>
    <x v="104"/>
    <x v="42"/>
    <s v="E12000007"/>
    <s v="London region"/>
    <s v="E09000025"/>
    <x v="24"/>
    <n v="251.45972152054799"/>
    <n v="227.68960226701401"/>
    <n v="276.96381339355702"/>
    <n v="443.21"/>
    <n v="378848"/>
    <x v="1"/>
    <s v="&lt;75 yrs"/>
  </r>
  <r>
    <x v="104"/>
    <x v="42"/>
    <s v="E12000007"/>
    <s v="London region"/>
    <s v="E09000026"/>
    <x v="25"/>
    <n v="148.96779938946599"/>
    <n v="133.416406816635"/>
    <n v="165.80742814066599"/>
    <n v="347.22899999999998"/>
    <n v="353827"/>
    <x v="1"/>
    <s v="&lt;75 yrs"/>
  </r>
  <r>
    <x v="104"/>
    <x v="42"/>
    <s v="E12000007"/>
    <s v="London region"/>
    <s v="E09000027"/>
    <x v="26"/>
    <n v="129.50125657233701"/>
    <n v="111.973881334564"/>
    <n v="148.92660226505399"/>
    <n v="208.52600000000001"/>
    <n v="252632"/>
    <x v="1"/>
    <s v="&lt;75 yrs"/>
  </r>
  <r>
    <x v="104"/>
    <x v="42"/>
    <s v="E12000007"/>
    <s v="London region"/>
    <s v="E09000028"/>
    <x v="27"/>
    <n v="194.10816366907099"/>
    <n v="173.70858568004201"/>
    <n v="216.182777239084"/>
    <n v="353.13299999999998"/>
    <n v="377055"/>
    <x v="1"/>
    <s v="&lt;75 yrs"/>
  </r>
  <r>
    <x v="104"/>
    <x v="42"/>
    <s v="E12000007"/>
    <s v="London region"/>
    <s v="E09000029"/>
    <x v="28"/>
    <n v="156.74482047634001"/>
    <n v="138.56406687524901"/>
    <n v="176.61488092581499"/>
    <n v="278.84100000000001"/>
    <n v="251646"/>
    <x v="1"/>
    <s v="&lt;75 yrs"/>
  </r>
  <r>
    <x v="104"/>
    <x v="42"/>
    <s v="E12000007"/>
    <s v="London region"/>
    <s v="E09000030"/>
    <x v="29"/>
    <n v="246.28195472633399"/>
    <n v="219.84561471768299"/>
    <n v="274.95058029618201"/>
    <n v="334.72399999999999"/>
    <n v="320195"/>
    <x v="1"/>
    <s v="&lt;75 yrs"/>
  </r>
  <r>
    <x v="104"/>
    <x v="42"/>
    <s v="E12000007"/>
    <s v="London region"/>
    <s v="E09000031"/>
    <x v="30"/>
    <n v="203.04722151216399"/>
    <n v="182.710299249418"/>
    <n v="224.98109506156399"/>
    <n v="384.70299999999997"/>
    <n v="325249"/>
    <x v="1"/>
    <s v="&lt;75 yrs"/>
  </r>
  <r>
    <x v="104"/>
    <x v="42"/>
    <s v="E12000007"/>
    <s v="London region"/>
    <s v="E09000032"/>
    <x v="31"/>
    <n v="189.84807540774301"/>
    <n v="170.406107738712"/>
    <n v="210.862138536374"/>
    <n v="363.67"/>
    <n v="397614"/>
    <x v="1"/>
    <s v="&lt;75 yrs"/>
  </r>
  <r>
    <x v="104"/>
    <x v="42"/>
    <s v="E12000007"/>
    <s v="London region"/>
    <s v="E09000033"/>
    <x v="32"/>
    <n v="152.37712296878499"/>
    <n v="134.615078084483"/>
    <n v="171.79250650725101"/>
    <n v="277.89800000000002"/>
    <n v="317018"/>
    <x v="1"/>
    <s v="&lt;75 yrs"/>
  </r>
  <r>
    <x v="104"/>
    <x v="43"/>
    <s v="E12000007"/>
    <s v="London region"/>
    <s v="E09000001"/>
    <x v="0"/>
    <m/>
    <m/>
    <m/>
    <n v="10.619"/>
    <n v="11386"/>
    <x v="1"/>
    <s v="&lt;75 yrs"/>
  </r>
  <r>
    <x v="104"/>
    <x v="43"/>
    <s v="E12000007"/>
    <s v="London region"/>
    <s v="E09000002"/>
    <x v="1"/>
    <n v="199.25984497171601"/>
    <n v="175.60067575534401"/>
    <n v="225.16084036359601"/>
    <n v="268.63200000000001"/>
    <n v="229951"/>
    <x v="1"/>
    <s v="&lt;75 yrs"/>
  </r>
  <r>
    <x v="104"/>
    <x v="43"/>
    <s v="E12000007"/>
    <s v="London region"/>
    <s v="E09000003"/>
    <x v="2"/>
    <n v="120.222833494562"/>
    <n v="107.981269536215"/>
    <n v="133.45385430133999"/>
    <n v="363.95699999999999"/>
    <n v="451121"/>
    <x v="1"/>
    <s v="&lt;75 yrs"/>
  </r>
  <r>
    <x v="104"/>
    <x v="43"/>
    <s v="E12000007"/>
    <s v="London region"/>
    <s v="E09000004"/>
    <x v="3"/>
    <n v="136.95555079854299"/>
    <n v="122.363229631317"/>
    <n v="152.79851350398101"/>
    <n v="325.33499999999998"/>
    <n v="302705"/>
    <x v="1"/>
    <s v="&lt;75 yrs"/>
  </r>
  <r>
    <x v="104"/>
    <x v="43"/>
    <s v="E12000007"/>
    <s v="London region"/>
    <s v="E09000005"/>
    <x v="4"/>
    <n v="160.171021044155"/>
    <n v="144.622047865452"/>
    <n v="176.915982062263"/>
    <n v="400.28300000000002"/>
    <n v="399064"/>
    <x v="1"/>
    <s v="&lt;75 yrs"/>
  </r>
  <r>
    <x v="104"/>
    <x v="43"/>
    <s v="E12000007"/>
    <s v="London region"/>
    <s v="E09000006"/>
    <x v="5"/>
    <n v="109.199086440491"/>
    <n v="97.966896065630905"/>
    <n v="121.356430528217"/>
    <n v="351.04199999999997"/>
    <n v="403878"/>
    <x v="1"/>
    <s v="&lt;75 yrs"/>
  </r>
  <r>
    <x v="104"/>
    <x v="43"/>
    <s v="E12000007"/>
    <s v="London region"/>
    <s v="E09000007"/>
    <x v="6"/>
    <n v="184.13119440105299"/>
    <n v="163.40424791386801"/>
    <n v="206.69365118544599"/>
    <n v="305.61399999999998"/>
    <n v="296702"/>
    <x v="1"/>
    <s v="&lt;75 yrs"/>
  </r>
  <r>
    <x v="104"/>
    <x v="43"/>
    <s v="E12000007"/>
    <s v="London region"/>
    <s v="E09000008"/>
    <x v="7"/>
    <n v="154.337532860897"/>
    <n v="140.71492905032699"/>
    <n v="168.90273276375501"/>
    <n v="490.68799999999999"/>
    <n v="474157"/>
    <x v="1"/>
    <s v="&lt;75 yrs"/>
  </r>
  <r>
    <x v="104"/>
    <x v="43"/>
    <s v="E12000007"/>
    <s v="London region"/>
    <s v="E09000009"/>
    <x v="8"/>
    <n v="170.72870264221001"/>
    <n v="155.223194686428"/>
    <n v="187.335258500034"/>
    <n v="466.78500000000003"/>
    <n v="454445"/>
    <x v="1"/>
    <s v="&lt;75 yrs"/>
  </r>
  <r>
    <x v="104"/>
    <x v="43"/>
    <s v="E12000007"/>
    <s v="London region"/>
    <s v="E09000010"/>
    <x v="9"/>
    <n v="141.329125465972"/>
    <n v="127.197708073464"/>
    <n v="156.5829957517"/>
    <n v="376.339"/>
    <n v="398895"/>
    <x v="1"/>
    <s v="&lt;75 yrs"/>
  </r>
  <r>
    <x v="104"/>
    <x v="43"/>
    <s v="E12000007"/>
    <s v="London region"/>
    <s v="E09000011"/>
    <x v="10"/>
    <n v="189.985382496727"/>
    <n v="170.226068772568"/>
    <n v="211.35857244546901"/>
    <n v="356.74099999999999"/>
    <n v="329837"/>
    <x v="1"/>
    <s v="&lt;75 yrs"/>
  </r>
  <r>
    <x v="104"/>
    <x v="43"/>
    <s v="E12000007"/>
    <s v="London region"/>
    <s v="E09000012"/>
    <x v="11"/>
    <n v="209.60801411323399"/>
    <n v="186.12679113969199"/>
    <n v="235.152195871147"/>
    <n v="310.28800000000001"/>
    <n v="317234"/>
    <x v="1"/>
    <s v="&lt;75 yrs"/>
  </r>
  <r>
    <x v="104"/>
    <x v="43"/>
    <s v="E12000007"/>
    <s v="London region"/>
    <s v="E09000013"/>
    <x v="12"/>
    <n v="175.84757301640801"/>
    <n v="153.064243558263"/>
    <n v="200.98639337232899"/>
    <n v="227.63200000000001"/>
    <n v="246080"/>
    <x v="1"/>
    <s v="&lt;75 yrs"/>
  </r>
  <r>
    <x v="104"/>
    <x v="43"/>
    <s v="E12000007"/>
    <s v="London region"/>
    <s v="E09000014"/>
    <x v="13"/>
    <n v="178.643472657806"/>
    <n v="158.89489455026501"/>
    <n v="200.118023692371"/>
    <n v="313.404"/>
    <n v="335297"/>
    <x v="1"/>
    <s v="&lt;75 yrs"/>
  </r>
  <r>
    <x v="104"/>
    <x v="43"/>
    <s v="E12000007"/>
    <s v="London region"/>
    <s v="E09000015"/>
    <x v="14"/>
    <n v="118.56808885606399"/>
    <n v="104.40710938106"/>
    <n v="134.098382401561"/>
    <n v="258.464"/>
    <n v="313230"/>
    <x v="1"/>
    <s v="&lt;75 yrs"/>
  </r>
  <r>
    <x v="104"/>
    <x v="43"/>
    <s v="E12000007"/>
    <s v="London region"/>
    <s v="E09000016"/>
    <x v="15"/>
    <n v="141.46740551876701"/>
    <n v="127.24355937841"/>
    <n v="156.83716613559201"/>
    <n v="366.25299999999999"/>
    <n v="306991"/>
    <x v="1"/>
    <s v="&lt;75 yrs"/>
  </r>
  <r>
    <x v="104"/>
    <x v="43"/>
    <s v="E12000007"/>
    <s v="London region"/>
    <s v="E09000017"/>
    <x v="16"/>
    <n v="156.72946122419799"/>
    <n v="141.128433369676"/>
    <n v="173.565331295628"/>
    <n v="378.88099999999997"/>
    <n v="356850"/>
    <x v="1"/>
    <s v="&lt;75 yrs"/>
  </r>
  <r>
    <x v="104"/>
    <x v="43"/>
    <s v="E12000007"/>
    <s v="London region"/>
    <s v="E09000018"/>
    <x v="17"/>
    <n v="167.091198482225"/>
    <n v="149.361258866713"/>
    <n v="186.30445176764599"/>
    <n v="340.71"/>
    <n v="328667"/>
    <x v="1"/>
    <s v="&lt;75 yrs"/>
  </r>
  <r>
    <x v="104"/>
    <x v="43"/>
    <s v="E12000007"/>
    <s v="London region"/>
    <s v="E09000019"/>
    <x v="18"/>
    <n v="230.09388732119399"/>
    <n v="204.774311410401"/>
    <n v="257.60703091182"/>
    <n v="318.69299999999998"/>
    <n v="262018"/>
    <x v="1"/>
    <s v="&lt;75 yrs"/>
  </r>
  <r>
    <x v="104"/>
    <x v="43"/>
    <s v="E12000007"/>
    <s v="London region"/>
    <s v="E09000020"/>
    <x v="19"/>
    <n v="104.58442419939"/>
    <n v="88.070987942696505"/>
    <n v="123.23606646005101"/>
    <n v="148.953"/>
    <n v="232163"/>
    <x v="1"/>
    <s v="&lt;75 yrs"/>
  </r>
  <r>
    <x v="104"/>
    <x v="43"/>
    <s v="E12000007"/>
    <s v="London region"/>
    <s v="E09000021"/>
    <x v="20"/>
    <n v="125.95297822976001"/>
    <n v="107.30795712512599"/>
    <n v="146.83067890484901"/>
    <n v="172.48699999999999"/>
    <n v="214753"/>
    <x v="1"/>
    <s v="&lt;75 yrs"/>
  </r>
  <r>
    <x v="104"/>
    <x v="43"/>
    <s v="E12000007"/>
    <s v="London region"/>
    <s v="E09000022"/>
    <x v="21"/>
    <n v="191.41691362038901"/>
    <n v="171.370465394159"/>
    <n v="213.08509945735599"/>
    <n v="363.34199999999998"/>
    <n v="411581"/>
    <x v="1"/>
    <s v="&lt;75 yrs"/>
  </r>
  <r>
    <x v="104"/>
    <x v="43"/>
    <s v="E12000007"/>
    <s v="London region"/>
    <s v="E09000023"/>
    <x v="22"/>
    <n v="195.913998998778"/>
    <n v="175.965383961914"/>
    <n v="217.44112842931901"/>
    <n v="379.08600000000001"/>
    <n v="365437"/>
    <x v="1"/>
    <s v="&lt;75 yrs"/>
  </r>
  <r>
    <x v="104"/>
    <x v="43"/>
    <s v="E12000007"/>
    <s v="London region"/>
    <s v="E09000024"/>
    <x v="23"/>
    <n v="122.389329523079"/>
    <n v="105.929673914749"/>
    <n v="140.63580018844701"/>
    <n v="207.542"/>
    <n v="271679"/>
    <x v="1"/>
    <s v="&lt;75 yrs"/>
  </r>
  <r>
    <x v="104"/>
    <x v="43"/>
    <s v="E12000007"/>
    <s v="London region"/>
    <s v="E09000025"/>
    <x v="24"/>
    <n v="234.60724560013401"/>
    <n v="211.57877150884701"/>
    <n v="259.37986559754501"/>
    <n v="412.33699999999999"/>
    <n v="385734"/>
    <x v="1"/>
    <s v="&lt;75 yrs"/>
  </r>
  <r>
    <x v="104"/>
    <x v="43"/>
    <s v="E12000007"/>
    <s v="London region"/>
    <s v="E09000026"/>
    <x v="25"/>
    <n v="134.89491227400501"/>
    <n v="120.21832300495601"/>
    <n v="150.84062159321101"/>
    <n v="319.84100000000001"/>
    <n v="358982"/>
    <x v="1"/>
    <s v="&lt;75 yrs"/>
  </r>
  <r>
    <x v="104"/>
    <x v="43"/>
    <s v="E12000007"/>
    <s v="London region"/>
    <s v="E09000027"/>
    <x v="26"/>
    <n v="119.246942247867"/>
    <n v="102.58633579137"/>
    <n v="137.77147703800401"/>
    <n v="196.06200000000001"/>
    <n v="253951"/>
    <x v="1"/>
    <s v="&lt;75 yrs"/>
  </r>
  <r>
    <x v="104"/>
    <x v="43"/>
    <s v="E12000007"/>
    <s v="London region"/>
    <s v="E09000028"/>
    <x v="27"/>
    <n v="174.24459222607999"/>
    <n v="155.047276416713"/>
    <n v="195.09059459395999"/>
    <n v="324.06400000000002"/>
    <n v="385036"/>
    <x v="1"/>
    <s v="&lt;75 yrs"/>
  </r>
  <r>
    <x v="104"/>
    <x v="43"/>
    <s v="E12000007"/>
    <s v="London region"/>
    <s v="E09000029"/>
    <x v="28"/>
    <n v="149.48224077186899"/>
    <n v="131.86740089782401"/>
    <n v="168.76297330995601"/>
    <n v="269.61599999999999"/>
    <n v="252724"/>
    <x v="1"/>
    <s v="&lt;75 yrs"/>
  </r>
  <r>
    <x v="104"/>
    <x v="43"/>
    <s v="E12000007"/>
    <s v="London region"/>
    <s v="E09000030"/>
    <x v="29"/>
    <n v="229.51076544308401"/>
    <n v="203.83121110385201"/>
    <n v="257.43726125105599"/>
    <n v="312.70699999999999"/>
    <n v="327475"/>
    <x v="1"/>
    <s v="&lt;75 yrs"/>
  </r>
  <r>
    <x v="104"/>
    <x v="43"/>
    <s v="E12000007"/>
    <s v="London region"/>
    <s v="E09000031"/>
    <x v="30"/>
    <n v="184.07594855318899"/>
    <n v="164.69388723393399"/>
    <n v="205.06495638314601"/>
    <n v="346.65499999999997"/>
    <n v="330453"/>
    <x v="1"/>
    <s v="&lt;75 yrs"/>
  </r>
  <r>
    <x v="104"/>
    <x v="43"/>
    <s v="E12000007"/>
    <s v="London region"/>
    <s v="E09000032"/>
    <x v="31"/>
    <n v="181.55803098218999"/>
    <n v="162.5106054307"/>
    <n v="202.18329482599299"/>
    <n v="347.22899999999998"/>
    <n v="403692"/>
    <x v="1"/>
    <s v="&lt;75 yrs"/>
  </r>
  <r>
    <x v="104"/>
    <x v="43"/>
    <s v="E12000007"/>
    <s v="London region"/>
    <s v="E09000033"/>
    <x v="32"/>
    <n v="143.30571523507601"/>
    <n v="126.237995917506"/>
    <n v="162.00261564757901"/>
    <n v="264.90100000000001"/>
    <n v="320282"/>
    <x v="1"/>
    <s v="&lt;75 yrs"/>
  </r>
  <r>
    <x v="104"/>
    <x v="44"/>
    <s v="E12000007"/>
    <s v="London region"/>
    <s v="E09000001"/>
    <x v="0"/>
    <m/>
    <m/>
    <m/>
    <n v="7.7080000000000002"/>
    <n v="11640"/>
    <x v="1"/>
    <s v="&lt;75 yrs"/>
  </r>
  <r>
    <x v="104"/>
    <x v="44"/>
    <s v="E12000007"/>
    <s v="London region"/>
    <s v="E09000002"/>
    <x v="1"/>
    <n v="198.28271507641799"/>
    <n v="174.7595126464"/>
    <n v="224.02403681692999"/>
    <n v="271.13299999999998"/>
    <n v="233376"/>
    <x v="1"/>
    <s v="&lt;75 yrs"/>
  </r>
  <r>
    <x v="104"/>
    <x v="44"/>
    <s v="E12000007"/>
    <s v="London region"/>
    <s v="E09000003"/>
    <x v="2"/>
    <n v="113.47723026694101"/>
    <n v="101.580219259988"/>
    <n v="126.36552017563299"/>
    <n v="343.375"/>
    <n v="456989"/>
    <x v="1"/>
    <s v="&lt;75 yrs"/>
  </r>
  <r>
    <x v="104"/>
    <x v="44"/>
    <s v="E12000007"/>
    <s v="London region"/>
    <s v="E09000004"/>
    <x v="3"/>
    <n v="133.209865068384"/>
    <n v="118.83672921443799"/>
    <n v="148.83192538281801"/>
    <n v="316.88900000000001"/>
    <n v="304230"/>
    <x v="1"/>
    <s v="&lt;75 yrs"/>
  </r>
  <r>
    <x v="104"/>
    <x v="44"/>
    <s v="E12000007"/>
    <s v="London region"/>
    <s v="E09000005"/>
    <x v="4"/>
    <n v="152.19533160601401"/>
    <n v="137.08682686876199"/>
    <n v="168.49128321464701"/>
    <n v="384.04700000000003"/>
    <n v="408997"/>
    <x v="1"/>
    <s v="&lt;75 yrs"/>
  </r>
  <r>
    <x v="104"/>
    <x v="44"/>
    <s v="E12000007"/>
    <s v="London region"/>
    <s v="E09000006"/>
    <x v="5"/>
    <n v="103.399881061264"/>
    <n v="92.483137919274995"/>
    <n v="115.23997257116601"/>
    <n v="333.65800000000002"/>
    <n v="405922"/>
    <x v="1"/>
    <s v="&lt;75 yrs"/>
  </r>
  <r>
    <x v="104"/>
    <x v="44"/>
    <s v="E12000007"/>
    <s v="London region"/>
    <s v="E09000007"/>
    <x v="6"/>
    <n v="161.10906510149999"/>
    <n v="141.82349425277999"/>
    <n v="182.22145572885299"/>
    <n v="268.79599999999999"/>
    <n v="295960"/>
    <x v="1"/>
    <s v="&lt;75 yrs"/>
  </r>
  <r>
    <x v="104"/>
    <x v="44"/>
    <s v="E12000007"/>
    <s v="London region"/>
    <s v="E09000008"/>
    <x v="7"/>
    <n v="147.332658975008"/>
    <n v="134.09329373659901"/>
    <n v="161.50515729948199"/>
    <n v="473.55"/>
    <n v="478543"/>
    <x v="1"/>
    <s v="&lt;75 yrs"/>
  </r>
  <r>
    <x v="104"/>
    <x v="44"/>
    <s v="E12000007"/>
    <s v="London region"/>
    <s v="E09000009"/>
    <x v="8"/>
    <n v="169.73582665996901"/>
    <n v="154.370021715321"/>
    <n v="186.18914479487501"/>
    <n v="469.77800000000002"/>
    <n v="459297"/>
    <x v="1"/>
    <s v="&lt;75 yrs"/>
  </r>
  <r>
    <x v="104"/>
    <x v="44"/>
    <s v="E12000007"/>
    <s v="London region"/>
    <s v="E09000010"/>
    <x v="9"/>
    <n v="136.74368658886499"/>
    <n v="122.892081543308"/>
    <n v="151.71154325482399"/>
    <n v="366.048"/>
    <n v="404078"/>
    <x v="1"/>
    <s v="&lt;75 yrs"/>
  </r>
  <r>
    <x v="104"/>
    <x v="44"/>
    <s v="E12000007"/>
    <s v="London region"/>
    <s v="E09000011"/>
    <x v="10"/>
    <n v="190.139364362642"/>
    <n v="170.34443003062501"/>
    <n v="211.54963144239801"/>
    <n v="357.35599999999999"/>
    <n v="335264"/>
    <x v="1"/>
    <s v="&lt;75 yrs"/>
  </r>
  <r>
    <x v="104"/>
    <x v="44"/>
    <s v="E12000007"/>
    <s v="London region"/>
    <s v="E09000012"/>
    <x v="11"/>
    <n v="204.12869885774501"/>
    <n v="181.03584202770799"/>
    <n v="229.263286329311"/>
    <n v="306.55700000000002"/>
    <n v="325081"/>
    <x v="1"/>
    <s v="&lt;75 yrs"/>
  </r>
  <r>
    <x v="104"/>
    <x v="44"/>
    <s v="E12000007"/>
    <s v="London region"/>
    <s v="E09000013"/>
    <x v="12"/>
    <n v="174.705031980314"/>
    <n v="151.80887897122301"/>
    <n v="199.99672366191501"/>
    <n v="222.548"/>
    <n v="247392"/>
    <x v="1"/>
    <s v="&lt;75 yrs"/>
  </r>
  <r>
    <x v="104"/>
    <x v="44"/>
    <s v="E12000007"/>
    <s v="London region"/>
    <s v="E09000014"/>
    <x v="13"/>
    <n v="170.418765085563"/>
    <n v="151.14986952932699"/>
    <n v="191.41716457734901"/>
    <n v="297.86500000000001"/>
    <n v="342104"/>
    <x v="1"/>
    <s v="&lt;75 yrs"/>
  </r>
  <r>
    <x v="104"/>
    <x v="44"/>
    <s v="E12000007"/>
    <s v="London region"/>
    <s v="E09000015"/>
    <x v="14"/>
    <n v="106.28632653522899"/>
    <n v="93.002983502941007"/>
    <n v="120.91896080168399"/>
    <n v="235.381"/>
    <n v="317248"/>
    <x v="1"/>
    <s v="&lt;75 yrs"/>
  </r>
  <r>
    <x v="104"/>
    <x v="44"/>
    <s v="E12000007"/>
    <s v="London region"/>
    <s v="E09000016"/>
    <x v="15"/>
    <n v="133.10877509882599"/>
    <n v="119.341634386565"/>
    <n v="148.01797017341599"/>
    <n v="346.286"/>
    <n v="308847"/>
    <x v="1"/>
    <s v="&lt;75 yrs"/>
  </r>
  <r>
    <x v="104"/>
    <x v="44"/>
    <s v="E12000007"/>
    <s v="London region"/>
    <s v="E09000017"/>
    <x v="16"/>
    <n v="146.27538110604701"/>
    <n v="131.25927798871501"/>
    <n v="162.51957223423199"/>
    <n v="355.839"/>
    <n v="361513"/>
    <x v="1"/>
    <s v="&lt;75 yrs"/>
  </r>
  <r>
    <x v="104"/>
    <x v="44"/>
    <s v="E12000007"/>
    <s v="London region"/>
    <s v="E09000018"/>
    <x v="17"/>
    <n v="153.33588266028801"/>
    <n v="136.46168727684801"/>
    <n v="171.67911444656201"/>
    <n v="315.74099999999999"/>
    <n v="335481"/>
    <x v="1"/>
    <s v="&lt;75 yrs"/>
  </r>
  <r>
    <x v="104"/>
    <x v="44"/>
    <s v="E12000007"/>
    <s v="London region"/>
    <s v="E09000019"/>
    <x v="18"/>
    <n v="230.76200808738301"/>
    <n v="205.37211559361799"/>
    <n v="258.34801500345998"/>
    <n v="319.67700000000002"/>
    <n v="266213"/>
    <x v="1"/>
    <s v="&lt;75 yrs"/>
  </r>
  <r>
    <x v="104"/>
    <x v="44"/>
    <s v="E12000007"/>
    <s v="London region"/>
    <s v="E09000020"/>
    <x v="19"/>
    <n v="101.29531069072"/>
    <n v="85.241379016181298"/>
    <n v="119.441526207439"/>
    <n v="147.149"/>
    <n v="229779"/>
    <x v="1"/>
    <s v="&lt;75 yrs"/>
  </r>
  <r>
    <x v="104"/>
    <x v="44"/>
    <s v="E12000007"/>
    <s v="London region"/>
    <s v="E09000021"/>
    <x v="20"/>
    <n v="107.396608272744"/>
    <n v="90.485656769948406"/>
    <n v="126.485420114528"/>
    <n v="150.47"/>
    <n v="216130"/>
    <x v="1"/>
    <s v="&lt;75 yrs"/>
  </r>
  <r>
    <x v="104"/>
    <x v="44"/>
    <s v="E12000007"/>
    <s v="London region"/>
    <s v="E09000022"/>
    <x v="21"/>
    <n v="183.54640651095301"/>
    <n v="163.88166344057899"/>
    <n v="204.84123089875999"/>
    <n v="346.77800000000002"/>
    <n v="416822"/>
    <x v="1"/>
    <s v="&lt;75 yrs"/>
  </r>
  <r>
    <x v="104"/>
    <x v="44"/>
    <s v="E12000007"/>
    <s v="London region"/>
    <s v="E09000023"/>
    <x v="22"/>
    <n v="186.412831028677"/>
    <n v="167.00142306007999"/>
    <n v="207.39367875318101"/>
    <n v="363.75200000000001"/>
    <n v="370723"/>
    <x v="1"/>
    <s v="&lt;75 yrs"/>
  </r>
  <r>
    <x v="104"/>
    <x v="44"/>
    <s v="E12000007"/>
    <s v="London region"/>
    <s v="E09000024"/>
    <x v="23"/>
    <n v="117.708616065413"/>
    <n v="101.578245570934"/>
    <n v="135.62566918573901"/>
    <n v="199.79300000000001"/>
    <n v="274394"/>
    <x v="1"/>
    <s v="&lt;75 yrs"/>
  </r>
  <r>
    <x v="104"/>
    <x v="44"/>
    <s v="E12000007"/>
    <s v="London region"/>
    <s v="E09000025"/>
    <x v="24"/>
    <n v="213.37419145598699"/>
    <n v="191.564007759075"/>
    <n v="236.894925056212"/>
    <n v="385.60500000000002"/>
    <n v="398425"/>
    <x v="1"/>
    <s v="&lt;75 yrs"/>
  </r>
  <r>
    <x v="104"/>
    <x v="44"/>
    <s v="E12000007"/>
    <s v="London region"/>
    <s v="E09000026"/>
    <x v="25"/>
    <n v="122.141228619461"/>
    <n v="108.17408148175301"/>
    <n v="137.380305591194"/>
    <n v="289.74700000000001"/>
    <n v="365801"/>
    <x v="1"/>
    <s v="&lt;75 yrs"/>
  </r>
  <r>
    <x v="104"/>
    <x v="44"/>
    <s v="E12000007"/>
    <s v="London region"/>
    <s v="E09000027"/>
    <x v="26"/>
    <n v="107.022483854423"/>
    <n v="91.423327430420201"/>
    <n v="124.447801403453"/>
    <n v="179.99"/>
    <n v="254573"/>
    <x v="1"/>
    <s v="&lt;75 yrs"/>
  </r>
  <r>
    <x v="104"/>
    <x v="44"/>
    <s v="E12000007"/>
    <s v="London region"/>
    <s v="E09000028"/>
    <x v="27"/>
    <n v="165.634984939265"/>
    <n v="146.97569620629699"/>
    <n v="185.931899658546"/>
    <n v="310.90300000000002"/>
    <n v="393068"/>
    <x v="1"/>
    <s v="&lt;75 yrs"/>
  </r>
  <r>
    <x v="104"/>
    <x v="44"/>
    <s v="E12000007"/>
    <s v="London region"/>
    <s v="E09000029"/>
    <x v="28"/>
    <n v="136.65316724433401"/>
    <n v="119.910405631066"/>
    <n v="155.04542873189899"/>
    <n v="249.44399999999999"/>
    <n v="254169"/>
    <x v="1"/>
    <s v="&lt;75 yrs"/>
  </r>
  <r>
    <x v="104"/>
    <x v="44"/>
    <s v="E12000007"/>
    <s v="London region"/>
    <s v="E09000030"/>
    <x v="29"/>
    <n v="232.013532418403"/>
    <n v="205.92105284780001"/>
    <n v="260.39112376639702"/>
    <n v="312.17399999999998"/>
    <n v="337260"/>
    <x v="1"/>
    <s v="&lt;75 yrs"/>
  </r>
  <r>
    <x v="104"/>
    <x v="44"/>
    <s v="E12000007"/>
    <s v="London region"/>
    <s v="E09000031"/>
    <x v="30"/>
    <n v="178.852253724316"/>
    <n v="159.80693384185199"/>
    <n v="199.49758644447999"/>
    <n v="338.00400000000002"/>
    <n v="338429"/>
    <x v="1"/>
    <s v="&lt;75 yrs"/>
  </r>
  <r>
    <x v="104"/>
    <x v="44"/>
    <s v="E12000007"/>
    <s v="London region"/>
    <s v="E09000032"/>
    <x v="31"/>
    <n v="158.099650408662"/>
    <n v="140.32860740573099"/>
    <n v="177.44954935821099"/>
    <n v="303.72800000000001"/>
    <n v="409199"/>
    <x v="1"/>
    <s v="&lt;75 yrs"/>
  </r>
  <r>
    <x v="104"/>
    <x v="44"/>
    <s v="E12000007"/>
    <s v="London region"/>
    <s v="E09000033"/>
    <x v="32"/>
    <n v="131.60783999595199"/>
    <n v="115.263461715796"/>
    <n v="149.58711176998901"/>
    <n v="242.351"/>
    <n v="318830"/>
    <x v="1"/>
    <s v="&lt;75 yrs"/>
  </r>
  <r>
    <x v="104"/>
    <x v="45"/>
    <s v="E12000007"/>
    <s v="London region"/>
    <s v="E09000001"/>
    <x v="0"/>
    <m/>
    <m/>
    <m/>
    <n v="6.7649999999999997"/>
    <n v="11851"/>
    <x v="1"/>
    <s v="&lt;75 yrs"/>
  </r>
  <r>
    <x v="104"/>
    <x v="45"/>
    <s v="E12000007"/>
    <s v="London region"/>
    <s v="E09000002"/>
    <x v="1"/>
    <n v="190.796393385681"/>
    <n v="167.77758354094999"/>
    <n v="216.01746014464999"/>
    <n v="263.75299999999999"/>
    <n v="238805"/>
    <x v="1"/>
    <s v="&lt;75 yrs"/>
  </r>
  <r>
    <x v="104"/>
    <x v="45"/>
    <s v="E12000007"/>
    <s v="London region"/>
    <s v="E09000003"/>
    <x v="2"/>
    <n v="106.43868846772899"/>
    <n v="94.988241311116496"/>
    <n v="118.870889730252"/>
    <n v="325.089"/>
    <n v="464675"/>
    <x v="1"/>
    <s v="&lt;75 yrs"/>
  </r>
  <r>
    <x v="104"/>
    <x v="45"/>
    <s v="E12000007"/>
    <s v="London region"/>
    <s v="E09000004"/>
    <x v="3"/>
    <n v="122.721134966139"/>
    <n v="109.026229370629"/>
    <n v="137.64898465617"/>
    <n v="296.14299999999997"/>
    <n v="306072"/>
    <x v="1"/>
    <s v="&lt;75 yrs"/>
  </r>
  <r>
    <x v="104"/>
    <x v="45"/>
    <s v="E12000007"/>
    <s v="London region"/>
    <s v="E09000005"/>
    <x v="4"/>
    <n v="146.31065489558301"/>
    <n v="131.50409016522099"/>
    <n v="162.302147537678"/>
    <n v="370.96800000000002"/>
    <n v="419786"/>
    <x v="1"/>
    <s v="&lt;75 yrs"/>
  </r>
  <r>
    <x v="104"/>
    <x v="45"/>
    <s v="E12000007"/>
    <s v="London region"/>
    <s v="E09000006"/>
    <x v="5"/>
    <n v="104.683029962706"/>
    <n v="93.768503899860505"/>
    <n v="116.508109184632"/>
    <n v="342.55500000000001"/>
    <n v="408271"/>
    <x v="1"/>
    <s v="&lt;75 yrs"/>
  </r>
  <r>
    <x v="104"/>
    <x v="45"/>
    <s v="E12000007"/>
    <s v="London region"/>
    <s v="E09000007"/>
    <x v="6"/>
    <n v="146.708232793185"/>
    <n v="128.54729252304799"/>
    <n v="166.65746422073599"/>
    <n v="249.69"/>
    <n v="297057"/>
    <x v="1"/>
    <s v="&lt;75 yrs"/>
  </r>
  <r>
    <x v="104"/>
    <x v="45"/>
    <s v="E12000007"/>
    <s v="London region"/>
    <s v="E09000008"/>
    <x v="7"/>
    <n v="134.26586457470799"/>
    <n v="121.695013078093"/>
    <n v="147.76185789834699"/>
    <n v="435.74799999999999"/>
    <n v="483802"/>
    <x v="1"/>
    <s v="&lt;75 yrs"/>
  </r>
  <r>
    <x v="104"/>
    <x v="45"/>
    <s v="E12000007"/>
    <s v="London region"/>
    <s v="E09000009"/>
    <x v="8"/>
    <n v="157.337784021532"/>
    <n v="142.66962111637"/>
    <n v="173.076314128061"/>
    <n v="442.923"/>
    <n v="466150"/>
    <x v="1"/>
    <s v="&lt;75 yrs"/>
  </r>
  <r>
    <x v="104"/>
    <x v="45"/>
    <s v="E12000007"/>
    <s v="London region"/>
    <s v="E09000010"/>
    <x v="9"/>
    <n v="136.15131931656001"/>
    <n v="122.40775306011101"/>
    <n v="150.99652398766699"/>
    <n v="369.82"/>
    <n v="410314"/>
    <x v="1"/>
    <s v="&lt;75 yrs"/>
  </r>
  <r>
    <x v="104"/>
    <x v="45"/>
    <s v="E12000007"/>
    <s v="London region"/>
    <s v="E09000011"/>
    <x v="10"/>
    <n v="174.38444829366099"/>
    <n v="155.68694525814101"/>
    <n v="194.65204728940199"/>
    <n v="338.291"/>
    <n v="341017"/>
    <x v="1"/>
    <s v="&lt;75 yrs"/>
  </r>
  <r>
    <x v="104"/>
    <x v="45"/>
    <s v="E12000007"/>
    <s v="London region"/>
    <s v="E09000012"/>
    <x v="11"/>
    <n v="186.207733991982"/>
    <n v="164.28550158394299"/>
    <n v="210.13527933388099"/>
    <n v="287.28699999999998"/>
    <n v="333451"/>
    <x v="1"/>
    <s v="&lt;75 yrs"/>
  </r>
  <r>
    <x v="104"/>
    <x v="45"/>
    <s v="E12000007"/>
    <s v="London region"/>
    <s v="E09000013"/>
    <x v="12"/>
    <n v="163.10813430917199"/>
    <n v="141.089938248138"/>
    <n v="187.50589794393599"/>
    <n v="209.30500000000001"/>
    <n v="250346"/>
    <x v="1"/>
    <s v="&lt;75 yrs"/>
  </r>
  <r>
    <x v="104"/>
    <x v="45"/>
    <s v="E12000007"/>
    <s v="London region"/>
    <s v="E09000014"/>
    <x v="13"/>
    <n v="162.14768117554101"/>
    <n v="143.61080864127001"/>
    <n v="182.34991632159699"/>
    <n v="297.33199999999999"/>
    <n v="350156"/>
    <x v="1"/>
    <s v="&lt;75 yrs"/>
  </r>
  <r>
    <x v="104"/>
    <x v="45"/>
    <s v="E12000007"/>
    <s v="London region"/>
    <s v="E09000015"/>
    <x v="14"/>
    <n v="91.917061665178807"/>
    <n v="79.785139280245502"/>
    <n v="105.355252670223"/>
    <n v="210.78100000000001"/>
    <n v="321677"/>
    <x v="1"/>
    <s v="&lt;75 yrs"/>
  </r>
  <r>
    <x v="104"/>
    <x v="45"/>
    <s v="E12000007"/>
    <s v="London region"/>
    <s v="E09000016"/>
    <x v="15"/>
    <n v="131.38745499064899"/>
    <n v="117.81166101992"/>
    <n v="146.087138934818"/>
    <n v="347.63900000000001"/>
    <n v="311308"/>
    <x v="1"/>
    <s v="&lt;75 yrs"/>
  </r>
  <r>
    <x v="104"/>
    <x v="45"/>
    <s v="E12000007"/>
    <s v="London region"/>
    <s v="E09000017"/>
    <x v="16"/>
    <n v="129.74626370622099"/>
    <n v="115.78336568697701"/>
    <n v="144.90894604724801"/>
    <n v="323.73599999999999"/>
    <n v="366837"/>
    <x v="1"/>
    <s v="&lt;75 yrs"/>
  </r>
  <r>
    <x v="104"/>
    <x v="45"/>
    <s v="E12000007"/>
    <s v="London region"/>
    <s v="E09000018"/>
    <x v="17"/>
    <n v="146.86296805944301"/>
    <n v="130.48495650264201"/>
    <n v="164.68538666258701"/>
    <n v="308.03300000000002"/>
    <n v="342909"/>
    <x v="1"/>
    <s v="&lt;75 yrs"/>
  </r>
  <r>
    <x v="104"/>
    <x v="45"/>
    <s v="E12000007"/>
    <s v="London region"/>
    <s v="E09000019"/>
    <x v="18"/>
    <n v="216.23129132323101"/>
    <n v="191.89464517606001"/>
    <n v="242.722959503537"/>
    <n v="305.65499999999997"/>
    <n v="272393"/>
    <x v="1"/>
    <s v="&lt;75 yrs"/>
  </r>
  <r>
    <x v="104"/>
    <x v="45"/>
    <s v="E12000007"/>
    <s v="London region"/>
    <s v="E09000020"/>
    <x v="19"/>
    <n v="100.459718253408"/>
    <n v="84.721850189975299"/>
    <n v="118.226439477193"/>
    <n v="150.18299999999999"/>
    <n v="228621"/>
    <x v="1"/>
    <s v="&lt;75 yrs"/>
  </r>
  <r>
    <x v="104"/>
    <x v="45"/>
    <s v="E12000007"/>
    <s v="London region"/>
    <s v="E09000021"/>
    <x v="20"/>
    <n v="94.6466338365383"/>
    <n v="78.699664585777498"/>
    <n v="112.807307206705"/>
    <n v="130.79"/>
    <n v="217605"/>
    <x v="1"/>
    <s v="&lt;75 yrs"/>
  </r>
  <r>
    <x v="104"/>
    <x v="45"/>
    <s v="E12000007"/>
    <s v="London region"/>
    <s v="E09000022"/>
    <x v="21"/>
    <n v="165.62814585085999"/>
    <n v="147.07891483635601"/>
    <n v="185.78569369217001"/>
    <n v="318.20100000000002"/>
    <n v="422826"/>
    <x v="1"/>
    <s v="&lt;75 yrs"/>
  </r>
  <r>
    <x v="104"/>
    <x v="45"/>
    <s v="E12000007"/>
    <s v="London region"/>
    <s v="E09000023"/>
    <x v="22"/>
    <n v="164.945242167147"/>
    <n v="146.84173496163601"/>
    <n v="184.59725976966499"/>
    <n v="326.565"/>
    <n v="376441"/>
    <x v="1"/>
    <s v="&lt;75 yrs"/>
  </r>
  <r>
    <x v="104"/>
    <x v="45"/>
    <s v="E12000007"/>
    <s v="London region"/>
    <s v="E09000024"/>
    <x v="23"/>
    <n v="122.37895715081"/>
    <n v="105.885138501433"/>
    <n v="140.66442291947601"/>
    <n v="207.29599999999999"/>
    <n v="277238"/>
    <x v="1"/>
    <s v="&lt;75 yrs"/>
  </r>
  <r>
    <x v="104"/>
    <x v="45"/>
    <s v="E12000007"/>
    <s v="London region"/>
    <s v="E09000025"/>
    <x v="24"/>
    <n v="198.80108180130799"/>
    <n v="177.81611021474299"/>
    <n v="221.47735532080301"/>
    <n v="365.96600000000001"/>
    <n v="414385"/>
    <x v="1"/>
    <s v="&lt;75 yrs"/>
  </r>
  <r>
    <x v="104"/>
    <x v="45"/>
    <s v="E12000007"/>
    <s v="London region"/>
    <s v="E09000026"/>
    <x v="25"/>
    <n v="122.30426677799301"/>
    <n v="108.38119572702701"/>
    <n v="137.488347870204"/>
    <n v="292.78100000000001"/>
    <n v="373288"/>
    <x v="1"/>
    <s v="&lt;75 yrs"/>
  </r>
  <r>
    <x v="104"/>
    <x v="45"/>
    <s v="E12000007"/>
    <s v="London region"/>
    <s v="E09000027"/>
    <x v="26"/>
    <n v="106.713837605582"/>
    <n v="91.447875805260395"/>
    <n v="123.731279935928"/>
    <n v="186.96"/>
    <n v="255228"/>
    <x v="1"/>
    <s v="&lt;75 yrs"/>
  </r>
  <r>
    <x v="104"/>
    <x v="45"/>
    <s v="E12000007"/>
    <s v="London region"/>
    <s v="E09000028"/>
    <x v="27"/>
    <n v="151.24230670701499"/>
    <n v="133.54931326026201"/>
    <n v="170.537516156897"/>
    <n v="292.863"/>
    <n v="399650"/>
    <x v="1"/>
    <s v="&lt;75 yrs"/>
  </r>
  <r>
    <x v="104"/>
    <x v="45"/>
    <s v="E12000007"/>
    <s v="London region"/>
    <s v="E09000029"/>
    <x v="28"/>
    <n v="126.720796835906"/>
    <n v="110.791875544372"/>
    <n v="144.264482727738"/>
    <n v="236.28299999999999"/>
    <n v="256295"/>
    <x v="1"/>
    <s v="&lt;75 yrs"/>
  </r>
  <r>
    <x v="104"/>
    <x v="45"/>
    <s v="E12000007"/>
    <s v="London region"/>
    <s v="E09000030"/>
    <x v="29"/>
    <n v="222.518065508305"/>
    <n v="196.903170473881"/>
    <n v="250.413216789372"/>
    <n v="302.58"/>
    <n v="348923"/>
    <x v="1"/>
    <s v="&lt;75 yrs"/>
  </r>
  <r>
    <x v="104"/>
    <x v="45"/>
    <s v="E12000007"/>
    <s v="London region"/>
    <s v="E09000031"/>
    <x v="30"/>
    <n v="157.83016209373201"/>
    <n v="140.104695991825"/>
    <n v="177.131661155627"/>
    <n v="303.27699999999999"/>
    <n v="347338"/>
    <x v="1"/>
    <s v="&lt;75 yrs"/>
  </r>
  <r>
    <x v="104"/>
    <x v="45"/>
    <s v="E12000007"/>
    <s v="London region"/>
    <s v="E09000032"/>
    <x v="31"/>
    <n v="149.963093769929"/>
    <n v="132.71300446704501"/>
    <n v="168.77735888863799"/>
    <n v="292.125"/>
    <n v="415117"/>
    <x v="1"/>
    <s v="&lt;75 yrs"/>
  </r>
  <r>
    <x v="104"/>
    <x v="45"/>
    <s v="E12000007"/>
    <s v="London region"/>
    <s v="E09000033"/>
    <x v="32"/>
    <n v="127.901943297689"/>
    <n v="111.822247216241"/>
    <n v="145.61124147628499"/>
    <n v="236.40600000000001"/>
    <n v="316595"/>
    <x v="1"/>
    <s v="&lt;75 yrs"/>
  </r>
  <r>
    <x v="104"/>
    <x v="46"/>
    <s v="E12000007"/>
    <s v="London region"/>
    <s v="E09000001"/>
    <x v="0"/>
    <m/>
    <m/>
    <m/>
    <n v="8.7330000000000005"/>
    <n v="11746"/>
    <x v="1"/>
    <s v="&lt;75 yrs"/>
  </r>
  <r>
    <x v="104"/>
    <x v="46"/>
    <s v="E12000007"/>
    <s v="London region"/>
    <s v="E09000002"/>
    <x v="1"/>
    <n v="172.13067445728799"/>
    <n v="150.40679158180799"/>
    <n v="196.02195772090201"/>
    <n v="243.54"/>
    <n v="246031"/>
    <x v="1"/>
    <s v="&lt;75 yrs"/>
  </r>
  <r>
    <x v="104"/>
    <x v="46"/>
    <s v="E12000007"/>
    <s v="London region"/>
    <s v="E09000003"/>
    <x v="2"/>
    <n v="102.249345676891"/>
    <n v="91.126910380317696"/>
    <n v="114.336025164277"/>
    <n v="318.28300000000002"/>
    <n v="473130"/>
    <x v="1"/>
    <s v="&lt;75 yrs"/>
  </r>
  <r>
    <x v="104"/>
    <x v="46"/>
    <s v="E12000007"/>
    <s v="London region"/>
    <s v="E09000004"/>
    <x v="3"/>
    <n v="115.951183293646"/>
    <n v="102.710872804532"/>
    <n v="130.41310373949401"/>
    <n v="282.613"/>
    <n v="308575"/>
    <x v="1"/>
    <s v="&lt;75 yrs"/>
  </r>
  <r>
    <x v="104"/>
    <x v="46"/>
    <s v="E12000007"/>
    <s v="London region"/>
    <s v="E09000005"/>
    <x v="4"/>
    <n v="137.12841401281599"/>
    <n v="122.887764731625"/>
    <n v="152.53597886854001"/>
    <n v="354.52699999999999"/>
    <n v="430601"/>
    <x v="1"/>
    <s v="&lt;75 yrs"/>
  </r>
  <r>
    <x v="104"/>
    <x v="46"/>
    <s v="E12000007"/>
    <s v="London region"/>
    <s v="E09000006"/>
    <x v="5"/>
    <n v="101.12822477169701"/>
    <n v="90.479131682644706"/>
    <n v="112.675149195618"/>
    <n v="335.70800000000003"/>
    <n v="410958"/>
    <x v="1"/>
    <s v="&lt;75 yrs"/>
  </r>
  <r>
    <x v="104"/>
    <x v="46"/>
    <s v="E12000007"/>
    <s v="London region"/>
    <s v="E09000007"/>
    <x v="6"/>
    <n v="149.24753179136701"/>
    <n v="131.178687972484"/>
    <n v="169.056611432338"/>
    <n v="260.43200000000002"/>
    <n v="298842"/>
    <x v="1"/>
    <s v="&lt;75 yrs"/>
  </r>
  <r>
    <x v="104"/>
    <x v="46"/>
    <s v="E12000007"/>
    <s v="London region"/>
    <s v="E09000008"/>
    <x v="7"/>
    <n v="129.913345774178"/>
    <n v="117.687771903019"/>
    <n v="143.04015100045501"/>
    <n v="434.35399999999998"/>
    <n v="489907"/>
    <x v="1"/>
    <s v="&lt;75 yrs"/>
  </r>
  <r>
    <x v="104"/>
    <x v="46"/>
    <s v="E12000007"/>
    <s v="London region"/>
    <s v="E09000009"/>
    <x v="8"/>
    <n v="152.691006368106"/>
    <n v="138.396207524934"/>
    <n v="168.03326926146499"/>
    <n v="439.39699999999999"/>
    <n v="473740"/>
    <x v="1"/>
    <s v="&lt;75 yrs"/>
  </r>
  <r>
    <x v="104"/>
    <x v="46"/>
    <s v="E12000007"/>
    <s v="London region"/>
    <s v="E09000010"/>
    <x v="9"/>
    <n v="131.27943800239001"/>
    <n v="117.87327901563"/>
    <n v="145.77379953956401"/>
    <n v="361.005"/>
    <n v="417305"/>
    <x v="1"/>
    <s v="&lt;75 yrs"/>
  </r>
  <r>
    <x v="104"/>
    <x v="46"/>
    <s v="E12000007"/>
    <s v="London region"/>
    <s v="E09000011"/>
    <x v="10"/>
    <n v="154.762578586948"/>
    <n v="137.328448075327"/>
    <n v="173.74126969392"/>
    <n v="305.36799999999999"/>
    <n v="348031"/>
    <x v="1"/>
    <s v="&lt;75 yrs"/>
  </r>
  <r>
    <x v="104"/>
    <x v="46"/>
    <s v="E12000007"/>
    <s v="London region"/>
    <s v="E09000012"/>
    <x v="11"/>
    <n v="176.29609643481001"/>
    <n v="154.93834673574099"/>
    <n v="199.680854026101"/>
    <n v="267.81200000000001"/>
    <n v="341907"/>
    <x v="1"/>
    <s v="&lt;75 yrs"/>
  </r>
  <r>
    <x v="104"/>
    <x v="46"/>
    <s v="E12000007"/>
    <s v="London region"/>
    <s v="E09000013"/>
    <x v="12"/>
    <n v="142.63817602483201"/>
    <n v="122.08775356045101"/>
    <n v="165.57257258461701"/>
    <n v="183.10599999999999"/>
    <n v="253106"/>
    <x v="1"/>
    <s v="&lt;75 yrs"/>
  </r>
  <r>
    <x v="104"/>
    <x v="46"/>
    <s v="E12000007"/>
    <s v="London region"/>
    <s v="E09000014"/>
    <x v="13"/>
    <n v="141.81674597852"/>
    <n v="124.70883065968199"/>
    <n v="160.543517871007"/>
    <n v="269.32900000000001"/>
    <n v="357722"/>
    <x v="1"/>
    <s v="&lt;75 yrs"/>
  </r>
  <r>
    <x v="104"/>
    <x v="46"/>
    <s v="E12000007"/>
    <s v="London region"/>
    <s v="E09000015"/>
    <x v="14"/>
    <n v="93.575265781983802"/>
    <n v="81.563150556814406"/>
    <n v="106.840512791942"/>
    <n v="223.77799999999999"/>
    <n v="326673"/>
    <x v="1"/>
    <s v="&lt;75 yrs"/>
  </r>
  <r>
    <x v="104"/>
    <x v="46"/>
    <s v="E12000007"/>
    <s v="London region"/>
    <s v="E09000016"/>
    <x v="15"/>
    <n v="135.515540350126"/>
    <n v="121.82903016215"/>
    <n v="150.30758449065701"/>
    <n v="364.40800000000002"/>
    <n v="314005"/>
    <x v="1"/>
    <s v="&lt;75 yrs"/>
  </r>
  <r>
    <x v="104"/>
    <x v="46"/>
    <s v="E12000007"/>
    <s v="London region"/>
    <s v="E09000017"/>
    <x v="16"/>
    <n v="122.800978345357"/>
    <n v="109.38739258843501"/>
    <n v="137.383200098971"/>
    <n v="315.29000000000002"/>
    <n v="372853"/>
    <x v="1"/>
    <s v="&lt;75 yrs"/>
  </r>
  <r>
    <x v="104"/>
    <x v="46"/>
    <s v="E12000007"/>
    <s v="London region"/>
    <s v="E09000018"/>
    <x v="17"/>
    <n v="126.28101258540001"/>
    <n v="111.191318088713"/>
    <n v="142.8047924121"/>
    <n v="267.11500000000001"/>
    <n v="350812"/>
    <x v="1"/>
    <s v="&lt;75 yrs"/>
  </r>
  <r>
    <x v="104"/>
    <x v="46"/>
    <s v="E12000007"/>
    <s v="London region"/>
    <s v="E09000019"/>
    <x v="18"/>
    <n v="184.554558593651"/>
    <n v="162.369844390156"/>
    <n v="208.84731037819299"/>
    <n v="267.197"/>
    <n v="278681"/>
    <x v="1"/>
    <s v="&lt;75 yrs"/>
  </r>
  <r>
    <x v="104"/>
    <x v="46"/>
    <s v="E12000007"/>
    <s v="London region"/>
    <s v="E09000020"/>
    <x v="19"/>
    <n v="97.959685725145107"/>
    <n v="82.554525111296499"/>
    <n v="115.36278324193501"/>
    <n v="148.50200000000001"/>
    <n v="227771"/>
    <x v="1"/>
    <s v="&lt;75 yrs"/>
  </r>
  <r>
    <x v="104"/>
    <x v="46"/>
    <s v="E12000007"/>
    <s v="London region"/>
    <s v="E09000021"/>
    <x v="20"/>
    <n v="94.935707250527003"/>
    <n v="79.098484219773695"/>
    <n v="112.947388745601"/>
    <n v="133.49600000000001"/>
    <n v="219394"/>
    <x v="1"/>
    <s v="&lt;75 yrs"/>
  </r>
  <r>
    <x v="104"/>
    <x v="46"/>
    <s v="E12000007"/>
    <s v="London region"/>
    <s v="E09000022"/>
    <x v="21"/>
    <n v="159.79812954960701"/>
    <n v="141.66216308812699"/>
    <n v="179.52469503214101"/>
    <n v="311.31299999999999"/>
    <n v="428147"/>
    <x v="1"/>
    <s v="&lt;75 yrs"/>
  </r>
  <r>
    <x v="104"/>
    <x v="46"/>
    <s v="E12000007"/>
    <s v="London region"/>
    <s v="E09000023"/>
    <x v="22"/>
    <n v="147.88056107347001"/>
    <n v="131.03737248315099"/>
    <n v="166.21911405557901"/>
    <n v="304.13799999999998"/>
    <n v="381717"/>
    <x v="1"/>
    <s v="&lt;75 yrs"/>
  </r>
  <r>
    <x v="104"/>
    <x v="46"/>
    <s v="E12000007"/>
    <s v="London region"/>
    <s v="E09000024"/>
    <x v="23"/>
    <n v="132.57209763171201"/>
    <n v="115.421078849948"/>
    <n v="151.509072187508"/>
    <n v="224.55699999999999"/>
    <n v="279568"/>
    <x v="1"/>
    <s v="&lt;75 yrs"/>
  </r>
  <r>
    <x v="104"/>
    <x v="46"/>
    <s v="E12000007"/>
    <s v="London region"/>
    <s v="E09000025"/>
    <x v="24"/>
    <n v="197.254010280475"/>
    <n v="176.541636923417"/>
    <n v="219.62117306412301"/>
    <n v="372.15699999999998"/>
    <n v="433003"/>
    <x v="1"/>
    <s v="&lt;75 yrs"/>
  </r>
  <r>
    <x v="104"/>
    <x v="46"/>
    <s v="E12000007"/>
    <s v="London region"/>
    <s v="E09000026"/>
    <x v="25"/>
    <n v="122.531575612487"/>
    <n v="108.66014830720199"/>
    <n v="137.65093396185699"/>
    <n v="296.553"/>
    <n v="380895"/>
    <x v="1"/>
    <s v="&lt;75 yrs"/>
  </r>
  <r>
    <x v="104"/>
    <x v="46"/>
    <s v="E12000007"/>
    <s v="London region"/>
    <s v="E09000027"/>
    <x v="26"/>
    <n v="99.7615981828217"/>
    <n v="85.219160472331495"/>
    <n v="116.009586259922"/>
    <n v="179.375"/>
    <n v="256744"/>
    <x v="1"/>
    <s v="&lt;75 yrs"/>
  </r>
  <r>
    <x v="104"/>
    <x v="46"/>
    <s v="E12000007"/>
    <s v="London region"/>
    <s v="E09000028"/>
    <x v="27"/>
    <n v="143.52014792169501"/>
    <n v="126.211664617644"/>
    <n v="162.45135168877999"/>
    <n v="274.12599999999998"/>
    <n v="404882"/>
    <x v="1"/>
    <s v="&lt;75 yrs"/>
  </r>
  <r>
    <x v="104"/>
    <x v="46"/>
    <s v="E12000007"/>
    <s v="London region"/>
    <s v="E09000029"/>
    <x v="28"/>
    <n v="122.140093281822"/>
    <n v="106.731894156938"/>
    <n v="139.11270363280701"/>
    <n v="235.58600000000001"/>
    <n v="258575"/>
    <x v="1"/>
    <s v="&lt;75 yrs"/>
  </r>
  <r>
    <x v="104"/>
    <x v="46"/>
    <s v="E12000007"/>
    <s v="London region"/>
    <s v="E09000030"/>
    <x v="29"/>
    <n v="204.23818422863599"/>
    <n v="179.722171519938"/>
    <n v="231.011347546363"/>
    <n v="283.76100000000002"/>
    <n v="361157"/>
    <x v="1"/>
    <s v="&lt;75 yrs"/>
  </r>
  <r>
    <x v="104"/>
    <x v="46"/>
    <s v="E12000007"/>
    <s v="London region"/>
    <s v="E09000031"/>
    <x v="30"/>
    <n v="146.67515676937199"/>
    <n v="129.85939031293501"/>
    <n v="165.01291887306101"/>
    <n v="293.14999999999998"/>
    <n v="356834"/>
    <x v="1"/>
    <s v="&lt;75 yrs"/>
  </r>
  <r>
    <x v="104"/>
    <x v="46"/>
    <s v="E12000007"/>
    <s v="London region"/>
    <s v="E09000032"/>
    <x v="31"/>
    <n v="130.157845265829"/>
    <n v="114.446945271106"/>
    <n v="147.356597828481"/>
    <n v="268.91899999999998"/>
    <n v="420467"/>
    <x v="1"/>
    <s v="&lt;75 yrs"/>
  </r>
  <r>
    <x v="104"/>
    <x v="46"/>
    <s v="E12000007"/>
    <s v="London region"/>
    <s v="E09000033"/>
    <x v="32"/>
    <n v="126.45683552755"/>
    <n v="110.566718833612"/>
    <n v="143.95367395287701"/>
    <n v="237.43100000000001"/>
    <n v="315624"/>
    <x v="1"/>
    <s v="&lt;75 yrs"/>
  </r>
  <r>
    <x v="104"/>
    <x v="13"/>
    <s v="E12000007"/>
    <s v="London region"/>
    <s v="E09000001"/>
    <x v="0"/>
    <m/>
    <m/>
    <m/>
    <n v="7.806"/>
    <n v="11760"/>
    <x v="1"/>
    <s v="&lt;75 yrs"/>
  </r>
  <r>
    <x v="104"/>
    <x v="13"/>
    <s v="E12000007"/>
    <s v="London region"/>
    <s v="E09000002"/>
    <x v="1"/>
    <n v="159.64785355426901"/>
    <n v="138.65596058548999"/>
    <n v="182.82596533174299"/>
    <n v="224.49700000000001"/>
    <n v="253826"/>
    <x v="1"/>
    <s v="&lt;75 yrs"/>
  </r>
  <r>
    <x v="104"/>
    <x v="13"/>
    <s v="E12000007"/>
    <s v="London region"/>
    <s v="E09000003"/>
    <x v="2"/>
    <n v="94.479565157012402"/>
    <n v="83.906454410724706"/>
    <n v="105.99838987366699"/>
    <n v="299.84500000000003"/>
    <n v="482415"/>
    <x v="1"/>
    <s v="&lt;75 yrs"/>
  </r>
  <r>
    <x v="104"/>
    <x v="13"/>
    <s v="E12000007"/>
    <s v="London region"/>
    <s v="E09000004"/>
    <x v="3"/>
    <n v="112.69416218277399"/>
    <n v="99.726977429884499"/>
    <n v="126.867588228976"/>
    <n v="278.24"/>
    <n v="311264"/>
    <x v="1"/>
    <s v="&lt;75 yrs"/>
  </r>
  <r>
    <x v="104"/>
    <x v="13"/>
    <s v="E12000007"/>
    <s v="London region"/>
    <s v="E09000005"/>
    <x v="4"/>
    <n v="124.65137149426999"/>
    <n v="111.171232213992"/>
    <n v="139.28192486861599"/>
    <n v="327.99400000000003"/>
    <n v="441440"/>
    <x v="1"/>
    <s v="&lt;75 yrs"/>
  </r>
  <r>
    <x v="104"/>
    <x v="13"/>
    <s v="E12000007"/>
    <s v="London region"/>
    <s v="E09000006"/>
    <x v="5"/>
    <n v="105.434530788654"/>
    <n v="94.619127786784404"/>
    <n v="117.13675578593801"/>
    <n v="354.08300000000003"/>
    <n v="413565"/>
    <x v="1"/>
    <s v="&lt;75 yrs"/>
  </r>
  <r>
    <x v="104"/>
    <x v="13"/>
    <s v="E12000007"/>
    <s v="London region"/>
    <s v="E09000007"/>
    <x v="6"/>
    <n v="136.49508350310401"/>
    <n v="119.52623292596"/>
    <n v="155.13879589136801"/>
    <n v="248.571"/>
    <n v="304015"/>
    <x v="1"/>
    <s v="&lt;75 yrs"/>
  </r>
  <r>
    <x v="104"/>
    <x v="13"/>
    <s v="E12000007"/>
    <s v="London region"/>
    <s v="E09000008"/>
    <x v="7"/>
    <n v="127.667384932209"/>
    <n v="115.585832642732"/>
    <n v="140.64388930911099"/>
    <n v="430.31400000000002"/>
    <n v="496446"/>
    <x v="1"/>
    <s v="&lt;75 yrs"/>
  </r>
  <r>
    <x v="104"/>
    <x v="13"/>
    <s v="E12000007"/>
    <s v="London region"/>
    <s v="E09000009"/>
    <x v="8"/>
    <n v="141.05182804234099"/>
    <n v="127.44678039668899"/>
    <n v="155.682993593585"/>
    <n v="415.67200000000003"/>
    <n v="481405"/>
    <x v="1"/>
    <s v="&lt;75 yrs"/>
  </r>
  <r>
    <x v="104"/>
    <x v="13"/>
    <s v="E12000007"/>
    <s v="London region"/>
    <s v="E09000010"/>
    <x v="9"/>
    <n v="117.38162876548699"/>
    <n v="104.777182934252"/>
    <n v="131.06248360911599"/>
    <n v="327.57"/>
    <n v="424468"/>
    <x v="1"/>
    <s v="&lt;75 yrs"/>
  </r>
  <r>
    <x v="104"/>
    <x v="13"/>
    <s v="E12000007"/>
    <s v="London region"/>
    <s v="E09000011"/>
    <x v="10"/>
    <n v="134.20438793105899"/>
    <n v="118.228205789428"/>
    <n v="151.684847895856"/>
    <n v="271.887"/>
    <n v="356378"/>
    <x v="1"/>
    <s v="&lt;75 yrs"/>
  </r>
  <r>
    <x v="104"/>
    <x v="13"/>
    <s v="E12000007"/>
    <s v="London region"/>
    <s v="E09000012"/>
    <x v="11"/>
    <n v="166.550669158707"/>
    <n v="145.97152250385699"/>
    <n v="189.10842222928099"/>
    <n v="261.28399999999999"/>
    <n v="349673"/>
    <x v="1"/>
    <s v="&lt;75 yrs"/>
  </r>
  <r>
    <x v="104"/>
    <x v="13"/>
    <s v="E12000007"/>
    <s v="London region"/>
    <s v="E09000013"/>
    <x v="12"/>
    <n v="139.04282407866799"/>
    <n v="118.878150528448"/>
    <n v="161.555517412732"/>
    <n v="181.816"/>
    <n v="256378"/>
    <x v="1"/>
    <s v="&lt;75 yrs"/>
  </r>
  <r>
    <x v="104"/>
    <x v="13"/>
    <s v="E12000007"/>
    <s v="London region"/>
    <s v="E09000014"/>
    <x v="13"/>
    <n v="123.17988110318601"/>
    <n v="107.50829887285801"/>
    <n v="140.41047863225"/>
    <n v="244.89"/>
    <n v="363470"/>
    <x v="1"/>
    <s v="&lt;75 yrs"/>
  </r>
  <r>
    <x v="104"/>
    <x v="13"/>
    <s v="E12000007"/>
    <s v="London region"/>
    <s v="E09000015"/>
    <x v="14"/>
    <n v="93.636526860591701"/>
    <n v="81.773618528579505"/>
    <n v="106.71942569151901"/>
    <n v="229.928"/>
    <n v="331465"/>
    <x v="1"/>
    <s v="&lt;75 yrs"/>
  </r>
  <r>
    <x v="104"/>
    <x v="13"/>
    <s v="E12000007"/>
    <s v="London region"/>
    <s v="E09000016"/>
    <x v="15"/>
    <n v="129.01343443899199"/>
    <n v="115.697240977921"/>
    <n v="143.430154904902"/>
    <n v="348.77199999999999"/>
    <n v="316442"/>
    <x v="1"/>
    <s v="&lt;75 yrs"/>
  </r>
  <r>
    <x v="104"/>
    <x v="13"/>
    <s v="E12000007"/>
    <s v="London region"/>
    <s v="E09000017"/>
    <x v="16"/>
    <n v="115.28978011457301"/>
    <n v="102.381194832186"/>
    <n v="129.35209967957201"/>
    <n v="300.27999999999997"/>
    <n v="380303"/>
    <x v="1"/>
    <s v="&lt;75 yrs"/>
  </r>
  <r>
    <x v="104"/>
    <x v="13"/>
    <s v="E12000007"/>
    <s v="London region"/>
    <s v="E09000018"/>
    <x v="17"/>
    <n v="117.62876544921799"/>
    <n v="103.210360472421"/>
    <n v="133.455613982584"/>
    <n v="253.51900000000001"/>
    <n v="359802"/>
    <x v="1"/>
    <s v="&lt;75 yrs"/>
  </r>
  <r>
    <x v="104"/>
    <x v="13"/>
    <s v="E12000007"/>
    <s v="London region"/>
    <s v="E09000019"/>
    <x v="18"/>
    <n v="171.02249682486701"/>
    <n v="149.91093122193701"/>
    <n v="194.195442151956"/>
    <n v="253.72399999999999"/>
    <n v="286454"/>
    <x v="1"/>
    <s v="&lt;75 yrs"/>
  </r>
  <r>
    <x v="104"/>
    <x v="13"/>
    <s v="E12000007"/>
    <s v="London region"/>
    <s v="E09000020"/>
    <x v="19"/>
    <n v="88.234876636901902"/>
    <n v="73.696338079866806"/>
    <n v="104.760620924901"/>
    <n v="134.619"/>
    <n v="225892"/>
    <x v="1"/>
    <s v="&lt;75 yrs"/>
  </r>
  <r>
    <x v="104"/>
    <x v="13"/>
    <s v="E12000007"/>
    <s v="London region"/>
    <s v="E09000021"/>
    <x v="20"/>
    <n v="104.228116039493"/>
    <n v="87.676982998654594"/>
    <n v="122.92902939745601"/>
    <n v="148.08600000000001"/>
    <n v="221233"/>
    <x v="1"/>
    <s v="&lt;75 yrs"/>
  </r>
  <r>
    <x v="104"/>
    <x v="13"/>
    <s v="E12000007"/>
    <s v="London region"/>
    <s v="E09000022"/>
    <x v="21"/>
    <n v="144.809799335386"/>
    <n v="127.786946472022"/>
    <n v="163.37780167040401"/>
    <n v="291.55599999999998"/>
    <n v="434599"/>
    <x v="1"/>
    <s v="&lt;75 yrs"/>
  </r>
  <r>
    <x v="104"/>
    <x v="13"/>
    <s v="E12000007"/>
    <s v="London region"/>
    <s v="E09000023"/>
    <x v="22"/>
    <n v="133.86194807979501"/>
    <n v="117.96375815928"/>
    <n v="151.232757949367"/>
    <n v="280.50200000000001"/>
    <n v="386807"/>
    <x v="1"/>
    <s v="&lt;75 yrs"/>
  </r>
  <r>
    <x v="104"/>
    <x v="13"/>
    <s v="E12000007"/>
    <s v="London region"/>
    <s v="E09000024"/>
    <x v="23"/>
    <n v="130.23462826081001"/>
    <n v="113.432243535599"/>
    <n v="148.77480689902501"/>
    <n v="227.47"/>
    <n v="281675"/>
    <x v="1"/>
    <s v="&lt;75 yrs"/>
  </r>
  <r>
    <x v="104"/>
    <x v="13"/>
    <s v="E12000007"/>
    <s v="London region"/>
    <s v="E09000025"/>
    <x v="24"/>
    <n v="161.083176439326"/>
    <n v="142.49175108118101"/>
    <n v="181.30622232510501"/>
    <n v="310.92099999999999"/>
    <n v="452978"/>
    <x v="1"/>
    <s v="&lt;75 yrs"/>
  </r>
  <r>
    <x v="104"/>
    <x v="13"/>
    <s v="E12000007"/>
    <s v="London region"/>
    <s v="E09000026"/>
    <x v="25"/>
    <n v="112.01121198863299"/>
    <n v="98.924757804315703"/>
    <n v="126.31441246615201"/>
    <n v="278.49700000000001"/>
    <n v="389297"/>
    <x v="1"/>
    <s v="&lt;75 yrs"/>
  </r>
  <r>
    <x v="104"/>
    <x v="13"/>
    <s v="E12000007"/>
    <s v="London region"/>
    <s v="E09000027"/>
    <x v="26"/>
    <n v="89.039234645325607"/>
    <n v="75.443081102475105"/>
    <n v="104.317024043732"/>
    <n v="162.31200000000001"/>
    <n v="258340"/>
    <x v="1"/>
    <s v="&lt;75 yrs"/>
  </r>
  <r>
    <x v="104"/>
    <x v="13"/>
    <s v="E12000007"/>
    <s v="London region"/>
    <s v="E09000028"/>
    <x v="27"/>
    <n v="146.05582392651999"/>
    <n v="128.64120588683599"/>
    <n v="165.06827201417201"/>
    <n v="285.62799999999999"/>
    <n v="410372"/>
    <x v="1"/>
    <s v="&lt;75 yrs"/>
  </r>
  <r>
    <x v="104"/>
    <x v="13"/>
    <s v="E12000007"/>
    <s v="London region"/>
    <s v="E09000029"/>
    <x v="28"/>
    <n v="113.896963902309"/>
    <n v="99.058800400190407"/>
    <n v="130.298823942171"/>
    <n v="219.529"/>
    <n v="260785"/>
    <x v="1"/>
    <s v="&lt;75 yrs"/>
  </r>
  <r>
    <x v="104"/>
    <x v="13"/>
    <s v="E12000007"/>
    <s v="London region"/>
    <s v="E09000030"/>
    <x v="29"/>
    <n v="174.70055636596001"/>
    <n v="151.96546158500399"/>
    <n v="199.697279436472"/>
    <n v="244.904"/>
    <n v="374050"/>
    <x v="1"/>
    <s v="&lt;75 yrs"/>
  </r>
  <r>
    <x v="104"/>
    <x v="13"/>
    <s v="E12000007"/>
    <s v="London region"/>
    <s v="E09000031"/>
    <x v="30"/>
    <n v="118.964091515349"/>
    <n v="104.03929809202"/>
    <n v="135.36956193915501"/>
    <n v="246.16300000000001"/>
    <n v="365977"/>
    <x v="1"/>
    <s v="&lt;75 yrs"/>
  </r>
  <r>
    <x v="104"/>
    <x v="13"/>
    <s v="E12000007"/>
    <s v="London region"/>
    <s v="E09000032"/>
    <x v="31"/>
    <n v="130.23905652601701"/>
    <n v="114.77123021097201"/>
    <n v="147.143236058783"/>
    <n v="279.16500000000002"/>
    <n v="426627"/>
    <x v="1"/>
    <s v="&lt;75 yrs"/>
  </r>
  <r>
    <x v="104"/>
    <x v="13"/>
    <s v="E12000007"/>
    <s v="London region"/>
    <s v="E09000033"/>
    <x v="32"/>
    <n v="124.03990243400401"/>
    <n v="108.35271540067301"/>
    <n v="141.32403339477301"/>
    <n v="234.41"/>
    <n v="316998"/>
    <x v="1"/>
    <s v="&lt;75 yrs"/>
  </r>
  <r>
    <x v="104"/>
    <x v="14"/>
    <s v="E12000007"/>
    <s v="London region"/>
    <s v="E09000001"/>
    <x v="0"/>
    <m/>
    <m/>
    <m/>
    <n v="7.8380000000000001"/>
    <n v="11773"/>
    <x v="1"/>
    <s v="&lt;75 yrs"/>
  </r>
  <r>
    <x v="104"/>
    <x v="14"/>
    <s v="E12000007"/>
    <s v="London region"/>
    <s v="E09000002"/>
    <x v="1"/>
    <n v="143.764890917136"/>
    <n v="124.014818457594"/>
    <n v="165.66993075476401"/>
    <n v="205.55199999999999"/>
    <n v="261012"/>
    <x v="1"/>
    <s v="&lt;75 yrs"/>
  </r>
  <r>
    <x v="104"/>
    <x v="14"/>
    <s v="E12000007"/>
    <s v="London region"/>
    <s v="E09000003"/>
    <x v="2"/>
    <n v="89.228559426329298"/>
    <n v="79.029427587775203"/>
    <n v="100.3592422823"/>
    <n v="288.113"/>
    <n v="491974"/>
    <x v="1"/>
    <s v="&lt;75 yrs"/>
  </r>
  <r>
    <x v="104"/>
    <x v="14"/>
    <s v="E12000007"/>
    <s v="London region"/>
    <s v="E09000004"/>
    <x v="3"/>
    <n v="106.19526736271"/>
    <n v="93.725014111483404"/>
    <n v="119.850288259541"/>
    <n v="267.27499999999998"/>
    <n v="313668"/>
    <x v="1"/>
    <s v="&lt;75 yrs"/>
  </r>
  <r>
    <x v="104"/>
    <x v="14"/>
    <s v="E12000007"/>
    <s v="London region"/>
    <s v="E09000005"/>
    <x v="4"/>
    <n v="129.799652896184"/>
    <n v="116.11056287903099"/>
    <n v="144.62369623433301"/>
    <n v="346.65199999999999"/>
    <n v="449854"/>
    <x v="1"/>
    <s v="&lt;75 yrs"/>
  </r>
  <r>
    <x v="104"/>
    <x v="14"/>
    <s v="E12000007"/>
    <s v="London region"/>
    <s v="E09000006"/>
    <x v="5"/>
    <n v="98.707933984461604"/>
    <n v="88.320108467712004"/>
    <n v="109.971707772803"/>
    <n v="335.60199999999998"/>
    <n v="416779"/>
    <x v="1"/>
    <s v="&lt;75 yrs"/>
  </r>
  <r>
    <x v="104"/>
    <x v="14"/>
    <s v="E12000007"/>
    <s v="London region"/>
    <s v="E09000007"/>
    <x v="6"/>
    <n v="126.537573700159"/>
    <n v="110.385029983165"/>
    <n v="144.33428642181599"/>
    <n v="234.45"/>
    <n v="310083"/>
    <x v="1"/>
    <s v="&lt;75 yrs"/>
  </r>
  <r>
    <x v="104"/>
    <x v="14"/>
    <s v="E12000007"/>
    <s v="London region"/>
    <s v="E09000008"/>
    <x v="7"/>
    <n v="121.471524670107"/>
    <n v="109.72487477714201"/>
    <n v="134.10530762277801"/>
    <n v="414.61099999999999"/>
    <n v="503195"/>
    <x v="1"/>
    <s v="&lt;75 yrs"/>
  </r>
  <r>
    <x v="104"/>
    <x v="14"/>
    <s v="E12000007"/>
    <s v="London region"/>
    <s v="E09000009"/>
    <x v="8"/>
    <n v="132.411738578468"/>
    <n v="119.362865919009"/>
    <n v="146.46823468543499"/>
    <n v="397.28500000000003"/>
    <n v="486518"/>
    <x v="1"/>
    <s v="&lt;75 yrs"/>
  </r>
  <r>
    <x v="104"/>
    <x v="14"/>
    <s v="E12000007"/>
    <s v="London region"/>
    <s v="E09000010"/>
    <x v="9"/>
    <n v="106.87823525984101"/>
    <n v="94.952994822957507"/>
    <n v="119.86383799915301"/>
    <n v="303.25099999999998"/>
    <n v="431548"/>
    <x v="1"/>
    <s v="&lt;75 yrs"/>
  </r>
  <r>
    <x v="104"/>
    <x v="14"/>
    <s v="E12000007"/>
    <s v="London region"/>
    <s v="E09000011"/>
    <x v="10"/>
    <n v="132.14007488832499"/>
    <n v="116.40547604527799"/>
    <n v="149.356860419946"/>
    <n v="271.65800000000002"/>
    <n v="365258"/>
    <x v="1"/>
    <s v="&lt;75 yrs"/>
  </r>
  <r>
    <x v="104"/>
    <x v="14"/>
    <s v="E12000007"/>
    <s v="London region"/>
    <s v="E09000012"/>
    <x v="11"/>
    <n v="163.69456936916399"/>
    <n v="143.31943290058501"/>
    <n v="186.02728796222499"/>
    <n v="261.642"/>
    <n v="357340"/>
    <x v="1"/>
    <s v="&lt;75 yrs"/>
  </r>
  <r>
    <x v="104"/>
    <x v="14"/>
    <s v="E12000007"/>
    <s v="London region"/>
    <s v="E09000013"/>
    <x v="12"/>
    <n v="135.472585446865"/>
    <n v="115.644506767639"/>
    <n v="157.63109187811901"/>
    <n v="178.655"/>
    <n v="256031"/>
    <x v="1"/>
    <s v="&lt;75 yrs"/>
  </r>
  <r>
    <x v="104"/>
    <x v="14"/>
    <s v="E12000007"/>
    <s v="London region"/>
    <s v="E09000014"/>
    <x v="13"/>
    <n v="118.366073456967"/>
    <n v="102.988425581694"/>
    <n v="135.310423205783"/>
    <n v="234.05"/>
    <n v="368543"/>
    <x v="1"/>
    <s v="&lt;75 yrs"/>
  </r>
  <r>
    <x v="104"/>
    <x v="14"/>
    <s v="E12000007"/>
    <s v="London region"/>
    <s v="E09000015"/>
    <x v="14"/>
    <n v="100.885810744729"/>
    <n v="88.6199999227684"/>
    <n v="114.35840517063301"/>
    <n v="250.09100000000001"/>
    <n v="335574"/>
    <x v="1"/>
    <s v="&lt;75 yrs"/>
  </r>
  <r>
    <x v="104"/>
    <x v="14"/>
    <s v="E12000007"/>
    <s v="London region"/>
    <s v="E09000016"/>
    <x v="15"/>
    <n v="122.03316954991099"/>
    <n v="109.115457416285"/>
    <n v="136.04757876572401"/>
    <n v="331.27300000000002"/>
    <n v="318518"/>
    <x v="1"/>
    <s v="&lt;75 yrs"/>
  </r>
  <r>
    <x v="104"/>
    <x v="14"/>
    <s v="E12000007"/>
    <s v="London region"/>
    <s v="E09000017"/>
    <x v="16"/>
    <n v="113.747785021353"/>
    <n v="100.96933325284699"/>
    <n v="127.67099357702701"/>
    <n v="298.95299999999997"/>
    <n v="388720"/>
    <x v="1"/>
    <s v="&lt;75 yrs"/>
  </r>
  <r>
    <x v="104"/>
    <x v="14"/>
    <s v="E12000007"/>
    <s v="London region"/>
    <s v="E09000018"/>
    <x v="17"/>
    <n v="113.02985476879201"/>
    <n v="98.933567673082294"/>
    <n v="128.532008193238"/>
    <n v="243.71299999999999"/>
    <n v="368356"/>
    <x v="1"/>
    <s v="&lt;75 yrs"/>
  </r>
  <r>
    <x v="104"/>
    <x v="14"/>
    <s v="E12000007"/>
    <s v="London region"/>
    <s v="E09000019"/>
    <x v="18"/>
    <n v="151.40148975336899"/>
    <n v="131.66169782269199"/>
    <n v="173.17903946902999"/>
    <n v="228.28299999999999"/>
    <n v="294302"/>
    <x v="1"/>
    <s v="&lt;75 yrs"/>
  </r>
  <r>
    <x v="104"/>
    <x v="14"/>
    <s v="E12000007"/>
    <s v="London region"/>
    <s v="E09000020"/>
    <x v="19"/>
    <n v="79.409866486560603"/>
    <n v="65.740168193371105"/>
    <n v="95.037671217030905"/>
    <n v="123.36199999999999"/>
    <n v="222696"/>
    <x v="1"/>
    <s v="&lt;75 yrs"/>
  </r>
  <r>
    <x v="104"/>
    <x v="14"/>
    <s v="E12000007"/>
    <s v="London region"/>
    <s v="E09000021"/>
    <x v="20"/>
    <n v="104.13227219239199"/>
    <n v="87.891330925860402"/>
    <n v="122.447411067678"/>
    <n v="152.84"/>
    <n v="224156"/>
    <x v="1"/>
    <s v="&lt;75 yrs"/>
  </r>
  <r>
    <x v="104"/>
    <x v="14"/>
    <s v="E12000007"/>
    <s v="London region"/>
    <s v="E09000022"/>
    <x v="21"/>
    <n v="136.90925667340301"/>
    <n v="120.34065860214"/>
    <n v="155.02210923926901"/>
    <n v="277.21100000000001"/>
    <n v="441931"/>
    <x v="1"/>
    <s v="&lt;75 yrs"/>
  </r>
  <r>
    <x v="104"/>
    <x v="14"/>
    <s v="E12000007"/>
    <s v="London region"/>
    <s v="E09000023"/>
    <x v="22"/>
    <n v="120.752644273928"/>
    <n v="105.894796063181"/>
    <n v="137.03144402417601"/>
    <n v="263.94"/>
    <n v="392348"/>
    <x v="1"/>
    <s v="&lt;75 yrs"/>
  </r>
  <r>
    <x v="104"/>
    <x v="14"/>
    <s v="E12000007"/>
    <s v="London region"/>
    <s v="E09000024"/>
    <x v="23"/>
    <n v="117.394905079781"/>
    <n v="101.670122529016"/>
    <n v="134.811017655146"/>
    <n v="211.203"/>
    <n v="283343"/>
    <x v="1"/>
    <s v="&lt;75 yrs"/>
  </r>
  <r>
    <x v="104"/>
    <x v="14"/>
    <s v="E12000007"/>
    <s v="London region"/>
    <s v="E09000025"/>
    <x v="24"/>
    <n v="152.453135942069"/>
    <n v="134.564404423577"/>
    <n v="171.929991134316"/>
    <n v="304.16199999999998"/>
    <n v="468794"/>
    <x v="1"/>
    <s v="&lt;75 yrs"/>
  </r>
  <r>
    <x v="104"/>
    <x v="14"/>
    <s v="E12000007"/>
    <s v="London region"/>
    <s v="E09000026"/>
    <x v="25"/>
    <n v="106.48438924571001"/>
    <n v="93.893528506424701"/>
    <n v="120.257619779186"/>
    <n v="273.27"/>
    <n v="396427"/>
    <x v="1"/>
    <s v="&lt;75 yrs"/>
  </r>
  <r>
    <x v="104"/>
    <x v="14"/>
    <s v="E12000007"/>
    <s v="London region"/>
    <s v="E09000027"/>
    <x v="26"/>
    <n v="79.327694748219699"/>
    <n v="66.550221424873897"/>
    <n v="93.790949351515394"/>
    <n v="143.81700000000001"/>
    <n v="260048"/>
    <x v="1"/>
    <s v="&lt;75 yrs"/>
  </r>
  <r>
    <x v="104"/>
    <x v="14"/>
    <s v="E12000007"/>
    <s v="London region"/>
    <s v="E09000028"/>
    <x v="27"/>
    <n v="144.85545083730599"/>
    <n v="127.613456907932"/>
    <n v="163.67649827458101"/>
    <n v="286.642"/>
    <n v="416623"/>
    <x v="1"/>
    <s v="&lt;75 yrs"/>
  </r>
  <r>
    <x v="104"/>
    <x v="14"/>
    <s v="E12000007"/>
    <s v="London region"/>
    <s v="E09000029"/>
    <x v="28"/>
    <n v="95.775042531122395"/>
    <n v="82.302826883819606"/>
    <n v="110.792125238568"/>
    <n v="187.14599999999999"/>
    <n v="263131"/>
    <x v="1"/>
    <s v="&lt;75 yrs"/>
  </r>
  <r>
    <x v="104"/>
    <x v="14"/>
    <s v="E12000007"/>
    <s v="London region"/>
    <s v="E09000030"/>
    <x v="29"/>
    <n v="165.39083118071099"/>
    <n v="143.268656603408"/>
    <n v="189.76511777386301"/>
    <n v="234.392"/>
    <n v="385692"/>
    <x v="1"/>
    <s v="&lt;75 yrs"/>
  </r>
  <r>
    <x v="104"/>
    <x v="14"/>
    <s v="E12000007"/>
    <s v="London region"/>
    <s v="E09000031"/>
    <x v="30"/>
    <n v="114.307836389854"/>
    <n v="99.820756346909604"/>
    <n v="130.24331397734201"/>
    <n v="242.578"/>
    <n v="373321"/>
    <x v="1"/>
    <s v="&lt;75 yrs"/>
  </r>
  <r>
    <x v="104"/>
    <x v="14"/>
    <s v="E12000007"/>
    <s v="London region"/>
    <s v="E09000032"/>
    <x v="31"/>
    <n v="117.60189109910399"/>
    <n v="103.014085545703"/>
    <n v="133.61000904587101"/>
    <n v="255.10900000000001"/>
    <n v="429512"/>
    <x v="1"/>
    <s v="&lt;75 yrs"/>
  </r>
  <r>
    <x v="104"/>
    <x v="14"/>
    <s v="E12000007"/>
    <s v="London region"/>
    <s v="E09000033"/>
    <x v="32"/>
    <n v="122.428921998402"/>
    <n v="106.888286811816"/>
    <n v="139.55400327096501"/>
    <n v="233.73099999999999"/>
    <n v="320888"/>
    <x v="1"/>
    <s v="&lt;75 yrs"/>
  </r>
  <r>
    <x v="104"/>
    <x v="15"/>
    <s v="E12000007"/>
    <s v="London region"/>
    <s v="E09000001"/>
    <x v="0"/>
    <m/>
    <m/>
    <m/>
    <n v="4"/>
    <n v="11891"/>
    <x v="1"/>
    <s v="&lt;75 yrs"/>
  </r>
  <r>
    <x v="104"/>
    <x v="15"/>
    <s v="E12000007"/>
    <s v="London region"/>
    <s v="E09000002"/>
    <x v="1"/>
    <n v="142.428422587472"/>
    <n v="122.708189570388"/>
    <n v="164.314636713662"/>
    <n v="203"/>
    <n v="267444"/>
    <x v="1"/>
    <s v="&lt;75 yrs"/>
  </r>
  <r>
    <x v="104"/>
    <x v="15"/>
    <s v="E12000007"/>
    <s v="London region"/>
    <s v="E09000003"/>
    <x v="2"/>
    <n v="89.569404419760104"/>
    <n v="79.495325256566304"/>
    <n v="100.545894985502"/>
    <n v="299"/>
    <n v="501778"/>
    <x v="1"/>
    <s v="&lt;75 yrs"/>
  </r>
  <r>
    <x v="104"/>
    <x v="15"/>
    <s v="E12000007"/>
    <s v="London region"/>
    <s v="E09000004"/>
    <x v="3"/>
    <n v="98.871807591385604"/>
    <n v="86.911344088419995"/>
    <n v="112.004313639881"/>
    <n v="252"/>
    <n v="316077"/>
    <x v="1"/>
    <s v="&lt;75 yrs"/>
  </r>
  <r>
    <x v="104"/>
    <x v="15"/>
    <s v="E12000007"/>
    <s v="London region"/>
    <s v="E09000005"/>
    <x v="4"/>
    <n v="129.07273297733599"/>
    <n v="115.475330357524"/>
    <n v="143.79689657022101"/>
    <n v="347"/>
    <n v="456233"/>
    <x v="1"/>
    <s v="&lt;75 yrs"/>
  </r>
  <r>
    <x v="104"/>
    <x v="15"/>
    <s v="E12000007"/>
    <s v="London region"/>
    <s v="E09000006"/>
    <x v="5"/>
    <n v="94.759210445160804"/>
    <n v="84.680041350227597"/>
    <n v="105.69854181527"/>
    <n v="328"/>
    <n v="420818"/>
    <x v="1"/>
    <s v="&lt;75 yrs"/>
  </r>
  <r>
    <x v="104"/>
    <x v="15"/>
    <s v="E12000007"/>
    <s v="London region"/>
    <s v="E09000007"/>
    <x v="6"/>
    <n v="107.508132906657"/>
    <n v="92.779756043995107"/>
    <n v="123.854207999593"/>
    <n v="203"/>
    <n v="318365"/>
    <x v="1"/>
    <s v="&lt;75 yrs"/>
  </r>
  <r>
    <x v="104"/>
    <x v="15"/>
    <s v="E12000007"/>
    <s v="London region"/>
    <s v="E09000008"/>
    <x v="7"/>
    <n v="113.80946274003"/>
    <n v="102.495289755808"/>
    <n v="126.00459395083899"/>
    <n v="391"/>
    <n v="509491"/>
    <x v="1"/>
    <s v="&lt;75 yrs"/>
  </r>
  <r>
    <x v="104"/>
    <x v="15"/>
    <s v="E12000007"/>
    <s v="London region"/>
    <s v="E09000009"/>
    <x v="8"/>
    <n v="118.00894533386"/>
    <n v="105.82388718292"/>
    <n v="131.18309418576601"/>
    <n v="361"/>
    <n v="490319"/>
    <x v="1"/>
    <s v="&lt;75 yrs"/>
  </r>
  <r>
    <x v="104"/>
    <x v="15"/>
    <s v="E12000007"/>
    <s v="London region"/>
    <s v="E09000010"/>
    <x v="9"/>
    <n v="101.84941917899501"/>
    <n v="90.281545803808598"/>
    <n v="114.462713288171"/>
    <n v="294"/>
    <n v="437976"/>
    <x v="1"/>
    <s v="&lt;75 yrs"/>
  </r>
  <r>
    <x v="104"/>
    <x v="15"/>
    <s v="E12000007"/>
    <s v="London region"/>
    <s v="E09000011"/>
    <x v="10"/>
    <n v="125.499239624852"/>
    <n v="110.271635486365"/>
    <n v="142.188815221808"/>
    <n v="262"/>
    <n v="373468"/>
    <x v="1"/>
    <s v="&lt;75 yrs"/>
  </r>
  <r>
    <x v="104"/>
    <x v="15"/>
    <s v="E12000007"/>
    <s v="London region"/>
    <s v="E09000012"/>
    <x v="11"/>
    <n v="155.80324017589001"/>
    <n v="136.002977331914"/>
    <n v="177.539752864093"/>
    <n v="253"/>
    <n v="364784"/>
    <x v="1"/>
    <s v="&lt;75 yrs"/>
  </r>
  <r>
    <x v="104"/>
    <x v="15"/>
    <s v="E12000007"/>
    <s v="London region"/>
    <s v="E09000013"/>
    <x v="12"/>
    <n v="135.138933234353"/>
    <n v="115.47695310059299"/>
    <n v="157.10263299581001"/>
    <n v="180"/>
    <n v="254896"/>
    <x v="1"/>
    <s v="&lt;75 yrs"/>
  </r>
  <r>
    <x v="104"/>
    <x v="15"/>
    <s v="E12000007"/>
    <s v="London region"/>
    <s v="E09000014"/>
    <x v="13"/>
    <n v="115.281849211628"/>
    <n v="100.174257539904"/>
    <n v="131.93931056638999"/>
    <n v="231"/>
    <n v="374849"/>
    <x v="1"/>
    <s v="&lt;75 yrs"/>
  </r>
  <r>
    <x v="104"/>
    <x v="15"/>
    <s v="E12000007"/>
    <s v="London region"/>
    <s v="E09000015"/>
    <x v="14"/>
    <n v="105.50378278286"/>
    <n v="92.966789809593905"/>
    <n v="119.24442708139399"/>
    <n v="262"/>
    <n v="338326"/>
    <x v="1"/>
    <s v="&lt;75 yrs"/>
  </r>
  <r>
    <x v="104"/>
    <x v="15"/>
    <s v="E12000007"/>
    <s v="London region"/>
    <s v="E09000016"/>
    <x v="15"/>
    <n v="108.09652791358801"/>
    <n v="95.980023084018399"/>
    <n v="121.306087585664"/>
    <n v="295"/>
    <n v="320579"/>
    <x v="1"/>
    <s v="&lt;75 yrs"/>
  </r>
  <r>
    <x v="104"/>
    <x v="15"/>
    <s v="E12000007"/>
    <s v="London region"/>
    <s v="E09000017"/>
    <x v="16"/>
    <n v="113.59650450213"/>
    <n v="100.85681427612499"/>
    <n v="127.47340583206601"/>
    <n v="301"/>
    <n v="397659"/>
    <x v="1"/>
    <s v="&lt;75 yrs"/>
  </r>
  <r>
    <x v="104"/>
    <x v="15"/>
    <s v="E12000007"/>
    <s v="London region"/>
    <s v="E09000018"/>
    <x v="17"/>
    <n v="124.671291218446"/>
    <n v="110.10304665533501"/>
    <n v="140.59023444216299"/>
    <n v="280"/>
    <n v="375493"/>
    <x v="1"/>
    <s v="&lt;75 yrs"/>
  </r>
  <r>
    <x v="104"/>
    <x v="15"/>
    <s v="E12000007"/>
    <s v="London region"/>
    <s v="E09000019"/>
    <x v="18"/>
    <n v="165.46421067215499"/>
    <n v="144.800583695439"/>
    <n v="188.178574820872"/>
    <n v="246"/>
    <n v="302888"/>
    <x v="1"/>
    <s v="&lt;75 yrs"/>
  </r>
  <r>
    <x v="104"/>
    <x v="15"/>
    <s v="E12000007"/>
    <s v="London region"/>
    <s v="E09000020"/>
    <x v="19"/>
    <n v="75.3288938542957"/>
    <n v="62.077827195598097"/>
    <n v="90.532955126974898"/>
    <n v="117"/>
    <n v="220110"/>
    <x v="1"/>
    <s v="&lt;75 yrs"/>
  </r>
  <r>
    <x v="104"/>
    <x v="15"/>
    <s v="E12000007"/>
    <s v="London region"/>
    <s v="E09000021"/>
    <x v="20"/>
    <n v="98.197522350836806"/>
    <n v="82.796151618883997"/>
    <n v="115.585659669809"/>
    <n v="150"/>
    <n v="228136"/>
    <x v="1"/>
    <s v="&lt;75 yrs"/>
  </r>
  <r>
    <x v="104"/>
    <x v="15"/>
    <s v="E12000007"/>
    <s v="London region"/>
    <s v="E09000022"/>
    <x v="21"/>
    <n v="125.648855750504"/>
    <n v="109.93646186917501"/>
    <n v="142.875853806072"/>
    <n v="260"/>
    <n v="450102"/>
    <x v="1"/>
    <s v="&lt;75 yrs"/>
  </r>
  <r>
    <x v="104"/>
    <x v="15"/>
    <s v="E12000007"/>
    <s v="London region"/>
    <s v="E09000023"/>
    <x v="22"/>
    <n v="119.49606137433"/>
    <n v="104.604507150397"/>
    <n v="135.826005863989"/>
    <n v="259"/>
    <n v="399353"/>
    <x v="1"/>
    <s v="&lt;75 yrs"/>
  </r>
  <r>
    <x v="104"/>
    <x v="15"/>
    <s v="E12000007"/>
    <s v="London region"/>
    <s v="E09000024"/>
    <x v="23"/>
    <n v="110.007985887185"/>
    <n v="94.846086557243396"/>
    <n v="126.852834859353"/>
    <n v="199"/>
    <n v="284757"/>
    <x v="1"/>
    <s v="&lt;75 yrs"/>
  </r>
  <r>
    <x v="104"/>
    <x v="15"/>
    <s v="E12000007"/>
    <s v="London region"/>
    <s v="E09000025"/>
    <x v="24"/>
    <n v="137.43795803206501"/>
    <n v="120.640855339166"/>
    <n v="155.78949770788401"/>
    <n v="281"/>
    <n v="478837"/>
    <x v="1"/>
    <s v="&lt;75 yrs"/>
  </r>
  <r>
    <x v="104"/>
    <x v="15"/>
    <s v="E12000007"/>
    <s v="London region"/>
    <s v="E09000026"/>
    <x v="25"/>
    <n v="107.174846258201"/>
    <n v="94.572861316807504"/>
    <n v="120.95408525759299"/>
    <n v="276"/>
    <n v="402669"/>
    <x v="1"/>
    <s v="&lt;75 yrs"/>
  </r>
  <r>
    <x v="104"/>
    <x v="15"/>
    <s v="E12000007"/>
    <s v="London region"/>
    <s v="E09000027"/>
    <x v="26"/>
    <n v="75.046128821922593"/>
    <n v="62.897723977118098"/>
    <n v="88.802210144820094"/>
    <n v="143"/>
    <n v="261925"/>
    <x v="1"/>
    <s v="&lt;75 yrs"/>
  </r>
  <r>
    <x v="104"/>
    <x v="15"/>
    <s v="E12000007"/>
    <s v="London region"/>
    <s v="E09000028"/>
    <x v="27"/>
    <n v="138.889704302301"/>
    <n v="122.20397079847"/>
    <n v="157.105346225224"/>
    <n v="286"/>
    <n v="423437"/>
    <x v="1"/>
    <s v="&lt;75 yrs"/>
  </r>
  <r>
    <x v="104"/>
    <x v="15"/>
    <s v="E12000007"/>
    <s v="London region"/>
    <s v="E09000029"/>
    <x v="28"/>
    <n v="83.859693257945395"/>
    <n v="71.362298858595494"/>
    <n v="97.884441573557993"/>
    <n v="166"/>
    <n v="265938"/>
    <x v="1"/>
    <s v="&lt;75 yrs"/>
  </r>
  <r>
    <x v="104"/>
    <x v="15"/>
    <s v="E12000007"/>
    <s v="London region"/>
    <s v="E09000030"/>
    <x v="29"/>
    <n v="162.693130816174"/>
    <n v="140.663852672627"/>
    <n v="187.00328404373701"/>
    <n v="227"/>
    <n v="398132"/>
    <x v="1"/>
    <s v="&lt;75 yrs"/>
  </r>
  <r>
    <x v="104"/>
    <x v="15"/>
    <s v="E12000007"/>
    <s v="London region"/>
    <s v="E09000031"/>
    <x v="30"/>
    <n v="112.799771866664"/>
    <n v="98.471521406799695"/>
    <n v="128.55922960835699"/>
    <n v="243"/>
    <n v="378848"/>
    <x v="1"/>
    <s v="&lt;75 yrs"/>
  </r>
  <r>
    <x v="104"/>
    <x v="15"/>
    <s v="E12000007"/>
    <s v="London region"/>
    <s v="E09000032"/>
    <x v="31"/>
    <n v="116.97100008192299"/>
    <n v="102.411158854818"/>
    <n v="132.96059300721799"/>
    <n v="251"/>
    <n v="431887"/>
    <x v="1"/>
    <s v="&lt;75 yrs"/>
  </r>
  <r>
    <x v="104"/>
    <x v="15"/>
    <s v="E12000007"/>
    <s v="London region"/>
    <s v="E09000033"/>
    <x v="32"/>
    <n v="111.16463265503"/>
    <n v="96.423922752923701"/>
    <n v="127.479841705217"/>
    <n v="214"/>
    <n v="326927"/>
    <x v="1"/>
    <s v="&lt;75 yrs"/>
  </r>
  <r>
    <x v="104"/>
    <x v="16"/>
    <s v="E12000007"/>
    <s v="London region"/>
    <s v="E09000001"/>
    <x v="0"/>
    <m/>
    <m/>
    <m/>
    <n v="7"/>
    <n v="12193"/>
    <x v="1"/>
    <s v="&lt;75 yrs"/>
  </r>
  <r>
    <x v="104"/>
    <x v="16"/>
    <s v="E12000007"/>
    <s v="London region"/>
    <s v="E09000002"/>
    <x v="1"/>
    <n v="144.15897467608499"/>
    <n v="124.537840215938"/>
    <n v="165.88109474240301"/>
    <n v="213"/>
    <n v="273488"/>
    <x v="1"/>
    <s v="&lt;75 yrs"/>
  </r>
  <r>
    <x v="104"/>
    <x v="16"/>
    <s v="E12000007"/>
    <s v="London region"/>
    <s v="E09000003"/>
    <x v="2"/>
    <n v="85.668180589869607"/>
    <n v="75.980961289884604"/>
    <n v="96.227755203148007"/>
    <n v="296"/>
    <n v="511667"/>
    <x v="1"/>
    <s v="&lt;75 yrs"/>
  </r>
  <r>
    <x v="104"/>
    <x v="16"/>
    <s v="E12000007"/>
    <s v="London region"/>
    <s v="E09000004"/>
    <x v="3"/>
    <n v="103.794388902389"/>
    <n v="91.504515906567804"/>
    <n v="117.25948106416401"/>
    <n v="264"/>
    <n v="319022"/>
    <x v="1"/>
    <s v="&lt;75 yrs"/>
  </r>
  <r>
    <x v="104"/>
    <x v="16"/>
    <s v="E12000007"/>
    <s v="London region"/>
    <s v="E09000005"/>
    <x v="4"/>
    <n v="135.28673619768901"/>
    <n v="121.36249219609201"/>
    <n v="150.33476513358801"/>
    <n v="365"/>
    <n v="460651"/>
    <x v="1"/>
    <s v="&lt;75 yrs"/>
  </r>
  <r>
    <x v="104"/>
    <x v="16"/>
    <s v="E12000007"/>
    <s v="London region"/>
    <s v="E09000006"/>
    <x v="5"/>
    <n v="87.292202720038205"/>
    <n v="77.738597276956298"/>
    <n v="97.686976598701406"/>
    <n v="309"/>
    <n v="425493"/>
    <x v="1"/>
    <s v="&lt;75 yrs"/>
  </r>
  <r>
    <x v="104"/>
    <x v="16"/>
    <s v="E12000007"/>
    <s v="London region"/>
    <s v="E09000007"/>
    <x v="6"/>
    <n v="96.134601454897506"/>
    <n v="82.336571493737694"/>
    <n v="111.53844249139701"/>
    <n v="182"/>
    <n v="326533"/>
    <x v="1"/>
    <s v="&lt;75 yrs"/>
  </r>
  <r>
    <x v="104"/>
    <x v="16"/>
    <s v="E12000007"/>
    <s v="London region"/>
    <s v="E09000008"/>
    <x v="7"/>
    <n v="110.60231814091701"/>
    <n v="99.513362742629099"/>
    <n v="122.562861131856"/>
    <n v="384"/>
    <n v="514447"/>
    <x v="1"/>
    <s v="&lt;75 yrs"/>
  </r>
  <r>
    <x v="104"/>
    <x v="16"/>
    <s v="E12000007"/>
    <s v="London region"/>
    <s v="E09000009"/>
    <x v="8"/>
    <n v="119.22161566280801"/>
    <n v="106.972176730117"/>
    <n v="132.45967091999299"/>
    <n v="365"/>
    <n v="491278"/>
    <x v="1"/>
    <s v="&lt;75 yrs"/>
  </r>
  <r>
    <x v="104"/>
    <x v="16"/>
    <s v="E12000007"/>
    <s v="London region"/>
    <s v="E09000010"/>
    <x v="9"/>
    <n v="101.69480678696701"/>
    <n v="90.3667558594843"/>
    <n v="114.025369760289"/>
    <n v="306"/>
    <n v="443611"/>
    <x v="1"/>
    <s v="&lt;75 yrs"/>
  </r>
  <r>
    <x v="104"/>
    <x v="16"/>
    <s v="E12000007"/>
    <s v="London region"/>
    <s v="E09000011"/>
    <x v="10"/>
    <n v="116.403303649169"/>
    <n v="101.890752976904"/>
    <n v="132.343959075475"/>
    <n v="250"/>
    <n v="380958"/>
    <x v="1"/>
    <s v="&lt;75 yrs"/>
  </r>
  <r>
    <x v="104"/>
    <x v="16"/>
    <s v="E12000007"/>
    <s v="London region"/>
    <s v="E09000012"/>
    <x v="11"/>
    <n v="143.41779633256999"/>
    <n v="124.57173145334301"/>
    <n v="164.16707026848101"/>
    <n v="238"/>
    <n v="372508"/>
    <x v="1"/>
    <s v="&lt;75 yrs"/>
  </r>
  <r>
    <x v="104"/>
    <x v="16"/>
    <s v="E12000007"/>
    <s v="London region"/>
    <s v="E09000013"/>
    <x v="12"/>
    <n v="130.15440686278299"/>
    <n v="111.044067135039"/>
    <n v="151.52194873433299"/>
    <n v="177"/>
    <n v="252797"/>
    <x v="1"/>
    <s v="&lt;75 yrs"/>
  </r>
  <r>
    <x v="104"/>
    <x v="16"/>
    <s v="E12000007"/>
    <s v="London region"/>
    <s v="E09000014"/>
    <x v="13"/>
    <n v="128.55346145766799"/>
    <n v="112.46373944765099"/>
    <n v="146.21332106700601"/>
    <n v="254"/>
    <n v="381546"/>
    <x v="1"/>
    <s v="&lt;75 yrs"/>
  </r>
  <r>
    <x v="104"/>
    <x v="16"/>
    <s v="E12000007"/>
    <s v="London region"/>
    <s v="E09000015"/>
    <x v="14"/>
    <n v="101.655283870874"/>
    <n v="89.433025690925106"/>
    <n v="115.062924484199"/>
    <n v="257"/>
    <n v="340886"/>
    <x v="1"/>
    <s v="&lt;75 yrs"/>
  </r>
  <r>
    <x v="104"/>
    <x v="16"/>
    <s v="E12000007"/>
    <s v="London region"/>
    <s v="E09000016"/>
    <x v="15"/>
    <n v="98.673724018897602"/>
    <n v="87.236105740877605"/>
    <n v="111.181861452783"/>
    <n v="275"/>
    <n v="323840"/>
    <x v="1"/>
    <s v="&lt;75 yrs"/>
  </r>
  <r>
    <x v="104"/>
    <x v="16"/>
    <s v="E12000007"/>
    <s v="London region"/>
    <s v="E09000017"/>
    <x v="16"/>
    <n v="116.64018226861999"/>
    <n v="103.871316055874"/>
    <n v="130.52020556869201"/>
    <n v="316"/>
    <n v="406223"/>
    <x v="1"/>
    <s v="&lt;75 yrs"/>
  </r>
  <r>
    <x v="104"/>
    <x v="16"/>
    <s v="E12000007"/>
    <s v="London region"/>
    <s v="E09000018"/>
    <x v="17"/>
    <n v="125.01240693791399"/>
    <n v="110.501928683746"/>
    <n v="140.85579203260701"/>
    <n v="285"/>
    <n v="381194"/>
    <x v="1"/>
    <s v="&lt;75 yrs"/>
  </r>
  <r>
    <x v="104"/>
    <x v="16"/>
    <s v="E12000007"/>
    <s v="London region"/>
    <s v="E09000019"/>
    <x v="18"/>
    <n v="142.944155808163"/>
    <n v="123.935511336785"/>
    <n v="163.96829224075401"/>
    <n v="217"/>
    <n v="310874"/>
    <x v="1"/>
    <s v="&lt;75 yrs"/>
  </r>
  <r>
    <x v="104"/>
    <x v="16"/>
    <s v="E12000007"/>
    <s v="London region"/>
    <s v="E09000020"/>
    <x v="19"/>
    <n v="69.121329492359905"/>
    <n v="56.538627704219998"/>
    <n v="83.630720634268101"/>
    <n v="109"/>
    <n v="218719"/>
    <x v="1"/>
    <s v="&lt;75 yrs"/>
  </r>
  <r>
    <x v="104"/>
    <x v="16"/>
    <s v="E12000007"/>
    <s v="London region"/>
    <s v="E09000021"/>
    <x v="20"/>
    <n v="96.138319870849301"/>
    <n v="81.092293639553105"/>
    <n v="113.118399636353"/>
    <n v="151"/>
    <n v="232878"/>
    <x v="1"/>
    <s v="&lt;75 yrs"/>
  </r>
  <r>
    <x v="104"/>
    <x v="16"/>
    <s v="E12000007"/>
    <s v="London region"/>
    <s v="E09000022"/>
    <x v="21"/>
    <n v="120.892253694544"/>
    <n v="105.45073060844101"/>
    <n v="137.85329688616699"/>
    <n v="250"/>
    <n v="457432"/>
    <x v="1"/>
    <s v="&lt;75 yrs"/>
  </r>
  <r>
    <x v="104"/>
    <x v="16"/>
    <s v="E12000007"/>
    <s v="London region"/>
    <s v="E09000023"/>
    <x v="22"/>
    <n v="117.08521416259001"/>
    <n v="102.55566552685499"/>
    <n v="133.009715360575"/>
    <n v="262"/>
    <n v="406974"/>
    <x v="1"/>
    <s v="&lt;75 yrs"/>
  </r>
  <r>
    <x v="104"/>
    <x v="16"/>
    <s v="E12000007"/>
    <s v="London region"/>
    <s v="E09000024"/>
    <x v="23"/>
    <n v="104.639506818314"/>
    <n v="89.817754256886502"/>
    <n v="121.15677954818599"/>
    <n v="188"/>
    <n v="285417"/>
    <x v="1"/>
    <s v="&lt;75 yrs"/>
  </r>
  <r>
    <x v="104"/>
    <x v="16"/>
    <s v="E12000007"/>
    <s v="London region"/>
    <s v="E09000025"/>
    <x v="24"/>
    <n v="150.92863407206801"/>
    <n v="133.414738219664"/>
    <n v="169.984579830435"/>
    <n v="309"/>
    <n v="485523"/>
    <x v="1"/>
    <s v="&lt;75 yrs"/>
  </r>
  <r>
    <x v="104"/>
    <x v="16"/>
    <s v="E12000007"/>
    <s v="London region"/>
    <s v="E09000026"/>
    <x v="25"/>
    <n v="107.791110955728"/>
    <n v="95.192575246907694"/>
    <n v="121.557723246032"/>
    <n v="280"/>
    <n v="407890"/>
    <x v="1"/>
    <s v="&lt;75 yrs"/>
  </r>
  <r>
    <x v="104"/>
    <x v="16"/>
    <s v="E12000007"/>
    <s v="London region"/>
    <s v="E09000027"/>
    <x v="26"/>
    <n v="77.068336091381695"/>
    <n v="65.072688517025199"/>
    <n v="90.589828612157007"/>
    <n v="154"/>
    <n v="264269"/>
    <x v="1"/>
    <s v="&lt;75 yrs"/>
  </r>
  <r>
    <x v="104"/>
    <x v="16"/>
    <s v="E12000007"/>
    <s v="London region"/>
    <s v="E09000028"/>
    <x v="27"/>
    <n v="120.133225763833"/>
    <n v="104.91958101751101"/>
    <n v="136.822374215313"/>
    <n v="257"/>
    <n v="430099"/>
    <x v="1"/>
    <s v="&lt;75 yrs"/>
  </r>
  <r>
    <x v="104"/>
    <x v="16"/>
    <s v="E12000007"/>
    <s v="London region"/>
    <s v="E09000029"/>
    <x v="28"/>
    <n v="82.661723535411497"/>
    <n v="70.507828103328904"/>
    <n v="96.277723843720594"/>
    <n v="171"/>
    <n v="269117"/>
    <x v="1"/>
    <s v="&lt;75 yrs"/>
  </r>
  <r>
    <x v="104"/>
    <x v="16"/>
    <s v="E12000007"/>
    <s v="London region"/>
    <s v="E09000030"/>
    <x v="29"/>
    <n v="153.87153075371799"/>
    <n v="132.71916394726699"/>
    <n v="177.23462156694799"/>
    <n v="223"/>
    <n v="412630"/>
    <x v="1"/>
    <s v="&lt;75 yrs"/>
  </r>
  <r>
    <x v="104"/>
    <x v="16"/>
    <s v="E12000007"/>
    <s v="London region"/>
    <s v="E09000031"/>
    <x v="30"/>
    <n v="122.135289474583"/>
    <n v="107.200046527937"/>
    <n v="138.498715101801"/>
    <n v="264"/>
    <n v="382228"/>
    <x v="1"/>
    <s v="&lt;75 yrs"/>
  </r>
  <r>
    <x v="104"/>
    <x v="16"/>
    <s v="E12000007"/>
    <s v="London region"/>
    <s v="E09000032"/>
    <x v="31"/>
    <n v="116.432131072899"/>
    <n v="101.896902087051"/>
    <n v="132.397696467869"/>
    <n v="250"/>
    <n v="432410"/>
    <x v="1"/>
    <s v="&lt;75 yrs"/>
  </r>
  <r>
    <x v="104"/>
    <x v="16"/>
    <s v="E12000007"/>
    <s v="London region"/>
    <s v="E09000033"/>
    <x v="32"/>
    <n v="103.11126277454299"/>
    <n v="89.128116801249107"/>
    <n v="118.62230793008101"/>
    <n v="205"/>
    <n v="334837"/>
    <x v="1"/>
    <s v="&lt;75 yrs"/>
  </r>
  <r>
    <x v="104"/>
    <x v="39"/>
    <s v="E12000007"/>
    <s v="London region"/>
    <s v="E09000001"/>
    <x v="0"/>
    <m/>
    <m/>
    <m/>
    <n v="6.5098649999999996"/>
    <n v="9145"/>
    <x v="2"/>
    <s v="&lt;75 yrs"/>
  </r>
  <r>
    <x v="104"/>
    <x v="39"/>
    <s v="E12000007"/>
    <s v="London region"/>
    <s v="E09000002"/>
    <x v="1"/>
    <n v="114.992524955634"/>
    <n v="99.411930434115305"/>
    <n v="132.30647026899399"/>
    <n v="198.149495"/>
    <n v="236106"/>
    <x v="2"/>
    <s v="&lt;75 yrs"/>
  </r>
  <r>
    <x v="104"/>
    <x v="39"/>
    <s v="E12000007"/>
    <s v="London region"/>
    <s v="E09000003"/>
    <x v="2"/>
    <n v="72.514258856992399"/>
    <n v="63.618542715039197"/>
    <n v="82.297516841389296"/>
    <n v="243.53336999999999"/>
    <n v="454172"/>
    <x v="2"/>
    <s v="&lt;75 yrs"/>
  </r>
  <r>
    <x v="104"/>
    <x v="39"/>
    <s v="E12000007"/>
    <s v="London region"/>
    <s v="E09000004"/>
    <x v="3"/>
    <n v="81.668790216525906"/>
    <n v="71.060045568633399"/>
    <n v="93.412265827089797"/>
    <n v="213.43669499999999"/>
    <n v="310145"/>
    <x v="2"/>
    <s v="&lt;75 yrs"/>
  </r>
  <r>
    <x v="104"/>
    <x v="39"/>
    <s v="E12000007"/>
    <s v="London region"/>
    <s v="E09000005"/>
    <x v="4"/>
    <n v="77.063356674126894"/>
    <n v="66.463967019810696"/>
    <n v="88.858608525885401"/>
    <n v="192.96642499999999"/>
    <n v="381858"/>
    <x v="2"/>
    <s v="&lt;75 yrs"/>
  </r>
  <r>
    <x v="104"/>
    <x v="39"/>
    <s v="E12000007"/>
    <s v="London region"/>
    <s v="E09000006"/>
    <x v="5"/>
    <n v="55.762389582021001"/>
    <n v="48.377552966453997"/>
    <n v="63.9531553005109"/>
    <n v="205.47691"/>
    <n v="416025"/>
    <x v="2"/>
    <s v="&lt;75 yrs"/>
  </r>
  <r>
    <x v="104"/>
    <x v="39"/>
    <s v="E12000007"/>
    <s v="London region"/>
    <s v="E09000007"/>
    <x v="6"/>
    <n v="79.017666334910402"/>
    <n v="66.163783786545906"/>
    <n v="93.606625354811101"/>
    <n v="137.80248499999999"/>
    <n v="292244"/>
    <x v="2"/>
    <s v="&lt;75 yrs"/>
  </r>
  <r>
    <x v="104"/>
    <x v="39"/>
    <s v="E12000007"/>
    <s v="London region"/>
    <s v="E09000008"/>
    <x v="7"/>
    <n v="98.706225629674805"/>
    <n v="88.287596274956002"/>
    <n v="110.007060010329"/>
    <n v="332.94378999999998"/>
    <n v="479054"/>
    <x v="2"/>
    <s v="&lt;75 yrs"/>
  </r>
  <r>
    <x v="104"/>
    <x v="39"/>
    <s v="E12000007"/>
    <s v="London region"/>
    <s v="E09000009"/>
    <x v="8"/>
    <n v="93.762169584458803"/>
    <n v="82.513723693327194"/>
    <n v="106.100793706906"/>
    <n v="257.34011500000003"/>
    <n v="431362"/>
    <x v="2"/>
    <s v="&lt;75 yrs"/>
  </r>
  <r>
    <x v="104"/>
    <x v="39"/>
    <s v="E12000007"/>
    <s v="London region"/>
    <s v="E09000010"/>
    <x v="9"/>
    <n v="86.750574223328101"/>
    <n v="76.212100804669902"/>
    <n v="98.331213259187194"/>
    <n v="247.66741500000001"/>
    <n v="397350"/>
    <x v="2"/>
    <s v="&lt;75 yrs"/>
  </r>
  <r>
    <x v="104"/>
    <x v="39"/>
    <s v="E12000007"/>
    <s v="London region"/>
    <s v="E09000011"/>
    <x v="10"/>
    <n v="103.522660769685"/>
    <n v="90.0555129671597"/>
    <n v="118.420097207426"/>
    <n v="216.32176000000001"/>
    <n v="312898"/>
    <x v="2"/>
    <s v="&lt;75 yrs"/>
  </r>
  <r>
    <x v="104"/>
    <x v="39"/>
    <s v="E12000007"/>
    <s v="London region"/>
    <s v="E09000012"/>
    <x v="11"/>
    <n v="127.80195474425901"/>
    <n v="109.940836026295"/>
    <n v="147.68759932930701"/>
    <n v="191.28503000000001"/>
    <n v="305328"/>
    <x v="2"/>
    <s v="&lt;75 yrs"/>
  </r>
  <r>
    <x v="104"/>
    <x v="39"/>
    <s v="E12000007"/>
    <s v="London region"/>
    <s v="E09000013"/>
    <x v="12"/>
    <n v="86.752078543660502"/>
    <n v="71.703725815613495"/>
    <n v="103.980310996689"/>
    <n v="120.81813"/>
    <n v="245281"/>
    <x v="2"/>
    <s v="&lt;75 yrs"/>
  </r>
  <r>
    <x v="104"/>
    <x v="39"/>
    <s v="E12000007"/>
    <s v="London region"/>
    <s v="E09000014"/>
    <x v="13"/>
    <n v="107.13926971567901"/>
    <n v="92.429980474576794"/>
    <n v="123.482149336853"/>
    <n v="198.79762500000001"/>
    <n v="322472"/>
    <x v="2"/>
    <s v="&lt;75 yrs"/>
  </r>
  <r>
    <x v="104"/>
    <x v="39"/>
    <s v="E12000007"/>
    <s v="London region"/>
    <s v="E09000015"/>
    <x v="14"/>
    <n v="63.064071555720702"/>
    <n v="53.124316089612996"/>
    <n v="74.316641663218206"/>
    <n v="143.52533500000001"/>
    <n v="296074"/>
    <x v="2"/>
    <s v="&lt;75 yrs"/>
  </r>
  <r>
    <x v="104"/>
    <x v="39"/>
    <s v="E12000007"/>
    <s v="London region"/>
    <s v="E09000016"/>
    <x v="15"/>
    <n v="83.224589957617297"/>
    <n v="73.195860432873005"/>
    <n v="94.241164172336795"/>
    <n v="249.53398999999999"/>
    <n v="314389"/>
    <x v="2"/>
    <s v="&lt;75 yrs"/>
  </r>
  <r>
    <x v="104"/>
    <x v="39"/>
    <s v="E12000007"/>
    <s v="London region"/>
    <s v="E09000017"/>
    <x v="16"/>
    <n v="83.961358243947799"/>
    <n v="73.080121682757195"/>
    <n v="96.001129578093796"/>
    <n v="215.30327"/>
    <n v="347977"/>
    <x v="2"/>
    <s v="&lt;75 yrs"/>
  </r>
  <r>
    <x v="104"/>
    <x v="39"/>
    <s v="E12000007"/>
    <s v="London region"/>
    <s v="E09000018"/>
    <x v="17"/>
    <n v="103.41851907388801"/>
    <n v="89.392419273538195"/>
    <n v="119.007480754472"/>
    <n v="197.56342000000001"/>
    <n v="303716"/>
    <x v="2"/>
    <s v="&lt;75 yrs"/>
  </r>
  <r>
    <x v="104"/>
    <x v="39"/>
    <s v="E12000007"/>
    <s v="London region"/>
    <s v="E09000019"/>
    <x v="18"/>
    <n v="102.042751062127"/>
    <n v="86.419691283617297"/>
    <n v="119.636900625962"/>
    <n v="156.37564499999999"/>
    <n v="261603"/>
    <x v="2"/>
    <s v="&lt;75 yrs"/>
  </r>
  <r>
    <x v="104"/>
    <x v="39"/>
    <s v="E12000007"/>
    <s v="London region"/>
    <s v="E09000020"/>
    <x v="19"/>
    <n v="52.316675313733803"/>
    <n v="41.588477811696599"/>
    <n v="64.931684295980702"/>
    <n v="84.443065000000004"/>
    <n v="234153"/>
    <x v="2"/>
    <s v="&lt;75 yrs"/>
  </r>
  <r>
    <x v="104"/>
    <x v="39"/>
    <s v="E12000007"/>
    <s v="London region"/>
    <s v="E09000021"/>
    <x v="20"/>
    <n v="76.396797365099403"/>
    <n v="62.533276570760997"/>
    <n v="92.391106339338407"/>
    <n v="108.24559000000001"/>
    <n v="207248"/>
    <x v="2"/>
    <s v="&lt;75 yrs"/>
  </r>
  <r>
    <x v="104"/>
    <x v="39"/>
    <s v="E12000007"/>
    <s v="London region"/>
    <s v="E09000022"/>
    <x v="21"/>
    <n v="104.064322059318"/>
    <n v="90.100257367967103"/>
    <n v="119.53888456873101"/>
    <n v="208.94804999999999"/>
    <n v="384311"/>
    <x v="2"/>
    <s v="&lt;75 yrs"/>
  </r>
  <r>
    <x v="104"/>
    <x v="39"/>
    <s v="E12000007"/>
    <s v="London region"/>
    <s v="E09000023"/>
    <x v="22"/>
    <n v="119.342420512142"/>
    <n v="105.072699372546"/>
    <n v="134.990841108491"/>
    <n v="258.86686500000002"/>
    <n v="362164"/>
    <x v="2"/>
    <s v="&lt;75 yrs"/>
  </r>
  <r>
    <x v="104"/>
    <x v="39"/>
    <s v="E12000007"/>
    <s v="London region"/>
    <s v="E09000024"/>
    <x v="23"/>
    <n v="82.803034801979194"/>
    <n v="69.967542957138093"/>
    <n v="97.292454753304895"/>
    <n v="150.31297000000001"/>
    <n v="265722"/>
    <x v="2"/>
    <s v="&lt;75 yrs"/>
  </r>
  <r>
    <x v="104"/>
    <x v="39"/>
    <s v="E12000007"/>
    <s v="London region"/>
    <s v="E09000025"/>
    <x v="24"/>
    <n v="138.73157247032401"/>
    <n v="121.842680269331"/>
    <n v="157.26186313462901"/>
    <n v="255.98278500000001"/>
    <n v="358812"/>
    <x v="2"/>
    <s v="&lt;75 yrs"/>
  </r>
  <r>
    <x v="104"/>
    <x v="39"/>
    <s v="E12000007"/>
    <s v="London region"/>
    <s v="E09000026"/>
    <x v="25"/>
    <n v="85.907026378578607"/>
    <n v="74.682574398986901"/>
    <n v="98.333674177758297"/>
    <n v="212.89691500000001"/>
    <n v="341240"/>
    <x v="2"/>
    <s v="&lt;75 yrs"/>
  </r>
  <r>
    <x v="104"/>
    <x v="39"/>
    <s v="E12000007"/>
    <s v="London region"/>
    <s v="E09000027"/>
    <x v="26"/>
    <n v="59.445106244743698"/>
    <n v="48.209049170175803"/>
    <n v="72.498144490755095"/>
    <n v="98.542355000000001"/>
    <n v="245596"/>
    <x v="2"/>
    <s v="&lt;75 yrs"/>
  </r>
  <r>
    <x v="104"/>
    <x v="39"/>
    <s v="E12000007"/>
    <s v="London region"/>
    <s v="E09000028"/>
    <x v="27"/>
    <n v="98.355638266075204"/>
    <n v="85.210377082351698"/>
    <n v="112.925275185426"/>
    <n v="208.269385"/>
    <n v="363052"/>
    <x v="2"/>
    <s v="&lt;75 yrs"/>
  </r>
  <r>
    <x v="104"/>
    <x v="39"/>
    <s v="E12000007"/>
    <s v="London region"/>
    <s v="E09000029"/>
    <x v="28"/>
    <n v="92.910987651628304"/>
    <n v="79.743792440652399"/>
    <n v="107.623640982903"/>
    <n v="179.11338499999999"/>
    <n v="253786"/>
    <x v="2"/>
    <s v="&lt;75 yrs"/>
  </r>
  <r>
    <x v="104"/>
    <x v="39"/>
    <s v="E12000007"/>
    <s v="London region"/>
    <s v="E09000030"/>
    <x v="29"/>
    <n v="123.442009098621"/>
    <n v="105.496326871786"/>
    <n v="143.53127537118399"/>
    <n v="173.297945"/>
    <n v="286467"/>
    <x v="2"/>
    <s v="&lt;75 yrs"/>
  </r>
  <r>
    <x v="104"/>
    <x v="39"/>
    <s v="E12000007"/>
    <s v="London region"/>
    <s v="E09000031"/>
    <x v="30"/>
    <n v="116.064029150387"/>
    <n v="101.309123947437"/>
    <n v="132.34011271415301"/>
    <n v="228.848005"/>
    <n v="314223"/>
    <x v="2"/>
    <s v="&lt;75 yrs"/>
  </r>
  <r>
    <x v="104"/>
    <x v="39"/>
    <s v="E12000007"/>
    <s v="London region"/>
    <s v="E09000032"/>
    <x v="31"/>
    <n v="102.32454667288"/>
    <n v="89.049106207883796"/>
    <n v="117.00029329443601"/>
    <n v="219.14476999999999"/>
    <n v="395635"/>
    <x v="2"/>
    <s v="&lt;75 yrs"/>
  </r>
  <r>
    <x v="104"/>
    <x v="39"/>
    <s v="E12000007"/>
    <s v="London region"/>
    <s v="E09000033"/>
    <x v="32"/>
    <n v="67.397523880884805"/>
    <n v="56.1752443718959"/>
    <n v="80.1906560333626"/>
    <n v="128.77791500000001"/>
    <n v="290001"/>
    <x v="2"/>
    <s v="&lt;75 yrs"/>
  </r>
  <r>
    <x v="104"/>
    <x v="40"/>
    <s v="E12000007"/>
    <s v="London region"/>
    <s v="E09000001"/>
    <x v="0"/>
    <m/>
    <m/>
    <m/>
    <n v="4.5969949999999997"/>
    <n v="9029"/>
    <x v="2"/>
    <s v="&lt;75 yrs"/>
  </r>
  <r>
    <x v="104"/>
    <x v="40"/>
    <s v="E12000007"/>
    <s v="London region"/>
    <s v="E09000002"/>
    <x v="1"/>
    <n v="109.067431273905"/>
    <n v="93.7458144245863"/>
    <n v="126.160975125448"/>
    <n v="184.17332999999999"/>
    <n v="236355"/>
    <x v="2"/>
    <s v="&lt;75 yrs"/>
  </r>
  <r>
    <x v="104"/>
    <x v="40"/>
    <s v="E12000007"/>
    <s v="London region"/>
    <s v="E09000003"/>
    <x v="2"/>
    <n v="63.739758392322699"/>
    <n v="55.385720765552101"/>
    <n v="72.990998455941593"/>
    <n v="211.80159499999999"/>
    <n v="457273"/>
    <x v="2"/>
    <s v="&lt;75 yrs"/>
  </r>
  <r>
    <x v="104"/>
    <x v="40"/>
    <s v="E12000007"/>
    <s v="London region"/>
    <s v="E09000004"/>
    <x v="3"/>
    <n v="71.808841181737904"/>
    <n v="61.905106842141599"/>
    <n v="82.843490982874201"/>
    <n v="188.63144"/>
    <n v="311058"/>
    <x v="2"/>
    <s v="&lt;75 yrs"/>
  </r>
  <r>
    <x v="104"/>
    <x v="40"/>
    <s v="E12000007"/>
    <s v="London region"/>
    <s v="E09000005"/>
    <x v="4"/>
    <n v="70.5362516068367"/>
    <n v="60.431927327861899"/>
    <n v="81.835366741598904"/>
    <n v="176.6302"/>
    <n v="380547"/>
    <x v="2"/>
    <s v="&lt;75 yrs"/>
  </r>
  <r>
    <x v="104"/>
    <x v="40"/>
    <s v="E12000007"/>
    <s v="London region"/>
    <s v="E09000006"/>
    <x v="5"/>
    <n v="50.6360341936441"/>
    <n v="43.619485404882802"/>
    <n v="58.457410653637403"/>
    <n v="187.04263499999999"/>
    <n v="416472"/>
    <x v="2"/>
    <s v="&lt;75 yrs"/>
  </r>
  <r>
    <x v="104"/>
    <x v="40"/>
    <s v="E12000007"/>
    <s v="London region"/>
    <s v="E09000007"/>
    <x v="6"/>
    <n v="78.659891617491198"/>
    <n v="65.789162015047296"/>
    <n v="93.284231835209297"/>
    <n v="135.42666500000001"/>
    <n v="294874"/>
    <x v="2"/>
    <s v="&lt;75 yrs"/>
  </r>
  <r>
    <x v="104"/>
    <x v="40"/>
    <s v="E12000007"/>
    <s v="London region"/>
    <s v="E09000008"/>
    <x v="7"/>
    <n v="87.757219896757505"/>
    <n v="77.960322608522205"/>
    <n v="98.4351738667322"/>
    <n v="296.75390499999997"/>
    <n v="480241"/>
    <x v="2"/>
    <s v="&lt;75 yrs"/>
  </r>
  <r>
    <x v="104"/>
    <x v="40"/>
    <s v="E12000007"/>
    <s v="London region"/>
    <s v="E09000009"/>
    <x v="8"/>
    <n v="84.123341160566696"/>
    <n v="73.498478879424695"/>
    <n v="95.834167847025597"/>
    <n v="232.62745000000001"/>
    <n v="433035"/>
    <x v="2"/>
    <s v="&lt;75 yrs"/>
  </r>
  <r>
    <x v="104"/>
    <x v="40"/>
    <s v="E12000007"/>
    <s v="London region"/>
    <s v="E09000010"/>
    <x v="9"/>
    <n v="80.339965085305195"/>
    <n v="70.207920049603899"/>
    <n v="91.515439705573598"/>
    <n v="229.32572999999999"/>
    <n v="399690"/>
    <x v="2"/>
    <s v="&lt;75 yrs"/>
  </r>
  <r>
    <x v="104"/>
    <x v="40"/>
    <s v="E12000007"/>
    <s v="London region"/>
    <s v="E09000011"/>
    <x v="10"/>
    <n v="99.401248696871804"/>
    <n v="86.1548076763236"/>
    <n v="114.087888339125"/>
    <n v="206.94259"/>
    <n v="317358"/>
    <x v="2"/>
    <s v="&lt;75 yrs"/>
  </r>
  <r>
    <x v="104"/>
    <x v="40"/>
    <s v="E12000007"/>
    <s v="London region"/>
    <s v="E09000012"/>
    <x v="11"/>
    <n v="114.86926127103"/>
    <n v="97.845848481593507"/>
    <n v="133.94156439618899"/>
    <n v="170.84529499999999"/>
    <n v="307964"/>
    <x v="2"/>
    <s v="&lt;75 yrs"/>
  </r>
  <r>
    <x v="104"/>
    <x v="40"/>
    <s v="E12000007"/>
    <s v="London region"/>
    <s v="E09000013"/>
    <x v="12"/>
    <n v="82.451850090813394"/>
    <n v="67.759905673668698"/>
    <n v="99.345947079330401"/>
    <n v="113.39812499999999"/>
    <n v="247142"/>
    <x v="2"/>
    <s v="&lt;75 yrs"/>
  </r>
  <r>
    <x v="104"/>
    <x v="40"/>
    <s v="E12000007"/>
    <s v="London region"/>
    <s v="E09000014"/>
    <x v="13"/>
    <n v="106.878227040431"/>
    <n v="92.269154014179804"/>
    <n v="123.09828224620701"/>
    <n v="201.48175000000001"/>
    <n v="324275"/>
    <x v="2"/>
    <s v="&lt;75 yrs"/>
  </r>
  <r>
    <x v="104"/>
    <x v="40"/>
    <s v="E12000007"/>
    <s v="London region"/>
    <s v="E09000015"/>
    <x v="14"/>
    <n v="67.231710921879298"/>
    <n v="57.0195988160282"/>
    <n v="78.736120368595294"/>
    <n v="155.49603999999999"/>
    <n v="299011"/>
    <x v="2"/>
    <s v="&lt;75 yrs"/>
  </r>
  <r>
    <x v="104"/>
    <x v="40"/>
    <s v="E12000007"/>
    <s v="London region"/>
    <s v="E09000016"/>
    <x v="15"/>
    <n v="78.717544852697401"/>
    <n v="68.970949546403304"/>
    <n v="89.452965873491806"/>
    <n v="235.92818500000001"/>
    <n v="314399"/>
    <x v="2"/>
    <s v="&lt;75 yrs"/>
  </r>
  <r>
    <x v="104"/>
    <x v="40"/>
    <s v="E12000007"/>
    <s v="London region"/>
    <s v="E09000017"/>
    <x v="16"/>
    <n v="77.886347503882703"/>
    <n v="67.466858602302096"/>
    <n v="89.451161315122803"/>
    <n v="202.70019500000001"/>
    <n v="348985"/>
    <x v="2"/>
    <s v="&lt;75 yrs"/>
  </r>
  <r>
    <x v="104"/>
    <x v="40"/>
    <s v="E12000007"/>
    <s v="London region"/>
    <s v="E09000018"/>
    <x v="17"/>
    <n v="101.66757505120199"/>
    <n v="87.877373662230596"/>
    <n v="116.98672126068701"/>
    <n v="199.42999499999999"/>
    <n v="305948"/>
    <x v="2"/>
    <s v="&lt;75 yrs"/>
  </r>
  <r>
    <x v="104"/>
    <x v="40"/>
    <s v="E12000007"/>
    <s v="London region"/>
    <s v="E09000019"/>
    <x v="18"/>
    <n v="96.538050349589099"/>
    <n v="81.205221325991701"/>
    <n v="113.886745441988"/>
    <n v="144.75953999999999"/>
    <n v="262561"/>
    <x v="2"/>
    <s v="&lt;75 yrs"/>
  </r>
  <r>
    <x v="104"/>
    <x v="40"/>
    <s v="E12000007"/>
    <s v="London region"/>
    <s v="E09000020"/>
    <x v="19"/>
    <n v="56.079832723829803"/>
    <n v="44.952288695637399"/>
    <n v="69.095039183822493"/>
    <n v="90.227969999999999"/>
    <n v="235648"/>
    <x v="2"/>
    <s v="&lt;75 yrs"/>
  </r>
  <r>
    <x v="104"/>
    <x v="40"/>
    <s v="E12000007"/>
    <s v="London region"/>
    <s v="E09000021"/>
    <x v="20"/>
    <n v="66.315898760480806"/>
    <n v="53.512174563414703"/>
    <n v="81.227253152287005"/>
    <n v="95.364744999999999"/>
    <n v="208747"/>
    <x v="2"/>
    <s v="&lt;75 yrs"/>
  </r>
  <r>
    <x v="104"/>
    <x v="40"/>
    <s v="E12000007"/>
    <s v="London region"/>
    <s v="E09000022"/>
    <x v="21"/>
    <n v="106.312377946488"/>
    <n v="92.075622643528405"/>
    <n v="122.079479414223"/>
    <n v="211.44699499999999"/>
    <n v="384975"/>
    <x v="2"/>
    <s v="&lt;75 yrs"/>
  </r>
  <r>
    <x v="104"/>
    <x v="40"/>
    <s v="E12000007"/>
    <s v="London region"/>
    <s v="E09000023"/>
    <x v="22"/>
    <n v="108.860232445074"/>
    <n v="95.206503884343903"/>
    <n v="123.898606190039"/>
    <n v="236.11336499999999"/>
    <n v="361681"/>
    <x v="2"/>
    <s v="&lt;75 yrs"/>
  </r>
  <r>
    <x v="104"/>
    <x v="40"/>
    <s v="E12000007"/>
    <s v="London region"/>
    <s v="E09000024"/>
    <x v="23"/>
    <n v="82.095180627013406"/>
    <n v="69.283202879795994"/>
    <n v="96.569664837945794"/>
    <n v="148.35380499999999"/>
    <n v="265021"/>
    <x v="2"/>
    <s v="&lt;75 yrs"/>
  </r>
  <r>
    <x v="104"/>
    <x v="40"/>
    <s v="E12000007"/>
    <s v="London region"/>
    <s v="E09000025"/>
    <x v="24"/>
    <n v="128.93183247225599"/>
    <n v="112.591446283959"/>
    <n v="146.93430605161601"/>
    <n v="234.771795"/>
    <n v="360271"/>
    <x v="2"/>
    <s v="&lt;75 yrs"/>
  </r>
  <r>
    <x v="104"/>
    <x v="40"/>
    <s v="E12000007"/>
    <s v="London region"/>
    <s v="E09000026"/>
    <x v="25"/>
    <n v="85.669240619851607"/>
    <n v="74.431747199502098"/>
    <n v="98.115941758840407"/>
    <n v="211.03034"/>
    <n v="344723"/>
    <x v="2"/>
    <s v="&lt;75 yrs"/>
  </r>
  <r>
    <x v="104"/>
    <x v="40"/>
    <s v="E12000007"/>
    <s v="London region"/>
    <s v="E09000027"/>
    <x v="26"/>
    <n v="49.2975377937424"/>
    <n v="39.183541047927001"/>
    <n v="61.205218316880398"/>
    <n v="83.162565000000001"/>
    <n v="248343"/>
    <x v="2"/>
    <s v="&lt;75 yrs"/>
  </r>
  <r>
    <x v="104"/>
    <x v="40"/>
    <s v="E12000007"/>
    <s v="London region"/>
    <s v="E09000028"/>
    <x v="27"/>
    <n v="97.135751925335697"/>
    <n v="83.960143577304507"/>
    <n v="111.759932303029"/>
    <n v="202.62336500000001"/>
    <n v="364370"/>
    <x v="2"/>
    <s v="&lt;75 yrs"/>
  </r>
  <r>
    <x v="104"/>
    <x v="40"/>
    <s v="E12000007"/>
    <s v="London region"/>
    <s v="E09000029"/>
    <x v="28"/>
    <n v="82.121861588770599"/>
    <n v="69.754254044923997"/>
    <n v="96.042985189846505"/>
    <n v="157.67092"/>
    <n v="253679"/>
    <x v="2"/>
    <s v="&lt;75 yrs"/>
  </r>
  <r>
    <x v="104"/>
    <x v="40"/>
    <s v="E12000007"/>
    <s v="London region"/>
    <s v="E09000030"/>
    <x v="29"/>
    <n v="118.170319435368"/>
    <n v="100.455051346307"/>
    <n v="138.07656552547601"/>
    <n v="162.32997"/>
    <n v="291334"/>
    <x v="2"/>
    <s v="&lt;75 yrs"/>
  </r>
  <r>
    <x v="104"/>
    <x v="40"/>
    <s v="E12000007"/>
    <s v="London region"/>
    <s v="E09000031"/>
    <x v="30"/>
    <n v="96.919883543937502"/>
    <n v="83.562974369400095"/>
    <n v="111.775659815582"/>
    <n v="194.94135"/>
    <n v="316069"/>
    <x v="2"/>
    <s v="&lt;75 yrs"/>
  </r>
  <r>
    <x v="104"/>
    <x v="40"/>
    <s v="E12000007"/>
    <s v="London region"/>
    <s v="E09000032"/>
    <x v="31"/>
    <n v="101.059643166329"/>
    <n v="87.837677581669993"/>
    <n v="115.685064526513"/>
    <n v="216.553235"/>
    <n v="400125"/>
    <x v="2"/>
    <s v="&lt;75 yrs"/>
  </r>
  <r>
    <x v="104"/>
    <x v="40"/>
    <s v="E12000007"/>
    <s v="London region"/>
    <s v="E09000033"/>
    <x v="32"/>
    <n v="63.280055650316797"/>
    <n v="52.426124595304103"/>
    <n v="75.701218057435995"/>
    <n v="121.54309000000001"/>
    <n v="295786"/>
    <x v="2"/>
    <s v="&lt;75 yrs"/>
  </r>
  <r>
    <x v="104"/>
    <x v="41"/>
    <s v="E12000007"/>
    <s v="London region"/>
    <s v="E09000001"/>
    <x v="0"/>
    <m/>
    <m/>
    <m/>
    <n v="5.5071349999999999"/>
    <n v="8985"/>
    <x v="2"/>
    <s v="&lt;75 yrs"/>
  </r>
  <r>
    <x v="104"/>
    <x v="41"/>
    <s v="E12000007"/>
    <s v="London region"/>
    <s v="E09000002"/>
    <x v="1"/>
    <n v="106.90867385385501"/>
    <n v="91.590834815993105"/>
    <n v="124.034844535023"/>
    <n v="177.16998000000001"/>
    <n v="236458"/>
    <x v="2"/>
    <s v="&lt;75 yrs"/>
  </r>
  <r>
    <x v="104"/>
    <x v="41"/>
    <s v="E12000007"/>
    <s v="London region"/>
    <s v="E09000003"/>
    <x v="2"/>
    <n v="57.7596082018799"/>
    <n v="49.822212506321698"/>
    <n v="66.5944718228196"/>
    <n v="192.17940999999999"/>
    <n v="462127"/>
    <x v="2"/>
    <s v="&lt;75 yrs"/>
  </r>
  <r>
    <x v="104"/>
    <x v="41"/>
    <s v="E12000007"/>
    <s v="London region"/>
    <s v="E09000004"/>
    <x v="3"/>
    <n v="69.585511477362601"/>
    <n v="59.856263424607903"/>
    <n v="80.442897636550299"/>
    <n v="183.26319000000001"/>
    <n v="312620"/>
    <x v="2"/>
    <s v="&lt;75 yrs"/>
  </r>
  <r>
    <x v="104"/>
    <x v="41"/>
    <s v="E12000007"/>
    <s v="London region"/>
    <s v="E09000005"/>
    <x v="4"/>
    <n v="75.580717794369093"/>
    <n v="65.149901834266402"/>
    <n v="87.196230292754095"/>
    <n v="190.56007"/>
    <n v="380887"/>
    <x v="2"/>
    <s v="&lt;75 yrs"/>
  </r>
  <r>
    <x v="104"/>
    <x v="41"/>
    <s v="E12000007"/>
    <s v="London region"/>
    <s v="E09000006"/>
    <x v="5"/>
    <n v="53.261902803241298"/>
    <n v="46.039365364217602"/>
    <n v="61.293675605759702"/>
    <n v="195.51166499999999"/>
    <n v="417815"/>
    <x v="2"/>
    <s v="&lt;75 yrs"/>
  </r>
  <r>
    <x v="104"/>
    <x v="41"/>
    <s v="E12000007"/>
    <s v="London region"/>
    <s v="E09000007"/>
    <x v="6"/>
    <n v="77.589525282513407"/>
    <n v="64.778471082649304"/>
    <n v="92.166210255599097"/>
    <n v="132.55735999999999"/>
    <n v="299199"/>
    <x v="2"/>
    <s v="&lt;75 yrs"/>
  </r>
  <r>
    <x v="104"/>
    <x v="41"/>
    <s v="E12000007"/>
    <s v="London region"/>
    <s v="E09000008"/>
    <x v="7"/>
    <n v="72.142367440332293"/>
    <n v="63.3377642813943"/>
    <n v="81.816872033202301"/>
    <n v="248.09983"/>
    <n v="482499"/>
    <x v="2"/>
    <s v="&lt;75 yrs"/>
  </r>
  <r>
    <x v="104"/>
    <x v="41"/>
    <s v="E12000007"/>
    <s v="London region"/>
    <s v="E09000009"/>
    <x v="8"/>
    <n v="68.958764449013501"/>
    <n v="59.352981448484101"/>
    <n v="79.659020665678099"/>
    <n v="189.41845499999999"/>
    <n v="435727"/>
    <x v="2"/>
    <s v="&lt;75 yrs"/>
  </r>
  <r>
    <x v="104"/>
    <x v="41"/>
    <s v="E12000007"/>
    <s v="London region"/>
    <s v="E09000010"/>
    <x v="9"/>
    <n v="75.869700904225496"/>
    <n v="66.021292473853194"/>
    <n v="86.765726327243101"/>
    <n v="215.67363"/>
    <n v="402389"/>
    <x v="2"/>
    <s v="&lt;75 yrs"/>
  </r>
  <r>
    <x v="104"/>
    <x v="41"/>
    <s v="E12000007"/>
    <s v="London region"/>
    <s v="E09000011"/>
    <x v="10"/>
    <n v="98.259169690605304"/>
    <n v="85.095103360973098"/>
    <n v="112.856797227453"/>
    <n v="206.31021999999999"/>
    <n v="322016"/>
    <x v="2"/>
    <s v="&lt;75 yrs"/>
  </r>
  <r>
    <x v="104"/>
    <x v="41"/>
    <s v="E12000007"/>
    <s v="London region"/>
    <s v="E09000012"/>
    <x v="11"/>
    <n v="96.251088461737297"/>
    <n v="80.744977672588107"/>
    <n v="113.792023750797"/>
    <n v="145.26878500000001"/>
    <n v="310603"/>
    <x v="2"/>
    <s v="&lt;75 yrs"/>
  </r>
  <r>
    <x v="104"/>
    <x v="41"/>
    <s v="E12000007"/>
    <s v="London region"/>
    <s v="E09000013"/>
    <x v="12"/>
    <n v="75.835620589306103"/>
    <n v="61.676002300342297"/>
    <n v="92.229496156306695"/>
    <n v="103.10881500000001"/>
    <n v="248940"/>
    <x v="2"/>
    <s v="&lt;75 yrs"/>
  </r>
  <r>
    <x v="104"/>
    <x v="41"/>
    <s v="E12000007"/>
    <s v="London region"/>
    <s v="E09000014"/>
    <x v="13"/>
    <n v="91.695556862972595"/>
    <n v="78.234765540869901"/>
    <n v="106.762395266344"/>
    <n v="173.668305"/>
    <n v="326981"/>
    <x v="2"/>
    <s v="&lt;75 yrs"/>
  </r>
  <r>
    <x v="104"/>
    <x v="41"/>
    <s v="E12000007"/>
    <s v="London region"/>
    <s v="E09000015"/>
    <x v="14"/>
    <n v="65.756451776196499"/>
    <n v="55.6492987830582"/>
    <n v="77.160580456878293"/>
    <n v="151.48511999999999"/>
    <n v="303430"/>
    <x v="2"/>
    <s v="&lt;75 yrs"/>
  </r>
  <r>
    <x v="104"/>
    <x v="41"/>
    <s v="E12000007"/>
    <s v="London region"/>
    <s v="E09000016"/>
    <x v="15"/>
    <n v="70.089387351681296"/>
    <n v="60.8897865324629"/>
    <n v="80.284151935311797"/>
    <n v="208.93228999999999"/>
    <n v="315017"/>
    <x v="2"/>
    <s v="&lt;75 yrs"/>
  </r>
  <r>
    <x v="104"/>
    <x v="41"/>
    <s v="E12000007"/>
    <s v="London region"/>
    <s v="E09000017"/>
    <x v="16"/>
    <n v="72.066598573067395"/>
    <n v="62.087527339712203"/>
    <n v="83.184003455784094"/>
    <n v="189.0018"/>
    <n v="350834"/>
    <x v="2"/>
    <s v="&lt;75 yrs"/>
  </r>
  <r>
    <x v="104"/>
    <x v="41"/>
    <s v="E12000007"/>
    <s v="London region"/>
    <s v="E09000018"/>
    <x v="17"/>
    <n v="101.237819634788"/>
    <n v="87.567882247192301"/>
    <n v="116.411950918"/>
    <n v="202.29929999999999"/>
    <n v="310272"/>
    <x v="2"/>
    <s v="&lt;75 yrs"/>
  </r>
  <r>
    <x v="104"/>
    <x v="41"/>
    <s v="E12000007"/>
    <s v="London region"/>
    <s v="E09000019"/>
    <x v="18"/>
    <n v="96.475011887204403"/>
    <n v="80.988518512059798"/>
    <n v="114.02731481058299"/>
    <n v="140.887505"/>
    <n v="264498"/>
    <x v="2"/>
    <s v="&lt;75 yrs"/>
  </r>
  <r>
    <x v="104"/>
    <x v="41"/>
    <s v="E12000007"/>
    <s v="London region"/>
    <s v="E09000020"/>
    <x v="19"/>
    <n v="54.237182076227498"/>
    <n v="43.242488474584803"/>
    <n v="67.1398540975906"/>
    <n v="86.541115000000005"/>
    <n v="238040"/>
    <x v="2"/>
    <s v="&lt;75 yrs"/>
  </r>
  <r>
    <x v="104"/>
    <x v="41"/>
    <s v="E12000007"/>
    <s v="London region"/>
    <s v="E09000021"/>
    <x v="20"/>
    <n v="55.737159682166201"/>
    <n v="44.0755725206444"/>
    <n v="69.500986592912497"/>
    <n v="80.709914999999995"/>
    <n v="210902"/>
    <x v="2"/>
    <s v="&lt;75 yrs"/>
  </r>
  <r>
    <x v="104"/>
    <x v="41"/>
    <s v="E12000007"/>
    <s v="London region"/>
    <s v="E09000022"/>
    <x v="21"/>
    <n v="103.326512411336"/>
    <n v="89.221653295346897"/>
    <n v="118.973188632972"/>
    <n v="204.84453999999999"/>
    <n v="388114"/>
    <x v="2"/>
    <s v="&lt;75 yrs"/>
  </r>
  <r>
    <x v="104"/>
    <x v="41"/>
    <s v="E12000007"/>
    <s v="London region"/>
    <s v="E09000023"/>
    <x v="22"/>
    <n v="101.407918046581"/>
    <n v="88.160802000342301"/>
    <n v="116.05532352591101"/>
    <n v="218.265165"/>
    <n v="362939"/>
    <x v="2"/>
    <s v="&lt;75 yrs"/>
  </r>
  <r>
    <x v="104"/>
    <x v="41"/>
    <s v="E12000007"/>
    <s v="London region"/>
    <s v="E09000024"/>
    <x v="23"/>
    <n v="79.582256281421905"/>
    <n v="66.891246978709603"/>
    <n v="93.960645812660104"/>
    <n v="141.75135"/>
    <n v="265683"/>
    <x v="2"/>
    <s v="&lt;75 yrs"/>
  </r>
  <r>
    <x v="104"/>
    <x v="41"/>
    <s v="E12000007"/>
    <s v="London region"/>
    <s v="E09000025"/>
    <x v="24"/>
    <n v="122.611417866122"/>
    <n v="106.604510462105"/>
    <n v="140.29753435519899"/>
    <n v="221.428"/>
    <n v="359457"/>
    <x v="2"/>
    <s v="&lt;75 yrs"/>
  </r>
  <r>
    <x v="104"/>
    <x v="41"/>
    <s v="E12000007"/>
    <s v="London region"/>
    <s v="E09000026"/>
    <x v="25"/>
    <n v="77.907283750383897"/>
    <n v="67.215574014242407"/>
    <n v="89.806192782503302"/>
    <n v="192.68865500000001"/>
    <n v="348910"/>
    <x v="2"/>
    <s v="&lt;75 yrs"/>
  </r>
  <r>
    <x v="104"/>
    <x v="41"/>
    <s v="E12000007"/>
    <s v="London region"/>
    <s v="E09000027"/>
    <x v="26"/>
    <n v="45.059132025372897"/>
    <n v="35.512765990549397"/>
    <n v="56.359129293930202"/>
    <n v="77.979495"/>
    <n v="251865"/>
    <x v="2"/>
    <s v="&lt;75 yrs"/>
  </r>
  <r>
    <x v="104"/>
    <x v="41"/>
    <s v="E12000007"/>
    <s v="London region"/>
    <s v="E09000028"/>
    <x v="27"/>
    <n v="94.915387613214307"/>
    <n v="81.714460548577506"/>
    <n v="109.606260294381"/>
    <n v="192.82754"/>
    <n v="368293"/>
    <x v="2"/>
    <s v="&lt;75 yrs"/>
  </r>
  <r>
    <x v="104"/>
    <x v="41"/>
    <s v="E12000007"/>
    <s v="London region"/>
    <s v="E09000029"/>
    <x v="28"/>
    <n v="73.098025495804393"/>
    <n v="61.480436427262902"/>
    <n v="86.263251391775299"/>
    <n v="141.24210500000001"/>
    <n v="254263"/>
    <x v="2"/>
    <s v="&lt;75 yrs"/>
  </r>
  <r>
    <x v="104"/>
    <x v="41"/>
    <s v="E12000007"/>
    <s v="London region"/>
    <s v="E09000030"/>
    <x v="29"/>
    <n v="106.053177903426"/>
    <n v="89.141172119679595"/>
    <n v="125.204542636695"/>
    <n v="142.84666999999999"/>
    <n v="294715"/>
    <x v="2"/>
    <s v="&lt;75 yrs"/>
  </r>
  <r>
    <x v="104"/>
    <x v="41"/>
    <s v="E12000007"/>
    <s v="London region"/>
    <s v="E09000031"/>
    <x v="30"/>
    <n v="87.488948641905395"/>
    <n v="74.819621219214895"/>
    <n v="101.65901484248"/>
    <n v="176.04412500000001"/>
    <n v="318279"/>
    <x v="2"/>
    <s v="&lt;75 yrs"/>
  </r>
  <r>
    <x v="104"/>
    <x v="41"/>
    <s v="E12000007"/>
    <s v="London region"/>
    <s v="E09000032"/>
    <x v="31"/>
    <n v="94.956588991770104"/>
    <n v="82.128629318792605"/>
    <n v="109.19003656047801"/>
    <n v="203.95016000000001"/>
    <n v="405488"/>
    <x v="2"/>
    <s v="&lt;75 yrs"/>
  </r>
  <r>
    <x v="104"/>
    <x v="41"/>
    <s v="E12000007"/>
    <s v="London region"/>
    <s v="E09000033"/>
    <x v="32"/>
    <n v="60.392561798551903"/>
    <n v="49.876203103287502"/>
    <n v="72.4501833568156"/>
    <n v="118.226595"/>
    <n v="303665"/>
    <x v="2"/>
    <s v="&lt;75 yrs"/>
  </r>
  <r>
    <x v="104"/>
    <x v="42"/>
    <s v="E12000007"/>
    <s v="London region"/>
    <s v="E09000001"/>
    <x v="0"/>
    <m/>
    <m/>
    <m/>
    <n v="3.686855"/>
    <n v="9055"/>
    <x v="2"/>
    <s v="&lt;75 yrs"/>
  </r>
  <r>
    <x v="104"/>
    <x v="42"/>
    <s v="E12000007"/>
    <s v="London region"/>
    <s v="E09000002"/>
    <x v="1"/>
    <n v="94.303684450752897"/>
    <n v="79.774526342060497"/>
    <n v="110.690303667037"/>
    <n v="152.549905"/>
    <n v="237249"/>
    <x v="2"/>
    <s v="&lt;75 yrs"/>
  </r>
  <r>
    <x v="104"/>
    <x v="42"/>
    <s v="E12000007"/>
    <s v="London region"/>
    <s v="E09000003"/>
    <x v="2"/>
    <n v="52.567960087966"/>
    <n v="44.985851034275299"/>
    <n v="61.053988499992599"/>
    <n v="173.93031500000001"/>
    <n v="467478"/>
    <x v="2"/>
    <s v="&lt;75 yrs"/>
  </r>
  <r>
    <x v="104"/>
    <x v="42"/>
    <s v="E12000007"/>
    <s v="London region"/>
    <s v="E09000004"/>
    <x v="3"/>
    <n v="58.4457251621346"/>
    <n v="49.585961309407601"/>
    <n v="68.428376407099407"/>
    <n v="155.04884999999999"/>
    <n v="314006"/>
    <x v="2"/>
    <s v="&lt;75 yrs"/>
  </r>
  <r>
    <x v="104"/>
    <x v="42"/>
    <s v="E12000007"/>
    <s v="London region"/>
    <s v="E09000005"/>
    <x v="4"/>
    <n v="72.970554870244698"/>
    <n v="62.832801916575796"/>
    <n v="84.264091243544698"/>
    <n v="189.20274000000001"/>
    <n v="385011"/>
    <x v="2"/>
    <s v="&lt;75 yrs"/>
  </r>
  <r>
    <x v="104"/>
    <x v="42"/>
    <s v="E12000007"/>
    <s v="London region"/>
    <s v="E09000006"/>
    <x v="5"/>
    <n v="49.142461415307203"/>
    <n v="42.217304507970802"/>
    <n v="56.876376607852301"/>
    <n v="180.81054"/>
    <n v="419428"/>
    <x v="2"/>
    <s v="&lt;75 yrs"/>
  </r>
  <r>
    <x v="104"/>
    <x v="42"/>
    <s v="E12000007"/>
    <s v="London region"/>
    <s v="E09000007"/>
    <x v="6"/>
    <n v="73.288247339857406"/>
    <n v="60.913087199916397"/>
    <n v="87.400556229105305"/>
    <n v="128.09925000000001"/>
    <n v="303599"/>
    <x v="2"/>
    <s v="&lt;75 yrs"/>
  </r>
  <r>
    <x v="104"/>
    <x v="42"/>
    <s v="E12000007"/>
    <s v="London region"/>
    <s v="E09000008"/>
    <x v="7"/>
    <n v="61.939231226526203"/>
    <n v="53.809022900983699"/>
    <n v="70.936481405297698"/>
    <n v="214.640365"/>
    <n v="484957"/>
    <x v="2"/>
    <s v="&lt;75 yrs"/>
  </r>
  <r>
    <x v="104"/>
    <x v="42"/>
    <s v="E12000007"/>
    <s v="London region"/>
    <s v="E09000009"/>
    <x v="8"/>
    <n v="64.049592514311001"/>
    <n v="54.867053222514201"/>
    <n v="74.305930649579594"/>
    <n v="180.36335"/>
    <n v="440177"/>
    <x v="2"/>
    <s v="&lt;75 yrs"/>
  </r>
  <r>
    <x v="104"/>
    <x v="42"/>
    <s v="E12000007"/>
    <s v="London region"/>
    <s v="E09000010"/>
    <x v="9"/>
    <n v="70.439242412143898"/>
    <n v="61.007982582238398"/>
    <n v="80.905574489816203"/>
    <n v="203.30203"/>
    <n v="406057"/>
    <x v="2"/>
    <s v="&lt;75 yrs"/>
  </r>
  <r>
    <x v="104"/>
    <x v="42"/>
    <s v="E12000007"/>
    <s v="London region"/>
    <s v="E09000011"/>
    <x v="10"/>
    <n v="89.969470637119997"/>
    <n v="77.324738364499794"/>
    <n v="104.06213776605099"/>
    <n v="187.64447000000001"/>
    <n v="327148"/>
    <x v="2"/>
    <s v="&lt;75 yrs"/>
  </r>
  <r>
    <x v="104"/>
    <x v="42"/>
    <s v="E12000007"/>
    <s v="London region"/>
    <s v="E09000012"/>
    <x v="11"/>
    <n v="94.317969295001305"/>
    <n v="79.020003940155206"/>
    <n v="111.64215762679"/>
    <n v="142.76983999999999"/>
    <n v="314663"/>
    <x v="2"/>
    <s v="&lt;75 yrs"/>
  </r>
  <r>
    <x v="104"/>
    <x v="42"/>
    <s v="E12000007"/>
    <s v="London region"/>
    <s v="E09000013"/>
    <x v="12"/>
    <n v="70.7823805930433"/>
    <n v="57.005513802547902"/>
    <n v="86.824680676372793"/>
    <n v="95.549925000000002"/>
    <n v="251667"/>
    <x v="2"/>
    <s v="&lt;75 yrs"/>
  </r>
  <r>
    <x v="104"/>
    <x v="42"/>
    <s v="E12000007"/>
    <s v="London region"/>
    <s v="E09000014"/>
    <x v="13"/>
    <n v="78.558580826726697"/>
    <n v="66.043856611996006"/>
    <n v="92.717820710306498"/>
    <n v="144.898425"/>
    <n v="331757"/>
    <x v="2"/>
    <s v="&lt;75 yrs"/>
  </r>
  <r>
    <x v="104"/>
    <x v="42"/>
    <s v="E12000007"/>
    <s v="London region"/>
    <s v="E09000015"/>
    <x v="14"/>
    <n v="62.0012380145211"/>
    <n v="52.243912481218999"/>
    <n v="73.0433751564792"/>
    <n v="144.342885"/>
    <n v="308419"/>
    <x v="2"/>
    <s v="&lt;75 yrs"/>
  </r>
  <r>
    <x v="104"/>
    <x v="42"/>
    <s v="E12000007"/>
    <s v="London region"/>
    <s v="E09000016"/>
    <x v="15"/>
    <n v="57.170503352889497"/>
    <n v="48.888313079442099"/>
    <n v="66.4518211817756"/>
    <n v="170.10457500000001"/>
    <n v="316078"/>
    <x v="2"/>
    <s v="&lt;75 yrs"/>
  </r>
  <r>
    <x v="104"/>
    <x v="42"/>
    <s v="E12000007"/>
    <s v="London region"/>
    <s v="E09000017"/>
    <x v="16"/>
    <n v="65.066304683049907"/>
    <n v="55.619304597455098"/>
    <n v="75.646948730113195"/>
    <n v="171.80172999999999"/>
    <n v="353721"/>
    <x v="2"/>
    <s v="&lt;75 yrs"/>
  </r>
  <r>
    <x v="104"/>
    <x v="42"/>
    <s v="E12000007"/>
    <s v="London region"/>
    <s v="E09000018"/>
    <x v="17"/>
    <n v="89.358316252597007"/>
    <n v="76.655031794752603"/>
    <n v="103.534520834077"/>
    <n v="183.27895000000001"/>
    <n v="316656"/>
    <x v="2"/>
    <s v="&lt;75 yrs"/>
  </r>
  <r>
    <x v="104"/>
    <x v="42"/>
    <s v="E12000007"/>
    <s v="London region"/>
    <s v="E09000019"/>
    <x v="18"/>
    <n v="85.446164844301904"/>
    <n v="70.826819889048096"/>
    <n v="102.15921289656499"/>
    <n v="123.409665"/>
    <n v="267419"/>
    <x v="2"/>
    <s v="&lt;75 yrs"/>
  </r>
  <r>
    <x v="104"/>
    <x v="42"/>
    <s v="E12000007"/>
    <s v="London region"/>
    <s v="E09000020"/>
    <x v="19"/>
    <n v="55.332955769515202"/>
    <n v="44.054314256077603"/>
    <n v="68.569993112077299"/>
    <n v="86.448525000000004"/>
    <n v="238297"/>
    <x v="2"/>
    <s v="&lt;75 yrs"/>
  </r>
  <r>
    <x v="104"/>
    <x v="42"/>
    <s v="E12000007"/>
    <s v="London region"/>
    <s v="E09000021"/>
    <x v="20"/>
    <n v="51.739084581314103"/>
    <n v="40.4438105902667"/>
    <n v="65.180270342393996"/>
    <n v="73.336205000000007"/>
    <n v="213561"/>
    <x v="2"/>
    <s v="&lt;75 yrs"/>
  </r>
  <r>
    <x v="104"/>
    <x v="42"/>
    <s v="E12000007"/>
    <s v="London region"/>
    <s v="E09000022"/>
    <x v="21"/>
    <n v="97.512251685548406"/>
    <n v="83.813842045794104"/>
    <n v="112.752317599439"/>
    <n v="193.876565"/>
    <n v="393164"/>
    <x v="2"/>
    <s v="&lt;75 yrs"/>
  </r>
  <r>
    <x v="104"/>
    <x v="42"/>
    <s v="E12000007"/>
    <s v="London region"/>
    <s v="E09000023"/>
    <x v="22"/>
    <n v="86.927284705404105"/>
    <n v="74.653636419110398"/>
    <n v="100.606743354611"/>
    <n v="187.55188000000001"/>
    <n v="366652"/>
    <x v="2"/>
    <s v="&lt;75 yrs"/>
  </r>
  <r>
    <x v="104"/>
    <x v="42"/>
    <s v="E12000007"/>
    <s v="London region"/>
    <s v="E09000024"/>
    <x v="23"/>
    <n v="72.354158961789295"/>
    <n v="60.115024102363897"/>
    <n v="86.335842026712598"/>
    <n v="124.76699499999999"/>
    <n v="268073"/>
    <x v="2"/>
    <s v="&lt;75 yrs"/>
  </r>
  <r>
    <x v="104"/>
    <x v="42"/>
    <s v="E12000007"/>
    <s v="London region"/>
    <s v="E09000025"/>
    <x v="24"/>
    <n v="109.203894755268"/>
    <n v="94.040367168968402"/>
    <n v="126.061509902042"/>
    <n v="196.57644999999999"/>
    <n v="360308"/>
    <x v="2"/>
    <s v="&lt;75 yrs"/>
  </r>
  <r>
    <x v="104"/>
    <x v="42"/>
    <s v="E12000007"/>
    <s v="London region"/>
    <s v="E09000026"/>
    <x v="25"/>
    <n v="70.897237977536506"/>
    <n v="60.665742229773002"/>
    <n v="82.348506087533906"/>
    <n v="173.93031500000001"/>
    <n v="353702"/>
    <x v="2"/>
    <s v="&lt;75 yrs"/>
  </r>
  <r>
    <x v="104"/>
    <x v="42"/>
    <s v="E12000007"/>
    <s v="London region"/>
    <s v="E09000027"/>
    <x v="26"/>
    <n v="46.451121941884402"/>
    <n v="36.793700450313501"/>
    <n v="57.837784624210698"/>
    <n v="81.712644999999995"/>
    <n v="254910"/>
    <x v="2"/>
    <s v="&lt;75 yrs"/>
  </r>
  <r>
    <x v="104"/>
    <x v="42"/>
    <s v="E12000007"/>
    <s v="London region"/>
    <s v="E09000028"/>
    <x v="27"/>
    <n v="93.471747100684297"/>
    <n v="80.1483353097193"/>
    <n v="108.343513945059"/>
    <n v="182.49193500000001"/>
    <n v="375186"/>
    <x v="2"/>
    <s v="&lt;75 yrs"/>
  </r>
  <r>
    <x v="104"/>
    <x v="42"/>
    <s v="E12000007"/>
    <s v="London region"/>
    <s v="E09000029"/>
    <x v="28"/>
    <n v="64.385452268414696"/>
    <n v="53.517229348058898"/>
    <n v="76.801348251468298"/>
    <n v="124.72069999999999"/>
    <n v="255350"/>
    <x v="2"/>
    <s v="&lt;75 yrs"/>
  </r>
  <r>
    <x v="104"/>
    <x v="42"/>
    <s v="E12000007"/>
    <s v="London region"/>
    <s v="E09000030"/>
    <x v="29"/>
    <n v="105.700478308646"/>
    <n v="88.584485381873407"/>
    <n v="125.12327598101599"/>
    <n v="138.20338000000001"/>
    <n v="299737"/>
    <x v="2"/>
    <s v="&lt;75 yrs"/>
  </r>
  <r>
    <x v="104"/>
    <x v="42"/>
    <s v="E12000007"/>
    <s v="London region"/>
    <s v="E09000031"/>
    <x v="30"/>
    <n v="79.097538713581002"/>
    <n v="66.941889558338801"/>
    <n v="92.794041544826996"/>
    <n v="155.002555"/>
    <n v="322108"/>
    <x v="2"/>
    <s v="&lt;75 yrs"/>
  </r>
  <r>
    <x v="104"/>
    <x v="42"/>
    <s v="E12000007"/>
    <s v="London region"/>
    <s v="E09000032"/>
    <x v="31"/>
    <n v="89.062425635207305"/>
    <n v="76.596433234056093"/>
    <n v="102.947493914916"/>
    <n v="189.74252000000001"/>
    <n v="411919"/>
    <x v="2"/>
    <s v="&lt;75 yrs"/>
  </r>
  <r>
    <x v="104"/>
    <x v="42"/>
    <s v="E12000007"/>
    <s v="London region"/>
    <s v="E09000033"/>
    <x v="32"/>
    <n v="53.8282968465248"/>
    <n v="43.967279528705099"/>
    <n v="65.219116230484602"/>
    <n v="106.394775"/>
    <n v="309588"/>
    <x v="2"/>
    <s v="&lt;75 yrs"/>
  </r>
  <r>
    <x v="104"/>
    <x v="43"/>
    <s v="E12000007"/>
    <s v="London region"/>
    <s v="E09000001"/>
    <x v="0"/>
    <m/>
    <m/>
    <m/>
    <n v="3.686855"/>
    <n v="9217"/>
    <x v="2"/>
    <s v="&lt;75 yrs"/>
  </r>
  <r>
    <x v="104"/>
    <x v="43"/>
    <s v="E12000007"/>
    <s v="London region"/>
    <s v="E09000002"/>
    <x v="1"/>
    <n v="95.221419169913304"/>
    <n v="80.462871577044197"/>
    <n v="111.877017479418"/>
    <n v="151.007395"/>
    <n v="239280"/>
    <x v="2"/>
    <s v="&lt;75 yrs"/>
  </r>
  <r>
    <x v="104"/>
    <x v="43"/>
    <s v="E12000007"/>
    <s v="London region"/>
    <s v="E09000003"/>
    <x v="2"/>
    <n v="46.981995284769901"/>
    <n v="39.843362829233001"/>
    <n v="55.020614395491897"/>
    <n v="156.59136000000001"/>
    <n v="473510"/>
    <x v="2"/>
    <s v="&lt;75 yrs"/>
  </r>
  <r>
    <x v="104"/>
    <x v="43"/>
    <s v="E12000007"/>
    <s v="London region"/>
    <s v="E09000004"/>
    <x v="3"/>
    <n v="55.096855607810603"/>
    <n v="46.517779231374703"/>
    <n v="64.796915294311205"/>
    <n v="146.440935"/>
    <n v="315711"/>
    <x v="2"/>
    <s v="&lt;75 yrs"/>
  </r>
  <r>
    <x v="104"/>
    <x v="43"/>
    <s v="E12000007"/>
    <s v="London region"/>
    <s v="E09000005"/>
    <x v="4"/>
    <n v="72.603293253268006"/>
    <n v="62.521827270522799"/>
    <n v="83.831945590246093"/>
    <n v="189.881405"/>
    <n v="392033"/>
    <x v="2"/>
    <s v="&lt;75 yrs"/>
  </r>
  <r>
    <x v="104"/>
    <x v="43"/>
    <s v="E12000007"/>
    <s v="London region"/>
    <s v="E09000006"/>
    <x v="5"/>
    <n v="44.608654610402802"/>
    <n v="38.001657838789697"/>
    <n v="52.030480785776902"/>
    <n v="163.193815"/>
    <n v="421948"/>
    <x v="2"/>
    <s v="&lt;75 yrs"/>
  </r>
  <r>
    <x v="104"/>
    <x v="43"/>
    <s v="E12000007"/>
    <s v="London region"/>
    <s v="E09000007"/>
    <x v="6"/>
    <n v="65.712622230992906"/>
    <n v="54.029175843422998"/>
    <n v="79.133066708992104"/>
    <n v="115.125815"/>
    <n v="306351"/>
    <x v="2"/>
    <s v="&lt;75 yrs"/>
  </r>
  <r>
    <x v="104"/>
    <x v="43"/>
    <s v="E12000007"/>
    <s v="London region"/>
    <s v="E09000008"/>
    <x v="7"/>
    <n v="62.0020995063839"/>
    <n v="53.8919730872408"/>
    <n v="70.973827137742006"/>
    <n v="216.198635"/>
    <n v="488805"/>
    <x v="2"/>
    <s v="&lt;75 yrs"/>
  </r>
  <r>
    <x v="104"/>
    <x v="43"/>
    <s v="E12000007"/>
    <s v="London region"/>
    <s v="E09000009"/>
    <x v="8"/>
    <n v="61.259836911189097"/>
    <n v="52.314716563236303"/>
    <n v="71.275364109599394"/>
    <n v="172.71187"/>
    <n v="445216"/>
    <x v="2"/>
    <s v="&lt;75 yrs"/>
  </r>
  <r>
    <x v="104"/>
    <x v="43"/>
    <s v="E12000007"/>
    <s v="London region"/>
    <s v="E09000010"/>
    <x v="9"/>
    <n v="63.148844950655203"/>
    <n v="54.2997826755836"/>
    <n v="73.015784496776206"/>
    <n v="186.055665"/>
    <n v="411471"/>
    <x v="2"/>
    <s v="&lt;75 yrs"/>
  </r>
  <r>
    <x v="104"/>
    <x v="43"/>
    <s v="E12000007"/>
    <s v="London region"/>
    <s v="E09000011"/>
    <x v="10"/>
    <n v="73.995369278835298"/>
    <n v="62.500847195078599"/>
    <n v="86.9650565385557"/>
    <n v="151.45458500000001"/>
    <n v="331977"/>
    <x v="2"/>
    <s v="&lt;75 yrs"/>
  </r>
  <r>
    <x v="104"/>
    <x v="43"/>
    <s v="E12000007"/>
    <s v="London region"/>
    <s v="E09000012"/>
    <x v="11"/>
    <n v="86.703081149951302"/>
    <n v="72.241727704604102"/>
    <n v="103.104433371187"/>
    <n v="139.40705"/>
    <n v="320183"/>
    <x v="2"/>
    <s v="&lt;75 yrs"/>
  </r>
  <r>
    <x v="104"/>
    <x v="43"/>
    <s v="E12000007"/>
    <s v="London region"/>
    <s v="E09000013"/>
    <x v="12"/>
    <n v="74.112622634595994"/>
    <n v="59.987886939095702"/>
    <n v="90.487704252821601"/>
    <n v="101.288535"/>
    <n v="254958"/>
    <x v="2"/>
    <s v="&lt;75 yrs"/>
  </r>
  <r>
    <x v="104"/>
    <x v="43"/>
    <s v="E12000007"/>
    <s v="London region"/>
    <s v="E09000014"/>
    <x v="13"/>
    <n v="70.564940919735903"/>
    <n v="58.709246968067298"/>
    <n v="84.0716776029291"/>
    <n v="130.01212000000001"/>
    <n v="337287"/>
    <x v="2"/>
    <s v="&lt;75 yrs"/>
  </r>
  <r>
    <x v="104"/>
    <x v="43"/>
    <s v="E12000007"/>
    <s v="London region"/>
    <s v="E09000015"/>
    <x v="14"/>
    <n v="52.2454839852332"/>
    <n v="43.3299489671681"/>
    <n v="62.4463442418309"/>
    <n v="121.89769"/>
    <n v="313462"/>
    <x v="2"/>
    <s v="&lt;75 yrs"/>
  </r>
  <r>
    <x v="104"/>
    <x v="43"/>
    <s v="E12000007"/>
    <s v="London region"/>
    <s v="E09000016"/>
    <x v="15"/>
    <n v="54.1905110895581"/>
    <n v="46.126099046223302"/>
    <n v="63.257447025060799"/>
    <n v="160.77170000000001"/>
    <n v="317660"/>
    <x v="2"/>
    <s v="&lt;75 yrs"/>
  </r>
  <r>
    <x v="104"/>
    <x v="43"/>
    <s v="E12000007"/>
    <s v="London region"/>
    <s v="E09000017"/>
    <x v="16"/>
    <n v="58.947913551193999"/>
    <n v="49.912430536072499"/>
    <n v="69.137655193234096"/>
    <n v="152.76562000000001"/>
    <n v="357391"/>
    <x v="2"/>
    <s v="&lt;75 yrs"/>
  </r>
  <r>
    <x v="104"/>
    <x v="43"/>
    <s v="E12000007"/>
    <s v="London region"/>
    <s v="E09000018"/>
    <x v="17"/>
    <n v="73.291164475868996"/>
    <n v="61.825377024736802"/>
    <n v="86.238449790606296"/>
    <n v="149.54171500000001"/>
    <n v="323443"/>
    <x v="2"/>
    <s v="&lt;75 yrs"/>
  </r>
  <r>
    <x v="104"/>
    <x v="43"/>
    <s v="E12000007"/>
    <s v="London region"/>
    <s v="E09000019"/>
    <x v="18"/>
    <n v="87.841299610813294"/>
    <n v="72.911805753644003"/>
    <n v="104.892577682466"/>
    <n v="125.18365"/>
    <n v="271692"/>
    <x v="2"/>
    <s v="&lt;75 yrs"/>
  </r>
  <r>
    <x v="104"/>
    <x v="43"/>
    <s v="E12000007"/>
    <s v="London region"/>
    <s v="E09000020"/>
    <x v="19"/>
    <n v="50.805481169120903"/>
    <n v="39.879037889361101"/>
    <n v="63.741030291784199"/>
    <n v="77.840609999999998"/>
    <n v="237083"/>
    <x v="2"/>
    <s v="&lt;75 yrs"/>
  </r>
  <r>
    <x v="104"/>
    <x v="43"/>
    <s v="E12000007"/>
    <s v="London region"/>
    <s v="E09000021"/>
    <x v="20"/>
    <n v="50.735566044677199"/>
    <n v="39.578514133929403"/>
    <n v="64.026105078450001"/>
    <n v="72.472359999999995"/>
    <n v="215956"/>
    <x v="2"/>
    <s v="&lt;75 yrs"/>
  </r>
  <r>
    <x v="104"/>
    <x v="43"/>
    <s v="E12000007"/>
    <s v="London region"/>
    <s v="E09000022"/>
    <x v="21"/>
    <n v="85.254424272451203"/>
    <n v="72.485580586044804"/>
    <n v="99.550583130374605"/>
    <n v="172.85075499999999"/>
    <n v="399335"/>
    <x v="2"/>
    <s v="&lt;75 yrs"/>
  </r>
  <r>
    <x v="104"/>
    <x v="43"/>
    <s v="E12000007"/>
    <s v="London region"/>
    <s v="E09000023"/>
    <x v="22"/>
    <n v="81.1390877136526"/>
    <n v="69.292951342664097"/>
    <n v="94.389630088258201"/>
    <n v="175.766355"/>
    <n v="371475"/>
    <x v="2"/>
    <s v="&lt;75 yrs"/>
  </r>
  <r>
    <x v="104"/>
    <x v="43"/>
    <s v="E12000007"/>
    <s v="London region"/>
    <s v="E09000024"/>
    <x v="23"/>
    <n v="64.326377185765097"/>
    <n v="52.787817577308502"/>
    <n v="77.615087077426793"/>
    <n v="110.929715"/>
    <n v="271313"/>
    <x v="2"/>
    <s v="&lt;75 yrs"/>
  </r>
  <r>
    <x v="104"/>
    <x v="43"/>
    <s v="E12000007"/>
    <s v="London region"/>
    <s v="E09000025"/>
    <x v="24"/>
    <n v="106.320261781269"/>
    <n v="91.259639001136804"/>
    <n v="123.094878805701"/>
    <n v="189.83510999999999"/>
    <n v="365479"/>
    <x v="2"/>
    <s v="&lt;75 yrs"/>
  </r>
  <r>
    <x v="104"/>
    <x v="43"/>
    <s v="E12000007"/>
    <s v="London region"/>
    <s v="E09000026"/>
    <x v="25"/>
    <n v="60.9917943953388"/>
    <n v="51.475371268219298"/>
    <n v="71.744736623438996"/>
    <n v="147.98344499999999"/>
    <n v="359759"/>
    <x v="2"/>
    <s v="&lt;75 yrs"/>
  </r>
  <r>
    <x v="104"/>
    <x v="43"/>
    <s v="E12000007"/>
    <s v="London region"/>
    <s v="E09000027"/>
    <x v="26"/>
    <n v="48.461049579088503"/>
    <n v="38.555636021361799"/>
    <n v="60.098924490957202"/>
    <n v="85.306910000000002"/>
    <n v="256649"/>
    <x v="2"/>
    <s v="&lt;75 yrs"/>
  </r>
  <r>
    <x v="104"/>
    <x v="43"/>
    <s v="E12000007"/>
    <s v="London region"/>
    <s v="E09000028"/>
    <x v="27"/>
    <n v="89.297807309397697"/>
    <n v="76.1664921567113"/>
    <n v="104.001810455521"/>
    <n v="172.4341"/>
    <n v="382928"/>
    <x v="2"/>
    <s v="&lt;75 yrs"/>
  </r>
  <r>
    <x v="104"/>
    <x v="43"/>
    <s v="E12000007"/>
    <s v="London region"/>
    <s v="E09000029"/>
    <x v="28"/>
    <n v="69.707542855589296"/>
    <n v="58.443508867715302"/>
    <n v="82.495341029089104"/>
    <n v="137.24694500000001"/>
    <n v="257199"/>
    <x v="2"/>
    <s v="&lt;75 yrs"/>
  </r>
  <r>
    <x v="104"/>
    <x v="43"/>
    <s v="E12000007"/>
    <s v="London region"/>
    <s v="E09000030"/>
    <x v="29"/>
    <n v="89.714367811806895"/>
    <n v="73.889954716960204"/>
    <n v="107.874614242974"/>
    <n v="116.668325"/>
    <n v="306610"/>
    <x v="2"/>
    <s v="&lt;75 yrs"/>
  </r>
  <r>
    <x v="104"/>
    <x v="43"/>
    <s v="E12000007"/>
    <s v="London region"/>
    <s v="E09000031"/>
    <x v="30"/>
    <n v="77.665160089240302"/>
    <n v="65.582010614080801"/>
    <n v="91.3015535100607"/>
    <n v="150.991635"/>
    <n v="327736"/>
    <x v="2"/>
    <s v="&lt;75 yrs"/>
  </r>
  <r>
    <x v="104"/>
    <x v="43"/>
    <s v="E12000007"/>
    <s v="London region"/>
    <s v="E09000032"/>
    <x v="31"/>
    <n v="77.832025366250903"/>
    <n v="66.214216790012401"/>
    <n v="90.862364122826904"/>
    <n v="167.62138999999999"/>
    <n v="419082"/>
    <x v="2"/>
    <s v="&lt;75 yrs"/>
  </r>
  <r>
    <x v="104"/>
    <x v="43"/>
    <s v="E12000007"/>
    <s v="London region"/>
    <s v="E09000033"/>
    <x v="32"/>
    <n v="47.202819265133698"/>
    <n v="37.990507597617999"/>
    <n v="57.9498653811103"/>
    <n v="93.282454999999999"/>
    <n v="312366"/>
    <x v="2"/>
    <s v="&lt;75 yrs"/>
  </r>
  <r>
    <x v="104"/>
    <x v="44"/>
    <s v="E12000007"/>
    <s v="London region"/>
    <s v="E09000001"/>
    <x v="0"/>
    <m/>
    <m/>
    <m/>
    <n v="2.7767149999999998"/>
    <n v="9249"/>
    <x v="2"/>
    <s v="&lt;75 yrs"/>
  </r>
  <r>
    <x v="104"/>
    <x v="44"/>
    <s v="E12000007"/>
    <s v="London region"/>
    <s v="E09000002"/>
    <x v="1"/>
    <n v="86.260746000638903"/>
    <n v="72.112516504296096"/>
    <n v="102.339352870144"/>
    <n v="135.07206500000001"/>
    <n v="242786"/>
    <x v="2"/>
    <s v="&lt;75 yrs"/>
  </r>
  <r>
    <x v="104"/>
    <x v="44"/>
    <s v="E12000007"/>
    <s v="London region"/>
    <s v="E09000003"/>
    <x v="2"/>
    <n v="42.967247431682701"/>
    <n v="36.1551019474458"/>
    <n v="50.678966565166803"/>
    <n v="143.57163"/>
    <n v="478931"/>
    <x v="2"/>
    <s v="&lt;75 yrs"/>
  </r>
  <r>
    <x v="104"/>
    <x v="44"/>
    <s v="E12000007"/>
    <s v="London region"/>
    <s v="E09000004"/>
    <x v="3"/>
    <n v="53.879978838161101"/>
    <n v="45.4354715609186"/>
    <n v="63.435097835053803"/>
    <n v="144.66695000000001"/>
    <n v="317602"/>
    <x v="2"/>
    <s v="&lt;75 yrs"/>
  </r>
  <r>
    <x v="104"/>
    <x v="44"/>
    <s v="E12000007"/>
    <s v="London region"/>
    <s v="E09000005"/>
    <x v="4"/>
    <n v="65.850880028246607"/>
    <n v="56.306442374411198"/>
    <n v="76.529495681094502"/>
    <n v="174.99510000000001"/>
    <n v="401113"/>
    <x v="2"/>
    <s v="&lt;75 yrs"/>
  </r>
  <r>
    <x v="104"/>
    <x v="44"/>
    <s v="E12000007"/>
    <s v="London region"/>
    <s v="E09000006"/>
    <x v="5"/>
    <n v="41.976808642976998"/>
    <n v="35.5539138313259"/>
    <n v="49.220609363409601"/>
    <n v="152.626735"/>
    <n v="424789"/>
    <x v="2"/>
    <s v="&lt;75 yrs"/>
  </r>
  <r>
    <x v="104"/>
    <x v="44"/>
    <s v="E12000007"/>
    <s v="London region"/>
    <s v="E09000007"/>
    <x v="6"/>
    <n v="62.256292064534399"/>
    <n v="50.998978070279698"/>
    <n v="75.223663927729802"/>
    <n v="110.62141"/>
    <n v="305931"/>
    <x v="2"/>
    <s v="&lt;75 yrs"/>
  </r>
  <r>
    <x v="104"/>
    <x v="44"/>
    <s v="E12000007"/>
    <s v="London region"/>
    <s v="E09000008"/>
    <x v="7"/>
    <n v="59.126642699921199"/>
    <n v="51.223179115465797"/>
    <n v="67.889973998019499"/>
    <n v="206.68057999999999"/>
    <n v="494259"/>
    <x v="2"/>
    <s v="&lt;75 yrs"/>
  </r>
  <r>
    <x v="104"/>
    <x v="44"/>
    <s v="E12000007"/>
    <s v="London region"/>
    <s v="E09000009"/>
    <x v="8"/>
    <n v="65.379494117312007"/>
    <n v="56.205336200893399"/>
    <n v="75.60335130739"/>
    <n v="187.92223999999999"/>
    <n v="451174"/>
    <x v="2"/>
    <s v="&lt;75 yrs"/>
  </r>
  <r>
    <x v="104"/>
    <x v="44"/>
    <s v="E12000007"/>
    <s v="London region"/>
    <s v="E09000010"/>
    <x v="9"/>
    <n v="60.827624373284202"/>
    <n v="52.201645448087397"/>
    <n v="70.456414275637798"/>
    <n v="182.36881"/>
    <n v="418668"/>
    <x v="2"/>
    <s v="&lt;75 yrs"/>
  </r>
  <r>
    <x v="104"/>
    <x v="44"/>
    <s v="E12000007"/>
    <s v="London region"/>
    <s v="E09000011"/>
    <x v="10"/>
    <n v="71.500932226839694"/>
    <n v="60.109123819528598"/>
    <n v="84.401157106706094"/>
    <n v="142.84666999999999"/>
    <n v="336299"/>
    <x v="2"/>
    <s v="&lt;75 yrs"/>
  </r>
  <r>
    <x v="104"/>
    <x v="44"/>
    <s v="E12000007"/>
    <s v="London region"/>
    <s v="E09000012"/>
    <x v="11"/>
    <n v="89.618584769880798"/>
    <n v="74.959833566517901"/>
    <n v="106.202821065997"/>
    <n v="145.006775"/>
    <n v="327298"/>
    <x v="2"/>
    <s v="&lt;75 yrs"/>
  </r>
  <r>
    <x v="104"/>
    <x v="44"/>
    <s v="E12000007"/>
    <s v="London region"/>
    <s v="E09000013"/>
    <x v="12"/>
    <n v="74.550870343918803"/>
    <n v="60.449815410001598"/>
    <n v="90.874243626280901"/>
    <n v="103.34029"/>
    <n v="257685"/>
    <x v="2"/>
    <s v="&lt;75 yrs"/>
  </r>
  <r>
    <x v="104"/>
    <x v="44"/>
    <s v="E12000007"/>
    <s v="London region"/>
    <s v="E09000014"/>
    <x v="13"/>
    <n v="65.923714334854296"/>
    <n v="54.546906920446197"/>
    <n v="78.929189537528103"/>
    <n v="123.50225500000001"/>
    <n v="345217"/>
    <x v="2"/>
    <s v="&lt;75 yrs"/>
  </r>
  <r>
    <x v="104"/>
    <x v="44"/>
    <s v="E12000007"/>
    <s v="London region"/>
    <s v="E09000015"/>
    <x v="14"/>
    <n v="49.908681448299099"/>
    <n v="41.299789234907401"/>
    <n v="59.772598557724798"/>
    <n v="119.39874500000001"/>
    <n v="317425"/>
    <x v="2"/>
    <s v="&lt;75 yrs"/>
  </r>
  <r>
    <x v="104"/>
    <x v="44"/>
    <s v="E12000007"/>
    <s v="London region"/>
    <s v="E09000016"/>
    <x v="15"/>
    <n v="52.143614281218703"/>
    <n v="44.237035539682502"/>
    <n v="61.053713120143698"/>
    <n v="154.632195"/>
    <n v="319510"/>
    <x v="2"/>
    <s v="&lt;75 yrs"/>
  </r>
  <r>
    <x v="104"/>
    <x v="44"/>
    <s v="E12000007"/>
    <s v="London region"/>
    <s v="E09000017"/>
    <x v="16"/>
    <n v="54.232207512807598"/>
    <n v="45.567160831294103"/>
    <n v="64.057959832572294"/>
    <n v="139.79218499999999"/>
    <n v="361910"/>
    <x v="2"/>
    <s v="&lt;75 yrs"/>
  </r>
  <r>
    <x v="104"/>
    <x v="44"/>
    <s v="E12000007"/>
    <s v="London region"/>
    <s v="E09000018"/>
    <x v="17"/>
    <n v="63.983307714665699"/>
    <n v="53.3159313392174"/>
    <n v="76.1318145759831"/>
    <n v="130.73707999999999"/>
    <n v="330203"/>
    <x v="2"/>
    <s v="&lt;75 yrs"/>
  </r>
  <r>
    <x v="104"/>
    <x v="44"/>
    <s v="E12000007"/>
    <s v="London region"/>
    <s v="E09000019"/>
    <x v="18"/>
    <n v="84.404128164879594"/>
    <n v="69.802174299475595"/>
    <n v="101.122606353124"/>
    <n v="120.67924499999999"/>
    <n v="275954"/>
    <x v="2"/>
    <s v="&lt;75 yrs"/>
  </r>
  <r>
    <x v="104"/>
    <x v="44"/>
    <s v="E12000007"/>
    <s v="London region"/>
    <s v="E09000020"/>
    <x v="19"/>
    <n v="50.9169736335868"/>
    <n v="39.947172563350001"/>
    <n v="63.904510036558897"/>
    <n v="77.794314999999997"/>
    <n v="234143"/>
    <x v="2"/>
    <s v="&lt;75 yrs"/>
  </r>
  <r>
    <x v="104"/>
    <x v="44"/>
    <s v="E12000007"/>
    <s v="London region"/>
    <s v="E09000021"/>
    <x v="20"/>
    <n v="54.638684930965397"/>
    <n v="43.031753103386798"/>
    <n v="68.377766113221298"/>
    <n v="77.979495"/>
    <n v="218137"/>
    <x v="2"/>
    <s v="&lt;75 yrs"/>
  </r>
  <r>
    <x v="104"/>
    <x v="44"/>
    <s v="E12000007"/>
    <s v="London region"/>
    <s v="E09000022"/>
    <x v="21"/>
    <n v="73.585118828833501"/>
    <n v="61.705829931670102"/>
    <n v="87.009926117077001"/>
    <n v="147.62884500000001"/>
    <n v="405607"/>
    <x v="2"/>
    <s v="&lt;75 yrs"/>
  </r>
  <r>
    <x v="104"/>
    <x v="44"/>
    <s v="E12000007"/>
    <s v="London region"/>
    <s v="E09000023"/>
    <x v="22"/>
    <n v="83.305700935926396"/>
    <n v="71.294015286543797"/>
    <n v="96.722023554298204"/>
    <n v="180.36335"/>
    <n v="377944"/>
    <x v="2"/>
    <s v="&lt;75 yrs"/>
  </r>
  <r>
    <x v="104"/>
    <x v="44"/>
    <s v="E12000007"/>
    <s v="London region"/>
    <s v="E09000024"/>
    <x v="23"/>
    <n v="60.392089468921398"/>
    <n v="49.227102216433103"/>
    <n v="73.305550346891096"/>
    <n v="104.558735"/>
    <n v="274059"/>
    <x v="2"/>
    <s v="&lt;75 yrs"/>
  </r>
  <r>
    <x v="104"/>
    <x v="44"/>
    <s v="E12000007"/>
    <s v="London region"/>
    <s v="E09000025"/>
    <x v="24"/>
    <n v="97.862676691129394"/>
    <n v="83.411134693458905"/>
    <n v="114.03175580213799"/>
    <n v="174.94880499999999"/>
    <n v="375533"/>
    <x v="2"/>
    <s v="&lt;75 yrs"/>
  </r>
  <r>
    <x v="104"/>
    <x v="44"/>
    <s v="E12000007"/>
    <s v="London region"/>
    <s v="E09000026"/>
    <x v="25"/>
    <n v="63.124002283467398"/>
    <n v="53.503043933214599"/>
    <n v="73.957518533111099"/>
    <n v="156.68395000000001"/>
    <n v="366775"/>
    <x v="2"/>
    <s v="&lt;75 yrs"/>
  </r>
  <r>
    <x v="104"/>
    <x v="44"/>
    <s v="E12000007"/>
    <s v="London region"/>
    <s v="E09000027"/>
    <x v="26"/>
    <n v="49.5915415155877"/>
    <n v="39.537447125248399"/>
    <n v="61.385997778790298"/>
    <n v="86.942009999999996"/>
    <n v="257437"/>
    <x v="2"/>
    <s v="&lt;75 yrs"/>
  </r>
  <r>
    <x v="104"/>
    <x v="44"/>
    <s v="E12000007"/>
    <s v="London region"/>
    <s v="E09000028"/>
    <x v="27"/>
    <n v="75.312195332984501"/>
    <n v="63.3094782158812"/>
    <n v="88.880074923224697"/>
    <n v="146.996475"/>
    <n v="390405"/>
    <x v="2"/>
    <s v="&lt;75 yrs"/>
  </r>
  <r>
    <x v="104"/>
    <x v="44"/>
    <s v="E12000007"/>
    <s v="London region"/>
    <s v="E09000029"/>
    <x v="28"/>
    <n v="65.382701516433599"/>
    <n v="54.509112022793801"/>
    <n v="77.771722875155703"/>
    <n v="129.82694000000001"/>
    <n v="259448"/>
    <x v="2"/>
    <s v="&lt;75 yrs"/>
  </r>
  <r>
    <x v="104"/>
    <x v="44"/>
    <s v="E12000007"/>
    <s v="London region"/>
    <s v="E09000030"/>
    <x v="29"/>
    <n v="87.814710541837599"/>
    <n v="72.076238825107694"/>
    <n v="105.904106302252"/>
    <n v="114.123085"/>
    <n v="315463"/>
    <x v="2"/>
    <s v="&lt;75 yrs"/>
  </r>
  <r>
    <x v="104"/>
    <x v="44"/>
    <s v="E12000007"/>
    <s v="London region"/>
    <s v="E09000031"/>
    <x v="30"/>
    <n v="72.344519246138304"/>
    <n v="60.7839440720049"/>
    <n v="85.435327286428603"/>
    <n v="142.93925999999999"/>
    <n v="335107"/>
    <x v="2"/>
    <s v="&lt;75 yrs"/>
  </r>
  <r>
    <x v="104"/>
    <x v="44"/>
    <s v="E12000007"/>
    <s v="London region"/>
    <s v="E09000032"/>
    <x v="31"/>
    <n v="76.588611588577095"/>
    <n v="65.091904131424002"/>
    <n v="89.488633936175603"/>
    <n v="166.38718499999999"/>
    <n v="425215"/>
    <x v="2"/>
    <s v="&lt;75 yrs"/>
  </r>
  <r>
    <x v="104"/>
    <x v="44"/>
    <s v="E12000007"/>
    <s v="London region"/>
    <s v="E09000033"/>
    <x v="32"/>
    <n v="48.283974424460403"/>
    <n v="38.857722396991797"/>
    <n v="59.284000438267498"/>
    <n v="92.912094999999994"/>
    <n v="309355"/>
    <x v="2"/>
    <s v="&lt;75 yrs"/>
  </r>
  <r>
    <x v="104"/>
    <x v="45"/>
    <s v="E12000007"/>
    <s v="London region"/>
    <s v="E09000001"/>
    <x v="0"/>
    <m/>
    <m/>
    <m/>
    <n v="2.7767149999999998"/>
    <n v="9263"/>
    <x v="2"/>
    <s v="&lt;75 yrs"/>
  </r>
  <r>
    <x v="104"/>
    <x v="45"/>
    <s v="E12000007"/>
    <s v="London region"/>
    <s v="E09000002"/>
    <x v="1"/>
    <n v="79.828006166547397"/>
    <n v="66.154955300412098"/>
    <n v="95.448015239790195"/>
    <n v="124.73645999999999"/>
    <n v="248505"/>
    <x v="2"/>
    <s v="&lt;75 yrs"/>
  </r>
  <r>
    <x v="104"/>
    <x v="45"/>
    <s v="E12000007"/>
    <s v="London region"/>
    <s v="E09000003"/>
    <x v="2"/>
    <n v="38.657410394411897"/>
    <n v="32.281142755086698"/>
    <n v="45.912296335326403"/>
    <n v="132.603655"/>
    <n v="485861"/>
    <x v="2"/>
    <s v="&lt;75 yrs"/>
  </r>
  <r>
    <x v="104"/>
    <x v="45"/>
    <s v="E12000007"/>
    <s v="London region"/>
    <s v="E09000004"/>
    <x v="3"/>
    <n v="53.831768662896799"/>
    <n v="45.415136396700497"/>
    <n v="63.352392472750097"/>
    <n v="145.39191"/>
    <n v="319886"/>
    <x v="2"/>
    <s v="&lt;75 yrs"/>
  </r>
  <r>
    <x v="104"/>
    <x v="45"/>
    <s v="E12000007"/>
    <s v="London region"/>
    <s v="E09000005"/>
    <x v="4"/>
    <n v="62.673784605129498"/>
    <n v="53.366716666916901"/>
    <n v="73.120047047939096"/>
    <n v="165.52333999999999"/>
    <n v="410957"/>
    <x v="2"/>
    <s v="&lt;75 yrs"/>
  </r>
  <r>
    <x v="104"/>
    <x v="45"/>
    <s v="E12000007"/>
    <s v="London region"/>
    <s v="E09000006"/>
    <x v="5"/>
    <n v="44.2868880226698"/>
    <n v="37.718746336073302"/>
    <n v="51.665189592936798"/>
    <n v="163.14751999999999"/>
    <n v="427953"/>
    <x v="2"/>
    <s v="&lt;75 yrs"/>
  </r>
  <r>
    <x v="104"/>
    <x v="45"/>
    <s v="E12000007"/>
    <s v="London region"/>
    <s v="E09000007"/>
    <x v="6"/>
    <n v="53.661245218491999"/>
    <n v="43.303605218088798"/>
    <n v="65.721621756008801"/>
    <n v="95.596220000000002"/>
    <n v="306347"/>
    <x v="2"/>
    <s v="&lt;75 yrs"/>
  </r>
  <r>
    <x v="104"/>
    <x v="45"/>
    <s v="E12000007"/>
    <s v="London region"/>
    <s v="E09000008"/>
    <x v="7"/>
    <n v="57.926564045904399"/>
    <n v="50.146611156382498"/>
    <n v="66.558922921594899"/>
    <n v="203.95016000000001"/>
    <n v="500748"/>
    <x v="2"/>
    <s v="&lt;75 yrs"/>
  </r>
  <r>
    <x v="104"/>
    <x v="45"/>
    <s v="E12000007"/>
    <s v="London region"/>
    <s v="E09000009"/>
    <x v="8"/>
    <n v="65.539411695175104"/>
    <n v="56.3995454867555"/>
    <n v="75.719990921368506"/>
    <n v="189.64993000000001"/>
    <n v="458367"/>
    <x v="2"/>
    <s v="&lt;75 yrs"/>
  </r>
  <r>
    <x v="104"/>
    <x v="45"/>
    <s v="E12000007"/>
    <s v="London region"/>
    <s v="E09000010"/>
    <x v="9"/>
    <n v="55.890755898431799"/>
    <n v="47.656991332856499"/>
    <n v="65.123896615160803"/>
    <n v="168.16117"/>
    <n v="426746"/>
    <x v="2"/>
    <s v="&lt;75 yrs"/>
  </r>
  <r>
    <x v="104"/>
    <x v="45"/>
    <s v="E12000007"/>
    <s v="London region"/>
    <s v="E09000011"/>
    <x v="10"/>
    <n v="67.743576478155902"/>
    <n v="56.7563193671606"/>
    <n v="80.210048026013993"/>
    <n v="138.48115000000001"/>
    <n v="340842"/>
    <x v="2"/>
    <s v="&lt;75 yrs"/>
  </r>
  <r>
    <x v="104"/>
    <x v="45"/>
    <s v="E12000007"/>
    <s v="London region"/>
    <s v="E09000012"/>
    <x v="11"/>
    <n v="87.005196332539995"/>
    <n v="72.606294283031801"/>
    <n v="103.30313417058601"/>
    <n v="143.91145499999999"/>
    <n v="335602"/>
    <x v="2"/>
    <s v="&lt;75 yrs"/>
  </r>
  <r>
    <x v="104"/>
    <x v="45"/>
    <s v="E12000007"/>
    <s v="London region"/>
    <s v="E09000013"/>
    <x v="12"/>
    <n v="63.246948577622703"/>
    <n v="50.371992456664302"/>
    <n v="78.330356495132506"/>
    <n v="88.407690000000002"/>
    <n v="260538"/>
    <x v="2"/>
    <s v="&lt;75 yrs"/>
  </r>
  <r>
    <x v="104"/>
    <x v="45"/>
    <s v="E12000007"/>
    <s v="London region"/>
    <s v="E09000014"/>
    <x v="13"/>
    <n v="59.339768235218699"/>
    <n v="48.676280481287698"/>
    <n v="71.594716103207602"/>
    <n v="114.30826500000001"/>
    <n v="353271"/>
    <x v="2"/>
    <s v="&lt;75 yrs"/>
  </r>
  <r>
    <x v="104"/>
    <x v="45"/>
    <s v="E12000007"/>
    <s v="London region"/>
    <s v="E09000015"/>
    <x v="14"/>
    <n v="46.372726041978297"/>
    <n v="38.210697972253897"/>
    <n v="55.749006497971102"/>
    <n v="114.98693"/>
    <n v="322147"/>
    <x v="2"/>
    <s v="&lt;75 yrs"/>
  </r>
  <r>
    <x v="104"/>
    <x v="45"/>
    <s v="E12000007"/>
    <s v="London region"/>
    <s v="E09000016"/>
    <x v="15"/>
    <n v="51.979486651918798"/>
    <n v="44.096994937643998"/>
    <n v="60.862121852120801"/>
    <n v="154.724785"/>
    <n v="322089"/>
    <x v="2"/>
    <s v="&lt;75 yrs"/>
  </r>
  <r>
    <x v="104"/>
    <x v="45"/>
    <s v="E12000007"/>
    <s v="London region"/>
    <s v="E09000017"/>
    <x v="16"/>
    <n v="47.304883437000797"/>
    <n v="39.281076179439303"/>
    <n v="56.478280454777199"/>
    <n v="123.317075"/>
    <n v="367417"/>
    <x v="2"/>
    <s v="&lt;75 yrs"/>
  </r>
  <r>
    <x v="104"/>
    <x v="45"/>
    <s v="E12000007"/>
    <s v="London region"/>
    <s v="E09000018"/>
    <x v="17"/>
    <n v="58.732786722693199"/>
    <n v="48.567971451538703"/>
    <n v="70.3743277326315"/>
    <n v="120.17"/>
    <n v="337285"/>
    <x v="2"/>
    <s v="&lt;75 yrs"/>
  </r>
  <r>
    <x v="104"/>
    <x v="45"/>
    <s v="E12000007"/>
    <s v="London region"/>
    <s v="E09000019"/>
    <x v="18"/>
    <n v="87.255391725744005"/>
    <n v="72.432696565992103"/>
    <n v="104.184274396327"/>
    <n v="125.229945"/>
    <n v="281069"/>
    <x v="2"/>
    <s v="&lt;75 yrs"/>
  </r>
  <r>
    <x v="104"/>
    <x v="45"/>
    <s v="E12000007"/>
    <s v="London region"/>
    <s v="E09000020"/>
    <x v="19"/>
    <n v="53.151866916204497"/>
    <n v="42.028562250883503"/>
    <n v="66.255484385726902"/>
    <n v="82.576490000000007"/>
    <n v="232440"/>
    <x v="2"/>
    <s v="&lt;75 yrs"/>
  </r>
  <r>
    <x v="104"/>
    <x v="45"/>
    <s v="E12000007"/>
    <s v="London region"/>
    <s v="E09000021"/>
    <x v="20"/>
    <n v="51.152061696963699"/>
    <n v="39.966219844009203"/>
    <n v="64.464499302792106"/>
    <n v="73.243615000000005"/>
    <n v="220230"/>
    <x v="2"/>
    <s v="&lt;75 yrs"/>
  </r>
  <r>
    <x v="104"/>
    <x v="45"/>
    <s v="E12000007"/>
    <s v="London region"/>
    <s v="E09000022"/>
    <x v="21"/>
    <n v="72.675572415258799"/>
    <n v="61.005835439570703"/>
    <n v="85.846310120114794"/>
    <n v="150.822215"/>
    <n v="413407"/>
    <x v="2"/>
    <s v="&lt;75 yrs"/>
  </r>
  <r>
    <x v="104"/>
    <x v="45"/>
    <s v="E12000007"/>
    <s v="London region"/>
    <s v="E09000023"/>
    <x v="22"/>
    <n v="77.142648878363701"/>
    <n v="65.662127385191894"/>
    <n v="90.0120199799034"/>
    <n v="169.210195"/>
    <n v="384807"/>
    <x v="2"/>
    <s v="&lt;75 yrs"/>
  </r>
  <r>
    <x v="104"/>
    <x v="45"/>
    <s v="E12000007"/>
    <s v="London region"/>
    <s v="E09000024"/>
    <x v="23"/>
    <n v="58.26019887636"/>
    <n v="47.426203529588399"/>
    <n v="70.795589897930995"/>
    <n v="104.01895500000001"/>
    <n v="277053"/>
    <x v="2"/>
    <s v="&lt;75 yrs"/>
  </r>
  <r>
    <x v="104"/>
    <x v="45"/>
    <s v="E12000007"/>
    <s v="London region"/>
    <s v="E09000025"/>
    <x v="24"/>
    <n v="100.178446376362"/>
    <n v="85.591202267384205"/>
    <n v="116.481906982453"/>
    <n v="178.31159500000001"/>
    <n v="387997"/>
    <x v="2"/>
    <s v="&lt;75 yrs"/>
  </r>
  <r>
    <x v="104"/>
    <x v="45"/>
    <s v="E12000007"/>
    <s v="London region"/>
    <s v="E09000026"/>
    <x v="25"/>
    <n v="62.078374250949203"/>
    <n v="52.581958321875497"/>
    <n v="72.775375927944296"/>
    <n v="155.77381"/>
    <n v="373959"/>
    <x v="2"/>
    <s v="&lt;75 yrs"/>
  </r>
  <r>
    <x v="104"/>
    <x v="45"/>
    <s v="E12000007"/>
    <s v="London region"/>
    <s v="E09000027"/>
    <x v="26"/>
    <n v="37.669790426779201"/>
    <n v="29.0644452672943"/>
    <n v="47.985577205585003"/>
    <n v="67.551299999999998"/>
    <n v="258544"/>
    <x v="2"/>
    <s v="&lt;75 yrs"/>
  </r>
  <r>
    <x v="104"/>
    <x v="45"/>
    <s v="E12000007"/>
    <s v="London region"/>
    <s v="E09000028"/>
    <x v="27"/>
    <n v="66.726234316860996"/>
    <n v="55.582419333252098"/>
    <n v="79.378275430960997"/>
    <n v="137.12381999999999"/>
    <n v="397976"/>
    <x v="2"/>
    <s v="&lt;75 yrs"/>
  </r>
  <r>
    <x v="104"/>
    <x v="45"/>
    <s v="E12000007"/>
    <s v="London region"/>
    <s v="E09000029"/>
    <x v="28"/>
    <n v="58.284215188249703"/>
    <n v="48.110312948392398"/>
    <n v="69.952343431372796"/>
    <n v="117.763645"/>
    <n v="262466"/>
    <x v="2"/>
    <s v="&lt;75 yrs"/>
  </r>
  <r>
    <x v="104"/>
    <x v="45"/>
    <s v="E12000007"/>
    <s v="London region"/>
    <s v="E09000030"/>
    <x v="29"/>
    <n v="78.041974534385602"/>
    <n v="63.253679264575197"/>
    <n v="95.174375852996903"/>
    <n v="102.24497"/>
    <n v="326091"/>
    <x v="2"/>
    <s v="&lt;75 yrs"/>
  </r>
  <r>
    <x v="104"/>
    <x v="45"/>
    <s v="E12000007"/>
    <s v="London region"/>
    <s v="E09000031"/>
    <x v="30"/>
    <n v="72.997280185641898"/>
    <n v="61.528786657561"/>
    <n v="85.950732337696493"/>
    <n v="148.95563999999999"/>
    <n v="343547"/>
    <x v="2"/>
    <s v="&lt;75 yrs"/>
  </r>
  <r>
    <x v="104"/>
    <x v="45"/>
    <s v="E12000007"/>
    <s v="London region"/>
    <s v="E09000032"/>
    <x v="31"/>
    <n v="71.239451717091796"/>
    <n v="60.276688497485402"/>
    <n v="83.581495892068006"/>
    <n v="157.193195"/>
    <n v="431624"/>
    <x v="2"/>
    <s v="&lt;75 yrs"/>
  </r>
  <r>
    <x v="104"/>
    <x v="45"/>
    <s v="E12000007"/>
    <s v="London region"/>
    <s v="E09000033"/>
    <x v="32"/>
    <n v="50.369228009886797"/>
    <n v="40.729431392284297"/>
    <n v="61.584804370330197"/>
    <n v="96.598950000000002"/>
    <n v="305764"/>
    <x v="2"/>
    <s v="&lt;75 yrs"/>
  </r>
  <r>
    <x v="104"/>
    <x v="46"/>
    <s v="E12000007"/>
    <s v="London region"/>
    <s v="E09000001"/>
    <x v="0"/>
    <m/>
    <m/>
    <m/>
    <n v="1.8665750000000001"/>
    <n v="9121"/>
    <x v="2"/>
    <s v="&lt;75 yrs"/>
  </r>
  <r>
    <x v="104"/>
    <x v="46"/>
    <s v="E12000007"/>
    <s v="London region"/>
    <s v="E09000002"/>
    <x v="1"/>
    <n v="79.388173146029402"/>
    <n v="65.695499460058301"/>
    <n v="95.044872792495497"/>
    <n v="123.055065"/>
    <n v="255711"/>
    <x v="2"/>
    <s v="&lt;75 yrs"/>
  </r>
  <r>
    <x v="104"/>
    <x v="46"/>
    <s v="E12000007"/>
    <s v="London region"/>
    <s v="E09000003"/>
    <x v="2"/>
    <n v="37.683934353433102"/>
    <n v="31.457349232311401"/>
    <n v="44.771038260870597"/>
    <n v="131.87869499999999"/>
    <n v="493416"/>
    <x v="2"/>
    <s v="&lt;75 yrs"/>
  </r>
  <r>
    <x v="104"/>
    <x v="46"/>
    <s v="E12000007"/>
    <s v="London region"/>
    <s v="E09000004"/>
    <x v="3"/>
    <n v="49.432993559892701"/>
    <n v="41.427572916579898"/>
    <n v="58.529336246574502"/>
    <n v="135.38037"/>
    <n v="322731"/>
    <x v="2"/>
    <s v="&lt;75 yrs"/>
  </r>
  <r>
    <x v="104"/>
    <x v="46"/>
    <s v="E12000007"/>
    <s v="London region"/>
    <s v="E09000005"/>
    <x v="4"/>
    <n v="60.053576382730697"/>
    <n v="50.979502238748402"/>
    <n v="70.259572544300298"/>
    <n v="159.73843500000001"/>
    <n v="420622"/>
    <x v="2"/>
    <s v="&lt;75 yrs"/>
  </r>
  <r>
    <x v="104"/>
    <x v="46"/>
    <s v="E12000007"/>
    <s v="London region"/>
    <s v="E09000006"/>
    <x v="5"/>
    <n v="40.5393141404342"/>
    <n v="34.293816958781399"/>
    <n v="47.587909731067803"/>
    <n v="150.899045"/>
    <n v="431004"/>
    <x v="2"/>
    <s v="&lt;75 yrs"/>
  </r>
  <r>
    <x v="104"/>
    <x v="46"/>
    <s v="E12000007"/>
    <s v="London region"/>
    <s v="E09000007"/>
    <x v="6"/>
    <n v="48.5294605000175"/>
    <n v="38.994524836521798"/>
    <n v="59.660929214399502"/>
    <n v="92.418610000000001"/>
    <n v="307322"/>
    <x v="2"/>
    <s v="&lt;75 yrs"/>
  </r>
  <r>
    <x v="104"/>
    <x v="46"/>
    <s v="E12000007"/>
    <s v="London region"/>
    <s v="E09000008"/>
    <x v="7"/>
    <n v="53.183218010024"/>
    <n v="45.790214213367598"/>
    <n v="61.415569753363798"/>
    <n v="190.69895500000001"/>
    <n v="507848"/>
    <x v="2"/>
    <s v="&lt;75 yrs"/>
  </r>
  <r>
    <x v="104"/>
    <x v="46"/>
    <s v="E12000007"/>
    <s v="London region"/>
    <s v="E09000009"/>
    <x v="8"/>
    <n v="60.185718227431302"/>
    <n v="51.525525417156103"/>
    <n v="69.863956866813396"/>
    <n v="178.58936499999999"/>
    <n v="465505"/>
    <x v="2"/>
    <s v="&lt;75 yrs"/>
  </r>
  <r>
    <x v="104"/>
    <x v="46"/>
    <s v="E12000007"/>
    <s v="London region"/>
    <s v="E09000010"/>
    <x v="9"/>
    <n v="54.164542102571701"/>
    <n v="46.095273095093802"/>
    <n v="63.2254412745989"/>
    <n v="164.28913499999999"/>
    <n v="435499"/>
    <x v="2"/>
    <s v="&lt;75 yrs"/>
  </r>
  <r>
    <x v="104"/>
    <x v="46"/>
    <s v="E12000007"/>
    <s v="London region"/>
    <s v="E09000011"/>
    <x v="10"/>
    <n v="73.842166141962693"/>
    <n v="62.439159100476601"/>
    <n v="86.693314201445205"/>
    <n v="154.46277499999999"/>
    <n v="346893"/>
    <x v="2"/>
    <s v="&lt;75 yrs"/>
  </r>
  <r>
    <x v="104"/>
    <x v="46"/>
    <s v="E12000007"/>
    <s v="London region"/>
    <s v="E09000012"/>
    <x v="11"/>
    <n v="82.869755780200506"/>
    <n v="68.765828029007395"/>
    <n v="98.911700561265604"/>
    <n v="133.29808"/>
    <n v="344439"/>
    <x v="2"/>
    <s v="&lt;75 yrs"/>
  </r>
  <r>
    <x v="104"/>
    <x v="46"/>
    <s v="E12000007"/>
    <s v="London region"/>
    <s v="E09000013"/>
    <x v="12"/>
    <n v="54.231716839323603"/>
    <n v="42.4324879133911"/>
    <n v="68.225909768692404"/>
    <n v="76.205510000000004"/>
    <n v="262509"/>
    <x v="2"/>
    <s v="&lt;75 yrs"/>
  </r>
  <r>
    <x v="104"/>
    <x v="46"/>
    <s v="E12000007"/>
    <s v="London region"/>
    <s v="E09000014"/>
    <x v="13"/>
    <n v="56.3890205871175"/>
    <n v="46.233645336247697"/>
    <n v="68.057712342676297"/>
    <n v="114.63233"/>
    <n v="361063"/>
    <x v="2"/>
    <s v="&lt;75 yrs"/>
  </r>
  <r>
    <x v="104"/>
    <x v="46"/>
    <s v="E12000007"/>
    <s v="London region"/>
    <s v="E09000015"/>
    <x v="14"/>
    <n v="44.043436557119001"/>
    <n v="36.204711053836597"/>
    <n v="53.062475334980803"/>
    <n v="112.44168999999999"/>
    <n v="327247"/>
    <x v="2"/>
    <s v="&lt;75 yrs"/>
  </r>
  <r>
    <x v="104"/>
    <x v="46"/>
    <s v="E12000007"/>
    <s v="London region"/>
    <s v="E09000016"/>
    <x v="15"/>
    <n v="50.114585989165299"/>
    <n v="42.408236509352001"/>
    <n v="58.813780351214"/>
    <n v="150.35926499999999"/>
    <n v="324858"/>
    <x v="2"/>
    <s v="&lt;75 yrs"/>
  </r>
  <r>
    <x v="104"/>
    <x v="46"/>
    <s v="E12000007"/>
    <s v="London region"/>
    <s v="E09000017"/>
    <x v="16"/>
    <n v="47.0463276914017"/>
    <n v="39.1453942710693"/>
    <n v="56.063145110203301"/>
    <n v="126.64933000000001"/>
    <n v="373292"/>
    <x v="2"/>
    <s v="&lt;75 yrs"/>
  </r>
  <r>
    <x v="104"/>
    <x v="46"/>
    <s v="E12000007"/>
    <s v="London region"/>
    <s v="E09000018"/>
    <x v="17"/>
    <n v="56.264131471655098"/>
    <n v="46.558447738464999"/>
    <n v="67.364220056941093"/>
    <n v="122.68470499999999"/>
    <n v="344373"/>
    <x v="2"/>
    <s v="&lt;75 yrs"/>
  </r>
  <r>
    <x v="104"/>
    <x v="46"/>
    <s v="E12000007"/>
    <s v="London region"/>
    <s v="E09000019"/>
    <x v="18"/>
    <n v="75.722364262692096"/>
    <n v="62.038641388111699"/>
    <n v="91.496404121057296"/>
    <n v="109.479795"/>
    <n v="286203"/>
    <x v="2"/>
    <s v="&lt;75 yrs"/>
  </r>
  <r>
    <x v="104"/>
    <x v="46"/>
    <s v="E12000007"/>
    <s v="London region"/>
    <s v="E09000020"/>
    <x v="19"/>
    <n v="41.5904612799457"/>
    <n v="31.9461165561565"/>
    <n v="53.176332714791997"/>
    <n v="66.008790000000005"/>
    <n v="231349"/>
    <x v="2"/>
    <s v="&lt;75 yrs"/>
  </r>
  <r>
    <x v="104"/>
    <x v="46"/>
    <s v="E12000007"/>
    <s v="London region"/>
    <s v="E09000021"/>
    <x v="20"/>
    <n v="44.68378296361"/>
    <n v="34.394605936507702"/>
    <n v="57.046707544313797"/>
    <n v="65.869905000000003"/>
    <n v="222500"/>
    <x v="2"/>
    <s v="&lt;75 yrs"/>
  </r>
  <r>
    <x v="104"/>
    <x v="46"/>
    <s v="E12000007"/>
    <s v="London region"/>
    <s v="E09000022"/>
    <x v="21"/>
    <n v="69.8614479001006"/>
    <n v="58.478632146593299"/>
    <n v="82.744055798890599"/>
    <n v="144.17346499999999"/>
    <n v="420987"/>
    <x v="2"/>
    <s v="&lt;75 yrs"/>
  </r>
  <r>
    <x v="104"/>
    <x v="46"/>
    <s v="E12000007"/>
    <s v="London region"/>
    <s v="E09000023"/>
    <x v="22"/>
    <n v="75.4527946799532"/>
    <n v="64.1402402401675"/>
    <n v="88.142385496479207"/>
    <n v="167.25102999999999"/>
    <n v="390847"/>
    <x v="2"/>
    <s v="&lt;75 yrs"/>
  </r>
  <r>
    <x v="104"/>
    <x v="46"/>
    <s v="E12000007"/>
    <s v="London region"/>
    <s v="E09000024"/>
    <x v="23"/>
    <n v="62.479129230944103"/>
    <n v="51.329128476486702"/>
    <n v="75.300018396576803"/>
    <n v="113.44441999999999"/>
    <n v="279700"/>
    <x v="2"/>
    <s v="&lt;75 yrs"/>
  </r>
  <r>
    <x v="104"/>
    <x v="46"/>
    <s v="E12000007"/>
    <s v="London region"/>
    <s v="E09000025"/>
    <x v="24"/>
    <n v="92.078196534354106"/>
    <n v="78.332386003410804"/>
    <n v="107.467477916519"/>
    <n v="172.98964000000001"/>
    <n v="402199"/>
    <x v="2"/>
    <s v="&lt;75 yrs"/>
  </r>
  <r>
    <x v="104"/>
    <x v="46"/>
    <s v="E12000007"/>
    <s v="London region"/>
    <s v="E09000026"/>
    <x v="25"/>
    <n v="59.993320291402902"/>
    <n v="50.781940117062199"/>
    <n v="70.371223103086606"/>
    <n v="155.280325"/>
    <n v="381105"/>
    <x v="2"/>
    <s v="&lt;75 yrs"/>
  </r>
  <r>
    <x v="104"/>
    <x v="46"/>
    <s v="E12000007"/>
    <s v="London region"/>
    <s v="E09000027"/>
    <x v="26"/>
    <n v="35.593348455748"/>
    <n v="27.461210724982401"/>
    <n v="45.339434531646198"/>
    <n v="67.73648"/>
    <n v="260736"/>
    <x v="2"/>
    <s v="&lt;75 yrs"/>
  </r>
  <r>
    <x v="104"/>
    <x v="46"/>
    <s v="E12000007"/>
    <s v="London region"/>
    <s v="E09000028"/>
    <x v="27"/>
    <n v="60.8095873974436"/>
    <n v="50.304342553242897"/>
    <n v="72.778833242564005"/>
    <n v="129.84270000000001"/>
    <n v="404674"/>
    <x v="2"/>
    <s v="&lt;75 yrs"/>
  </r>
  <r>
    <x v="104"/>
    <x v="46"/>
    <s v="E12000007"/>
    <s v="London region"/>
    <s v="E09000029"/>
    <x v="28"/>
    <n v="45.540253190848603"/>
    <n v="36.637698898046096"/>
    <n v="55.931971401720503"/>
    <n v="92.588030000000003"/>
    <n v="265156"/>
    <x v="2"/>
    <s v="&lt;75 yrs"/>
  </r>
  <r>
    <x v="104"/>
    <x v="46"/>
    <s v="E12000007"/>
    <s v="London region"/>
    <s v="E09000030"/>
    <x v="29"/>
    <n v="73.820525726585103"/>
    <n v="59.468316670279698"/>
    <n v="90.517006238518405"/>
    <n v="96.737835000000004"/>
    <n v="337300"/>
    <x v="2"/>
    <s v="&lt;75 yrs"/>
  </r>
  <r>
    <x v="104"/>
    <x v="46"/>
    <s v="E12000007"/>
    <s v="London region"/>
    <s v="E09000031"/>
    <x v="30"/>
    <n v="69.071651670248301"/>
    <n v="57.953462302435398"/>
    <n v="81.670602292429606"/>
    <n v="141.30416"/>
    <n v="352131"/>
    <x v="2"/>
    <s v="&lt;75 yrs"/>
  </r>
  <r>
    <x v="104"/>
    <x v="46"/>
    <s v="E12000007"/>
    <s v="London region"/>
    <s v="E09000032"/>
    <x v="31"/>
    <n v="60.03800165661"/>
    <n v="50.133979009708099"/>
    <n v="71.289454094609596"/>
    <n v="135.79702499999999"/>
    <n v="437923"/>
    <x v="2"/>
    <s v="&lt;75 yrs"/>
  </r>
  <r>
    <x v="104"/>
    <x v="46"/>
    <s v="E12000007"/>
    <s v="London region"/>
    <s v="E09000033"/>
    <x v="32"/>
    <n v="54.837890971985502"/>
    <n v="44.692028841636002"/>
    <n v="66.580546096009698"/>
    <n v="103.6023"/>
    <n v="303308"/>
    <x v="2"/>
    <s v="&lt;75 yrs"/>
  </r>
  <r>
    <x v="104"/>
    <x v="13"/>
    <s v="E12000007"/>
    <s v="London region"/>
    <s v="E09000001"/>
    <x v="0"/>
    <m/>
    <m/>
    <m/>
    <n v="0.95643500000000004"/>
    <n v="9091"/>
    <x v="2"/>
    <s v="&lt;75 yrs"/>
  </r>
  <r>
    <x v="104"/>
    <x v="13"/>
    <s v="E12000007"/>
    <s v="London region"/>
    <s v="E09000002"/>
    <x v="1"/>
    <n v="68.322652434092007"/>
    <n v="55.667666508024197"/>
    <n v="82.944254526080499"/>
    <n v="106.05790500000001"/>
    <n v="262996"/>
    <x v="2"/>
    <s v="&lt;75 yrs"/>
  </r>
  <r>
    <x v="104"/>
    <x v="13"/>
    <s v="E12000007"/>
    <s v="London region"/>
    <s v="E09000003"/>
    <x v="2"/>
    <n v="36.774435268213402"/>
    <n v="30.712432552063198"/>
    <n v="43.670908318835799"/>
    <n v="132.85384500000001"/>
    <n v="501684"/>
    <x v="2"/>
    <s v="&lt;75 yrs"/>
  </r>
  <r>
    <x v="104"/>
    <x v="13"/>
    <s v="E12000007"/>
    <s v="London region"/>
    <s v="E09000004"/>
    <x v="3"/>
    <n v="42.330055735528497"/>
    <n v="34.9661733327859"/>
    <n v="50.781773087918303"/>
    <n v="116.49791999999999"/>
    <n v="325353"/>
    <x v="2"/>
    <s v="&lt;75 yrs"/>
  </r>
  <r>
    <x v="104"/>
    <x v="13"/>
    <s v="E12000007"/>
    <s v="London region"/>
    <s v="E09000005"/>
    <x v="4"/>
    <n v="57.277879703184198"/>
    <n v="48.514320165602001"/>
    <n v="67.151407941277895"/>
    <n v="155.238955"/>
    <n v="430105"/>
    <x v="2"/>
    <s v="&lt;75 yrs"/>
  </r>
  <r>
    <x v="104"/>
    <x v="13"/>
    <s v="E12000007"/>
    <s v="London region"/>
    <s v="E09000006"/>
    <x v="5"/>
    <n v="37.5850923190849"/>
    <n v="31.650402258480099"/>
    <n v="44.303326102937703"/>
    <n v="143.62580500000001"/>
    <n v="433664"/>
    <x v="2"/>
    <s v="&lt;75 yrs"/>
  </r>
  <r>
    <x v="104"/>
    <x v="13"/>
    <s v="E12000007"/>
    <s v="London region"/>
    <s v="E09000007"/>
    <x v="6"/>
    <n v="45.766931340890999"/>
    <n v="36.603684307795497"/>
    <n v="56.485941716556297"/>
    <n v="90.087114999999997"/>
    <n v="311267"/>
    <x v="2"/>
    <s v="&lt;75 yrs"/>
  </r>
  <r>
    <x v="104"/>
    <x v="13"/>
    <s v="E12000007"/>
    <s v="London region"/>
    <s v="E09000008"/>
    <x v="7"/>
    <n v="53.7475329404108"/>
    <n v="46.339683086476498"/>
    <n v="61.9897519539632"/>
    <n v="193.583035"/>
    <n v="515908"/>
    <x v="2"/>
    <s v="&lt;75 yrs"/>
  </r>
  <r>
    <x v="104"/>
    <x v="13"/>
    <s v="E12000007"/>
    <s v="London region"/>
    <s v="E09000009"/>
    <x v="8"/>
    <n v="52.2835281505198"/>
    <n v="44.271320364878797"/>
    <n v="61.304460042288902"/>
    <n v="156.998165"/>
    <n v="472221"/>
    <x v="2"/>
    <s v="&lt;75 yrs"/>
  </r>
  <r>
    <x v="104"/>
    <x v="13"/>
    <s v="E12000007"/>
    <s v="London region"/>
    <s v="E09000010"/>
    <x v="9"/>
    <n v="47.206521245135498"/>
    <n v="39.750470793506999"/>
    <n v="55.640434772626499"/>
    <n v="145.42835500000001"/>
    <n v="444239"/>
    <x v="2"/>
    <s v="&lt;75 yrs"/>
  </r>
  <r>
    <x v="104"/>
    <x v="13"/>
    <s v="E12000007"/>
    <s v="London region"/>
    <s v="E09000011"/>
    <x v="10"/>
    <n v="65.215725794837397"/>
    <n v="54.612162637794597"/>
    <n v="77.243952178750504"/>
    <n v="139.00713999999999"/>
    <n v="354511"/>
    <x v="2"/>
    <s v="&lt;75 yrs"/>
  </r>
  <r>
    <x v="104"/>
    <x v="13"/>
    <s v="E12000007"/>
    <s v="London region"/>
    <s v="E09000012"/>
    <x v="11"/>
    <n v="77.177266296659397"/>
    <n v="63.498726267797203"/>
    <n v="92.817906328781504"/>
    <n v="123.043245"/>
    <n v="352718"/>
    <x v="2"/>
    <s v="&lt;75 yrs"/>
  </r>
  <r>
    <x v="104"/>
    <x v="13"/>
    <s v="E12000007"/>
    <s v="London region"/>
    <s v="E09000013"/>
    <x v="12"/>
    <n v="54.056912639009497"/>
    <n v="42.326495340683003"/>
    <n v="67.974004320718805"/>
    <n v="75.918875"/>
    <n v="264844"/>
    <x v="2"/>
    <s v="&lt;75 yrs"/>
  </r>
  <r>
    <x v="104"/>
    <x v="13"/>
    <s v="E12000007"/>
    <s v="London region"/>
    <s v="E09000014"/>
    <x v="13"/>
    <n v="58.875032513270298"/>
    <n v="48.5511740362316"/>
    <n v="70.690734923827506"/>
    <n v="121.368745"/>
    <n v="365699"/>
    <x v="2"/>
    <s v="&lt;75 yrs"/>
  </r>
  <r>
    <x v="104"/>
    <x v="13"/>
    <s v="E12000007"/>
    <s v="London region"/>
    <s v="E09000015"/>
    <x v="14"/>
    <n v="37.134650368919303"/>
    <n v="30.041317024148899"/>
    <n v="45.383304748627403"/>
    <n v="97.247079999999997"/>
    <n v="332164"/>
    <x v="2"/>
    <s v="&lt;75 yrs"/>
  </r>
  <r>
    <x v="104"/>
    <x v="13"/>
    <s v="E12000007"/>
    <s v="London region"/>
    <s v="E09000016"/>
    <x v="15"/>
    <n v="42.978924810776597"/>
    <n v="35.874432254282603"/>
    <n v="51.075895168396599"/>
    <n v="129.25761"/>
    <n v="327527"/>
    <x v="2"/>
    <s v="&lt;75 yrs"/>
  </r>
  <r>
    <x v="104"/>
    <x v="13"/>
    <s v="E12000007"/>
    <s v="London region"/>
    <s v="E09000017"/>
    <x v="16"/>
    <n v="47.442519275984999"/>
    <n v="39.5812153241462"/>
    <n v="56.3944760101054"/>
    <n v="130.93013999999999"/>
    <n v="379527"/>
    <x v="2"/>
    <s v="&lt;75 yrs"/>
  </r>
  <r>
    <x v="104"/>
    <x v="13"/>
    <s v="E12000007"/>
    <s v="London region"/>
    <s v="E09000018"/>
    <x v="17"/>
    <n v="50.794339105657599"/>
    <n v="41.7360830943826"/>
    <n v="61.198482753905701"/>
    <n v="115.255835"/>
    <n v="351542"/>
    <x v="2"/>
    <s v="&lt;75 yrs"/>
  </r>
  <r>
    <x v="104"/>
    <x v="13"/>
    <s v="E12000007"/>
    <s v="London region"/>
    <s v="E09000019"/>
    <x v="18"/>
    <n v="64.200192663289499"/>
    <n v="51.731365790918503"/>
    <n v="78.726475942734993"/>
    <n v="94.942179999999993"/>
    <n v="292436"/>
    <x v="2"/>
    <s v="&lt;75 yrs"/>
  </r>
  <r>
    <x v="104"/>
    <x v="13"/>
    <s v="E12000007"/>
    <s v="London region"/>
    <s v="E09000020"/>
    <x v="19"/>
    <n v="38.702940410915602"/>
    <n v="29.495048210381199"/>
    <n v="49.833401756437802"/>
    <n v="61.789050000000003"/>
    <n v="229430"/>
    <x v="2"/>
    <s v="&lt;75 yrs"/>
  </r>
  <r>
    <x v="104"/>
    <x v="13"/>
    <s v="E12000007"/>
    <s v="London region"/>
    <s v="E09000021"/>
    <x v="20"/>
    <n v="42.601004105358101"/>
    <n v="32.665727404852298"/>
    <n v="54.564824023291898"/>
    <n v="64.341184999999996"/>
    <n v="224871"/>
    <x v="2"/>
    <s v="&lt;75 yrs"/>
  </r>
  <r>
    <x v="104"/>
    <x v="13"/>
    <s v="E12000007"/>
    <s v="London region"/>
    <s v="E09000022"/>
    <x v="21"/>
    <n v="62.784787101851499"/>
    <n v="52.126141287414299"/>
    <n v="74.910675711370899"/>
    <n v="132.85088999999999"/>
    <n v="429918"/>
    <x v="2"/>
    <s v="&lt;75 yrs"/>
  </r>
  <r>
    <x v="104"/>
    <x v="13"/>
    <s v="E12000007"/>
    <s v="London region"/>
    <s v="E09000023"/>
    <x v="22"/>
    <n v="62.4841455007492"/>
    <n v="52.265533367841101"/>
    <n v="74.069830960841799"/>
    <n v="140.12413000000001"/>
    <n v="395869"/>
    <x v="2"/>
    <s v="&lt;75 yrs"/>
  </r>
  <r>
    <x v="104"/>
    <x v="13"/>
    <s v="E12000007"/>
    <s v="London region"/>
    <s v="E09000024"/>
    <x v="23"/>
    <n v="58.510170949902097"/>
    <n v="47.862082801798202"/>
    <n v="70.790772034658104"/>
    <n v="108.74597"/>
    <n v="282334"/>
    <x v="2"/>
    <s v="&lt;75 yrs"/>
  </r>
  <r>
    <x v="104"/>
    <x v="13"/>
    <s v="E12000007"/>
    <s v="London region"/>
    <s v="E09000025"/>
    <x v="24"/>
    <n v="80.388065442423297"/>
    <n v="67.853980392912405"/>
    <n v="94.483969275947601"/>
    <n v="160.06742499999999"/>
    <n v="415939"/>
    <x v="2"/>
    <s v="&lt;75 yrs"/>
  </r>
  <r>
    <x v="104"/>
    <x v="13"/>
    <s v="E12000007"/>
    <s v="London region"/>
    <s v="E09000026"/>
    <x v="25"/>
    <n v="50.9118712946145"/>
    <n v="42.425376795149297"/>
    <n v="60.578186139396003"/>
    <n v="130.42778999999999"/>
    <n v="388199"/>
    <x v="2"/>
    <s v="&lt;75 yrs"/>
  </r>
  <r>
    <x v="104"/>
    <x v="13"/>
    <s v="E12000007"/>
    <s v="London region"/>
    <s v="E09000027"/>
    <x v="26"/>
    <n v="34.316666177342199"/>
    <n v="26.373629543118799"/>
    <n v="43.864743161626002"/>
    <n v="65.561599999999999"/>
    <n v="263353"/>
    <x v="2"/>
    <s v="&lt;75 yrs"/>
  </r>
  <r>
    <x v="104"/>
    <x v="13"/>
    <s v="E12000007"/>
    <s v="London region"/>
    <s v="E09000028"/>
    <x v="27"/>
    <n v="58.180363679846998"/>
    <n v="47.887440151009798"/>
    <n v="69.943634710552502"/>
    <n v="123.99574"/>
    <n v="411602"/>
    <x v="2"/>
    <s v="&lt;75 yrs"/>
  </r>
  <r>
    <x v="104"/>
    <x v="13"/>
    <s v="E12000007"/>
    <s v="London region"/>
    <s v="E09000029"/>
    <x v="28"/>
    <n v="38.924489556771803"/>
    <n v="30.8295494721423"/>
    <n v="48.473980318841001"/>
    <n v="81.190595000000002"/>
    <n v="267773"/>
    <x v="2"/>
    <s v="&lt;75 yrs"/>
  </r>
  <r>
    <x v="104"/>
    <x v="13"/>
    <s v="E12000007"/>
    <s v="London region"/>
    <s v="E09000030"/>
    <x v="29"/>
    <n v="69.886561633221007"/>
    <n v="55.853680782584298"/>
    <n v="86.306249623763307"/>
    <n v="89.791614999999993"/>
    <n v="348615"/>
    <x v="2"/>
    <s v="&lt;75 yrs"/>
  </r>
  <r>
    <x v="104"/>
    <x v="13"/>
    <s v="E12000007"/>
    <s v="London region"/>
    <s v="E09000031"/>
    <x v="30"/>
    <n v="64.796095225531602"/>
    <n v="54.108098546420102"/>
    <n v="76.942362537191599"/>
    <n v="135.07107999999999"/>
    <n v="360055"/>
    <x v="2"/>
    <s v="&lt;75 yrs"/>
  </r>
  <r>
    <x v="104"/>
    <x v="13"/>
    <s v="E12000007"/>
    <s v="London region"/>
    <s v="E09000032"/>
    <x v="31"/>
    <n v="51.716899254643302"/>
    <n v="42.625394279846297"/>
    <n v="62.142873054921999"/>
    <n v="117.89268"/>
    <n v="445417"/>
    <x v="2"/>
    <s v="&lt;75 yrs"/>
  </r>
  <r>
    <x v="104"/>
    <x v="13"/>
    <s v="E12000007"/>
    <s v="London region"/>
    <s v="E09000033"/>
    <x v="32"/>
    <n v="50.674829208384203"/>
    <n v="41.040683391989198"/>
    <n v="61.872529155155803"/>
    <n v="97.890285000000006"/>
    <n v="302780"/>
    <x v="2"/>
    <s v="&lt;75 yrs"/>
  </r>
  <r>
    <x v="104"/>
    <x v="14"/>
    <s v="E12000007"/>
    <s v="London region"/>
    <s v="E09000001"/>
    <x v="0"/>
    <m/>
    <m/>
    <m/>
    <n v="1.941435"/>
    <n v="9193"/>
    <x v="2"/>
    <s v="&lt;75 yrs"/>
  </r>
  <r>
    <x v="104"/>
    <x v="14"/>
    <s v="E12000007"/>
    <s v="London region"/>
    <s v="E09000002"/>
    <x v="1"/>
    <n v="61.153329498696102"/>
    <n v="49.146596219892999"/>
    <n v="75.148370460952094"/>
    <n v="94.318674999999999"/>
    <n v="269313"/>
    <x v="2"/>
    <s v="&lt;75 yrs"/>
  </r>
  <r>
    <x v="104"/>
    <x v="14"/>
    <s v="E12000007"/>
    <s v="London region"/>
    <s v="E09000003"/>
    <x v="2"/>
    <n v="37.701271008929801"/>
    <n v="31.6283757935566"/>
    <n v="44.588913279378801"/>
    <n v="139.38636500000001"/>
    <n v="509388"/>
    <x v="2"/>
    <s v="&lt;75 yrs"/>
  </r>
  <r>
    <x v="104"/>
    <x v="14"/>
    <s v="E12000007"/>
    <s v="London region"/>
    <s v="E09000004"/>
    <x v="3"/>
    <n v="40.757443519176697"/>
    <n v="33.566639411181697"/>
    <n v="49.027771096603999"/>
    <n v="113.06618"/>
    <n v="328130"/>
    <x v="2"/>
    <s v="&lt;75 yrs"/>
  </r>
  <r>
    <x v="104"/>
    <x v="14"/>
    <s v="E12000007"/>
    <s v="London region"/>
    <s v="E09000005"/>
    <x v="4"/>
    <n v="59.8520247455427"/>
    <n v="50.947964884618898"/>
    <n v="69.8445307700798"/>
    <n v="165.92916"/>
    <n v="436900"/>
    <x v="2"/>
    <s v="&lt;75 yrs"/>
  </r>
  <r>
    <x v="104"/>
    <x v="14"/>
    <s v="E12000007"/>
    <s v="London region"/>
    <s v="E09000006"/>
    <x v="5"/>
    <n v="35.466886168236798"/>
    <n v="29.7228889007426"/>
    <n v="41.991128989272603"/>
    <n v="136.192995"/>
    <n v="437170"/>
    <x v="2"/>
    <s v="&lt;75 yrs"/>
  </r>
  <r>
    <x v="104"/>
    <x v="14"/>
    <s v="E12000007"/>
    <s v="London region"/>
    <s v="E09000007"/>
    <x v="6"/>
    <n v="43.008373039738501"/>
    <n v="34.2985348986684"/>
    <n v="53.208253569687002"/>
    <n v="88.840104999999994"/>
    <n v="316379"/>
    <x v="2"/>
    <s v="&lt;75 yrs"/>
  </r>
  <r>
    <x v="104"/>
    <x v="14"/>
    <s v="E12000007"/>
    <s v="London region"/>
    <s v="E09000008"/>
    <x v="7"/>
    <n v="50.030720987857798"/>
    <n v="42.931841564317601"/>
    <n v="57.954113285804901"/>
    <n v="182.68795"/>
    <n v="524187"/>
    <x v="2"/>
    <s v="&lt;75 yrs"/>
  </r>
  <r>
    <x v="104"/>
    <x v="14"/>
    <s v="E12000007"/>
    <s v="London region"/>
    <s v="E09000009"/>
    <x v="8"/>
    <n v="50.667638003189602"/>
    <n v="42.799117305550503"/>
    <n v="59.542040452495897"/>
    <n v="152.56665000000001"/>
    <n v="476762"/>
    <x v="2"/>
    <s v="&lt;75 yrs"/>
  </r>
  <r>
    <x v="104"/>
    <x v="14"/>
    <s v="E12000007"/>
    <s v="London region"/>
    <s v="E09000010"/>
    <x v="9"/>
    <n v="49.288875721805397"/>
    <n v="41.741110374834697"/>
    <n v="57.7923004091842"/>
    <n v="155.33646999999999"/>
    <n v="451510"/>
    <x v="2"/>
    <s v="&lt;75 yrs"/>
  </r>
  <r>
    <x v="104"/>
    <x v="14"/>
    <s v="E12000007"/>
    <s v="London region"/>
    <s v="E09000011"/>
    <x v="10"/>
    <n v="62.402075722577202"/>
    <n v="52.088538914717397"/>
    <n v="74.124841784911993"/>
    <n v="134.70465999999999"/>
    <n v="362026"/>
    <x v="2"/>
    <s v="&lt;75 yrs"/>
  </r>
  <r>
    <x v="104"/>
    <x v="14"/>
    <s v="E12000007"/>
    <s v="London region"/>
    <s v="E09000012"/>
    <x v="11"/>
    <n v="74.671583504827197"/>
    <n v="61.321954180812597"/>
    <n v="89.954162224174794"/>
    <n v="120.917615"/>
    <n v="360286"/>
    <x v="2"/>
    <s v="&lt;75 yrs"/>
  </r>
  <r>
    <x v="104"/>
    <x v="14"/>
    <s v="E12000007"/>
    <s v="London region"/>
    <s v="E09000013"/>
    <x v="12"/>
    <n v="60.280394094979897"/>
    <n v="48.130456013508599"/>
    <n v="74.518084105992102"/>
    <n v="88.123024999999998"/>
    <n v="264973"/>
    <x v="2"/>
    <s v="&lt;75 yrs"/>
  </r>
  <r>
    <x v="104"/>
    <x v="14"/>
    <s v="E12000007"/>
    <s v="London region"/>
    <s v="E09000014"/>
    <x v="13"/>
    <n v="55.971950168745899"/>
    <n v="46.0608688991572"/>
    <n v="67.326278677023893"/>
    <n v="119.64696499999999"/>
    <n v="368996"/>
    <x v="2"/>
    <s v="&lt;75 yrs"/>
  </r>
  <r>
    <x v="104"/>
    <x v="14"/>
    <s v="E12000007"/>
    <s v="London region"/>
    <s v="E09000015"/>
    <x v="14"/>
    <n v="41.556223875899001"/>
    <n v="33.998970428267697"/>
    <n v="50.281036372522898"/>
    <n v="107.21331000000001"/>
    <n v="335831"/>
    <x v="2"/>
    <s v="&lt;75 yrs"/>
  </r>
  <r>
    <x v="104"/>
    <x v="14"/>
    <s v="E12000007"/>
    <s v="London region"/>
    <s v="E09000016"/>
    <x v="15"/>
    <n v="44.253137875455401"/>
    <n v="37.066981982180899"/>
    <n v="52.423398037785603"/>
    <n v="134.144195"/>
    <n v="329884"/>
    <x v="2"/>
    <s v="&lt;75 yrs"/>
  </r>
  <r>
    <x v="104"/>
    <x v="14"/>
    <s v="E12000007"/>
    <s v="London region"/>
    <s v="E09000017"/>
    <x v="16"/>
    <n v="48.4029483129504"/>
    <n v="40.4896429691644"/>
    <n v="57.395620578967502"/>
    <n v="135.14692500000001"/>
    <n v="386162"/>
    <x v="2"/>
    <s v="&lt;75 yrs"/>
  </r>
  <r>
    <x v="104"/>
    <x v="14"/>
    <s v="E12000007"/>
    <s v="London region"/>
    <s v="E09000018"/>
    <x v="17"/>
    <n v="48.367450365767702"/>
    <n v="39.6839341383224"/>
    <n v="58.347325571592599"/>
    <n v="114.243255"/>
    <n v="357821"/>
    <x v="2"/>
    <s v="&lt;75 yrs"/>
  </r>
  <r>
    <x v="104"/>
    <x v="14"/>
    <s v="E12000007"/>
    <s v="London region"/>
    <s v="E09000019"/>
    <x v="18"/>
    <n v="55.116166458629202"/>
    <n v="43.8270445845639"/>
    <n v="68.361402322901696"/>
    <n v="86.781454999999994"/>
    <n v="298627"/>
    <x v="2"/>
    <s v="&lt;75 yrs"/>
  </r>
  <r>
    <x v="104"/>
    <x v="14"/>
    <s v="E12000007"/>
    <s v="London region"/>
    <s v="E09000020"/>
    <x v="19"/>
    <n v="36.829105010463699"/>
    <n v="27.969855907079101"/>
    <n v="47.561508461936597"/>
    <n v="60.403154999999998"/>
    <n v="226699"/>
    <x v="2"/>
    <s v="&lt;75 yrs"/>
  </r>
  <r>
    <x v="104"/>
    <x v="14"/>
    <s v="E12000007"/>
    <s v="London region"/>
    <s v="E09000021"/>
    <x v="20"/>
    <n v="39.088220366127601"/>
    <n v="29.700509412906701"/>
    <n v="50.449986656692502"/>
    <n v="61.003019999999999"/>
    <n v="228311"/>
    <x v="2"/>
    <s v="&lt;75 yrs"/>
  </r>
  <r>
    <x v="104"/>
    <x v="14"/>
    <s v="E12000007"/>
    <s v="London region"/>
    <s v="E09000022"/>
    <x v="21"/>
    <n v="52.423451352183598"/>
    <n v="42.781785348045801"/>
    <n v="63.524845313986603"/>
    <n v="111.31091000000001"/>
    <n v="438324"/>
    <x v="2"/>
    <s v="&lt;75 yrs"/>
  </r>
  <r>
    <x v="104"/>
    <x v="14"/>
    <s v="E12000007"/>
    <s v="London region"/>
    <s v="E09000023"/>
    <x v="22"/>
    <n v="63.057192489953799"/>
    <n v="52.740235165319199"/>
    <n v="74.761479574620694"/>
    <n v="138.787485"/>
    <n v="401059"/>
    <x v="2"/>
    <s v="&lt;75 yrs"/>
  </r>
  <r>
    <x v="104"/>
    <x v="14"/>
    <s v="E12000007"/>
    <s v="London region"/>
    <s v="E09000024"/>
    <x v="23"/>
    <n v="60.4564898324466"/>
    <n v="49.644765420297503"/>
    <n v="72.893293470326697"/>
    <n v="112.813035"/>
    <n v="284669"/>
    <x v="2"/>
    <s v="&lt;75 yrs"/>
  </r>
  <r>
    <x v="104"/>
    <x v="14"/>
    <s v="E12000007"/>
    <s v="London region"/>
    <s v="E09000025"/>
    <x v="24"/>
    <n v="75.128833723324902"/>
    <n v="63.064055695702102"/>
    <n v="88.742590826460003"/>
    <n v="151.33933999999999"/>
    <n v="427246"/>
    <x v="2"/>
    <s v="&lt;75 yrs"/>
  </r>
  <r>
    <x v="104"/>
    <x v="14"/>
    <s v="E12000007"/>
    <s v="London region"/>
    <s v="E09000026"/>
    <x v="25"/>
    <n v="47.499886435917396"/>
    <n v="39.404215662556403"/>
    <n v="56.7488643736787"/>
    <n v="124.62909500000001"/>
    <n v="394927"/>
    <x v="2"/>
    <s v="&lt;75 yrs"/>
  </r>
  <r>
    <x v="104"/>
    <x v="14"/>
    <s v="E12000007"/>
    <s v="London region"/>
    <s v="E09000027"/>
    <x v="26"/>
    <n v="36.485801123298401"/>
    <n v="28.430503275064101"/>
    <n v="46.0813208114498"/>
    <n v="72.484179999999995"/>
    <n v="266050"/>
    <x v="2"/>
    <s v="&lt;75 yrs"/>
  </r>
  <r>
    <x v="104"/>
    <x v="14"/>
    <s v="E12000007"/>
    <s v="London region"/>
    <s v="E09000028"/>
    <x v="27"/>
    <n v="58.697762917843399"/>
    <n v="48.3793167860075"/>
    <n v="70.476049411178096"/>
    <n v="126.242525"/>
    <n v="418061"/>
    <x v="2"/>
    <s v="&lt;75 yrs"/>
  </r>
  <r>
    <x v="104"/>
    <x v="14"/>
    <s v="E12000007"/>
    <s v="London region"/>
    <s v="E09000029"/>
    <x v="28"/>
    <n v="41.1477680448954"/>
    <n v="32.922615100543602"/>
    <n v="50.787827590649997"/>
    <n v="87.944739999999996"/>
    <n v="270281"/>
    <x v="2"/>
    <s v="&lt;75 yrs"/>
  </r>
  <r>
    <x v="104"/>
    <x v="14"/>
    <s v="E12000007"/>
    <s v="London region"/>
    <s v="E09000030"/>
    <x v="29"/>
    <n v="70.678840112108901"/>
    <n v="56.716040628929399"/>
    <n v="86.961075922284493"/>
    <n v="93.779880000000006"/>
    <n v="359349"/>
    <x v="2"/>
    <s v="&lt;75 yrs"/>
  </r>
  <r>
    <x v="104"/>
    <x v="14"/>
    <s v="E12000007"/>
    <s v="London region"/>
    <s v="E09000031"/>
    <x v="30"/>
    <n v="61.223904238685201"/>
    <n v="50.888417402981297"/>
    <n v="73.003330158835993"/>
    <n v="129.24086500000001"/>
    <n v="366428"/>
    <x v="2"/>
    <s v="&lt;75 yrs"/>
  </r>
  <r>
    <x v="104"/>
    <x v="14"/>
    <s v="E12000007"/>
    <s v="London region"/>
    <s v="E09000032"/>
    <x v="31"/>
    <n v="51.4931252359616"/>
    <n v="42.485127981352697"/>
    <n v="61.813665711034901"/>
    <n v="119.51103500000001"/>
    <n v="451433"/>
    <x v="2"/>
    <s v="&lt;75 yrs"/>
  </r>
  <r>
    <x v="104"/>
    <x v="14"/>
    <s v="E12000007"/>
    <s v="London region"/>
    <s v="E09000033"/>
    <x v="32"/>
    <n v="47.427501041679903"/>
    <n v="38.192962012076698"/>
    <n v="58.192272352752603"/>
    <n v="94.205399999999997"/>
    <n v="305495"/>
    <x v="2"/>
    <s v="&lt;75 yrs"/>
  </r>
  <r>
    <x v="104"/>
    <x v="15"/>
    <s v="E12000007"/>
    <s v="London region"/>
    <s v="E09000001"/>
    <x v="0"/>
    <m/>
    <m/>
    <m/>
    <n v="1.97"/>
    <n v="9312"/>
    <x v="2"/>
    <s v="&lt;75 yrs"/>
  </r>
  <r>
    <x v="104"/>
    <x v="15"/>
    <s v="E12000007"/>
    <s v="London region"/>
    <s v="E09000002"/>
    <x v="1"/>
    <n v="55.923820141665502"/>
    <n v="44.476214309264499"/>
    <n v="69.356265915416898"/>
    <n v="86.68"/>
    <n v="274728"/>
    <x v="2"/>
    <s v="&lt;75 yrs"/>
  </r>
  <r>
    <x v="104"/>
    <x v="15"/>
    <s v="E12000007"/>
    <s v="London region"/>
    <s v="E09000003"/>
    <x v="2"/>
    <n v="38.781199767664098"/>
    <n v="32.650691413141303"/>
    <n v="45.7146887483039"/>
    <n v="145.78"/>
    <n v="516289"/>
    <x v="2"/>
    <s v="&lt;75 yrs"/>
  </r>
  <r>
    <x v="104"/>
    <x v="15"/>
    <s v="E12000007"/>
    <s v="London region"/>
    <s v="E09000004"/>
    <x v="3"/>
    <n v="39.947801298512601"/>
    <n v="32.843097682096598"/>
    <n v="48.128172917632703"/>
    <n v="111.30500000000001"/>
    <n v="330793"/>
    <x v="2"/>
    <s v="&lt;75 yrs"/>
  </r>
  <r>
    <x v="104"/>
    <x v="15"/>
    <s v="E12000007"/>
    <s v="London region"/>
    <s v="E09000005"/>
    <x v="4"/>
    <n v="59.586253820750997"/>
    <n v="50.814427417249398"/>
    <n v="69.412046980220097"/>
    <n v="171.39"/>
    <n v="441637"/>
    <x v="2"/>
    <s v="&lt;75 yrs"/>
  </r>
  <r>
    <x v="104"/>
    <x v="15"/>
    <s v="E12000007"/>
    <s v="London region"/>
    <s v="E09000006"/>
    <x v="5"/>
    <n v="36.787034109112497"/>
    <n v="30.983461994448799"/>
    <n v="43.356313780149797"/>
    <n v="143.81"/>
    <n v="441710"/>
    <x v="2"/>
    <s v="&lt;75 yrs"/>
  </r>
  <r>
    <x v="104"/>
    <x v="15"/>
    <s v="E12000007"/>
    <s v="London region"/>
    <s v="E09000007"/>
    <x v="6"/>
    <n v="36.783024408581497"/>
    <n v="28.743334994941002"/>
    <n v="46.3329820788611"/>
    <n v="74.86"/>
    <n v="322151"/>
    <x v="2"/>
    <s v="&lt;75 yrs"/>
  </r>
  <r>
    <x v="104"/>
    <x v="15"/>
    <s v="E12000007"/>
    <s v="London region"/>
    <s v="E09000008"/>
    <x v="7"/>
    <n v="49.447054244074501"/>
    <n v="42.476136196804802"/>
    <n v="57.221822427119697"/>
    <n v="185.18"/>
    <n v="531584"/>
    <x v="2"/>
    <s v="&lt;75 yrs"/>
  </r>
  <r>
    <x v="104"/>
    <x v="15"/>
    <s v="E12000007"/>
    <s v="London region"/>
    <s v="E09000009"/>
    <x v="8"/>
    <n v="51.2959068661754"/>
    <n v="43.392658469621502"/>
    <n v="60.202208354292097"/>
    <n v="154.64500000000001"/>
    <n v="480173"/>
    <x v="2"/>
    <s v="&lt;75 yrs"/>
  </r>
  <r>
    <x v="104"/>
    <x v="15"/>
    <s v="E12000007"/>
    <s v="London region"/>
    <s v="E09000010"/>
    <x v="9"/>
    <n v="47.929286819551201"/>
    <n v="40.529642940398197"/>
    <n v="56.274514679368302"/>
    <n v="152.67500000000001"/>
    <n v="456896"/>
    <x v="2"/>
    <s v="&lt;75 yrs"/>
  </r>
  <r>
    <x v="104"/>
    <x v="15"/>
    <s v="E12000007"/>
    <s v="London region"/>
    <s v="E09000011"/>
    <x v="10"/>
    <n v="53.694834428456602"/>
    <n v="44.240357040062399"/>
    <n v="64.535114673102797"/>
    <n v="118.2"/>
    <n v="368529"/>
    <x v="2"/>
    <s v="&lt;75 yrs"/>
  </r>
  <r>
    <x v="104"/>
    <x v="15"/>
    <s v="E12000007"/>
    <s v="London region"/>
    <s v="E09000012"/>
    <x v="11"/>
    <n v="78.349922826601798"/>
    <n v="64.730665430285299"/>
    <n v="93.865757918089201"/>
    <n v="130.02000000000001"/>
    <n v="368031"/>
    <x v="2"/>
    <s v="&lt;75 yrs"/>
  </r>
  <r>
    <x v="104"/>
    <x v="15"/>
    <s v="E12000007"/>
    <s v="London region"/>
    <s v="E09000013"/>
    <x v="12"/>
    <n v="60.414731208192897"/>
    <n v="48.371207692537403"/>
    <n v="74.508645318449197"/>
    <n v="89.635000000000005"/>
    <n v="263748"/>
    <x v="2"/>
    <s v="&lt;75 yrs"/>
  </r>
  <r>
    <x v="104"/>
    <x v="15"/>
    <s v="E12000007"/>
    <s v="London region"/>
    <s v="E09000014"/>
    <x v="13"/>
    <n v="58.323327925899797"/>
    <n v="48.135311130553397"/>
    <n v="69.984955382630503"/>
    <n v="121.155"/>
    <n v="372492"/>
    <x v="2"/>
    <s v="&lt;75 yrs"/>
  </r>
  <r>
    <x v="104"/>
    <x v="15"/>
    <s v="E12000007"/>
    <s v="London region"/>
    <s v="E09000015"/>
    <x v="14"/>
    <n v="37.351434302026703"/>
    <n v="30.216536058967101"/>
    <n v="45.653098263928698"/>
    <n v="96.53"/>
    <n v="337931"/>
    <x v="2"/>
    <s v="&lt;75 yrs"/>
  </r>
  <r>
    <x v="104"/>
    <x v="15"/>
    <s v="E12000007"/>
    <s v="London region"/>
    <s v="E09000016"/>
    <x v="15"/>
    <n v="40.637037512410203"/>
    <n v="33.808940410072204"/>
    <n v="48.435915273354297"/>
    <n v="125.095"/>
    <n v="332815"/>
    <x v="2"/>
    <s v="&lt;75 yrs"/>
  </r>
  <r>
    <x v="104"/>
    <x v="15"/>
    <s v="E12000007"/>
    <s v="London region"/>
    <s v="E09000017"/>
    <x v="16"/>
    <n v="44.620932857116301"/>
    <n v="37.094886066776297"/>
    <n v="53.208048005620199"/>
    <n v="127.065"/>
    <n v="393446"/>
    <x v="2"/>
    <s v="&lt;75 yrs"/>
  </r>
  <r>
    <x v="104"/>
    <x v="15"/>
    <s v="E12000007"/>
    <s v="London region"/>
    <s v="E09000018"/>
    <x v="17"/>
    <n v="44.474047054797403"/>
    <n v="36.187542049464199"/>
    <n v="54.052667809719097"/>
    <n v="105.395"/>
    <n v="363032"/>
    <x v="2"/>
    <s v="&lt;75 yrs"/>
  </r>
  <r>
    <x v="104"/>
    <x v="15"/>
    <s v="E12000007"/>
    <s v="London region"/>
    <s v="E09000019"/>
    <x v="18"/>
    <n v="49.930478563917298"/>
    <n v="39.411770935677403"/>
    <n v="62.295971628416503"/>
    <n v="84.71"/>
    <n v="305180"/>
    <x v="2"/>
    <s v="&lt;75 yrs"/>
  </r>
  <r>
    <x v="104"/>
    <x v="15"/>
    <s v="E12000007"/>
    <s v="London region"/>
    <s v="E09000020"/>
    <x v="19"/>
    <n v="36.380212301558501"/>
    <n v="27.745592988576799"/>
    <n v="46.813424393717298"/>
    <n v="62.055"/>
    <n v="224019"/>
    <x v="2"/>
    <s v="&lt;75 yrs"/>
  </r>
  <r>
    <x v="104"/>
    <x v="15"/>
    <s v="E12000007"/>
    <s v="London region"/>
    <s v="E09000021"/>
    <x v="20"/>
    <n v="41.009517389954603"/>
    <n v="31.475525321867998"/>
    <n v="52.479036803683201"/>
    <n v="65.010000000000005"/>
    <n v="232345"/>
    <x v="2"/>
    <s v="&lt;75 yrs"/>
  </r>
  <r>
    <x v="104"/>
    <x v="15"/>
    <s v="E12000007"/>
    <s v="London region"/>
    <s v="E09000022"/>
    <x v="21"/>
    <n v="48.912793997658"/>
    <n v="39.792455251683599"/>
    <n v="59.427345868872102"/>
    <n v="109.33499999999999"/>
    <n v="446207"/>
    <x v="2"/>
    <s v="&lt;75 yrs"/>
  </r>
  <r>
    <x v="104"/>
    <x v="15"/>
    <s v="E12000007"/>
    <s v="London region"/>
    <s v="E09000023"/>
    <x v="22"/>
    <n v="57.660082664180898"/>
    <n v="47.856708927466798"/>
    <n v="68.839877731104707"/>
    <n v="128.05000000000001"/>
    <n v="407322"/>
    <x v="2"/>
    <s v="&lt;75 yrs"/>
  </r>
  <r>
    <x v="104"/>
    <x v="15"/>
    <s v="E12000007"/>
    <s v="London region"/>
    <s v="E09000024"/>
    <x v="23"/>
    <n v="52.137081710326001"/>
    <n v="42.266738298640398"/>
    <n v="63.595342284689799"/>
    <n v="99.484999999999999"/>
    <n v="287109"/>
    <x v="2"/>
    <s v="&lt;75 yrs"/>
  </r>
  <r>
    <x v="104"/>
    <x v="15"/>
    <s v="E12000007"/>
    <s v="London region"/>
    <s v="E09000025"/>
    <x v="24"/>
    <n v="74.746163636336604"/>
    <n v="62.944041854151898"/>
    <n v="88.041105584403098"/>
    <n v="155.63"/>
    <n v="435599"/>
    <x v="2"/>
    <s v="&lt;75 yrs"/>
  </r>
  <r>
    <x v="104"/>
    <x v="15"/>
    <s v="E12000007"/>
    <s v="London region"/>
    <s v="E09000026"/>
    <x v="25"/>
    <n v="47.554201730690799"/>
    <n v="39.534201383585803"/>
    <n v="56.700232752797298"/>
    <n v="128.05000000000001"/>
    <n v="401568"/>
    <x v="2"/>
    <s v="&lt;75 yrs"/>
  </r>
  <r>
    <x v="104"/>
    <x v="15"/>
    <s v="E12000007"/>
    <s v="London region"/>
    <s v="E09000027"/>
    <x v="26"/>
    <n v="37.716459970967399"/>
    <n v="29.5494109802796"/>
    <n v="47.417701914448301"/>
    <n v="74.86"/>
    <n v="268864"/>
    <x v="2"/>
    <s v="&lt;75 yrs"/>
  </r>
  <r>
    <x v="104"/>
    <x v="15"/>
    <s v="E12000007"/>
    <s v="London region"/>
    <s v="E09000028"/>
    <x v="27"/>
    <n v="52.4460920060977"/>
    <n v="42.744470290095101"/>
    <n v="63.602726672854303"/>
    <n v="113.27500000000001"/>
    <n v="425846"/>
    <x v="2"/>
    <s v="&lt;75 yrs"/>
  </r>
  <r>
    <x v="104"/>
    <x v="15"/>
    <s v="E12000007"/>
    <s v="London region"/>
    <s v="E09000029"/>
    <x v="28"/>
    <n v="43.634784682707"/>
    <n v="35.195888849113601"/>
    <n v="53.469218766379299"/>
    <n v="94.56"/>
    <n v="273418"/>
    <x v="2"/>
    <s v="&lt;75 yrs"/>
  </r>
  <r>
    <x v="104"/>
    <x v="15"/>
    <s v="E12000007"/>
    <s v="London region"/>
    <s v="E09000030"/>
    <x v="29"/>
    <n v="68.361302372685699"/>
    <n v="54.850463556522399"/>
    <n v="84.106425475609399"/>
    <n v="94.56"/>
    <n v="370887"/>
    <x v="2"/>
    <s v="&lt;75 yrs"/>
  </r>
  <r>
    <x v="104"/>
    <x v="15"/>
    <s v="E12000007"/>
    <s v="London region"/>
    <s v="E09000031"/>
    <x v="30"/>
    <n v="59.672103916908398"/>
    <n v="49.686660234853903"/>
    <n v="71.031431060067007"/>
    <n v="132.97499999999999"/>
    <n v="371873"/>
    <x v="2"/>
    <s v="&lt;75 yrs"/>
  </r>
  <r>
    <x v="104"/>
    <x v="15"/>
    <s v="E12000007"/>
    <s v="London region"/>
    <s v="E09000032"/>
    <x v="31"/>
    <n v="59.8915237276887"/>
    <n v="50.211416435087003"/>
    <n v="70.863061353349593"/>
    <n v="140.85499999999999"/>
    <n v="456599"/>
    <x v="2"/>
    <s v="&lt;75 yrs"/>
  </r>
  <r>
    <x v="104"/>
    <x v="15"/>
    <s v="E12000007"/>
    <s v="London region"/>
    <s v="E09000033"/>
    <x v="32"/>
    <n v="40.071256963954802"/>
    <n v="31.752559925453902"/>
    <n v="49.869355951939198"/>
    <n v="82.74"/>
    <n v="308368"/>
    <x v="2"/>
    <s v="&lt;75 yrs"/>
  </r>
  <r>
    <x v="104"/>
    <x v="16"/>
    <s v="E12000007"/>
    <s v="London region"/>
    <s v="E09000001"/>
    <x v="0"/>
    <m/>
    <m/>
    <m/>
    <n v="2.97"/>
    <n v="9584"/>
    <x v="2"/>
    <s v="&lt;75 yrs"/>
  </r>
  <r>
    <x v="104"/>
    <x v="16"/>
    <s v="E12000007"/>
    <s v="London region"/>
    <s v="E09000002"/>
    <x v="1"/>
    <n v="61.740928048837702"/>
    <n v="49.910355733285598"/>
    <n v="75.448514528466006"/>
    <n v="102.07"/>
    <n v="280212"/>
    <x v="2"/>
    <s v="&lt;75 yrs"/>
  </r>
  <r>
    <x v="104"/>
    <x v="16"/>
    <s v="E12000007"/>
    <s v="London region"/>
    <s v="E09000003"/>
    <x v="2"/>
    <n v="39.633261995276897"/>
    <n v="33.497197602742098"/>
    <n v="46.556763801105099"/>
    <n v="151.47"/>
    <n v="522716"/>
    <x v="2"/>
    <s v="&lt;75 yrs"/>
  </r>
  <r>
    <x v="104"/>
    <x v="16"/>
    <s v="E12000007"/>
    <s v="London region"/>
    <s v="E09000004"/>
    <x v="3"/>
    <n v="41.707529501298602"/>
    <n v="34.484194871554003"/>
    <n v="49.990987005833702"/>
    <n v="117.92"/>
    <n v="333973"/>
    <x v="2"/>
    <s v="&lt;75 yrs"/>
  </r>
  <r>
    <x v="104"/>
    <x v="16"/>
    <s v="E12000007"/>
    <s v="London region"/>
    <s v="E09000005"/>
    <x v="4"/>
    <n v="64.125976652940096"/>
    <n v="55.0095137847374"/>
    <n v="74.296757865505796"/>
    <n v="184.17"/>
    <n v="444088"/>
    <x v="2"/>
    <s v="&lt;75 yrs"/>
  </r>
  <r>
    <x v="104"/>
    <x v="16"/>
    <s v="E12000007"/>
    <s v="London region"/>
    <s v="E09000006"/>
    <x v="5"/>
    <n v="41.590759429698601"/>
    <n v="35.451172036564103"/>
    <n v="48.481967463522103"/>
    <n v="165.47"/>
    <n v="446873"/>
    <x v="2"/>
    <s v="&lt;75 yrs"/>
  </r>
  <r>
    <x v="104"/>
    <x v="16"/>
    <s v="E12000007"/>
    <s v="London region"/>
    <s v="E09000007"/>
    <x v="6"/>
    <n v="38.569599556009898"/>
    <n v="30.507888788225099"/>
    <n v="48.079019257340498"/>
    <n v="81.28"/>
    <n v="327675"/>
    <x v="2"/>
    <s v="&lt;75 yrs"/>
  </r>
  <r>
    <x v="104"/>
    <x v="16"/>
    <s v="E12000007"/>
    <s v="London region"/>
    <s v="E09000008"/>
    <x v="7"/>
    <n v="48.038335198002301"/>
    <n v="41.261486598060202"/>
    <n v="55.596610074822003"/>
    <n v="185.2"/>
    <n v="536541"/>
    <x v="2"/>
    <s v="&lt;75 yrs"/>
  </r>
  <r>
    <x v="104"/>
    <x v="16"/>
    <s v="E12000007"/>
    <s v="London region"/>
    <s v="E09000009"/>
    <x v="8"/>
    <n v="51.784647076294803"/>
    <n v="43.906986535036999"/>
    <n v="60.646360759282601"/>
    <n v="159.32"/>
    <n v="480510"/>
    <x v="2"/>
    <s v="&lt;75 yrs"/>
  </r>
  <r>
    <x v="104"/>
    <x v="16"/>
    <s v="E12000007"/>
    <s v="London region"/>
    <s v="E09000010"/>
    <x v="9"/>
    <n v="47.103472427843897"/>
    <n v="39.8119716517119"/>
    <n v="55.331083045816399"/>
    <n v="151.35"/>
    <n v="460808"/>
    <x v="2"/>
    <s v="&lt;75 yrs"/>
  </r>
  <r>
    <x v="104"/>
    <x v="16"/>
    <s v="E12000007"/>
    <s v="London region"/>
    <s v="E09000011"/>
    <x v="10"/>
    <n v="55.201436947328297"/>
    <n v="45.713852077368898"/>
    <n v="66.039625818558804"/>
    <n v="124.8"/>
    <n v="373990"/>
    <x v="2"/>
    <s v="&lt;75 yrs"/>
  </r>
  <r>
    <x v="104"/>
    <x v="16"/>
    <s v="E12000007"/>
    <s v="London region"/>
    <s v="E09000012"/>
    <x v="11"/>
    <n v="74.295357698034096"/>
    <n v="61.206283882374201"/>
    <n v="89.241299591273503"/>
    <n v="125.605"/>
    <n v="375578"/>
    <x v="2"/>
    <s v="&lt;75 yrs"/>
  </r>
  <r>
    <x v="104"/>
    <x v="16"/>
    <s v="E12000007"/>
    <s v="London region"/>
    <s v="E09000013"/>
    <x v="12"/>
    <n v="56.193099585963303"/>
    <n v="44.860715012243602"/>
    <n v="69.473031095774402"/>
    <n v="88.1"/>
    <n v="261240"/>
    <x v="2"/>
    <s v="&lt;75 yrs"/>
  </r>
  <r>
    <x v="104"/>
    <x v="16"/>
    <s v="E12000007"/>
    <s v="London region"/>
    <s v="E09000014"/>
    <x v="13"/>
    <n v="56.499055337654603"/>
    <n v="46.673018558422399"/>
    <n v="67.7305778913165"/>
    <n v="123.69499999999999"/>
    <n v="376777"/>
    <x v="2"/>
    <s v="&lt;75 yrs"/>
  </r>
  <r>
    <x v="104"/>
    <x v="16"/>
    <s v="E12000007"/>
    <s v="London region"/>
    <s v="E09000015"/>
    <x v="14"/>
    <n v="39.143121573724699"/>
    <n v="31.831476617668901"/>
    <n v="47.621861964948799"/>
    <n v="100.935"/>
    <n v="339749"/>
    <x v="2"/>
    <s v="&lt;75 yrs"/>
  </r>
  <r>
    <x v="104"/>
    <x v="16"/>
    <s v="E12000007"/>
    <s v="London region"/>
    <s v="E09000016"/>
    <x v="15"/>
    <n v="41.751460623282597"/>
    <n v="34.852089581836303"/>
    <n v="49.612908895329703"/>
    <n v="129.69499999999999"/>
    <n v="336907"/>
    <x v="2"/>
    <s v="&lt;75 yrs"/>
  </r>
  <r>
    <x v="104"/>
    <x v="16"/>
    <s v="E12000007"/>
    <s v="London region"/>
    <s v="E09000017"/>
    <x v="16"/>
    <n v="42.3957414270307"/>
    <n v="35.144661678352598"/>
    <n v="50.6838579167445"/>
    <n v="123.72499999999999"/>
    <n v="400907"/>
    <x v="2"/>
    <s v="&lt;75 yrs"/>
  </r>
  <r>
    <x v="104"/>
    <x v="16"/>
    <s v="E12000007"/>
    <s v="London region"/>
    <s v="E09000018"/>
    <x v="17"/>
    <n v="42.967218654323901"/>
    <n v="34.893147734338697"/>
    <n v="52.316970349542899"/>
    <n v="102.86"/>
    <n v="367051"/>
    <x v="2"/>
    <s v="&lt;75 yrs"/>
  </r>
  <r>
    <x v="104"/>
    <x v="16"/>
    <s v="E12000007"/>
    <s v="London region"/>
    <s v="E09000019"/>
    <x v="18"/>
    <n v="54.312916550724303"/>
    <n v="43.433993813052503"/>
    <n v="66.996123195355906"/>
    <n v="94.055000000000007"/>
    <n v="311453"/>
    <x v="2"/>
    <s v="&lt;75 yrs"/>
  </r>
  <r>
    <x v="104"/>
    <x v="16"/>
    <s v="E12000007"/>
    <s v="London region"/>
    <s v="E09000020"/>
    <x v="19"/>
    <n v="29.629382327736401"/>
    <n v="22.1003736842063"/>
    <n v="38.862858564950898"/>
    <n v="53.414999999999999"/>
    <n v="222430"/>
    <x v="2"/>
    <s v="&lt;75 yrs"/>
  </r>
  <r>
    <x v="104"/>
    <x v="16"/>
    <s v="E12000007"/>
    <s v="London region"/>
    <s v="E09000021"/>
    <x v="20"/>
    <n v="36.822728225836499"/>
    <n v="28.022506335457201"/>
    <n v="47.4680821516693"/>
    <n v="61.325000000000003"/>
    <n v="236793"/>
    <x v="2"/>
    <s v="&lt;75 yrs"/>
  </r>
  <r>
    <x v="104"/>
    <x v="16"/>
    <s v="E12000007"/>
    <s v="London region"/>
    <s v="E09000022"/>
    <x v="21"/>
    <n v="55.036911491023602"/>
    <n v="45.458535399974302"/>
    <n v="65.961869755631497"/>
    <n v="127.74"/>
    <n v="451901"/>
    <x v="2"/>
    <s v="&lt;75 yrs"/>
  </r>
  <r>
    <x v="104"/>
    <x v="16"/>
    <s v="E12000007"/>
    <s v="London region"/>
    <s v="E09000023"/>
    <x v="22"/>
    <n v="55.555610011953398"/>
    <n v="46.011798484424702"/>
    <n v="66.441313639168797"/>
    <n v="127.71"/>
    <n v="414376"/>
    <x v="2"/>
    <s v="&lt;75 yrs"/>
  </r>
  <r>
    <x v="104"/>
    <x v="16"/>
    <s v="E12000007"/>
    <s v="London region"/>
    <s v="E09000024"/>
    <x v="23"/>
    <n v="48.393475845112199"/>
    <n v="38.966682601417702"/>
    <n v="59.384664115256903"/>
    <n v="93.95"/>
    <n v="289071"/>
    <x v="2"/>
    <s v="&lt;75 yrs"/>
  </r>
  <r>
    <x v="104"/>
    <x v="16"/>
    <s v="E12000007"/>
    <s v="London region"/>
    <s v="E09000025"/>
    <x v="24"/>
    <n v="69.417651957471506"/>
    <n v="58.090372570284302"/>
    <n v="82.241649520001801"/>
    <n v="143.41"/>
    <n v="441891"/>
    <x v="2"/>
    <s v="&lt;75 yrs"/>
  </r>
  <r>
    <x v="104"/>
    <x v="16"/>
    <s v="E12000007"/>
    <s v="London region"/>
    <s v="E09000026"/>
    <x v="25"/>
    <n v="45.409373824450498"/>
    <n v="37.683106962853401"/>
    <n v="54.231438471513499"/>
    <n v="125.66500000000001"/>
    <n v="407490"/>
    <x v="2"/>
    <s v="&lt;75 yrs"/>
  </r>
  <r>
    <x v="104"/>
    <x v="16"/>
    <s v="E12000007"/>
    <s v="London region"/>
    <s v="E09000027"/>
    <x v="26"/>
    <n v="34.796631309145297"/>
    <n v="27.087763183585299"/>
    <n v="43.993283218507202"/>
    <n v="71.265000000000001"/>
    <n v="272143"/>
    <x v="2"/>
    <s v="&lt;75 yrs"/>
  </r>
  <r>
    <x v="104"/>
    <x v="16"/>
    <s v="E12000007"/>
    <s v="London region"/>
    <s v="E09000028"/>
    <x v="27"/>
    <n v="53.469636340406801"/>
    <n v="43.722451414261698"/>
    <n v="64.661500753566102"/>
    <n v="115.785"/>
    <n v="432599"/>
    <x v="2"/>
    <s v="&lt;75 yrs"/>
  </r>
  <r>
    <x v="104"/>
    <x v="16"/>
    <s v="E12000007"/>
    <s v="London region"/>
    <s v="E09000029"/>
    <x v="28"/>
    <n v="50.466607950235598"/>
    <n v="41.411783508223699"/>
    <n v="60.894718187704903"/>
    <n v="110.95"/>
    <n v="276682"/>
    <x v="2"/>
    <s v="&lt;75 yrs"/>
  </r>
  <r>
    <x v="104"/>
    <x v="16"/>
    <s v="E12000007"/>
    <s v="London region"/>
    <s v="E09000030"/>
    <x v="29"/>
    <n v="72.838587377282195"/>
    <n v="59.090443707836002"/>
    <n v="88.746040324174402"/>
    <n v="103.995"/>
    <n v="383845"/>
    <x v="2"/>
    <s v="&lt;75 yrs"/>
  </r>
  <r>
    <x v="104"/>
    <x v="16"/>
    <s v="E12000007"/>
    <s v="London region"/>
    <s v="E09000031"/>
    <x v="30"/>
    <n v="61.821514724034699"/>
    <n v="51.761231582443301"/>
    <n v="73.215185916798603"/>
    <n v="142.59"/>
    <n v="376000"/>
    <x v="2"/>
    <s v="&lt;75 yrs"/>
  </r>
  <r>
    <x v="104"/>
    <x v="16"/>
    <s v="E12000007"/>
    <s v="London region"/>
    <s v="E09000032"/>
    <x v="31"/>
    <n v="60.536555270007099"/>
    <n v="50.856826087904103"/>
    <n v="71.489995904644999"/>
    <n v="144.53"/>
    <n v="459938"/>
    <x v="2"/>
    <s v="&lt;75 yrs"/>
  </r>
  <r>
    <x v="104"/>
    <x v="16"/>
    <s v="E12000007"/>
    <s v="London region"/>
    <s v="E09000033"/>
    <x v="32"/>
    <n v="42.220944115949997"/>
    <n v="33.676701450729198"/>
    <n v="52.242038670484298"/>
    <n v="87.174999999999997"/>
    <n v="312944"/>
    <x v="2"/>
    <s v="&lt;75 yrs"/>
  </r>
  <r>
    <x v="105"/>
    <x v="39"/>
    <s v="E12000007"/>
    <s v="London region"/>
    <s v="E09000001"/>
    <x v="0"/>
    <m/>
    <m/>
    <m/>
    <n v="11.811999999999999"/>
    <n v="20391"/>
    <x v="0"/>
    <s v="&lt;75 yrs"/>
  </r>
  <r>
    <x v="105"/>
    <x v="39"/>
    <s v="E12000007"/>
    <s v="London region"/>
    <s v="E09000002"/>
    <x v="1"/>
    <n v="151.26916937415899"/>
    <n v="137.880828897957"/>
    <n v="165.60014132079201"/>
    <n v="474.52"/>
    <n v="462606"/>
    <x v="0"/>
    <s v="&lt;75 yrs"/>
  </r>
  <r>
    <x v="105"/>
    <x v="39"/>
    <s v="E12000007"/>
    <s v="London region"/>
    <s v="E09000003"/>
    <x v="2"/>
    <n v="70.416381485252799"/>
    <n v="63.955095709684798"/>
    <n v="77.349809100139495"/>
    <n v="441.75400000000002"/>
    <n v="893955"/>
    <x v="0"/>
    <s v="&lt;75 yrs"/>
  </r>
  <r>
    <x v="105"/>
    <x v="39"/>
    <s v="E12000007"/>
    <s v="London region"/>
    <s v="E09000004"/>
    <x v="3"/>
    <n v="88.068275915239695"/>
    <n v="79.961918508875101"/>
    <n v="96.771960794135893"/>
    <n v="434.70100000000002"/>
    <n v="608433"/>
    <x v="0"/>
    <s v="&lt;75 yrs"/>
  </r>
  <r>
    <x v="105"/>
    <x v="39"/>
    <s v="E12000007"/>
    <s v="London region"/>
    <s v="E09000005"/>
    <x v="4"/>
    <n v="102.729665792086"/>
    <n v="93.882449451424094"/>
    <n v="112.178882751228"/>
    <n v="506.79899999999998"/>
    <n v="770088"/>
    <x v="0"/>
    <s v="&lt;75 yrs"/>
  </r>
  <r>
    <x v="105"/>
    <x v="39"/>
    <s v="E12000007"/>
    <s v="London region"/>
    <s v="E09000006"/>
    <x v="5"/>
    <n v="69.315325904769594"/>
    <n v="63.184425444238499"/>
    <n v="75.8790177416262"/>
    <n v="472.12799999999999"/>
    <n v="816473"/>
    <x v="0"/>
    <s v="&lt;75 yrs"/>
  </r>
  <r>
    <x v="105"/>
    <x v="39"/>
    <s v="E12000007"/>
    <s v="London region"/>
    <s v="E09000007"/>
    <x v="6"/>
    <n v="107.290519136924"/>
    <n v="96.133704723737793"/>
    <n v="119.37376370462501"/>
    <n v="345.63099999999997"/>
    <n v="580658"/>
    <x v="0"/>
    <s v="&lt;75 yrs"/>
  </r>
  <r>
    <x v="105"/>
    <x v="39"/>
    <s v="E12000007"/>
    <s v="London region"/>
    <s v="E09000008"/>
    <x v="7"/>
    <n v="90.489044689805397"/>
    <n v="83.175513817156897"/>
    <n v="98.267412770259597"/>
    <n v="578.14099999999996"/>
    <n v="945883"/>
    <x v="0"/>
    <s v="&lt;75 yrs"/>
  </r>
  <r>
    <x v="105"/>
    <x v="39"/>
    <s v="E12000007"/>
    <s v="London region"/>
    <s v="E09000009"/>
    <x v="8"/>
    <n v="112.42768629534299"/>
    <n v="103.415402281244"/>
    <n v="122.00693688288401"/>
    <n v="589.71400000000006"/>
    <n v="875990"/>
    <x v="0"/>
    <s v="&lt;75 yrs"/>
  </r>
  <r>
    <x v="105"/>
    <x v="39"/>
    <s v="E12000007"/>
    <s v="London region"/>
    <s v="E09000010"/>
    <x v="9"/>
    <n v="90.002291630253595"/>
    <n v="82.143343771315998"/>
    <n v="98.406306093191404"/>
    <n v="488.47199999999998"/>
    <n v="785929"/>
    <x v="0"/>
    <s v="&lt;75 yrs"/>
  </r>
  <r>
    <x v="105"/>
    <x v="39"/>
    <s v="E12000007"/>
    <s v="London region"/>
    <s v="E09000011"/>
    <x v="10"/>
    <n v="114.42756573544899"/>
    <n v="103.908999731186"/>
    <n v="125.71490718675599"/>
    <n v="441.57900000000001"/>
    <n v="621696"/>
    <x v="0"/>
    <s v="&lt;75 yrs"/>
  </r>
  <r>
    <x v="105"/>
    <x v="39"/>
    <s v="E12000007"/>
    <s v="London region"/>
    <s v="E09000012"/>
    <x v="11"/>
    <n v="139.29685932759699"/>
    <n v="125.941605104103"/>
    <n v="153.664287165015"/>
    <n v="411.81700000000001"/>
    <n v="605325"/>
    <x v="0"/>
    <s v="&lt;75 yrs"/>
  </r>
  <r>
    <x v="105"/>
    <x v="39"/>
    <s v="E12000007"/>
    <s v="London region"/>
    <s v="E09000013"/>
    <x v="12"/>
    <n v="99.811391699610894"/>
    <n v="87.904261646536796"/>
    <n v="112.860762006065"/>
    <n v="262.41000000000003"/>
    <n v="488529"/>
    <x v="0"/>
    <s v="&lt;75 yrs"/>
  </r>
  <r>
    <x v="105"/>
    <x v="39"/>
    <s v="E12000007"/>
    <s v="London region"/>
    <s v="E09000014"/>
    <x v="13"/>
    <n v="113.13899007239399"/>
    <n v="101.998854436084"/>
    <n v="125.14627290574001"/>
    <n v="391.22500000000002"/>
    <n v="643880"/>
    <x v="0"/>
    <s v="&lt;75 yrs"/>
  </r>
  <r>
    <x v="105"/>
    <x v="39"/>
    <s v="E12000007"/>
    <s v="London region"/>
    <s v="E09000015"/>
    <x v="14"/>
    <n v="76.516378931606695"/>
    <n v="68.436526776946906"/>
    <n v="85.283040576341307"/>
    <n v="330.49799999999999"/>
    <n v="592377"/>
    <x v="0"/>
    <s v="&lt;75 yrs"/>
  </r>
  <r>
    <x v="105"/>
    <x v="39"/>
    <s v="E12000007"/>
    <s v="London region"/>
    <s v="E09000016"/>
    <x v="15"/>
    <n v="100.74092275487899"/>
    <n v="92.566511925451806"/>
    <n v="109.44245919050699"/>
    <n v="562.19500000000005"/>
    <n v="618454"/>
    <x v="0"/>
    <s v="&lt;75 yrs"/>
  </r>
  <r>
    <x v="105"/>
    <x v="39"/>
    <s v="E12000007"/>
    <s v="London region"/>
    <s v="E09000017"/>
    <x v="16"/>
    <n v="94.616141615204199"/>
    <n v="86.166744378313794"/>
    <n v="103.666193914541"/>
    <n v="465.79399999999998"/>
    <n v="692959"/>
    <x v="0"/>
    <s v="&lt;75 yrs"/>
  </r>
  <r>
    <x v="105"/>
    <x v="39"/>
    <s v="E12000007"/>
    <s v="London region"/>
    <s v="E09000018"/>
    <x v="17"/>
    <n v="107.095990048592"/>
    <n v="96.740031905788598"/>
    <n v="118.249010612899"/>
    <n v="399.79300000000001"/>
    <n v="616084"/>
    <x v="0"/>
    <s v="&lt;75 yrs"/>
  </r>
  <r>
    <x v="105"/>
    <x v="39"/>
    <s v="E12000007"/>
    <s v="London region"/>
    <s v="E09000019"/>
    <x v="18"/>
    <n v="131.598871443338"/>
    <n v="118.508280460062"/>
    <n v="145.72225896480899"/>
    <n v="381.23599999999999"/>
    <n v="516905"/>
    <x v="0"/>
    <s v="&lt;75 yrs"/>
  </r>
  <r>
    <x v="105"/>
    <x v="39"/>
    <s v="E12000007"/>
    <s v="London region"/>
    <s v="E09000020"/>
    <x v="19"/>
    <n v="56.099965907982401"/>
    <n v="47.867455203738899"/>
    <n v="65.322281617779893"/>
    <n v="171.18199999999999"/>
    <n v="463501"/>
    <x v="0"/>
    <s v="&lt;75 yrs"/>
  </r>
  <r>
    <x v="105"/>
    <x v="39"/>
    <s v="E12000007"/>
    <s v="London region"/>
    <s v="E09000021"/>
    <x v="20"/>
    <n v="72.767559054235505"/>
    <n v="62.801290157619"/>
    <n v="83.849653362832797"/>
    <n v="195.785"/>
    <n v="417897"/>
    <x v="0"/>
    <s v="&lt;75 yrs"/>
  </r>
  <r>
    <x v="105"/>
    <x v="39"/>
    <s v="E12000007"/>
    <s v="London region"/>
    <s v="E09000022"/>
    <x v="21"/>
    <n v="112.397305573951"/>
    <n v="101.80131943502499"/>
    <n v="123.783646416263"/>
    <n v="424.62900000000002"/>
    <n v="785628"/>
    <x v="0"/>
    <s v="&lt;75 yrs"/>
  </r>
  <r>
    <x v="105"/>
    <x v="39"/>
    <s v="E12000007"/>
    <s v="London region"/>
    <s v="E09000023"/>
    <x v="22"/>
    <n v="112.846886787608"/>
    <n v="102.52981394104199"/>
    <n v="123.909590120126"/>
    <n v="451.22399999999999"/>
    <n v="720845"/>
    <x v="0"/>
    <s v="&lt;75 yrs"/>
  </r>
  <r>
    <x v="105"/>
    <x v="39"/>
    <s v="E12000007"/>
    <s v="London region"/>
    <s v="E09000024"/>
    <x v="23"/>
    <n v="82.6371499894842"/>
    <n v="73.195652894636396"/>
    <n v="92.950683269864598"/>
    <n v="282.04399999999998"/>
    <n v="535627"/>
    <x v="0"/>
    <s v="&lt;75 yrs"/>
  </r>
  <r>
    <x v="105"/>
    <x v="39"/>
    <s v="E12000007"/>
    <s v="London region"/>
    <s v="E09000025"/>
    <x v="24"/>
    <n v="148.12930494618999"/>
    <n v="135.357430201688"/>
    <n v="161.76244026536199"/>
    <n v="515.67999999999995"/>
    <n v="732269"/>
    <x v="0"/>
    <s v="&lt;75 yrs"/>
  </r>
  <r>
    <x v="105"/>
    <x v="39"/>
    <s v="E12000007"/>
    <s v="London region"/>
    <s v="E09000026"/>
    <x v="25"/>
    <n v="93.753356486575001"/>
    <n v="85.176604587103398"/>
    <n v="102.953588267415"/>
    <n v="446.18799999999999"/>
    <n v="684685"/>
    <x v="0"/>
    <s v="&lt;75 yrs"/>
  </r>
  <r>
    <x v="105"/>
    <x v="39"/>
    <s v="E12000007"/>
    <s v="London region"/>
    <s v="E09000027"/>
    <x v="26"/>
    <n v="68.256223083532703"/>
    <n v="59.497607491310497"/>
    <n v="77.923318423622405"/>
    <n v="226.23"/>
    <n v="490206"/>
    <x v="0"/>
    <s v="&lt;75 yrs"/>
  </r>
  <r>
    <x v="105"/>
    <x v="39"/>
    <s v="E12000007"/>
    <s v="London region"/>
    <s v="E09000028"/>
    <x v="27"/>
    <n v="107.89073906725"/>
    <n v="97.683964164099606"/>
    <n v="118.864555922926"/>
    <n v="418.56400000000002"/>
    <n v="732140"/>
    <x v="0"/>
    <s v="&lt;75 yrs"/>
  </r>
  <r>
    <x v="105"/>
    <x v="39"/>
    <s v="E12000007"/>
    <s v="London region"/>
    <s v="E09000029"/>
    <x v="28"/>
    <n v="85.335530710210406"/>
    <n v="76.003829088516795"/>
    <n v="95.492258135391594"/>
    <n v="306.57600000000002"/>
    <n v="505084"/>
    <x v="0"/>
    <s v="&lt;75 yrs"/>
  </r>
  <r>
    <x v="105"/>
    <x v="39"/>
    <s v="E12000007"/>
    <s v="London region"/>
    <s v="E09000030"/>
    <x v="29"/>
    <n v="161.377644426795"/>
    <n v="146.74222407663501"/>
    <n v="177.06240056818899"/>
    <n v="458.19400000000002"/>
    <n v="593535"/>
    <x v="0"/>
    <s v="&lt;75 yrs"/>
  </r>
  <r>
    <x v="105"/>
    <x v="39"/>
    <s v="E12000007"/>
    <s v="London region"/>
    <s v="E09000031"/>
    <x v="30"/>
    <n v="132.42734607892299"/>
    <n v="120.860033739632"/>
    <n v="144.79392882902499"/>
    <n v="492.00599999999997"/>
    <n v="633274"/>
    <x v="0"/>
    <s v="&lt;75 yrs"/>
  </r>
  <r>
    <x v="105"/>
    <x v="39"/>
    <s v="E12000007"/>
    <s v="London region"/>
    <s v="E09000032"/>
    <x v="31"/>
    <n v="100.164232044301"/>
    <n v="90.477090528242698"/>
    <n v="110.598151888586"/>
    <n v="398.56799999999998"/>
    <n v="781465"/>
    <x v="0"/>
    <s v="&lt;75 yrs"/>
  </r>
  <r>
    <x v="105"/>
    <x v="39"/>
    <s v="E12000007"/>
    <s v="London region"/>
    <s v="E09000033"/>
    <x v="32"/>
    <n v="76.688908082921103"/>
    <n v="67.923677592694602"/>
    <n v="86.265503942452099"/>
    <n v="280.85899999999998"/>
    <n v="588399"/>
    <x v="0"/>
    <s v="&lt;75 yrs"/>
  </r>
  <r>
    <x v="105"/>
    <x v="40"/>
    <s v="E12000007"/>
    <s v="London region"/>
    <s v="E09000001"/>
    <x v="0"/>
    <m/>
    <m/>
    <m/>
    <n v="12.845000000000001"/>
    <n v="20150"/>
    <x v="0"/>
    <s v="&lt;75 yrs"/>
  </r>
  <r>
    <x v="105"/>
    <x v="40"/>
    <s v="E12000007"/>
    <s v="London region"/>
    <s v="E09000002"/>
    <x v="1"/>
    <n v="137.14400916315401"/>
    <n v="124.24891040389601"/>
    <n v="151.00653814907301"/>
    <n v="419.92899999999997"/>
    <n v="463103"/>
    <x v="0"/>
    <s v="&lt;75 yrs"/>
  </r>
  <r>
    <x v="105"/>
    <x v="40"/>
    <s v="E12000007"/>
    <s v="London region"/>
    <s v="E09000003"/>
    <x v="2"/>
    <n v="69.015230611757602"/>
    <n v="62.619379329291498"/>
    <n v="75.883109688028"/>
    <n v="433.38900000000001"/>
    <n v="898260"/>
    <x v="0"/>
    <s v="&lt;75 yrs"/>
  </r>
  <r>
    <x v="105"/>
    <x v="40"/>
    <s v="E12000007"/>
    <s v="London region"/>
    <s v="E09000004"/>
    <x v="3"/>
    <n v="80.140253471565998"/>
    <n v="72.422993832306304"/>
    <n v="88.454027471571706"/>
    <n v="396.52600000000001"/>
    <n v="610082"/>
    <x v="0"/>
    <s v="&lt;75 yrs"/>
  </r>
  <r>
    <x v="105"/>
    <x v="40"/>
    <s v="E12000007"/>
    <s v="London region"/>
    <s v="E09000005"/>
    <x v="4"/>
    <n v="92.213337791463402"/>
    <n v="83.873311516958694"/>
    <n v="101.15230530756099"/>
    <n v="456.75900000000001"/>
    <n v="768705"/>
    <x v="0"/>
    <s v="&lt;75 yrs"/>
  </r>
  <r>
    <x v="105"/>
    <x v="40"/>
    <s v="E12000007"/>
    <s v="London region"/>
    <s v="E09000006"/>
    <x v="5"/>
    <n v="63.600327609151897"/>
    <n v="57.745440328533597"/>
    <n v="69.886137168167494"/>
    <n v="435.67700000000002"/>
    <n v="816920"/>
    <x v="0"/>
    <s v="&lt;75 yrs"/>
  </r>
  <r>
    <x v="105"/>
    <x v="40"/>
    <s v="E12000007"/>
    <s v="London region"/>
    <s v="E09000007"/>
    <x v="6"/>
    <n v="103.01394419944801"/>
    <n v="92.126031358414906"/>
    <n v="114.81820562487999"/>
    <n v="336.84300000000002"/>
    <n v="585437"/>
    <x v="0"/>
    <s v="&lt;75 yrs"/>
  </r>
  <r>
    <x v="105"/>
    <x v="40"/>
    <s v="E12000007"/>
    <s v="London region"/>
    <s v="E09000008"/>
    <x v="7"/>
    <n v="89.376548599519893"/>
    <n v="82.124624813379697"/>
    <n v="97.0912155604112"/>
    <n v="573.74900000000002"/>
    <n v="948047"/>
    <x v="0"/>
    <s v="&lt;75 yrs"/>
  </r>
  <r>
    <x v="105"/>
    <x v="40"/>
    <s v="E12000007"/>
    <s v="London region"/>
    <s v="E09000009"/>
    <x v="8"/>
    <n v="103.092282809008"/>
    <n v="94.512981463032403"/>
    <n v="112.23250405913301"/>
    <n v="547.40800000000002"/>
    <n v="879535"/>
    <x v="0"/>
    <s v="&lt;75 yrs"/>
  </r>
  <r>
    <x v="105"/>
    <x v="40"/>
    <s v="E12000007"/>
    <s v="London region"/>
    <s v="E09000010"/>
    <x v="9"/>
    <n v="82.429034757649802"/>
    <n v="74.925324182252695"/>
    <n v="90.476129425113001"/>
    <n v="449.5"/>
    <n v="791324"/>
    <x v="0"/>
    <s v="&lt;75 yrs"/>
  </r>
  <r>
    <x v="105"/>
    <x v="40"/>
    <s v="E12000007"/>
    <s v="London region"/>
    <s v="E09000011"/>
    <x v="10"/>
    <n v="111.67584355216199"/>
    <n v="101.237361679665"/>
    <n v="122.888987745032"/>
    <n v="428.79599999999999"/>
    <n v="631975"/>
    <x v="0"/>
    <s v="&lt;75 yrs"/>
  </r>
  <r>
    <x v="105"/>
    <x v="40"/>
    <s v="E12000007"/>
    <s v="London region"/>
    <s v="E09000012"/>
    <x v="11"/>
    <n v="126.718127045263"/>
    <n v="113.953072731281"/>
    <n v="140.49814840043601"/>
    <n v="375.59699999999998"/>
    <n v="612001"/>
    <x v="0"/>
    <s v="&lt;75 yrs"/>
  </r>
  <r>
    <x v="105"/>
    <x v="40"/>
    <s v="E12000007"/>
    <s v="London region"/>
    <s v="E09000013"/>
    <x v="12"/>
    <n v="103.879504289587"/>
    <n v="91.694381393263498"/>
    <n v="117.210994261181"/>
    <n v="272.31799999999998"/>
    <n v="491575"/>
    <x v="0"/>
    <s v="&lt;75 yrs"/>
  </r>
  <r>
    <x v="105"/>
    <x v="40"/>
    <s v="E12000007"/>
    <s v="London region"/>
    <s v="E09000014"/>
    <x v="13"/>
    <n v="108.33174307948499"/>
    <n v="97.514271392461794"/>
    <n v="120.003833234726"/>
    <n v="380.24200000000002"/>
    <n v="649624"/>
    <x v="0"/>
    <s v="&lt;75 yrs"/>
  </r>
  <r>
    <x v="105"/>
    <x v="40"/>
    <s v="E12000007"/>
    <s v="London region"/>
    <s v="E09000015"/>
    <x v="14"/>
    <n v="80.917322213065304"/>
    <n v="72.633505553766895"/>
    <n v="89.882124440755206"/>
    <n v="352.34800000000001"/>
    <n v="598734"/>
    <x v="0"/>
    <s v="&lt;75 yrs"/>
  </r>
  <r>
    <x v="105"/>
    <x v="40"/>
    <s v="E12000007"/>
    <s v="London region"/>
    <s v="E09000016"/>
    <x v="15"/>
    <n v="91.686262429625003"/>
    <n v="83.881118544631406"/>
    <n v="100.020762043095"/>
    <n v="510.01400000000001"/>
    <n v="618665"/>
    <x v="0"/>
    <s v="&lt;75 yrs"/>
  </r>
  <r>
    <x v="105"/>
    <x v="40"/>
    <s v="E12000007"/>
    <s v="London region"/>
    <s v="E09000017"/>
    <x v="16"/>
    <n v="87.437150618870405"/>
    <n v="79.341103508885794"/>
    <n v="96.130561101675895"/>
    <n v="433.58800000000002"/>
    <n v="695993"/>
    <x v="0"/>
    <s v="&lt;75 yrs"/>
  </r>
  <r>
    <x v="105"/>
    <x v="40"/>
    <s v="E12000007"/>
    <s v="London region"/>
    <s v="E09000018"/>
    <x v="17"/>
    <n v="107.73027329188599"/>
    <n v="97.397997844154304"/>
    <n v="118.849604664076"/>
    <n v="407.81599999999997"/>
    <n v="619910"/>
    <x v="0"/>
    <s v="&lt;75 yrs"/>
  </r>
  <r>
    <x v="105"/>
    <x v="40"/>
    <s v="E12000007"/>
    <s v="London region"/>
    <s v="E09000019"/>
    <x v="18"/>
    <n v="124.717456044773"/>
    <n v="111.902788623031"/>
    <n v="138.57884185396199"/>
    <n v="356.70299999999997"/>
    <n v="518441"/>
    <x v="0"/>
    <s v="&lt;75 yrs"/>
  </r>
  <r>
    <x v="105"/>
    <x v="40"/>
    <s v="E12000007"/>
    <s v="London region"/>
    <s v="E09000020"/>
    <x v="19"/>
    <n v="53.317411216736801"/>
    <n v="45.282435445338002"/>
    <n v="62.3462262464368"/>
    <n v="162.30099999999999"/>
    <n v="467088"/>
    <x v="0"/>
    <s v="&lt;75 yrs"/>
  </r>
  <r>
    <x v="105"/>
    <x v="40"/>
    <s v="E12000007"/>
    <s v="London region"/>
    <s v="E09000021"/>
    <x v="20"/>
    <n v="69.767929622922296"/>
    <n v="60.037427143004599"/>
    <n v="80.608404140703996"/>
    <n v="189.00399999999999"/>
    <n v="420293"/>
    <x v="0"/>
    <s v="&lt;75 yrs"/>
  </r>
  <r>
    <x v="105"/>
    <x v="40"/>
    <s v="E12000007"/>
    <s v="London region"/>
    <s v="E09000022"/>
    <x v="21"/>
    <n v="107.029870758819"/>
    <n v="96.668267756881903"/>
    <n v="118.184036574703"/>
    <n v="404.58699999999999"/>
    <n v="786916"/>
    <x v="0"/>
    <s v="&lt;75 yrs"/>
  </r>
  <r>
    <x v="105"/>
    <x v="40"/>
    <s v="E12000007"/>
    <s v="London region"/>
    <s v="E09000023"/>
    <x v="22"/>
    <n v="108.18067923724099"/>
    <n v="98.050317614408897"/>
    <n v="119.061771545735"/>
    <n v="429.96699999999998"/>
    <n v="719667"/>
    <x v="0"/>
    <s v="&lt;75 yrs"/>
  </r>
  <r>
    <x v="105"/>
    <x v="40"/>
    <s v="E12000007"/>
    <s v="London region"/>
    <s v="E09000024"/>
    <x v="23"/>
    <n v="74.271857323751306"/>
    <n v="65.309182752380195"/>
    <n v="84.111812341424496"/>
    <n v="252.54599999999999"/>
    <n v="533707"/>
    <x v="0"/>
    <s v="&lt;75 yrs"/>
  </r>
  <r>
    <x v="105"/>
    <x v="40"/>
    <s v="E12000007"/>
    <s v="London region"/>
    <s v="E09000025"/>
    <x v="24"/>
    <n v="136.03348828301301"/>
    <n v="123.80310721944799"/>
    <n v="149.12529100397501"/>
    <n v="474.18200000000002"/>
    <n v="737904"/>
    <x v="0"/>
    <s v="&lt;75 yrs"/>
  </r>
  <r>
    <x v="105"/>
    <x v="40"/>
    <s v="E12000007"/>
    <s v="London region"/>
    <s v="E09000026"/>
    <x v="25"/>
    <n v="85.555249389312905"/>
    <n v="77.330797235895204"/>
    <n v="94.410081430489001"/>
    <n v="403"/>
    <n v="691784"/>
    <x v="0"/>
    <s v="&lt;75 yrs"/>
  </r>
  <r>
    <x v="105"/>
    <x v="40"/>
    <s v="E12000007"/>
    <s v="London region"/>
    <s v="E09000027"/>
    <x v="26"/>
    <n v="65.305117483413895"/>
    <n v="56.757894000391403"/>
    <n v="74.757247419213201"/>
    <n v="217.61699999999999"/>
    <n v="495651"/>
    <x v="0"/>
    <s v="&lt;75 yrs"/>
  </r>
  <r>
    <x v="105"/>
    <x v="40"/>
    <s v="E12000007"/>
    <s v="London region"/>
    <s v="E09000028"/>
    <x v="27"/>
    <n v="97.1160692283472"/>
    <n v="87.360042184774599"/>
    <n v="107.649079714604"/>
    <n v="374.42200000000003"/>
    <n v="733253"/>
    <x v="0"/>
    <s v="&lt;75 yrs"/>
  </r>
  <r>
    <x v="105"/>
    <x v="40"/>
    <s v="E12000007"/>
    <s v="London region"/>
    <s v="E09000029"/>
    <x v="28"/>
    <n v="75.993235903010401"/>
    <n v="67.186636124962902"/>
    <n v="85.628321923216902"/>
    <n v="272.33800000000002"/>
    <n v="504670"/>
    <x v="0"/>
    <s v="&lt;75 yrs"/>
  </r>
  <r>
    <x v="105"/>
    <x v="40"/>
    <s v="E12000007"/>
    <s v="London region"/>
    <s v="E09000030"/>
    <x v="29"/>
    <n v="153.18819100651899"/>
    <n v="138.779639384023"/>
    <n v="168.669791644323"/>
    <n v="425.91199999999998"/>
    <n v="603757"/>
    <x v="0"/>
    <s v="&lt;75 yrs"/>
  </r>
  <r>
    <x v="105"/>
    <x v="40"/>
    <s v="E12000007"/>
    <s v="London region"/>
    <s v="E09000031"/>
    <x v="30"/>
    <n v="123.94641772270499"/>
    <n v="112.82645737451"/>
    <n v="135.853676593253"/>
    <n v="469.45100000000002"/>
    <n v="636868"/>
    <x v="0"/>
    <s v="&lt;75 yrs"/>
  </r>
  <r>
    <x v="105"/>
    <x v="40"/>
    <s v="E12000007"/>
    <s v="London region"/>
    <s v="E09000032"/>
    <x v="31"/>
    <n v="91.035669231450797"/>
    <n v="81.770526296951701"/>
    <n v="101.052983042371"/>
    <n v="360.911"/>
    <n v="789296"/>
    <x v="0"/>
    <s v="&lt;75 yrs"/>
  </r>
  <r>
    <x v="105"/>
    <x v="40"/>
    <s v="E12000007"/>
    <s v="London region"/>
    <s v="E09000033"/>
    <x v="32"/>
    <n v="71.791864545184396"/>
    <n v="63.305189002485903"/>
    <n v="81.090023556063997"/>
    <n v="264.03399999999999"/>
    <n v="599710"/>
    <x v="0"/>
    <s v="&lt;75 yrs"/>
  </r>
  <r>
    <x v="105"/>
    <x v="41"/>
    <s v="E12000007"/>
    <s v="London region"/>
    <s v="E09000001"/>
    <x v="0"/>
    <m/>
    <m/>
    <m/>
    <n v="12.88"/>
    <n v="20000"/>
    <x v="0"/>
    <s v="&lt;75 yrs"/>
  </r>
  <r>
    <x v="105"/>
    <x v="41"/>
    <s v="E12000007"/>
    <s v="London region"/>
    <s v="E09000002"/>
    <x v="1"/>
    <n v="122.619352477162"/>
    <n v="110.26980074391599"/>
    <n v="135.96505375366399"/>
    <n v="365.38400000000001"/>
    <n v="463588"/>
    <x v="0"/>
    <s v="&lt;75 yrs"/>
  </r>
  <r>
    <x v="105"/>
    <x v="41"/>
    <s v="E12000007"/>
    <s v="London region"/>
    <s v="E09000003"/>
    <x v="2"/>
    <n v="65.520235403189204"/>
    <n v="59.306764877098402"/>
    <n v="72.202790900909406"/>
    <n v="414.9"/>
    <n v="905141"/>
    <x v="0"/>
    <s v="&lt;75 yrs"/>
  </r>
  <r>
    <x v="105"/>
    <x v="41"/>
    <s v="E12000007"/>
    <s v="London region"/>
    <s v="E09000004"/>
    <x v="3"/>
    <n v="70.258427123835204"/>
    <n v="63.0652584721648"/>
    <n v="78.045012774228795"/>
    <n v="349.97500000000002"/>
    <n v="612856"/>
    <x v="0"/>
    <s v="&lt;75 yrs"/>
  </r>
  <r>
    <x v="105"/>
    <x v="41"/>
    <s v="E12000007"/>
    <s v="London region"/>
    <s v="E09000005"/>
    <x v="4"/>
    <n v="85.815171792023406"/>
    <n v="77.816979876829905"/>
    <n v="94.405728334289904"/>
    <n v="430.46600000000001"/>
    <n v="769374"/>
    <x v="0"/>
    <s v="&lt;75 yrs"/>
  </r>
  <r>
    <x v="105"/>
    <x v="41"/>
    <s v="E12000007"/>
    <s v="London region"/>
    <s v="E09000006"/>
    <x v="5"/>
    <n v="59.9604556814405"/>
    <n v="54.283778051037899"/>
    <n v="66.067453825641095"/>
    <n v="411.64400000000001"/>
    <n v="818794"/>
    <x v="0"/>
    <s v="&lt;75 yrs"/>
  </r>
  <r>
    <x v="105"/>
    <x v="41"/>
    <s v="E12000007"/>
    <s v="London region"/>
    <s v="E09000007"/>
    <x v="6"/>
    <n v="102.309737712013"/>
    <n v="91.504901167575795"/>
    <n v="114.02133340188701"/>
    <n v="338.69200000000001"/>
    <n v="592521"/>
    <x v="0"/>
    <s v="&lt;75 yrs"/>
  </r>
  <r>
    <x v="105"/>
    <x v="41"/>
    <s v="E12000007"/>
    <s v="London region"/>
    <s v="E09000008"/>
    <x v="7"/>
    <n v="78.475833879015596"/>
    <n v="71.701695852637897"/>
    <n v="85.711362749632798"/>
    <n v="505.84399999999999"/>
    <n v="951894"/>
    <x v="0"/>
    <s v="&lt;75 yrs"/>
  </r>
  <r>
    <x v="105"/>
    <x v="41"/>
    <s v="E12000007"/>
    <s v="London region"/>
    <s v="E09000009"/>
    <x v="8"/>
    <n v="93.769785101306596"/>
    <n v="85.597777564962499"/>
    <n v="102.502962545673"/>
    <n v="497.93"/>
    <n v="883718"/>
    <x v="0"/>
    <s v="&lt;75 yrs"/>
  </r>
  <r>
    <x v="105"/>
    <x v="41"/>
    <s v="E12000007"/>
    <s v="London region"/>
    <s v="E09000010"/>
    <x v="9"/>
    <n v="78.906093356693603"/>
    <n v="71.581620322992293"/>
    <n v="86.7715667322462"/>
    <n v="432.714"/>
    <n v="795630"/>
    <x v="0"/>
    <s v="&lt;75 yrs"/>
  </r>
  <r>
    <x v="105"/>
    <x v="41"/>
    <s v="E12000007"/>
    <s v="London region"/>
    <s v="E09000011"/>
    <x v="10"/>
    <n v="106.080150629646"/>
    <n v="95.892976016737904"/>
    <n v="117.043454000027"/>
    <n v="407.68900000000002"/>
    <n v="641696"/>
    <x v="0"/>
    <s v="&lt;75 yrs"/>
  </r>
  <r>
    <x v="105"/>
    <x v="41"/>
    <s v="E12000007"/>
    <s v="London region"/>
    <s v="E09000012"/>
    <x v="11"/>
    <n v="110.76009343909099"/>
    <n v="98.754738303758003"/>
    <n v="123.798415656553"/>
    <n v="322.90499999999997"/>
    <n v="617925"/>
    <x v="0"/>
    <s v="&lt;75 yrs"/>
  </r>
  <r>
    <x v="105"/>
    <x v="41"/>
    <s v="E12000007"/>
    <s v="London region"/>
    <s v="E09000013"/>
    <x v="12"/>
    <n v="98.373343503030597"/>
    <n v="86.525509455692102"/>
    <n v="111.366721180453"/>
    <n v="258.50599999999997"/>
    <n v="493213"/>
    <x v="0"/>
    <s v="&lt;75 yrs"/>
  </r>
  <r>
    <x v="105"/>
    <x v="41"/>
    <s v="E12000007"/>
    <s v="London region"/>
    <s v="E09000014"/>
    <x v="13"/>
    <n v="97.1925528026363"/>
    <n v="87.010415632996896"/>
    <n v="108.222279762911"/>
    <n v="343.99799999999999"/>
    <n v="654664"/>
    <x v="0"/>
    <s v="&lt;75 yrs"/>
  </r>
  <r>
    <x v="105"/>
    <x v="41"/>
    <s v="E12000007"/>
    <s v="London region"/>
    <s v="E09000015"/>
    <x v="14"/>
    <n v="73.770859397416999"/>
    <n v="65.918717822461801"/>
    <n v="82.296490046753604"/>
    <n v="324.85700000000003"/>
    <n v="607407"/>
    <x v="0"/>
    <s v="&lt;75 yrs"/>
  </r>
  <r>
    <x v="105"/>
    <x v="41"/>
    <s v="E12000007"/>
    <s v="London region"/>
    <s v="E09000016"/>
    <x v="15"/>
    <n v="82.187576058049004"/>
    <n v="74.782937870835596"/>
    <n v="90.125677757035106"/>
    <n v="453.96499999999997"/>
    <n v="619744"/>
    <x v="0"/>
    <s v="&lt;75 yrs"/>
  </r>
  <r>
    <x v="105"/>
    <x v="41"/>
    <s v="E12000007"/>
    <s v="London region"/>
    <s v="E09000017"/>
    <x v="16"/>
    <n v="79.413660373385397"/>
    <n v="71.724536670087801"/>
    <n v="87.697456456623499"/>
    <n v="396.1"/>
    <n v="700228"/>
    <x v="0"/>
    <s v="&lt;75 yrs"/>
  </r>
  <r>
    <x v="105"/>
    <x v="41"/>
    <s v="E12000007"/>
    <s v="London region"/>
    <s v="E09000018"/>
    <x v="17"/>
    <n v="101.969972179644"/>
    <n v="92.050981575510804"/>
    <n v="112.65356432841899"/>
    <n v="398.61799999999999"/>
    <n v="626969"/>
    <x v="0"/>
    <s v="&lt;75 yrs"/>
  </r>
  <r>
    <x v="105"/>
    <x v="41"/>
    <s v="E12000007"/>
    <s v="London region"/>
    <s v="E09000019"/>
    <x v="18"/>
    <n v="117.37266884644001"/>
    <n v="104.838068345872"/>
    <n v="130.97654670399299"/>
    <n v="328.25400000000002"/>
    <n v="521809"/>
    <x v="0"/>
    <s v="&lt;75 yrs"/>
  </r>
  <r>
    <x v="105"/>
    <x v="41"/>
    <s v="E12000007"/>
    <s v="London region"/>
    <s v="E09000020"/>
    <x v="19"/>
    <n v="52.586140446117902"/>
    <n v="44.5655379061524"/>
    <n v="61.612308104242302"/>
    <n v="158.23500000000001"/>
    <n v="471660"/>
    <x v="0"/>
    <s v="&lt;75 yrs"/>
  </r>
  <r>
    <x v="105"/>
    <x v="41"/>
    <s v="E12000007"/>
    <s v="London region"/>
    <s v="E09000021"/>
    <x v="20"/>
    <n v="63.134863485238"/>
    <n v="53.8969765091582"/>
    <n v="73.482988255545195"/>
    <n v="171.31100000000001"/>
    <n v="423263"/>
    <x v="0"/>
    <s v="&lt;75 yrs"/>
  </r>
  <r>
    <x v="105"/>
    <x v="41"/>
    <s v="E12000007"/>
    <s v="London region"/>
    <s v="E09000022"/>
    <x v="21"/>
    <n v="94.090978004481897"/>
    <n v="84.333350085786407"/>
    <n v="104.649485848374"/>
    <n v="353.41300000000001"/>
    <n v="791843"/>
    <x v="0"/>
    <s v="&lt;75 yrs"/>
  </r>
  <r>
    <x v="105"/>
    <x v="41"/>
    <s v="E12000007"/>
    <s v="London region"/>
    <s v="E09000023"/>
    <x v="22"/>
    <n v="107.409423858922"/>
    <n v="97.25292243637"/>
    <n v="118.325549309118"/>
    <n v="422.428"/>
    <n v="721578"/>
    <x v="0"/>
    <s v="&lt;75 yrs"/>
  </r>
  <r>
    <x v="105"/>
    <x v="41"/>
    <s v="E12000007"/>
    <s v="London region"/>
    <s v="E09000024"/>
    <x v="23"/>
    <n v="67.974226759485504"/>
    <n v="59.375004412606998"/>
    <n v="77.457951833778097"/>
    <n v="229.85300000000001"/>
    <n v="533994"/>
    <x v="0"/>
    <s v="&lt;75 yrs"/>
  </r>
  <r>
    <x v="105"/>
    <x v="41"/>
    <s v="E12000007"/>
    <s v="London region"/>
    <s v="E09000025"/>
    <x v="24"/>
    <n v="126.856598661796"/>
    <n v="115.025313808365"/>
    <n v="139.55340430935701"/>
    <n v="440.79199999999997"/>
    <n v="736979"/>
    <x v="0"/>
    <s v="&lt;75 yrs"/>
  </r>
  <r>
    <x v="105"/>
    <x v="41"/>
    <s v="E12000007"/>
    <s v="London region"/>
    <s v="E09000026"/>
    <x v="25"/>
    <n v="82.339030810777004"/>
    <n v="74.280427112560304"/>
    <n v="91.027212379369601"/>
    <n v="388.49"/>
    <n v="699246"/>
    <x v="0"/>
    <s v="&lt;75 yrs"/>
  </r>
  <r>
    <x v="105"/>
    <x v="41"/>
    <s v="E12000007"/>
    <s v="London region"/>
    <s v="E09000027"/>
    <x v="26"/>
    <n v="62.088737530303298"/>
    <n v="53.745774204057497"/>
    <n v="71.341179651045195"/>
    <n v="205.91"/>
    <n v="502023"/>
    <x v="0"/>
    <s v="&lt;75 yrs"/>
  </r>
  <r>
    <x v="105"/>
    <x v="41"/>
    <s v="E12000007"/>
    <s v="London region"/>
    <s v="E09000028"/>
    <x v="27"/>
    <n v="91.293281539974203"/>
    <n v="81.747480779847805"/>
    <n v="101.627776798711"/>
    <n v="348.96300000000002"/>
    <n v="739443"/>
    <x v="0"/>
    <s v="&lt;75 yrs"/>
  </r>
  <r>
    <x v="105"/>
    <x v="41"/>
    <s v="E12000007"/>
    <s v="London region"/>
    <s v="E09000029"/>
    <x v="28"/>
    <n v="66.392073987188894"/>
    <n v="58.211648788902501"/>
    <n v="75.393527243563895"/>
    <n v="240.80799999999999"/>
    <n v="505388"/>
    <x v="0"/>
    <s v="&lt;75 yrs"/>
  </r>
  <r>
    <x v="105"/>
    <x v="41"/>
    <s v="E12000007"/>
    <s v="London region"/>
    <s v="E09000030"/>
    <x v="29"/>
    <n v="132.41372175741199"/>
    <n v="118.900613507282"/>
    <n v="147.024599583428"/>
    <n v="360.447"/>
    <n v="610190"/>
    <x v="0"/>
    <s v="&lt;75 yrs"/>
  </r>
  <r>
    <x v="105"/>
    <x v="41"/>
    <s v="E12000007"/>
    <s v="London region"/>
    <s v="E09000031"/>
    <x v="30"/>
    <n v="106.761099236715"/>
    <n v="96.492416363323002"/>
    <n v="117.810402313957"/>
    <n v="409.41500000000002"/>
    <n v="640464"/>
    <x v="0"/>
    <s v="&lt;75 yrs"/>
  </r>
  <r>
    <x v="105"/>
    <x v="41"/>
    <s v="E12000007"/>
    <s v="London region"/>
    <s v="E09000032"/>
    <x v="31"/>
    <n v="83.850080953796095"/>
    <n v="74.981923475923097"/>
    <n v="93.466126470517807"/>
    <n v="335.529"/>
    <n v="798279"/>
    <x v="0"/>
    <s v="&lt;75 yrs"/>
  </r>
  <r>
    <x v="105"/>
    <x v="41"/>
    <s v="E12000007"/>
    <s v="London region"/>
    <s v="E09000033"/>
    <x v="32"/>
    <n v="62.385643059374502"/>
    <n v="54.530356323553598"/>
    <n v="71.042707861893604"/>
    <n v="233.238"/>
    <n v="614783"/>
    <x v="0"/>
    <s v="&lt;75 yrs"/>
  </r>
  <r>
    <x v="105"/>
    <x v="42"/>
    <s v="E12000007"/>
    <s v="London region"/>
    <s v="E09000001"/>
    <x v="0"/>
    <m/>
    <m/>
    <m/>
    <n v="9.8800000000000008"/>
    <n v="20124"/>
    <x v="0"/>
    <s v="&lt;75 yrs"/>
  </r>
  <r>
    <x v="105"/>
    <x v="42"/>
    <s v="E12000007"/>
    <s v="London region"/>
    <s v="E09000002"/>
    <x v="1"/>
    <n v="103.86037965565799"/>
    <n v="92.411016179495306"/>
    <n v="116.324323791461"/>
    <n v="305.233"/>
    <n v="465159"/>
    <x v="0"/>
    <s v="&lt;75 yrs"/>
  </r>
  <r>
    <x v="105"/>
    <x v="42"/>
    <s v="E12000007"/>
    <s v="London region"/>
    <s v="E09000003"/>
    <x v="2"/>
    <n v="63.113503616860399"/>
    <n v="57.012259586997402"/>
    <n v="69.684488688532596"/>
    <n v="399.54899999999998"/>
    <n v="913864"/>
    <x v="0"/>
    <s v="&lt;75 yrs"/>
  </r>
  <r>
    <x v="105"/>
    <x v="42"/>
    <s v="E12000007"/>
    <s v="London region"/>
    <s v="E09000004"/>
    <x v="3"/>
    <n v="65.130940065787001"/>
    <n v="58.213576467299099"/>
    <n v="72.641707255700297"/>
    <n v="324.76100000000002"/>
    <n v="615455"/>
    <x v="0"/>
    <s v="&lt;75 yrs"/>
  </r>
  <r>
    <x v="105"/>
    <x v="42"/>
    <s v="E12000007"/>
    <s v="London region"/>
    <s v="E09000005"/>
    <x v="4"/>
    <n v="76.9934610277692"/>
    <n v="69.496367384648906"/>
    <n v="85.070731150092499"/>
    <n v="395.63400000000001"/>
    <n v="776996"/>
    <x v="0"/>
    <s v="&lt;75 yrs"/>
  </r>
  <r>
    <x v="105"/>
    <x v="42"/>
    <s v="E12000007"/>
    <s v="London region"/>
    <s v="E09000006"/>
    <x v="5"/>
    <n v="52.272889515086298"/>
    <n v="46.979540668835398"/>
    <n v="57.996998905348903"/>
    <n v="359.25700000000001"/>
    <n v="821521"/>
    <x v="0"/>
    <s v="&lt;75 yrs"/>
  </r>
  <r>
    <x v="105"/>
    <x v="42"/>
    <s v="E12000007"/>
    <s v="London region"/>
    <s v="E09000007"/>
    <x v="6"/>
    <n v="90.668188816948401"/>
    <n v="80.580726713936599"/>
    <n v="101.648217293263"/>
    <n v="306.10199999999998"/>
    <n v="599196"/>
    <x v="0"/>
    <s v="&lt;75 yrs"/>
  </r>
  <r>
    <x v="105"/>
    <x v="42"/>
    <s v="E12000007"/>
    <s v="London region"/>
    <s v="E09000008"/>
    <x v="7"/>
    <n v="71.483226978743005"/>
    <n v="65.0275217534776"/>
    <n v="78.399866569256602"/>
    <n v="461.89400000000001"/>
    <n v="956412"/>
    <x v="0"/>
    <s v="&lt;75 yrs"/>
  </r>
  <r>
    <x v="105"/>
    <x v="42"/>
    <s v="E12000007"/>
    <s v="London region"/>
    <s v="E09000009"/>
    <x v="8"/>
    <n v="80.8915990553092"/>
    <n v="73.374543000817297"/>
    <n v="88.9598451568217"/>
    <n v="438.82799999999997"/>
    <n v="891255"/>
    <x v="0"/>
    <s v="&lt;75 yrs"/>
  </r>
  <r>
    <x v="105"/>
    <x v="42"/>
    <s v="E12000007"/>
    <s v="London region"/>
    <s v="E09000010"/>
    <x v="9"/>
    <n v="70.7997693785411"/>
    <n v="63.8807480981597"/>
    <n v="78.258752460235399"/>
    <n v="389.3"/>
    <n v="801260"/>
    <x v="0"/>
    <s v="&lt;75 yrs"/>
  </r>
  <r>
    <x v="105"/>
    <x v="42"/>
    <s v="E12000007"/>
    <s v="London region"/>
    <s v="E09000011"/>
    <x v="10"/>
    <n v="95.988136149373901"/>
    <n v="86.266831290371897"/>
    <n v="106.49171564375099"/>
    <n v="367.06299999999999"/>
    <n v="651925"/>
    <x v="0"/>
    <s v="&lt;75 yrs"/>
  </r>
  <r>
    <x v="105"/>
    <x v="42"/>
    <s v="E12000007"/>
    <s v="London region"/>
    <s v="E09000012"/>
    <x v="11"/>
    <n v="100.024081819782"/>
    <n v="88.637571902464998"/>
    <n v="112.44154473761201"/>
    <n v="292.95499999999998"/>
    <n v="626083"/>
    <x v="0"/>
    <s v="&lt;75 yrs"/>
  </r>
  <r>
    <x v="105"/>
    <x v="42"/>
    <s v="E12000007"/>
    <s v="London region"/>
    <s v="E09000013"/>
    <x v="12"/>
    <n v="84.868062190425604"/>
    <n v="73.863424506977594"/>
    <n v="97.025414289074803"/>
    <n v="222.05799999999999"/>
    <n v="496521"/>
    <x v="0"/>
    <s v="&lt;75 yrs"/>
  </r>
  <r>
    <x v="105"/>
    <x v="42"/>
    <s v="E12000007"/>
    <s v="London region"/>
    <s v="E09000014"/>
    <x v="13"/>
    <n v="80.867871242277801"/>
    <n v="71.5887035333254"/>
    <n v="91.000732473226805"/>
    <n v="284.15699999999998"/>
    <n v="662673"/>
    <x v="0"/>
    <s v="&lt;75 yrs"/>
  </r>
  <r>
    <x v="105"/>
    <x v="42"/>
    <s v="E12000007"/>
    <s v="London region"/>
    <s v="E09000015"/>
    <x v="14"/>
    <n v="69.280886052441005"/>
    <n v="61.714861466423898"/>
    <n v="77.514015823385293"/>
    <n v="308.17099999999999"/>
    <n v="617016"/>
    <x v="0"/>
    <s v="&lt;75 yrs"/>
  </r>
  <r>
    <x v="105"/>
    <x v="42"/>
    <s v="E12000007"/>
    <s v="London region"/>
    <s v="E09000016"/>
    <x v="15"/>
    <n v="71.261898641847296"/>
    <n v="64.373914409890105"/>
    <n v="78.684573950164705"/>
    <n v="393.291"/>
    <n v="621716"/>
    <x v="0"/>
    <s v="&lt;75 yrs"/>
  </r>
  <r>
    <x v="105"/>
    <x v="42"/>
    <s v="E12000007"/>
    <s v="London region"/>
    <s v="E09000017"/>
    <x v="16"/>
    <n v="76.870394660235306"/>
    <n v="69.309896016419202"/>
    <n v="85.025361012187403"/>
    <n v="383.733"/>
    <n v="706359"/>
    <x v="0"/>
    <s v="&lt;75 yrs"/>
  </r>
  <r>
    <x v="105"/>
    <x v="42"/>
    <s v="E12000007"/>
    <s v="London region"/>
    <s v="E09000018"/>
    <x v="17"/>
    <n v="93.985480615879595"/>
    <n v="84.556742866783907"/>
    <n v="104.163516172923"/>
    <n v="375.976"/>
    <n v="638532"/>
    <x v="0"/>
    <s v="&lt;75 yrs"/>
  </r>
  <r>
    <x v="105"/>
    <x v="42"/>
    <s v="E12000007"/>
    <s v="London region"/>
    <s v="E09000019"/>
    <x v="18"/>
    <n v="109.07710955205999"/>
    <n v="96.940564775608706"/>
    <n v="122.293213737869"/>
    <n v="303.03199999999998"/>
    <n v="526089"/>
    <x v="0"/>
    <s v="&lt;75 yrs"/>
  </r>
  <r>
    <x v="105"/>
    <x v="42"/>
    <s v="E12000007"/>
    <s v="London region"/>
    <s v="E09000020"/>
    <x v="19"/>
    <n v="50.341161156198602"/>
    <n v="42.413502628503601"/>
    <n v="59.297649184281397"/>
    <n v="148.321"/>
    <n v="471800"/>
    <x v="0"/>
    <s v="&lt;75 yrs"/>
  </r>
  <r>
    <x v="105"/>
    <x v="42"/>
    <s v="E12000007"/>
    <s v="London region"/>
    <s v="E09000021"/>
    <x v="20"/>
    <n v="58.391677517755298"/>
    <n v="49.5583153966504"/>
    <n v="68.324430080005698"/>
    <n v="160.422"/>
    <n v="427344"/>
    <x v="0"/>
    <s v="&lt;75 yrs"/>
  </r>
  <r>
    <x v="105"/>
    <x v="42"/>
    <s v="E12000007"/>
    <s v="London region"/>
    <s v="E09000022"/>
    <x v="21"/>
    <n v="90.850788252678896"/>
    <n v="81.242284326016701"/>
    <n v="101.260287392306"/>
    <n v="343.048"/>
    <n v="800242"/>
    <x v="0"/>
    <s v="&lt;75 yrs"/>
  </r>
  <r>
    <x v="105"/>
    <x v="42"/>
    <s v="E12000007"/>
    <s v="London region"/>
    <s v="E09000023"/>
    <x v="22"/>
    <n v="97.288822203838706"/>
    <n v="87.584738456569497"/>
    <n v="107.76109545614899"/>
    <n v="378.78800000000001"/>
    <n v="728028"/>
    <x v="0"/>
    <s v="&lt;75 yrs"/>
  </r>
  <r>
    <x v="105"/>
    <x v="42"/>
    <s v="E12000007"/>
    <s v="London region"/>
    <s v="E09000024"/>
    <x v="23"/>
    <n v="56.006769781213698"/>
    <n v="48.195482261647498"/>
    <n v="64.710650628830393"/>
    <n v="188.386"/>
    <n v="537427"/>
    <x v="0"/>
    <s v="&lt;75 yrs"/>
  </r>
  <r>
    <x v="105"/>
    <x v="42"/>
    <s v="E12000007"/>
    <s v="London region"/>
    <s v="E09000025"/>
    <x v="24"/>
    <n v="116.349301943329"/>
    <n v="105.026406314379"/>
    <n v="128.53627650032601"/>
    <n v="406.4"/>
    <n v="739156"/>
    <x v="0"/>
    <s v="&lt;75 yrs"/>
  </r>
  <r>
    <x v="105"/>
    <x v="42"/>
    <s v="E12000007"/>
    <s v="London region"/>
    <s v="E09000026"/>
    <x v="25"/>
    <n v="74.656088866538795"/>
    <n v="66.9761519492709"/>
    <n v="82.968555030105094"/>
    <n v="351.08300000000003"/>
    <n v="707529"/>
    <x v="0"/>
    <s v="&lt;75 yrs"/>
  </r>
  <r>
    <x v="105"/>
    <x v="42"/>
    <s v="E12000007"/>
    <s v="London region"/>
    <s v="E09000027"/>
    <x v="26"/>
    <n v="57.512502503432799"/>
    <n v="49.528095518609597"/>
    <n v="66.395213009044596"/>
    <n v="193.99199999999999"/>
    <n v="507542"/>
    <x v="0"/>
    <s v="&lt;75 yrs"/>
  </r>
  <r>
    <x v="105"/>
    <x v="42"/>
    <s v="E12000007"/>
    <s v="London region"/>
    <s v="E09000028"/>
    <x v="27"/>
    <n v="86.582268938939805"/>
    <n v="77.209416118321499"/>
    <n v="96.757499490706905"/>
    <n v="326.05399999999997"/>
    <n v="752241"/>
    <x v="0"/>
    <s v="&lt;75 yrs"/>
  </r>
  <r>
    <x v="105"/>
    <x v="42"/>
    <s v="E12000007"/>
    <s v="London region"/>
    <s v="E09000029"/>
    <x v="28"/>
    <n v="60.986547421101697"/>
    <n v="53.164496458882603"/>
    <n v="69.627730799071102"/>
    <n v="222.167"/>
    <n v="506996"/>
    <x v="0"/>
    <s v="&lt;75 yrs"/>
  </r>
  <r>
    <x v="105"/>
    <x v="42"/>
    <s v="E12000007"/>
    <s v="London region"/>
    <s v="E09000030"/>
    <x v="29"/>
    <n v="123.105955047104"/>
    <n v="109.857368658982"/>
    <n v="137.49306512009801"/>
    <n v="323.67200000000003"/>
    <n v="619932"/>
    <x v="0"/>
    <s v="&lt;75 yrs"/>
  </r>
  <r>
    <x v="105"/>
    <x v="42"/>
    <s v="E12000007"/>
    <s v="London region"/>
    <s v="E09000031"/>
    <x v="30"/>
    <n v="97.044769653621202"/>
    <n v="87.232572598321596"/>
    <n v="107.643842642452"/>
    <n v="369.49299999999999"/>
    <n v="647357"/>
    <x v="0"/>
    <s v="&lt;75 yrs"/>
  </r>
  <r>
    <x v="105"/>
    <x v="42"/>
    <s v="E12000007"/>
    <s v="London region"/>
    <s v="E09000032"/>
    <x v="31"/>
    <n v="75.568132261314901"/>
    <n v="67.145331966318807"/>
    <n v="84.740135940296696"/>
    <n v="303.04300000000001"/>
    <n v="809533"/>
    <x v="0"/>
    <s v="&lt;75 yrs"/>
  </r>
  <r>
    <x v="105"/>
    <x v="42"/>
    <s v="E12000007"/>
    <s v="London region"/>
    <s v="E09000033"/>
    <x v="32"/>
    <n v="52.683234526130597"/>
    <n v="45.504139660333202"/>
    <n v="60.659897331613102"/>
    <n v="198.67099999999999"/>
    <n v="626606"/>
    <x v="0"/>
    <s v="&lt;75 yrs"/>
  </r>
  <r>
    <x v="105"/>
    <x v="43"/>
    <s v="E12000007"/>
    <s v="London region"/>
    <s v="E09000001"/>
    <x v="0"/>
    <m/>
    <m/>
    <m/>
    <n v="9.8800000000000008"/>
    <n v="20603"/>
    <x v="0"/>
    <s v="&lt;75 yrs"/>
  </r>
  <r>
    <x v="105"/>
    <x v="43"/>
    <s v="E12000007"/>
    <s v="London region"/>
    <s v="E09000002"/>
    <x v="1"/>
    <n v="97.463387333488001"/>
    <n v="86.236922670888504"/>
    <n v="109.731073835787"/>
    <n v="279.81700000000001"/>
    <n v="469231"/>
    <x v="0"/>
    <s v="&lt;75 yrs"/>
  </r>
  <r>
    <x v="105"/>
    <x v="43"/>
    <s v="E12000007"/>
    <s v="London region"/>
    <s v="E09000003"/>
    <x v="2"/>
    <n v="55.187915841062598"/>
    <n v="49.492149675222699"/>
    <n v="61.3534173858123"/>
    <n v="350.18900000000002"/>
    <n v="924631"/>
    <x v="0"/>
    <s v="&lt;75 yrs"/>
  </r>
  <r>
    <x v="105"/>
    <x v="43"/>
    <s v="E12000007"/>
    <s v="London region"/>
    <s v="E09000004"/>
    <x v="3"/>
    <n v="60.912807399674897"/>
    <n v="54.253380925135602"/>
    <n v="68.161510495596104"/>
    <n v="306.07"/>
    <n v="618416"/>
    <x v="0"/>
    <s v="&lt;75 yrs"/>
  </r>
  <r>
    <x v="105"/>
    <x v="43"/>
    <s v="E12000007"/>
    <s v="London region"/>
    <s v="E09000005"/>
    <x v="4"/>
    <n v="73.703777324581296"/>
    <n v="66.350821108819005"/>
    <n v="81.6410074825191"/>
    <n v="376.053"/>
    <n v="791097"/>
    <x v="0"/>
    <s v="&lt;75 yrs"/>
  </r>
  <r>
    <x v="105"/>
    <x v="43"/>
    <s v="E12000007"/>
    <s v="London region"/>
    <s v="E09000006"/>
    <x v="5"/>
    <n v="48.664625456940101"/>
    <n v="43.559266355874797"/>
    <n v="54.201261789805699"/>
    <n v="334.45600000000002"/>
    <n v="825826"/>
    <x v="0"/>
    <s v="&lt;75 yrs"/>
  </r>
  <r>
    <x v="105"/>
    <x v="43"/>
    <s v="E12000007"/>
    <s v="London region"/>
    <s v="E09000007"/>
    <x v="6"/>
    <n v="82.609841166213599"/>
    <n v="73.026583961356494"/>
    <n v="93.082581714205901"/>
    <n v="279.41899999999998"/>
    <n v="603053"/>
    <x v="0"/>
    <s v="&lt;75 yrs"/>
  </r>
  <r>
    <x v="105"/>
    <x v="43"/>
    <s v="E12000007"/>
    <s v="London region"/>
    <s v="E09000008"/>
    <x v="7"/>
    <n v="63.918613282146701"/>
    <n v="57.859411942772503"/>
    <n v="70.4328582610935"/>
    <n v="419.10700000000003"/>
    <n v="962962"/>
    <x v="0"/>
    <s v="&lt;75 yrs"/>
  </r>
  <r>
    <x v="105"/>
    <x v="43"/>
    <s v="E12000007"/>
    <s v="London region"/>
    <s v="E09000009"/>
    <x v="8"/>
    <n v="79.404969719027505"/>
    <n v="72.006262605725595"/>
    <n v="87.348079444325094"/>
    <n v="435.90100000000001"/>
    <n v="899661"/>
    <x v="0"/>
    <s v="&lt;75 yrs"/>
  </r>
  <r>
    <x v="105"/>
    <x v="43"/>
    <s v="E12000007"/>
    <s v="London region"/>
    <s v="E09000010"/>
    <x v="9"/>
    <n v="66.235442465380302"/>
    <n v="59.563060496289701"/>
    <n v="73.445064203289206"/>
    <n v="366.654"/>
    <n v="810366"/>
    <x v="0"/>
    <s v="&lt;75 yrs"/>
  </r>
  <r>
    <x v="105"/>
    <x v="43"/>
    <s v="E12000007"/>
    <s v="London region"/>
    <s v="E09000011"/>
    <x v="10"/>
    <n v="88.628044719663805"/>
    <n v="79.327108358238107"/>
    <n v="98.705521025095095"/>
    <n v="342.04700000000003"/>
    <n v="661814"/>
    <x v="0"/>
    <s v="&lt;75 yrs"/>
  </r>
  <r>
    <x v="105"/>
    <x v="43"/>
    <s v="E12000007"/>
    <s v="London region"/>
    <s v="E09000012"/>
    <x v="11"/>
    <n v="97.628143320731596"/>
    <n v="86.378842410290005"/>
    <n v="109.905147673244"/>
    <n v="287.988"/>
    <n v="637417"/>
    <x v="0"/>
    <s v="&lt;75 yrs"/>
  </r>
  <r>
    <x v="105"/>
    <x v="43"/>
    <s v="E12000007"/>
    <s v="London region"/>
    <s v="E09000013"/>
    <x v="12"/>
    <n v="81.099362860216402"/>
    <n v="70.362259366064293"/>
    <n v="92.982997191692803"/>
    <n v="214.11699999999999"/>
    <n v="501038"/>
    <x v="0"/>
    <s v="&lt;75 yrs"/>
  </r>
  <r>
    <x v="105"/>
    <x v="43"/>
    <s v="E12000007"/>
    <s v="London region"/>
    <s v="E09000014"/>
    <x v="13"/>
    <n v="77.286879208613996"/>
    <n v="68.244339256205905"/>
    <n v="87.177853275748205"/>
    <n v="273.714"/>
    <n v="672584"/>
    <x v="0"/>
    <s v="&lt;75 yrs"/>
  </r>
  <r>
    <x v="105"/>
    <x v="43"/>
    <s v="E12000007"/>
    <s v="London region"/>
    <s v="E09000015"/>
    <x v="14"/>
    <n v="58.482609223118502"/>
    <n v="51.579401353480897"/>
    <n v="66.047337641629397"/>
    <n v="262.93700000000001"/>
    <n v="626692"/>
    <x v="0"/>
    <s v="&lt;75 yrs"/>
  </r>
  <r>
    <x v="105"/>
    <x v="43"/>
    <s v="E12000007"/>
    <s v="London region"/>
    <s v="E09000016"/>
    <x v="15"/>
    <n v="69.119136850824603"/>
    <n v="62.335884813382997"/>
    <n v="76.437295594673003"/>
    <n v="381.59899999999999"/>
    <n v="624651"/>
    <x v="0"/>
    <s v="&lt;75 yrs"/>
  </r>
  <r>
    <x v="105"/>
    <x v="43"/>
    <s v="E12000007"/>
    <s v="London region"/>
    <s v="E09000017"/>
    <x v="16"/>
    <n v="75.547833565252802"/>
    <n v="68.041775643977303"/>
    <n v="83.650406321179005"/>
    <n v="375.96199999999999"/>
    <n v="714241"/>
    <x v="0"/>
    <s v="&lt;75 yrs"/>
  </r>
  <r>
    <x v="105"/>
    <x v="43"/>
    <s v="E12000007"/>
    <s v="London region"/>
    <s v="E09000018"/>
    <x v="17"/>
    <n v="83.959130137186904"/>
    <n v="75.131989796330899"/>
    <n v="93.522691903496096"/>
    <n v="342.54599999999999"/>
    <n v="652110"/>
    <x v="0"/>
    <s v="&lt;75 yrs"/>
  </r>
  <r>
    <x v="105"/>
    <x v="43"/>
    <s v="E12000007"/>
    <s v="London region"/>
    <s v="E09000019"/>
    <x v="18"/>
    <n v="104.084532974467"/>
    <n v="92.2355692556675"/>
    <n v="117.007894803894"/>
    <n v="292.137"/>
    <n v="533710"/>
    <x v="0"/>
    <s v="&lt;75 yrs"/>
  </r>
  <r>
    <x v="105"/>
    <x v="43"/>
    <s v="E12000007"/>
    <s v="London region"/>
    <s v="E09000020"/>
    <x v="19"/>
    <n v="45.787268911863897"/>
    <n v="38.257871843650904"/>
    <n v="54.342132055685497"/>
    <n v="135.52500000000001"/>
    <n v="469246"/>
    <x v="0"/>
    <s v="&lt;75 yrs"/>
  </r>
  <r>
    <x v="105"/>
    <x v="43"/>
    <s v="E12000007"/>
    <s v="London region"/>
    <s v="E09000021"/>
    <x v="20"/>
    <n v="54.668137800452797"/>
    <n v="46.174634836784698"/>
    <n v="64.248150333086699"/>
    <n v="152.374"/>
    <n v="430709"/>
    <x v="0"/>
    <s v="&lt;75 yrs"/>
  </r>
  <r>
    <x v="105"/>
    <x v="43"/>
    <s v="E12000007"/>
    <s v="London region"/>
    <s v="E09000022"/>
    <x v="21"/>
    <n v="83.635230130972602"/>
    <n v="74.422431816463899"/>
    <n v="93.642590097213002"/>
    <n v="321.452"/>
    <n v="810916"/>
    <x v="0"/>
    <s v="&lt;75 yrs"/>
  </r>
  <r>
    <x v="105"/>
    <x v="43"/>
    <s v="E12000007"/>
    <s v="London region"/>
    <s v="E09000023"/>
    <x v="22"/>
    <n v="91.410467589332995"/>
    <n v="82.021195712978297"/>
    <n v="101.563104102976"/>
    <n v="359.9"/>
    <n v="736912"/>
    <x v="0"/>
    <s v="&lt;75 yrs"/>
  </r>
  <r>
    <x v="105"/>
    <x v="43"/>
    <s v="E12000007"/>
    <s v="London region"/>
    <s v="E09000024"/>
    <x v="23"/>
    <n v="48.529090795451097"/>
    <n v="41.283689338581397"/>
    <n v="56.663493062984401"/>
    <n v="164.77"/>
    <n v="542992"/>
    <x v="0"/>
    <s v="&lt;75 yrs"/>
  </r>
  <r>
    <x v="105"/>
    <x v="43"/>
    <s v="E12000007"/>
    <s v="London region"/>
    <s v="E09000025"/>
    <x v="24"/>
    <n v="107.914763268648"/>
    <n v="96.976455055524795"/>
    <n v="119.722481314866"/>
    <n v="375.85399999999998"/>
    <n v="751213"/>
    <x v="0"/>
    <s v="&lt;75 yrs"/>
  </r>
  <r>
    <x v="105"/>
    <x v="43"/>
    <s v="E12000007"/>
    <s v="London region"/>
    <s v="E09000026"/>
    <x v="25"/>
    <n v="70.609252000417598"/>
    <n v="63.1542226575868"/>
    <n v="78.694395592956894"/>
    <n v="334.10300000000001"/>
    <n v="718741"/>
    <x v="0"/>
    <s v="&lt;75 yrs"/>
  </r>
  <r>
    <x v="105"/>
    <x v="43"/>
    <s v="E12000007"/>
    <s v="London region"/>
    <s v="E09000027"/>
    <x v="26"/>
    <n v="55.031410238515299"/>
    <n v="47.231780124849401"/>
    <n v="63.727935712002797"/>
    <n v="186.161"/>
    <n v="510600"/>
    <x v="0"/>
    <s v="&lt;75 yrs"/>
  </r>
  <r>
    <x v="105"/>
    <x v="43"/>
    <s v="E12000007"/>
    <s v="London region"/>
    <s v="E09000028"/>
    <x v="27"/>
    <n v="86.164344982390404"/>
    <n v="76.794381083690297"/>
    <n v="96.339356061386297"/>
    <n v="323.79899999999998"/>
    <n v="767964"/>
    <x v="0"/>
    <s v="&lt;75 yrs"/>
  </r>
  <r>
    <x v="105"/>
    <x v="43"/>
    <s v="E12000007"/>
    <s v="London region"/>
    <s v="E09000029"/>
    <x v="28"/>
    <n v="59.647527076313203"/>
    <n v="51.949421427186302"/>
    <n v="68.1563922439246"/>
    <n v="219.78200000000001"/>
    <n v="509923"/>
    <x v="0"/>
    <s v="&lt;75 yrs"/>
  </r>
  <r>
    <x v="105"/>
    <x v="43"/>
    <s v="E12000007"/>
    <s v="London region"/>
    <s v="E09000030"/>
    <x v="29"/>
    <n v="112.321830652312"/>
    <n v="99.6023975085334"/>
    <n v="126.188105000118"/>
    <n v="295.29700000000003"/>
    <n v="634085"/>
    <x v="0"/>
    <s v="&lt;75 yrs"/>
  </r>
  <r>
    <x v="105"/>
    <x v="43"/>
    <s v="E12000007"/>
    <s v="London region"/>
    <s v="E09000031"/>
    <x v="30"/>
    <n v="89.610543439374098"/>
    <n v="80.167341146240901"/>
    <n v="99.8456737539057"/>
    <n v="339.15100000000001"/>
    <n v="658189"/>
    <x v="0"/>
    <s v="&lt;75 yrs"/>
  </r>
  <r>
    <x v="105"/>
    <x v="43"/>
    <s v="E12000007"/>
    <s v="London region"/>
    <s v="E09000032"/>
    <x v="31"/>
    <n v="66.977449355311805"/>
    <n v="59.035233221633497"/>
    <n v="75.676090483052704"/>
    <n v="266.029"/>
    <n v="822774"/>
    <x v="0"/>
    <s v="&lt;75 yrs"/>
  </r>
  <r>
    <x v="105"/>
    <x v="43"/>
    <s v="E12000007"/>
    <s v="London region"/>
    <s v="E09000033"/>
    <x v="32"/>
    <n v="47.662563756109002"/>
    <n v="40.8587199550268"/>
    <n v="55.264834367610902"/>
    <n v="179.178"/>
    <n v="632648"/>
    <x v="0"/>
    <s v="&lt;75 yrs"/>
  </r>
  <r>
    <x v="105"/>
    <x v="44"/>
    <s v="E12000007"/>
    <s v="London region"/>
    <s v="E09000001"/>
    <x v="0"/>
    <m/>
    <m/>
    <m/>
    <n v="6.9139999999999997"/>
    <n v="20889"/>
    <x v="0"/>
    <s v="&lt;75 yrs"/>
  </r>
  <r>
    <x v="105"/>
    <x v="44"/>
    <s v="E12000007"/>
    <s v="London region"/>
    <s v="E09000002"/>
    <x v="1"/>
    <n v="94.180932630003099"/>
    <n v="83.087834169889106"/>
    <n v="106.324300208442"/>
    <n v="269.05"/>
    <n v="476162"/>
    <x v="0"/>
    <s v="&lt;75 yrs"/>
  </r>
  <r>
    <x v="105"/>
    <x v="44"/>
    <s v="E12000007"/>
    <s v="London region"/>
    <s v="E09000003"/>
    <x v="2"/>
    <n v="53.143131500733297"/>
    <n v="47.536849532694497"/>
    <n v="59.222591696038897"/>
    <n v="335.017"/>
    <n v="935920"/>
    <x v="0"/>
    <s v="&lt;75 yrs"/>
  </r>
  <r>
    <x v="105"/>
    <x v="44"/>
    <s v="E12000007"/>
    <s v="London region"/>
    <s v="E09000004"/>
    <x v="3"/>
    <n v="61.506802520398097"/>
    <n v="54.822592713577002"/>
    <n v="68.778664781616897"/>
    <n v="309.87799999999999"/>
    <n v="621832"/>
    <x v="0"/>
    <s v="&lt;75 yrs"/>
  </r>
  <r>
    <x v="105"/>
    <x v="44"/>
    <s v="E12000007"/>
    <s v="London region"/>
    <s v="E09000005"/>
    <x v="4"/>
    <n v="70.716754566841601"/>
    <n v="63.5214361973675"/>
    <n v="78.495839102966798"/>
    <n v="361.35"/>
    <n v="810110"/>
    <x v="0"/>
    <s v="&lt;75 yrs"/>
  </r>
  <r>
    <x v="105"/>
    <x v="44"/>
    <s v="E12000007"/>
    <s v="London region"/>
    <s v="E09000006"/>
    <x v="5"/>
    <n v="47.543665789567797"/>
    <n v="42.478961149439399"/>
    <n v="53.043090826262798"/>
    <n v="324.40899999999999"/>
    <n v="830711"/>
    <x v="0"/>
    <s v="&lt;75 yrs"/>
  </r>
  <r>
    <x v="105"/>
    <x v="44"/>
    <s v="E12000007"/>
    <s v="London region"/>
    <s v="E09000007"/>
    <x v="6"/>
    <n v="75.910438340456906"/>
    <n v="66.776185715652801"/>
    <n v="85.9278529987279"/>
    <n v="258.512"/>
    <n v="601891"/>
    <x v="0"/>
    <s v="&lt;75 yrs"/>
  </r>
  <r>
    <x v="105"/>
    <x v="44"/>
    <s v="E12000007"/>
    <s v="London region"/>
    <s v="E09000008"/>
    <x v="7"/>
    <n v="59.943056137168398"/>
    <n v="54.099810071367699"/>
    <n v="66.238032569160197"/>
    <n v="396.40800000000002"/>
    <n v="972802"/>
    <x v="0"/>
    <s v="&lt;75 yrs"/>
  </r>
  <r>
    <x v="105"/>
    <x v="44"/>
    <s v="E12000007"/>
    <s v="London region"/>
    <s v="E09000009"/>
    <x v="8"/>
    <n v="81.361665088974803"/>
    <n v="73.914869394864795"/>
    <n v="89.345333900764004"/>
    <n v="453.35899999999998"/>
    <n v="910471"/>
    <x v="0"/>
    <s v="&lt;75 yrs"/>
  </r>
  <r>
    <x v="105"/>
    <x v="44"/>
    <s v="E12000007"/>
    <s v="London region"/>
    <s v="E09000010"/>
    <x v="9"/>
    <n v="61.996228184180602"/>
    <n v="55.589843728036499"/>
    <n v="68.932189758290605"/>
    <n v="348.625"/>
    <n v="822746"/>
    <x v="0"/>
    <s v="&lt;75 yrs"/>
  </r>
  <r>
    <x v="105"/>
    <x v="44"/>
    <s v="E12000007"/>
    <s v="London region"/>
    <s v="E09000011"/>
    <x v="10"/>
    <n v="89.486941709293205"/>
    <n v="80.102647131211398"/>
    <n v="99.6523841314457"/>
    <n v="344.02100000000002"/>
    <n v="671563"/>
    <x v="0"/>
    <s v="&lt;75 yrs"/>
  </r>
  <r>
    <x v="105"/>
    <x v="44"/>
    <s v="E12000007"/>
    <s v="London region"/>
    <s v="E09000012"/>
    <x v="11"/>
    <n v="101.04913645415"/>
    <n v="89.624217366296705"/>
    <n v="113.494747531417"/>
    <n v="300.52499999999998"/>
    <n v="652379"/>
    <x v="0"/>
    <s v="&lt;75 yrs"/>
  </r>
  <r>
    <x v="105"/>
    <x v="44"/>
    <s v="E12000007"/>
    <s v="London region"/>
    <s v="E09000013"/>
    <x v="12"/>
    <n v="78.902541744348994"/>
    <n v="68.265302651391494"/>
    <n v="90.698294073253706"/>
    <n v="206.26900000000001"/>
    <n v="505077"/>
    <x v="0"/>
    <s v="&lt;75 yrs"/>
  </r>
  <r>
    <x v="105"/>
    <x v="44"/>
    <s v="E12000007"/>
    <s v="London region"/>
    <s v="E09000014"/>
    <x v="13"/>
    <n v="75.9858046548039"/>
    <n v="67.056255274934301"/>
    <n v="85.756534872973106"/>
    <n v="271.64299999999997"/>
    <n v="687321"/>
    <x v="0"/>
    <s v="&lt;75 yrs"/>
  </r>
  <r>
    <x v="105"/>
    <x v="44"/>
    <s v="E12000007"/>
    <s v="London region"/>
    <s v="E09000015"/>
    <x v="14"/>
    <n v="53.393951380298297"/>
    <n v="46.846854302444299"/>
    <n v="60.594916928338101"/>
    <n v="243.072"/>
    <n v="634673"/>
    <x v="0"/>
    <s v="&lt;75 yrs"/>
  </r>
  <r>
    <x v="105"/>
    <x v="44"/>
    <s v="E12000007"/>
    <s v="London region"/>
    <s v="E09000016"/>
    <x v="15"/>
    <n v="68.319232851827707"/>
    <n v="61.575811467931999"/>
    <n v="75.597391060799595"/>
    <n v="377.54199999999997"/>
    <n v="628357"/>
    <x v="0"/>
    <s v="&lt;75 yrs"/>
  </r>
  <r>
    <x v="105"/>
    <x v="44"/>
    <s v="E12000007"/>
    <s v="London region"/>
    <s v="E09000017"/>
    <x v="16"/>
    <n v="72.834196813122404"/>
    <n v="65.474559062203298"/>
    <n v="80.789462280783297"/>
    <n v="363.06099999999998"/>
    <n v="723423"/>
    <x v="0"/>
    <s v="&lt;75 yrs"/>
  </r>
  <r>
    <x v="105"/>
    <x v="44"/>
    <s v="E12000007"/>
    <s v="London region"/>
    <s v="E09000018"/>
    <x v="17"/>
    <n v="77.310684413544195"/>
    <n v="68.867563817538198"/>
    <n v="86.487000140744996"/>
    <n v="317.26299999999998"/>
    <n v="665684"/>
    <x v="0"/>
    <s v="&lt;75 yrs"/>
  </r>
  <r>
    <x v="105"/>
    <x v="44"/>
    <s v="E12000007"/>
    <s v="London region"/>
    <s v="E09000019"/>
    <x v="18"/>
    <n v="104.199965792173"/>
    <n v="92.370395878698602"/>
    <n v="117.09845993835199"/>
    <n v="294.077"/>
    <n v="542167"/>
    <x v="0"/>
    <s v="&lt;75 yrs"/>
  </r>
  <r>
    <x v="105"/>
    <x v="44"/>
    <s v="E12000007"/>
    <s v="London region"/>
    <s v="E09000020"/>
    <x v="19"/>
    <n v="43.242439637444001"/>
    <n v="35.955848509354396"/>
    <n v="51.549486376012503"/>
    <n v="128.65899999999999"/>
    <n v="463922"/>
    <x v="0"/>
    <s v="&lt;75 yrs"/>
  </r>
  <r>
    <x v="105"/>
    <x v="44"/>
    <s v="E12000007"/>
    <s v="London region"/>
    <s v="E09000021"/>
    <x v="20"/>
    <n v="53.3938608525308"/>
    <n v="45.027660524594999"/>
    <n v="62.842052847892802"/>
    <n v="149.285"/>
    <n v="434267"/>
    <x v="0"/>
    <s v="&lt;75 yrs"/>
  </r>
  <r>
    <x v="105"/>
    <x v="44"/>
    <s v="E12000007"/>
    <s v="London region"/>
    <s v="E09000022"/>
    <x v="21"/>
    <n v="82.727638166830602"/>
    <n v="73.596687029208596"/>
    <n v="92.644643931025598"/>
    <n v="322.58499999999998"/>
    <n v="822429"/>
    <x v="0"/>
    <s v="&lt;75 yrs"/>
  </r>
  <r>
    <x v="105"/>
    <x v="44"/>
    <s v="E12000007"/>
    <s v="London region"/>
    <s v="E09000023"/>
    <x v="22"/>
    <n v="88.542747320702503"/>
    <n v="79.348566316878205"/>
    <n v="98.490067134397705"/>
    <n v="354.75799999999998"/>
    <n v="748667"/>
    <x v="0"/>
    <s v="&lt;75 yrs"/>
  </r>
  <r>
    <x v="105"/>
    <x v="44"/>
    <s v="E12000007"/>
    <s v="London region"/>
    <s v="E09000024"/>
    <x v="23"/>
    <n v="48.576775952600698"/>
    <n v="41.324113933366498"/>
    <n v="56.718737867142103"/>
    <n v="164.976"/>
    <n v="548453"/>
    <x v="0"/>
    <s v="&lt;75 yrs"/>
  </r>
  <r>
    <x v="105"/>
    <x v="44"/>
    <s v="E12000007"/>
    <s v="London region"/>
    <s v="E09000025"/>
    <x v="24"/>
    <n v="98.327434152144093"/>
    <n v="87.922875687304"/>
    <n v="109.59229630998099"/>
    <n v="348.45299999999997"/>
    <n v="773958"/>
    <x v="0"/>
    <s v="&lt;75 yrs"/>
  </r>
  <r>
    <x v="105"/>
    <x v="44"/>
    <s v="E12000007"/>
    <s v="London region"/>
    <s v="E09000026"/>
    <x v="25"/>
    <n v="65.5285343608506"/>
    <n v="58.3749120573111"/>
    <n v="73.3068374736891"/>
    <n v="313.90899999999999"/>
    <n v="732576"/>
    <x v="0"/>
    <s v="&lt;75 yrs"/>
  </r>
  <r>
    <x v="105"/>
    <x v="44"/>
    <s v="E12000007"/>
    <s v="London region"/>
    <s v="E09000027"/>
    <x v="26"/>
    <n v="49.4904701841497"/>
    <n v="42.145721444581703"/>
    <n v="57.723559196363901"/>
    <n v="169.27699999999999"/>
    <n v="512010"/>
    <x v="0"/>
    <s v="&lt;75 yrs"/>
  </r>
  <r>
    <x v="105"/>
    <x v="44"/>
    <s v="E12000007"/>
    <s v="London region"/>
    <s v="E09000028"/>
    <x v="27"/>
    <n v="74.629493481043397"/>
    <n v="65.943022901692501"/>
    <n v="84.117525125573707"/>
    <n v="282.54000000000002"/>
    <n v="783473"/>
    <x v="0"/>
    <s v="&lt;75 yrs"/>
  </r>
  <r>
    <x v="105"/>
    <x v="44"/>
    <s v="E12000007"/>
    <s v="London region"/>
    <s v="E09000029"/>
    <x v="28"/>
    <n v="55.369716793536497"/>
    <n v="47.968906434220699"/>
    <n v="63.579186704557998"/>
    <n v="205.00299999999999"/>
    <n v="513617"/>
    <x v="0"/>
    <s v="&lt;75 yrs"/>
  </r>
  <r>
    <x v="105"/>
    <x v="44"/>
    <s v="E12000007"/>
    <s v="London region"/>
    <s v="E09000030"/>
    <x v="29"/>
    <n v="116.269220504332"/>
    <n v="103.204985620561"/>
    <n v="130.49533305574499"/>
    <n v="303.13200000000001"/>
    <n v="652723"/>
    <x v="0"/>
    <s v="&lt;75 yrs"/>
  </r>
  <r>
    <x v="105"/>
    <x v="44"/>
    <s v="E12000007"/>
    <s v="London region"/>
    <s v="E09000031"/>
    <x v="30"/>
    <n v="85.643441911901206"/>
    <n v="76.456310666975597"/>
    <n v="95.616766968007397"/>
    <n v="326.27999999999997"/>
    <n v="673536"/>
    <x v="0"/>
    <s v="&lt;75 yrs"/>
  </r>
  <r>
    <x v="105"/>
    <x v="44"/>
    <s v="E12000007"/>
    <s v="London region"/>
    <s v="E09000032"/>
    <x v="31"/>
    <n v="59.3551673545348"/>
    <n v="51.889139683317303"/>
    <n v="67.576139034696595"/>
    <n v="237.41900000000001"/>
    <n v="834414"/>
    <x v="0"/>
    <s v="&lt;75 yrs"/>
  </r>
  <r>
    <x v="105"/>
    <x v="44"/>
    <s v="E12000007"/>
    <s v="London region"/>
    <s v="E09000033"/>
    <x v="32"/>
    <n v="48.5423126203086"/>
    <n v="41.608654062782399"/>
    <n v="56.291800973108501"/>
    <n v="178.28200000000001"/>
    <n v="628185"/>
    <x v="0"/>
    <s v="&lt;75 yrs"/>
  </r>
  <r>
    <x v="105"/>
    <x v="45"/>
    <s v="E12000007"/>
    <s v="London region"/>
    <s v="E09000001"/>
    <x v="0"/>
    <m/>
    <m/>
    <m/>
    <n v="5.9139999999999997"/>
    <n v="21114"/>
    <x v="0"/>
    <s v="&lt;75 yrs"/>
  </r>
  <r>
    <x v="105"/>
    <x v="45"/>
    <s v="E12000007"/>
    <s v="London region"/>
    <s v="E09000002"/>
    <x v="1"/>
    <n v="91.5458668370499"/>
    <n v="80.596083197839505"/>
    <n v="103.54666825523501"/>
    <n v="262.11799999999999"/>
    <n v="487310"/>
    <x v="0"/>
    <s v="&lt;75 yrs"/>
  </r>
  <r>
    <x v="105"/>
    <x v="45"/>
    <s v="E12000007"/>
    <s v="London region"/>
    <s v="E09000003"/>
    <x v="2"/>
    <n v="48.4126939797491"/>
    <n v="43.114076065695102"/>
    <n v="54.176699160167601"/>
    <n v="310.44900000000001"/>
    <n v="950536"/>
    <x v="0"/>
    <s v="&lt;75 yrs"/>
  </r>
  <r>
    <x v="105"/>
    <x v="45"/>
    <s v="E12000007"/>
    <s v="London region"/>
    <s v="E09000004"/>
    <x v="3"/>
    <n v="58.535492513154999"/>
    <n v="52.037867785391697"/>
    <n v="65.617362855836305"/>
    <n v="296.851"/>
    <n v="625958"/>
    <x v="0"/>
    <s v="&lt;75 yrs"/>
  </r>
  <r>
    <x v="105"/>
    <x v="45"/>
    <s v="E12000007"/>
    <s v="London region"/>
    <s v="E09000005"/>
    <x v="4"/>
    <n v="67.706429664295499"/>
    <n v="60.662706678283698"/>
    <n v="75.335646204914497"/>
    <n v="344.95"/>
    <n v="830743"/>
    <x v="0"/>
    <s v="&lt;75 yrs"/>
  </r>
  <r>
    <x v="105"/>
    <x v="45"/>
    <s v="E12000007"/>
    <s v="London region"/>
    <s v="E09000006"/>
    <x v="5"/>
    <n v="47.474397014453302"/>
    <n v="42.4476312107167"/>
    <n v="52.929507201299799"/>
    <n v="328.94200000000001"/>
    <n v="836224"/>
    <x v="0"/>
    <s v="&lt;75 yrs"/>
  </r>
  <r>
    <x v="105"/>
    <x v="45"/>
    <s v="E12000007"/>
    <s v="London region"/>
    <s v="E09000007"/>
    <x v="6"/>
    <n v="67.896000838225902"/>
    <n v="59.333985597645899"/>
    <n v="77.330248743179297"/>
    <n v="234.09100000000001"/>
    <n v="603404"/>
    <x v="0"/>
    <s v="&lt;75 yrs"/>
  </r>
  <r>
    <x v="105"/>
    <x v="45"/>
    <s v="E12000007"/>
    <s v="London region"/>
    <s v="E09000008"/>
    <x v="7"/>
    <n v="54.045452096316403"/>
    <n v="48.5239058992873"/>
    <n v="60.016710019465997"/>
    <n v="358.67399999999998"/>
    <n v="984550"/>
    <x v="0"/>
    <s v="&lt;75 yrs"/>
  </r>
  <r>
    <x v="105"/>
    <x v="45"/>
    <s v="E12000007"/>
    <s v="London region"/>
    <s v="E09000009"/>
    <x v="8"/>
    <n v="80.041466801397107"/>
    <n v="72.711485943519406"/>
    <n v="87.900176596239703"/>
    <n v="452.90100000000001"/>
    <n v="924517"/>
    <x v="0"/>
    <s v="&lt;75 yrs"/>
  </r>
  <r>
    <x v="105"/>
    <x v="45"/>
    <s v="E12000007"/>
    <s v="London region"/>
    <s v="E09000010"/>
    <x v="9"/>
    <n v="62.0654431322519"/>
    <n v="55.681473746832197"/>
    <n v="68.973938112772004"/>
    <n v="352.70800000000003"/>
    <n v="837060"/>
    <x v="0"/>
    <s v="&lt;75 yrs"/>
  </r>
  <r>
    <x v="105"/>
    <x v="45"/>
    <s v="E12000007"/>
    <s v="London region"/>
    <s v="E09000011"/>
    <x v="10"/>
    <n v="83.7991316041564"/>
    <n v="74.825476228522206"/>
    <n v="93.533687092403298"/>
    <n v="332.06599999999997"/>
    <n v="681859"/>
    <x v="0"/>
    <s v="&lt;75 yrs"/>
  </r>
  <r>
    <x v="105"/>
    <x v="45"/>
    <s v="E12000007"/>
    <s v="London region"/>
    <s v="E09000012"/>
    <x v="11"/>
    <n v="92.226057340436697"/>
    <n v="81.366912037339503"/>
    <n v="104.09068716909999"/>
    <n v="280.70299999999997"/>
    <n v="669053"/>
    <x v="0"/>
    <s v="&lt;75 yrs"/>
  </r>
  <r>
    <x v="105"/>
    <x v="45"/>
    <s v="E12000007"/>
    <s v="London region"/>
    <s v="E09000013"/>
    <x v="12"/>
    <n v="71.393501249733603"/>
    <n v="61.364595813033802"/>
    <n v="82.564429961653502"/>
    <n v="189.625"/>
    <n v="510884"/>
    <x v="0"/>
    <s v="&lt;75 yrs"/>
  </r>
  <r>
    <x v="105"/>
    <x v="45"/>
    <s v="E12000007"/>
    <s v="London region"/>
    <s v="E09000014"/>
    <x v="13"/>
    <n v="76.2650918424428"/>
    <n v="67.436523159156806"/>
    <n v="85.905775510724496"/>
    <n v="284.23899999999998"/>
    <n v="703427"/>
    <x v="0"/>
    <s v="&lt;75 yrs"/>
  </r>
  <r>
    <x v="105"/>
    <x v="45"/>
    <s v="E12000007"/>
    <s v="London region"/>
    <s v="E09000015"/>
    <x v="14"/>
    <n v="45.1178016182634"/>
    <n v="39.1916726597129"/>
    <n v="51.681289947948898"/>
    <n v="211.23099999999999"/>
    <n v="643824"/>
    <x v="0"/>
    <s v="&lt;75 yrs"/>
  </r>
  <r>
    <x v="105"/>
    <x v="45"/>
    <s v="E12000007"/>
    <s v="London region"/>
    <s v="E09000016"/>
    <x v="15"/>
    <n v="66.706267764600497"/>
    <n v="60.090411420354897"/>
    <n v="73.848938600756398"/>
    <n v="374.53300000000002"/>
    <n v="633397"/>
    <x v="0"/>
    <s v="&lt;75 yrs"/>
  </r>
  <r>
    <x v="105"/>
    <x v="45"/>
    <s v="E12000007"/>
    <s v="London region"/>
    <s v="E09000017"/>
    <x v="16"/>
    <n v="61.810969225256599"/>
    <n v="55.112550425375197"/>
    <n v="69.092827321333502"/>
    <n v="315.44400000000002"/>
    <n v="734254"/>
    <x v="0"/>
    <s v="&lt;75 yrs"/>
  </r>
  <r>
    <x v="105"/>
    <x v="45"/>
    <s v="E12000007"/>
    <s v="London region"/>
    <s v="E09000018"/>
    <x v="17"/>
    <n v="74.006000316328397"/>
    <n v="65.800024607178401"/>
    <n v="82.937384735956499"/>
    <n v="306.649"/>
    <n v="680194"/>
    <x v="0"/>
    <s v="&lt;75 yrs"/>
  </r>
  <r>
    <x v="105"/>
    <x v="45"/>
    <s v="E12000007"/>
    <s v="London region"/>
    <s v="E09000019"/>
    <x v="18"/>
    <n v="100.893550137272"/>
    <n v="89.3449853692494"/>
    <n v="113.493855441006"/>
    <n v="289.71499999999997"/>
    <n v="553462"/>
    <x v="0"/>
    <s v="&lt;75 yrs"/>
  </r>
  <r>
    <x v="105"/>
    <x v="45"/>
    <s v="E12000007"/>
    <s v="London region"/>
    <s v="E09000020"/>
    <x v="19"/>
    <n v="41.147920450797997"/>
    <n v="34.139402690800402"/>
    <n v="49.150685914297497"/>
    <n v="125.607"/>
    <n v="461061"/>
    <x v="0"/>
    <s v="&lt;75 yrs"/>
  </r>
  <r>
    <x v="105"/>
    <x v="45"/>
    <s v="E12000007"/>
    <s v="London region"/>
    <s v="E09000021"/>
    <x v="20"/>
    <n v="50.941291798169203"/>
    <n v="42.7377148817246"/>
    <n v="60.240500872839498"/>
    <n v="140.57"/>
    <n v="437835"/>
    <x v="0"/>
    <s v="&lt;75 yrs"/>
  </r>
  <r>
    <x v="105"/>
    <x v="45"/>
    <s v="E12000007"/>
    <s v="London region"/>
    <s v="E09000022"/>
    <x v="21"/>
    <n v="76.3388419120718"/>
    <n v="67.6340400963538"/>
    <n v="85.818778224100399"/>
    <n v="302.411"/>
    <n v="836233"/>
    <x v="0"/>
    <s v="&lt;75 yrs"/>
  </r>
  <r>
    <x v="105"/>
    <x v="45"/>
    <s v="E12000007"/>
    <s v="London region"/>
    <s v="E09000023"/>
    <x v="22"/>
    <n v="80.980282931052599"/>
    <n v="72.242736954955404"/>
    <n v="90.462401446348096"/>
    <n v="328.923"/>
    <n v="761248"/>
    <x v="0"/>
    <s v="&lt;75 yrs"/>
  </r>
  <r>
    <x v="105"/>
    <x v="45"/>
    <s v="E12000007"/>
    <s v="London region"/>
    <s v="E09000024"/>
    <x v="23"/>
    <n v="54.897947127174298"/>
    <n v="47.190101557638698"/>
    <n v="63.488680616143498"/>
    <n v="187.536"/>
    <n v="554291"/>
    <x v="0"/>
    <s v="&lt;75 yrs"/>
  </r>
  <r>
    <x v="105"/>
    <x v="45"/>
    <s v="E12000007"/>
    <s v="London region"/>
    <s v="E09000025"/>
    <x v="24"/>
    <n v="91.215321078828495"/>
    <n v="81.1725375007195"/>
    <n v="102.126227358983"/>
    <n v="320.053"/>
    <n v="802382"/>
    <x v="0"/>
    <s v="&lt;75 yrs"/>
  </r>
  <r>
    <x v="105"/>
    <x v="45"/>
    <s v="E12000007"/>
    <s v="London region"/>
    <s v="E09000026"/>
    <x v="25"/>
    <n v="63.098031799546"/>
    <n v="56.111109485346098"/>
    <n v="70.704162190286695"/>
    <n v="305.17200000000003"/>
    <n v="747247"/>
    <x v="0"/>
    <s v="&lt;75 yrs"/>
  </r>
  <r>
    <x v="105"/>
    <x v="45"/>
    <s v="E12000007"/>
    <s v="London region"/>
    <s v="E09000027"/>
    <x v="26"/>
    <n v="46.035661322820197"/>
    <n v="39.051563161153403"/>
    <n v="53.885197182649797"/>
    <n v="161.745"/>
    <n v="513772"/>
    <x v="0"/>
    <s v="&lt;75 yrs"/>
  </r>
  <r>
    <x v="105"/>
    <x v="45"/>
    <s v="E12000007"/>
    <s v="London region"/>
    <s v="E09000028"/>
    <x v="27"/>
    <n v="68.963618134743996"/>
    <n v="60.6263346341917"/>
    <n v="78.099272444318501"/>
    <n v="263.29700000000003"/>
    <n v="797626"/>
    <x v="0"/>
    <s v="&lt;75 yrs"/>
  </r>
  <r>
    <x v="105"/>
    <x v="45"/>
    <s v="E12000007"/>
    <s v="London region"/>
    <s v="E09000029"/>
    <x v="28"/>
    <n v="48.907960058619501"/>
    <n v="42.005882999498901"/>
    <n v="56.610328137916603"/>
    <n v="183.27500000000001"/>
    <n v="518761"/>
    <x v="0"/>
    <s v="&lt;75 yrs"/>
  </r>
  <r>
    <x v="105"/>
    <x v="45"/>
    <s v="E12000007"/>
    <s v="London region"/>
    <s v="E09000030"/>
    <x v="29"/>
    <n v="105.636777627277"/>
    <n v="93.182661759641306"/>
    <n v="119.25078264339599"/>
    <n v="277.61200000000002"/>
    <n v="675014"/>
    <x v="0"/>
    <s v="&lt;75 yrs"/>
  </r>
  <r>
    <x v="105"/>
    <x v="45"/>
    <s v="E12000007"/>
    <s v="London region"/>
    <s v="E09000031"/>
    <x v="30"/>
    <n v="76.458375342855604"/>
    <n v="67.884272782626994"/>
    <n v="85.800147120058696"/>
    <n v="299.28100000000001"/>
    <n v="690885"/>
    <x v="0"/>
    <s v="&lt;75 yrs"/>
  </r>
  <r>
    <x v="105"/>
    <x v="45"/>
    <s v="E12000007"/>
    <s v="London region"/>
    <s v="E09000032"/>
    <x v="31"/>
    <n v="57.984654914147299"/>
    <n v="50.649846949822397"/>
    <n v="66.067384739671596"/>
    <n v="233.67099999999999"/>
    <n v="846741"/>
    <x v="0"/>
    <s v="&lt;75 yrs"/>
  </r>
  <r>
    <x v="105"/>
    <x v="45"/>
    <s v="E12000007"/>
    <s v="London region"/>
    <s v="E09000033"/>
    <x v="32"/>
    <n v="49.508277894949003"/>
    <n v="42.499362342867499"/>
    <n v="57.332753608822998"/>
    <n v="182.05699999999999"/>
    <n v="622359"/>
    <x v="0"/>
    <s v="&lt;75 yrs"/>
  </r>
  <r>
    <x v="105"/>
    <x v="46"/>
    <s v="E12000007"/>
    <s v="London region"/>
    <s v="E09000001"/>
    <x v="0"/>
    <m/>
    <m/>
    <m/>
    <n v="6.8819999999999997"/>
    <n v="20867"/>
    <x v="0"/>
    <s v="&lt;75 yrs"/>
  </r>
  <r>
    <x v="105"/>
    <x v="46"/>
    <s v="E12000007"/>
    <s v="London region"/>
    <s v="E09000002"/>
    <x v="1"/>
    <n v="87.584405737335999"/>
    <n v="76.889165291965497"/>
    <n v="99.325206713439499"/>
    <n v="253.14599999999999"/>
    <n v="501742"/>
    <x v="0"/>
    <s v="&lt;75 yrs"/>
  </r>
  <r>
    <x v="105"/>
    <x v="46"/>
    <s v="E12000007"/>
    <s v="London region"/>
    <s v="E09000003"/>
    <x v="2"/>
    <n v="46.428154180021203"/>
    <n v="41.295984524744298"/>
    <n v="52.015641287756097"/>
    <n v="304.55200000000002"/>
    <n v="966546"/>
    <x v="0"/>
    <s v="&lt;75 yrs"/>
  </r>
  <r>
    <x v="105"/>
    <x v="46"/>
    <s v="E12000007"/>
    <s v="London region"/>
    <s v="E09000004"/>
    <x v="3"/>
    <n v="55.706144974517699"/>
    <n v="49.404811098433903"/>
    <n v="62.585367601160598"/>
    <n v="285.88499999999999"/>
    <n v="631306"/>
    <x v="0"/>
    <s v="&lt;75 yrs"/>
  </r>
  <r>
    <x v="105"/>
    <x v="46"/>
    <s v="E12000007"/>
    <s v="London region"/>
    <s v="E09000005"/>
    <x v="4"/>
    <n v="62.783390280462001"/>
    <n v="56.046533160059603"/>
    <n v="70.097581769054699"/>
    <n v="325.39"/>
    <n v="851223"/>
    <x v="0"/>
    <s v="&lt;75 yrs"/>
  </r>
  <r>
    <x v="105"/>
    <x v="46"/>
    <s v="E12000007"/>
    <s v="London region"/>
    <s v="E09000006"/>
    <x v="5"/>
    <n v="44.937092201136601"/>
    <n v="40.0844052784201"/>
    <n v="50.211807442947503"/>
    <n v="316.36700000000002"/>
    <n v="841962"/>
    <x v="0"/>
    <s v="&lt;75 yrs"/>
  </r>
  <r>
    <x v="105"/>
    <x v="46"/>
    <s v="E12000007"/>
    <s v="London region"/>
    <s v="E09000007"/>
    <x v="6"/>
    <n v="62.8997987696401"/>
    <n v="54.791465324169103"/>
    <n v="71.854945573624406"/>
    <n v="223.31100000000001"/>
    <n v="606164"/>
    <x v="0"/>
    <s v="&lt;75 yrs"/>
  </r>
  <r>
    <x v="105"/>
    <x v="46"/>
    <s v="E12000007"/>
    <s v="London region"/>
    <s v="E09000008"/>
    <x v="7"/>
    <n v="53.095673921075097"/>
    <n v="47.660870710071002"/>
    <n v="58.973154202348198"/>
    <n v="358.62700000000001"/>
    <n v="997755"/>
    <x v="0"/>
    <s v="&lt;75 yrs"/>
  </r>
  <r>
    <x v="105"/>
    <x v="46"/>
    <s v="E12000007"/>
    <s v="London region"/>
    <s v="E09000009"/>
    <x v="8"/>
    <n v="74.5284504950544"/>
    <n v="67.533768487094505"/>
    <n v="82.039960138850503"/>
    <n v="432.41399999999999"/>
    <n v="939245"/>
    <x v="0"/>
    <s v="&lt;75 yrs"/>
  </r>
  <r>
    <x v="105"/>
    <x v="46"/>
    <s v="E12000007"/>
    <s v="London region"/>
    <s v="E09000010"/>
    <x v="9"/>
    <n v="58.924046306487803"/>
    <n v="52.745258886236797"/>
    <n v="65.621113228729101"/>
    <n v="339.01"/>
    <n v="852804"/>
    <x v="0"/>
    <s v="&lt;75 yrs"/>
  </r>
  <r>
    <x v="105"/>
    <x v="46"/>
    <s v="E12000007"/>
    <s v="London region"/>
    <s v="E09000011"/>
    <x v="10"/>
    <n v="78.522997028435299"/>
    <n v="69.921581894056303"/>
    <n v="87.870665750785307"/>
    <n v="317.822"/>
    <n v="694924"/>
    <x v="0"/>
    <s v="&lt;75 yrs"/>
  </r>
  <r>
    <x v="105"/>
    <x v="46"/>
    <s v="E12000007"/>
    <s v="London region"/>
    <s v="E09000012"/>
    <x v="11"/>
    <n v="84.729725639419996"/>
    <n v="74.363327675520694"/>
    <n v="96.097306576846606"/>
    <n v="259.05799999999999"/>
    <n v="686346"/>
    <x v="0"/>
    <s v="&lt;75 yrs"/>
  </r>
  <r>
    <x v="105"/>
    <x v="46"/>
    <s v="E12000007"/>
    <s v="London region"/>
    <s v="E09000013"/>
    <x v="12"/>
    <n v="62.399048095968098"/>
    <n v="53.077777228074602"/>
    <n v="72.855389949074706"/>
    <n v="167.13300000000001"/>
    <n v="515615"/>
    <x v="0"/>
    <s v="&lt;75 yrs"/>
  </r>
  <r>
    <x v="105"/>
    <x v="46"/>
    <s v="E12000007"/>
    <s v="London region"/>
    <s v="E09000014"/>
    <x v="13"/>
    <n v="69.810383660501898"/>
    <n v="61.480177611078403"/>
    <n v="78.928091448187004"/>
    <n v="269.82"/>
    <n v="718785"/>
    <x v="0"/>
    <s v="&lt;75 yrs"/>
  </r>
  <r>
    <x v="105"/>
    <x v="46"/>
    <s v="E12000007"/>
    <s v="London region"/>
    <s v="E09000015"/>
    <x v="14"/>
    <n v="43.724240887688303"/>
    <n v="38.009790026675802"/>
    <n v="50.048813218619699"/>
    <n v="214.17"/>
    <n v="653920"/>
    <x v="0"/>
    <s v="&lt;75 yrs"/>
  </r>
  <r>
    <x v="105"/>
    <x v="46"/>
    <s v="E12000007"/>
    <s v="London region"/>
    <s v="E09000016"/>
    <x v="15"/>
    <n v="64.248808818179896"/>
    <n v="57.806746097790402"/>
    <n v="71.209698111546004"/>
    <n v="366.476"/>
    <n v="638863"/>
    <x v="0"/>
    <s v="&lt;75 yrs"/>
  </r>
  <r>
    <x v="105"/>
    <x v="46"/>
    <s v="E12000007"/>
    <s v="London region"/>
    <s v="E09000017"/>
    <x v="16"/>
    <n v="56.247862004814898"/>
    <n v="49.930457906704198"/>
    <n v="63.136335053467498"/>
    <n v="293.85500000000002"/>
    <n v="746145"/>
    <x v="0"/>
    <s v="&lt;75 yrs"/>
  </r>
  <r>
    <x v="105"/>
    <x v="46"/>
    <s v="E12000007"/>
    <s v="London region"/>
    <s v="E09000018"/>
    <x v="17"/>
    <n v="64.881083587288799"/>
    <n v="57.296250775773899"/>
    <n v="73.174397907019198"/>
    <n v="276.05900000000003"/>
    <n v="695185"/>
    <x v="0"/>
    <s v="&lt;75 yrs"/>
  </r>
  <r>
    <x v="105"/>
    <x v="46"/>
    <s v="E12000007"/>
    <s v="London region"/>
    <s v="E09000019"/>
    <x v="18"/>
    <n v="85.454976084114193"/>
    <n v="74.8968284728345"/>
    <n v="97.061769502644694"/>
    <n v="245.637"/>
    <n v="564884"/>
    <x v="0"/>
    <s v="&lt;75 yrs"/>
  </r>
  <r>
    <x v="105"/>
    <x v="46"/>
    <s v="E12000007"/>
    <s v="London region"/>
    <s v="E09000020"/>
    <x v="19"/>
    <n v="36.9274175281043"/>
    <n v="30.345828203920298"/>
    <n v="44.492680961312203"/>
    <n v="114.004"/>
    <n v="459120"/>
    <x v="0"/>
    <s v="&lt;75 yrs"/>
  </r>
  <r>
    <x v="105"/>
    <x v="46"/>
    <s v="E12000007"/>
    <s v="London region"/>
    <s v="E09000021"/>
    <x v="20"/>
    <n v="48.071351855336303"/>
    <n v="40.234790267419299"/>
    <n v="56.966393159152702"/>
    <n v="137.64099999999999"/>
    <n v="441894"/>
    <x v="0"/>
    <s v="&lt;75 yrs"/>
  </r>
  <r>
    <x v="105"/>
    <x v="46"/>
    <s v="E12000007"/>
    <s v="London region"/>
    <s v="E09000022"/>
    <x v="21"/>
    <n v="70.898297396110706"/>
    <n v="62.537365233557999"/>
    <n v="80.031862224359998"/>
    <n v="281.76600000000002"/>
    <n v="849134"/>
    <x v="0"/>
    <s v="&lt;75 yrs"/>
  </r>
  <r>
    <x v="105"/>
    <x v="46"/>
    <s v="E12000007"/>
    <s v="London region"/>
    <s v="E09000023"/>
    <x v="22"/>
    <n v="72.868082369298605"/>
    <n v="64.691027098089805"/>
    <n v="81.771349450101695"/>
    <n v="303.94600000000003"/>
    <n v="772564"/>
    <x v="0"/>
    <s v="&lt;75 yrs"/>
  </r>
  <r>
    <x v="105"/>
    <x v="46"/>
    <s v="E12000007"/>
    <s v="London region"/>
    <s v="E09000024"/>
    <x v="23"/>
    <n v="57.8021661267762"/>
    <n v="49.898360859258297"/>
    <n v="66.586925220439198"/>
    <n v="197.44900000000001"/>
    <n v="559268"/>
    <x v="0"/>
    <s v="&lt;75 yrs"/>
  </r>
  <r>
    <x v="105"/>
    <x v="46"/>
    <s v="E12000007"/>
    <s v="London region"/>
    <s v="E09000025"/>
    <x v="24"/>
    <n v="91.680281013546406"/>
    <n v="81.754093379483194"/>
    <n v="102.44307402468699"/>
    <n v="335.92099999999999"/>
    <n v="835202"/>
    <x v="0"/>
    <s v="&lt;75 yrs"/>
  </r>
  <r>
    <x v="105"/>
    <x v="46"/>
    <s v="E12000007"/>
    <s v="London region"/>
    <s v="E09000026"/>
    <x v="25"/>
    <n v="60.392830434205102"/>
    <n v="53.616542475522301"/>
    <n v="67.777729999433802"/>
    <n v="297.49400000000003"/>
    <n v="762000"/>
    <x v="0"/>
    <s v="&lt;75 yrs"/>
  </r>
  <r>
    <x v="105"/>
    <x v="46"/>
    <s v="E12000007"/>
    <s v="London region"/>
    <s v="E09000027"/>
    <x v="26"/>
    <n v="39.8376418845058"/>
    <n v="33.499966015538199"/>
    <n v="47.002601876160398"/>
    <n v="146.715"/>
    <n v="517480"/>
    <x v="0"/>
    <s v="&lt;75 yrs"/>
  </r>
  <r>
    <x v="105"/>
    <x v="46"/>
    <s v="E12000007"/>
    <s v="London region"/>
    <s v="E09000028"/>
    <x v="27"/>
    <n v="62.226536035635398"/>
    <n v="54.337792873445103"/>
    <n v="70.905555864959297"/>
    <n v="241.66300000000001"/>
    <n v="809556"/>
    <x v="0"/>
    <s v="&lt;75 yrs"/>
  </r>
  <r>
    <x v="105"/>
    <x v="46"/>
    <s v="E12000007"/>
    <s v="London region"/>
    <s v="E09000029"/>
    <x v="28"/>
    <n v="43.073081162521298"/>
    <n v="36.702746258914402"/>
    <n v="50.219689280898301"/>
    <n v="166.91300000000001"/>
    <n v="523731"/>
    <x v="0"/>
    <s v="&lt;75 yrs"/>
  </r>
  <r>
    <x v="105"/>
    <x v="46"/>
    <s v="E12000007"/>
    <s v="London region"/>
    <s v="E09000030"/>
    <x v="29"/>
    <n v="96.609058648071098"/>
    <n v="84.687275095305296"/>
    <n v="109.696730546482"/>
    <n v="252.97200000000001"/>
    <n v="698457"/>
    <x v="0"/>
    <s v="&lt;75 yrs"/>
  </r>
  <r>
    <x v="105"/>
    <x v="46"/>
    <s v="E12000007"/>
    <s v="London region"/>
    <s v="E09000031"/>
    <x v="30"/>
    <n v="68.332437889610304"/>
    <n v="60.331953002230698"/>
    <n v="77.082241137458496"/>
    <n v="274.649"/>
    <n v="708965"/>
    <x v="0"/>
    <s v="&lt;75 yrs"/>
  </r>
  <r>
    <x v="105"/>
    <x v="46"/>
    <s v="E12000007"/>
    <s v="London region"/>
    <s v="E09000032"/>
    <x v="31"/>
    <n v="50.2326757853373"/>
    <n v="43.5276291007373"/>
    <n v="57.6574460646532"/>
    <n v="212.01400000000001"/>
    <n v="858390"/>
    <x v="0"/>
    <s v="&lt;75 yrs"/>
  </r>
  <r>
    <x v="105"/>
    <x v="46"/>
    <s v="E12000007"/>
    <s v="London region"/>
    <s v="E09000033"/>
    <x v="32"/>
    <n v="51.376638764636098"/>
    <n v="44.270582909377197"/>
    <n v="59.287326596801499"/>
    <n v="191.65600000000001"/>
    <n v="618932"/>
    <x v="0"/>
    <s v="&lt;75 yrs"/>
  </r>
  <r>
    <x v="105"/>
    <x v="13"/>
    <s v="E12000007"/>
    <s v="London region"/>
    <s v="E09000001"/>
    <x v="0"/>
    <m/>
    <m/>
    <m/>
    <n v="6.899"/>
    <n v="20851"/>
    <x v="0"/>
    <s v="&lt;75 yrs"/>
  </r>
  <r>
    <x v="105"/>
    <x v="13"/>
    <s v="E12000007"/>
    <s v="London region"/>
    <s v="E09000002"/>
    <x v="1"/>
    <n v="76.672549853380204"/>
    <n v="66.716199224368495"/>
    <n v="87.667332589120505"/>
    <n v="223.875"/>
    <n v="516822"/>
    <x v="0"/>
    <s v="&lt;75 yrs"/>
  </r>
  <r>
    <x v="105"/>
    <x v="13"/>
    <s v="E12000007"/>
    <s v="London region"/>
    <s v="E09000003"/>
    <x v="2"/>
    <n v="41.728107776959597"/>
    <n v="36.939524678854198"/>
    <n v="46.9590566107982"/>
    <n v="281.94400000000002"/>
    <n v="984099"/>
    <x v="0"/>
    <s v="&lt;75 yrs"/>
  </r>
  <r>
    <x v="105"/>
    <x v="13"/>
    <s v="E12000007"/>
    <s v="London region"/>
    <s v="E09000004"/>
    <x v="3"/>
    <n v="51.759071493908699"/>
    <n v="45.727653940686999"/>
    <n v="58.3615777744036"/>
    <n v="269.00700000000001"/>
    <n v="636617"/>
    <x v="0"/>
    <s v="&lt;75 yrs"/>
  </r>
  <r>
    <x v="105"/>
    <x v="13"/>
    <s v="E12000007"/>
    <s v="London region"/>
    <s v="E09000005"/>
    <x v="4"/>
    <n v="54.092605316655998"/>
    <n v="47.909018896530398"/>
    <n v="60.842474191475297"/>
    <n v="286.66300000000001"/>
    <n v="871545"/>
    <x v="0"/>
    <s v="&lt;75 yrs"/>
  </r>
  <r>
    <x v="105"/>
    <x v="13"/>
    <s v="E12000007"/>
    <s v="London region"/>
    <s v="E09000006"/>
    <x v="5"/>
    <n v="44.497698901200899"/>
    <n v="39.7043771204157"/>
    <n v="49.706528072341797"/>
    <n v="318.346"/>
    <n v="847229"/>
    <x v="0"/>
    <s v="&lt;75 yrs"/>
  </r>
  <r>
    <x v="105"/>
    <x v="13"/>
    <s v="E12000007"/>
    <s v="London region"/>
    <s v="E09000007"/>
    <x v="6"/>
    <n v="54.334192685985002"/>
    <n v="46.884509058993999"/>
    <n v="62.6133512036333"/>
    <n v="197.83699999999999"/>
    <n v="615282"/>
    <x v="0"/>
    <s v="&lt;75 yrs"/>
  </r>
  <r>
    <x v="105"/>
    <x v="13"/>
    <s v="E12000007"/>
    <s v="London region"/>
    <s v="E09000008"/>
    <x v="7"/>
    <n v="56.0217924232904"/>
    <n v="50.466954181165001"/>
    <n v="62.013542489662903"/>
    <n v="383.488"/>
    <n v="1012354"/>
    <x v="0"/>
    <s v="&lt;75 yrs"/>
  </r>
  <r>
    <x v="105"/>
    <x v="13"/>
    <s v="E12000007"/>
    <s v="London region"/>
    <s v="E09000009"/>
    <x v="8"/>
    <n v="65.352637121594299"/>
    <n v="58.8910315053758"/>
    <n v="72.317945827160401"/>
    <n v="390.13400000000001"/>
    <n v="953626"/>
    <x v="0"/>
    <s v="&lt;75 yrs"/>
  </r>
  <r>
    <x v="105"/>
    <x v="13"/>
    <s v="E12000007"/>
    <s v="London region"/>
    <s v="E09000010"/>
    <x v="9"/>
    <n v="52.248651026748298"/>
    <n v="46.461853198710898"/>
    <n v="58.549807998777503"/>
    <n v="303.46300000000002"/>
    <n v="868707"/>
    <x v="0"/>
    <s v="&lt;75 yrs"/>
  </r>
  <r>
    <x v="105"/>
    <x v="13"/>
    <s v="E12000007"/>
    <s v="London region"/>
    <s v="E09000011"/>
    <x v="10"/>
    <n v="67.210138174887007"/>
    <n v="59.371388297264801"/>
    <n v="75.776761558234796"/>
    <n v="279.19299999999998"/>
    <n v="710889"/>
    <x v="0"/>
    <s v="&lt;75 yrs"/>
  </r>
  <r>
    <x v="105"/>
    <x v="13"/>
    <s v="E12000007"/>
    <s v="London region"/>
    <s v="E09000012"/>
    <x v="11"/>
    <n v="77.092606131811095"/>
    <n v="67.289837939723697"/>
    <n v="87.874801210828906"/>
    <n v="242.87899999999999"/>
    <n v="702391"/>
    <x v="0"/>
    <s v="&lt;75 yrs"/>
  </r>
  <r>
    <x v="105"/>
    <x v="13"/>
    <s v="E12000007"/>
    <s v="London region"/>
    <s v="E09000013"/>
    <x v="12"/>
    <n v="60.480235997713102"/>
    <n v="51.360384918774102"/>
    <n v="70.724088339932507"/>
    <n v="163.39400000000001"/>
    <n v="521222"/>
    <x v="0"/>
    <s v="&lt;75 yrs"/>
  </r>
  <r>
    <x v="105"/>
    <x v="13"/>
    <s v="E12000007"/>
    <s v="London region"/>
    <s v="E09000014"/>
    <x v="13"/>
    <n v="58.916558514269497"/>
    <n v="51.364649240467699"/>
    <n v="67.235611041871607"/>
    <n v="235.35900000000001"/>
    <n v="729169"/>
    <x v="0"/>
    <s v="&lt;75 yrs"/>
  </r>
  <r>
    <x v="105"/>
    <x v="13"/>
    <s v="E12000007"/>
    <s v="London region"/>
    <s v="E09000015"/>
    <x v="14"/>
    <n v="42.347433054058698"/>
    <n v="36.809964659451197"/>
    <n v="48.475812002592299"/>
    <n v="214.386"/>
    <n v="663629"/>
    <x v="0"/>
    <s v="&lt;75 yrs"/>
  </r>
  <r>
    <x v="105"/>
    <x v="13"/>
    <s v="E12000007"/>
    <s v="London region"/>
    <s v="E09000016"/>
    <x v="15"/>
    <n v="56.288678567382803"/>
    <n v="50.2872647479101"/>
    <n v="62.806341765561697"/>
    <n v="323.05500000000001"/>
    <n v="643969"/>
    <x v="0"/>
    <s v="&lt;75 yrs"/>
  </r>
  <r>
    <x v="105"/>
    <x v="13"/>
    <s v="E12000007"/>
    <s v="London region"/>
    <s v="E09000017"/>
    <x v="16"/>
    <n v="51.009279139247496"/>
    <n v="45.033833273435"/>
    <n v="57.549549706775203"/>
    <n v="269.88200000000001"/>
    <n v="759830"/>
    <x v="0"/>
    <s v="&lt;75 yrs"/>
  </r>
  <r>
    <x v="105"/>
    <x v="13"/>
    <s v="E12000007"/>
    <s v="London region"/>
    <s v="E09000018"/>
    <x v="17"/>
    <n v="58.995742817776097"/>
    <n v="51.843851177679603"/>
    <n v="66.842995474423702"/>
    <n v="255.785"/>
    <n v="711344"/>
    <x v="0"/>
    <s v="&lt;75 yrs"/>
  </r>
  <r>
    <x v="105"/>
    <x v="13"/>
    <s v="E12000007"/>
    <s v="London region"/>
    <s v="E09000019"/>
    <x v="18"/>
    <n v="74.597956028654806"/>
    <n v="64.805204376908705"/>
    <n v="85.431101796435996"/>
    <n v="216.185"/>
    <n v="578890"/>
    <x v="0"/>
    <s v="&lt;75 yrs"/>
  </r>
  <r>
    <x v="105"/>
    <x v="13"/>
    <s v="E12000007"/>
    <s v="London region"/>
    <s v="E09000020"/>
    <x v="19"/>
    <n v="32.034648927464097"/>
    <n v="25.954390787596999"/>
    <n v="39.090917613443303"/>
    <n v="99.893000000000001"/>
    <n v="455322"/>
    <x v="0"/>
    <s v="&lt;75 yrs"/>
  </r>
  <r>
    <x v="105"/>
    <x v="13"/>
    <s v="E12000007"/>
    <s v="London region"/>
    <s v="E09000021"/>
    <x v="20"/>
    <n v="47.769767699611599"/>
    <n v="40.034931772789598"/>
    <n v="56.537990938905402"/>
    <n v="140.47900000000001"/>
    <n v="446104"/>
    <x v="0"/>
    <s v="&lt;75 yrs"/>
  </r>
  <r>
    <x v="105"/>
    <x v="13"/>
    <s v="E12000007"/>
    <s v="London region"/>
    <s v="E09000022"/>
    <x v="21"/>
    <n v="61.016436427670399"/>
    <n v="53.362660378308703"/>
    <n v="69.424402313158197"/>
    <n v="249.357"/>
    <n v="864517"/>
    <x v="0"/>
    <s v="&lt;75 yrs"/>
  </r>
  <r>
    <x v="105"/>
    <x v="13"/>
    <s v="E12000007"/>
    <s v="London region"/>
    <s v="E09000023"/>
    <x v="22"/>
    <n v="63.1172073185313"/>
    <n v="55.563841712539201"/>
    <n v="71.3894084459981"/>
    <n v="266.42"/>
    <n v="782676"/>
    <x v="0"/>
    <s v="&lt;75 yrs"/>
  </r>
  <r>
    <x v="105"/>
    <x v="13"/>
    <s v="E12000007"/>
    <s v="London region"/>
    <s v="E09000024"/>
    <x v="23"/>
    <n v="54.359436866320003"/>
    <n v="46.815126496488197"/>
    <n v="62.756000046279397"/>
    <n v="192.50700000000001"/>
    <n v="564009"/>
    <x v="0"/>
    <s v="&lt;75 yrs"/>
  </r>
  <r>
    <x v="105"/>
    <x v="13"/>
    <s v="E12000007"/>
    <s v="London region"/>
    <s v="E09000025"/>
    <x v="24"/>
    <n v="77.853798236279104"/>
    <n v="68.847614879743205"/>
    <n v="87.669305963991704"/>
    <n v="297.18900000000002"/>
    <n v="868917"/>
    <x v="0"/>
    <s v="&lt;75 yrs"/>
  </r>
  <r>
    <x v="105"/>
    <x v="13"/>
    <s v="E12000007"/>
    <s v="London region"/>
    <s v="E09000026"/>
    <x v="25"/>
    <n v="53.472280481376401"/>
    <n v="47.162979723568199"/>
    <n v="60.379269868846997"/>
    <n v="268.76"/>
    <n v="777496"/>
    <x v="0"/>
    <s v="&lt;75 yrs"/>
  </r>
  <r>
    <x v="105"/>
    <x v="13"/>
    <s v="E12000007"/>
    <s v="London region"/>
    <s v="E09000027"/>
    <x v="26"/>
    <n v="35.357360803600301"/>
    <n v="29.462954776730701"/>
    <n v="42.063992408752299"/>
    <n v="132.602"/>
    <n v="521693"/>
    <x v="0"/>
    <s v="&lt;75 yrs"/>
  </r>
  <r>
    <x v="105"/>
    <x v="13"/>
    <s v="E12000007"/>
    <s v="London region"/>
    <s v="E09000028"/>
    <x v="27"/>
    <n v="65.644542082900799"/>
    <n v="57.551509210054597"/>
    <n v="74.517643870361198"/>
    <n v="260.04000000000002"/>
    <n v="821974"/>
    <x v="0"/>
    <s v="&lt;75 yrs"/>
  </r>
  <r>
    <x v="105"/>
    <x v="13"/>
    <s v="E12000007"/>
    <s v="London region"/>
    <s v="E09000029"/>
    <x v="28"/>
    <n v="41.250399623240298"/>
    <n v="35.067505563627499"/>
    <n v="48.198736655402499"/>
    <n v="162.02799999999999"/>
    <n v="528558"/>
    <x v="0"/>
    <s v="&lt;75 yrs"/>
  </r>
  <r>
    <x v="105"/>
    <x v="13"/>
    <s v="E12000007"/>
    <s v="London region"/>
    <s v="E09000030"/>
    <x v="29"/>
    <n v="78.793177399249302"/>
    <n v="68.012557246419604"/>
    <n v="90.750175968667804"/>
    <n v="205.524"/>
    <n v="722665"/>
    <x v="0"/>
    <s v="&lt;75 yrs"/>
  </r>
  <r>
    <x v="105"/>
    <x v="13"/>
    <s v="E12000007"/>
    <s v="London region"/>
    <s v="E09000031"/>
    <x v="30"/>
    <n v="57.3806599138724"/>
    <n v="50.144091074222501"/>
    <n v="65.348584286303193"/>
    <n v="237.65700000000001"/>
    <n v="726032"/>
    <x v="0"/>
    <s v="&lt;75 yrs"/>
  </r>
  <r>
    <x v="105"/>
    <x v="13"/>
    <s v="E12000007"/>
    <s v="London region"/>
    <s v="E09000032"/>
    <x v="31"/>
    <n v="45.663791575818699"/>
    <n v="39.337650798415403"/>
    <n v="52.698317563685897"/>
    <n v="195.72800000000001"/>
    <n v="872044"/>
    <x v="0"/>
    <s v="&lt;75 yrs"/>
  </r>
  <r>
    <x v="105"/>
    <x v="13"/>
    <s v="E12000007"/>
    <s v="London region"/>
    <s v="E09000033"/>
    <x v="32"/>
    <n v="48.289634664013697"/>
    <n v="41.468891646404302"/>
    <n v="55.898064433854302"/>
    <n v="184.66900000000001"/>
    <n v="619778"/>
    <x v="0"/>
    <s v="&lt;75 yrs"/>
  </r>
  <r>
    <x v="105"/>
    <x v="14"/>
    <s v="E12000007"/>
    <s v="London region"/>
    <s v="E09000001"/>
    <x v="0"/>
    <m/>
    <m/>
    <m/>
    <n v="7.9160000000000004"/>
    <n v="20966"/>
    <x v="0"/>
    <s v="&lt;75 yrs"/>
  </r>
  <r>
    <x v="105"/>
    <x v="14"/>
    <s v="E12000007"/>
    <s v="London region"/>
    <s v="E09000002"/>
    <x v="1"/>
    <n v="67.439220804203003"/>
    <n v="58.106976916167497"/>
    <n v="77.814171005961398"/>
    <n v="196.542"/>
    <n v="530325"/>
    <x v="0"/>
    <s v="&lt;75 yrs"/>
  </r>
  <r>
    <x v="105"/>
    <x v="14"/>
    <s v="E12000007"/>
    <s v="London region"/>
    <s v="E09000003"/>
    <x v="2"/>
    <n v="39.536621360192498"/>
    <n v="34.9351342036353"/>
    <n v="44.569175347696699"/>
    <n v="274.53300000000002"/>
    <n v="1001362"/>
    <x v="0"/>
    <s v="&lt;75 yrs"/>
  </r>
  <r>
    <x v="105"/>
    <x v="14"/>
    <s v="E12000007"/>
    <s v="London region"/>
    <s v="E09000004"/>
    <x v="3"/>
    <n v="48.476869045386202"/>
    <n v="42.696113497234698"/>
    <n v="54.818909838178698"/>
    <n v="256.447"/>
    <n v="641798"/>
    <x v="0"/>
    <s v="&lt;75 yrs"/>
  </r>
  <r>
    <x v="105"/>
    <x v="14"/>
    <s v="E12000007"/>
    <s v="London region"/>
    <s v="E09000005"/>
    <x v="4"/>
    <n v="56.778515787886199"/>
    <n v="50.482400770782199"/>
    <n v="63.631451209747603"/>
    <n v="306.39299999999997"/>
    <n v="886754"/>
    <x v="0"/>
    <s v="&lt;75 yrs"/>
  </r>
  <r>
    <x v="105"/>
    <x v="14"/>
    <s v="E12000007"/>
    <s v="London region"/>
    <s v="E09000006"/>
    <x v="5"/>
    <n v="40.4867807111792"/>
    <n v="35.938614665591302"/>
    <n v="45.447766450067398"/>
    <n v="291.57400000000001"/>
    <n v="853949"/>
    <x v="0"/>
    <s v="&lt;75 yrs"/>
  </r>
  <r>
    <x v="105"/>
    <x v="14"/>
    <s v="E12000007"/>
    <s v="London region"/>
    <s v="E09000007"/>
    <x v="6"/>
    <n v="48.832674484557998"/>
    <n v="41.917375228616699"/>
    <n v="56.546483869786101"/>
    <n v="184.71100000000001"/>
    <n v="626462"/>
    <x v="0"/>
    <s v="&lt;75 yrs"/>
  </r>
  <r>
    <x v="105"/>
    <x v="14"/>
    <s v="E12000007"/>
    <s v="London region"/>
    <s v="E09000008"/>
    <x v="7"/>
    <n v="55.179151379437499"/>
    <n v="49.712888378023003"/>
    <n v="61.073573133384201"/>
    <n v="386.56400000000002"/>
    <n v="1027382"/>
    <x v="0"/>
    <s v="&lt;75 yrs"/>
  </r>
  <r>
    <x v="105"/>
    <x v="14"/>
    <s v="E12000007"/>
    <s v="London region"/>
    <s v="E09000009"/>
    <x v="8"/>
    <n v="59.053488896593102"/>
    <n v="52.969285360468199"/>
    <n v="65.633151449074802"/>
    <n v="358.78399999999999"/>
    <n v="963280"/>
    <x v="0"/>
    <s v="&lt;75 yrs"/>
  </r>
  <r>
    <x v="105"/>
    <x v="14"/>
    <s v="E12000007"/>
    <s v="London region"/>
    <s v="E09000010"/>
    <x v="9"/>
    <n v="48.614535906128602"/>
    <n v="43.084493242581601"/>
    <n v="54.650398261475601"/>
    <n v="287.32499999999999"/>
    <n v="883058"/>
    <x v="0"/>
    <s v="&lt;75 yrs"/>
  </r>
  <r>
    <x v="105"/>
    <x v="14"/>
    <s v="E12000007"/>
    <s v="London region"/>
    <s v="E09000011"/>
    <x v="10"/>
    <n v="63.442018050901403"/>
    <n v="55.884441926483298"/>
    <n v="71.719308892121902"/>
    <n v="266.08300000000003"/>
    <n v="727284"/>
    <x v="0"/>
    <s v="&lt;75 yrs"/>
  </r>
  <r>
    <x v="105"/>
    <x v="14"/>
    <s v="E12000007"/>
    <s v="London region"/>
    <s v="E09000012"/>
    <x v="11"/>
    <n v="72.364451193110995"/>
    <n v="62.9436625671729"/>
    <n v="82.744075030922005"/>
    <n v="234.5"/>
    <n v="717626"/>
    <x v="0"/>
    <s v="&lt;75 yrs"/>
  </r>
  <r>
    <x v="105"/>
    <x v="14"/>
    <s v="E12000007"/>
    <s v="London region"/>
    <s v="E09000013"/>
    <x v="12"/>
    <n v="62.554056491646598"/>
    <n v="53.348980805688001"/>
    <n v="72.865986799186103"/>
    <n v="171.148"/>
    <n v="521004"/>
    <x v="0"/>
    <s v="&lt;75 yrs"/>
  </r>
  <r>
    <x v="105"/>
    <x v="14"/>
    <s v="E12000007"/>
    <s v="London region"/>
    <s v="E09000014"/>
    <x v="13"/>
    <n v="51.651208509968598"/>
    <n v="44.642269063659199"/>
    <n v="59.416211425730403"/>
    <n v="210.04499999999999"/>
    <n v="737539"/>
    <x v="0"/>
    <s v="&lt;75 yrs"/>
  </r>
  <r>
    <x v="105"/>
    <x v="14"/>
    <s v="E12000007"/>
    <s v="London region"/>
    <s v="E09000015"/>
    <x v="14"/>
    <n v="46.048555611272"/>
    <n v="40.284495142107701"/>
    <n v="52.399101735046401"/>
    <n v="234.631"/>
    <n v="671405"/>
    <x v="0"/>
    <s v="&lt;75 yrs"/>
  </r>
  <r>
    <x v="105"/>
    <x v="14"/>
    <s v="E12000007"/>
    <s v="London region"/>
    <s v="E09000016"/>
    <x v="15"/>
    <n v="54.862512772469302"/>
    <n v="48.949529127485398"/>
    <n v="61.290189708710699"/>
    <n v="315.83499999999998"/>
    <n v="648402"/>
    <x v="0"/>
    <s v="&lt;75 yrs"/>
  </r>
  <r>
    <x v="105"/>
    <x v="14"/>
    <s v="E12000007"/>
    <s v="London region"/>
    <s v="E09000017"/>
    <x v="16"/>
    <n v="51.001183482668502"/>
    <n v="45.032126271804401"/>
    <n v="57.533877106362901"/>
    <n v="270.41500000000002"/>
    <n v="774882"/>
    <x v="0"/>
    <s v="&lt;75 yrs"/>
  </r>
  <r>
    <x v="105"/>
    <x v="14"/>
    <s v="E12000007"/>
    <s v="London region"/>
    <s v="E09000018"/>
    <x v="17"/>
    <n v="54.045293740664803"/>
    <n v="47.273018909535502"/>
    <n v="61.499229666444798"/>
    <n v="239.494"/>
    <n v="726177"/>
    <x v="0"/>
    <s v="&lt;75 yrs"/>
  </r>
  <r>
    <x v="105"/>
    <x v="14"/>
    <s v="E12000007"/>
    <s v="London region"/>
    <s v="E09000019"/>
    <x v="18"/>
    <n v="61.277375575188501"/>
    <n v="52.515282073188899"/>
    <n v="71.056099128068993"/>
    <n v="183.047"/>
    <n v="592929"/>
    <x v="0"/>
    <s v="&lt;75 yrs"/>
  </r>
  <r>
    <x v="105"/>
    <x v="14"/>
    <s v="E12000007"/>
    <s v="London region"/>
    <s v="E09000020"/>
    <x v="19"/>
    <n v="29.3429296768951"/>
    <n v="23.6299647481096"/>
    <n v="36.000369742636998"/>
    <n v="94.611000000000004"/>
    <n v="449395"/>
    <x v="0"/>
    <s v="&lt;75 yrs"/>
  </r>
  <r>
    <x v="105"/>
    <x v="14"/>
    <s v="E12000007"/>
    <s v="London region"/>
    <s v="E09000021"/>
    <x v="20"/>
    <n v="46.079350538570601"/>
    <n v="38.591200595442999"/>
    <n v="54.572518864850899"/>
    <n v="139.28299999999999"/>
    <n v="452467"/>
    <x v="0"/>
    <s v="&lt;75 yrs"/>
  </r>
  <r>
    <x v="105"/>
    <x v="14"/>
    <s v="E12000007"/>
    <s v="London region"/>
    <s v="E09000022"/>
    <x v="21"/>
    <n v="54.003324492278999"/>
    <n v="46.811925387588197"/>
    <n v="61.9510294548856"/>
    <n v="220.381"/>
    <n v="880255"/>
    <x v="0"/>
    <s v="&lt;75 yrs"/>
  </r>
  <r>
    <x v="105"/>
    <x v="14"/>
    <s v="E12000007"/>
    <s v="London region"/>
    <s v="E09000023"/>
    <x v="22"/>
    <n v="56.632066919502499"/>
    <n v="49.566360267387303"/>
    <n v="64.397339775623806"/>
    <n v="247.11099999999999"/>
    <n v="793407"/>
    <x v="0"/>
    <s v="&lt;75 yrs"/>
  </r>
  <r>
    <x v="105"/>
    <x v="14"/>
    <s v="E12000007"/>
    <s v="London region"/>
    <s v="E09000024"/>
    <x v="23"/>
    <n v="49.795632029530097"/>
    <n v="42.651467185595102"/>
    <n v="57.776319843450104"/>
    <n v="179.92099999999999"/>
    <n v="568012"/>
    <x v="0"/>
    <s v="&lt;75 yrs"/>
  </r>
  <r>
    <x v="105"/>
    <x v="14"/>
    <s v="E12000007"/>
    <s v="London region"/>
    <s v="E09000025"/>
    <x v="24"/>
    <n v="73.797025418385104"/>
    <n v="65.184773156054504"/>
    <n v="83.183717158000206"/>
    <n v="296.81200000000001"/>
    <n v="896040"/>
    <x v="0"/>
    <s v="&lt;75 yrs"/>
  </r>
  <r>
    <x v="105"/>
    <x v="14"/>
    <s v="E12000007"/>
    <s v="London region"/>
    <s v="E09000026"/>
    <x v="25"/>
    <n v="48.921463064121099"/>
    <n v="42.970249828512898"/>
    <n v="55.454174710849699"/>
    <n v="253.38499999999999"/>
    <n v="791354"/>
    <x v="0"/>
    <s v="&lt;75 yrs"/>
  </r>
  <r>
    <x v="105"/>
    <x v="14"/>
    <s v="E12000007"/>
    <s v="London region"/>
    <s v="E09000027"/>
    <x v="26"/>
    <n v="33.913877397845297"/>
    <n v="28.1944434701681"/>
    <n v="40.435485548288398"/>
    <n v="128.303"/>
    <n v="526098"/>
    <x v="0"/>
    <s v="&lt;75 yrs"/>
  </r>
  <r>
    <x v="105"/>
    <x v="14"/>
    <s v="E12000007"/>
    <s v="London region"/>
    <s v="E09000028"/>
    <x v="27"/>
    <n v="64.494239303294904"/>
    <n v="56.565563084208001"/>
    <n v="73.180770928372496"/>
    <n v="264.21499999999997"/>
    <n v="834684"/>
    <x v="0"/>
    <s v="&lt;75 yrs"/>
  </r>
  <r>
    <x v="105"/>
    <x v="14"/>
    <s v="E12000007"/>
    <s v="London region"/>
    <s v="E09000029"/>
    <x v="28"/>
    <n v="36.759559723740097"/>
    <n v="31.0054526141138"/>
    <n v="43.261313356962098"/>
    <n v="147.989"/>
    <n v="533412"/>
    <x v="0"/>
    <s v="&lt;75 yrs"/>
  </r>
  <r>
    <x v="105"/>
    <x v="14"/>
    <s v="E12000007"/>
    <s v="London region"/>
    <s v="E09000030"/>
    <x v="29"/>
    <n v="74.647622312945103"/>
    <n v="64.173634026473195"/>
    <n v="86.297289941362095"/>
    <n v="194.84"/>
    <n v="745041"/>
    <x v="0"/>
    <s v="&lt;75 yrs"/>
  </r>
  <r>
    <x v="105"/>
    <x v="14"/>
    <s v="E12000007"/>
    <s v="London region"/>
    <s v="E09000031"/>
    <x v="30"/>
    <n v="54.345478218051198"/>
    <n v="47.348445025268603"/>
    <n v="62.064268410018798"/>
    <n v="228.61500000000001"/>
    <n v="739749"/>
    <x v="0"/>
    <s v="&lt;75 yrs"/>
  </r>
  <r>
    <x v="105"/>
    <x v="14"/>
    <s v="E12000007"/>
    <s v="London region"/>
    <s v="E09000032"/>
    <x v="31"/>
    <n v="44.099679407283098"/>
    <n v="37.923306823606197"/>
    <n v="50.976532806080797"/>
    <n v="191.07900000000001"/>
    <n v="880945"/>
    <x v="0"/>
    <s v="&lt;75 yrs"/>
  </r>
  <r>
    <x v="105"/>
    <x v="14"/>
    <s v="E12000007"/>
    <s v="London region"/>
    <s v="E09000033"/>
    <x v="32"/>
    <n v="48.658190472085401"/>
    <n v="41.839026047973"/>
    <n v="56.257831870891302"/>
    <n v="187.816"/>
    <n v="626383"/>
    <x v="0"/>
    <s v="&lt;75 yrs"/>
  </r>
  <r>
    <x v="105"/>
    <x v="15"/>
    <s v="E12000007"/>
    <s v="London region"/>
    <s v="E09000001"/>
    <x v="0"/>
    <m/>
    <m/>
    <m/>
    <n v="4"/>
    <n v="21203"/>
    <x v="0"/>
    <s v="&lt;75 yrs"/>
  </r>
  <r>
    <x v="105"/>
    <x v="15"/>
    <s v="E12000007"/>
    <s v="London region"/>
    <s v="E09000002"/>
    <x v="1"/>
    <n v="63.986735681055599"/>
    <n v="54.886621568011797"/>
    <n v="74.133770869815905"/>
    <n v="186"/>
    <n v="542172"/>
    <x v="0"/>
    <s v="&lt;75 yrs"/>
  </r>
  <r>
    <x v="105"/>
    <x v="15"/>
    <s v="E12000007"/>
    <s v="London region"/>
    <s v="E09000003"/>
    <x v="2"/>
    <n v="39.739680699462298"/>
    <n v="35.186266030256903"/>
    <n v="44.712135948572403"/>
    <n v="284"/>
    <n v="1018067"/>
    <x v="0"/>
    <s v="&lt;75 yrs"/>
  </r>
  <r>
    <x v="105"/>
    <x v="15"/>
    <s v="E12000007"/>
    <s v="London region"/>
    <s v="E09000004"/>
    <x v="3"/>
    <n v="43.573526475999699"/>
    <n v="38.104542859866598"/>
    <n v="49.603566552213202"/>
    <n v="231"/>
    <n v="646870"/>
    <x v="0"/>
    <s v="&lt;75 yrs"/>
  </r>
  <r>
    <x v="105"/>
    <x v="15"/>
    <s v="E12000007"/>
    <s v="London region"/>
    <s v="E09000005"/>
    <x v="4"/>
    <n v="56.358604693275097"/>
    <n v="50.133350894374303"/>
    <n v="63.131048352592799"/>
    <n v="310"/>
    <n v="897870"/>
    <x v="0"/>
    <s v="&lt;75 yrs"/>
  </r>
  <r>
    <x v="105"/>
    <x v="15"/>
    <s v="E12000007"/>
    <s v="London region"/>
    <s v="E09000006"/>
    <x v="5"/>
    <n v="39.7850533738618"/>
    <n v="35.319926113397798"/>
    <n v="44.655153112167397"/>
    <n v="292"/>
    <n v="862528"/>
    <x v="0"/>
    <s v="&lt;75 yrs"/>
  </r>
  <r>
    <x v="105"/>
    <x v="15"/>
    <s v="E12000007"/>
    <s v="London region"/>
    <s v="E09000007"/>
    <x v="6"/>
    <n v="41.981553570617898"/>
    <n v="35.655003127136098"/>
    <n v="49.091403773020502"/>
    <n v="162"/>
    <n v="640516"/>
    <x v="0"/>
    <s v="&lt;75 yrs"/>
  </r>
  <r>
    <x v="105"/>
    <x v="15"/>
    <s v="E12000007"/>
    <s v="London region"/>
    <s v="E09000008"/>
    <x v="7"/>
    <n v="53.919443623324"/>
    <n v="48.561887142678401"/>
    <n v="59.6981019650325"/>
    <n v="384"/>
    <n v="1041075"/>
    <x v="0"/>
    <s v="&lt;75 yrs"/>
  </r>
  <r>
    <x v="105"/>
    <x v="15"/>
    <s v="E12000007"/>
    <s v="London region"/>
    <s v="E09000009"/>
    <x v="8"/>
    <n v="54.635387293892101"/>
    <n v="48.846599814128602"/>
    <n v="60.910498532801803"/>
    <n v="338"/>
    <n v="970492"/>
    <x v="0"/>
    <s v="&lt;75 yrs"/>
  </r>
  <r>
    <x v="105"/>
    <x v="15"/>
    <s v="E12000007"/>
    <s v="London region"/>
    <s v="E09000010"/>
    <x v="9"/>
    <n v="47.170425392900903"/>
    <n v="41.741854455453399"/>
    <n v="53.101366982230601"/>
    <n v="281"/>
    <n v="894872"/>
    <x v="0"/>
    <s v="&lt;75 yrs"/>
  </r>
  <r>
    <x v="105"/>
    <x v="15"/>
    <s v="E12000007"/>
    <s v="London region"/>
    <s v="E09000011"/>
    <x v="10"/>
    <n v="58.875843273426"/>
    <n v="51.626968597614102"/>
    <n v="66.839548310107006"/>
    <n v="249"/>
    <n v="741997"/>
    <x v="0"/>
    <s v="&lt;75 yrs"/>
  </r>
  <r>
    <x v="105"/>
    <x v="15"/>
    <s v="E12000007"/>
    <s v="London region"/>
    <s v="E09000012"/>
    <x v="11"/>
    <n v="70.690026532189194"/>
    <n v="61.375159655522403"/>
    <n v="80.962683225080099"/>
    <n v="230"/>
    <n v="732815"/>
    <x v="0"/>
    <s v="&lt;75 yrs"/>
  </r>
  <r>
    <x v="105"/>
    <x v="15"/>
    <s v="E12000007"/>
    <s v="London region"/>
    <s v="E09000013"/>
    <x v="12"/>
    <n v="60.002304507565398"/>
    <n v="51.089904634188102"/>
    <n v="70.000446179751606"/>
    <n v="167"/>
    <n v="518644"/>
    <x v="0"/>
    <s v="&lt;75 yrs"/>
  </r>
  <r>
    <x v="105"/>
    <x v="15"/>
    <s v="E12000007"/>
    <s v="London region"/>
    <s v="E09000014"/>
    <x v="13"/>
    <n v="48.792819726432903"/>
    <n v="42.003018067121701"/>
    <n v="56.336279883579301"/>
    <n v="199"/>
    <n v="747341"/>
    <x v="0"/>
    <s v="&lt;75 yrs"/>
  </r>
  <r>
    <x v="105"/>
    <x v="15"/>
    <s v="E12000007"/>
    <s v="London region"/>
    <s v="E09000015"/>
    <x v="14"/>
    <n v="46.4345709741132"/>
    <n v="40.653567025095903"/>
    <n v="52.800678376115499"/>
    <n v="237"/>
    <n v="676257"/>
    <x v="0"/>
    <s v="&lt;75 yrs"/>
  </r>
  <r>
    <x v="105"/>
    <x v="15"/>
    <s v="E12000007"/>
    <s v="London region"/>
    <s v="E09000016"/>
    <x v="15"/>
    <n v="49.352413310539902"/>
    <n v="43.766812582567702"/>
    <n v="55.450155598093502"/>
    <n v="286"/>
    <n v="653394"/>
    <x v="0"/>
    <s v="&lt;75 yrs"/>
  </r>
  <r>
    <x v="105"/>
    <x v="15"/>
    <s v="E12000007"/>
    <s v="London region"/>
    <s v="E09000017"/>
    <x v="16"/>
    <n v="48.993505869010001"/>
    <n v="43.189559571578201"/>
    <n v="55.351352949565602"/>
    <n v="265"/>
    <n v="791105"/>
    <x v="0"/>
    <s v="&lt;75 yrs"/>
  </r>
  <r>
    <x v="105"/>
    <x v="15"/>
    <s v="E12000007"/>
    <s v="London region"/>
    <s v="E09000018"/>
    <x v="17"/>
    <n v="55.0298297068774"/>
    <n v="48.277495516833298"/>
    <n v="62.446626042511497"/>
    <n v="250"/>
    <n v="738525"/>
    <x v="0"/>
    <s v="&lt;75 yrs"/>
  </r>
  <r>
    <x v="105"/>
    <x v="15"/>
    <s v="E12000007"/>
    <s v="London region"/>
    <s v="E09000019"/>
    <x v="18"/>
    <n v="66.025545777905805"/>
    <n v="56.963510652070902"/>
    <n v="76.093454141716606"/>
    <n v="199"/>
    <n v="608068"/>
    <x v="0"/>
    <s v="&lt;75 yrs"/>
  </r>
  <r>
    <x v="105"/>
    <x v="15"/>
    <s v="E12000007"/>
    <s v="London region"/>
    <s v="E09000020"/>
    <x v="19"/>
    <n v="30.687438863727799"/>
    <n v="24.8899528800656"/>
    <n v="37.415004839983702"/>
    <n v="100"/>
    <n v="444129"/>
    <x v="0"/>
    <s v="&lt;75 yrs"/>
  </r>
  <r>
    <x v="105"/>
    <x v="15"/>
    <s v="E12000007"/>
    <s v="London region"/>
    <s v="E09000021"/>
    <x v="20"/>
    <n v="46.423877548306102"/>
    <n v="38.994390265975603"/>
    <n v="54.836556624183203"/>
    <n v="143"/>
    <n v="460481"/>
    <x v="0"/>
    <s v="&lt;75 yrs"/>
  </r>
  <r>
    <x v="105"/>
    <x v="15"/>
    <s v="E12000007"/>
    <s v="London region"/>
    <s v="E09000022"/>
    <x v="21"/>
    <n v="50.2747935351547"/>
    <n v="43.424468117513598"/>
    <n v="57.866023682734799"/>
    <n v="209"/>
    <n v="896309"/>
    <x v="0"/>
    <s v="&lt;75 yrs"/>
  </r>
  <r>
    <x v="105"/>
    <x v="15"/>
    <s v="E12000007"/>
    <s v="London region"/>
    <s v="E09000023"/>
    <x v="22"/>
    <n v="54.944515842303602"/>
    <n v="47.976794354994098"/>
    <n v="62.6097359673402"/>
    <n v="242"/>
    <n v="806675"/>
    <x v="0"/>
    <s v="&lt;75 yrs"/>
  </r>
  <r>
    <x v="105"/>
    <x v="15"/>
    <s v="E12000007"/>
    <s v="London region"/>
    <s v="E09000024"/>
    <x v="23"/>
    <n v="45.725864860170098"/>
    <n v="39.027615137890699"/>
    <n v="53.227414535764503"/>
    <n v="172"/>
    <n v="571866"/>
    <x v="0"/>
    <s v="&lt;75 yrs"/>
  </r>
  <r>
    <x v="105"/>
    <x v="15"/>
    <s v="E12000007"/>
    <s v="London region"/>
    <s v="E09000025"/>
    <x v="24"/>
    <n v="66.667159643169697"/>
    <n v="58.573634147587399"/>
    <n v="75.519659799154198"/>
    <n v="274"/>
    <n v="914436"/>
    <x v="0"/>
    <s v="&lt;75 yrs"/>
  </r>
  <r>
    <x v="105"/>
    <x v="15"/>
    <s v="E12000007"/>
    <s v="London region"/>
    <s v="E09000026"/>
    <x v="25"/>
    <n v="47.912582107165903"/>
    <n v="42.088392361368697"/>
    <n v="54.305133400773499"/>
    <n v="254"/>
    <n v="804237"/>
    <x v="0"/>
    <s v="&lt;75 yrs"/>
  </r>
  <r>
    <x v="105"/>
    <x v="15"/>
    <s v="E12000007"/>
    <s v="London region"/>
    <s v="E09000027"/>
    <x v="26"/>
    <n v="35.690886172110702"/>
    <n v="29.883229972317199"/>
    <n v="42.281885617204303"/>
    <n v="138"/>
    <n v="530789"/>
    <x v="0"/>
    <s v="&lt;75 yrs"/>
  </r>
  <r>
    <x v="105"/>
    <x v="15"/>
    <s v="E12000007"/>
    <s v="London region"/>
    <s v="E09000028"/>
    <x v="27"/>
    <n v="60.875696672084999"/>
    <n v="53.265318660070299"/>
    <n v="69.225686306705796"/>
    <n v="256"/>
    <n v="849283"/>
    <x v="0"/>
    <s v="&lt;75 yrs"/>
  </r>
  <r>
    <x v="105"/>
    <x v="15"/>
    <s v="E12000007"/>
    <s v="London region"/>
    <s v="E09000029"/>
    <x v="28"/>
    <n v="35.751902789544097"/>
    <n v="30.132801865395201"/>
    <n v="42.103728905858603"/>
    <n v="147"/>
    <n v="539356"/>
    <x v="0"/>
    <s v="&lt;75 yrs"/>
  </r>
  <r>
    <x v="105"/>
    <x v="15"/>
    <s v="E12000007"/>
    <s v="London region"/>
    <s v="E09000030"/>
    <x v="29"/>
    <n v="71.159419509806"/>
    <n v="60.937426454143903"/>
    <n v="82.560768183135806"/>
    <n v="185"/>
    <n v="769019"/>
    <x v="0"/>
    <s v="&lt;75 yrs"/>
  </r>
  <r>
    <x v="105"/>
    <x v="15"/>
    <s v="E12000007"/>
    <s v="London region"/>
    <s v="E09000031"/>
    <x v="30"/>
    <n v="54.0521311419147"/>
    <n v="47.128741275396699"/>
    <n v="61.682562128240903"/>
    <n v="233"/>
    <n v="750721"/>
    <x v="0"/>
    <s v="&lt;75 yrs"/>
  </r>
  <r>
    <x v="105"/>
    <x v="15"/>
    <s v="E12000007"/>
    <s v="London region"/>
    <s v="E09000032"/>
    <x v="31"/>
    <n v="50.902201304048901"/>
    <n v="44.318798964329503"/>
    <n v="58.170428475760701"/>
    <n v="225"/>
    <n v="888486"/>
    <x v="0"/>
    <s v="&lt;75 yrs"/>
  </r>
  <r>
    <x v="105"/>
    <x v="15"/>
    <s v="E12000007"/>
    <s v="London region"/>
    <s v="E09000033"/>
    <x v="32"/>
    <n v="45.373810562868002"/>
    <n v="38.846919074479899"/>
    <n v="52.669316735399597"/>
    <n v="178"/>
    <n v="635295"/>
    <x v="0"/>
    <s v="&lt;75 yrs"/>
  </r>
  <r>
    <x v="105"/>
    <x v="16"/>
    <s v="E12000007"/>
    <s v="London region"/>
    <s v="E09000001"/>
    <x v="0"/>
    <m/>
    <m/>
    <m/>
    <n v="6"/>
    <n v="21777"/>
    <x v="0"/>
    <s v="&lt;75 yrs"/>
  </r>
  <r>
    <x v="105"/>
    <x v="16"/>
    <s v="E12000007"/>
    <s v="London region"/>
    <s v="E09000002"/>
    <x v="1"/>
    <n v="69.229640682769897"/>
    <n v="59.854601198905101"/>
    <n v="79.618648215374606"/>
    <n v="209"/>
    <n v="553700"/>
    <x v="0"/>
    <s v="&lt;75 yrs"/>
  </r>
  <r>
    <x v="105"/>
    <x v="16"/>
    <s v="E12000007"/>
    <s v="London region"/>
    <s v="E09000003"/>
    <x v="2"/>
    <n v="39.324018375709798"/>
    <n v="34.857285092789802"/>
    <n v="44.198069431946799"/>
    <n v="289"/>
    <n v="1034383"/>
    <x v="0"/>
    <s v="&lt;75 yrs"/>
  </r>
  <r>
    <x v="105"/>
    <x v="16"/>
    <s v="E12000007"/>
    <s v="London region"/>
    <s v="E09000004"/>
    <x v="3"/>
    <n v="43.562692388793799"/>
    <n v="38.102430698936097"/>
    <n v="49.581841311729598"/>
    <n v="232"/>
    <n v="652995"/>
    <x v="0"/>
    <s v="&lt;75 yrs"/>
  </r>
  <r>
    <x v="105"/>
    <x v="16"/>
    <s v="E12000007"/>
    <s v="London region"/>
    <s v="E09000005"/>
    <x v="4"/>
    <n v="59.484765386222499"/>
    <n v="53.086761585088503"/>
    <n v="66.428778630628599"/>
    <n v="328"/>
    <n v="904739"/>
    <x v="0"/>
    <s v="&lt;75 yrs"/>
  </r>
  <r>
    <x v="105"/>
    <x v="16"/>
    <s v="E12000007"/>
    <s v="London region"/>
    <s v="E09000006"/>
    <x v="5"/>
    <n v="39.5698118449912"/>
    <n v="35.157483712412301"/>
    <n v="44.379479789052901"/>
    <n v="296"/>
    <n v="872366"/>
    <x v="0"/>
    <s v="&lt;75 yrs"/>
  </r>
  <r>
    <x v="105"/>
    <x v="16"/>
    <s v="E12000007"/>
    <s v="London region"/>
    <s v="E09000007"/>
    <x v="6"/>
    <n v="36.481930674897498"/>
    <n v="30.706040516312999"/>
    <n v="43.013743669802103"/>
    <n v="146"/>
    <n v="654208"/>
    <x v="0"/>
    <s v="&lt;75 yrs"/>
  </r>
  <r>
    <x v="105"/>
    <x v="16"/>
    <s v="E12000007"/>
    <s v="London region"/>
    <s v="E09000008"/>
    <x v="7"/>
    <n v="51.099332304180002"/>
    <n v="45.926491193196597"/>
    <n v="56.686705882690802"/>
    <n v="370"/>
    <n v="1050988"/>
    <x v="0"/>
    <s v="&lt;75 yrs"/>
  </r>
  <r>
    <x v="105"/>
    <x v="16"/>
    <s v="E12000007"/>
    <s v="London region"/>
    <s v="E09000009"/>
    <x v="8"/>
    <n v="54.362120884659099"/>
    <n v="48.584766912590098"/>
    <n v="60.626345710969503"/>
    <n v="336"/>
    <n v="971788"/>
    <x v="0"/>
    <s v="&lt;75 yrs"/>
  </r>
  <r>
    <x v="105"/>
    <x v="16"/>
    <s v="E12000007"/>
    <s v="London region"/>
    <s v="E09000010"/>
    <x v="9"/>
    <n v="48.108035540325503"/>
    <n v="42.699033404496902"/>
    <n v="54.0049948932608"/>
    <n v="295"/>
    <n v="904419"/>
    <x v="0"/>
    <s v="&lt;75 yrs"/>
  </r>
  <r>
    <x v="105"/>
    <x v="16"/>
    <s v="E12000007"/>
    <s v="London region"/>
    <s v="E09000011"/>
    <x v="10"/>
    <n v="56.881225301254197"/>
    <n v="49.816981056863398"/>
    <n v="64.646552094240903"/>
    <n v="246"/>
    <n v="754948"/>
    <x v="0"/>
    <s v="&lt;75 yrs"/>
  </r>
  <r>
    <x v="105"/>
    <x v="16"/>
    <s v="E12000007"/>
    <s v="London region"/>
    <s v="E09000012"/>
    <x v="11"/>
    <n v="63.633441311317597"/>
    <n v="54.836356978054503"/>
    <n v="73.384400376295403"/>
    <n v="208"/>
    <n v="748086"/>
    <x v="0"/>
    <s v="&lt;75 yrs"/>
  </r>
  <r>
    <x v="105"/>
    <x v="16"/>
    <s v="E12000007"/>
    <s v="London region"/>
    <s v="E09000013"/>
    <x v="12"/>
    <n v="55.423418471827098"/>
    <n v="47.006319418580098"/>
    <n v="64.886094716215496"/>
    <n v="161"/>
    <n v="514037"/>
    <x v="0"/>
    <s v="&lt;75 yrs"/>
  </r>
  <r>
    <x v="105"/>
    <x v="16"/>
    <s v="E12000007"/>
    <s v="London region"/>
    <s v="E09000014"/>
    <x v="13"/>
    <n v="53.8858548919317"/>
    <n v="46.762071354824698"/>
    <n v="61.757724656567902"/>
    <n v="221"/>
    <n v="758323"/>
    <x v="0"/>
    <s v="&lt;75 yrs"/>
  </r>
  <r>
    <x v="105"/>
    <x v="16"/>
    <s v="E12000007"/>
    <s v="London region"/>
    <s v="E09000015"/>
    <x v="14"/>
    <n v="45.393311427140503"/>
    <n v="39.695634684759803"/>
    <n v="51.672855119368897"/>
    <n v="233"/>
    <n v="680635"/>
    <x v="0"/>
    <s v="&lt;75 yrs"/>
  </r>
  <r>
    <x v="105"/>
    <x v="16"/>
    <s v="E12000007"/>
    <s v="London region"/>
    <s v="E09000016"/>
    <x v="15"/>
    <n v="46.785395626675097"/>
    <n v="41.396856894265703"/>
    <n v="52.677321652349001"/>
    <n v="276"/>
    <n v="660747"/>
    <x v="0"/>
    <s v="&lt;75 yrs"/>
  </r>
  <r>
    <x v="105"/>
    <x v="16"/>
    <s v="E12000007"/>
    <s v="London region"/>
    <s v="E09000017"/>
    <x v="16"/>
    <n v="49.173174276593002"/>
    <n v="43.409488799937698"/>
    <n v="55.480486286616802"/>
    <n v="271"/>
    <n v="807130"/>
    <x v="0"/>
    <s v="&lt;75 yrs"/>
  </r>
  <r>
    <x v="105"/>
    <x v="16"/>
    <s v="E12000007"/>
    <s v="London region"/>
    <s v="E09000018"/>
    <x v="17"/>
    <n v="50.696371208741802"/>
    <n v="44.279542232212798"/>
    <n v="57.765563601249603"/>
    <n v="235"/>
    <n v="748245"/>
    <x v="0"/>
    <s v="&lt;75 yrs"/>
  </r>
  <r>
    <x v="105"/>
    <x v="16"/>
    <s v="E12000007"/>
    <s v="London region"/>
    <s v="E09000019"/>
    <x v="18"/>
    <n v="60.239130271354497"/>
    <n v="51.692723969034802"/>
    <n v="69.763194525610402"/>
    <n v="188"/>
    <n v="622327"/>
    <x v="0"/>
    <s v="&lt;75 yrs"/>
  </r>
  <r>
    <x v="105"/>
    <x v="16"/>
    <s v="E12000007"/>
    <s v="London region"/>
    <s v="E09000020"/>
    <x v="19"/>
    <n v="27.580630765042301"/>
    <n v="22.170941781421501"/>
    <n v="33.898357839963701"/>
    <n v="92"/>
    <n v="441149"/>
    <x v="0"/>
    <s v="&lt;75 yrs"/>
  </r>
  <r>
    <x v="105"/>
    <x v="16"/>
    <s v="E12000007"/>
    <s v="London region"/>
    <s v="E09000021"/>
    <x v="20"/>
    <n v="42.4532089075988"/>
    <n v="35.495892639142099"/>
    <n v="50.356302187018201"/>
    <n v="136"/>
    <n v="469671"/>
    <x v="0"/>
    <s v="&lt;75 yrs"/>
  </r>
  <r>
    <x v="105"/>
    <x v="16"/>
    <s v="E12000007"/>
    <s v="London region"/>
    <s v="E09000022"/>
    <x v="21"/>
    <n v="51.9148676366583"/>
    <n v="44.948785408321598"/>
    <n v="59.623187278872301"/>
    <n v="215"/>
    <n v="909333"/>
    <x v="0"/>
    <s v="&lt;75 yrs"/>
  </r>
  <r>
    <x v="105"/>
    <x v="16"/>
    <s v="E12000007"/>
    <s v="London region"/>
    <s v="E09000023"/>
    <x v="22"/>
    <n v="52.357524921015198"/>
    <n v="45.661537123554602"/>
    <n v="59.723809654923599"/>
    <n v="242"/>
    <n v="821350"/>
    <x v="0"/>
    <s v="&lt;75 yrs"/>
  </r>
  <r>
    <x v="105"/>
    <x v="16"/>
    <s v="E12000007"/>
    <s v="London region"/>
    <s v="E09000024"/>
    <x v="23"/>
    <n v="45.282793030915201"/>
    <n v="38.607008269233802"/>
    <n v="52.766711300438502"/>
    <n v="169"/>
    <n v="574488"/>
    <x v="0"/>
    <s v="&lt;75 yrs"/>
  </r>
  <r>
    <x v="105"/>
    <x v="16"/>
    <s v="E12000007"/>
    <s v="London region"/>
    <s v="E09000025"/>
    <x v="24"/>
    <n v="68.413778527539804"/>
    <n v="60.293058404159702"/>
    <n v="77.283214668425899"/>
    <n v="283"/>
    <n v="927414"/>
    <x v="0"/>
    <s v="&lt;75 yrs"/>
  </r>
  <r>
    <x v="105"/>
    <x v="16"/>
    <s v="E12000007"/>
    <s v="London region"/>
    <s v="E09000026"/>
    <x v="25"/>
    <n v="48.5020257367825"/>
    <n v="42.660467542101699"/>
    <n v="54.907825938546999"/>
    <n v="259"/>
    <n v="815380"/>
    <x v="0"/>
    <s v="&lt;75 yrs"/>
  </r>
  <r>
    <x v="105"/>
    <x v="16"/>
    <s v="E12000007"/>
    <s v="London region"/>
    <s v="E09000027"/>
    <x v="26"/>
    <n v="36.408342916928198"/>
    <n v="30.648159534247799"/>
    <n v="42.922393502898103"/>
    <n v="146"/>
    <n v="536412"/>
    <x v="0"/>
    <s v="&lt;75 yrs"/>
  </r>
  <r>
    <x v="105"/>
    <x v="16"/>
    <s v="E12000007"/>
    <s v="London region"/>
    <s v="E09000028"/>
    <x v="27"/>
    <n v="55.8034957516277"/>
    <n v="48.589940405204999"/>
    <n v="63.745526987005398"/>
    <n v="238"/>
    <n v="862698"/>
    <x v="0"/>
    <s v="&lt;75 yrs"/>
  </r>
  <r>
    <x v="105"/>
    <x v="16"/>
    <s v="E12000007"/>
    <s v="London region"/>
    <s v="E09000029"/>
    <x v="28"/>
    <n v="39.754537227722501"/>
    <n v="33.908252780402798"/>
    <n v="46.308540471695501"/>
    <n v="169"/>
    <n v="545799"/>
    <x v="0"/>
    <s v="&lt;75 yrs"/>
  </r>
  <r>
    <x v="105"/>
    <x v="16"/>
    <s v="E12000007"/>
    <s v="London region"/>
    <s v="E09000030"/>
    <x v="29"/>
    <n v="70.106538528065002"/>
    <n v="60.162328145638298"/>
    <n v="81.181942209648895"/>
    <n v="190"/>
    <n v="796475"/>
    <x v="0"/>
    <s v="&lt;75 yrs"/>
  </r>
  <r>
    <x v="105"/>
    <x v="16"/>
    <s v="E12000007"/>
    <s v="London region"/>
    <s v="E09000031"/>
    <x v="30"/>
    <n v="57.938787669345402"/>
    <n v="50.808188259660596"/>
    <n v="65.763799649666396"/>
    <n v="255"/>
    <n v="758228"/>
    <x v="0"/>
    <s v="&lt;75 yrs"/>
  </r>
  <r>
    <x v="105"/>
    <x v="16"/>
    <s v="E12000007"/>
    <s v="London region"/>
    <s v="E09000032"/>
    <x v="31"/>
    <n v="53.840214935594801"/>
    <n v="47.110141356885997"/>
    <n v="61.243997582827902"/>
    <n v="242"/>
    <n v="892348"/>
    <x v="0"/>
    <s v="&lt;75 yrs"/>
  </r>
  <r>
    <x v="105"/>
    <x v="16"/>
    <s v="E12000007"/>
    <s v="London region"/>
    <s v="E09000033"/>
    <x v="32"/>
    <n v="42.847947820305897"/>
    <n v="36.5958175003463"/>
    <n v="49.847568932868803"/>
    <n v="173"/>
    <n v="647781"/>
    <x v="0"/>
    <s v="&lt;75 yrs"/>
  </r>
  <r>
    <x v="105"/>
    <x v="39"/>
    <s v="E12000007"/>
    <s v="London region"/>
    <s v="E09000001"/>
    <x v="0"/>
    <m/>
    <m/>
    <m/>
    <n v="8.9320000000000004"/>
    <n v="11246"/>
    <x v="1"/>
    <s v="&lt;75 yrs"/>
  </r>
  <r>
    <x v="105"/>
    <x v="39"/>
    <s v="E12000007"/>
    <s v="London region"/>
    <s v="E09000002"/>
    <x v="1"/>
    <n v="242.32204249456399"/>
    <n v="217.152764768883"/>
    <n v="269.58979186907999"/>
    <n v="342.96"/>
    <n v="226500"/>
    <x v="1"/>
    <s v="&lt;75 yrs"/>
  </r>
  <r>
    <x v="105"/>
    <x v="39"/>
    <s v="E12000007"/>
    <s v="London region"/>
    <s v="E09000003"/>
    <x v="2"/>
    <n v="103.322248969466"/>
    <n v="91.945064365662105"/>
    <n v="115.70733108672199"/>
    <n v="305.399"/>
    <n v="439783"/>
    <x v="1"/>
    <s v="&lt;75 yrs"/>
  </r>
  <r>
    <x v="105"/>
    <x v="39"/>
    <s v="E12000007"/>
    <s v="London region"/>
    <s v="E09000004"/>
    <x v="3"/>
    <n v="133.36824342412299"/>
    <n v="118.884611477315"/>
    <n v="149.12334105350601"/>
    <n v="310.75599999999997"/>
    <n v="298288"/>
    <x v="1"/>
    <s v="&lt;75 yrs"/>
  </r>
  <r>
    <x v="105"/>
    <x v="39"/>
    <s v="E12000007"/>
    <s v="London region"/>
    <s v="E09000005"/>
    <x v="4"/>
    <n v="163.341307009833"/>
    <n v="147.379056232035"/>
    <n v="180.54524148984601"/>
    <n v="391.71899999999999"/>
    <n v="388230"/>
    <x v="1"/>
    <s v="&lt;75 yrs"/>
  </r>
  <r>
    <x v="105"/>
    <x v="39"/>
    <s v="E12000007"/>
    <s v="London region"/>
    <s v="E09000006"/>
    <x v="5"/>
    <n v="115.033171889081"/>
    <n v="103.445337838996"/>
    <n v="127.559331714157"/>
    <n v="362.68799999999999"/>
    <n v="400448"/>
    <x v="1"/>
    <s v="&lt;75 yrs"/>
  </r>
  <r>
    <x v="105"/>
    <x v="39"/>
    <s v="E12000007"/>
    <s v="London region"/>
    <s v="E09000007"/>
    <x v="6"/>
    <n v="177.19412438663201"/>
    <n v="156.37634100605101"/>
    <n v="199.976030964633"/>
    <n v="270.84100000000001"/>
    <n v="288414"/>
    <x v="1"/>
    <s v="&lt;75 yrs"/>
  </r>
  <r>
    <x v="105"/>
    <x v="39"/>
    <s v="E12000007"/>
    <s v="London region"/>
    <s v="E09000008"/>
    <x v="7"/>
    <n v="129.38644126220501"/>
    <n v="116.707065559363"/>
    <n v="143.049384118798"/>
    <n v="393.82100000000003"/>
    <n v="466829"/>
    <x v="1"/>
    <s v="&lt;75 yrs"/>
  </r>
  <r>
    <x v="105"/>
    <x v="39"/>
    <s v="E12000007"/>
    <s v="London region"/>
    <s v="E09000009"/>
    <x v="8"/>
    <n v="168.353747009339"/>
    <n v="152.45789861834999"/>
    <n v="185.43368704840501"/>
    <n v="425.71899999999999"/>
    <n v="444628"/>
    <x v="1"/>
    <s v="&lt;75 yrs"/>
  </r>
  <r>
    <x v="105"/>
    <x v="39"/>
    <s v="E12000007"/>
    <s v="London region"/>
    <s v="E09000010"/>
    <x v="9"/>
    <n v="131.132539261456"/>
    <n v="117.421835361269"/>
    <n v="145.993964984082"/>
    <n v="338.637"/>
    <n v="388579"/>
    <x v="1"/>
    <s v="&lt;75 yrs"/>
  </r>
  <r>
    <x v="105"/>
    <x v="39"/>
    <s v="E12000007"/>
    <s v="London region"/>
    <s v="E09000011"/>
    <x v="10"/>
    <n v="180.22903723535001"/>
    <n v="160.865084387948"/>
    <n v="201.25241577214501"/>
    <n v="325.399"/>
    <n v="308798"/>
    <x v="1"/>
    <s v="&lt;75 yrs"/>
  </r>
  <r>
    <x v="105"/>
    <x v="39"/>
    <s v="E12000007"/>
    <s v="London region"/>
    <s v="E09000012"/>
    <x v="11"/>
    <n v="200.96594472407401"/>
    <n v="178.39712817310499"/>
    <n v="225.56157014544701"/>
    <n v="297.55200000000002"/>
    <n v="299997"/>
    <x v="1"/>
    <s v="&lt;75 yrs"/>
  </r>
  <r>
    <x v="105"/>
    <x v="39"/>
    <s v="E12000007"/>
    <s v="London region"/>
    <s v="E09000013"/>
    <x v="12"/>
    <n v="150.77265125919101"/>
    <n v="129.65261609912801"/>
    <n v="174.292029321271"/>
    <n v="190.47"/>
    <n v="243248"/>
    <x v="1"/>
    <s v="&lt;75 yrs"/>
  </r>
  <r>
    <x v="105"/>
    <x v="39"/>
    <s v="E12000007"/>
    <s v="London region"/>
    <s v="E09000014"/>
    <x v="13"/>
    <n v="175.206458411336"/>
    <n v="155.096962858344"/>
    <n v="197.16078417751001"/>
    <n v="285.70499999999998"/>
    <n v="321408"/>
    <x v="1"/>
    <s v="&lt;75 yrs"/>
  </r>
  <r>
    <x v="105"/>
    <x v="39"/>
    <s v="E12000007"/>
    <s v="London region"/>
    <s v="E09000015"/>
    <x v="14"/>
    <n v="121.417747919284"/>
    <n v="106.57304598392"/>
    <n v="137.73560643211701"/>
    <n v="246.02799999999999"/>
    <n v="296303"/>
    <x v="1"/>
    <s v="&lt;75 yrs"/>
  </r>
  <r>
    <x v="105"/>
    <x v="39"/>
    <s v="E12000007"/>
    <s v="London region"/>
    <s v="E09000016"/>
    <x v="15"/>
    <n v="154.264186741006"/>
    <n v="139.478116349625"/>
    <n v="170.18671909055701"/>
    <n v="400.85500000000002"/>
    <n v="304065"/>
    <x v="1"/>
    <s v="&lt;75 yrs"/>
  </r>
  <r>
    <x v="105"/>
    <x v="39"/>
    <s v="E12000007"/>
    <s v="London region"/>
    <s v="E09000017"/>
    <x v="16"/>
    <n v="138.520751920381"/>
    <n v="123.749215171443"/>
    <n v="154.55595794060901"/>
    <n v="326.48399999999998"/>
    <n v="344982"/>
    <x v="1"/>
    <s v="&lt;75 yrs"/>
  </r>
  <r>
    <x v="105"/>
    <x v="39"/>
    <s v="E12000007"/>
    <s v="London region"/>
    <s v="E09000018"/>
    <x v="17"/>
    <n v="154.90796025673299"/>
    <n v="137.049948376527"/>
    <n v="174.41620720585399"/>
    <n v="281.77300000000002"/>
    <n v="312368"/>
    <x v="1"/>
    <s v="&lt;75 yrs"/>
  </r>
  <r>
    <x v="105"/>
    <x v="39"/>
    <s v="E12000007"/>
    <s v="London region"/>
    <s v="E09000019"/>
    <x v="18"/>
    <n v="203.27397604362"/>
    <n v="179.76647584061999"/>
    <n v="228.95083393224101"/>
    <n v="282.50099999999998"/>
    <n v="255302"/>
    <x v="1"/>
    <s v="&lt;75 yrs"/>
  </r>
  <r>
    <x v="105"/>
    <x v="39"/>
    <s v="E12000007"/>
    <s v="London region"/>
    <s v="E09000020"/>
    <x v="19"/>
    <n v="92.144102432667907"/>
    <n v="76.745722156181699"/>
    <n v="109.670998045904"/>
    <n v="131.827"/>
    <n v="229348"/>
    <x v="1"/>
    <s v="&lt;75 yrs"/>
  </r>
  <r>
    <x v="105"/>
    <x v="39"/>
    <s v="E12000007"/>
    <s v="London region"/>
    <s v="E09000021"/>
    <x v="20"/>
    <n v="113.108876970672"/>
    <n v="95.115695587999198"/>
    <n v="133.46650859063701"/>
    <n v="144.89500000000001"/>
    <n v="210649"/>
    <x v="1"/>
    <s v="&lt;75 yrs"/>
  </r>
  <r>
    <x v="105"/>
    <x v="39"/>
    <s v="E12000007"/>
    <s v="London region"/>
    <s v="E09000022"/>
    <x v="21"/>
    <n v="164.324078120244"/>
    <n v="146.00935151783801"/>
    <n v="184.27157371018501"/>
    <n v="301.73899999999998"/>
    <n v="401317"/>
    <x v="1"/>
    <s v="&lt;75 yrs"/>
  </r>
  <r>
    <x v="105"/>
    <x v="39"/>
    <s v="E12000007"/>
    <s v="London region"/>
    <s v="E09000023"/>
    <x v="22"/>
    <n v="154.94705667253001"/>
    <n v="137.181101316206"/>
    <n v="174.33629163330301"/>
    <n v="287.90899999999999"/>
    <n v="358681"/>
    <x v="1"/>
    <s v="&lt;75 yrs"/>
  </r>
  <r>
    <x v="105"/>
    <x v="39"/>
    <s v="E12000007"/>
    <s v="London region"/>
    <s v="E09000024"/>
    <x v="23"/>
    <n v="121.368312696705"/>
    <n v="104.767178621547"/>
    <n v="139.82867142442899"/>
    <n v="195.67400000000001"/>
    <n v="269905"/>
    <x v="1"/>
    <s v="&lt;75 yrs"/>
  </r>
  <r>
    <x v="105"/>
    <x v="39"/>
    <s v="E12000007"/>
    <s v="London region"/>
    <s v="E09000025"/>
    <x v="24"/>
    <n v="218.060570919425"/>
    <n v="195.82333138767299"/>
    <n v="242.085017870261"/>
    <n v="367.94"/>
    <n v="373457"/>
    <x v="1"/>
    <s v="&lt;75 yrs"/>
  </r>
  <r>
    <x v="105"/>
    <x v="39"/>
    <s v="E12000007"/>
    <s v="London region"/>
    <s v="E09000026"/>
    <x v="25"/>
    <n v="137.665283010655"/>
    <n v="122.64168225120901"/>
    <n v="154.00147013260499"/>
    <n v="313.60300000000001"/>
    <n v="343445"/>
    <x v="1"/>
    <s v="&lt;75 yrs"/>
  </r>
  <r>
    <x v="105"/>
    <x v="39"/>
    <s v="E12000007"/>
    <s v="London region"/>
    <s v="E09000027"/>
    <x v="26"/>
    <n v="104.806305056398"/>
    <n v="89.185951322002296"/>
    <n v="122.320226596491"/>
    <n v="168.55500000000001"/>
    <n v="244610"/>
    <x v="1"/>
    <s v="&lt;75 yrs"/>
  </r>
  <r>
    <x v="105"/>
    <x v="39"/>
    <s v="E12000007"/>
    <s v="London region"/>
    <s v="E09000028"/>
    <x v="27"/>
    <n v="159.86741017364099"/>
    <n v="141.844116309398"/>
    <n v="179.51737700072701"/>
    <n v="294.73899999999998"/>
    <n v="369088"/>
    <x v="1"/>
    <s v="&lt;75 yrs"/>
  </r>
  <r>
    <x v="105"/>
    <x v="39"/>
    <s v="E12000007"/>
    <s v="London region"/>
    <s v="E09000029"/>
    <x v="28"/>
    <n v="124.313819559191"/>
    <n v="107.932066704769"/>
    <n v="142.46095697012899"/>
    <n v="210.43600000000001"/>
    <n v="251298"/>
    <x v="1"/>
    <s v="&lt;75 yrs"/>
  </r>
  <r>
    <x v="105"/>
    <x v="39"/>
    <s v="E12000007"/>
    <s v="London region"/>
    <s v="E09000030"/>
    <x v="29"/>
    <n v="239.172987386686"/>
    <n v="214.14269409367199"/>
    <n v="266.28694876422003"/>
    <n v="343.97399999999999"/>
    <n v="307068"/>
    <x v="1"/>
    <s v="&lt;75 yrs"/>
  </r>
  <r>
    <x v="105"/>
    <x v="39"/>
    <s v="E12000007"/>
    <s v="London region"/>
    <s v="E09000031"/>
    <x v="30"/>
    <n v="194.40500634719101"/>
    <n v="174.27146303121"/>
    <n v="216.20174490967199"/>
    <n v="349.07600000000002"/>
    <n v="319051"/>
    <x v="1"/>
    <s v="&lt;75 yrs"/>
  </r>
  <r>
    <x v="105"/>
    <x v="39"/>
    <s v="E12000007"/>
    <s v="London region"/>
    <s v="E09000032"/>
    <x v="31"/>
    <n v="144.66392854765101"/>
    <n v="127.781456798279"/>
    <n v="163.13891842569899"/>
    <n v="270.94299999999998"/>
    <n v="385830"/>
    <x v="1"/>
    <s v="&lt;75 yrs"/>
  </r>
  <r>
    <x v="105"/>
    <x v="39"/>
    <s v="E12000007"/>
    <s v="London region"/>
    <s v="E09000033"/>
    <x v="32"/>
    <n v="122.91060277806"/>
    <n v="107.000169661415"/>
    <n v="140.502226197581"/>
    <n v="218.41900000000001"/>
    <n v="298398"/>
    <x v="1"/>
    <s v="&lt;75 yrs"/>
  </r>
  <r>
    <x v="105"/>
    <x v="40"/>
    <s v="E12000007"/>
    <s v="London region"/>
    <s v="E09000001"/>
    <x v="0"/>
    <m/>
    <m/>
    <m/>
    <n v="10.914999999999999"/>
    <n v="11121"/>
    <x v="1"/>
    <s v="&lt;75 yrs"/>
  </r>
  <r>
    <x v="105"/>
    <x v="40"/>
    <s v="E12000007"/>
    <s v="London region"/>
    <s v="E09000002"/>
    <x v="1"/>
    <n v="212.401588651038"/>
    <n v="188.62360600760201"/>
    <n v="238.32433102406699"/>
    <n v="295.07900000000001"/>
    <n v="226748"/>
    <x v="1"/>
    <s v="&lt;75 yrs"/>
  </r>
  <r>
    <x v="105"/>
    <x v="40"/>
    <s v="E12000007"/>
    <s v="London region"/>
    <s v="E09000003"/>
    <x v="2"/>
    <n v="105.598694435884"/>
    <n v="94.091505337526897"/>
    <n v="118.11327333673"/>
    <n v="312.399"/>
    <n v="440987"/>
    <x v="1"/>
    <s v="&lt;75 yrs"/>
  </r>
  <r>
    <x v="105"/>
    <x v="40"/>
    <s v="E12000007"/>
    <s v="London region"/>
    <s v="E09000004"/>
    <x v="3"/>
    <n v="122.240815098884"/>
    <n v="108.357006128919"/>
    <n v="137.404257345991"/>
    <n v="283.18099999999998"/>
    <n v="299024"/>
    <x v="1"/>
    <s v="&lt;75 yrs"/>
  </r>
  <r>
    <x v="105"/>
    <x v="40"/>
    <s v="E12000007"/>
    <s v="London region"/>
    <s v="E09000005"/>
    <x v="4"/>
    <n v="150.234412193547"/>
    <n v="135.02003364693201"/>
    <n v="166.680570701768"/>
    <n v="362.80399999999997"/>
    <n v="388158"/>
    <x v="1"/>
    <s v="&lt;75 yrs"/>
  </r>
  <r>
    <x v="105"/>
    <x v="40"/>
    <s v="E12000007"/>
    <s v="London region"/>
    <s v="E09000006"/>
    <x v="5"/>
    <n v="105.603969955232"/>
    <n v="94.530040937145003"/>
    <n v="117.612736760996"/>
    <n v="334.892"/>
    <n v="400448"/>
    <x v="1"/>
    <s v="&lt;75 yrs"/>
  </r>
  <r>
    <x v="105"/>
    <x v="40"/>
    <s v="E12000007"/>
    <s v="London region"/>
    <s v="E09000007"/>
    <x v="6"/>
    <n v="170.301638595573"/>
    <n v="149.96507915002701"/>
    <n v="192.579568422167"/>
    <n v="264.858"/>
    <n v="290563"/>
    <x v="1"/>
    <s v="&lt;75 yrs"/>
  </r>
  <r>
    <x v="105"/>
    <x v="40"/>
    <s v="E12000007"/>
    <s v="London region"/>
    <s v="E09000008"/>
    <x v="7"/>
    <n v="133.74678106676899"/>
    <n v="120.853435248357"/>
    <n v="147.62239268344101"/>
    <n v="407.71899999999999"/>
    <n v="467806"/>
    <x v="1"/>
    <s v="&lt;75 yrs"/>
  </r>
  <r>
    <x v="105"/>
    <x v="40"/>
    <s v="E12000007"/>
    <s v="London region"/>
    <s v="E09000009"/>
    <x v="8"/>
    <n v="155.72231970705801"/>
    <n v="140.570706141909"/>
    <n v="172.03864531822799"/>
    <n v="400.75299999999999"/>
    <n v="446500"/>
    <x v="1"/>
    <s v="&lt;75 yrs"/>
  </r>
  <r>
    <x v="105"/>
    <x v="40"/>
    <s v="E12000007"/>
    <s v="London region"/>
    <s v="E09000010"/>
    <x v="9"/>
    <n v="124.66888564006"/>
    <n v="111.34308580140301"/>
    <n v="139.138094172617"/>
    <n v="324.62"/>
    <n v="391634"/>
    <x v="1"/>
    <s v="&lt;75 yrs"/>
  </r>
  <r>
    <x v="105"/>
    <x v="40"/>
    <s v="E12000007"/>
    <s v="London region"/>
    <s v="E09000011"/>
    <x v="10"/>
    <n v="173.39426666103299"/>
    <n v="154.333244329808"/>
    <n v="194.128826891134"/>
    <n v="310.67099999999999"/>
    <n v="314617"/>
    <x v="1"/>
    <s v="&lt;75 yrs"/>
  </r>
  <r>
    <x v="105"/>
    <x v="40"/>
    <s v="E12000007"/>
    <s v="London region"/>
    <s v="E09000012"/>
    <x v="11"/>
    <n v="191.94987817152901"/>
    <n v="169.79075267895601"/>
    <n v="216.15026922490301"/>
    <n v="283.46699999999998"/>
    <n v="304037"/>
    <x v="1"/>
    <s v="&lt;75 yrs"/>
  </r>
  <r>
    <x v="105"/>
    <x v="40"/>
    <s v="E12000007"/>
    <s v="London region"/>
    <s v="E09000013"/>
    <x v="12"/>
    <n v="157.810967487917"/>
    <n v="136.153176456273"/>
    <n v="181.870392670103"/>
    <n v="199.36799999999999"/>
    <n v="244433"/>
    <x v="1"/>
    <s v="&lt;75 yrs"/>
  </r>
  <r>
    <x v="105"/>
    <x v="40"/>
    <s v="E12000007"/>
    <s v="London region"/>
    <s v="E09000014"/>
    <x v="13"/>
    <n v="165.67041612392899"/>
    <n v="146.305248489658"/>
    <n v="186.849055227061"/>
    <n v="274.72199999999998"/>
    <n v="325349"/>
    <x v="1"/>
    <s v="&lt;75 yrs"/>
  </r>
  <r>
    <x v="105"/>
    <x v="40"/>
    <s v="E12000007"/>
    <s v="London region"/>
    <s v="E09000015"/>
    <x v="14"/>
    <n v="127.483347061221"/>
    <n v="112.374754913148"/>
    <n v="144.04240308888799"/>
    <n v="262.02800000000002"/>
    <n v="299723"/>
    <x v="1"/>
    <s v="&lt;75 yrs"/>
  </r>
  <r>
    <x v="105"/>
    <x v="40"/>
    <s v="E12000007"/>
    <s v="London region"/>
    <s v="E09000016"/>
    <x v="15"/>
    <n v="139.50897650840699"/>
    <n v="125.429928016299"/>
    <n v="154.73061768396499"/>
    <n v="361.14400000000001"/>
    <n v="304266"/>
    <x v="1"/>
    <s v="&lt;75 yrs"/>
  </r>
  <r>
    <x v="105"/>
    <x v="40"/>
    <s v="E12000007"/>
    <s v="London region"/>
    <s v="E09000017"/>
    <x v="16"/>
    <n v="132.555646706532"/>
    <n v="118.168561670131"/>
    <n v="148.19588479484901"/>
    <n v="315.43299999999999"/>
    <n v="347008"/>
    <x v="1"/>
    <s v="&lt;75 yrs"/>
  </r>
  <r>
    <x v="105"/>
    <x v="40"/>
    <s v="E12000007"/>
    <s v="London region"/>
    <s v="E09000018"/>
    <x v="17"/>
    <n v="157.60970746914799"/>
    <n v="139.695310031606"/>
    <n v="177.155216903845"/>
    <n v="289.84100000000001"/>
    <n v="313962"/>
    <x v="1"/>
    <s v="&lt;75 yrs"/>
  </r>
  <r>
    <x v="105"/>
    <x v="40"/>
    <s v="E12000007"/>
    <s v="London region"/>
    <s v="E09000019"/>
    <x v="18"/>
    <n v="191.03236380563999"/>
    <n v="168.164901769252"/>
    <n v="216.09226032743601"/>
    <n v="262.68799999999999"/>
    <n v="255880"/>
    <x v="1"/>
    <s v="&lt;75 yrs"/>
  </r>
  <r>
    <x v="105"/>
    <x v="40"/>
    <s v="E12000007"/>
    <s v="London region"/>
    <s v="E09000020"/>
    <x v="19"/>
    <n v="85.116073364850493"/>
    <n v="70.394551729214498"/>
    <n v="101.950201891391"/>
    <n v="122.946"/>
    <n v="231440"/>
    <x v="1"/>
    <s v="&lt;75 yrs"/>
  </r>
  <r>
    <x v="105"/>
    <x v="40"/>
    <s v="E12000007"/>
    <s v="London region"/>
    <s v="E09000021"/>
    <x v="20"/>
    <n v="109.92034614100901"/>
    <n v="92.229443522623995"/>
    <n v="129.96183283430199"/>
    <n v="141.929"/>
    <n v="211546"/>
    <x v="1"/>
    <s v="&lt;75 yrs"/>
  </r>
  <r>
    <x v="105"/>
    <x v="40"/>
    <s v="E12000007"/>
    <s v="London region"/>
    <s v="E09000022"/>
    <x v="21"/>
    <n v="151.30267539123099"/>
    <n v="133.75178976084101"/>
    <n v="170.481644560967"/>
    <n v="279.72199999999998"/>
    <n v="401941"/>
    <x v="1"/>
    <s v="&lt;75 yrs"/>
  </r>
  <r>
    <x v="105"/>
    <x v="40"/>
    <s v="E12000007"/>
    <s v="London region"/>
    <s v="E09000023"/>
    <x v="22"/>
    <n v="154.40443331459801"/>
    <n v="136.657144642362"/>
    <n v="173.779286397531"/>
    <n v="285.892"/>
    <n v="357986"/>
    <x v="1"/>
    <s v="&lt;75 yrs"/>
  </r>
  <r>
    <x v="105"/>
    <x v="40"/>
    <s v="E12000007"/>
    <s v="London region"/>
    <s v="E09000024"/>
    <x v="23"/>
    <n v="107.34376954256101"/>
    <n v="91.766508398086799"/>
    <n v="124.778987727504"/>
    <n v="173.77600000000001"/>
    <n v="268686"/>
    <x v="1"/>
    <s v="&lt;75 yrs"/>
  </r>
  <r>
    <x v="105"/>
    <x v="40"/>
    <s v="E12000007"/>
    <s v="London region"/>
    <s v="E09000025"/>
    <x v="24"/>
    <n v="196.19984429651899"/>
    <n v="175.154901876004"/>
    <n v="219.026032624865"/>
    <n v="333.21199999999999"/>
    <n v="377633"/>
    <x v="1"/>
    <s v="&lt;75 yrs"/>
  </r>
  <r>
    <x v="105"/>
    <x v="40"/>
    <s v="E12000007"/>
    <s v="London region"/>
    <s v="E09000026"/>
    <x v="25"/>
    <n v="123.968195797072"/>
    <n v="109.663053359394"/>
    <n v="139.59974275739901"/>
    <n v="279.95999999999998"/>
    <n v="347061"/>
    <x v="1"/>
    <s v="&lt;75 yrs"/>
  </r>
  <r>
    <x v="105"/>
    <x v="40"/>
    <s v="E12000007"/>
    <s v="London region"/>
    <s v="E09000027"/>
    <x v="26"/>
    <n v="105.612580006523"/>
    <n v="89.867822939037396"/>
    <n v="123.265371365728"/>
    <n v="168.65700000000001"/>
    <n v="247308"/>
    <x v="1"/>
    <s v="&lt;75 yrs"/>
  </r>
  <r>
    <x v="105"/>
    <x v="40"/>
    <s v="E12000007"/>
    <s v="London region"/>
    <s v="E09000028"/>
    <x v="27"/>
    <n v="146.02615260625501"/>
    <n v="128.62016203750699"/>
    <n v="165.090078262378"/>
    <n v="265.97699999999998"/>
    <n v="368883"/>
    <x v="1"/>
    <s v="&lt;75 yrs"/>
  </r>
  <r>
    <x v="105"/>
    <x v="40"/>
    <s v="E12000007"/>
    <s v="London region"/>
    <s v="E09000029"/>
    <x v="28"/>
    <n v="110.777097711488"/>
    <n v="95.304941486988398"/>
    <n v="128.02566181944201"/>
    <n v="186.708"/>
    <n v="250991"/>
    <x v="1"/>
    <s v="&lt;75 yrs"/>
  </r>
  <r>
    <x v="105"/>
    <x v="40"/>
    <s v="E12000007"/>
    <s v="London region"/>
    <s v="E09000030"/>
    <x v="29"/>
    <n v="227.81717545439099"/>
    <n v="203.07616238175501"/>
    <n v="254.69921165938001"/>
    <n v="319.38200000000001"/>
    <n v="312423"/>
    <x v="1"/>
    <s v="&lt;75 yrs"/>
  </r>
  <r>
    <x v="105"/>
    <x v="40"/>
    <s v="E12000007"/>
    <s v="London region"/>
    <s v="E09000031"/>
    <x v="30"/>
    <n v="186.17832929490999"/>
    <n v="166.569728927646"/>
    <n v="207.42901212137599"/>
    <n v="340.07600000000002"/>
    <n v="320799"/>
    <x v="1"/>
    <s v="&lt;75 yrs"/>
  </r>
  <r>
    <x v="105"/>
    <x v="40"/>
    <s v="E12000007"/>
    <s v="London region"/>
    <s v="E09000032"/>
    <x v="31"/>
    <n v="126.350880011302"/>
    <n v="110.53387078202"/>
    <n v="143.771673874448"/>
    <n v="236.18100000000001"/>
    <n v="389171"/>
    <x v="1"/>
    <s v="&lt;75 yrs"/>
  </r>
  <r>
    <x v="105"/>
    <x v="40"/>
    <s v="E12000007"/>
    <s v="London region"/>
    <s v="E09000033"/>
    <x v="32"/>
    <n v="114.4307418747"/>
    <n v="99.067904487829594"/>
    <n v="131.47438617458701"/>
    <n v="204.50399999999999"/>
    <n v="303924"/>
    <x v="1"/>
    <s v="&lt;75 yrs"/>
  </r>
  <r>
    <x v="105"/>
    <x v="41"/>
    <s v="E12000007"/>
    <s v="London region"/>
    <s v="E09000001"/>
    <x v="0"/>
    <m/>
    <m/>
    <m/>
    <n v="11.914999999999999"/>
    <n v="11015"/>
    <x v="1"/>
    <s v="&lt;75 yrs"/>
  </r>
  <r>
    <x v="105"/>
    <x v="41"/>
    <s v="E12000007"/>
    <s v="London region"/>
    <s v="E09000002"/>
    <x v="1"/>
    <n v="183.28673937482199"/>
    <n v="160.88144865226101"/>
    <n v="207.90929501421601"/>
    <n v="247.334"/>
    <n v="227130"/>
    <x v="1"/>
    <s v="&lt;75 yrs"/>
  </r>
  <r>
    <x v="105"/>
    <x v="41"/>
    <s v="E12000007"/>
    <s v="London region"/>
    <s v="E09000003"/>
    <x v="2"/>
    <n v="102.63583467425001"/>
    <n v="91.324677969004696"/>
    <n v="114.947383571233"/>
    <n v="306.36500000000001"/>
    <n v="443014"/>
    <x v="1"/>
    <s v="&lt;75 yrs"/>
  </r>
  <r>
    <x v="105"/>
    <x v="41"/>
    <s v="E12000007"/>
    <s v="London region"/>
    <s v="E09000004"/>
    <x v="3"/>
    <n v="103.206982095878"/>
    <n v="90.529710071183203"/>
    <n v="117.15476945955299"/>
    <n v="241.47"/>
    <n v="300236"/>
    <x v="1"/>
    <s v="&lt;75 yrs"/>
  </r>
  <r>
    <x v="105"/>
    <x v="41"/>
    <s v="E12000007"/>
    <s v="London region"/>
    <s v="E09000005"/>
    <x v="4"/>
    <n v="132.51281485606401"/>
    <n v="118.33476227744001"/>
    <n v="147.90667640597499"/>
    <n v="324.99099999999999"/>
    <n v="388487"/>
    <x v="1"/>
    <s v="&lt;75 yrs"/>
  </r>
  <r>
    <x v="105"/>
    <x v="41"/>
    <s v="E12000007"/>
    <s v="London region"/>
    <s v="E09000006"/>
    <x v="5"/>
    <n v="97.684192313401994"/>
    <n v="87.067032065250601"/>
    <n v="109.23172214397199"/>
    <n v="311.82400000000001"/>
    <n v="400979"/>
    <x v="1"/>
    <s v="&lt;75 yrs"/>
  </r>
  <r>
    <x v="105"/>
    <x v="41"/>
    <s v="E12000007"/>
    <s v="London region"/>
    <s v="E09000007"/>
    <x v="6"/>
    <n v="168.66010475164401"/>
    <n v="148.53222987124801"/>
    <n v="190.70236088572"/>
    <n v="266.72199999999998"/>
    <n v="293322"/>
    <x v="1"/>
    <s v="&lt;75 yrs"/>
  </r>
  <r>
    <x v="105"/>
    <x v="41"/>
    <s v="E12000007"/>
    <s v="London region"/>
    <s v="E09000008"/>
    <x v="7"/>
    <n v="126.08991709085601"/>
    <n v="113.601767466281"/>
    <n v="139.55833547217199"/>
    <n v="384.97399999999999"/>
    <n v="469395"/>
    <x v="1"/>
    <s v="&lt;75 yrs"/>
  </r>
  <r>
    <x v="105"/>
    <x v="41"/>
    <s v="E12000007"/>
    <s v="London region"/>
    <s v="E09000009"/>
    <x v="8"/>
    <n v="146.22960092615301"/>
    <n v="131.58930321143501"/>
    <n v="162.03006492547701"/>
    <n v="378.02499999999998"/>
    <n v="447991"/>
    <x v="1"/>
    <s v="&lt;75 yrs"/>
  </r>
  <r>
    <x v="105"/>
    <x v="41"/>
    <s v="E12000007"/>
    <s v="London region"/>
    <s v="E09000010"/>
    <x v="9"/>
    <n v="120.888561332167"/>
    <n v="107.809430449435"/>
    <n v="135.10306170015801"/>
    <n v="317.48399999999998"/>
    <n v="393241"/>
    <x v="1"/>
    <s v="&lt;75 yrs"/>
  </r>
  <r>
    <x v="105"/>
    <x v="41"/>
    <s v="E12000007"/>
    <s v="London region"/>
    <s v="E09000011"/>
    <x v="10"/>
    <n v="160.62083891917001"/>
    <n v="142.31181170464799"/>
    <n v="180.597473570202"/>
    <n v="289.654"/>
    <n v="319680"/>
    <x v="1"/>
    <s v="&lt;75 yrs"/>
  </r>
  <r>
    <x v="105"/>
    <x v="41"/>
    <s v="E12000007"/>
    <s v="London region"/>
    <s v="E09000012"/>
    <x v="11"/>
    <n v="177.07535489417899"/>
    <n v="155.54870042827901"/>
    <n v="200.70326151610101"/>
    <n v="253.875"/>
    <n v="307322"/>
    <x v="1"/>
    <s v="&lt;75 yrs"/>
  </r>
  <r>
    <x v="105"/>
    <x v="41"/>
    <s v="E12000007"/>
    <s v="London region"/>
    <s v="E09000013"/>
    <x v="12"/>
    <n v="150.90265310916399"/>
    <n v="129.81568307969599"/>
    <n v="174.37332206687"/>
    <n v="192.26599999999999"/>
    <n v="244273"/>
    <x v="1"/>
    <s v="&lt;75 yrs"/>
  </r>
  <r>
    <x v="105"/>
    <x v="41"/>
    <s v="E12000007"/>
    <s v="London region"/>
    <s v="E09000014"/>
    <x v="13"/>
    <n v="151.16252968710401"/>
    <n v="132.820327854955"/>
    <n v="171.29520708674801"/>
    <n v="253.858"/>
    <n v="327683"/>
    <x v="1"/>
    <s v="&lt;75 yrs"/>
  </r>
  <r>
    <x v="105"/>
    <x v="41"/>
    <s v="E12000007"/>
    <s v="London region"/>
    <s v="E09000015"/>
    <x v="14"/>
    <n v="115.66389903730401"/>
    <n v="101.45919738711"/>
    <n v="131.287015223406"/>
    <n v="243.14699999999999"/>
    <n v="303977"/>
    <x v="1"/>
    <s v="&lt;75 yrs"/>
  </r>
  <r>
    <x v="105"/>
    <x v="41"/>
    <s v="E12000007"/>
    <s v="London region"/>
    <s v="E09000016"/>
    <x v="15"/>
    <n v="124.22864718754801"/>
    <n v="110.9157508679"/>
    <n v="138.69347872815001"/>
    <n v="319.45"/>
    <n v="304727"/>
    <x v="1"/>
    <s v="&lt;75 yrs"/>
  </r>
  <r>
    <x v="105"/>
    <x v="41"/>
    <s v="E12000007"/>
    <s v="London region"/>
    <s v="E09000017"/>
    <x v="16"/>
    <n v="122.055050732434"/>
    <n v="108.30858822442499"/>
    <n v="137.047266416935"/>
    <n v="292.45"/>
    <n v="349394"/>
    <x v="1"/>
    <s v="&lt;75 yrs"/>
  </r>
  <r>
    <x v="105"/>
    <x v="41"/>
    <s v="E12000007"/>
    <s v="London region"/>
    <s v="E09000018"/>
    <x v="17"/>
    <n v="145.88333033576299"/>
    <n v="128.93157276326201"/>
    <n v="164.410401384453"/>
    <n v="278.77300000000002"/>
    <n v="316697"/>
    <x v="1"/>
    <s v="&lt;75 yrs"/>
  </r>
  <r>
    <x v="105"/>
    <x v="41"/>
    <s v="E12000007"/>
    <s v="London region"/>
    <s v="E09000019"/>
    <x v="18"/>
    <n v="176.54819111280099"/>
    <n v="154.45298890570399"/>
    <n v="200.87475290779"/>
    <n v="237.994"/>
    <n v="257311"/>
    <x v="1"/>
    <s v="&lt;75 yrs"/>
  </r>
  <r>
    <x v="105"/>
    <x v="41"/>
    <s v="E12000007"/>
    <s v="London region"/>
    <s v="E09000020"/>
    <x v="19"/>
    <n v="80.236227557499603"/>
    <n v="65.937603492072697"/>
    <n v="96.661258074649695"/>
    <n v="115.065"/>
    <n v="233620"/>
    <x v="1"/>
    <s v="&lt;75 yrs"/>
  </r>
  <r>
    <x v="105"/>
    <x v="41"/>
    <s v="E12000007"/>
    <s v="London region"/>
    <s v="E09000021"/>
    <x v="20"/>
    <n v="99.192124225137306"/>
    <n v="82.440861911304196"/>
    <n v="118.285695936416"/>
    <n v="129.03100000000001"/>
    <n v="212361"/>
    <x v="1"/>
    <s v="&lt;75 yrs"/>
  </r>
  <r>
    <x v="105"/>
    <x v="41"/>
    <s v="E12000007"/>
    <s v="London region"/>
    <s v="E09000022"/>
    <x v="21"/>
    <n v="132.57620952120999"/>
    <n v="116.048681578059"/>
    <n v="150.75811268609101"/>
    <n v="242.02799999999999"/>
    <n v="403729"/>
    <x v="1"/>
    <s v="&lt;75 yrs"/>
  </r>
  <r>
    <x v="105"/>
    <x v="41"/>
    <s v="E12000007"/>
    <s v="London region"/>
    <s v="E09000023"/>
    <x v="22"/>
    <n v="154.24539202289299"/>
    <n v="136.46467574517101"/>
    <n v="173.65958480097899"/>
    <n v="284.94299999999998"/>
    <n v="358639"/>
    <x v="1"/>
    <s v="&lt;75 yrs"/>
  </r>
  <r>
    <x v="105"/>
    <x v="41"/>
    <s v="E12000007"/>
    <s v="London region"/>
    <s v="E09000024"/>
    <x v="23"/>
    <n v="95.942943043843798"/>
    <n v="81.243474717308004"/>
    <n v="112.500131156205"/>
    <n v="155.87799999999999"/>
    <n v="268311"/>
    <x v="1"/>
    <s v="&lt;75 yrs"/>
  </r>
  <r>
    <x v="105"/>
    <x v="41"/>
    <s v="E12000007"/>
    <s v="London region"/>
    <s v="E09000025"/>
    <x v="24"/>
    <n v="181.78606019397901"/>
    <n v="161.54116011779601"/>
    <n v="203.812314817561"/>
    <n v="309.38200000000001"/>
    <n v="377522"/>
    <x v="1"/>
    <s v="&lt;75 yrs"/>
  </r>
  <r>
    <x v="105"/>
    <x v="41"/>
    <s v="E12000007"/>
    <s v="London region"/>
    <s v="E09000026"/>
    <x v="25"/>
    <n v="124.29179711457201"/>
    <n v="110.01863660858101"/>
    <n v="139.88143038115601"/>
    <n v="282.79000000000002"/>
    <n v="350336"/>
    <x v="1"/>
    <s v="&lt;75 yrs"/>
  </r>
  <r>
    <x v="105"/>
    <x v="41"/>
    <s v="E12000007"/>
    <s v="London region"/>
    <s v="E09000027"/>
    <x v="26"/>
    <n v="101.79875332138199"/>
    <n v="86.278393945421897"/>
    <n v="119.24827459415"/>
    <n v="160.81"/>
    <n v="250158"/>
    <x v="1"/>
    <s v="&lt;75 yrs"/>
  </r>
  <r>
    <x v="105"/>
    <x v="41"/>
    <s v="E12000007"/>
    <s v="London region"/>
    <s v="E09000028"/>
    <x v="27"/>
    <n v="137.60133078300001"/>
    <n v="120.572928218816"/>
    <n v="156.308547419783"/>
    <n v="249.113"/>
    <n v="371150"/>
    <x v="1"/>
    <s v="&lt;75 yrs"/>
  </r>
  <r>
    <x v="105"/>
    <x v="41"/>
    <s v="E12000007"/>
    <s v="London region"/>
    <s v="E09000029"/>
    <x v="28"/>
    <n v="96.740067769184094"/>
    <n v="82.4103386309298"/>
    <n v="112.82225098422499"/>
    <n v="165.79300000000001"/>
    <n v="251125"/>
    <x v="1"/>
    <s v="&lt;75 yrs"/>
  </r>
  <r>
    <x v="105"/>
    <x v="41"/>
    <s v="E12000007"/>
    <s v="London region"/>
    <s v="E09000030"/>
    <x v="29"/>
    <n v="201.10833672224899"/>
    <n v="177.68784828401601"/>
    <n v="226.708891584182"/>
    <n v="277.892"/>
    <n v="315475"/>
    <x v="1"/>
    <s v="&lt;75 yrs"/>
  </r>
  <r>
    <x v="105"/>
    <x v="41"/>
    <s v="E12000007"/>
    <s v="London region"/>
    <s v="E09000031"/>
    <x v="30"/>
    <n v="156.893655879862"/>
    <n v="139.02187754557201"/>
    <n v="176.38503813891001"/>
    <n v="292.45"/>
    <n v="322185"/>
    <x v="1"/>
    <s v="&lt;75 yrs"/>
  </r>
  <r>
    <x v="105"/>
    <x v="41"/>
    <s v="E12000007"/>
    <s v="London region"/>
    <s v="E09000032"/>
    <x v="31"/>
    <n v="122.142999406108"/>
    <n v="106.601325478253"/>
    <n v="139.285799032753"/>
    <n v="229.16399999999999"/>
    <n v="392791"/>
    <x v="1"/>
    <s v="&lt;75 yrs"/>
  </r>
  <r>
    <x v="105"/>
    <x v="41"/>
    <s v="E12000007"/>
    <s v="London region"/>
    <s v="E09000033"/>
    <x v="32"/>
    <n v="99.122906328797896"/>
    <n v="84.876429422158793"/>
    <n v="115.043955167356"/>
    <n v="178.62299999999999"/>
    <n v="311118"/>
    <x v="1"/>
    <s v="&lt;75 yrs"/>
  </r>
  <r>
    <x v="105"/>
    <x v="42"/>
    <s v="E12000007"/>
    <s v="London region"/>
    <s v="E09000001"/>
    <x v="0"/>
    <m/>
    <m/>
    <m/>
    <n v="8.9149999999999991"/>
    <n v="11069"/>
    <x v="1"/>
    <s v="&lt;75 yrs"/>
  </r>
  <r>
    <x v="105"/>
    <x v="42"/>
    <s v="E12000007"/>
    <s v="London region"/>
    <s v="E09000002"/>
    <x v="1"/>
    <n v="155.33332332349201"/>
    <n v="134.67940351261501"/>
    <n v="178.21387503711199"/>
    <n v="210.28299999999999"/>
    <n v="227910"/>
    <x v="1"/>
    <s v="&lt;75 yrs"/>
  </r>
  <r>
    <x v="105"/>
    <x v="42"/>
    <s v="E12000007"/>
    <s v="London region"/>
    <s v="E09000003"/>
    <x v="2"/>
    <n v="101.42355103932999"/>
    <n v="90.178717178798905"/>
    <n v="113.667844989218"/>
    <n v="303.48399999999998"/>
    <n v="446386"/>
    <x v="1"/>
    <s v="&lt;75 yrs"/>
  </r>
  <r>
    <x v="105"/>
    <x v="42"/>
    <s v="E12000007"/>
    <s v="London region"/>
    <s v="E09000004"/>
    <x v="3"/>
    <n v="100.702895181971"/>
    <n v="88.155314680502102"/>
    <n v="114.527247387627"/>
    <n v="234.60599999999999"/>
    <n v="301449"/>
    <x v="1"/>
    <s v="&lt;75 yrs"/>
  </r>
  <r>
    <x v="105"/>
    <x v="42"/>
    <s v="E12000007"/>
    <s v="London region"/>
    <s v="E09000005"/>
    <x v="4"/>
    <n v="116.760392154098"/>
    <n v="103.588804866088"/>
    <n v="131.12415308890201"/>
    <n v="293.14400000000001"/>
    <n v="391985"/>
    <x v="1"/>
    <s v="&lt;75 yrs"/>
  </r>
  <r>
    <x v="105"/>
    <x v="42"/>
    <s v="E12000007"/>
    <s v="London region"/>
    <s v="E09000006"/>
    <x v="5"/>
    <n v="84.304996807759494"/>
    <n v="74.464475683599105"/>
    <n v="95.075514142152599"/>
    <n v="269.97699999999998"/>
    <n v="402093"/>
    <x v="1"/>
    <s v="&lt;75 yrs"/>
  </r>
  <r>
    <x v="105"/>
    <x v="42"/>
    <s v="E12000007"/>
    <s v="London region"/>
    <s v="E09000007"/>
    <x v="6"/>
    <n v="147.57046890909399"/>
    <n v="128.961296230084"/>
    <n v="168.05110393277701"/>
    <n v="239.892"/>
    <n v="295597"/>
    <x v="1"/>
    <s v="&lt;75 yrs"/>
  </r>
  <r>
    <x v="105"/>
    <x v="42"/>
    <s v="E12000007"/>
    <s v="London region"/>
    <s v="E09000008"/>
    <x v="7"/>
    <n v="117.152104853929"/>
    <n v="105.166260923476"/>
    <n v="130.11207480294999"/>
    <n v="360.14400000000001"/>
    <n v="471455"/>
    <x v="1"/>
    <s v="&lt;75 yrs"/>
  </r>
  <r>
    <x v="105"/>
    <x v="42"/>
    <s v="E12000007"/>
    <s v="London region"/>
    <s v="E09000009"/>
    <x v="8"/>
    <n v="128.43701159925001"/>
    <n v="114.841515115069"/>
    <n v="143.17436969489199"/>
    <n v="338.178"/>
    <n v="451078"/>
    <x v="1"/>
    <s v="&lt;75 yrs"/>
  </r>
  <r>
    <x v="105"/>
    <x v="42"/>
    <s v="E12000007"/>
    <s v="London region"/>
    <s v="E09000010"/>
    <x v="9"/>
    <n v="108.342028810356"/>
    <n v="96.007938284023197"/>
    <n v="121.807816280125"/>
    <n v="285.62"/>
    <n v="395203"/>
    <x v="1"/>
    <s v="&lt;75 yrs"/>
  </r>
  <r>
    <x v="105"/>
    <x v="42"/>
    <s v="E12000007"/>
    <s v="London region"/>
    <s v="E09000011"/>
    <x v="10"/>
    <n v="139.07641834028499"/>
    <n v="122.059879498721"/>
    <n v="157.76415212997901"/>
    <n v="250.94300000000001"/>
    <n v="324777"/>
    <x v="1"/>
    <s v="&lt;75 yrs"/>
  </r>
  <r>
    <x v="105"/>
    <x v="42"/>
    <s v="E12000007"/>
    <s v="London region"/>
    <s v="E09000012"/>
    <x v="11"/>
    <n v="156.64683378433301"/>
    <n v="136.35244264825101"/>
    <n v="179.05705102789599"/>
    <n v="224.04499999999999"/>
    <n v="311420"/>
    <x v="1"/>
    <s v="&lt;75 yrs"/>
  </r>
  <r>
    <x v="105"/>
    <x v="42"/>
    <s v="E12000007"/>
    <s v="London region"/>
    <s v="E09000013"/>
    <x v="12"/>
    <n v="129.70084378465299"/>
    <n v="110.15908331951201"/>
    <n v="151.649952917729"/>
    <n v="163.53800000000001"/>
    <n v="244854"/>
    <x v="1"/>
    <s v="&lt;75 yrs"/>
  </r>
  <r>
    <x v="105"/>
    <x v="42"/>
    <s v="E12000007"/>
    <s v="London region"/>
    <s v="E09000014"/>
    <x v="13"/>
    <n v="126.27041406448301"/>
    <n v="109.57811830341301"/>
    <n v="144.75349754654701"/>
    <n v="212.232"/>
    <n v="330916"/>
    <x v="1"/>
    <s v="&lt;75 yrs"/>
  </r>
  <r>
    <x v="105"/>
    <x v="42"/>
    <s v="E12000007"/>
    <s v="London region"/>
    <s v="E09000015"/>
    <x v="14"/>
    <n v="109.19856860599999"/>
    <n v="95.493206545503597"/>
    <n v="124.305901086237"/>
    <n v="232.26599999999999"/>
    <n v="308597"/>
    <x v="1"/>
    <s v="&lt;75 yrs"/>
  </r>
  <r>
    <x v="105"/>
    <x v="42"/>
    <s v="E12000007"/>
    <s v="London region"/>
    <s v="E09000016"/>
    <x v="15"/>
    <n v="109.350574582322"/>
    <n v="96.880139440455096"/>
    <n v="122.973422492594"/>
    <n v="281.75599999999997"/>
    <n v="305638"/>
    <x v="1"/>
    <s v="&lt;75 yrs"/>
  </r>
  <r>
    <x v="105"/>
    <x v="42"/>
    <s v="E12000007"/>
    <s v="London region"/>
    <s v="E09000017"/>
    <x v="16"/>
    <n v="121.487641411919"/>
    <n v="107.78179081656"/>
    <n v="136.437454949277"/>
    <n v="291.60300000000001"/>
    <n v="352638"/>
    <x v="1"/>
    <s v="&lt;75 yrs"/>
  </r>
  <r>
    <x v="105"/>
    <x v="42"/>
    <s v="E12000007"/>
    <s v="London region"/>
    <s v="E09000018"/>
    <x v="17"/>
    <n v="136.34780583410401"/>
    <n v="120.121323232392"/>
    <n v="154.12028983068399"/>
    <n v="265.84100000000001"/>
    <n v="321876"/>
    <x v="1"/>
    <s v="&lt;75 yrs"/>
  </r>
  <r>
    <x v="105"/>
    <x v="42"/>
    <s v="E12000007"/>
    <s v="London region"/>
    <s v="E09000019"/>
    <x v="18"/>
    <n v="171.06794989136199"/>
    <n v="149.20694839672299"/>
    <n v="195.18119146381699"/>
    <n v="229.14699999999999"/>
    <n v="258670"/>
    <x v="1"/>
    <s v="&lt;75 yrs"/>
  </r>
  <r>
    <x v="105"/>
    <x v="42"/>
    <s v="E12000007"/>
    <s v="London region"/>
    <s v="E09000020"/>
    <x v="19"/>
    <n v="73.996825668369695"/>
    <n v="60.202343044807698"/>
    <n v="89.955577690406798"/>
    <n v="104.20099999999999"/>
    <n v="233503"/>
    <x v="1"/>
    <s v="&lt;75 yrs"/>
  </r>
  <r>
    <x v="105"/>
    <x v="42"/>
    <s v="E12000007"/>
    <s v="London region"/>
    <s v="E09000021"/>
    <x v="20"/>
    <n v="92.7523488354297"/>
    <n v="76.703158775206802"/>
    <n v="111.104158934266"/>
    <n v="122.997"/>
    <n v="213783"/>
    <x v="1"/>
    <s v="&lt;75 yrs"/>
  </r>
  <r>
    <x v="105"/>
    <x v="42"/>
    <s v="E12000007"/>
    <s v="London region"/>
    <s v="E09000022"/>
    <x v="21"/>
    <n v="136.014957316677"/>
    <n v="119.175546434407"/>
    <n v="154.51514635004801"/>
    <n v="248.94300000000001"/>
    <n v="407078"/>
    <x v="1"/>
    <s v="&lt;75 yrs"/>
  </r>
  <r>
    <x v="105"/>
    <x v="42"/>
    <s v="E12000007"/>
    <s v="London region"/>
    <s v="E09000023"/>
    <x v="22"/>
    <n v="151.60522878465099"/>
    <n v="133.87818932880899"/>
    <n v="170.98820719405799"/>
    <n v="276.02800000000002"/>
    <n v="361376"/>
    <x v="1"/>
    <s v="&lt;75 yrs"/>
  </r>
  <r>
    <x v="105"/>
    <x v="42"/>
    <s v="E12000007"/>
    <s v="London region"/>
    <s v="E09000024"/>
    <x v="23"/>
    <n v="77.137785673854907"/>
    <n v="64.031263015987093"/>
    <n v="92.100945820542407"/>
    <n v="125.946"/>
    <n v="269354"/>
    <x v="1"/>
    <s v="&lt;75 yrs"/>
  </r>
  <r>
    <x v="105"/>
    <x v="42"/>
    <s v="E12000007"/>
    <s v="London region"/>
    <s v="E09000025"/>
    <x v="24"/>
    <n v="169.894320889661"/>
    <n v="150.42752251745699"/>
    <n v="191.12265044133099"/>
    <n v="293.27999999999997"/>
    <n v="378848"/>
    <x v="1"/>
    <s v="&lt;75 yrs"/>
  </r>
  <r>
    <x v="105"/>
    <x v="42"/>
    <s v="E12000007"/>
    <s v="London region"/>
    <s v="E09000026"/>
    <x v="25"/>
    <n v="109.95809837288699"/>
    <n v="96.577975629237102"/>
    <n v="124.651815310282"/>
    <n v="251.113"/>
    <n v="353827"/>
    <x v="1"/>
    <s v="&lt;75 yrs"/>
  </r>
  <r>
    <x v="105"/>
    <x v="42"/>
    <s v="E12000007"/>
    <s v="London region"/>
    <s v="E09000027"/>
    <x v="26"/>
    <n v="92.568718943612097"/>
    <n v="77.883293278558298"/>
    <n v="109.14972254476901"/>
    <n v="149.827"/>
    <n v="252632"/>
    <x v="1"/>
    <s v="&lt;75 yrs"/>
  </r>
  <r>
    <x v="105"/>
    <x v="42"/>
    <s v="E12000007"/>
    <s v="London region"/>
    <s v="E09000028"/>
    <x v="27"/>
    <n v="126.91811950965"/>
    <n v="110.507572524735"/>
    <n v="145.023209121327"/>
    <n v="228.16399999999999"/>
    <n v="377055"/>
    <x v="1"/>
    <s v="&lt;75 yrs"/>
  </r>
  <r>
    <x v="105"/>
    <x v="42"/>
    <s v="E12000007"/>
    <s v="London region"/>
    <s v="E09000029"/>
    <x v="28"/>
    <n v="88.437746250655707"/>
    <n v="74.798945099587897"/>
    <n v="103.81797720662701"/>
    <n v="152.91200000000001"/>
    <n v="251646"/>
    <x v="1"/>
    <s v="&lt;75 yrs"/>
  </r>
  <r>
    <x v="105"/>
    <x v="42"/>
    <s v="E12000007"/>
    <s v="London region"/>
    <s v="E09000030"/>
    <x v="29"/>
    <n v="181.92713656527101"/>
    <n v="159.20091958842801"/>
    <n v="206.93257985897799"/>
    <n v="241.14699999999999"/>
    <n v="320195"/>
    <x v="1"/>
    <s v="&lt;75 yrs"/>
  </r>
  <r>
    <x v="105"/>
    <x v="42"/>
    <s v="E12000007"/>
    <s v="London region"/>
    <s v="E09000031"/>
    <x v="30"/>
    <n v="145.14555301432799"/>
    <n v="127.95066891009699"/>
    <n v="163.96638513935801"/>
    <n v="269.68799999999999"/>
    <n v="325249"/>
    <x v="1"/>
    <s v="&lt;75 yrs"/>
  </r>
  <r>
    <x v="105"/>
    <x v="42"/>
    <s v="E12000007"/>
    <s v="London region"/>
    <s v="E09000032"/>
    <x v="31"/>
    <n v="107.697053347151"/>
    <n v="93.105277622817994"/>
    <n v="123.893813735547"/>
    <n v="202.453"/>
    <n v="397614"/>
    <x v="1"/>
    <s v="&lt;75 yrs"/>
  </r>
  <r>
    <x v="105"/>
    <x v="42"/>
    <s v="E12000007"/>
    <s v="London region"/>
    <s v="E09000033"/>
    <x v="32"/>
    <n v="83.008878534741598"/>
    <n v="70.014201635376693"/>
    <n v="97.680690223410195"/>
    <n v="149.86099999999999"/>
    <n v="317018"/>
    <x v="1"/>
    <s v="&lt;75 yrs"/>
  </r>
  <r>
    <x v="105"/>
    <x v="43"/>
    <s v="E12000007"/>
    <s v="London region"/>
    <s v="E09000001"/>
    <x v="0"/>
    <m/>
    <m/>
    <m/>
    <n v="8.9149999999999991"/>
    <n v="11386"/>
    <x v="1"/>
    <s v="&lt;75 yrs"/>
  </r>
  <r>
    <x v="105"/>
    <x v="43"/>
    <s v="E12000007"/>
    <s v="London region"/>
    <s v="E09000002"/>
    <x v="1"/>
    <n v="147.92938654747499"/>
    <n v="127.56836791102"/>
    <n v="170.566232655509"/>
    <n v="196.40199999999999"/>
    <n v="229951"/>
    <x v="1"/>
    <s v="&lt;75 yrs"/>
  </r>
  <r>
    <x v="105"/>
    <x v="43"/>
    <s v="E12000007"/>
    <s v="London region"/>
    <s v="E09000003"/>
    <x v="2"/>
    <n v="87.853413799069003"/>
    <n v="77.397446324638807"/>
    <n v="99.311582043871894"/>
    <n v="262.82400000000001"/>
    <n v="451121"/>
    <x v="1"/>
    <s v="&lt;75 yrs"/>
  </r>
  <r>
    <x v="105"/>
    <x v="43"/>
    <s v="E12000007"/>
    <s v="London region"/>
    <s v="E09000004"/>
    <x v="3"/>
    <n v="96.832783928814493"/>
    <n v="84.598066332707603"/>
    <n v="110.33020566400999"/>
    <n v="228.38499999999999"/>
    <n v="302705"/>
    <x v="1"/>
    <s v="&lt;75 yrs"/>
  </r>
  <r>
    <x v="105"/>
    <x v="43"/>
    <s v="E12000007"/>
    <s v="London region"/>
    <s v="E09000005"/>
    <x v="4"/>
    <n v="109.51250179820001"/>
    <n v="96.700469478411506"/>
    <n v="123.531545711493"/>
    <n v="271.60300000000001"/>
    <n v="399064"/>
    <x v="1"/>
    <s v="&lt;75 yrs"/>
  </r>
  <r>
    <x v="105"/>
    <x v="43"/>
    <s v="E12000007"/>
    <s v="London region"/>
    <s v="E09000006"/>
    <x v="5"/>
    <n v="77.530125994190499"/>
    <n v="68.125940365380103"/>
    <n v="87.859872886148395"/>
    <n v="249.92599999999999"/>
    <n v="403878"/>
    <x v="1"/>
    <s v="&lt;75 yrs"/>
  </r>
  <r>
    <x v="105"/>
    <x v="43"/>
    <s v="E12000007"/>
    <s v="London region"/>
    <s v="E09000007"/>
    <x v="6"/>
    <n v="131.84969512846499"/>
    <n v="114.44260866168101"/>
    <n v="151.102486863525"/>
    <n v="216.994"/>
    <n v="296702"/>
    <x v="1"/>
    <s v="&lt;75 yrs"/>
  </r>
  <r>
    <x v="105"/>
    <x v="43"/>
    <s v="E12000007"/>
    <s v="London region"/>
    <s v="E09000008"/>
    <x v="7"/>
    <n v="103.800484851132"/>
    <n v="92.604896518264894"/>
    <n v="115.958755034251"/>
    <n v="323.29700000000003"/>
    <n v="474157"/>
    <x v="1"/>
    <s v="&lt;75 yrs"/>
  </r>
  <r>
    <x v="105"/>
    <x v="43"/>
    <s v="E12000007"/>
    <s v="London region"/>
    <s v="E09000009"/>
    <x v="8"/>
    <n v="125.812954871782"/>
    <n v="112.480869125597"/>
    <n v="140.26669030898901"/>
    <n v="337.07600000000002"/>
    <n v="454445"/>
    <x v="1"/>
    <s v="&lt;75 yrs"/>
  </r>
  <r>
    <x v="105"/>
    <x v="43"/>
    <s v="E12000007"/>
    <s v="London region"/>
    <s v="E09000010"/>
    <x v="9"/>
    <n v="102.51791179416399"/>
    <n v="90.5199467743995"/>
    <n v="115.648088806896"/>
    <n v="270.73899999999998"/>
    <n v="398895"/>
    <x v="1"/>
    <s v="&lt;75 yrs"/>
  </r>
  <r>
    <x v="105"/>
    <x v="43"/>
    <s v="E12000007"/>
    <s v="London region"/>
    <s v="E09000011"/>
    <x v="10"/>
    <n v="138.82342740025399"/>
    <n v="121.923260396202"/>
    <n v="157.36696940857701"/>
    <n v="255.72200000000001"/>
    <n v="329837"/>
    <x v="1"/>
    <s v="&lt;75 yrs"/>
  </r>
  <r>
    <x v="105"/>
    <x v="43"/>
    <s v="E12000007"/>
    <s v="London region"/>
    <s v="E09000012"/>
    <x v="11"/>
    <n v="150.967588132694"/>
    <n v="131.02562572373799"/>
    <n v="173.02814213398599"/>
    <n v="216.19800000000001"/>
    <n v="317234"/>
    <x v="1"/>
    <s v="&lt;75 yrs"/>
  </r>
  <r>
    <x v="105"/>
    <x v="43"/>
    <s v="E12000007"/>
    <s v="London region"/>
    <s v="E09000013"/>
    <x v="12"/>
    <n v="123.89367259042"/>
    <n v="104.841015602908"/>
    <n v="145.340366887302"/>
    <n v="157.572"/>
    <n v="246080"/>
    <x v="1"/>
    <s v="&lt;75 yrs"/>
  </r>
  <r>
    <x v="105"/>
    <x v="43"/>
    <s v="E12000007"/>
    <s v="London region"/>
    <s v="E09000014"/>
    <x v="13"/>
    <n v="127.180243429437"/>
    <n v="110.520883051243"/>
    <n v="145.605660935939"/>
    <n v="217.07900000000001"/>
    <n v="335297"/>
    <x v="1"/>
    <s v="&lt;75 yrs"/>
  </r>
  <r>
    <x v="105"/>
    <x v="43"/>
    <s v="E12000007"/>
    <s v="London region"/>
    <s v="E09000015"/>
    <x v="14"/>
    <n v="91.5515982100939"/>
    <n v="79.118392746684506"/>
    <n v="105.370145019803"/>
    <n v="197.572"/>
    <n v="313230"/>
    <x v="1"/>
    <s v="&lt;75 yrs"/>
  </r>
  <r>
    <x v="105"/>
    <x v="43"/>
    <s v="E12000007"/>
    <s v="London region"/>
    <s v="E09000016"/>
    <x v="15"/>
    <n v="106.200881166443"/>
    <n v="93.906185483638694"/>
    <n v="119.64871958649999"/>
    <n v="273.90899999999999"/>
    <n v="306991"/>
    <x v="1"/>
    <s v="&lt;75 yrs"/>
  </r>
  <r>
    <x v="105"/>
    <x v="43"/>
    <s v="E12000007"/>
    <s v="London region"/>
    <s v="E09000017"/>
    <x v="16"/>
    <n v="118.135858481846"/>
    <n v="104.60420316946799"/>
    <n v="132.915555093292"/>
    <n v="282.80700000000002"/>
    <n v="356850"/>
    <x v="1"/>
    <s v="&lt;75 yrs"/>
  </r>
  <r>
    <x v="105"/>
    <x v="43"/>
    <s v="E12000007"/>
    <s v="London region"/>
    <s v="E09000018"/>
    <x v="17"/>
    <n v="122.50600175817399"/>
    <n v="107.321367038879"/>
    <n v="139.19840509571"/>
    <n v="245.756"/>
    <n v="328667"/>
    <x v="1"/>
    <s v="&lt;75 yrs"/>
  </r>
  <r>
    <x v="105"/>
    <x v="43"/>
    <s v="E12000007"/>
    <s v="London region"/>
    <s v="E09000019"/>
    <x v="18"/>
    <n v="161.40137334790401"/>
    <n v="140.20533233451101"/>
    <n v="184.83272323479801"/>
    <n v="219.232"/>
    <n v="262018"/>
    <x v="1"/>
    <s v="&lt;75 yrs"/>
  </r>
  <r>
    <x v="105"/>
    <x v="43"/>
    <s v="E12000007"/>
    <s v="London region"/>
    <s v="E09000020"/>
    <x v="19"/>
    <n v="66.979063455595096"/>
    <n v="53.973724319093201"/>
    <n v="82.126803406272401"/>
    <n v="95.234999999999999"/>
    <n v="232163"/>
    <x v="1"/>
    <s v="&lt;75 yrs"/>
  </r>
  <r>
    <x v="105"/>
    <x v="43"/>
    <s v="E12000007"/>
    <s v="London region"/>
    <s v="E09000021"/>
    <x v="20"/>
    <n v="84.308085092674403"/>
    <n v="69.155054575331903"/>
    <n v="101.72575691167501"/>
    <n v="114.014"/>
    <n v="214753"/>
    <x v="1"/>
    <s v="&lt;75 yrs"/>
  </r>
  <r>
    <x v="105"/>
    <x v="43"/>
    <s v="E12000007"/>
    <s v="London region"/>
    <s v="E09000022"/>
    <x v="21"/>
    <n v="128.93969973315899"/>
    <n v="112.506642417248"/>
    <n v="147.03236802912301"/>
    <n v="237.977"/>
    <n v="411581"/>
    <x v="1"/>
    <s v="&lt;75 yrs"/>
  </r>
  <r>
    <x v="105"/>
    <x v="43"/>
    <s v="E12000007"/>
    <s v="London region"/>
    <s v="E09000023"/>
    <x v="22"/>
    <n v="140.27242196313699"/>
    <n v="123.294535413543"/>
    <n v="158.88978710244101"/>
    <n v="259.13"/>
    <n v="365437"/>
    <x v="1"/>
    <s v="&lt;75 yrs"/>
  </r>
  <r>
    <x v="105"/>
    <x v="43"/>
    <s v="E12000007"/>
    <s v="London region"/>
    <s v="E09000024"/>
    <x v="23"/>
    <n v="66.774149165756498"/>
    <n v="54.636836785416897"/>
    <n v="80.7602215816312"/>
    <n v="110.065"/>
    <n v="271679"/>
    <x v="1"/>
    <s v="&lt;75 yrs"/>
  </r>
  <r>
    <x v="105"/>
    <x v="43"/>
    <s v="E12000007"/>
    <s v="London region"/>
    <s v="E09000025"/>
    <x v="24"/>
    <n v="154.722655121983"/>
    <n v="136.11472436107201"/>
    <n v="175.09775308267501"/>
    <n v="267.48399999999998"/>
    <n v="385734"/>
    <x v="1"/>
    <s v="&lt;75 yrs"/>
  </r>
  <r>
    <x v="105"/>
    <x v="43"/>
    <s v="E12000007"/>
    <s v="London region"/>
    <s v="E09000026"/>
    <x v="25"/>
    <n v="101.578061975686"/>
    <n v="88.796519834328606"/>
    <n v="115.658703402936"/>
    <n v="235.113"/>
    <n v="358982"/>
    <x v="1"/>
    <s v="&lt;75 yrs"/>
  </r>
  <r>
    <x v="105"/>
    <x v="43"/>
    <s v="E12000007"/>
    <s v="London region"/>
    <s v="E09000027"/>
    <x v="26"/>
    <n v="87.621703632819404"/>
    <n v="73.420883263640206"/>
    <n v="103.702189478612"/>
    <n v="142.946"/>
    <n v="253951"/>
    <x v="1"/>
    <s v="&lt;75 yrs"/>
  </r>
  <r>
    <x v="105"/>
    <x v="43"/>
    <s v="E12000007"/>
    <s v="London region"/>
    <s v="E09000028"/>
    <x v="27"/>
    <n v="123.503752804315"/>
    <n v="107.426507894482"/>
    <n v="141.24984570329201"/>
    <n v="225.90899999999999"/>
    <n v="385036"/>
    <x v="1"/>
    <s v="&lt;75 yrs"/>
  </r>
  <r>
    <x v="105"/>
    <x v="43"/>
    <s v="E12000007"/>
    <s v="London region"/>
    <s v="E09000029"/>
    <x v="28"/>
    <n v="81.341541665304703"/>
    <n v="68.372746057627594"/>
    <n v="96.027146471048297"/>
    <n v="142.91200000000001"/>
    <n v="252724"/>
    <x v="1"/>
    <s v="&lt;75 yrs"/>
  </r>
  <r>
    <x v="105"/>
    <x v="43"/>
    <s v="E12000007"/>
    <s v="London region"/>
    <s v="E09000030"/>
    <x v="29"/>
    <n v="168.91972693556201"/>
    <n v="146.941236818801"/>
    <n v="193.17835814832199"/>
    <n v="226.14699999999999"/>
    <n v="327475"/>
    <x v="1"/>
    <s v="&lt;75 yrs"/>
  </r>
  <r>
    <x v="105"/>
    <x v="43"/>
    <s v="E12000007"/>
    <s v="London region"/>
    <s v="E09000031"/>
    <x v="30"/>
    <n v="133.17415271333601"/>
    <n v="116.699258108675"/>
    <n v="151.28404021988601"/>
    <n v="246.011"/>
    <n v="330453"/>
    <x v="1"/>
    <s v="&lt;75 yrs"/>
  </r>
  <r>
    <x v="105"/>
    <x v="43"/>
    <s v="E12000007"/>
    <s v="London region"/>
    <s v="E09000032"/>
    <x v="31"/>
    <n v="99.132519104109207"/>
    <n v="85.114257315810306"/>
    <n v="114.770038216328"/>
    <n v="184.589"/>
    <n v="403692"/>
    <x v="1"/>
    <s v="&lt;75 yrs"/>
  </r>
  <r>
    <x v="105"/>
    <x v="43"/>
    <s v="E12000007"/>
    <s v="London region"/>
    <s v="E09000033"/>
    <x v="32"/>
    <n v="78.246354804408199"/>
    <n v="65.701366783221204"/>
    <n v="92.464832816094201"/>
    <n v="140.87799999999999"/>
    <n v="320282"/>
    <x v="1"/>
    <s v="&lt;75 yrs"/>
  </r>
  <r>
    <x v="105"/>
    <x v="44"/>
    <s v="E12000007"/>
    <s v="London region"/>
    <s v="E09000001"/>
    <x v="0"/>
    <m/>
    <m/>
    <m/>
    <n v="5.9489999999999998"/>
    <n v="11640"/>
    <x v="1"/>
    <s v="&lt;75 yrs"/>
  </r>
  <r>
    <x v="105"/>
    <x v="44"/>
    <s v="E12000007"/>
    <s v="London region"/>
    <s v="E09000002"/>
    <x v="1"/>
    <n v="143.607918524154"/>
    <n v="123.583643973706"/>
    <n v="165.89555138662001"/>
    <n v="192.3"/>
    <n v="233376"/>
    <x v="1"/>
    <s v="&lt;75 yrs"/>
  </r>
  <r>
    <x v="105"/>
    <x v="44"/>
    <s v="E12000007"/>
    <s v="London region"/>
    <s v="E09000003"/>
    <x v="2"/>
    <n v="87.4874178419863"/>
    <n v="77.015580881307102"/>
    <n v="98.968566306387402"/>
    <n v="260.06200000000001"/>
    <n v="456989"/>
    <x v="1"/>
    <s v="&lt;75 yrs"/>
  </r>
  <r>
    <x v="105"/>
    <x v="44"/>
    <s v="E12000007"/>
    <s v="London region"/>
    <s v="E09000004"/>
    <x v="3"/>
    <n v="96.274393213122096"/>
    <n v="84.083524610095495"/>
    <n v="109.72640604166"/>
    <n v="227.36799999999999"/>
    <n v="304230"/>
    <x v="1"/>
    <s v="&lt;75 yrs"/>
  </r>
  <r>
    <x v="105"/>
    <x v="44"/>
    <s v="E12000007"/>
    <s v="London region"/>
    <s v="E09000005"/>
    <x v="4"/>
    <n v="105.018889090996"/>
    <n v="92.494973335481703"/>
    <n v="118.746118372772"/>
    <n v="261.62"/>
    <n v="408997"/>
    <x v="1"/>
    <s v="&lt;75 yrs"/>
  </r>
  <r>
    <x v="105"/>
    <x v="44"/>
    <s v="E12000007"/>
    <s v="London region"/>
    <s v="E09000006"/>
    <x v="5"/>
    <n v="71.9943837835078"/>
    <n v="62.9220724691898"/>
    <n v="81.997064368530701"/>
    <n v="231.16399999999999"/>
    <n v="405922"/>
    <x v="1"/>
    <s v="&lt;75 yrs"/>
  </r>
  <r>
    <x v="105"/>
    <x v="44"/>
    <s v="E12000007"/>
    <s v="London region"/>
    <s v="E09000007"/>
    <x v="6"/>
    <n v="116.665877234099"/>
    <n v="100.35946674127"/>
    <n v="134.81532681249499"/>
    <n v="192.31700000000001"/>
    <n v="295960"/>
    <x v="1"/>
    <s v="&lt;75 yrs"/>
  </r>
  <r>
    <x v="105"/>
    <x v="44"/>
    <s v="E12000007"/>
    <s v="London region"/>
    <s v="E09000008"/>
    <x v="7"/>
    <n v="96.451817268094501"/>
    <n v="85.712167968905007"/>
    <n v="108.14610902393601"/>
    <n v="303.43299999999999"/>
    <n v="478543"/>
    <x v="1"/>
    <s v="&lt;75 yrs"/>
  </r>
  <r>
    <x v="105"/>
    <x v="44"/>
    <s v="E12000007"/>
    <s v="London region"/>
    <s v="E09000009"/>
    <x v="8"/>
    <n v="126.979412378557"/>
    <n v="113.66691387199"/>
    <n v="141.398442026412"/>
    <n v="344.97399999999999"/>
    <n v="459297"/>
    <x v="1"/>
    <s v="&lt;75 yrs"/>
  </r>
  <r>
    <x v="105"/>
    <x v="44"/>
    <s v="E12000007"/>
    <s v="London region"/>
    <s v="E09000010"/>
    <x v="9"/>
    <n v="94.8622132819619"/>
    <n v="83.403790330616403"/>
    <n v="107.439505943483"/>
    <n v="253.70500000000001"/>
    <n v="404078"/>
    <x v="1"/>
    <s v="&lt;75 yrs"/>
  </r>
  <r>
    <x v="105"/>
    <x v="44"/>
    <s v="E12000007"/>
    <s v="London region"/>
    <s v="E09000011"/>
    <x v="10"/>
    <n v="135.98825431407801"/>
    <n v="119.233731150502"/>
    <n v="154.38829851572899"/>
    <n v="250.92599999999999"/>
    <n v="335264"/>
    <x v="1"/>
    <s v="&lt;75 yrs"/>
  </r>
  <r>
    <x v="105"/>
    <x v="44"/>
    <s v="E12000007"/>
    <s v="London region"/>
    <s v="E09000012"/>
    <x v="11"/>
    <n v="151.15065601722799"/>
    <n v="131.259843770738"/>
    <n v="173.139644839461"/>
    <n v="219.13"/>
    <n v="325081"/>
    <x v="1"/>
    <s v="&lt;75 yrs"/>
  </r>
  <r>
    <x v="105"/>
    <x v="44"/>
    <s v="E12000007"/>
    <s v="London region"/>
    <s v="E09000013"/>
    <x v="12"/>
    <n v="119.059044007146"/>
    <n v="100.231931196069"/>
    <n v="140.32564173376201"/>
    <n v="148.75899999999999"/>
    <n v="247392"/>
    <x v="1"/>
    <s v="&lt;75 yrs"/>
  </r>
  <r>
    <x v="105"/>
    <x v="44"/>
    <s v="E12000007"/>
    <s v="London region"/>
    <s v="E09000014"/>
    <x v="13"/>
    <n v="123.421576036601"/>
    <n v="107.060262140147"/>
    <n v="141.53868956024499"/>
    <n v="212.113"/>
    <n v="342104"/>
    <x v="1"/>
    <s v="&lt;75 yrs"/>
  </r>
  <r>
    <x v="105"/>
    <x v="44"/>
    <s v="E12000007"/>
    <s v="London region"/>
    <s v="E09000015"/>
    <x v="14"/>
    <n v="80.913243373757695"/>
    <n v="69.322693312705098"/>
    <n v="93.8738631270284"/>
    <n v="176.74199999999999"/>
    <n v="317248"/>
    <x v="1"/>
    <s v="&lt;75 yrs"/>
  </r>
  <r>
    <x v="105"/>
    <x v="44"/>
    <s v="E12000007"/>
    <s v="London region"/>
    <s v="E09000016"/>
    <x v="15"/>
    <n v="104.893846515813"/>
    <n v="92.676310913668701"/>
    <n v="118.263972272765"/>
    <n v="270.892"/>
    <n v="308847"/>
    <x v="1"/>
    <s v="&lt;75 yrs"/>
  </r>
  <r>
    <x v="105"/>
    <x v="44"/>
    <s v="E12000007"/>
    <s v="London region"/>
    <s v="E09000017"/>
    <x v="16"/>
    <n v="111.65118777884599"/>
    <n v="98.537350792889399"/>
    <n v="126.00691346948599"/>
    <n v="268.92599999999999"/>
    <n v="361513"/>
    <x v="1"/>
    <s v="&lt;75 yrs"/>
  </r>
  <r>
    <x v="105"/>
    <x v="44"/>
    <s v="E12000007"/>
    <s v="London region"/>
    <s v="E09000018"/>
    <x v="17"/>
    <n v="114.392847123059"/>
    <n v="99.799264346948306"/>
    <n v="130.48064409765701"/>
    <n v="231.858"/>
    <n v="335481"/>
    <x v="1"/>
    <s v="&lt;75 yrs"/>
  </r>
  <r>
    <x v="105"/>
    <x v="44"/>
    <s v="E12000007"/>
    <s v="London region"/>
    <s v="E09000019"/>
    <x v="18"/>
    <n v="163.41021349351101"/>
    <n v="142.09462552336601"/>
    <n v="186.95280968455901"/>
    <n v="223.14699999999999"/>
    <n v="266213"/>
    <x v="1"/>
    <s v="&lt;75 yrs"/>
  </r>
  <r>
    <x v="105"/>
    <x v="44"/>
    <s v="E12000007"/>
    <s v="London region"/>
    <s v="E09000020"/>
    <x v="19"/>
    <n v="63.248583932179102"/>
    <n v="50.6849503175115"/>
    <n v="77.942969340604407"/>
    <n v="90.269000000000005"/>
    <n v="229779"/>
    <x v="1"/>
    <s v="&lt;75 yrs"/>
  </r>
  <r>
    <x v="105"/>
    <x v="44"/>
    <s v="E12000007"/>
    <s v="London region"/>
    <s v="E09000021"/>
    <x v="20"/>
    <n v="77.620171807426203"/>
    <n v="63.293041137180602"/>
    <n v="94.162430986363702"/>
    <n v="107.065"/>
    <n v="216130"/>
    <x v="1"/>
    <s v="&lt;75 yrs"/>
  </r>
  <r>
    <x v="105"/>
    <x v="44"/>
    <s v="E12000007"/>
    <s v="London region"/>
    <s v="E09000022"/>
    <x v="21"/>
    <n v="130.53392504750499"/>
    <n v="114.065754300235"/>
    <n v="148.63719490055001"/>
    <n v="245.79"/>
    <n v="416822"/>
    <x v="1"/>
    <s v="&lt;75 yrs"/>
  </r>
  <r>
    <x v="105"/>
    <x v="44"/>
    <s v="E12000007"/>
    <s v="London region"/>
    <s v="E09000023"/>
    <x v="22"/>
    <n v="135.20571221228099"/>
    <n v="118.597821928242"/>
    <n v="153.43729161954599"/>
    <n v="253.113"/>
    <n v="370723"/>
    <x v="1"/>
    <s v="&lt;75 yrs"/>
  </r>
  <r>
    <x v="105"/>
    <x v="44"/>
    <s v="E12000007"/>
    <s v="London region"/>
    <s v="E09000024"/>
    <x v="23"/>
    <n v="70.844549300712899"/>
    <n v="58.292549730741499"/>
    <n v="85.254818075844099"/>
    <n v="116.03100000000001"/>
    <n v="274394"/>
    <x v="1"/>
    <s v="&lt;75 yrs"/>
  </r>
  <r>
    <x v="105"/>
    <x v="44"/>
    <s v="E12000007"/>
    <s v="London region"/>
    <s v="E09000025"/>
    <x v="24"/>
    <n v="143.05949212278301"/>
    <n v="125.238658892671"/>
    <n v="162.62113439939"/>
    <n v="253.518"/>
    <n v="398425"/>
    <x v="1"/>
    <s v="&lt;75 yrs"/>
  </r>
  <r>
    <x v="105"/>
    <x v="44"/>
    <s v="E12000007"/>
    <s v="London region"/>
    <s v="E09000026"/>
    <x v="25"/>
    <n v="88.870188585248599"/>
    <n v="76.955839506612307"/>
    <n v="102.07861276425901"/>
    <n v="207.334"/>
    <n v="365801"/>
    <x v="1"/>
    <s v="&lt;75 yrs"/>
  </r>
  <r>
    <x v="105"/>
    <x v="44"/>
    <s v="E12000007"/>
    <s v="London region"/>
    <s v="E09000027"/>
    <x v="26"/>
    <n v="76.465900711372797"/>
    <n v="63.346101184414998"/>
    <n v="91.435942036339895"/>
    <n v="126.997"/>
    <n v="254573"/>
    <x v="1"/>
    <s v="&lt;75 yrs"/>
  </r>
  <r>
    <x v="105"/>
    <x v="44"/>
    <s v="E12000007"/>
    <s v="London region"/>
    <s v="E09000028"/>
    <x v="27"/>
    <n v="107.678072970773"/>
    <n v="92.803455622936198"/>
    <n v="124.190897861436"/>
    <n v="201.96"/>
    <n v="393068"/>
    <x v="1"/>
    <s v="&lt;75 yrs"/>
  </r>
  <r>
    <x v="105"/>
    <x v="44"/>
    <s v="E12000007"/>
    <s v="London region"/>
    <s v="E09000029"/>
    <x v="28"/>
    <n v="73.729834296582098"/>
    <n v="61.4190964393038"/>
    <n v="87.754731212226702"/>
    <n v="130.048"/>
    <n v="254169"/>
    <x v="1"/>
    <s v="&lt;75 yrs"/>
  </r>
  <r>
    <x v="105"/>
    <x v="44"/>
    <s v="E12000007"/>
    <s v="London region"/>
    <s v="E09000030"/>
    <x v="29"/>
    <n v="178.70578160427101"/>
    <n v="155.83560634176001"/>
    <n v="203.891235181268"/>
    <n v="236.892"/>
    <n v="337260"/>
    <x v="1"/>
    <s v="&lt;75 yrs"/>
  </r>
  <r>
    <x v="105"/>
    <x v="44"/>
    <s v="E12000007"/>
    <s v="London region"/>
    <s v="E09000031"/>
    <x v="30"/>
    <n v="128.09169155113901"/>
    <n v="111.986125155548"/>
    <n v="145.82716165153801"/>
    <n v="237.04499999999999"/>
    <n v="338429"/>
    <x v="1"/>
    <s v="&lt;75 yrs"/>
  </r>
  <r>
    <x v="105"/>
    <x v="44"/>
    <s v="E12000007"/>
    <s v="London region"/>
    <s v="E09000032"/>
    <x v="31"/>
    <n v="82.937452236262899"/>
    <n v="70.180277368769893"/>
    <n v="97.296600310886902"/>
    <n v="157.75899999999999"/>
    <n v="409199"/>
    <x v="1"/>
    <s v="&lt;75 yrs"/>
  </r>
  <r>
    <x v="105"/>
    <x v="44"/>
    <s v="E12000007"/>
    <s v="London region"/>
    <s v="E09000033"/>
    <x v="32"/>
    <n v="76.029427259356197"/>
    <n v="63.612712581722597"/>
    <n v="90.140205523538995"/>
    <n v="135.08199999999999"/>
    <n v="318830"/>
    <x v="1"/>
    <s v="&lt;75 yrs"/>
  </r>
  <r>
    <x v="105"/>
    <x v="45"/>
    <s v="E12000007"/>
    <s v="London region"/>
    <s v="E09000001"/>
    <x v="0"/>
    <m/>
    <m/>
    <m/>
    <n v="4.9489999999999998"/>
    <n v="11851"/>
    <x v="1"/>
    <s v="&lt;75 yrs"/>
  </r>
  <r>
    <x v="105"/>
    <x v="45"/>
    <s v="E12000007"/>
    <s v="London region"/>
    <s v="E09000002"/>
    <x v="1"/>
    <n v="139.70947574012999"/>
    <n v="120.017215113625"/>
    <n v="161.64683848849501"/>
    <n v="189.19800000000001"/>
    <n v="238805"/>
    <x v="1"/>
    <s v="&lt;75 yrs"/>
  </r>
  <r>
    <x v="105"/>
    <x v="45"/>
    <s v="E12000007"/>
    <s v="London region"/>
    <s v="E09000003"/>
    <x v="2"/>
    <n v="81.484201415109695"/>
    <n v="71.472065577921597"/>
    <n v="92.489811854909206"/>
    <n v="246.07900000000001"/>
    <n v="464675"/>
    <x v="1"/>
    <s v="&lt;75 yrs"/>
  </r>
  <r>
    <x v="105"/>
    <x v="45"/>
    <s v="E12000007"/>
    <s v="London region"/>
    <s v="E09000004"/>
    <x v="3"/>
    <n v="88.243979199341297"/>
    <n v="76.639076087487695"/>
    <n v="101.099488208841"/>
    <n v="210.43600000000001"/>
    <n v="306072"/>
    <x v="1"/>
    <s v="&lt;75 yrs"/>
  </r>
  <r>
    <x v="105"/>
    <x v="45"/>
    <s v="E12000007"/>
    <s v="London region"/>
    <s v="E09000005"/>
    <x v="4"/>
    <n v="102.505312573418"/>
    <n v="90.100170874515001"/>
    <n v="116.121340561309"/>
    <n v="253.875"/>
    <n v="419786"/>
    <x v="1"/>
    <s v="&lt;75 yrs"/>
  </r>
  <r>
    <x v="105"/>
    <x v="45"/>
    <s v="E12000007"/>
    <s v="London region"/>
    <s v="E09000006"/>
    <x v="5"/>
    <n v="70.084939108604601"/>
    <n v="61.210979308047698"/>
    <n v="79.873321761005997"/>
    <n v="229.06200000000001"/>
    <n v="408271"/>
    <x v="1"/>
    <s v="&lt;75 yrs"/>
  </r>
  <r>
    <x v="105"/>
    <x v="45"/>
    <s v="E12000007"/>
    <s v="London region"/>
    <s v="E09000007"/>
    <x v="6"/>
    <n v="106.14418169369701"/>
    <n v="90.708055679463001"/>
    <n v="123.40615994784299"/>
    <n v="176.52099999999999"/>
    <n v="297057"/>
    <x v="1"/>
    <s v="&lt;75 yrs"/>
  </r>
  <r>
    <x v="105"/>
    <x v="45"/>
    <s v="E12000007"/>
    <s v="London region"/>
    <s v="E09000008"/>
    <x v="7"/>
    <n v="83.770332767290995"/>
    <n v="73.788606247224806"/>
    <n v="94.708641638811599"/>
    <n v="262.90899999999999"/>
    <n v="483802"/>
    <x v="1"/>
    <s v="&lt;75 yrs"/>
  </r>
  <r>
    <x v="105"/>
    <x v="45"/>
    <s v="E12000007"/>
    <s v="London region"/>
    <s v="E09000009"/>
    <x v="8"/>
    <n v="121.01437537875501"/>
    <n v="108.12323940519801"/>
    <n v="134.995287358719"/>
    <n v="333.99099999999999"/>
    <n v="466150"/>
    <x v="1"/>
    <s v="&lt;75 yrs"/>
  </r>
  <r>
    <x v="105"/>
    <x v="45"/>
    <s v="E12000007"/>
    <s v="London region"/>
    <s v="E09000010"/>
    <x v="9"/>
    <n v="95.539430229159294"/>
    <n v="84.070589038529803"/>
    <n v="108.11882795838901"/>
    <n v="257.77300000000002"/>
    <n v="410314"/>
    <x v="1"/>
    <s v="&lt;75 yrs"/>
  </r>
  <r>
    <x v="105"/>
    <x v="45"/>
    <s v="E12000007"/>
    <s v="London region"/>
    <s v="E09000011"/>
    <x v="10"/>
    <n v="126.76495058144501"/>
    <n v="110.818293296523"/>
    <n v="144.30819342933501"/>
    <n v="241.92599999999999"/>
    <n v="341017"/>
    <x v="1"/>
    <s v="&lt;75 yrs"/>
  </r>
  <r>
    <x v="105"/>
    <x v="45"/>
    <s v="E12000007"/>
    <s v="London region"/>
    <s v="E09000012"/>
    <x v="11"/>
    <n v="132.60329602848299"/>
    <n v="114.122001428674"/>
    <n v="153.13991293296701"/>
    <n v="198.28299999999999"/>
    <n v="333451"/>
    <x v="1"/>
    <s v="&lt;75 yrs"/>
  </r>
  <r>
    <x v="105"/>
    <x v="45"/>
    <s v="E12000007"/>
    <s v="London region"/>
    <s v="E09000013"/>
    <x v="12"/>
    <n v="110.686742235522"/>
    <n v="92.669052106207403"/>
    <n v="131.10937383165901"/>
    <n v="140.72499999999999"/>
    <n v="250346"/>
    <x v="1"/>
    <s v="&lt;75 yrs"/>
  </r>
  <r>
    <x v="105"/>
    <x v="45"/>
    <s v="E12000007"/>
    <s v="London region"/>
    <s v="E09000014"/>
    <x v="13"/>
    <n v="122.92977938908901"/>
    <n v="106.80498233647501"/>
    <n v="140.748249710349"/>
    <n v="220.90899999999999"/>
    <n v="350156"/>
    <x v="1"/>
    <s v="&lt;75 yrs"/>
  </r>
  <r>
    <x v="105"/>
    <x v="45"/>
    <s v="E12000007"/>
    <s v="London region"/>
    <s v="E09000015"/>
    <x v="14"/>
    <n v="65.202401061637403"/>
    <n v="54.982649473691502"/>
    <n v="76.755471975269302"/>
    <n v="146.86099999999999"/>
    <n v="321677"/>
    <x v="1"/>
    <s v="&lt;75 yrs"/>
  </r>
  <r>
    <x v="105"/>
    <x v="45"/>
    <s v="E12000007"/>
    <s v="London region"/>
    <s v="E09000016"/>
    <x v="15"/>
    <n v="103.753400470042"/>
    <n v="91.714534232905095"/>
    <n v="116.92189337921501"/>
    <n v="273.68799999999999"/>
    <n v="311308"/>
    <x v="1"/>
    <s v="&lt;75 yrs"/>
  </r>
  <r>
    <x v="105"/>
    <x v="45"/>
    <s v="E12000007"/>
    <s v="London region"/>
    <s v="E09000017"/>
    <x v="16"/>
    <n v="92.687389961792803"/>
    <n v="80.924423235715807"/>
    <n v="105.65988602352699"/>
    <n v="229.994"/>
    <n v="366837"/>
    <x v="1"/>
    <s v="&lt;75 yrs"/>
  </r>
  <r>
    <x v="105"/>
    <x v="45"/>
    <s v="E12000007"/>
    <s v="London region"/>
    <s v="E09000018"/>
    <x v="17"/>
    <n v="111.43584834084101"/>
    <n v="97.108093682109299"/>
    <n v="127.243950787754"/>
    <n v="227.90899999999999"/>
    <n v="342909"/>
    <x v="1"/>
    <s v="&lt;75 yrs"/>
  </r>
  <r>
    <x v="105"/>
    <x v="45"/>
    <s v="E12000007"/>
    <s v="London region"/>
    <s v="E09000019"/>
    <x v="18"/>
    <n v="150.15645913592999"/>
    <n v="129.95846462790101"/>
    <n v="172.53277175656001"/>
    <n v="210.13"/>
    <n v="272393"/>
    <x v="1"/>
    <s v="&lt;75 yrs"/>
  </r>
  <r>
    <x v="105"/>
    <x v="45"/>
    <s v="E12000007"/>
    <s v="London region"/>
    <s v="E09000020"/>
    <x v="19"/>
    <n v="58.340593668508703"/>
    <n v="46.503262422353401"/>
    <n v="72.235881342861006"/>
    <n v="86.251999999999995"/>
    <n v="228621"/>
    <x v="1"/>
    <s v="&lt;75 yrs"/>
  </r>
  <r>
    <x v="105"/>
    <x v="45"/>
    <s v="E12000007"/>
    <s v="London region"/>
    <s v="E09000021"/>
    <x v="20"/>
    <n v="73.021345370161697"/>
    <n v="58.999147613508001"/>
    <n v="89.313849253664799"/>
    <n v="98.32"/>
    <n v="217605"/>
    <x v="1"/>
    <s v="&lt;75 yrs"/>
  </r>
  <r>
    <x v="105"/>
    <x v="45"/>
    <s v="E12000007"/>
    <s v="London region"/>
    <s v="E09000022"/>
    <x v="21"/>
    <n v="115.93419626684801"/>
    <n v="100.51868075194901"/>
    <n v="132.96881965441199"/>
    <n v="220.92599999999999"/>
    <n v="422826"/>
    <x v="1"/>
    <s v="&lt;75 yrs"/>
  </r>
  <r>
    <x v="105"/>
    <x v="45"/>
    <s v="E12000007"/>
    <s v="London region"/>
    <s v="E09000023"/>
    <x v="22"/>
    <n v="119.271066981084"/>
    <n v="103.833666954489"/>
    <n v="136.30239781234499"/>
    <n v="228.19800000000001"/>
    <n v="376441"/>
    <x v="1"/>
    <s v="&lt;75 yrs"/>
  </r>
  <r>
    <x v="105"/>
    <x v="45"/>
    <s v="E12000007"/>
    <s v="London region"/>
    <s v="E09000024"/>
    <x v="23"/>
    <n v="80.0170658174859"/>
    <n v="66.641208722368106"/>
    <n v="95.248527019916693"/>
    <n v="130.946"/>
    <n v="277238"/>
    <x v="1"/>
    <s v="&lt;75 yrs"/>
  </r>
  <r>
    <x v="105"/>
    <x v="45"/>
    <s v="E12000007"/>
    <s v="London region"/>
    <s v="E09000025"/>
    <x v="24"/>
    <n v="129.24076501306499"/>
    <n v="112.24378142798599"/>
    <n v="147.997821390572"/>
    <n v="226.94300000000001"/>
    <n v="414385"/>
    <x v="1"/>
    <s v="&lt;75 yrs"/>
  </r>
  <r>
    <x v="105"/>
    <x v="45"/>
    <s v="E12000007"/>
    <s v="London region"/>
    <s v="E09000026"/>
    <x v="25"/>
    <n v="87.964501966053803"/>
    <n v="76.141393727569593"/>
    <n v="101.075119267828"/>
    <n v="206.31700000000001"/>
    <n v="373288"/>
    <x v="1"/>
    <s v="&lt;75 yrs"/>
  </r>
  <r>
    <x v="105"/>
    <x v="45"/>
    <s v="E12000007"/>
    <s v="London region"/>
    <s v="E09000027"/>
    <x v="26"/>
    <n v="78.155517197664693"/>
    <n v="65.002771431147593"/>
    <n v="93.125234020625697"/>
    <n v="131.97999999999999"/>
    <n v="255228"/>
    <x v="1"/>
    <s v="&lt;75 yrs"/>
  </r>
  <r>
    <x v="105"/>
    <x v="45"/>
    <s v="E12000007"/>
    <s v="London region"/>
    <s v="E09000028"/>
    <x v="27"/>
    <n v="106.718455191104"/>
    <n v="91.850651770847406"/>
    <n v="123.236291850596"/>
    <n v="199.06200000000001"/>
    <n v="399650"/>
    <x v="1"/>
    <s v="&lt;75 yrs"/>
  </r>
  <r>
    <x v="105"/>
    <x v="45"/>
    <s v="E12000007"/>
    <s v="London region"/>
    <s v="E09000029"/>
    <x v="28"/>
    <n v="62.4327382180049"/>
    <n v="51.239710864054999"/>
    <n v="75.313514601683593"/>
    <n v="112.15"/>
    <n v="256295"/>
    <x v="1"/>
    <s v="&lt;75 yrs"/>
  </r>
  <r>
    <x v="105"/>
    <x v="45"/>
    <s v="E12000007"/>
    <s v="London region"/>
    <s v="E09000030"/>
    <x v="29"/>
    <n v="163.70907599274901"/>
    <n v="141.80268735373701"/>
    <n v="187.92663245701101"/>
    <n v="219.06200000000001"/>
    <n v="348923"/>
    <x v="1"/>
    <s v="&lt;75 yrs"/>
  </r>
  <r>
    <x v="105"/>
    <x v="45"/>
    <s v="E12000007"/>
    <s v="London region"/>
    <s v="E09000031"/>
    <x v="30"/>
    <n v="109.784099997992"/>
    <n v="95.044912666197007"/>
    <n v="126.120389201091"/>
    <n v="208.26599999999999"/>
    <n v="347338"/>
    <x v="1"/>
    <s v="&lt;75 yrs"/>
  </r>
  <r>
    <x v="105"/>
    <x v="45"/>
    <s v="E12000007"/>
    <s v="London region"/>
    <s v="E09000032"/>
    <x v="31"/>
    <n v="83.033024322105305"/>
    <n v="70.313551876739197"/>
    <n v="97.344273452126501"/>
    <n v="158.77600000000001"/>
    <n v="415117"/>
    <x v="1"/>
    <s v="&lt;75 yrs"/>
  </r>
  <r>
    <x v="105"/>
    <x v="45"/>
    <s v="E12000007"/>
    <s v="London region"/>
    <s v="E09000033"/>
    <x v="32"/>
    <n v="73.309972409177902"/>
    <n v="61.135557489666503"/>
    <n v="87.171790902608905"/>
    <n v="131.167"/>
    <n v="316595"/>
    <x v="1"/>
    <s v="&lt;75 yrs"/>
  </r>
  <r>
    <x v="105"/>
    <x v="46"/>
    <s v="E12000007"/>
    <s v="London region"/>
    <s v="E09000001"/>
    <x v="0"/>
    <m/>
    <m/>
    <m/>
    <n v="5.9320000000000004"/>
    <n v="11746"/>
    <x v="1"/>
    <s v="&lt;75 yrs"/>
  </r>
  <r>
    <x v="105"/>
    <x v="46"/>
    <s v="E12000007"/>
    <s v="London region"/>
    <s v="E09000002"/>
    <x v="1"/>
    <n v="131.09293923370299"/>
    <n v="112.01774712435299"/>
    <n v="152.40544625848801"/>
    <n v="179.351"/>
    <n v="246031"/>
    <x v="1"/>
    <s v="&lt;75 yrs"/>
  </r>
  <r>
    <x v="105"/>
    <x v="46"/>
    <s v="E12000007"/>
    <s v="London region"/>
    <s v="E09000003"/>
    <x v="2"/>
    <n v="78.462340786125495"/>
    <n v="68.750781216125304"/>
    <n v="89.143829487645604"/>
    <n v="243.06200000000001"/>
    <n v="473130"/>
    <x v="1"/>
    <s v="&lt;75 yrs"/>
  </r>
  <r>
    <x v="105"/>
    <x v="46"/>
    <s v="E12000007"/>
    <s v="London region"/>
    <s v="E09000004"/>
    <x v="3"/>
    <n v="82.324649716403698"/>
    <n v="71.207198863334298"/>
    <n v="94.674581768728103"/>
    <n v="199.47"/>
    <n v="308575"/>
    <x v="1"/>
    <s v="&lt;75 yrs"/>
  </r>
  <r>
    <x v="105"/>
    <x v="46"/>
    <s v="E12000007"/>
    <s v="London region"/>
    <s v="E09000005"/>
    <x v="4"/>
    <n v="95.794473467041996"/>
    <n v="83.880970894571504"/>
    <n v="108.900672293688"/>
    <n v="241.96"/>
    <n v="430601"/>
    <x v="1"/>
    <s v="&lt;75 yrs"/>
  </r>
  <r>
    <x v="105"/>
    <x v="46"/>
    <s v="E12000007"/>
    <s v="London region"/>
    <s v="E09000006"/>
    <x v="5"/>
    <n v="67.831266896877395"/>
    <n v="59.183171574494303"/>
    <n v="77.376730013668904"/>
    <n v="226.06200000000001"/>
    <n v="410958"/>
    <x v="1"/>
    <s v="&lt;75 yrs"/>
  </r>
  <r>
    <x v="105"/>
    <x v="46"/>
    <s v="E12000007"/>
    <s v="London region"/>
    <s v="E09000007"/>
    <x v="6"/>
    <n v="101.80628560867"/>
    <n v="86.831775862997702"/>
    <n v="118.578832352372"/>
    <n v="171.60599999999999"/>
    <n v="298842"/>
    <x v="1"/>
    <s v="&lt;75 yrs"/>
  </r>
  <r>
    <x v="105"/>
    <x v="46"/>
    <s v="E12000007"/>
    <s v="London region"/>
    <s v="E09000008"/>
    <x v="7"/>
    <n v="81.515788509571607"/>
    <n v="71.755734545283204"/>
    <n v="92.213248544462203"/>
    <n v="261.80700000000002"/>
    <n v="489907"/>
    <x v="1"/>
    <s v="&lt;75 yrs"/>
  </r>
  <r>
    <x v="105"/>
    <x v="46"/>
    <s v="E12000007"/>
    <s v="London region"/>
    <s v="E09000009"/>
    <x v="8"/>
    <n v="114.92327343041001"/>
    <n v="102.50332923347599"/>
    <n v="128.40658283555001"/>
    <n v="325.97399999999999"/>
    <n v="473740"/>
    <x v="1"/>
    <s v="&lt;75 yrs"/>
  </r>
  <r>
    <x v="105"/>
    <x v="46"/>
    <s v="E12000007"/>
    <s v="London region"/>
    <s v="E09000010"/>
    <x v="9"/>
    <n v="90.620288656354205"/>
    <n v="79.537399575303994"/>
    <n v="102.798698210341"/>
    <n v="247.875"/>
    <n v="417305"/>
    <x v="1"/>
    <s v="&lt;75 yrs"/>
  </r>
  <r>
    <x v="105"/>
    <x v="46"/>
    <s v="E12000007"/>
    <s v="London region"/>
    <s v="E09000011"/>
    <x v="10"/>
    <n v="112.574997546714"/>
    <n v="97.727451837896098"/>
    <n v="128.988668161108"/>
    <n v="219.14699999999999"/>
    <n v="348031"/>
    <x v="1"/>
    <s v="&lt;75 yrs"/>
  </r>
  <r>
    <x v="105"/>
    <x v="46"/>
    <s v="E12000007"/>
    <s v="London region"/>
    <s v="E09000012"/>
    <x v="11"/>
    <n v="120.937322272103"/>
    <n v="103.38479583485"/>
    <n v="140.53041799875899"/>
    <n v="182.36799999999999"/>
    <n v="341907"/>
    <x v="1"/>
    <s v="&lt;75 yrs"/>
  </r>
  <r>
    <x v="105"/>
    <x v="46"/>
    <s v="E12000007"/>
    <s v="London region"/>
    <s v="E09000013"/>
    <x v="12"/>
    <n v="98.543240927670197"/>
    <n v="81.620571438259802"/>
    <n v="117.86382932813601"/>
    <n v="125.878"/>
    <n v="253106"/>
    <x v="1"/>
    <s v="&lt;75 yrs"/>
  </r>
  <r>
    <x v="105"/>
    <x v="46"/>
    <s v="E12000007"/>
    <s v="London region"/>
    <s v="E09000014"/>
    <x v="13"/>
    <n v="102.92483390224299"/>
    <n v="88.368772537353607"/>
    <n v="119.131119061048"/>
    <n v="191.215"/>
    <n v="357722"/>
    <x v="1"/>
    <s v="&lt;75 yrs"/>
  </r>
  <r>
    <x v="105"/>
    <x v="46"/>
    <s v="E12000007"/>
    <s v="London region"/>
    <s v="E09000015"/>
    <x v="14"/>
    <n v="65.801161991151204"/>
    <n v="55.776336615857801"/>
    <n v="77.090000673761494"/>
    <n v="156.55500000000001"/>
    <n v="326673"/>
    <x v="1"/>
    <s v="&lt;75 yrs"/>
  </r>
  <r>
    <x v="105"/>
    <x v="46"/>
    <s v="E12000007"/>
    <s v="London region"/>
    <s v="E09000016"/>
    <x v="15"/>
    <n v="100.293059311837"/>
    <n v="88.585884159835203"/>
    <n v="113.105515919629"/>
    <n v="270.50099999999998"/>
    <n v="314005"/>
    <x v="1"/>
    <s v="&lt;75 yrs"/>
  </r>
  <r>
    <x v="105"/>
    <x v="46"/>
    <s v="E12000007"/>
    <s v="London region"/>
    <s v="E09000017"/>
    <x v="16"/>
    <n v="86.8349467408393"/>
    <n v="75.573679998125698"/>
    <n v="99.281494126852394"/>
    <n v="220.04499999999999"/>
    <n v="372853"/>
    <x v="1"/>
    <s v="&lt;75 yrs"/>
  </r>
  <r>
    <x v="105"/>
    <x v="46"/>
    <s v="E12000007"/>
    <s v="London region"/>
    <s v="E09000018"/>
    <x v="17"/>
    <n v="97.839761559074304"/>
    <n v="84.516384678607196"/>
    <n v="112.629390935123"/>
    <n v="202.249"/>
    <n v="350812"/>
    <x v="1"/>
    <s v="&lt;75 yrs"/>
  </r>
  <r>
    <x v="105"/>
    <x v="46"/>
    <s v="E12000007"/>
    <s v="London region"/>
    <s v="E09000019"/>
    <x v="18"/>
    <n v="128.050742477044"/>
    <n v="109.537868260214"/>
    <n v="148.734103884581"/>
    <n v="179.48699999999999"/>
    <n v="278681"/>
    <x v="1"/>
    <s v="&lt;75 yrs"/>
  </r>
  <r>
    <x v="105"/>
    <x v="46"/>
    <s v="E12000007"/>
    <s v="London region"/>
    <s v="E09000020"/>
    <x v="19"/>
    <n v="56.869251516759597"/>
    <n v="45.200004252471302"/>
    <n v="70.593128103675696"/>
    <n v="84.269000000000005"/>
    <n v="227771"/>
    <x v="1"/>
    <s v="&lt;75 yrs"/>
  </r>
  <r>
    <x v="105"/>
    <x v="46"/>
    <s v="E12000007"/>
    <s v="London region"/>
    <s v="E09000021"/>
    <x v="20"/>
    <n v="70.154516555349801"/>
    <n v="56.6540738478447"/>
    <n v="85.841198966805095"/>
    <n v="98.286000000000001"/>
    <n v="219394"/>
    <x v="1"/>
    <s v="&lt;75 yrs"/>
  </r>
  <r>
    <x v="105"/>
    <x v="46"/>
    <s v="E12000007"/>
    <s v="London region"/>
    <s v="E09000022"/>
    <x v="21"/>
    <n v="105.56103171538599"/>
    <n v="90.895959420417597"/>
    <n v="121.84029883173601"/>
    <n v="202.18100000000001"/>
    <n v="428147"/>
    <x v="1"/>
    <s v="&lt;75 yrs"/>
  </r>
  <r>
    <x v="105"/>
    <x v="46"/>
    <s v="E12000007"/>
    <s v="London region"/>
    <s v="E09000023"/>
    <x v="22"/>
    <n v="104.325097993379"/>
    <n v="90.152064947733095"/>
    <n v="120.03846811614901"/>
    <n v="207.096"/>
    <n v="381717"/>
    <x v="1"/>
    <s v="&lt;75 yrs"/>
  </r>
  <r>
    <x v="105"/>
    <x v="46"/>
    <s v="E12000007"/>
    <s v="London region"/>
    <s v="E09000024"/>
    <x v="23"/>
    <n v="85.149015037802201"/>
    <n v="71.3467185340225"/>
    <n v="100.806305373334"/>
    <n v="138.929"/>
    <n v="279568"/>
    <x v="1"/>
    <s v="&lt;75 yrs"/>
  </r>
  <r>
    <x v="105"/>
    <x v="46"/>
    <s v="E12000007"/>
    <s v="London region"/>
    <s v="E09000025"/>
    <x v="24"/>
    <n v="137.01074951416101"/>
    <n v="119.688914683931"/>
    <n v="156.04223215525499"/>
    <n v="248.58600000000001"/>
    <n v="433003"/>
    <x v="1"/>
    <s v="&lt;75 yrs"/>
  </r>
  <r>
    <x v="105"/>
    <x v="46"/>
    <s v="E12000007"/>
    <s v="London region"/>
    <s v="E09000026"/>
    <x v="25"/>
    <n v="88.173419709729004"/>
    <n v="76.379127847428904"/>
    <n v="101.24549125928699"/>
    <n v="208.334"/>
    <n v="380895"/>
    <x v="1"/>
    <s v="&lt;75 yrs"/>
  </r>
  <r>
    <x v="105"/>
    <x v="46"/>
    <s v="E12000007"/>
    <s v="London region"/>
    <s v="E09000027"/>
    <x v="26"/>
    <n v="66.206918843611902"/>
    <n v="54.3857255369008"/>
    <n v="79.770526792806706"/>
    <n v="116.98"/>
    <n v="256744"/>
    <x v="1"/>
    <s v="&lt;75 yrs"/>
  </r>
  <r>
    <x v="105"/>
    <x v="46"/>
    <s v="E12000007"/>
    <s v="London region"/>
    <s v="E09000028"/>
    <x v="27"/>
    <n v="97.277233495710803"/>
    <n v="83.041227147584095"/>
    <n v="113.17796431826299"/>
    <n v="180.36799999999999"/>
    <n v="404882"/>
    <x v="1"/>
    <s v="&lt;75 yrs"/>
  </r>
  <r>
    <x v="105"/>
    <x v="46"/>
    <s v="E12000007"/>
    <s v="London region"/>
    <s v="E09000029"/>
    <x v="28"/>
    <n v="60.957040543612898"/>
    <n v="50.079707584530901"/>
    <n v="73.459744638069196"/>
    <n v="114.048"/>
    <n v="258575"/>
    <x v="1"/>
    <s v="&lt;75 yrs"/>
  </r>
  <r>
    <x v="105"/>
    <x v="46"/>
    <s v="E12000007"/>
    <s v="London region"/>
    <s v="E09000030"/>
    <x v="29"/>
    <n v="151.472711679464"/>
    <n v="130.32286479333601"/>
    <n v="174.95686322742901"/>
    <n v="201.14699999999999"/>
    <n v="361157"/>
    <x v="1"/>
    <s v="&lt;75 yrs"/>
  </r>
  <r>
    <x v="105"/>
    <x v="46"/>
    <s v="E12000007"/>
    <s v="London region"/>
    <s v="E09000031"/>
    <x v="30"/>
    <n v="97.248855799970997"/>
    <n v="83.618700867307197"/>
    <n v="112.42411869354601"/>
    <n v="191.249"/>
    <n v="356834"/>
    <x v="1"/>
    <s v="&lt;75 yrs"/>
  </r>
  <r>
    <x v="105"/>
    <x v="46"/>
    <s v="E12000007"/>
    <s v="London region"/>
    <s v="E09000032"/>
    <x v="31"/>
    <n v="72.577917063125696"/>
    <n v="60.899267877180399"/>
    <n v="85.786366164361695"/>
    <n v="145.75899999999999"/>
    <n v="420467"/>
    <x v="1"/>
    <s v="&lt;75 yrs"/>
  </r>
  <r>
    <x v="105"/>
    <x v="46"/>
    <s v="E12000007"/>
    <s v="London region"/>
    <s v="E09000033"/>
    <x v="32"/>
    <n v="71.748884329236404"/>
    <n v="59.861374769734802"/>
    <n v="85.271610806136806"/>
    <n v="133.03100000000001"/>
    <n v="315624"/>
    <x v="1"/>
    <s v="&lt;75 yrs"/>
  </r>
  <r>
    <x v="105"/>
    <x v="13"/>
    <s v="E12000007"/>
    <s v="London region"/>
    <s v="E09000001"/>
    <x v="0"/>
    <m/>
    <m/>
    <m/>
    <n v="5.9489999999999998"/>
    <n v="11760"/>
    <x v="1"/>
    <s v="&lt;75 yrs"/>
  </r>
  <r>
    <x v="105"/>
    <x v="13"/>
    <s v="E12000007"/>
    <s v="London region"/>
    <s v="E09000002"/>
    <x v="1"/>
    <n v="118.48503179421"/>
    <n v="100.427563112694"/>
    <n v="138.764417648516"/>
    <n v="163.89500000000001"/>
    <n v="253826"/>
    <x v="1"/>
    <s v="&lt;75 yrs"/>
  </r>
  <r>
    <x v="105"/>
    <x v="13"/>
    <s v="E12000007"/>
    <s v="London region"/>
    <s v="E09000003"/>
    <x v="2"/>
    <n v="67.912914874728997"/>
    <n v="59.029263837635703"/>
    <n v="77.739250273028205"/>
    <n v="216.67400000000001"/>
    <n v="482415"/>
    <x v="1"/>
    <s v="&lt;75 yrs"/>
  </r>
  <r>
    <x v="105"/>
    <x v="13"/>
    <s v="E12000007"/>
    <s v="London region"/>
    <s v="E09000004"/>
    <x v="3"/>
    <n v="79.814201871494404"/>
    <n v="68.968725862881897"/>
    <n v="91.869976836199797"/>
    <n v="196.99700000000001"/>
    <n v="311264"/>
    <x v="1"/>
    <s v="&lt;75 yrs"/>
  </r>
  <r>
    <x v="105"/>
    <x v="13"/>
    <s v="E12000007"/>
    <s v="London region"/>
    <s v="E09000005"/>
    <x v="4"/>
    <n v="81.473650323764403"/>
    <n v="70.566540336999793"/>
    <n v="93.561049439198797"/>
    <n v="208.79300000000001"/>
    <n v="441440"/>
    <x v="1"/>
    <s v="&lt;75 yrs"/>
  </r>
  <r>
    <x v="105"/>
    <x v="13"/>
    <s v="E12000007"/>
    <s v="London region"/>
    <s v="E09000006"/>
    <x v="5"/>
    <n v="71.656316099016607"/>
    <n v="62.789741674217801"/>
    <n v="81.413177394223695"/>
    <n v="240.60599999999999"/>
    <n v="413565"/>
    <x v="1"/>
    <s v="&lt;75 yrs"/>
  </r>
  <r>
    <x v="105"/>
    <x v="13"/>
    <s v="E12000007"/>
    <s v="London region"/>
    <s v="E09000007"/>
    <x v="6"/>
    <n v="87.710089030525495"/>
    <n v="74.033030591179696"/>
    <n v="103.13242683854"/>
    <n v="153.08199999999999"/>
    <n v="304015"/>
    <x v="1"/>
    <s v="&lt;75 yrs"/>
  </r>
  <r>
    <x v="105"/>
    <x v="13"/>
    <s v="E12000007"/>
    <s v="London region"/>
    <s v="E09000008"/>
    <x v="7"/>
    <n v="86.283897763335204"/>
    <n v="76.277925309346898"/>
    <n v="97.216642536176096"/>
    <n v="280.53800000000001"/>
    <n v="496446"/>
    <x v="1"/>
    <s v="&lt;75 yrs"/>
  </r>
  <r>
    <x v="105"/>
    <x v="13"/>
    <s v="E12000007"/>
    <s v="London region"/>
    <s v="E09000009"/>
    <x v="8"/>
    <n v="100.866144823214"/>
    <n v="89.395703628084604"/>
    <n v="113.371212913522"/>
    <n v="295.07900000000001"/>
    <n v="481405"/>
    <x v="1"/>
    <s v="&lt;75 yrs"/>
  </r>
  <r>
    <x v="105"/>
    <x v="13"/>
    <s v="E12000007"/>
    <s v="London region"/>
    <s v="E09000010"/>
    <x v="9"/>
    <n v="81.578698430676098"/>
    <n v="71.098604089280698"/>
    <n v="93.149710275741"/>
    <n v="224.708"/>
    <n v="424468"/>
    <x v="1"/>
    <s v="&lt;75 yrs"/>
  </r>
  <r>
    <x v="105"/>
    <x v="13"/>
    <s v="E12000007"/>
    <s v="London region"/>
    <s v="E09000011"/>
    <x v="10"/>
    <n v="97.003880954054793"/>
    <n v="83.4695892249878"/>
    <n v="112.057557719248"/>
    <n v="194.79300000000001"/>
    <n v="356378"/>
    <x v="1"/>
    <s v="&lt;75 yrs"/>
  </r>
  <r>
    <x v="105"/>
    <x v="13"/>
    <s v="E12000007"/>
    <s v="London region"/>
    <s v="E09000012"/>
    <x v="11"/>
    <n v="110.454449110627"/>
    <n v="93.844097882071907"/>
    <n v="129.051130410307"/>
    <n v="172.929"/>
    <n v="349673"/>
    <x v="1"/>
    <s v="&lt;75 yrs"/>
  </r>
  <r>
    <x v="105"/>
    <x v="13"/>
    <s v="E12000007"/>
    <s v="London region"/>
    <s v="E09000013"/>
    <x v="12"/>
    <n v="96.157801180749502"/>
    <n v="79.499227527537002"/>
    <n v="115.203588231075"/>
    <n v="123.26900000000001"/>
    <n v="256378"/>
    <x v="1"/>
    <s v="&lt;75 yrs"/>
  </r>
  <r>
    <x v="105"/>
    <x v="13"/>
    <s v="E12000007"/>
    <s v="London region"/>
    <s v="E09000014"/>
    <x v="13"/>
    <n v="85.766194702217803"/>
    <n v="72.654747473833197"/>
    <n v="100.486013958325"/>
    <n v="164.84399999999999"/>
    <n v="363470"/>
    <x v="1"/>
    <s v="&lt;75 yrs"/>
  </r>
  <r>
    <x v="105"/>
    <x v="13"/>
    <s v="E12000007"/>
    <s v="London region"/>
    <s v="E09000015"/>
    <x v="14"/>
    <n v="66.037126000585602"/>
    <n v="56.134225417506798"/>
    <n v="77.166337421519202"/>
    <n v="161.946"/>
    <n v="331465"/>
    <x v="1"/>
    <s v="&lt;75 yrs"/>
  </r>
  <r>
    <x v="105"/>
    <x v="13"/>
    <s v="E12000007"/>
    <s v="London region"/>
    <s v="E09000016"/>
    <x v="15"/>
    <n v="91.133561837938601"/>
    <n v="79.997572846843994"/>
    <n v="103.37401996246"/>
    <n v="246.3"/>
    <n v="316442"/>
    <x v="1"/>
    <s v="&lt;75 yrs"/>
  </r>
  <r>
    <x v="105"/>
    <x v="13"/>
    <s v="E12000007"/>
    <s v="London region"/>
    <s v="E09000017"/>
    <x v="16"/>
    <n v="78.283825984842906"/>
    <n v="67.653366860185599"/>
    <n v="90.091663254842999"/>
    <n v="199.827"/>
    <n v="380303"/>
    <x v="1"/>
    <s v="&lt;75 yrs"/>
  </r>
  <r>
    <x v="105"/>
    <x v="13"/>
    <s v="E12000007"/>
    <s v="London region"/>
    <s v="E09000018"/>
    <x v="17"/>
    <n v="91.557879313657295"/>
    <n v="78.814520550902202"/>
    <n v="105.738937172191"/>
    <n v="192.98"/>
    <n v="359802"/>
    <x v="1"/>
    <s v="&lt;75 yrs"/>
  </r>
  <r>
    <x v="105"/>
    <x v="13"/>
    <s v="E12000007"/>
    <s v="London region"/>
    <s v="E09000019"/>
    <x v="18"/>
    <n v="114.936356069814"/>
    <n v="97.534810339067604"/>
    <n v="134.49135151495901"/>
    <n v="162.15"/>
    <n v="286454"/>
    <x v="1"/>
    <s v="&lt;75 yrs"/>
  </r>
  <r>
    <x v="105"/>
    <x v="13"/>
    <s v="E12000007"/>
    <s v="London region"/>
    <s v="E09000020"/>
    <x v="19"/>
    <n v="48.871340506842998"/>
    <n v="38.093583882624401"/>
    <n v="61.708717904376499"/>
    <n v="72.558000000000007"/>
    <n v="225892"/>
    <x v="1"/>
    <s v="&lt;75 yrs"/>
  </r>
  <r>
    <x v="105"/>
    <x v="13"/>
    <s v="E12000007"/>
    <s v="London region"/>
    <s v="E09000021"/>
    <x v="20"/>
    <n v="73.384682146632898"/>
    <n v="59.634364466847302"/>
    <n v="89.288731665658204"/>
    <n v="104.524"/>
    <n v="221233"/>
    <x v="1"/>
    <s v="&lt;75 yrs"/>
  </r>
  <r>
    <x v="105"/>
    <x v="13"/>
    <s v="E12000007"/>
    <s v="London region"/>
    <s v="E09000022"/>
    <x v="21"/>
    <n v="90.380758858643503"/>
    <n v="77.026451443095198"/>
    <n v="105.303818731397"/>
    <n v="178.827"/>
    <n v="434599"/>
    <x v="1"/>
    <s v="&lt;75 yrs"/>
  </r>
  <r>
    <x v="105"/>
    <x v="13"/>
    <s v="E12000007"/>
    <s v="London region"/>
    <s v="E09000023"/>
    <x v="22"/>
    <n v="87.473357013495104"/>
    <n v="74.666945862829294"/>
    <n v="101.789105826089"/>
    <n v="177.72499999999999"/>
    <n v="386807"/>
    <x v="1"/>
    <s v="&lt;75 yrs"/>
  </r>
  <r>
    <x v="105"/>
    <x v="13"/>
    <s v="E12000007"/>
    <s v="London region"/>
    <s v="E09000024"/>
    <x v="23"/>
    <n v="81.170893010766306"/>
    <n v="67.924330194159396"/>
    <n v="96.202422650770401"/>
    <n v="138.25200000000001"/>
    <n v="281675"/>
    <x v="1"/>
    <s v="&lt;75 yrs"/>
  </r>
  <r>
    <x v="105"/>
    <x v="13"/>
    <s v="E12000007"/>
    <s v="London region"/>
    <s v="E09000025"/>
    <x v="24"/>
    <n v="113.338029051872"/>
    <n v="97.738140701684699"/>
    <n v="130.61455140602499"/>
    <n v="211.50399999999999"/>
    <n v="452978"/>
    <x v="1"/>
    <s v="&lt;75 yrs"/>
  </r>
  <r>
    <x v="105"/>
    <x v="13"/>
    <s v="E12000007"/>
    <s v="London region"/>
    <s v="E09000026"/>
    <x v="25"/>
    <n v="81.178182433790298"/>
    <n v="70.028589745145595"/>
    <n v="93.569018666113195"/>
    <n v="197.89500000000001"/>
    <n v="389297"/>
    <x v="1"/>
    <s v="&lt;75 yrs"/>
  </r>
  <r>
    <x v="105"/>
    <x v="13"/>
    <s v="E12000007"/>
    <s v="London region"/>
    <s v="E09000027"/>
    <x v="26"/>
    <n v="57.491663064411398"/>
    <n v="46.6728966719933"/>
    <n v="70.006630215119301"/>
    <n v="104.337"/>
    <n v="258340"/>
    <x v="1"/>
    <s v="&lt;75 yrs"/>
  </r>
  <r>
    <x v="105"/>
    <x v="13"/>
    <s v="E12000007"/>
    <s v="London region"/>
    <s v="E09000028"/>
    <x v="27"/>
    <n v="104.867391499131"/>
    <n v="90.0596115082148"/>
    <n v="121.327718579981"/>
    <n v="196.98"/>
    <n v="410372"/>
    <x v="1"/>
    <s v="&lt;75 yrs"/>
  </r>
  <r>
    <x v="105"/>
    <x v="13"/>
    <s v="E12000007"/>
    <s v="London region"/>
    <s v="E09000029"/>
    <x v="28"/>
    <n v="62.923025833140301"/>
    <n v="51.906014579941797"/>
    <n v="75.554113406703806"/>
    <n v="118.303"/>
    <n v="260785"/>
    <x v="1"/>
    <s v="&lt;75 yrs"/>
  </r>
  <r>
    <x v="105"/>
    <x v="13"/>
    <s v="E12000007"/>
    <s v="London region"/>
    <s v="E09000030"/>
    <x v="29"/>
    <n v="116.27427595316099"/>
    <n v="97.707842245144406"/>
    <n v="137.210466129937"/>
    <n v="153.01400000000001"/>
    <n v="374050"/>
    <x v="1"/>
    <s v="&lt;75 yrs"/>
  </r>
  <r>
    <x v="105"/>
    <x v="13"/>
    <s v="E12000007"/>
    <s v="London region"/>
    <s v="E09000031"/>
    <x v="30"/>
    <n v="80.883146597697305"/>
    <n v="68.651528204039707"/>
    <n v="94.614879602033497"/>
    <n v="164.91200000000001"/>
    <n v="365977"/>
    <x v="1"/>
    <s v="&lt;75 yrs"/>
  </r>
  <r>
    <x v="105"/>
    <x v="13"/>
    <s v="E12000007"/>
    <s v="London region"/>
    <s v="E09000032"/>
    <x v="31"/>
    <n v="69.7627663088671"/>
    <n v="58.395154415084001"/>
    <n v="82.644852626803498"/>
    <n v="141.21799999999999"/>
    <n v="426627"/>
    <x v="1"/>
    <s v="&lt;75 yrs"/>
  </r>
  <r>
    <x v="105"/>
    <x v="13"/>
    <s v="E12000007"/>
    <s v="London region"/>
    <s v="E09000033"/>
    <x v="32"/>
    <n v="67.779481847902503"/>
    <n v="56.305685915092901"/>
    <n v="80.862753999451698"/>
    <n v="128.26900000000001"/>
    <n v="316998"/>
    <x v="1"/>
    <s v="&lt;75 yrs"/>
  </r>
  <r>
    <x v="105"/>
    <x v="14"/>
    <s v="E12000007"/>
    <s v="London region"/>
    <s v="E09000001"/>
    <x v="0"/>
    <m/>
    <m/>
    <m/>
    <n v="6.9660000000000002"/>
    <n v="11773"/>
    <x v="1"/>
    <s v="&lt;75 yrs"/>
  </r>
  <r>
    <x v="105"/>
    <x v="14"/>
    <s v="E12000007"/>
    <s v="London region"/>
    <s v="E09000002"/>
    <x v="1"/>
    <n v="106.603924269052"/>
    <n v="89.556179575650702"/>
    <n v="125.861921598386"/>
    <n v="148.59200000000001"/>
    <n v="261012"/>
    <x v="1"/>
    <s v="&lt;75 yrs"/>
  </r>
  <r>
    <x v="105"/>
    <x v="14"/>
    <s v="E12000007"/>
    <s v="London region"/>
    <s v="E09000003"/>
    <x v="2"/>
    <n v="59.829516902329701"/>
    <n v="51.592237856847497"/>
    <n v="68.990035484751104"/>
    <n v="195.38800000000001"/>
    <n v="491974"/>
    <x v="1"/>
    <s v="&lt;75 yrs"/>
  </r>
  <r>
    <x v="105"/>
    <x v="14"/>
    <s v="E12000007"/>
    <s v="London region"/>
    <s v="E09000004"/>
    <x v="3"/>
    <n v="74.357512556089304"/>
    <n v="64.007661285585797"/>
    <n v="85.893260194857007"/>
    <n v="187.422"/>
    <n v="313668"/>
    <x v="1"/>
    <s v="&lt;75 yrs"/>
  </r>
  <r>
    <x v="105"/>
    <x v="14"/>
    <s v="E12000007"/>
    <s v="London region"/>
    <s v="E09000005"/>
    <x v="4"/>
    <n v="83.756111502395598"/>
    <n v="72.803886113945893"/>
    <n v="95.860142427911896"/>
    <n v="220.38800000000001"/>
    <n v="449854"/>
    <x v="1"/>
    <s v="&lt;75 yrs"/>
  </r>
  <r>
    <x v="105"/>
    <x v="14"/>
    <s v="E12000007"/>
    <s v="London region"/>
    <s v="E09000006"/>
    <x v="5"/>
    <n v="65.146956259804895"/>
    <n v="56.760688960811201"/>
    <n v="74.413142523232295"/>
    <n v="221.35400000000001"/>
    <n v="416779"/>
    <x v="1"/>
    <s v="&lt;75 yrs"/>
  </r>
  <r>
    <x v="105"/>
    <x v="14"/>
    <s v="E12000007"/>
    <s v="London region"/>
    <s v="E09000007"/>
    <x v="6"/>
    <n v="78.077793220821405"/>
    <n v="65.410769467144704"/>
    <n v="92.437301316317203"/>
    <n v="140.45599999999999"/>
    <n v="310083"/>
    <x v="1"/>
    <s v="&lt;75 yrs"/>
  </r>
  <r>
    <x v="105"/>
    <x v="14"/>
    <s v="E12000007"/>
    <s v="London region"/>
    <s v="E09000008"/>
    <x v="7"/>
    <n v="85.433547448673394"/>
    <n v="75.560680170132599"/>
    <n v="96.213153621956906"/>
    <n v="285.09899999999999"/>
    <n v="503195"/>
    <x v="1"/>
    <s v="&lt;75 yrs"/>
  </r>
  <r>
    <x v="105"/>
    <x v="14"/>
    <s v="E12000007"/>
    <s v="London region"/>
    <s v="E09000009"/>
    <x v="8"/>
    <n v="92.646867566943797"/>
    <n v="81.772657421961696"/>
    <n v="104.534972520583"/>
    <n v="277.01400000000001"/>
    <n v="486518"/>
    <x v="1"/>
    <s v="&lt;75 yrs"/>
  </r>
  <r>
    <x v="105"/>
    <x v="14"/>
    <s v="E12000007"/>
    <s v="London region"/>
    <s v="E09000010"/>
    <x v="9"/>
    <n v="72.712705258998994"/>
    <n v="62.9060435844548"/>
    <n v="83.595350858501305"/>
    <n v="203.405"/>
    <n v="431548"/>
    <x v="1"/>
    <s v="&lt;75 yrs"/>
  </r>
  <r>
    <x v="105"/>
    <x v="14"/>
    <s v="E12000007"/>
    <s v="London region"/>
    <s v="E09000011"/>
    <x v="10"/>
    <n v="93.075252589843103"/>
    <n v="79.941865619607398"/>
    <n v="107.70481599066601"/>
    <n v="189.47300000000001"/>
    <n v="365258"/>
    <x v="1"/>
    <s v="&lt;75 yrs"/>
  </r>
  <r>
    <x v="105"/>
    <x v="14"/>
    <s v="E12000007"/>
    <s v="London region"/>
    <s v="E09000012"/>
    <x v="11"/>
    <n v="102.54884048349"/>
    <n v="86.6097936694308"/>
    <n v="120.445897058675"/>
    <n v="164.405"/>
    <n v="357340"/>
    <x v="1"/>
    <s v="&lt;75 yrs"/>
  </r>
  <r>
    <x v="105"/>
    <x v="14"/>
    <s v="E12000007"/>
    <s v="London region"/>
    <s v="E09000013"/>
    <x v="12"/>
    <n v="96.785017364451207"/>
    <n v="80.078423380204597"/>
    <n v="115.881810787166"/>
    <n v="123.643"/>
    <n v="256031"/>
    <x v="1"/>
    <s v="&lt;75 yrs"/>
  </r>
  <r>
    <x v="105"/>
    <x v="14"/>
    <s v="E12000007"/>
    <s v="London region"/>
    <s v="E09000014"/>
    <x v="13"/>
    <n v="77.343710440199402"/>
    <n v="64.923746081873105"/>
    <n v="91.374523067172206"/>
    <n v="148.49"/>
    <n v="368543"/>
    <x v="1"/>
    <s v="&lt;75 yrs"/>
  </r>
  <r>
    <x v="105"/>
    <x v="14"/>
    <s v="E12000007"/>
    <s v="London region"/>
    <s v="E09000015"/>
    <x v="14"/>
    <n v="70.718124974319693"/>
    <n v="60.5114444318843"/>
    <n v="82.1362964266646"/>
    <n v="175.37100000000001"/>
    <n v="335574"/>
    <x v="1"/>
    <s v="&lt;75 yrs"/>
  </r>
  <r>
    <x v="105"/>
    <x v="14"/>
    <s v="E12000007"/>
    <s v="London region"/>
    <s v="E09000016"/>
    <x v="15"/>
    <n v="85.837924585946098"/>
    <n v="75.023228093313605"/>
    <n v="97.761708088965193"/>
    <n v="231.15"/>
    <n v="318518"/>
    <x v="1"/>
    <s v="&lt;75 yrs"/>
  </r>
  <r>
    <x v="105"/>
    <x v="14"/>
    <s v="E12000007"/>
    <s v="London region"/>
    <s v="E09000017"/>
    <x v="16"/>
    <n v="79.122522636449702"/>
    <n v="68.441301756646595"/>
    <n v="90.978744243931004"/>
    <n v="202.405"/>
    <n v="388720"/>
    <x v="1"/>
    <s v="&lt;75 yrs"/>
  </r>
  <r>
    <x v="105"/>
    <x v="14"/>
    <s v="E12000007"/>
    <s v="London region"/>
    <s v="E09000018"/>
    <x v="17"/>
    <n v="84.949620493410904"/>
    <n v="72.769520125614903"/>
    <n v="98.549209714480895"/>
    <n v="181.524"/>
    <n v="368356"/>
    <x v="1"/>
    <s v="&lt;75 yrs"/>
  </r>
  <r>
    <x v="105"/>
    <x v="14"/>
    <s v="E12000007"/>
    <s v="London region"/>
    <s v="E09000019"/>
    <x v="18"/>
    <n v="99.385967173460202"/>
    <n v="83.3774219425014"/>
    <n v="117.499859355349"/>
    <n v="144.67699999999999"/>
    <n v="294302"/>
    <x v="1"/>
    <s v="&lt;75 yrs"/>
  </r>
  <r>
    <x v="105"/>
    <x v="14"/>
    <s v="E12000007"/>
    <s v="London region"/>
    <s v="E09000020"/>
    <x v="19"/>
    <n v="44.541395867639103"/>
    <n v="34.3328099079176"/>
    <n v="56.791705520011199"/>
    <n v="66.796000000000006"/>
    <n v="222696"/>
    <x v="1"/>
    <s v="&lt;75 yrs"/>
  </r>
  <r>
    <x v="105"/>
    <x v="14"/>
    <s v="E12000007"/>
    <s v="London region"/>
    <s v="E09000021"/>
    <x v="20"/>
    <n v="72.3902473183296"/>
    <n v="58.987104038819098"/>
    <n v="87.869194017787805"/>
    <n v="106.72799999999999"/>
    <n v="224156"/>
    <x v="1"/>
    <s v="&lt;75 yrs"/>
  </r>
  <r>
    <x v="105"/>
    <x v="14"/>
    <s v="E12000007"/>
    <s v="London region"/>
    <s v="E09000022"/>
    <x v="21"/>
    <n v="83.846353743163107"/>
    <n v="70.902643011592104"/>
    <n v="98.384584090268902"/>
    <n v="163.541"/>
    <n v="441931"/>
    <x v="1"/>
    <s v="&lt;75 yrs"/>
  </r>
  <r>
    <x v="105"/>
    <x v="14"/>
    <s v="E12000007"/>
    <s v="London region"/>
    <s v="E09000023"/>
    <x v="22"/>
    <n v="77.802528794922196"/>
    <n v="65.944740615624696"/>
    <n v="91.108174938247998"/>
    <n v="166.286"/>
    <n v="392348"/>
    <x v="1"/>
    <s v="&lt;75 yrs"/>
  </r>
  <r>
    <x v="105"/>
    <x v="14"/>
    <s v="E12000007"/>
    <s v="London region"/>
    <s v="E09000024"/>
    <x v="23"/>
    <n v="73.438652300671805"/>
    <n v="61.019263665425399"/>
    <n v="87.597562164238099"/>
    <n v="128.626"/>
    <n v="283343"/>
    <x v="1"/>
    <s v="&lt;75 yrs"/>
  </r>
  <r>
    <x v="105"/>
    <x v="14"/>
    <s v="E12000007"/>
    <s v="London region"/>
    <s v="E09000025"/>
    <x v="24"/>
    <n v="108.309550882932"/>
    <n v="93.351219580333705"/>
    <n v="124.861707039902"/>
    <n v="214.99700000000001"/>
    <n v="468794"/>
    <x v="1"/>
    <s v="&lt;75 yrs"/>
  </r>
  <r>
    <x v="105"/>
    <x v="14"/>
    <s v="E12000007"/>
    <s v="London region"/>
    <s v="E09000026"/>
    <x v="25"/>
    <n v="76.154757151208599"/>
    <n v="65.526732475534004"/>
    <n v="87.983727698709004"/>
    <n v="192.405"/>
    <n v="396427"/>
    <x v="1"/>
    <s v="&lt;75 yrs"/>
  </r>
  <r>
    <x v="105"/>
    <x v="14"/>
    <s v="E12000007"/>
    <s v="London region"/>
    <s v="E09000027"/>
    <x v="26"/>
    <n v="52.090311372496402"/>
    <n v="41.881252120872297"/>
    <n v="63.9860140430022"/>
    <n v="94.727999999999994"/>
    <n v="260048"/>
    <x v="1"/>
    <s v="&lt;75 yrs"/>
  </r>
  <r>
    <x v="105"/>
    <x v="14"/>
    <s v="E12000007"/>
    <s v="London region"/>
    <s v="E09000028"/>
    <x v="27"/>
    <n v="99.837922990927794"/>
    <n v="85.578038824678202"/>
    <n v="115.69996939246499"/>
    <n v="194.49"/>
    <n v="416623"/>
    <x v="1"/>
    <s v="&lt;75 yrs"/>
  </r>
  <r>
    <x v="105"/>
    <x v="14"/>
    <s v="E12000007"/>
    <s v="London region"/>
    <s v="E09000029"/>
    <x v="28"/>
    <n v="57.471048608362501"/>
    <n v="47.046047175333797"/>
    <n v="69.487553016295394"/>
    <n v="109.60899999999999"/>
    <n v="263131"/>
    <x v="1"/>
    <s v="&lt;75 yrs"/>
  </r>
  <r>
    <x v="105"/>
    <x v="14"/>
    <s v="E12000007"/>
    <s v="London region"/>
    <s v="E09000030"/>
    <x v="29"/>
    <n v="110.37640451090699"/>
    <n v="92.210606934737498"/>
    <n v="130.94180492587199"/>
    <n v="143.49"/>
    <n v="385692"/>
    <x v="1"/>
    <s v="&lt;75 yrs"/>
  </r>
  <r>
    <x v="105"/>
    <x v="14"/>
    <s v="E12000007"/>
    <s v="London region"/>
    <s v="E09000031"/>
    <x v="30"/>
    <n v="79.056957678849002"/>
    <n v="67.0277153864442"/>
    <n v="92.568313516359893"/>
    <n v="163.49"/>
    <n v="373321"/>
    <x v="1"/>
    <s v="&lt;75 yrs"/>
  </r>
  <r>
    <x v="105"/>
    <x v="14"/>
    <s v="E12000007"/>
    <s v="London region"/>
    <s v="E09000032"/>
    <x v="31"/>
    <n v="67.312527579787002"/>
    <n v="56.168878597488501"/>
    <n v="79.967421891914199"/>
    <n v="136.60900000000001"/>
    <n v="429512"/>
    <x v="1"/>
    <s v="&lt;75 yrs"/>
  </r>
  <r>
    <x v="105"/>
    <x v="14"/>
    <s v="E12000007"/>
    <s v="London region"/>
    <s v="E09000033"/>
    <x v="32"/>
    <n v="73.601618759532499"/>
    <n v="61.6385629317096"/>
    <n v="87.168700512490901"/>
    <n v="139.541"/>
    <n v="320888"/>
    <x v="1"/>
    <s v="&lt;75 yrs"/>
  </r>
  <r>
    <x v="105"/>
    <x v="15"/>
    <s v="E12000007"/>
    <s v="London region"/>
    <s v="E09000001"/>
    <x v="0"/>
    <m/>
    <m/>
    <m/>
    <n v="4"/>
    <n v="11891"/>
    <x v="1"/>
    <s v="&lt;75 yrs"/>
  </r>
  <r>
    <x v="105"/>
    <x v="15"/>
    <s v="E12000007"/>
    <s v="London region"/>
    <s v="E09000002"/>
    <x v="1"/>
    <n v="99.725094790057398"/>
    <n v="83.235405775655295"/>
    <n v="118.430350327931"/>
    <n v="139"/>
    <n v="267444"/>
    <x v="1"/>
    <s v="&lt;75 yrs"/>
  </r>
  <r>
    <x v="105"/>
    <x v="15"/>
    <s v="E12000007"/>
    <s v="London region"/>
    <s v="E09000003"/>
    <x v="2"/>
    <n v="58.251173526588801"/>
    <n v="50.252134160467598"/>
    <n v="67.142857061115805"/>
    <n v="197"/>
    <n v="501778"/>
    <x v="1"/>
    <s v="&lt;75 yrs"/>
  </r>
  <r>
    <x v="105"/>
    <x v="15"/>
    <s v="E12000007"/>
    <s v="London region"/>
    <s v="E09000004"/>
    <x v="3"/>
    <n v="66.313035841197205"/>
    <n v="56.574082347590398"/>
    <n v="77.234661604928704"/>
    <n v="168"/>
    <n v="316077"/>
    <x v="1"/>
    <s v="&lt;75 yrs"/>
  </r>
  <r>
    <x v="105"/>
    <x v="15"/>
    <s v="E12000007"/>
    <s v="London region"/>
    <s v="E09000005"/>
    <x v="4"/>
    <n v="83.260980883192602"/>
    <n v="72.402025651415997"/>
    <n v="95.257547438388301"/>
    <n v="222"/>
    <n v="456233"/>
    <x v="1"/>
    <s v="&lt;75 yrs"/>
  </r>
  <r>
    <x v="105"/>
    <x v="15"/>
    <s v="E12000007"/>
    <s v="London region"/>
    <s v="E09000006"/>
    <x v="5"/>
    <n v="64.612779127432006"/>
    <n v="56.3269539621012"/>
    <n v="73.764591195154594"/>
    <n v="223"/>
    <n v="420818"/>
    <x v="1"/>
    <s v="&lt;75 yrs"/>
  </r>
  <r>
    <x v="105"/>
    <x v="15"/>
    <s v="E12000007"/>
    <s v="London region"/>
    <s v="E09000007"/>
    <x v="6"/>
    <n v="66.250492518989304"/>
    <n v="54.752652588764001"/>
    <n v="79.405192955699903"/>
    <n v="122"/>
    <n v="318365"/>
    <x v="1"/>
    <s v="&lt;75 yrs"/>
  </r>
  <r>
    <x v="105"/>
    <x v="15"/>
    <s v="E12000007"/>
    <s v="London region"/>
    <s v="E09000008"/>
    <x v="7"/>
    <n v="84.553364410303899"/>
    <n v="74.799774360966495"/>
    <n v="95.201257339968805"/>
    <n v="286"/>
    <n v="509491"/>
    <x v="1"/>
    <s v="&lt;75 yrs"/>
  </r>
  <r>
    <x v="105"/>
    <x v="15"/>
    <s v="E12000007"/>
    <s v="London region"/>
    <s v="E09000009"/>
    <x v="8"/>
    <n v="83.012173437978504"/>
    <n v="72.865089081504607"/>
    <n v="94.149474944360506"/>
    <n v="254"/>
    <n v="490319"/>
    <x v="1"/>
    <s v="&lt;75 yrs"/>
  </r>
  <r>
    <x v="105"/>
    <x v="15"/>
    <s v="E12000007"/>
    <s v="London region"/>
    <s v="E09000010"/>
    <x v="9"/>
    <n v="68.622836228220194"/>
    <n v="59.131055022682403"/>
    <n v="79.182488121008504"/>
    <n v="194"/>
    <n v="437976"/>
    <x v="1"/>
    <s v="&lt;75 yrs"/>
  </r>
  <r>
    <x v="105"/>
    <x v="15"/>
    <s v="E12000007"/>
    <s v="London region"/>
    <s v="E09000011"/>
    <x v="10"/>
    <n v="85.882940753233697"/>
    <n v="73.299908233679403"/>
    <n v="99.956688580754502"/>
    <n v="176"/>
    <n v="373468"/>
    <x v="1"/>
    <s v="&lt;75 yrs"/>
  </r>
  <r>
    <x v="105"/>
    <x v="15"/>
    <s v="E12000007"/>
    <s v="London region"/>
    <s v="E09000012"/>
    <x v="11"/>
    <n v="100.382822282812"/>
    <n v="84.509956186176694"/>
    <n v="118.24729085496099"/>
    <n v="158"/>
    <n v="364784"/>
    <x v="1"/>
    <s v="&lt;75 yrs"/>
  </r>
  <r>
    <x v="105"/>
    <x v="15"/>
    <s v="E12000007"/>
    <s v="London region"/>
    <s v="E09000013"/>
    <x v="12"/>
    <n v="92.188592411194193"/>
    <n v="76.007494384531299"/>
    <n v="110.732860432766"/>
    <n v="119"/>
    <n v="254896"/>
    <x v="1"/>
    <s v="&lt;75 yrs"/>
  </r>
  <r>
    <x v="105"/>
    <x v="15"/>
    <s v="E12000007"/>
    <s v="London region"/>
    <s v="E09000014"/>
    <x v="13"/>
    <n v="75.399919196642202"/>
    <n v="63.1944879188489"/>
    <n v="89.196926617880607"/>
    <n v="147"/>
    <n v="374849"/>
    <x v="1"/>
    <s v="&lt;75 yrs"/>
  </r>
  <r>
    <x v="105"/>
    <x v="15"/>
    <s v="E12000007"/>
    <s v="London region"/>
    <s v="E09000015"/>
    <x v="14"/>
    <n v="74.2723432342911"/>
    <n v="63.775070293128401"/>
    <n v="85.987738045733096"/>
    <n v="183"/>
    <n v="338326"/>
    <x v="1"/>
    <s v="&lt;75 yrs"/>
  </r>
  <r>
    <x v="105"/>
    <x v="15"/>
    <s v="E12000007"/>
    <s v="London region"/>
    <s v="E09000016"/>
    <x v="15"/>
    <n v="78.458345799933198"/>
    <n v="68.141637948857095"/>
    <n v="89.882493698824106"/>
    <n v="212"/>
    <n v="320579"/>
    <x v="1"/>
    <s v="&lt;75 yrs"/>
  </r>
  <r>
    <x v="105"/>
    <x v="15"/>
    <s v="E12000007"/>
    <s v="London region"/>
    <s v="E09000017"/>
    <x v="16"/>
    <n v="76.432758791048499"/>
    <n v="66.014057858863694"/>
    <n v="88.004856032282902"/>
    <n v="200"/>
    <n v="397659"/>
    <x v="1"/>
    <s v="&lt;75 yrs"/>
  </r>
  <r>
    <x v="105"/>
    <x v="15"/>
    <s v="E12000007"/>
    <s v="London region"/>
    <s v="E09000018"/>
    <x v="17"/>
    <n v="86.613395625453506"/>
    <n v="74.534135260881897"/>
    <n v="100.05535701209701"/>
    <n v="193"/>
    <n v="375493"/>
    <x v="1"/>
    <s v="&lt;75 yrs"/>
  </r>
  <r>
    <x v="105"/>
    <x v="15"/>
    <s v="E12000007"/>
    <s v="London region"/>
    <s v="E09000019"/>
    <x v="18"/>
    <n v="109.779419177696"/>
    <n v="92.974175206221204"/>
    <n v="128.67916300518101"/>
    <n v="160"/>
    <n v="302888"/>
    <x v="1"/>
    <s v="&lt;75 yrs"/>
  </r>
  <r>
    <x v="105"/>
    <x v="15"/>
    <s v="E12000007"/>
    <s v="London region"/>
    <s v="E09000020"/>
    <x v="19"/>
    <n v="46.228413047033499"/>
    <n v="35.855616990118598"/>
    <n v="58.639004649053597"/>
    <n v="69"/>
    <n v="220110"/>
    <x v="1"/>
    <s v="&lt;75 yrs"/>
  </r>
  <r>
    <x v="105"/>
    <x v="15"/>
    <s v="E12000007"/>
    <s v="London region"/>
    <s v="E09000021"/>
    <x v="20"/>
    <n v="71.1472031549375"/>
    <n v="58.041975557573998"/>
    <n v="86.279304915111993"/>
    <n v="107"/>
    <n v="228136"/>
    <x v="1"/>
    <s v="&lt;75 yrs"/>
  </r>
  <r>
    <x v="105"/>
    <x v="15"/>
    <s v="E12000007"/>
    <s v="London region"/>
    <s v="E09000022"/>
    <x v="21"/>
    <n v="78.476790763211795"/>
    <n v="66.059102271147793"/>
    <n v="92.463172861690694"/>
    <n v="156"/>
    <n v="450102"/>
    <x v="1"/>
    <s v="&lt;75 yrs"/>
  </r>
  <r>
    <x v="105"/>
    <x v="15"/>
    <s v="E12000007"/>
    <s v="London region"/>
    <s v="E09000023"/>
    <x v="22"/>
    <n v="76.778094510550801"/>
    <n v="64.9090526931829"/>
    <n v="90.107088211657498"/>
    <n v="164"/>
    <n v="399353"/>
    <x v="1"/>
    <s v="&lt;75 yrs"/>
  </r>
  <r>
    <x v="105"/>
    <x v="15"/>
    <s v="E12000007"/>
    <s v="London region"/>
    <s v="E09000024"/>
    <x v="23"/>
    <n v="67.570081923088694"/>
    <n v="55.8900109481431"/>
    <n v="80.925901812854093"/>
    <n v="123"/>
    <n v="284757"/>
    <x v="1"/>
    <s v="&lt;75 yrs"/>
  </r>
  <r>
    <x v="105"/>
    <x v="15"/>
    <s v="E12000007"/>
    <s v="London region"/>
    <s v="E09000025"/>
    <x v="24"/>
    <n v="96.373894209486593"/>
    <n v="82.355478333164598"/>
    <n v="111.969448777889"/>
    <n v="194"/>
    <n v="478837"/>
    <x v="1"/>
    <s v="&lt;75 yrs"/>
  </r>
  <r>
    <x v="105"/>
    <x v="15"/>
    <s v="E12000007"/>
    <s v="London region"/>
    <s v="E09000026"/>
    <x v="25"/>
    <n v="72.290908501332595"/>
    <n v="62.065985290838498"/>
    <n v="83.688815254168404"/>
    <n v="187"/>
    <n v="402669"/>
    <x v="1"/>
    <s v="&lt;75 yrs"/>
  </r>
  <r>
    <x v="105"/>
    <x v="15"/>
    <s v="E12000007"/>
    <s v="London region"/>
    <s v="E09000027"/>
    <x v="26"/>
    <n v="52.7172795526443"/>
    <n v="42.598834544123001"/>
    <n v="64.467872631824207"/>
    <n v="99"/>
    <n v="261925"/>
    <x v="1"/>
    <s v="&lt;75 yrs"/>
  </r>
  <r>
    <x v="105"/>
    <x v="15"/>
    <s v="E12000007"/>
    <s v="London region"/>
    <s v="E09000028"/>
    <x v="27"/>
    <n v="94.782059354055704"/>
    <n v="81.121753784636297"/>
    <n v="109.979214496868"/>
    <n v="194"/>
    <n v="423437"/>
    <x v="1"/>
    <s v="&lt;75 yrs"/>
  </r>
  <r>
    <x v="105"/>
    <x v="15"/>
    <s v="E12000007"/>
    <s v="London region"/>
    <s v="E09000029"/>
    <x v="28"/>
    <n v="54.705286110547803"/>
    <n v="44.625855392827603"/>
    <n v="66.3515478018263"/>
    <n v="106"/>
    <n v="265938"/>
    <x v="1"/>
    <s v="&lt;75 yrs"/>
  </r>
  <r>
    <x v="105"/>
    <x v="15"/>
    <s v="E12000007"/>
    <s v="London region"/>
    <s v="E09000030"/>
    <x v="29"/>
    <n v="103.958236602695"/>
    <n v="86.247008103982196"/>
    <n v="124.106083074723"/>
    <n v="133"/>
    <n v="398132"/>
    <x v="1"/>
    <s v="&lt;75 yrs"/>
  </r>
  <r>
    <x v="105"/>
    <x v="15"/>
    <s v="E12000007"/>
    <s v="London region"/>
    <s v="E09000031"/>
    <x v="30"/>
    <n v="76.093060014567101"/>
    <n v="64.349971696987794"/>
    <n v="89.299732962755996"/>
    <n v="160"/>
    <n v="378848"/>
    <x v="1"/>
    <s v="&lt;75 yrs"/>
  </r>
  <r>
    <x v="105"/>
    <x v="15"/>
    <s v="E12000007"/>
    <s v="London region"/>
    <s v="E09000032"/>
    <x v="31"/>
    <n v="76.997212269972394"/>
    <n v="65.158248128030195"/>
    <n v="90.316649073732194"/>
    <n v="159"/>
    <n v="431887"/>
    <x v="1"/>
    <s v="&lt;75 yrs"/>
  </r>
  <r>
    <x v="105"/>
    <x v="15"/>
    <s v="E12000007"/>
    <s v="London region"/>
    <s v="E09000033"/>
    <x v="32"/>
    <n v="73.151874451759795"/>
    <n v="61.251097707317797"/>
    <n v="86.651648153346798"/>
    <n v="139"/>
    <n v="326927"/>
    <x v="1"/>
    <s v="&lt;75 yrs"/>
  </r>
  <r>
    <x v="105"/>
    <x v="16"/>
    <s v="E12000007"/>
    <s v="London region"/>
    <s v="E09000001"/>
    <x v="0"/>
    <m/>
    <m/>
    <m/>
    <n v="6"/>
    <n v="12193"/>
    <x v="1"/>
    <s v="&lt;75 yrs"/>
  </r>
  <r>
    <x v="105"/>
    <x v="16"/>
    <s v="E12000007"/>
    <s v="London region"/>
    <s v="E09000002"/>
    <x v="1"/>
    <n v="104.859142070144"/>
    <n v="88.143960351354806"/>
    <n v="123.715377090304"/>
    <n v="152"/>
    <n v="273488"/>
    <x v="1"/>
    <s v="&lt;75 yrs"/>
  </r>
  <r>
    <x v="105"/>
    <x v="16"/>
    <s v="E12000007"/>
    <s v="London region"/>
    <s v="E09000003"/>
    <x v="2"/>
    <n v="57.086900137419001"/>
    <n v="49.277684967909501"/>
    <n v="65.762927280125396"/>
    <n v="199"/>
    <n v="511667"/>
    <x v="1"/>
    <s v="&lt;75 yrs"/>
  </r>
  <r>
    <x v="105"/>
    <x v="16"/>
    <s v="E12000007"/>
    <s v="London region"/>
    <s v="E09000004"/>
    <x v="3"/>
    <n v="68.234499002091397"/>
    <n v="58.313983815364097"/>
    <n v="79.344750271642198"/>
    <n v="172"/>
    <n v="319022"/>
    <x v="1"/>
    <s v="&lt;75 yrs"/>
  </r>
  <r>
    <x v="105"/>
    <x v="16"/>
    <s v="E12000007"/>
    <s v="London region"/>
    <s v="E09000005"/>
    <x v="4"/>
    <n v="88.264423148791806"/>
    <n v="77.095154112307398"/>
    <n v="100.56414944463801"/>
    <n v="237"/>
    <n v="460651"/>
    <x v="1"/>
    <s v="&lt;75 yrs"/>
  </r>
  <r>
    <x v="105"/>
    <x v="16"/>
    <s v="E12000007"/>
    <s v="London region"/>
    <s v="E09000006"/>
    <x v="5"/>
    <n v="60.166660801907803"/>
    <n v="52.299124753388"/>
    <n v="68.874551818957102"/>
    <n v="214"/>
    <n v="425493"/>
    <x v="1"/>
    <s v="&lt;75 yrs"/>
  </r>
  <r>
    <x v="105"/>
    <x v="16"/>
    <s v="E12000007"/>
    <s v="London region"/>
    <s v="E09000007"/>
    <x v="6"/>
    <n v="53.477244737411901"/>
    <n v="43.336253972579698"/>
    <n v="65.236390983789207"/>
    <n v="101"/>
    <n v="326533"/>
    <x v="1"/>
    <s v="&lt;75 yrs"/>
  </r>
  <r>
    <x v="105"/>
    <x v="16"/>
    <s v="E12000007"/>
    <s v="London region"/>
    <s v="E09000008"/>
    <x v="7"/>
    <n v="78.597671383021705"/>
    <n v="69.274365382010402"/>
    <n v="88.802053819963405"/>
    <n v="270"/>
    <n v="514447"/>
    <x v="1"/>
    <s v="&lt;75 yrs"/>
  </r>
  <r>
    <x v="105"/>
    <x v="16"/>
    <s v="E12000007"/>
    <s v="London region"/>
    <s v="E09000009"/>
    <x v="8"/>
    <n v="83.8877692215069"/>
    <n v="73.683464305717393"/>
    <n v="95.081744263217601"/>
    <n v="257"/>
    <n v="491278"/>
    <x v="1"/>
    <s v="&lt;75 yrs"/>
  </r>
  <r>
    <x v="105"/>
    <x v="16"/>
    <s v="E12000007"/>
    <s v="London region"/>
    <s v="E09000010"/>
    <x v="9"/>
    <n v="70.662546137595498"/>
    <n v="61.208129462167697"/>
    <n v="81.142112604493704"/>
    <n v="208"/>
    <n v="443611"/>
    <x v="1"/>
    <s v="&lt;75 yrs"/>
  </r>
  <r>
    <x v="105"/>
    <x v="16"/>
    <s v="E12000007"/>
    <s v="London region"/>
    <s v="E09000011"/>
    <x v="10"/>
    <n v="79.2046327081447"/>
    <n v="67.228306593677601"/>
    <n v="92.644631009697704"/>
    <n v="166"/>
    <n v="380958"/>
    <x v="1"/>
    <s v="&lt;75 yrs"/>
  </r>
  <r>
    <x v="105"/>
    <x v="16"/>
    <s v="E12000007"/>
    <s v="London region"/>
    <s v="E09000012"/>
    <x v="11"/>
    <n v="87.783130055979697"/>
    <n v="72.994367472038206"/>
    <n v="104.566617685265"/>
    <n v="138"/>
    <n v="372508"/>
    <x v="1"/>
    <s v="&lt;75 yrs"/>
  </r>
  <r>
    <x v="105"/>
    <x v="16"/>
    <s v="E12000007"/>
    <s v="London region"/>
    <s v="E09000013"/>
    <x v="12"/>
    <n v="87.3060560097896"/>
    <n v="71.778911450116894"/>
    <n v="105.121652546696"/>
    <n v="117"/>
    <n v="252797"/>
    <x v="1"/>
    <s v="&lt;75 yrs"/>
  </r>
  <r>
    <x v="105"/>
    <x v="16"/>
    <s v="E12000007"/>
    <s v="London region"/>
    <s v="E09000014"/>
    <x v="13"/>
    <n v="86.112183507447199"/>
    <n v="72.956289689812806"/>
    <n v="100.88108906080799"/>
    <n v="165"/>
    <n v="381546"/>
    <x v="1"/>
    <s v="&lt;75 yrs"/>
  </r>
  <r>
    <x v="105"/>
    <x v="16"/>
    <s v="E12000007"/>
    <s v="London region"/>
    <s v="E09000015"/>
    <x v="14"/>
    <n v="71.254758927484204"/>
    <n v="61.016530581450503"/>
    <n v="82.702267239267798"/>
    <n v="177"/>
    <n v="340886"/>
    <x v="1"/>
    <s v="&lt;75 yrs"/>
  </r>
  <r>
    <x v="105"/>
    <x v="16"/>
    <s v="E12000007"/>
    <s v="London region"/>
    <s v="E09000016"/>
    <x v="15"/>
    <n v="73.156370685801605"/>
    <n v="63.360643998508003"/>
    <n v="84.025221690656096"/>
    <n v="204"/>
    <n v="323840"/>
    <x v="1"/>
    <s v="&lt;75 yrs"/>
  </r>
  <r>
    <x v="105"/>
    <x v="16"/>
    <s v="E12000007"/>
    <s v="London region"/>
    <s v="E09000017"/>
    <x v="16"/>
    <n v="79.437652624029496"/>
    <n v="68.929085014525"/>
    <n v="91.071453299638506"/>
    <n v="213"/>
    <n v="406223"/>
    <x v="1"/>
    <s v="&lt;75 yrs"/>
  </r>
  <r>
    <x v="105"/>
    <x v="16"/>
    <s v="E12000007"/>
    <s v="London region"/>
    <s v="E09000018"/>
    <x v="17"/>
    <n v="79.900670100767201"/>
    <n v="68.385092404191795"/>
    <n v="92.760353345713597"/>
    <n v="181"/>
    <n v="381194"/>
    <x v="1"/>
    <s v="&lt;75 yrs"/>
  </r>
  <r>
    <x v="105"/>
    <x v="16"/>
    <s v="E12000007"/>
    <s v="London region"/>
    <s v="E09000019"/>
    <x v="18"/>
    <n v="94.480237616133607"/>
    <n v="79.114655264717598"/>
    <n v="111.879246218498"/>
    <n v="143"/>
    <n v="310874"/>
    <x v="1"/>
    <s v="&lt;75 yrs"/>
  </r>
  <r>
    <x v="105"/>
    <x v="16"/>
    <s v="E12000007"/>
    <s v="London region"/>
    <s v="E09000020"/>
    <x v="19"/>
    <n v="43.258453676642702"/>
    <n v="33.358585698669302"/>
    <n v="55.151434787609801"/>
    <n v="66"/>
    <n v="218719"/>
    <x v="1"/>
    <s v="&lt;75 yrs"/>
  </r>
  <r>
    <x v="105"/>
    <x v="16"/>
    <s v="E12000007"/>
    <s v="London region"/>
    <s v="E09000021"/>
    <x v="20"/>
    <n v="65.905506540250002"/>
    <n v="53.5469487564853"/>
    <n v="80.2152454081738"/>
    <n v="103"/>
    <n v="232878"/>
    <x v="1"/>
    <s v="&lt;75 yrs"/>
  </r>
  <r>
    <x v="105"/>
    <x v="16"/>
    <s v="E12000007"/>
    <s v="London region"/>
    <s v="E09000022"/>
    <x v="21"/>
    <n v="80.274505684055697"/>
    <n v="67.594363109220794"/>
    <n v="94.556496992516401"/>
    <n v="156"/>
    <n v="457432"/>
    <x v="1"/>
    <s v="&lt;75 yrs"/>
  </r>
  <r>
    <x v="105"/>
    <x v="16"/>
    <s v="E12000007"/>
    <s v="London region"/>
    <s v="E09000023"/>
    <x v="22"/>
    <n v="77.335955926101406"/>
    <n v="65.576886977589197"/>
    <n v="90.505252908654796"/>
    <n v="172"/>
    <n v="406974"/>
    <x v="1"/>
    <s v="&lt;75 yrs"/>
  </r>
  <r>
    <x v="105"/>
    <x v="16"/>
    <s v="E12000007"/>
    <s v="London region"/>
    <s v="E09000024"/>
    <x v="23"/>
    <n v="64.450931701982"/>
    <n v="53.025599305224198"/>
    <n v="77.567978614896802"/>
    <n v="116"/>
    <n v="285417"/>
    <x v="1"/>
    <s v="&lt;75 yrs"/>
  </r>
  <r>
    <x v="105"/>
    <x v="16"/>
    <s v="E12000007"/>
    <s v="London region"/>
    <s v="E09000025"/>
    <x v="24"/>
    <n v="103.47545291717501"/>
    <n v="89.049407068129"/>
    <n v="119.465726195749"/>
    <n v="208"/>
    <n v="485523"/>
    <x v="1"/>
    <s v="&lt;75 yrs"/>
  </r>
  <r>
    <x v="105"/>
    <x v="16"/>
    <s v="E12000007"/>
    <s v="London region"/>
    <s v="E09000026"/>
    <x v="25"/>
    <n v="73.882377177594805"/>
    <n v="63.535204314254798"/>
    <n v="85.403311005494601"/>
    <n v="191"/>
    <n v="407890"/>
    <x v="1"/>
    <s v="&lt;75 yrs"/>
  </r>
  <r>
    <x v="105"/>
    <x v="16"/>
    <s v="E12000007"/>
    <s v="London region"/>
    <s v="E09000027"/>
    <x v="26"/>
    <n v="55.445082635795202"/>
    <n v="45.264104166538502"/>
    <n v="67.192772812505396"/>
    <n v="108"/>
    <n v="264269"/>
    <x v="1"/>
    <s v="&lt;75 yrs"/>
  </r>
  <r>
    <x v="105"/>
    <x v="16"/>
    <s v="E12000007"/>
    <s v="London region"/>
    <s v="E09000028"/>
    <x v="27"/>
    <n v="81.305938481375094"/>
    <n v="68.884866003652206"/>
    <n v="95.216630987489594"/>
    <n v="172"/>
    <n v="430099"/>
    <x v="1"/>
    <s v="&lt;75 yrs"/>
  </r>
  <r>
    <x v="105"/>
    <x v="16"/>
    <s v="E12000007"/>
    <s v="London region"/>
    <s v="E09000029"/>
    <x v="28"/>
    <n v="59.348279776378497"/>
    <n v="49.072802798274701"/>
    <n v="71.1110415970888"/>
    <n v="121"/>
    <n v="269117"/>
    <x v="1"/>
    <s v="&lt;75 yrs"/>
  </r>
  <r>
    <x v="105"/>
    <x v="16"/>
    <s v="E12000007"/>
    <s v="London region"/>
    <s v="E09000030"/>
    <x v="29"/>
    <n v="100.65322403642701"/>
    <n v="83.570569286940596"/>
    <n v="120.058093491248"/>
    <n v="136"/>
    <n v="412630"/>
    <x v="1"/>
    <s v="&lt;75 yrs"/>
  </r>
  <r>
    <x v="105"/>
    <x v="16"/>
    <s v="E12000007"/>
    <s v="London region"/>
    <s v="E09000031"/>
    <x v="30"/>
    <n v="81.292101052393093"/>
    <n v="69.139990705872705"/>
    <n v="94.901575647602101"/>
    <n v="172"/>
    <n v="382228"/>
    <x v="1"/>
    <s v="&lt;75 yrs"/>
  </r>
  <r>
    <x v="105"/>
    <x v="16"/>
    <s v="E12000007"/>
    <s v="London region"/>
    <s v="E09000032"/>
    <x v="31"/>
    <n v="80.936839844932706"/>
    <n v="68.833761259874194"/>
    <n v="94.505050051485398"/>
    <n v="169"/>
    <n v="432410"/>
    <x v="1"/>
    <s v="&lt;75 yrs"/>
  </r>
  <r>
    <x v="105"/>
    <x v="16"/>
    <s v="E12000007"/>
    <s v="London region"/>
    <s v="E09000033"/>
    <x v="32"/>
    <n v="67.252614961028101"/>
    <n v="56.062380643558498"/>
    <n v="79.982343055879696"/>
    <n v="133"/>
    <n v="334837"/>
    <x v="1"/>
    <s v="&lt;75 yrs"/>
  </r>
  <r>
    <x v="105"/>
    <x v="39"/>
    <s v="E12000007"/>
    <s v="London region"/>
    <s v="E09000001"/>
    <x v="0"/>
    <m/>
    <m/>
    <m/>
    <n v="2.88"/>
    <n v="9145"/>
    <x v="2"/>
    <s v="&lt;75 yrs"/>
  </r>
  <r>
    <x v="105"/>
    <x v="39"/>
    <s v="E12000007"/>
    <s v="London region"/>
    <s v="E09000002"/>
    <x v="1"/>
    <n v="76.570104695696799"/>
    <n v="63.947229596499902"/>
    <n v="90.939735862244902"/>
    <n v="131.56"/>
    <n v="236106"/>
    <x v="2"/>
    <s v="&lt;75 yrs"/>
  </r>
  <r>
    <x v="105"/>
    <x v="39"/>
    <s v="E12000007"/>
    <s v="London region"/>
    <s v="E09000003"/>
    <x v="2"/>
    <n v="41.408623771458203"/>
    <n v="34.715382282490999"/>
    <n v="49.010474175595803"/>
    <n v="136.35499999999999"/>
    <n v="454172"/>
    <x v="2"/>
    <s v="&lt;75 yrs"/>
  </r>
  <r>
    <x v="105"/>
    <x v="39"/>
    <s v="E12000007"/>
    <s v="London region"/>
    <s v="E09000004"/>
    <x v="3"/>
    <n v="47.656147610665201"/>
    <n v="39.627329480133298"/>
    <n v="56.8321373647385"/>
    <n v="123.94499999999999"/>
    <n v="310145"/>
    <x v="2"/>
    <s v="&lt;75 yrs"/>
  </r>
  <r>
    <x v="105"/>
    <x v="39"/>
    <s v="E12000007"/>
    <s v="London region"/>
    <s v="E09000005"/>
    <x v="4"/>
    <n v="45.760887139049103"/>
    <n v="37.693238170997098"/>
    <n v="55.028224671391797"/>
    <n v="115.08"/>
    <n v="381858"/>
    <x v="2"/>
    <s v="&lt;75 yrs"/>
  </r>
  <r>
    <x v="105"/>
    <x v="39"/>
    <s v="E12000007"/>
    <s v="London region"/>
    <s v="E09000006"/>
    <x v="5"/>
    <n v="29.8638076217809"/>
    <n v="24.516895358302602"/>
    <n v="36.027671210278903"/>
    <n v="109.44"/>
    <n v="416025"/>
    <x v="2"/>
    <s v="&lt;75 yrs"/>
  </r>
  <r>
    <x v="105"/>
    <x v="39"/>
    <s v="E12000007"/>
    <s v="London region"/>
    <s v="E09000007"/>
    <x v="6"/>
    <n v="44.776567830857303"/>
    <n v="35.134376074848198"/>
    <n v="56.230989946521902"/>
    <n v="74.790000000000006"/>
    <n v="292244"/>
    <x v="2"/>
    <s v="&lt;75 yrs"/>
  </r>
  <r>
    <x v="105"/>
    <x v="39"/>
    <s v="E12000007"/>
    <s v="London region"/>
    <s v="E09000008"/>
    <x v="7"/>
    <n v="55.6293269123843"/>
    <n v="47.834662346442599"/>
    <n v="64.3250545810006"/>
    <n v="184.32"/>
    <n v="479054"/>
    <x v="2"/>
    <s v="&lt;75 yrs"/>
  </r>
  <r>
    <x v="105"/>
    <x v="39"/>
    <s v="E12000007"/>
    <s v="London region"/>
    <s v="E09000009"/>
    <x v="8"/>
    <n v="60.7428651471172"/>
    <n v="51.715365482059397"/>
    <n v="70.880810736808201"/>
    <n v="163.995"/>
    <n v="431362"/>
    <x v="2"/>
    <s v="&lt;75 yrs"/>
  </r>
  <r>
    <x v="105"/>
    <x v="39"/>
    <s v="E12000007"/>
    <s v="London region"/>
    <s v="E09000010"/>
    <x v="9"/>
    <n v="52.7511805842055"/>
    <n v="44.592094851098402"/>
    <n v="61.9634017362457"/>
    <n v="149.83500000000001"/>
    <n v="397350"/>
    <x v="2"/>
    <s v="&lt;75 yrs"/>
  </r>
  <r>
    <x v="105"/>
    <x v="39"/>
    <s v="E12000007"/>
    <s v="London region"/>
    <s v="E09000011"/>
    <x v="10"/>
    <n v="57.391212563609301"/>
    <n v="47.392657698411199"/>
    <n v="68.868987192394201"/>
    <n v="116.18"/>
    <n v="312898"/>
    <x v="2"/>
    <s v="&lt;75 yrs"/>
  </r>
  <r>
    <x v="105"/>
    <x v="39"/>
    <s v="E12000007"/>
    <s v="London region"/>
    <s v="E09000012"/>
    <x v="11"/>
    <n v="79.0112894496731"/>
    <n v="64.973552087609605"/>
    <n v="95.144500529754595"/>
    <n v="114.265"/>
    <n v="305328"/>
    <x v="2"/>
    <s v="&lt;75 yrs"/>
  </r>
  <r>
    <x v="105"/>
    <x v="39"/>
    <s v="E12000007"/>
    <s v="London region"/>
    <s v="E09000013"/>
    <x v="12"/>
    <n v="53.752171374535401"/>
    <n v="41.970372150806597"/>
    <n v="67.796066623161494"/>
    <n v="71.94"/>
    <n v="245281"/>
    <x v="2"/>
    <s v="&lt;75 yrs"/>
  </r>
  <r>
    <x v="105"/>
    <x v="39"/>
    <s v="E12000007"/>
    <s v="London region"/>
    <s v="E09000014"/>
    <x v="13"/>
    <n v="57.609511161796398"/>
    <n v="46.920485035173201"/>
    <n v="69.964210669864897"/>
    <n v="105.52"/>
    <n v="322472"/>
    <x v="2"/>
    <s v="&lt;75 yrs"/>
  </r>
  <r>
    <x v="105"/>
    <x v="39"/>
    <s v="E12000007"/>
    <s v="London region"/>
    <s v="E09000015"/>
    <x v="14"/>
    <n v="37.224078511589497"/>
    <n v="29.679845302594799"/>
    <n v="46.094915705276101"/>
    <n v="84.47"/>
    <n v="296074"/>
    <x v="2"/>
    <s v="&lt;75 yrs"/>
  </r>
  <r>
    <x v="105"/>
    <x v="39"/>
    <s v="E12000007"/>
    <s v="London region"/>
    <s v="E09000016"/>
    <x v="15"/>
    <n v="54.006943589769897"/>
    <n v="45.977284546614797"/>
    <n v="63.032931333618102"/>
    <n v="161.34"/>
    <n v="314389"/>
    <x v="2"/>
    <s v="&lt;75 yrs"/>
  </r>
  <r>
    <x v="105"/>
    <x v="39"/>
    <s v="E12000007"/>
    <s v="London region"/>
    <s v="E09000017"/>
    <x v="16"/>
    <n v="54.5688315720679"/>
    <n v="45.859507882918003"/>
    <n v="64.446951603241899"/>
    <n v="139.31"/>
    <n v="347977"/>
    <x v="2"/>
    <s v="&lt;75 yrs"/>
  </r>
  <r>
    <x v="105"/>
    <x v="39"/>
    <s v="E12000007"/>
    <s v="London region"/>
    <s v="E09000018"/>
    <x v="17"/>
    <n v="62.890338451125601"/>
    <n v="52.006634913197203"/>
    <n v="75.370645080162106"/>
    <n v="118.02"/>
    <n v="303716"/>
    <x v="2"/>
    <s v="&lt;75 yrs"/>
  </r>
  <r>
    <x v="105"/>
    <x v="39"/>
    <s v="E12000007"/>
    <s v="London region"/>
    <s v="E09000019"/>
    <x v="18"/>
    <n v="66.064232236210302"/>
    <n v="53.56617489896"/>
    <n v="80.581210129444798"/>
    <n v="98.734999999999999"/>
    <n v="261603"/>
    <x v="2"/>
    <s v="&lt;75 yrs"/>
  </r>
  <r>
    <x v="105"/>
    <x v="39"/>
    <s v="E12000007"/>
    <s v="London region"/>
    <s v="E09000020"/>
    <x v="19"/>
    <n v="25.060513956494599"/>
    <n v="17.759222131618898"/>
    <n v="34.324445965506101"/>
    <n v="39.354999999999997"/>
    <n v="234153"/>
    <x v="2"/>
    <s v="&lt;75 yrs"/>
  </r>
  <r>
    <x v="105"/>
    <x v="39"/>
    <s v="E12000007"/>
    <s v="London region"/>
    <s v="E09000021"/>
    <x v="20"/>
    <n v="36.5069516334502"/>
    <n v="27.090300426111899"/>
    <n v="48.113820856010399"/>
    <n v="50.89"/>
    <n v="207248"/>
    <x v="2"/>
    <s v="&lt;75 yrs"/>
  </r>
  <r>
    <x v="105"/>
    <x v="39"/>
    <s v="E12000007"/>
    <s v="London region"/>
    <s v="E09000022"/>
    <x v="21"/>
    <n v="63.927754545098097"/>
    <n v="52.969438355937598"/>
    <n v="76.459025341328598"/>
    <n v="122.89"/>
    <n v="384311"/>
    <x v="2"/>
    <s v="&lt;75 yrs"/>
  </r>
  <r>
    <x v="105"/>
    <x v="39"/>
    <s v="E12000007"/>
    <s v="London region"/>
    <s v="E09000023"/>
    <x v="22"/>
    <n v="76.806476321097804"/>
    <n v="65.380746762477102"/>
    <n v="89.640764244486505"/>
    <n v="163.315"/>
    <n v="362164"/>
    <x v="2"/>
    <s v="&lt;75 yrs"/>
  </r>
  <r>
    <x v="105"/>
    <x v="39"/>
    <s v="E12000007"/>
    <s v="London region"/>
    <s v="E09000024"/>
    <x v="23"/>
    <n v="48.633896748890699"/>
    <n v="38.856329165531903"/>
    <n v="60.1100583871144"/>
    <n v="86.37"/>
    <n v="265722"/>
    <x v="2"/>
    <s v="&lt;75 yrs"/>
  </r>
  <r>
    <x v="105"/>
    <x v="39"/>
    <s v="E12000007"/>
    <s v="London region"/>
    <s v="E09000025"/>
    <x v="24"/>
    <n v="83.120745788500599"/>
    <n v="70.025786604739594"/>
    <n v="97.918699466262098"/>
    <n v="147.74"/>
    <n v="358812"/>
    <x v="2"/>
    <s v="&lt;75 yrs"/>
  </r>
  <r>
    <x v="105"/>
    <x v="39"/>
    <s v="E12000007"/>
    <s v="London region"/>
    <s v="E09000026"/>
    <x v="25"/>
    <n v="53.854511381032701"/>
    <n v="45.031586379696201"/>
    <n v="63.893283746137101"/>
    <n v="132.58500000000001"/>
    <n v="341240"/>
    <x v="2"/>
    <s v="&lt;75 yrs"/>
  </r>
  <r>
    <x v="105"/>
    <x v="39"/>
    <s v="E12000007"/>
    <s v="London region"/>
    <s v="E09000027"/>
    <x v="26"/>
    <n v="34.880436353459203"/>
    <n v="26.4097171516106"/>
    <n v="45.188665928135499"/>
    <n v="57.674999999999997"/>
    <n v="245596"/>
    <x v="2"/>
    <s v="&lt;75 yrs"/>
  </r>
  <r>
    <x v="105"/>
    <x v="39"/>
    <s v="E12000007"/>
    <s v="London region"/>
    <s v="E09000028"/>
    <x v="27"/>
    <n v="61.280778290330503"/>
    <n v="50.891517384429001"/>
    <n v="73.155248038559606"/>
    <n v="123.825"/>
    <n v="363052"/>
    <x v="2"/>
    <s v="&lt;75 yrs"/>
  </r>
  <r>
    <x v="105"/>
    <x v="39"/>
    <s v="E12000007"/>
    <s v="London region"/>
    <s v="E09000029"/>
    <x v="28"/>
    <n v="50.8661271814901"/>
    <n v="41.188039194436101"/>
    <n v="62.130347374686004"/>
    <n v="96.14"/>
    <n v="253786"/>
    <x v="2"/>
    <s v="&lt;75 yrs"/>
  </r>
  <r>
    <x v="105"/>
    <x v="39"/>
    <s v="E12000007"/>
    <s v="London region"/>
    <s v="E09000030"/>
    <x v="29"/>
    <n v="82.507726743972597"/>
    <n v="67.929882163194904"/>
    <n v="99.262131273153102"/>
    <n v="114.22"/>
    <n v="286467"/>
    <x v="2"/>
    <s v="&lt;75 yrs"/>
  </r>
  <r>
    <x v="105"/>
    <x v="39"/>
    <s v="E12000007"/>
    <s v="London region"/>
    <s v="E09000031"/>
    <x v="30"/>
    <n v="75.052174072789001"/>
    <n v="63.158624782949701"/>
    <n v="88.520085397113306"/>
    <n v="142.93"/>
    <n v="314223"/>
    <x v="2"/>
    <s v="&lt;75 yrs"/>
  </r>
  <r>
    <x v="105"/>
    <x v="39"/>
    <s v="E12000007"/>
    <s v="London region"/>
    <s v="E09000032"/>
    <x v="31"/>
    <n v="60.474078758832803"/>
    <n v="50.323855913248899"/>
    <n v="72.051967426088495"/>
    <n v="127.625"/>
    <n v="395635"/>
    <x v="2"/>
    <s v="&lt;75 yrs"/>
  </r>
  <r>
    <x v="105"/>
    <x v="39"/>
    <s v="E12000007"/>
    <s v="London region"/>
    <s v="E09000033"/>
    <x v="32"/>
    <n v="33.678069772595201"/>
    <n v="25.825078109574299"/>
    <n v="43.161253903800301"/>
    <n v="62.44"/>
    <n v="290001"/>
    <x v="2"/>
    <s v="&lt;75 yrs"/>
  </r>
  <r>
    <x v="105"/>
    <x v="40"/>
    <s v="E12000007"/>
    <s v="London region"/>
    <s v="E09000001"/>
    <x v="0"/>
    <m/>
    <m/>
    <m/>
    <n v="1.93"/>
    <n v="9029"/>
    <x v="2"/>
    <s v="&lt;75 yrs"/>
  </r>
  <r>
    <x v="105"/>
    <x v="40"/>
    <s v="E12000007"/>
    <s v="London region"/>
    <s v="E09000002"/>
    <x v="1"/>
    <n v="74.670288626568706"/>
    <n v="62.050472040554503"/>
    <n v="89.086211065518597"/>
    <n v="124.85"/>
    <n v="236355"/>
    <x v="2"/>
    <s v="&lt;75 yrs"/>
  </r>
  <r>
    <x v="105"/>
    <x v="40"/>
    <s v="E12000007"/>
    <s v="London region"/>
    <s v="E09000003"/>
    <x v="2"/>
    <n v="36.839427063535098"/>
    <n v="30.533851565370501"/>
    <n v="44.057719686575098"/>
    <n v="120.99"/>
    <n v="457273"/>
    <x v="2"/>
    <s v="&lt;75 yrs"/>
  </r>
  <r>
    <x v="105"/>
    <x v="40"/>
    <s v="E12000007"/>
    <s v="London region"/>
    <s v="E09000004"/>
    <x v="3"/>
    <n v="42.967517078216297"/>
    <n v="35.406101497855403"/>
    <n v="51.662587807271201"/>
    <n v="113.345"/>
    <n v="311058"/>
    <x v="2"/>
    <s v="&lt;75 yrs"/>
  </r>
  <r>
    <x v="105"/>
    <x v="40"/>
    <s v="E12000007"/>
    <s v="London region"/>
    <s v="E09000005"/>
    <x v="4"/>
    <n v="37.586268379613799"/>
    <n v="30.312902537623799"/>
    <n v="46.06662881463"/>
    <n v="93.954999999999998"/>
    <n v="380547"/>
    <x v="2"/>
    <s v="&lt;75 yrs"/>
  </r>
  <r>
    <x v="105"/>
    <x v="40"/>
    <s v="E12000007"/>
    <s v="London region"/>
    <s v="E09000006"/>
    <x v="5"/>
    <n v="27.438644865583001"/>
    <n v="22.329812200973802"/>
    <n v="33.363613950546601"/>
    <n v="100.785"/>
    <n v="416472"/>
    <x v="2"/>
    <s v="&lt;75 yrs"/>
  </r>
  <r>
    <x v="105"/>
    <x v="40"/>
    <s v="E12000007"/>
    <s v="London region"/>
    <s v="E09000007"/>
    <x v="6"/>
    <n v="42.962641407471899"/>
    <n v="33.530689699863103"/>
    <n v="54.204898268150203"/>
    <n v="71.984999999999999"/>
    <n v="294874"/>
    <x v="2"/>
    <s v="&lt;75 yrs"/>
  </r>
  <r>
    <x v="105"/>
    <x v="40"/>
    <s v="E12000007"/>
    <s v="London region"/>
    <s v="E09000008"/>
    <x v="7"/>
    <n v="49.933104041432699"/>
    <n v="42.579471533671203"/>
    <n v="58.185365394350796"/>
    <n v="166.03"/>
    <n v="480241"/>
    <x v="2"/>
    <s v="&lt;75 yrs"/>
  </r>
  <r>
    <x v="105"/>
    <x v="40"/>
    <s v="E12000007"/>
    <s v="London region"/>
    <s v="E09000009"/>
    <x v="8"/>
    <n v="54.178560591895597"/>
    <n v="45.677472817487804"/>
    <n v="63.789574549136297"/>
    <n v="146.655"/>
    <n v="433035"/>
    <x v="2"/>
    <s v="&lt;75 yrs"/>
  </r>
  <r>
    <x v="105"/>
    <x v="40"/>
    <s v="E12000007"/>
    <s v="London region"/>
    <s v="E09000010"/>
    <x v="9"/>
    <n v="44.070472057698098"/>
    <n v="36.634325689090197"/>
    <n v="52.564825717169803"/>
    <n v="124.88"/>
    <n v="399690"/>
    <x v="2"/>
    <s v="&lt;75 yrs"/>
  </r>
  <r>
    <x v="105"/>
    <x v="40"/>
    <s v="E12000007"/>
    <s v="London region"/>
    <s v="E09000011"/>
    <x v="10"/>
    <n v="57.561580751246801"/>
    <n v="47.557400691512498"/>
    <n v="69.032638253206898"/>
    <n v="118.125"/>
    <n v="317358"/>
    <x v="2"/>
    <s v="&lt;75 yrs"/>
  </r>
  <r>
    <x v="105"/>
    <x v="40"/>
    <s v="E12000007"/>
    <s v="London region"/>
    <s v="E09000012"/>
    <x v="11"/>
    <n v="63.448423010721498"/>
    <n v="50.885845367914598"/>
    <n v="78.118062058430596"/>
    <n v="92.13"/>
    <n v="307964"/>
    <x v="2"/>
    <s v="&lt;75 yrs"/>
  </r>
  <r>
    <x v="105"/>
    <x v="40"/>
    <s v="E12000007"/>
    <s v="London region"/>
    <s v="E09000013"/>
    <x v="12"/>
    <n v="55.172327637985298"/>
    <n v="43.160997265030304"/>
    <n v="69.472232676798001"/>
    <n v="72.95"/>
    <n v="247142"/>
    <x v="2"/>
    <s v="&lt;75 yrs"/>
  </r>
  <r>
    <x v="105"/>
    <x v="40"/>
    <s v="E12000007"/>
    <s v="London region"/>
    <s v="E09000014"/>
    <x v="13"/>
    <n v="56.807462027624098"/>
    <n v="46.2589868070554"/>
    <n v="68.999708549862106"/>
    <n v="105.52"/>
    <n v="324275"/>
    <x v="2"/>
    <s v="&lt;75 yrs"/>
  </r>
  <r>
    <x v="105"/>
    <x v="40"/>
    <s v="E12000007"/>
    <s v="London region"/>
    <s v="E09000015"/>
    <x v="14"/>
    <n v="39.6591057276203"/>
    <n v="31.868099610237302"/>
    <n v="48.771035460107399"/>
    <n v="90.32"/>
    <n v="299011"/>
    <x v="2"/>
    <s v="&lt;75 yrs"/>
  </r>
  <r>
    <x v="105"/>
    <x v="40"/>
    <s v="E12000007"/>
    <s v="London region"/>
    <s v="E09000016"/>
    <x v="15"/>
    <n v="49.9947883531106"/>
    <n v="42.270054329216002"/>
    <n v="58.720040406823799"/>
    <n v="148.87"/>
    <n v="314399"/>
    <x v="2"/>
    <s v="&lt;75 yrs"/>
  </r>
  <r>
    <x v="105"/>
    <x v="40"/>
    <s v="E12000007"/>
    <s v="London region"/>
    <s v="E09000017"/>
    <x v="16"/>
    <n v="46.099560954765302"/>
    <n v="38.132092662935698"/>
    <n v="55.235111161886898"/>
    <n v="118.155"/>
    <n v="348985"/>
    <x v="2"/>
    <s v="&lt;75 yrs"/>
  </r>
  <r>
    <x v="105"/>
    <x v="40"/>
    <s v="E12000007"/>
    <s v="London region"/>
    <s v="E09000018"/>
    <x v="17"/>
    <n v="61.236156499004601"/>
    <n v="50.593277436783303"/>
    <n v="73.440631108048606"/>
    <n v="117.97499999999999"/>
    <n v="305948"/>
    <x v="2"/>
    <s v="&lt;75 yrs"/>
  </r>
  <r>
    <x v="105"/>
    <x v="40"/>
    <s v="E12000007"/>
    <s v="London region"/>
    <s v="E09000019"/>
    <x v="18"/>
    <n v="63.865146235469901"/>
    <n v="51.484737896551003"/>
    <n v="78.299336286871593"/>
    <n v="94.015000000000001"/>
    <n v="262561"/>
    <x v="2"/>
    <s v="&lt;75 yrs"/>
  </r>
  <r>
    <x v="105"/>
    <x v="40"/>
    <s v="E12000007"/>
    <s v="London region"/>
    <s v="E09000020"/>
    <x v="19"/>
    <n v="25.4122062423817"/>
    <n v="18.017393684300501"/>
    <n v="34.794798035802302"/>
    <n v="39.354999999999997"/>
    <n v="235648"/>
    <x v="2"/>
    <s v="&lt;75 yrs"/>
  </r>
  <r>
    <x v="105"/>
    <x v="40"/>
    <s v="E12000007"/>
    <s v="London region"/>
    <s v="E09000021"/>
    <x v="20"/>
    <n v="33.564282519876102"/>
    <n v="24.5867265775615"/>
    <n v="44.7230880605929"/>
    <n v="47.075000000000003"/>
    <n v="208747"/>
    <x v="2"/>
    <s v="&lt;75 yrs"/>
  </r>
  <r>
    <x v="105"/>
    <x v="40"/>
    <s v="E12000007"/>
    <s v="London region"/>
    <s v="E09000022"/>
    <x v="21"/>
    <n v="65.669191799086406"/>
    <n v="54.470023496030002"/>
    <n v="78.462170376262804"/>
    <n v="124.86499999999999"/>
    <n v="384975"/>
    <x v="2"/>
    <s v="&lt;75 yrs"/>
  </r>
  <r>
    <x v="105"/>
    <x v="40"/>
    <s v="E12000007"/>
    <s v="London region"/>
    <s v="E09000023"/>
    <x v="22"/>
    <n v="68.131907584710902"/>
    <n v="57.355143968214499"/>
    <n v="80.329129126554093"/>
    <n v="144.07499999999999"/>
    <n v="361681"/>
    <x v="2"/>
    <s v="&lt;75 yrs"/>
  </r>
  <r>
    <x v="105"/>
    <x v="40"/>
    <s v="E12000007"/>
    <s v="London region"/>
    <s v="E09000024"/>
    <x v="23"/>
    <n v="44.739288456056101"/>
    <n v="35.354936909774302"/>
    <n v="55.838020114126202"/>
    <n v="78.77"/>
    <n v="265021"/>
    <x v="2"/>
    <s v="&lt;75 yrs"/>
  </r>
  <r>
    <x v="105"/>
    <x v="40"/>
    <s v="E12000007"/>
    <s v="London region"/>
    <s v="E09000025"/>
    <x v="24"/>
    <n v="80.022308990387003"/>
    <n v="67.155018294045405"/>
    <n v="94.605485049984296"/>
    <n v="140.97"/>
    <n v="360271"/>
    <x v="2"/>
    <s v="&lt;75 yrs"/>
  </r>
  <r>
    <x v="105"/>
    <x v="40"/>
    <s v="E12000007"/>
    <s v="London region"/>
    <s v="E09000026"/>
    <x v="25"/>
    <n v="50.898221173979898"/>
    <n v="42.268098454141402"/>
    <n v="60.766297934416102"/>
    <n v="123.04"/>
    <n v="344723"/>
    <x v="2"/>
    <s v="&lt;75 yrs"/>
  </r>
  <r>
    <x v="105"/>
    <x v="40"/>
    <s v="E12000007"/>
    <s v="London region"/>
    <s v="E09000027"/>
    <x v="26"/>
    <n v="29.0651485259461"/>
    <n v="21.4379948753615"/>
    <n v="38.505096642020199"/>
    <n v="48.96"/>
    <n v="248343"/>
    <x v="2"/>
    <s v="&lt;75 yrs"/>
  </r>
  <r>
    <x v="105"/>
    <x v="40"/>
    <s v="E12000007"/>
    <s v="London region"/>
    <s v="E09000028"/>
    <x v="27"/>
    <n v="53.703359220702801"/>
    <n v="43.941335660118298"/>
    <n v="64.964290433959107"/>
    <n v="108.44499999999999"/>
    <n v="364370"/>
    <x v="2"/>
    <s v="&lt;75 yrs"/>
  </r>
  <r>
    <x v="105"/>
    <x v="40"/>
    <s v="E12000007"/>
    <s v="London region"/>
    <s v="E09000029"/>
    <x v="28"/>
    <n v="45.1256464544633"/>
    <n v="36.055439568516903"/>
    <n v="55.7789702708234"/>
    <n v="85.63"/>
    <n v="253679"/>
    <x v="2"/>
    <s v="&lt;75 yrs"/>
  </r>
  <r>
    <x v="105"/>
    <x v="40"/>
    <s v="E12000007"/>
    <s v="London region"/>
    <s v="E09000030"/>
    <x v="29"/>
    <n v="78.263327050457306"/>
    <n v="63.968018327949601"/>
    <n v="94.774835656361503"/>
    <n v="106.53"/>
    <n v="291334"/>
    <x v="2"/>
    <s v="&lt;75 yrs"/>
  </r>
  <r>
    <x v="105"/>
    <x v="40"/>
    <s v="E12000007"/>
    <s v="London region"/>
    <s v="E09000031"/>
    <x v="30"/>
    <n v="66.749434450562205"/>
    <n v="55.622187022852899"/>
    <n v="79.430370233118694"/>
    <n v="129.375"/>
    <n v="316069"/>
    <x v="2"/>
    <s v="&lt;75 yrs"/>
  </r>
  <r>
    <x v="105"/>
    <x v="40"/>
    <s v="E12000007"/>
    <s v="London region"/>
    <s v="E09000032"/>
    <x v="31"/>
    <n v="59.550543594082299"/>
    <n v="49.441309236339599"/>
    <n v="71.099310703912707"/>
    <n v="124.73"/>
    <n v="400125"/>
    <x v="2"/>
    <s v="&lt;75 yrs"/>
  </r>
  <r>
    <x v="105"/>
    <x v="40"/>
    <s v="E12000007"/>
    <s v="London region"/>
    <s v="E09000033"/>
    <x v="32"/>
    <n v="32.217940456403497"/>
    <n v="24.5230369196594"/>
    <n v="41.552997424887998"/>
    <n v="59.53"/>
    <n v="295786"/>
    <x v="2"/>
    <s v="&lt;75 yrs"/>
  </r>
  <r>
    <x v="105"/>
    <x v="41"/>
    <s v="E12000007"/>
    <s v="London region"/>
    <s v="E09000001"/>
    <x v="0"/>
    <m/>
    <m/>
    <m/>
    <n v="0.96499999999999997"/>
    <n v="8985"/>
    <x v="2"/>
    <s v="&lt;75 yrs"/>
  </r>
  <r>
    <x v="105"/>
    <x v="41"/>
    <s v="E12000007"/>
    <s v="London region"/>
    <s v="E09000002"/>
    <x v="1"/>
    <n v="72.347376351660699"/>
    <n v="59.804494447702403"/>
    <n v="86.730005524161598"/>
    <n v="118.05"/>
    <n v="236458"/>
    <x v="2"/>
    <s v="&lt;75 yrs"/>
  </r>
  <r>
    <x v="105"/>
    <x v="41"/>
    <s v="E12000007"/>
    <s v="London region"/>
    <s v="E09000003"/>
    <x v="2"/>
    <n v="32.825109908787901"/>
    <n v="26.899004851005799"/>
    <n v="39.660729817476401"/>
    <n v="108.535"/>
    <n v="462127"/>
    <x v="2"/>
    <s v="&lt;75 yrs"/>
  </r>
  <r>
    <x v="105"/>
    <x v="41"/>
    <s v="E12000007"/>
    <s v="London region"/>
    <s v="E09000004"/>
    <x v="3"/>
    <n v="41.212081239643801"/>
    <n v="33.810031423437898"/>
    <n v="49.750337615869697"/>
    <n v="108.505"/>
    <n v="312620"/>
    <x v="2"/>
    <s v="&lt;75 yrs"/>
  </r>
  <r>
    <x v="105"/>
    <x v="41"/>
    <s v="E12000007"/>
    <s v="London region"/>
    <s v="E09000005"/>
    <x v="4"/>
    <n v="41.781670876335198"/>
    <n v="34.126288947787998"/>
    <n v="50.630267858774701"/>
    <n v="105.47499999999999"/>
    <n v="380887"/>
    <x v="2"/>
    <s v="&lt;75 yrs"/>
  </r>
  <r>
    <x v="105"/>
    <x v="41"/>
    <s v="E12000007"/>
    <s v="London region"/>
    <s v="E09000006"/>
    <x v="5"/>
    <n v="27.359165803572399"/>
    <n v="22.2452038643302"/>
    <n v="33.2943524376686"/>
    <n v="99.82"/>
    <n v="417815"/>
    <x v="2"/>
    <s v="&lt;75 yrs"/>
  </r>
  <r>
    <x v="105"/>
    <x v="41"/>
    <s v="E12000007"/>
    <s v="London region"/>
    <s v="E09000007"/>
    <x v="6"/>
    <n v="42.783641243117401"/>
    <n v="33.387119812748097"/>
    <n v="53.9838740736351"/>
    <n v="71.97"/>
    <n v="299199"/>
    <x v="2"/>
    <s v="&lt;75 yrs"/>
  </r>
  <r>
    <x v="105"/>
    <x v="41"/>
    <s v="E12000007"/>
    <s v="London region"/>
    <s v="E09000008"/>
    <x v="7"/>
    <n v="36.0262813838916"/>
    <n v="29.8395396686753"/>
    <n v="43.109017459917602"/>
    <n v="120.87"/>
    <n v="482499"/>
    <x v="2"/>
    <s v="&lt;75 yrs"/>
  </r>
  <r>
    <x v="105"/>
    <x v="41"/>
    <s v="E12000007"/>
    <s v="London region"/>
    <s v="E09000009"/>
    <x v="8"/>
    <n v="44.871361822866703"/>
    <n v="37.134911155966002"/>
    <n v="53.7330857474415"/>
    <n v="119.905"/>
    <n v="435727"/>
    <x v="2"/>
    <s v="&lt;75 yrs"/>
  </r>
  <r>
    <x v="105"/>
    <x v="41"/>
    <s v="E12000007"/>
    <s v="London region"/>
    <s v="E09000010"/>
    <x v="9"/>
    <n v="40.767162664280498"/>
    <n v="33.620226086559498"/>
    <n v="48.976128801769697"/>
    <n v="115.23"/>
    <n v="402389"/>
    <x v="2"/>
    <s v="&lt;75 yrs"/>
  </r>
  <r>
    <x v="105"/>
    <x v="41"/>
    <s v="E12000007"/>
    <s v="London region"/>
    <s v="E09000011"/>
    <x v="10"/>
    <n v="57.4712369220981"/>
    <n v="47.460037569396803"/>
    <n v="68.9509454201973"/>
    <n v="118.035"/>
    <n v="322016"/>
    <x v="2"/>
    <s v="&lt;75 yrs"/>
  </r>
  <r>
    <x v="105"/>
    <x v="41"/>
    <s v="E12000007"/>
    <s v="London region"/>
    <s v="E09000012"/>
    <x v="11"/>
    <n v="46.730447538613603"/>
    <n v="36.0661401011116"/>
    <n v="59.4893183758603"/>
    <n v="69.03"/>
    <n v="310603"/>
    <x v="2"/>
    <s v="&lt;75 yrs"/>
  </r>
  <r>
    <x v="105"/>
    <x v="41"/>
    <s v="E12000007"/>
    <s v="London region"/>
    <s v="E09000013"/>
    <x v="12"/>
    <n v="50.598935215209799"/>
    <n v="39.050346277098598"/>
    <n v="64.467919514274399"/>
    <n v="66.239999999999995"/>
    <n v="248940"/>
    <x v="2"/>
    <s v="&lt;75 yrs"/>
  </r>
  <r>
    <x v="105"/>
    <x v="41"/>
    <s v="E12000007"/>
    <s v="London region"/>
    <s v="E09000014"/>
    <x v="13"/>
    <n v="48.480606747517001"/>
    <n v="38.794335336797197"/>
    <n v="59.810917140821203"/>
    <n v="90.14"/>
    <n v="326981"/>
    <x v="2"/>
    <s v="&lt;75 yrs"/>
  </r>
  <r>
    <x v="105"/>
    <x v="41"/>
    <s v="E12000007"/>
    <s v="London region"/>
    <s v="E09000015"/>
    <x v="14"/>
    <n v="36.140640739600201"/>
    <n v="28.7108122656356"/>
    <n v="44.900864976755003"/>
    <n v="81.709999999999994"/>
    <n v="303430"/>
    <x v="2"/>
    <s v="&lt;75 yrs"/>
  </r>
  <r>
    <x v="105"/>
    <x v="41"/>
    <s v="E12000007"/>
    <s v="London region"/>
    <s v="E09000016"/>
    <x v="15"/>
    <n v="45.458601511496099"/>
    <n v="38.089731612998001"/>
    <n v="53.835105489313399"/>
    <n v="134.51499999999999"/>
    <n v="315017"/>
    <x v="2"/>
    <s v="&lt;75 yrs"/>
  </r>
  <r>
    <x v="105"/>
    <x v="41"/>
    <s v="E12000007"/>
    <s v="London region"/>
    <s v="E09000017"/>
    <x v="16"/>
    <n v="40.252236590012203"/>
    <n v="32.842449289007298"/>
    <n v="48.827913008260502"/>
    <n v="103.65"/>
    <n v="350834"/>
    <x v="2"/>
    <s v="&lt;75 yrs"/>
  </r>
  <r>
    <x v="105"/>
    <x v="41"/>
    <s v="E12000007"/>
    <s v="London region"/>
    <s v="E09000018"/>
    <x v="17"/>
    <n v="60.574367694690899"/>
    <n v="50.101331298786903"/>
    <n v="72.571126370776994"/>
    <n v="119.845"/>
    <n v="310272"/>
    <x v="2"/>
    <s v="&lt;75 yrs"/>
  </r>
  <r>
    <x v="105"/>
    <x v="41"/>
    <s v="E12000007"/>
    <s v="London region"/>
    <s v="E09000019"/>
    <x v="18"/>
    <n v="62.975241427611003"/>
    <n v="50.518552500697901"/>
    <n v="77.544659266897895"/>
    <n v="90.26"/>
    <n v="264498"/>
    <x v="2"/>
    <s v="&lt;75 yrs"/>
  </r>
  <r>
    <x v="105"/>
    <x v="41"/>
    <s v="E12000007"/>
    <s v="London region"/>
    <s v="E09000020"/>
    <x v="19"/>
    <n v="28.103429434932799"/>
    <n v="20.249987872381901"/>
    <n v="37.960284753868599"/>
    <n v="43.17"/>
    <n v="238040"/>
    <x v="2"/>
    <s v="&lt;75 yrs"/>
  </r>
  <r>
    <x v="105"/>
    <x v="41"/>
    <s v="E12000007"/>
    <s v="London region"/>
    <s v="E09000021"/>
    <x v="20"/>
    <n v="30.9057418168128"/>
    <n v="22.248255841449399"/>
    <n v="41.797876793585601"/>
    <n v="42.28"/>
    <n v="210902"/>
    <x v="2"/>
    <s v="&lt;75 yrs"/>
  </r>
  <r>
    <x v="105"/>
    <x v="41"/>
    <s v="E12000007"/>
    <s v="London region"/>
    <s v="E09000022"/>
    <x v="21"/>
    <n v="58.355860099827296"/>
    <n v="47.798713789826003"/>
    <n v="70.510762444423705"/>
    <n v="111.38500000000001"/>
    <n v="388114"/>
    <x v="2"/>
    <s v="&lt;75 yrs"/>
  </r>
  <r>
    <x v="105"/>
    <x v="41"/>
    <s v="E12000007"/>
    <s v="London region"/>
    <s v="E09000023"/>
    <x v="22"/>
    <n v="66.458920649141803"/>
    <n v="55.712519865505698"/>
    <n v="78.657713169890798"/>
    <n v="137.48500000000001"/>
    <n v="362939"/>
    <x v="2"/>
    <s v="&lt;75 yrs"/>
  </r>
  <r>
    <x v="105"/>
    <x v="41"/>
    <s v="E12000007"/>
    <s v="London region"/>
    <s v="E09000024"/>
    <x v="23"/>
    <n v="42.519991225850099"/>
    <n v="33.331750787931902"/>
    <n v="53.445553780343403"/>
    <n v="73.974999999999994"/>
    <n v="265683"/>
    <x v="2"/>
    <s v="&lt;75 yrs"/>
  </r>
  <r>
    <x v="105"/>
    <x v="41"/>
    <s v="E12000007"/>
    <s v="London region"/>
    <s v="E09000025"/>
    <x v="24"/>
    <n v="75.680722000396102"/>
    <n v="63.101189260066398"/>
    <n v="90.002078536970998"/>
    <n v="131.41"/>
    <n v="359457"/>
    <x v="2"/>
    <s v="&lt;75 yrs"/>
  </r>
  <r>
    <x v="105"/>
    <x v="41"/>
    <s v="E12000007"/>
    <s v="London region"/>
    <s v="E09000026"/>
    <x v="25"/>
    <n v="44.116917666704801"/>
    <n v="36.082453261022799"/>
    <n v="53.402241376807602"/>
    <n v="105.7"/>
    <n v="348910"/>
    <x v="2"/>
    <s v="&lt;75 yrs"/>
  </r>
  <r>
    <x v="105"/>
    <x v="41"/>
    <s v="E12000007"/>
    <s v="London region"/>
    <s v="E09000027"/>
    <x v="26"/>
    <n v="26.599771382121201"/>
    <n v="19.350667345137001"/>
    <n v="35.653110249691402"/>
    <n v="45.1"/>
    <n v="251865"/>
    <x v="2"/>
    <s v="&lt;75 yrs"/>
  </r>
  <r>
    <x v="105"/>
    <x v="41"/>
    <s v="E12000007"/>
    <s v="London region"/>
    <s v="E09000028"/>
    <x v="27"/>
    <n v="49.889275222465002"/>
    <n v="40.400005651628"/>
    <n v="60.902129433503198"/>
    <n v="99.85"/>
    <n v="368293"/>
    <x v="2"/>
    <s v="&lt;75 yrs"/>
  </r>
  <r>
    <x v="105"/>
    <x v="41"/>
    <s v="E12000007"/>
    <s v="London region"/>
    <s v="E09000029"/>
    <x v="28"/>
    <n v="39.219268374502398"/>
    <n v="30.816951192914999"/>
    <n v="49.198184722998199"/>
    <n v="75.015000000000001"/>
    <n v="254263"/>
    <x v="2"/>
    <s v="&lt;75 yrs"/>
  </r>
  <r>
    <x v="105"/>
    <x v="41"/>
    <s v="E12000007"/>
    <s v="London region"/>
    <s v="E09000030"/>
    <x v="29"/>
    <n v="62.946410318033301"/>
    <n v="50.026455030135203"/>
    <n v="78.166868039303594"/>
    <n v="82.555000000000007"/>
    <n v="294715"/>
    <x v="2"/>
    <s v="&lt;75 yrs"/>
  </r>
  <r>
    <x v="105"/>
    <x v="41"/>
    <s v="E12000007"/>
    <s v="London region"/>
    <s v="E09000031"/>
    <x v="30"/>
    <n v="60.697227825503198"/>
    <n v="50.096488320073298"/>
    <n v="72.860598020784096"/>
    <n v="116.965"/>
    <n v="318279"/>
    <x v="2"/>
    <s v="&lt;75 yrs"/>
  </r>
  <r>
    <x v="105"/>
    <x v="41"/>
    <s v="E12000007"/>
    <s v="London region"/>
    <s v="E09000032"/>
    <x v="31"/>
    <n v="49.767103183295099"/>
    <n v="40.601071563884602"/>
    <n v="60.355334464332401"/>
    <n v="106.36499999999999"/>
    <n v="405488"/>
    <x v="2"/>
    <s v="&lt;75 yrs"/>
  </r>
  <r>
    <x v="105"/>
    <x v="41"/>
    <s v="E12000007"/>
    <s v="London region"/>
    <s v="E09000033"/>
    <x v="32"/>
    <n v="28.5850699172445"/>
    <n v="21.444752246832401"/>
    <n v="37.321973934241598"/>
    <n v="54.615000000000002"/>
    <n v="303665"/>
    <x v="2"/>
    <s v="&lt;75 yrs"/>
  </r>
  <r>
    <x v="105"/>
    <x v="42"/>
    <s v="E12000007"/>
    <s v="London region"/>
    <s v="E09000001"/>
    <x v="0"/>
    <m/>
    <m/>
    <m/>
    <n v="0.96499999999999997"/>
    <n v="9055"/>
    <x v="2"/>
    <s v="&lt;75 yrs"/>
  </r>
  <r>
    <x v="105"/>
    <x v="42"/>
    <s v="E12000007"/>
    <s v="London region"/>
    <s v="E09000002"/>
    <x v="1"/>
    <n v="60.211794484843097"/>
    <n v="48.628016415026103"/>
    <n v="73.706903349055295"/>
    <n v="94.95"/>
    <n v="237249"/>
    <x v="2"/>
    <s v="&lt;75 yrs"/>
  </r>
  <r>
    <x v="105"/>
    <x v="42"/>
    <s v="E12000007"/>
    <s v="London region"/>
    <s v="E09000003"/>
    <x v="2"/>
    <n v="29.3633412379906"/>
    <n v="23.749952227238602"/>
    <n v="35.897092650742003"/>
    <n v="96.064999999999998"/>
    <n v="467478"/>
    <x v="2"/>
    <s v="&lt;75 yrs"/>
  </r>
  <r>
    <x v="105"/>
    <x v="42"/>
    <s v="E12000007"/>
    <s v="London region"/>
    <s v="E09000004"/>
    <x v="3"/>
    <n v="34.134430992239501"/>
    <n v="27.439973017207301"/>
    <n v="41.965028267725103"/>
    <n v="90.155000000000001"/>
    <n v="314006"/>
    <x v="2"/>
    <s v="&lt;75 yrs"/>
  </r>
  <r>
    <x v="105"/>
    <x v="42"/>
    <s v="E12000007"/>
    <s v="London region"/>
    <s v="E09000005"/>
    <x v="4"/>
    <n v="39.483174301561597"/>
    <n v="32.128344828532299"/>
    <n v="48.002314964659"/>
    <n v="102.49"/>
    <n v="385011"/>
    <x v="2"/>
    <s v="&lt;75 yrs"/>
  </r>
  <r>
    <x v="105"/>
    <x v="42"/>
    <s v="E12000007"/>
    <s v="London region"/>
    <s v="E09000006"/>
    <x v="5"/>
    <n v="24.471564379972499"/>
    <n v="19.6466148819752"/>
    <n v="30.119729707169601"/>
    <n v="89.28"/>
    <n v="419428"/>
    <x v="2"/>
    <s v="&lt;75 yrs"/>
  </r>
  <r>
    <x v="105"/>
    <x v="42"/>
    <s v="E12000007"/>
    <s v="London region"/>
    <s v="E09000007"/>
    <x v="6"/>
    <n v="39.1949331359261"/>
    <n v="30.225863942680899"/>
    <n v="49.966559070189902"/>
    <n v="66.209999999999994"/>
    <n v="303599"/>
    <x v="2"/>
    <s v="&lt;75 yrs"/>
  </r>
  <r>
    <x v="105"/>
    <x v="42"/>
    <s v="E12000007"/>
    <s v="London region"/>
    <s v="E09000008"/>
    <x v="7"/>
    <n v="30.4739720353389"/>
    <n v="24.784893385548799"/>
    <n v="37.067203830591502"/>
    <n v="101.75"/>
    <n v="484957"/>
    <x v="2"/>
    <s v="&lt;75 yrs"/>
  </r>
  <r>
    <x v="105"/>
    <x v="42"/>
    <s v="E12000007"/>
    <s v="London region"/>
    <s v="E09000009"/>
    <x v="8"/>
    <n v="36.432455156768"/>
    <n v="29.569321223064801"/>
    <n v="44.392771515346297"/>
    <n v="100.65"/>
    <n v="440177"/>
    <x v="2"/>
    <s v="&lt;75 yrs"/>
  </r>
  <r>
    <x v="105"/>
    <x v="42"/>
    <s v="E12000007"/>
    <s v="London region"/>
    <s v="E09000010"/>
    <x v="9"/>
    <n v="36.628836629735197"/>
    <n v="29.872641606238702"/>
    <n v="44.447915210515298"/>
    <n v="103.68"/>
    <n v="406057"/>
    <x v="2"/>
    <s v="&lt;75 yrs"/>
  </r>
  <r>
    <x v="105"/>
    <x v="42"/>
    <s v="E12000007"/>
    <s v="London region"/>
    <s v="E09000011"/>
    <x v="10"/>
    <n v="57.100095755575197"/>
    <n v="47.048101256856199"/>
    <n v="68.639629956921397"/>
    <n v="116.12"/>
    <n v="327148"/>
    <x v="2"/>
    <s v="&lt;75 yrs"/>
  </r>
  <r>
    <x v="105"/>
    <x v="42"/>
    <s v="E12000007"/>
    <s v="London region"/>
    <s v="E09000012"/>
    <x v="11"/>
    <n v="45.6959879261372"/>
    <n v="35.285426655160002"/>
    <n v="58.153233904590302"/>
    <n v="68.91"/>
    <n v="314663"/>
    <x v="2"/>
    <s v="&lt;75 yrs"/>
  </r>
  <r>
    <x v="105"/>
    <x v="42"/>
    <s v="E12000007"/>
    <s v="London region"/>
    <s v="E09000013"/>
    <x v="12"/>
    <n v="44.0949376288076"/>
    <n v="33.362896560481502"/>
    <n v="57.136306068103401"/>
    <n v="58.52"/>
    <n v="251667"/>
    <x v="2"/>
    <s v="&lt;75 yrs"/>
  </r>
  <r>
    <x v="105"/>
    <x v="42"/>
    <s v="E12000007"/>
    <s v="London region"/>
    <s v="E09000014"/>
    <x v="13"/>
    <n v="39.778998354113803"/>
    <n v="30.984721937987501"/>
    <n v="50.261962259751201"/>
    <n v="71.924999999999997"/>
    <n v="331757"/>
    <x v="2"/>
    <s v="&lt;75 yrs"/>
  </r>
  <r>
    <x v="105"/>
    <x v="42"/>
    <s v="E12000007"/>
    <s v="London region"/>
    <s v="E09000015"/>
    <x v="14"/>
    <n v="33.195358110244499"/>
    <n v="26.123992396096401"/>
    <n v="41.585033557002298"/>
    <n v="75.905000000000001"/>
    <n v="308419"/>
    <x v="2"/>
    <s v="&lt;75 yrs"/>
  </r>
  <r>
    <x v="105"/>
    <x v="42"/>
    <s v="E12000007"/>
    <s v="London region"/>
    <s v="E09000016"/>
    <x v="15"/>
    <n v="37.809274431095403"/>
    <n v="31.111393363333999"/>
    <n v="45.520100867452904"/>
    <n v="111.535"/>
    <n v="316078"/>
    <x v="2"/>
    <s v="&lt;75 yrs"/>
  </r>
  <r>
    <x v="105"/>
    <x v="42"/>
    <s v="E12000007"/>
    <s v="London region"/>
    <s v="E09000017"/>
    <x v="16"/>
    <n v="35.881236501396103"/>
    <n v="28.897495141744798"/>
    <n v="44.036327587125697"/>
    <n v="92.13"/>
    <n v="353721"/>
    <x v="2"/>
    <s v="&lt;75 yrs"/>
  </r>
  <r>
    <x v="105"/>
    <x v="42"/>
    <s v="E12000007"/>
    <s v="London region"/>
    <s v="E09000018"/>
    <x v="17"/>
    <n v="53.846489866454597"/>
    <n v="44.1057864860149"/>
    <n v="65.070391793806706"/>
    <n v="110.13500000000001"/>
    <n v="316656"/>
    <x v="2"/>
    <s v="&lt;75 yrs"/>
  </r>
  <r>
    <x v="105"/>
    <x v="42"/>
    <s v="E12000007"/>
    <s v="London region"/>
    <s v="E09000019"/>
    <x v="18"/>
    <n v="52.293936975388803"/>
    <n v="40.922939774596401"/>
    <n v="65.816410897773906"/>
    <n v="73.885000000000005"/>
    <n v="267419"/>
    <x v="2"/>
    <s v="&lt;75 yrs"/>
  </r>
  <r>
    <x v="105"/>
    <x v="42"/>
    <s v="E12000007"/>
    <s v="London region"/>
    <s v="E09000020"/>
    <x v="19"/>
    <n v="29.2636933397146"/>
    <n v="21.1235405726813"/>
    <n v="39.455072202632202"/>
    <n v="44.12"/>
    <n v="238297"/>
    <x v="2"/>
    <s v="&lt;75 yrs"/>
  </r>
  <r>
    <x v="105"/>
    <x v="42"/>
    <s v="E12000007"/>
    <s v="London region"/>
    <s v="E09000021"/>
    <x v="20"/>
    <n v="27.198569228448701"/>
    <n v="19.132571882098301"/>
    <n v="37.495599523697102"/>
    <n v="37.424999999999997"/>
    <n v="213561"/>
    <x v="2"/>
    <s v="&lt;75 yrs"/>
  </r>
  <r>
    <x v="105"/>
    <x v="42"/>
    <s v="E12000007"/>
    <s v="London region"/>
    <s v="E09000022"/>
    <x v="21"/>
    <n v="49.041426001446297"/>
    <n v="39.401185605240798"/>
    <n v="60.280051770860503"/>
    <n v="94.105000000000004"/>
    <n v="393164"/>
    <x v="2"/>
    <s v="&lt;75 yrs"/>
  </r>
  <r>
    <x v="105"/>
    <x v="42"/>
    <s v="E12000007"/>
    <s v="London region"/>
    <s v="E09000023"/>
    <x v="22"/>
    <n v="49.986738613393001"/>
    <n v="40.688508248035802"/>
    <n v="60.754837071400203"/>
    <n v="102.76"/>
    <n v="366652"/>
    <x v="2"/>
    <s v="&lt;75 yrs"/>
  </r>
  <r>
    <x v="105"/>
    <x v="42"/>
    <s v="E12000007"/>
    <s v="London region"/>
    <s v="E09000024"/>
    <x v="23"/>
    <n v="36.516383411042803"/>
    <n v="27.966178808912399"/>
    <n v="46.841514021239902"/>
    <n v="62.44"/>
    <n v="268073"/>
    <x v="2"/>
    <s v="&lt;75 yrs"/>
  </r>
  <r>
    <x v="105"/>
    <x v="42"/>
    <s v="E12000007"/>
    <s v="London region"/>
    <s v="E09000025"/>
    <x v="24"/>
    <n v="66.089998437589898"/>
    <n v="54.268376827975601"/>
    <n v="79.685892201759202"/>
    <n v="113.12"/>
    <n v="360308"/>
    <x v="2"/>
    <s v="&lt;75 yrs"/>
  </r>
  <r>
    <x v="105"/>
    <x v="42"/>
    <s v="E12000007"/>
    <s v="London region"/>
    <s v="E09000026"/>
    <x v="25"/>
    <n v="42.121095701964002"/>
    <n v="34.240596642072802"/>
    <n v="51.2660542326851"/>
    <n v="99.97"/>
    <n v="353702"/>
    <x v="2"/>
    <s v="&lt;75 yrs"/>
  </r>
  <r>
    <x v="105"/>
    <x v="42"/>
    <s v="E12000007"/>
    <s v="London region"/>
    <s v="E09000027"/>
    <x v="26"/>
    <n v="26.050450997938601"/>
    <n v="18.871355807155599"/>
    <n v="35.037557952241798"/>
    <n v="44.164999999999999"/>
    <n v="254910"/>
    <x v="2"/>
    <s v="&lt;75 yrs"/>
  </r>
  <r>
    <x v="105"/>
    <x v="42"/>
    <s v="E12000007"/>
    <s v="London region"/>
    <s v="E09000028"/>
    <x v="27"/>
    <n v="50.074968722431301"/>
    <n v="40.438131536199897"/>
    <n v="61.275799298434599"/>
    <n v="97.89"/>
    <n v="375186"/>
    <x v="2"/>
    <s v="&lt;75 yrs"/>
  </r>
  <r>
    <x v="105"/>
    <x v="42"/>
    <s v="E12000007"/>
    <s v="London region"/>
    <s v="E09000029"/>
    <x v="28"/>
    <n v="36.264295156201101"/>
    <n v="28.189790601609999"/>
    <n v="45.921865173834497"/>
    <n v="69.254999999999995"/>
    <n v="255350"/>
    <x v="2"/>
    <s v="&lt;75 yrs"/>
  </r>
  <r>
    <x v="105"/>
    <x v="42"/>
    <s v="E12000007"/>
    <s v="London region"/>
    <s v="E09000030"/>
    <x v="29"/>
    <n v="64.300957188612401"/>
    <n v="51.077118546801302"/>
    <n v="79.879874512919898"/>
    <n v="82.525000000000006"/>
    <n v="299737"/>
    <x v="2"/>
    <s v="&lt;75 yrs"/>
  </r>
  <r>
    <x v="105"/>
    <x v="42"/>
    <s v="E12000007"/>
    <s v="London region"/>
    <s v="E09000031"/>
    <x v="30"/>
    <n v="52.959525118776902"/>
    <n v="43.004884224920602"/>
    <n v="64.512860468394194"/>
    <n v="99.805000000000007"/>
    <n v="322108"/>
    <x v="2"/>
    <s v="&lt;75 yrs"/>
  </r>
  <r>
    <x v="105"/>
    <x v="42"/>
    <s v="E12000007"/>
    <s v="London region"/>
    <s v="E09000032"/>
    <x v="31"/>
    <n v="46.925692541357002"/>
    <n v="38.027173439906903"/>
    <n v="57.2472426846075"/>
    <n v="100.59"/>
    <n v="411919"/>
    <x v="2"/>
    <s v="&lt;75 yrs"/>
  </r>
  <r>
    <x v="105"/>
    <x v="42"/>
    <s v="E12000007"/>
    <s v="London region"/>
    <s v="E09000033"/>
    <x v="32"/>
    <n v="24.780959955267502"/>
    <n v="18.2414687371189"/>
    <n v="32.877407831119598"/>
    <n v="48.81"/>
    <n v="309588"/>
    <x v="2"/>
    <s v="&lt;75 yrs"/>
  </r>
  <r>
    <x v="105"/>
    <x v="43"/>
    <s v="E12000007"/>
    <s v="London region"/>
    <s v="E09000001"/>
    <x v="0"/>
    <m/>
    <m/>
    <m/>
    <n v="0.96499999999999997"/>
    <n v="9217"/>
    <x v="2"/>
    <s v="&lt;75 yrs"/>
  </r>
  <r>
    <x v="105"/>
    <x v="43"/>
    <s v="E12000007"/>
    <s v="London region"/>
    <s v="E09000002"/>
    <x v="1"/>
    <n v="53.882013373666901"/>
    <n v="42.840766688135503"/>
    <n v="66.878151765733605"/>
    <n v="83.415000000000006"/>
    <n v="239280"/>
    <x v="2"/>
    <s v="&lt;75 yrs"/>
  </r>
  <r>
    <x v="105"/>
    <x v="43"/>
    <s v="E12000007"/>
    <s v="London region"/>
    <s v="E09000003"/>
    <x v="2"/>
    <n v="26.4403318363434"/>
    <n v="21.142094719916301"/>
    <n v="32.653271040649699"/>
    <n v="87.364999999999995"/>
    <n v="473510"/>
    <x v="2"/>
    <s v="&lt;75 yrs"/>
  </r>
  <r>
    <x v="105"/>
    <x v="43"/>
    <s v="E12000007"/>
    <s v="London region"/>
    <s v="E09000004"/>
    <x v="3"/>
    <n v="29.468539346992198"/>
    <n v="23.275662667202301"/>
    <n v="36.801382870989102"/>
    <n v="77.685000000000002"/>
    <n v="315711"/>
    <x v="2"/>
    <s v="&lt;75 yrs"/>
  </r>
  <r>
    <x v="105"/>
    <x v="43"/>
    <s v="E12000007"/>
    <s v="London region"/>
    <s v="E09000005"/>
    <x v="4"/>
    <n v="40.0491472240113"/>
    <n v="32.653529272026098"/>
    <n v="48.603595141449198"/>
    <n v="104.45"/>
    <n v="392033"/>
    <x v="2"/>
    <s v="&lt;75 yrs"/>
  </r>
  <r>
    <x v="105"/>
    <x v="43"/>
    <s v="E12000007"/>
    <s v="London region"/>
    <s v="E09000006"/>
    <x v="5"/>
    <n v="23.4179652907027"/>
    <n v="18.679295395498201"/>
    <n v="28.989576546884599"/>
    <n v="84.53"/>
    <n v="421948"/>
    <x v="2"/>
    <s v="&lt;75 yrs"/>
  </r>
  <r>
    <x v="105"/>
    <x v="43"/>
    <s v="E12000007"/>
    <s v="London region"/>
    <s v="E09000007"/>
    <x v="6"/>
    <n v="37.618621949156903"/>
    <n v="28.791063828330302"/>
    <n v="48.278925071735998"/>
    <n v="62.424999999999997"/>
    <n v="306351"/>
    <x v="2"/>
    <s v="&lt;75 yrs"/>
  </r>
  <r>
    <x v="105"/>
    <x v="43"/>
    <s v="E12000007"/>
    <s v="London region"/>
    <s v="E09000008"/>
    <x v="7"/>
    <n v="27.980167449528398"/>
    <n v="22.5941150103232"/>
    <n v="34.2505832135597"/>
    <n v="95.81"/>
    <n v="488805"/>
    <x v="2"/>
    <s v="&lt;75 yrs"/>
  </r>
  <r>
    <x v="105"/>
    <x v="43"/>
    <s v="E12000007"/>
    <s v="London region"/>
    <s v="E09000009"/>
    <x v="8"/>
    <n v="35.839481668161"/>
    <n v="29.041738483194401"/>
    <n v="43.734781622465"/>
    <n v="98.825000000000003"/>
    <n v="445216"/>
    <x v="2"/>
    <s v="&lt;75 yrs"/>
  </r>
  <r>
    <x v="105"/>
    <x v="43"/>
    <s v="E12000007"/>
    <s v="London region"/>
    <s v="E09000010"/>
    <x v="9"/>
    <n v="33.441553691210402"/>
    <n v="27.0362090648314"/>
    <n v="40.897999442763201"/>
    <n v="95.915000000000006"/>
    <n v="411471"/>
    <x v="2"/>
    <s v="&lt;75 yrs"/>
  </r>
  <r>
    <x v="105"/>
    <x v="43"/>
    <s v="E12000007"/>
    <s v="London region"/>
    <s v="E09000011"/>
    <x v="10"/>
    <n v="43.335742027703503"/>
    <n v="34.589138514288997"/>
    <n v="53.602268469381599"/>
    <n v="86.325000000000003"/>
    <n v="331977"/>
    <x v="2"/>
    <s v="&lt;75 yrs"/>
  </r>
  <r>
    <x v="105"/>
    <x v="43"/>
    <s v="E12000007"/>
    <s v="London region"/>
    <s v="E09000012"/>
    <x v="11"/>
    <n v="46.596423009412298"/>
    <n v="36.092225412232601"/>
    <n v="59.119732283921003"/>
    <n v="71.790000000000006"/>
    <n v="320183"/>
    <x v="2"/>
    <s v="&lt;75 yrs"/>
  </r>
  <r>
    <x v="105"/>
    <x v="43"/>
    <s v="E12000007"/>
    <s v="London region"/>
    <s v="E09000013"/>
    <x v="12"/>
    <n v="42.492997377059901"/>
    <n v="31.935847509747699"/>
    <n v="55.365570923415703"/>
    <n v="56.545000000000002"/>
    <n v="254958"/>
    <x v="2"/>
    <s v="&lt;75 yrs"/>
  </r>
  <r>
    <x v="105"/>
    <x v="43"/>
    <s v="E12000007"/>
    <s v="London region"/>
    <s v="E09000014"/>
    <x v="13"/>
    <n v="32.163058339048099"/>
    <n v="24.224019782431199"/>
    <n v="41.841770534652802"/>
    <n v="56.634999999999998"/>
    <n v="337287"/>
    <x v="2"/>
    <s v="&lt;75 yrs"/>
  </r>
  <r>
    <x v="105"/>
    <x v="43"/>
    <s v="E12000007"/>
    <s v="London region"/>
    <s v="E09000015"/>
    <x v="14"/>
    <n v="28.428830991863599"/>
    <n v="21.9294688734891"/>
    <n v="36.243690114614601"/>
    <n v="65.364999999999995"/>
    <n v="313462"/>
    <x v="2"/>
    <s v="&lt;75 yrs"/>
  </r>
  <r>
    <x v="105"/>
    <x v="43"/>
    <s v="E12000007"/>
    <s v="London region"/>
    <s v="E09000016"/>
    <x v="15"/>
    <n v="36.561815699872596"/>
    <n v="29.976572548088701"/>
    <n v="44.162011439874398"/>
    <n v="107.69"/>
    <n v="317660"/>
    <x v="2"/>
    <s v="&lt;75 yrs"/>
  </r>
  <r>
    <x v="105"/>
    <x v="43"/>
    <s v="E12000007"/>
    <s v="London region"/>
    <s v="E09000017"/>
    <x v="16"/>
    <n v="36.452454508709202"/>
    <n v="29.3954655189027"/>
    <n v="44.685983402911198"/>
    <n v="93.155000000000001"/>
    <n v="357391"/>
    <x v="2"/>
    <s v="&lt;75 yrs"/>
  </r>
  <r>
    <x v="105"/>
    <x v="43"/>
    <s v="E12000007"/>
    <s v="London region"/>
    <s v="E09000018"/>
    <x v="17"/>
    <n v="47.305375853710899"/>
    <n v="38.2105988894169"/>
    <n v="57.885247672911802"/>
    <n v="96.79"/>
    <n v="323443"/>
    <x v="2"/>
    <s v="&lt;75 yrs"/>
  </r>
  <r>
    <x v="105"/>
    <x v="43"/>
    <s v="E12000007"/>
    <s v="London region"/>
    <s v="E09000019"/>
    <x v="18"/>
    <n v="51.539008702697302"/>
    <n v="40.226638983650297"/>
    <n v="65.007507219849998"/>
    <n v="72.905000000000001"/>
    <n v="271692"/>
    <x v="2"/>
    <s v="&lt;75 yrs"/>
  </r>
  <r>
    <x v="105"/>
    <x v="43"/>
    <s v="E12000007"/>
    <s v="London region"/>
    <s v="E09000020"/>
    <x v="19"/>
    <n v="26.888231019899798"/>
    <n v="19.0722364860491"/>
    <n v="36.777442936777099"/>
    <n v="40.29"/>
    <n v="237083"/>
    <x v="2"/>
    <s v="&lt;75 yrs"/>
  </r>
  <r>
    <x v="105"/>
    <x v="43"/>
    <s v="E12000007"/>
    <s v="London region"/>
    <s v="E09000021"/>
    <x v="20"/>
    <n v="27.492508714577301"/>
    <n v="19.408728602466098"/>
    <n v="37.781088033109"/>
    <n v="38.36"/>
    <n v="215956"/>
    <x v="2"/>
    <s v="&lt;75 yrs"/>
  </r>
  <r>
    <x v="105"/>
    <x v="43"/>
    <s v="E12000007"/>
    <s v="London region"/>
    <s v="E09000022"/>
    <x v="21"/>
    <n v="41.938732638619904"/>
    <n v="33.081334307970202"/>
    <n v="52.363749284051799"/>
    <n v="83.474999999999994"/>
    <n v="399335"/>
    <x v="2"/>
    <s v="&lt;75 yrs"/>
  </r>
  <r>
    <x v="105"/>
    <x v="43"/>
    <s v="E12000007"/>
    <s v="London region"/>
    <s v="E09000023"/>
    <x v="22"/>
    <n v="48.482335931334497"/>
    <n v="39.331025728782997"/>
    <n v="59.0956865154089"/>
    <n v="100.77"/>
    <n v="371475"/>
    <x v="2"/>
    <s v="&lt;75 yrs"/>
  </r>
  <r>
    <x v="105"/>
    <x v="43"/>
    <s v="E12000007"/>
    <s v="London region"/>
    <s v="E09000024"/>
    <x v="23"/>
    <n v="31.656773334498801"/>
    <n v="23.740485137137899"/>
    <n v="41.341533952379002"/>
    <n v="54.704999999999998"/>
    <n v="271313"/>
    <x v="2"/>
    <s v="&lt;75 yrs"/>
  </r>
  <r>
    <x v="105"/>
    <x v="43"/>
    <s v="E12000007"/>
    <s v="London region"/>
    <s v="E09000025"/>
    <x v="24"/>
    <n v="63.936298437565597"/>
    <n v="52.260039664827502"/>
    <n v="77.406055687798101"/>
    <n v="108.37"/>
    <n v="365479"/>
    <x v="2"/>
    <s v="&lt;75 yrs"/>
  </r>
  <r>
    <x v="105"/>
    <x v="43"/>
    <s v="E12000007"/>
    <s v="London region"/>
    <s v="E09000026"/>
    <x v="25"/>
    <n v="41.774360780377002"/>
    <n v="33.909746858689701"/>
    <n v="50.907639720560603"/>
    <n v="98.99"/>
    <n v="359759"/>
    <x v="2"/>
    <s v="&lt;75 yrs"/>
  </r>
  <r>
    <x v="105"/>
    <x v="43"/>
    <s v="E12000007"/>
    <s v="London region"/>
    <s v="E09000027"/>
    <x v="26"/>
    <n v="25.351570152126701"/>
    <n v="18.264441610735599"/>
    <n v="34.245563666164301"/>
    <n v="43.215000000000003"/>
    <n v="256649"/>
    <x v="2"/>
    <s v="&lt;75 yrs"/>
  </r>
  <r>
    <x v="105"/>
    <x v="43"/>
    <s v="E12000007"/>
    <s v="London region"/>
    <s v="E09000028"/>
    <x v="27"/>
    <n v="51.4704762822332"/>
    <n v="41.583917069710601"/>
    <n v="62.9615570776322"/>
    <n v="97.89"/>
    <n v="382928"/>
    <x v="2"/>
    <s v="&lt;75 yrs"/>
  </r>
  <r>
    <x v="105"/>
    <x v="43"/>
    <s v="E12000007"/>
    <s v="London region"/>
    <s v="E09000029"/>
    <x v="28"/>
    <n v="39.924898932948999"/>
    <n v="31.447083351082998"/>
    <n v="49.972325517156797"/>
    <n v="76.87"/>
    <n v="257199"/>
    <x v="2"/>
    <s v="&lt;75 yrs"/>
  </r>
  <r>
    <x v="105"/>
    <x v="43"/>
    <s v="E12000007"/>
    <s v="London region"/>
    <s v="E09000030"/>
    <x v="29"/>
    <n v="55.370282030433501"/>
    <n v="43.0110613913766"/>
    <n v="70.154642301489602"/>
    <n v="69.150000000000006"/>
    <n v="306610"/>
    <x v="2"/>
    <s v="&lt;75 yrs"/>
  </r>
  <r>
    <x v="105"/>
    <x v="43"/>
    <s v="E12000007"/>
    <s v="London region"/>
    <s v="E09000031"/>
    <x v="30"/>
    <n v="49.527103605188898"/>
    <n v="39.901785154523097"/>
    <n v="60.757293780610901"/>
    <n v="93.14"/>
    <n v="327736"/>
    <x v="2"/>
    <s v="&lt;75 yrs"/>
  </r>
  <r>
    <x v="105"/>
    <x v="43"/>
    <s v="E12000007"/>
    <s v="London region"/>
    <s v="E09000032"/>
    <x v="31"/>
    <n v="38.345687558143702"/>
    <n v="30.309060610411802"/>
    <n v="47.823969012259901"/>
    <n v="81.44"/>
    <n v="419082"/>
    <x v="2"/>
    <s v="&lt;75 yrs"/>
  </r>
  <r>
    <x v="105"/>
    <x v="43"/>
    <s v="E12000007"/>
    <s v="London region"/>
    <s v="E09000033"/>
    <x v="32"/>
    <n v="19.3109938009767"/>
    <n v="13.6001042413736"/>
    <n v="26.580877822233202"/>
    <n v="38.299999999999997"/>
    <n v="312366"/>
    <x v="2"/>
    <s v="&lt;75 yrs"/>
  </r>
  <r>
    <x v="105"/>
    <x v="44"/>
    <s v="E12000007"/>
    <s v="London region"/>
    <s v="E09000001"/>
    <x v="0"/>
    <m/>
    <m/>
    <m/>
    <n v="0.96499999999999997"/>
    <n v="9249"/>
    <x v="2"/>
    <s v="&lt;75 yrs"/>
  </r>
  <r>
    <x v="105"/>
    <x v="44"/>
    <s v="E12000007"/>
    <s v="London region"/>
    <s v="E09000002"/>
    <x v="1"/>
    <n v="50.359180034269201"/>
    <n v="39.576246396196602"/>
    <n v="63.140211111882898"/>
    <n v="76.75"/>
    <n v="242786"/>
    <x v="2"/>
    <s v="&lt;75 yrs"/>
  </r>
  <r>
    <x v="105"/>
    <x v="44"/>
    <s v="E12000007"/>
    <s v="London region"/>
    <s v="E09000003"/>
    <x v="2"/>
    <n v="22.942020028524599"/>
    <n v="18.002508883399599"/>
    <n v="28.808780974871102"/>
    <n v="74.954999999999998"/>
    <n v="478931"/>
    <x v="2"/>
    <s v="&lt;75 yrs"/>
  </r>
  <r>
    <x v="105"/>
    <x v="44"/>
    <s v="E12000007"/>
    <s v="London region"/>
    <s v="E09000004"/>
    <x v="3"/>
    <n v="31.034108514539"/>
    <n v="24.691301796572301"/>
    <n v="38.506639522912998"/>
    <n v="82.51"/>
    <n v="317602"/>
    <x v="2"/>
    <s v="&lt;75 yrs"/>
  </r>
  <r>
    <x v="105"/>
    <x v="44"/>
    <s v="E12000007"/>
    <s v="London region"/>
    <s v="E09000005"/>
    <x v="4"/>
    <n v="38.4872074794337"/>
    <n v="31.2277588963507"/>
    <n v="46.912983245672699"/>
    <n v="99.73"/>
    <n v="401113"/>
    <x v="2"/>
    <s v="&lt;75 yrs"/>
  </r>
  <r>
    <x v="105"/>
    <x v="44"/>
    <s v="E12000007"/>
    <s v="London region"/>
    <s v="E09000006"/>
    <x v="5"/>
    <n v="26.01619241409"/>
    <n v="20.9877776151801"/>
    <n v="31.882503893675299"/>
    <n v="93.245000000000005"/>
    <n v="424789"/>
    <x v="2"/>
    <s v="&lt;75 yrs"/>
  </r>
  <r>
    <x v="105"/>
    <x v="44"/>
    <s v="E12000007"/>
    <s v="London region"/>
    <s v="E09000007"/>
    <x v="6"/>
    <n v="38.651958011422899"/>
    <n v="29.816173353086601"/>
    <n v="49.263734503309401"/>
    <n v="66.194999999999993"/>
    <n v="305931"/>
    <x v="2"/>
    <s v="&lt;75 yrs"/>
  </r>
  <r>
    <x v="105"/>
    <x v="44"/>
    <s v="E12000007"/>
    <s v="London region"/>
    <s v="E09000008"/>
    <x v="7"/>
    <n v="27.075032215393801"/>
    <n v="21.7893002372297"/>
    <n v="33.242926999152402"/>
    <n v="92.974999999999994"/>
    <n v="494259"/>
    <x v="2"/>
    <s v="&lt;75 yrs"/>
  </r>
  <r>
    <x v="105"/>
    <x v="44"/>
    <s v="E12000007"/>
    <s v="London region"/>
    <s v="E09000009"/>
    <x v="8"/>
    <n v="38.4557292839064"/>
    <n v="31.452992417356299"/>
    <n v="46.534021201645899"/>
    <n v="108.38500000000001"/>
    <n v="451174"/>
    <x v="2"/>
    <s v="&lt;75 yrs"/>
  </r>
  <r>
    <x v="105"/>
    <x v="44"/>
    <s v="E12000007"/>
    <s v="London region"/>
    <s v="E09000010"/>
    <x v="9"/>
    <n v="32.264256174198003"/>
    <n v="26.035146731585399"/>
    <n v="39.521349002412101"/>
    <n v="94.92"/>
    <n v="418668"/>
    <x v="2"/>
    <s v="&lt;75 yrs"/>
  </r>
  <r>
    <x v="105"/>
    <x v="44"/>
    <s v="E12000007"/>
    <s v="London region"/>
    <s v="E09000011"/>
    <x v="10"/>
    <n v="47.403354991113702"/>
    <n v="38.1675451851753"/>
    <n v="58.179496408625297"/>
    <n v="93.094999999999999"/>
    <n v="336299"/>
    <x v="2"/>
    <s v="&lt;75 yrs"/>
  </r>
  <r>
    <x v="105"/>
    <x v="44"/>
    <s v="E12000007"/>
    <s v="London region"/>
    <s v="E09000012"/>
    <x v="11"/>
    <n v="53.423314644513098"/>
    <n v="42.084582256711499"/>
    <n v="66.796665773261296"/>
    <n v="81.394999999999996"/>
    <n v="327298"/>
    <x v="2"/>
    <s v="&lt;75 yrs"/>
  </r>
  <r>
    <x v="105"/>
    <x v="44"/>
    <s v="E12000007"/>
    <s v="London region"/>
    <s v="E09000013"/>
    <x v="12"/>
    <n v="42.950573271750102"/>
    <n v="32.358573859084203"/>
    <n v="55.843900192091503"/>
    <n v="57.51"/>
    <n v="257685"/>
    <x v="2"/>
    <s v="&lt;75 yrs"/>
  </r>
  <r>
    <x v="105"/>
    <x v="44"/>
    <s v="E12000007"/>
    <s v="London region"/>
    <s v="E09000014"/>
    <x v="13"/>
    <n v="33.290723114405303"/>
    <n v="25.255757617532101"/>
    <n v="43.0383255755604"/>
    <n v="59.53"/>
    <n v="345217"/>
    <x v="2"/>
    <s v="&lt;75 yrs"/>
  </r>
  <r>
    <x v="105"/>
    <x v="44"/>
    <s v="E12000007"/>
    <s v="London region"/>
    <s v="E09000015"/>
    <x v="14"/>
    <n v="28.405057178146102"/>
    <n v="21.952148291432401"/>
    <n v="36.153543552410802"/>
    <n v="66.33"/>
    <n v="317425"/>
    <x v="2"/>
    <s v="&lt;75 yrs"/>
  </r>
  <r>
    <x v="105"/>
    <x v="44"/>
    <s v="E12000007"/>
    <s v="London region"/>
    <s v="E09000016"/>
    <x v="15"/>
    <n v="36.243465707127399"/>
    <n v="29.683496470879899"/>
    <n v="43.819807556931003"/>
    <n v="106.65"/>
    <n v="319510"/>
    <x v="2"/>
    <s v="&lt;75 yrs"/>
  </r>
  <r>
    <x v="105"/>
    <x v="44"/>
    <s v="E12000007"/>
    <s v="London region"/>
    <s v="E09000017"/>
    <x v="16"/>
    <n v="37.166158519702698"/>
    <n v="30.0186548133257"/>
    <n v="45.498538068430101"/>
    <n v="94.135000000000005"/>
    <n v="361910"/>
    <x v="2"/>
    <s v="&lt;75 yrs"/>
  </r>
  <r>
    <x v="105"/>
    <x v="44"/>
    <s v="E12000007"/>
    <s v="London region"/>
    <s v="E09000018"/>
    <x v="17"/>
    <n v="42.016175617833397"/>
    <n v="33.436711514681697"/>
    <n v="52.095251926914898"/>
    <n v="85.405000000000001"/>
    <n v="330203"/>
    <x v="2"/>
    <s v="&lt;75 yrs"/>
  </r>
  <r>
    <x v="105"/>
    <x v="44"/>
    <s v="E12000007"/>
    <s v="London region"/>
    <s v="E09000019"/>
    <x v="18"/>
    <n v="49.912935835364401"/>
    <n v="38.841030395094201"/>
    <n v="63.1272208698228"/>
    <n v="70.930000000000007"/>
    <n v="275954"/>
    <x v="2"/>
    <s v="&lt;75 yrs"/>
  </r>
  <r>
    <x v="105"/>
    <x v="44"/>
    <s v="E12000007"/>
    <s v="London region"/>
    <s v="E09000020"/>
    <x v="19"/>
    <n v="25.2743619010411"/>
    <n v="17.757321684481699"/>
    <n v="34.840716259975999"/>
    <n v="38.39"/>
    <n v="234143"/>
    <x v="2"/>
    <s v="&lt;75 yrs"/>
  </r>
  <r>
    <x v="105"/>
    <x v="44"/>
    <s v="E12000007"/>
    <s v="London region"/>
    <s v="E09000021"/>
    <x v="20"/>
    <n v="30.263790427057899"/>
    <n v="21.7432236329232"/>
    <n v="40.9854298664346"/>
    <n v="42.22"/>
    <n v="218137"/>
    <x v="2"/>
    <s v="&lt;75 yrs"/>
  </r>
  <r>
    <x v="105"/>
    <x v="44"/>
    <s v="E12000007"/>
    <s v="London region"/>
    <s v="E09000022"/>
    <x v="21"/>
    <n v="38.704378792619899"/>
    <n v="30.1908648380087"/>
    <n v="48.794956096346802"/>
    <n v="76.795000000000002"/>
    <n v="405607"/>
    <x v="2"/>
    <s v="&lt;75 yrs"/>
  </r>
  <r>
    <x v="105"/>
    <x v="44"/>
    <s v="E12000007"/>
    <s v="London region"/>
    <s v="E09000023"/>
    <x v="22"/>
    <n v="47.574450093508098"/>
    <n v="38.579675743076898"/>
    <n v="57.999544081024297"/>
    <n v="101.645"/>
    <n v="377944"/>
    <x v="2"/>
    <s v="&lt;75 yrs"/>
  </r>
  <r>
    <x v="105"/>
    <x v="44"/>
    <s v="E12000007"/>
    <s v="London region"/>
    <s v="E09000024"/>
    <x v="23"/>
    <n v="28.248784953236299"/>
    <n v="20.7940458065206"/>
    <n v="37.475643838750102"/>
    <n v="48.945"/>
    <n v="274059"/>
    <x v="2"/>
    <s v="&lt;75 yrs"/>
  </r>
  <r>
    <x v="105"/>
    <x v="44"/>
    <s v="E12000007"/>
    <s v="London region"/>
    <s v="E09000025"/>
    <x v="24"/>
    <n v="56.202148842157598"/>
    <n v="45.281007474067898"/>
    <n v="68.925440090072897"/>
    <n v="94.935000000000002"/>
    <n v="375533"/>
    <x v="2"/>
    <s v="&lt;75 yrs"/>
  </r>
  <r>
    <x v="105"/>
    <x v="44"/>
    <s v="E12000007"/>
    <s v="London region"/>
    <s v="E09000026"/>
    <x v="25"/>
    <n v="43.8221037475126"/>
    <n v="35.818353724653399"/>
    <n v="53.066390935463701"/>
    <n v="106.575"/>
    <n v="366775"/>
    <x v="2"/>
    <s v="&lt;75 yrs"/>
  </r>
  <r>
    <x v="105"/>
    <x v="44"/>
    <s v="E12000007"/>
    <s v="London region"/>
    <s v="E09000027"/>
    <x v="26"/>
    <n v="24.809802488913199"/>
    <n v="17.798436701390798"/>
    <n v="33.6309247808286"/>
    <n v="42.28"/>
    <n v="257437"/>
    <x v="2"/>
    <s v="&lt;75 yrs"/>
  </r>
  <r>
    <x v="105"/>
    <x v="44"/>
    <s v="E12000007"/>
    <s v="London region"/>
    <s v="E09000028"/>
    <x v="27"/>
    <n v="43.605114446829297"/>
    <n v="34.4793382013642"/>
    <n v="54.377447859527699"/>
    <n v="80.58"/>
    <n v="390405"/>
    <x v="2"/>
    <s v="&lt;75 yrs"/>
  </r>
  <r>
    <x v="105"/>
    <x v="44"/>
    <s v="E12000007"/>
    <s v="London region"/>
    <s v="E09000029"/>
    <x v="28"/>
    <n v="38.8075574537351"/>
    <n v="30.453742252077799"/>
    <n v="48.729558910589297"/>
    <n v="74.954999999999998"/>
    <n v="259448"/>
    <x v="2"/>
    <s v="&lt;75 yrs"/>
  </r>
  <r>
    <x v="105"/>
    <x v="44"/>
    <s v="E12000007"/>
    <s v="London region"/>
    <s v="E09000030"/>
    <x v="29"/>
    <n v="53.812941438846103"/>
    <n v="41.549779457043499"/>
    <n v="68.540074068983998"/>
    <n v="66.239999999999995"/>
    <n v="315463"/>
    <x v="2"/>
    <s v="&lt;75 yrs"/>
  </r>
  <r>
    <x v="105"/>
    <x v="44"/>
    <s v="E12000007"/>
    <s v="London region"/>
    <s v="E09000031"/>
    <x v="30"/>
    <n v="46.712217300634002"/>
    <n v="37.445868217804403"/>
    <n v="57.559991981070802"/>
    <n v="89.234999999999999"/>
    <n v="335107"/>
    <x v="2"/>
    <s v="&lt;75 yrs"/>
  </r>
  <r>
    <x v="105"/>
    <x v="44"/>
    <s v="E12000007"/>
    <s v="London region"/>
    <s v="E09000032"/>
    <x v="31"/>
    <n v="38.309203195030797"/>
    <n v="30.2292623211336"/>
    <n v="47.856183661201698"/>
    <n v="79.66"/>
    <n v="425215"/>
    <x v="2"/>
    <s v="&lt;75 yrs"/>
  </r>
  <r>
    <x v="105"/>
    <x v="44"/>
    <s v="E12000007"/>
    <s v="London region"/>
    <s v="E09000033"/>
    <x v="32"/>
    <n v="22.832360140394499"/>
    <n v="16.4687173884918"/>
    <n v="30.818732763177699"/>
    <n v="43.2"/>
    <n v="309355"/>
    <x v="2"/>
    <s v="&lt;75 yrs"/>
  </r>
  <r>
    <x v="105"/>
    <x v="45"/>
    <s v="E12000007"/>
    <s v="London region"/>
    <s v="E09000001"/>
    <x v="0"/>
    <m/>
    <m/>
    <m/>
    <n v="0.96499999999999997"/>
    <n v="9263"/>
    <x v="2"/>
    <s v="&lt;75 yrs"/>
  </r>
  <r>
    <x v="105"/>
    <x v="45"/>
    <s v="E12000007"/>
    <s v="London region"/>
    <s v="E09000002"/>
    <x v="1"/>
    <n v="48.3050415799569"/>
    <n v="37.687941190933799"/>
    <n v="60.9455244131982"/>
    <n v="72.92"/>
    <n v="248505"/>
    <x v="2"/>
    <s v="&lt;75 yrs"/>
  </r>
  <r>
    <x v="105"/>
    <x v="45"/>
    <s v="E12000007"/>
    <s v="London region"/>
    <s v="E09000003"/>
    <x v="2"/>
    <n v="19.306066910864502"/>
    <n v="14.8380202667086"/>
    <n v="24.686155059834402"/>
    <n v="64.37"/>
    <n v="485861"/>
    <x v="2"/>
    <s v="&lt;75 yrs"/>
  </r>
  <r>
    <x v="105"/>
    <x v="45"/>
    <s v="E12000007"/>
    <s v="London region"/>
    <s v="E09000004"/>
    <x v="3"/>
    <n v="32.1923238386428"/>
    <n v="25.750252737934598"/>
    <n v="39.753216948061898"/>
    <n v="86.415000000000006"/>
    <n v="319886"/>
    <x v="2"/>
    <s v="&lt;75 yrs"/>
  </r>
  <r>
    <x v="105"/>
    <x v="45"/>
    <s v="E12000007"/>
    <s v="London region"/>
    <s v="E09000005"/>
    <x v="4"/>
    <n v="35.092894600575697"/>
    <n v="28.1941658658961"/>
    <n v="43.155982339780699"/>
    <n v="91.075000000000003"/>
    <n v="410957"/>
    <x v="2"/>
    <s v="&lt;75 yrs"/>
  </r>
  <r>
    <x v="105"/>
    <x v="45"/>
    <s v="E12000007"/>
    <s v="London region"/>
    <s v="E09000006"/>
    <x v="5"/>
    <n v="27.5255234710868"/>
    <n v="22.371018529382901"/>
    <n v="33.507494257391897"/>
    <n v="99.88"/>
    <n v="427953"/>
    <x v="2"/>
    <s v="&lt;75 yrs"/>
  </r>
  <r>
    <x v="105"/>
    <x v="45"/>
    <s v="E12000007"/>
    <s v="London region"/>
    <s v="E09000007"/>
    <x v="6"/>
    <n v="33.0903503559393"/>
    <n v="25.022038759546401"/>
    <n v="42.910652026798999"/>
    <n v="57.57"/>
    <n v="306347"/>
    <x v="2"/>
    <s v="&lt;75 yrs"/>
  </r>
  <r>
    <x v="105"/>
    <x v="45"/>
    <s v="E12000007"/>
    <s v="London region"/>
    <s v="E09000008"/>
    <x v="7"/>
    <n v="27.416476997337998"/>
    <n v="22.1484177938225"/>
    <n v="33.549746175503103"/>
    <n v="95.765000000000001"/>
    <n v="500748"/>
    <x v="2"/>
    <s v="&lt;75 yrs"/>
  </r>
  <r>
    <x v="105"/>
    <x v="45"/>
    <s v="E12000007"/>
    <s v="London region"/>
    <s v="E09000009"/>
    <x v="8"/>
    <n v="41.563093824535798"/>
    <n v="34.323946453199"/>
    <n v="49.8599137878535"/>
    <n v="118.91"/>
    <n v="458367"/>
    <x v="2"/>
    <s v="&lt;75 yrs"/>
  </r>
  <r>
    <x v="105"/>
    <x v="45"/>
    <s v="E12000007"/>
    <s v="London region"/>
    <s v="E09000010"/>
    <x v="9"/>
    <n v="31.950333157975201"/>
    <n v="25.783102752677799"/>
    <n v="39.1352478106569"/>
    <n v="94.935000000000002"/>
    <n v="426746"/>
    <x v="2"/>
    <s v="&lt;75 yrs"/>
  </r>
  <r>
    <x v="105"/>
    <x v="45"/>
    <s v="E12000007"/>
    <s v="London region"/>
    <s v="E09000011"/>
    <x v="10"/>
    <n v="44.514721786534601"/>
    <n v="35.667134759401399"/>
    <n v="54.863998923065097"/>
    <n v="90.14"/>
    <n v="340842"/>
    <x v="2"/>
    <s v="&lt;75 yrs"/>
  </r>
  <r>
    <x v="105"/>
    <x v="45"/>
    <s v="E12000007"/>
    <s v="London region"/>
    <s v="E09000012"/>
    <x v="11"/>
    <n v="54.036439099116897"/>
    <n v="42.592472873687697"/>
    <n v="67.519917880028899"/>
    <n v="82.42"/>
    <n v="335602"/>
    <x v="2"/>
    <s v="&lt;75 yrs"/>
  </r>
  <r>
    <x v="105"/>
    <x v="45"/>
    <s v="E12000007"/>
    <s v="London region"/>
    <s v="E09000013"/>
    <x v="12"/>
    <n v="36.331426925916503"/>
    <n v="26.700273968279099"/>
    <n v="48.253250567606599"/>
    <n v="48.9"/>
    <n v="260538"/>
    <x v="2"/>
    <s v="&lt;75 yrs"/>
  </r>
  <r>
    <x v="105"/>
    <x v="45"/>
    <s v="E12000007"/>
    <s v="London region"/>
    <s v="E09000014"/>
    <x v="13"/>
    <n v="34.406134798584901"/>
    <n v="26.320301123657501"/>
    <n v="44.157412609230398"/>
    <n v="63.33"/>
    <n v="353271"/>
    <x v="2"/>
    <s v="&lt;75 yrs"/>
  </r>
  <r>
    <x v="105"/>
    <x v="45"/>
    <s v="E12000007"/>
    <s v="London region"/>
    <s v="E09000015"/>
    <x v="14"/>
    <n v="26.783080697360301"/>
    <n v="20.606654673364801"/>
    <n v="34.220271734331703"/>
    <n v="64.37"/>
    <n v="322147"/>
    <x v="2"/>
    <s v="&lt;75 yrs"/>
  </r>
  <r>
    <x v="105"/>
    <x v="45"/>
    <s v="E12000007"/>
    <s v="London region"/>
    <s v="E09000016"/>
    <x v="15"/>
    <n v="34.022530470867601"/>
    <n v="27.6963791614317"/>
    <n v="41.358959253173502"/>
    <n v="100.845"/>
    <n v="322089"/>
    <x v="2"/>
    <s v="&lt;75 yrs"/>
  </r>
  <r>
    <x v="105"/>
    <x v="45"/>
    <s v="E12000007"/>
    <s v="London region"/>
    <s v="E09000017"/>
    <x v="16"/>
    <n v="33.186536681777099"/>
    <n v="26.498533893787801"/>
    <n v="41.043205748637497"/>
    <n v="85.45"/>
    <n v="367417"/>
    <x v="2"/>
    <s v="&lt;75 yrs"/>
  </r>
  <r>
    <x v="105"/>
    <x v="45"/>
    <s v="E12000007"/>
    <s v="London region"/>
    <s v="E09000018"/>
    <x v="17"/>
    <n v="38.577136337525303"/>
    <n v="30.419269944933301"/>
    <n v="48.2256330831488"/>
    <n v="78.739999999999995"/>
    <n v="337285"/>
    <x v="2"/>
    <s v="&lt;75 yrs"/>
  </r>
  <r>
    <x v="105"/>
    <x v="45"/>
    <s v="E12000007"/>
    <s v="London region"/>
    <s v="E09000019"/>
    <x v="18"/>
    <n v="55.452777115562398"/>
    <n v="43.7876611251341"/>
    <n v="69.236968662968494"/>
    <n v="79.584999999999994"/>
    <n v="281069"/>
    <x v="2"/>
    <s v="&lt;75 yrs"/>
  </r>
  <r>
    <x v="105"/>
    <x v="45"/>
    <s v="E12000007"/>
    <s v="London region"/>
    <s v="E09000020"/>
    <x v="19"/>
    <n v="25.871517789895002"/>
    <n v="18.263942094112601"/>
    <n v="35.524064995174797"/>
    <n v="39.354999999999997"/>
    <n v="232440"/>
    <x v="2"/>
    <s v="&lt;75 yrs"/>
  </r>
  <r>
    <x v="105"/>
    <x v="45"/>
    <s v="E12000007"/>
    <s v="London region"/>
    <s v="E09000021"/>
    <x v="20"/>
    <n v="30.272123769971301"/>
    <n v="21.7569128924826"/>
    <n v="40.986141330388101"/>
    <n v="42.25"/>
    <n v="220230"/>
    <x v="2"/>
    <s v="&lt;75 yrs"/>
  </r>
  <r>
    <x v="105"/>
    <x v="45"/>
    <s v="E12000007"/>
    <s v="London region"/>
    <s v="E09000022"/>
    <x v="21"/>
    <n v="39.799292070662197"/>
    <n v="31.270270848971201"/>
    <n v="49.8578345053715"/>
    <n v="81.484999999999999"/>
    <n v="413407"/>
    <x v="2"/>
    <s v="&lt;75 yrs"/>
  </r>
  <r>
    <x v="105"/>
    <x v="45"/>
    <s v="E12000007"/>
    <s v="London region"/>
    <s v="E09000023"/>
    <x v="22"/>
    <n v="47.098729282754697"/>
    <n v="38.152353355233998"/>
    <n v="57.474750499599601"/>
    <n v="100.72499999999999"/>
    <n v="384807"/>
    <x v="2"/>
    <s v="&lt;75 yrs"/>
  </r>
  <r>
    <x v="105"/>
    <x v="45"/>
    <s v="E12000007"/>
    <s v="London region"/>
    <s v="E09000024"/>
    <x v="23"/>
    <n v="32.087602546242202"/>
    <n v="24.1562985750952"/>
    <n v="41.7576533108763"/>
    <n v="56.59"/>
    <n v="277053"/>
    <x v="2"/>
    <s v="&lt;75 yrs"/>
  </r>
  <r>
    <x v="105"/>
    <x v="45"/>
    <s v="E12000007"/>
    <s v="London region"/>
    <s v="E09000025"/>
    <x v="24"/>
    <n v="55.569685757598798"/>
    <n v="44.723991133275902"/>
    <n v="68.224047335521902"/>
    <n v="93.11"/>
    <n v="387997"/>
    <x v="2"/>
    <s v="&lt;75 yrs"/>
  </r>
  <r>
    <x v="105"/>
    <x v="45"/>
    <s v="E12000007"/>
    <s v="London region"/>
    <s v="E09000026"/>
    <x v="25"/>
    <n v="40.0304345240842"/>
    <n v="32.443970249335599"/>
    <n v="48.841600184247199"/>
    <n v="98.855000000000004"/>
    <n v="373959"/>
    <x v="2"/>
    <s v="&lt;75 yrs"/>
  </r>
  <r>
    <x v="105"/>
    <x v="45"/>
    <s v="E12000007"/>
    <s v="London region"/>
    <s v="E09000027"/>
    <x v="26"/>
    <n v="16.842193261895101"/>
    <n v="11.252241401352"/>
    <n v="24.195212832489801"/>
    <n v="29.765000000000001"/>
    <n v="258544"/>
    <x v="2"/>
    <s v="&lt;75 yrs"/>
  </r>
  <r>
    <x v="105"/>
    <x v="45"/>
    <s v="E12000007"/>
    <s v="London region"/>
    <s v="E09000028"/>
    <x v="27"/>
    <n v="33.841872068212197"/>
    <n v="25.900773041264301"/>
    <n v="43.405831248929097"/>
    <n v="64.234999999999999"/>
    <n v="397976"/>
    <x v="2"/>
    <s v="&lt;75 yrs"/>
  </r>
  <r>
    <x v="105"/>
    <x v="45"/>
    <s v="E12000007"/>
    <s v="London region"/>
    <s v="E09000029"/>
    <x v="28"/>
    <n v="36.668203304105504"/>
    <n v="28.580719882072501"/>
    <n v="46.318229880465701"/>
    <n v="71.125"/>
    <n v="262466"/>
    <x v="2"/>
    <s v="&lt;75 yrs"/>
  </r>
  <r>
    <x v="105"/>
    <x v="45"/>
    <s v="E12000007"/>
    <s v="London region"/>
    <s v="E09000030"/>
    <x v="29"/>
    <n v="47.462578098191798"/>
    <n v="35.967662775920999"/>
    <n v="61.430273240377502"/>
    <n v="58.55"/>
    <n v="326091"/>
    <x v="2"/>
    <s v="&lt;75 yrs"/>
  </r>
  <r>
    <x v="105"/>
    <x v="45"/>
    <s v="E12000007"/>
    <s v="London region"/>
    <s v="E09000031"/>
    <x v="30"/>
    <n v="45.827234676459398"/>
    <n v="36.797252117001399"/>
    <n v="56.3818329490514"/>
    <n v="91.015000000000001"/>
    <n v="343547"/>
    <x v="2"/>
    <s v="&lt;75 yrs"/>
  </r>
  <r>
    <x v="105"/>
    <x v="45"/>
    <s v="E12000007"/>
    <s v="London region"/>
    <s v="E09000032"/>
    <x v="31"/>
    <n v="35.7923155234513"/>
    <n v="28.0418289125742"/>
    <n v="44.998370027370498"/>
    <n v="74.894999999999996"/>
    <n v="431624"/>
    <x v="2"/>
    <s v="&lt;75 yrs"/>
  </r>
  <r>
    <x v="105"/>
    <x v="45"/>
    <s v="E12000007"/>
    <s v="London region"/>
    <s v="E09000033"/>
    <x v="32"/>
    <n v="27.0966618123866"/>
    <n v="20.106136310394501"/>
    <n v="35.713112980861801"/>
    <n v="50.89"/>
    <n v="305764"/>
    <x v="2"/>
    <s v="&lt;75 yrs"/>
  </r>
  <r>
    <x v="105"/>
    <x v="46"/>
    <s v="E12000007"/>
    <s v="London region"/>
    <s v="E09000001"/>
    <x v="0"/>
    <m/>
    <m/>
    <m/>
    <n v="0.95"/>
    <n v="9121"/>
    <x v="2"/>
    <s v="&lt;75 yrs"/>
  </r>
  <r>
    <x v="105"/>
    <x v="46"/>
    <s v="E12000007"/>
    <s v="London region"/>
    <s v="E09000002"/>
    <x v="1"/>
    <n v="49.014959894550898"/>
    <n v="38.308823494560102"/>
    <n v="61.748131737343797"/>
    <n v="73.795000000000002"/>
    <n v="255711"/>
    <x v="2"/>
    <s v="&lt;75 yrs"/>
  </r>
  <r>
    <x v="105"/>
    <x v="46"/>
    <s v="E12000007"/>
    <s v="London region"/>
    <s v="E09000003"/>
    <x v="2"/>
    <n v="18.189644021219198"/>
    <n v="13.894868364572099"/>
    <n v="23.383561816798402"/>
    <n v="61.49"/>
    <n v="493416"/>
    <x v="2"/>
    <s v="&lt;75 yrs"/>
  </r>
  <r>
    <x v="105"/>
    <x v="46"/>
    <s v="E12000007"/>
    <s v="London region"/>
    <s v="E09000004"/>
    <x v="3"/>
    <n v="31.882996416946199"/>
    <n v="25.498302768248202"/>
    <n v="39.376547087146903"/>
    <n v="86.415000000000006"/>
    <n v="322731"/>
    <x v="2"/>
    <s v="&lt;75 yrs"/>
  </r>
  <r>
    <x v="105"/>
    <x v="46"/>
    <s v="E12000007"/>
    <s v="London region"/>
    <s v="E09000005"/>
    <x v="4"/>
    <n v="31.8877704111054"/>
    <n v="25.351535012145298"/>
    <n v="39.581155795479901"/>
    <n v="83.43"/>
    <n v="420622"/>
    <x v="2"/>
    <s v="&lt;75 yrs"/>
  </r>
  <r>
    <x v="105"/>
    <x v="46"/>
    <s v="E12000007"/>
    <s v="London region"/>
    <s v="E09000006"/>
    <x v="5"/>
    <n v="24.6115826077076"/>
    <n v="19.774265699169501"/>
    <n v="30.269114953011002"/>
    <n v="90.305000000000007"/>
    <n v="431004"/>
    <x v="2"/>
    <s v="&lt;75 yrs"/>
  </r>
  <r>
    <x v="105"/>
    <x v="46"/>
    <s v="E12000007"/>
    <s v="London region"/>
    <s v="E09000007"/>
    <x v="6"/>
    <n v="27.7482796310222"/>
    <n v="20.616989644598799"/>
    <n v="36.523577158837199"/>
    <n v="51.704999999999998"/>
    <n v="307322"/>
    <x v="2"/>
    <s v="&lt;75 yrs"/>
  </r>
  <r>
    <x v="105"/>
    <x v="46"/>
    <s v="E12000007"/>
    <s v="London region"/>
    <s v="E09000008"/>
    <x v="7"/>
    <n v="27.651684155326301"/>
    <n v="22.362900764465898"/>
    <n v="33.803932889609797"/>
    <n v="96.82"/>
    <n v="507848"/>
    <x v="2"/>
    <s v="&lt;75 yrs"/>
  </r>
  <r>
    <x v="105"/>
    <x v="46"/>
    <s v="E12000007"/>
    <s v="London region"/>
    <s v="E09000009"/>
    <x v="8"/>
    <n v="36.569345758059598"/>
    <n v="29.8498800689785"/>
    <n v="44.331005307223002"/>
    <n v="106.44"/>
    <n v="465505"/>
    <x v="2"/>
    <s v="&lt;75 yrs"/>
  </r>
  <r>
    <x v="105"/>
    <x v="46"/>
    <s v="E12000007"/>
    <s v="London region"/>
    <s v="E09000010"/>
    <x v="9"/>
    <n v="30.3751066531851"/>
    <n v="24.395898623095"/>
    <n v="37.363116756467598"/>
    <n v="91.135000000000005"/>
    <n v="435499"/>
    <x v="2"/>
    <s v="&lt;75 yrs"/>
  </r>
  <r>
    <x v="105"/>
    <x v="46"/>
    <s v="E12000007"/>
    <s v="London region"/>
    <s v="E09000011"/>
    <x v="10"/>
    <n v="47.061156820336201"/>
    <n v="38.060240561530101"/>
    <n v="57.516549001891399"/>
    <n v="98.674999999999997"/>
    <n v="346893"/>
    <x v="2"/>
    <s v="&lt;75 yrs"/>
  </r>
  <r>
    <x v="105"/>
    <x v="46"/>
    <s v="E12000007"/>
    <s v="London region"/>
    <s v="E09000012"/>
    <x v="11"/>
    <n v="50.2417976213898"/>
    <n v="39.269102757953299"/>
    <n v="63.248624295593103"/>
    <n v="76.69"/>
    <n v="344439"/>
    <x v="2"/>
    <s v="&lt;75 yrs"/>
  </r>
  <r>
    <x v="105"/>
    <x v="46"/>
    <s v="E12000007"/>
    <s v="London region"/>
    <s v="E09000013"/>
    <x v="12"/>
    <n v="30.25635474624"/>
    <n v="21.565981373344801"/>
    <n v="41.221199353127702"/>
    <n v="41.255000000000003"/>
    <n v="262509"/>
    <x v="2"/>
    <s v="&lt;75 yrs"/>
  </r>
  <r>
    <x v="105"/>
    <x v="46"/>
    <s v="E12000007"/>
    <s v="London region"/>
    <s v="E09000014"/>
    <x v="13"/>
    <n v="40.209197417205402"/>
    <n v="31.608685674387701"/>
    <n v="50.382697321553302"/>
    <n v="78.605000000000004"/>
    <n v="361063"/>
    <x v="2"/>
    <s v="&lt;75 yrs"/>
  </r>
  <r>
    <x v="105"/>
    <x v="46"/>
    <s v="E12000007"/>
    <s v="London region"/>
    <s v="E09000015"/>
    <x v="14"/>
    <n v="23.363190462067202"/>
    <n v="17.688188288739301"/>
    <n v="30.269953966478599"/>
    <n v="57.615000000000002"/>
    <n v="327247"/>
    <x v="2"/>
    <s v="&lt;75 yrs"/>
  </r>
  <r>
    <x v="105"/>
    <x v="46"/>
    <s v="E12000007"/>
    <s v="London region"/>
    <s v="E09000016"/>
    <x v="15"/>
    <n v="32.107589570382103"/>
    <n v="25.9935609323677"/>
    <n v="39.224574687549499"/>
    <n v="95.974999999999994"/>
    <n v="324858"/>
    <x v="2"/>
    <s v="&lt;75 yrs"/>
  </r>
  <r>
    <x v="105"/>
    <x v="46"/>
    <s v="E12000007"/>
    <s v="London region"/>
    <s v="E09000017"/>
    <x v="16"/>
    <n v="27.6782670635973"/>
    <n v="21.684798077762402"/>
    <n v="34.806376846586701"/>
    <n v="73.81"/>
    <n v="373292"/>
    <x v="2"/>
    <s v="&lt;75 yrs"/>
  </r>
  <r>
    <x v="105"/>
    <x v="46"/>
    <s v="E12000007"/>
    <s v="London region"/>
    <s v="E09000018"/>
    <x v="17"/>
    <n v="33.9175294920163"/>
    <n v="26.470553719953301"/>
    <n v="42.7743135981801"/>
    <n v="73.81"/>
    <n v="344373"/>
    <x v="2"/>
    <s v="&lt;75 yrs"/>
  </r>
  <r>
    <x v="105"/>
    <x v="46"/>
    <s v="E12000007"/>
    <s v="London region"/>
    <s v="E09000019"/>
    <x v="18"/>
    <n v="45.953679108567997"/>
    <n v="35.4460842546425"/>
    <n v="58.574091791371202"/>
    <n v="66.150000000000006"/>
    <n v="286203"/>
    <x v="2"/>
    <s v="&lt;75 yrs"/>
  </r>
  <r>
    <x v="105"/>
    <x v="46"/>
    <s v="E12000007"/>
    <s v="London region"/>
    <s v="E09000020"/>
    <x v="19"/>
    <n v="18.847177664023398"/>
    <n v="12.560901236922801"/>
    <n v="27.1172974975884"/>
    <n v="29.734999999999999"/>
    <n v="231349"/>
    <x v="2"/>
    <s v="&lt;75 yrs"/>
  </r>
  <r>
    <x v="105"/>
    <x v="46"/>
    <s v="E12000007"/>
    <s v="London region"/>
    <s v="E09000021"/>
    <x v="20"/>
    <n v="27.224524809471099"/>
    <n v="19.289946425050299"/>
    <n v="37.291975397189198"/>
    <n v="39.354999999999997"/>
    <n v="222500"/>
    <x v="2"/>
    <s v="&lt;75 yrs"/>
  </r>
  <r>
    <x v="105"/>
    <x v="46"/>
    <s v="E12000007"/>
    <s v="London region"/>
    <s v="E09000022"/>
    <x v="21"/>
    <n v="38.914074114491598"/>
    <n v="30.520479922322298"/>
    <n v="48.832441853911703"/>
    <n v="79.584999999999994"/>
    <n v="420987"/>
    <x v="2"/>
    <s v="&lt;75 yrs"/>
  </r>
  <r>
    <x v="105"/>
    <x v="46"/>
    <s v="E12000007"/>
    <s v="London region"/>
    <s v="E09000023"/>
    <x v="22"/>
    <n v="44.762107191337499"/>
    <n v="36.1031325868829"/>
    <n v="54.834538827761698"/>
    <n v="96.85"/>
    <n v="390847"/>
    <x v="2"/>
    <s v="&lt;75 yrs"/>
  </r>
  <r>
    <x v="105"/>
    <x v="46"/>
    <s v="E12000007"/>
    <s v="London region"/>
    <s v="E09000024"/>
    <x v="23"/>
    <n v="32.9815284019841"/>
    <n v="24.959086064421101"/>
    <n v="42.730244945377201"/>
    <n v="58.52"/>
    <n v="279700"/>
    <x v="2"/>
    <s v="&lt;75 yrs"/>
  </r>
  <r>
    <x v="105"/>
    <x v="46"/>
    <s v="E12000007"/>
    <s v="London region"/>
    <s v="E09000025"/>
    <x v="24"/>
    <n v="49.718759972379402"/>
    <n v="39.615608239828802"/>
    <n v="61.5664737002446"/>
    <n v="87.334999999999994"/>
    <n v="402199"/>
    <x v="2"/>
    <s v="&lt;75 yrs"/>
  </r>
  <r>
    <x v="105"/>
    <x v="46"/>
    <s v="E12000007"/>
    <s v="London region"/>
    <s v="E09000026"/>
    <x v="25"/>
    <n v="34.821636527319299"/>
    <n v="27.872254897920001"/>
    <n v="42.957565357739497"/>
    <n v="89.16"/>
    <n v="381105"/>
    <x v="2"/>
    <s v="&lt;75 yrs"/>
  </r>
  <r>
    <x v="105"/>
    <x v="46"/>
    <s v="E12000007"/>
    <s v="London region"/>
    <s v="E09000027"/>
    <x v="26"/>
    <n v="15.808288940947101"/>
    <n v="10.5553185373277"/>
    <n v="22.719008700710901"/>
    <n v="29.734999999999999"/>
    <n v="260736"/>
    <x v="2"/>
    <s v="&lt;75 yrs"/>
  </r>
  <r>
    <x v="105"/>
    <x v="46"/>
    <s v="E12000007"/>
    <s v="London region"/>
    <s v="E09000028"/>
    <x v="27"/>
    <n v="29.900538778828899"/>
    <n v="22.594534127952901"/>
    <n v="38.7387997226514"/>
    <n v="61.295000000000002"/>
    <n v="404674"/>
    <x v="2"/>
    <s v="&lt;75 yrs"/>
  </r>
  <r>
    <x v="105"/>
    <x v="46"/>
    <s v="E12000007"/>
    <s v="London region"/>
    <s v="E09000029"/>
    <x v="28"/>
    <n v="26.916048107965999"/>
    <n v="20.105590353060499"/>
    <n v="35.277227804791103"/>
    <n v="52.865000000000002"/>
    <n v="265156"/>
    <x v="2"/>
    <s v="&lt;75 yrs"/>
  </r>
  <r>
    <x v="105"/>
    <x v="46"/>
    <s v="E12000007"/>
    <s v="London region"/>
    <s v="E09000030"/>
    <x v="29"/>
    <n v="42.160497805857197"/>
    <n v="31.341783928922801"/>
    <n v="55.470070581511699"/>
    <n v="51.825000000000003"/>
    <n v="337300"/>
    <x v="2"/>
    <s v="&lt;75 yrs"/>
  </r>
  <r>
    <x v="105"/>
    <x v="46"/>
    <s v="E12000007"/>
    <s v="London region"/>
    <s v="E09000031"/>
    <x v="30"/>
    <n v="41.7195101976126"/>
    <n v="33.150082165370399"/>
    <n v="51.806334654667602"/>
    <n v="83.4"/>
    <n v="352131"/>
    <x v="2"/>
    <s v="&lt;75 yrs"/>
  </r>
  <r>
    <x v="105"/>
    <x v="46"/>
    <s v="E12000007"/>
    <s v="London region"/>
    <s v="E09000032"/>
    <x v="31"/>
    <n v="30.413341811912399"/>
    <n v="23.397845853580101"/>
    <n v="38.838247323754999"/>
    <n v="66.254999999999995"/>
    <n v="437923"/>
    <x v="2"/>
    <s v="&lt;75 yrs"/>
  </r>
  <r>
    <x v="105"/>
    <x v="46"/>
    <s v="E12000007"/>
    <s v="London region"/>
    <s v="E09000033"/>
    <x v="32"/>
    <n v="31.825919498638399"/>
    <n v="24.1642120137058"/>
    <n v="41.134638990176498"/>
    <n v="58.625"/>
    <n v="303308"/>
    <x v="2"/>
    <s v="&lt;75 yrs"/>
  </r>
  <r>
    <x v="105"/>
    <x v="13"/>
    <s v="E12000007"/>
    <s v="London region"/>
    <s v="E09000001"/>
    <x v="0"/>
    <m/>
    <m/>
    <m/>
    <n v="0.95"/>
    <n v="9091"/>
    <x v="2"/>
    <s v="&lt;75 yrs"/>
  </r>
  <r>
    <x v="105"/>
    <x v="13"/>
    <s v="E12000007"/>
    <s v="London region"/>
    <s v="E09000002"/>
    <x v="1"/>
    <n v="39.651075717050503"/>
    <n v="30.1188933065112"/>
    <n v="51.206560327535399"/>
    <n v="59.98"/>
    <n v="262996"/>
    <x v="2"/>
    <s v="&lt;75 yrs"/>
  </r>
  <r>
    <x v="105"/>
    <x v="13"/>
    <s v="E12000007"/>
    <s v="London region"/>
    <s v="E09000003"/>
    <x v="2"/>
    <n v="18.575199205345001"/>
    <n v="14.3017429958502"/>
    <n v="23.7143146941143"/>
    <n v="65.27"/>
    <n v="501684"/>
    <x v="2"/>
    <s v="&lt;75 yrs"/>
  </r>
  <r>
    <x v="105"/>
    <x v="13"/>
    <s v="E12000007"/>
    <s v="London region"/>
    <s v="E09000004"/>
    <x v="3"/>
    <n v="26.438258087407799"/>
    <n v="20.669190210495302"/>
    <n v="33.314390710833997"/>
    <n v="72.010000000000005"/>
    <n v="325353"/>
    <x v="2"/>
    <s v="&lt;75 yrs"/>
  </r>
  <r>
    <x v="105"/>
    <x v="13"/>
    <s v="E12000007"/>
    <s v="London region"/>
    <s v="E09000005"/>
    <x v="4"/>
    <n v="28.642940691496001"/>
    <n v="22.566891891955201"/>
    <n v="35.835995486182398"/>
    <n v="77.87"/>
    <n v="430105"/>
    <x v="2"/>
    <s v="&lt;75 yrs"/>
  </r>
  <r>
    <x v="105"/>
    <x v="13"/>
    <s v="E12000007"/>
    <s v="London region"/>
    <s v="E09000006"/>
    <x v="5"/>
    <n v="20.557236626738501"/>
    <n v="16.214457650318099"/>
    <n v="25.699112115966098"/>
    <n v="77.739999999999995"/>
    <n v="433664"/>
    <x v="2"/>
    <s v="&lt;75 yrs"/>
  </r>
  <r>
    <x v="105"/>
    <x v="13"/>
    <s v="E12000007"/>
    <s v="London region"/>
    <s v="E09000007"/>
    <x v="6"/>
    <n v="23.998940208760001"/>
    <n v="17.391578521750699"/>
    <n v="32.257936065729403"/>
    <n v="44.755000000000003"/>
    <n v="311267"/>
    <x v="2"/>
    <s v="&lt;75 yrs"/>
  </r>
  <r>
    <x v="105"/>
    <x v="13"/>
    <s v="E12000007"/>
    <s v="London region"/>
    <s v="E09000008"/>
    <x v="7"/>
    <n v="29.0514344450674"/>
    <n v="23.654769002326901"/>
    <n v="35.300354567862101"/>
    <n v="102.95"/>
    <n v="515908"/>
    <x v="2"/>
    <s v="&lt;75 yrs"/>
  </r>
  <r>
    <x v="105"/>
    <x v="13"/>
    <s v="E12000007"/>
    <s v="London region"/>
    <s v="E09000009"/>
    <x v="8"/>
    <n v="31.829708603397101"/>
    <n v="25.652650657263798"/>
    <n v="39.025373714397503"/>
    <n v="95.055000000000007"/>
    <n v="472221"/>
    <x v="2"/>
    <s v="&lt;75 yrs"/>
  </r>
  <r>
    <x v="105"/>
    <x v="13"/>
    <s v="E12000007"/>
    <s v="London region"/>
    <s v="E09000010"/>
    <x v="9"/>
    <n v="26.018211929936001"/>
    <n v="20.5377309941926"/>
    <n v="32.499998773581297"/>
    <n v="78.754999999999995"/>
    <n v="444239"/>
    <x v="2"/>
    <s v="&lt;75 yrs"/>
  </r>
  <r>
    <x v="105"/>
    <x v="13"/>
    <s v="E12000007"/>
    <s v="London region"/>
    <s v="E09000011"/>
    <x v="10"/>
    <n v="39.477585198590099"/>
    <n v="31.340677377247399"/>
    <n v="49.0459622038818"/>
    <n v="84.4"/>
    <n v="354511"/>
    <x v="2"/>
    <s v="&lt;75 yrs"/>
  </r>
  <r>
    <x v="105"/>
    <x v="13"/>
    <s v="E12000007"/>
    <s v="London region"/>
    <s v="E09000012"/>
    <x v="11"/>
    <n v="45.297651643637401"/>
    <n v="34.958336218363598"/>
    <n v="57.652958306121903"/>
    <n v="69.95"/>
    <n v="352718"/>
    <x v="2"/>
    <s v="&lt;75 yrs"/>
  </r>
  <r>
    <x v="105"/>
    <x v="13"/>
    <s v="E12000007"/>
    <s v="London region"/>
    <s v="E09000013"/>
    <x v="12"/>
    <n v="29.057111482522501"/>
    <n v="20.627398769643701"/>
    <n v="39.728036674105901"/>
    <n v="40.125"/>
    <n v="264844"/>
    <x v="2"/>
    <s v="&lt;75 yrs"/>
  </r>
  <r>
    <x v="105"/>
    <x v="13"/>
    <s v="E12000007"/>
    <s v="London region"/>
    <s v="E09000014"/>
    <x v="13"/>
    <n v="34.9483480692708"/>
    <n v="27.053549389166999"/>
    <n v="44.375702629987899"/>
    <n v="70.515000000000001"/>
    <n v="365699"/>
    <x v="2"/>
    <s v="&lt;75 yrs"/>
  </r>
  <r>
    <x v="105"/>
    <x v="13"/>
    <s v="E12000007"/>
    <s v="London region"/>
    <s v="E09000015"/>
    <x v="14"/>
    <n v="20.4048997633463"/>
    <n v="15.212739883915701"/>
    <n v="26.7846360042019"/>
    <n v="52.44"/>
    <n v="332164"/>
    <x v="2"/>
    <s v="&lt;75 yrs"/>
  </r>
  <r>
    <x v="105"/>
    <x v="13"/>
    <s v="E12000007"/>
    <s v="London region"/>
    <s v="E09000016"/>
    <x v="15"/>
    <n v="25.554540726614299"/>
    <n v="20.1475080623071"/>
    <n v="31.963470736604499"/>
    <n v="76.754999999999995"/>
    <n v="327527"/>
    <x v="2"/>
    <s v="&lt;75 yrs"/>
  </r>
  <r>
    <x v="105"/>
    <x v="13"/>
    <s v="E12000007"/>
    <s v="London region"/>
    <s v="E09000017"/>
    <x v="16"/>
    <n v="25.418280011854399"/>
    <n v="19.755927891802202"/>
    <n v="32.183784220739803"/>
    <n v="70.055000000000007"/>
    <n v="379527"/>
    <x v="2"/>
    <s v="&lt;75 yrs"/>
  </r>
  <r>
    <x v="105"/>
    <x v="13"/>
    <s v="E12000007"/>
    <s v="London region"/>
    <s v="E09000018"/>
    <x v="17"/>
    <n v="28.353428100816298"/>
    <n v="21.642488388536499"/>
    <n v="36.452999966437801"/>
    <n v="62.805"/>
    <n v="351542"/>
    <x v="2"/>
    <s v="&lt;75 yrs"/>
  </r>
  <r>
    <x v="105"/>
    <x v="13"/>
    <s v="E12000007"/>
    <s v="London region"/>
    <s v="E09000019"/>
    <x v="18"/>
    <n v="37.127561265954697"/>
    <n v="27.789121893056699"/>
    <n v="48.566545326885297"/>
    <n v="54.034999999999997"/>
    <n v="292436"/>
    <x v="2"/>
    <s v="&lt;75 yrs"/>
  </r>
  <r>
    <x v="105"/>
    <x v="13"/>
    <s v="E12000007"/>
    <s v="London region"/>
    <s v="E09000020"/>
    <x v="19"/>
    <n v="16.790011258216602"/>
    <n v="10.979215049532099"/>
    <n v="24.526231315860699"/>
    <n v="27.335000000000001"/>
    <n v="229430"/>
    <x v="2"/>
    <s v="&lt;75 yrs"/>
  </r>
  <r>
    <x v="105"/>
    <x v="13"/>
    <s v="E12000007"/>
    <s v="London region"/>
    <s v="E09000021"/>
    <x v="20"/>
    <n v="23.904973845837201"/>
    <n v="16.615710489625901"/>
    <n v="33.256985927145898"/>
    <n v="35.954999999999998"/>
    <n v="224871"/>
    <x v="2"/>
    <s v="&lt;75 yrs"/>
  </r>
  <r>
    <x v="105"/>
    <x v="13"/>
    <s v="E12000007"/>
    <s v="London region"/>
    <s v="E09000022"/>
    <x v="21"/>
    <n v="33.758496907793102"/>
    <n v="26.025878636988502"/>
    <n v="42.992012678821702"/>
    <n v="70.53"/>
    <n v="429918"/>
    <x v="2"/>
    <s v="&lt;75 yrs"/>
  </r>
  <r>
    <x v="105"/>
    <x v="13"/>
    <s v="E12000007"/>
    <s v="London region"/>
    <s v="E09000023"/>
    <x v="22"/>
    <n v="41.143351611896797"/>
    <n v="32.8581905310797"/>
    <n v="50.847164983974899"/>
    <n v="88.694999999999993"/>
    <n v="395869"/>
    <x v="2"/>
    <s v="&lt;75 yrs"/>
  </r>
  <r>
    <x v="105"/>
    <x v="13"/>
    <s v="E12000007"/>
    <s v="London region"/>
    <s v="E09000024"/>
    <x v="23"/>
    <n v="29.934356866239298"/>
    <n v="22.397187053702901"/>
    <n v="39.163068895047402"/>
    <n v="54.255000000000003"/>
    <n v="282334"/>
    <x v="2"/>
    <s v="&lt;75 yrs"/>
  </r>
  <r>
    <x v="105"/>
    <x v="13"/>
    <s v="E12000007"/>
    <s v="London region"/>
    <s v="E09000025"/>
    <x v="24"/>
    <n v="45.309513836045603"/>
    <n v="35.916994418873998"/>
    <n v="56.340832935953301"/>
    <n v="85.685000000000002"/>
    <n v="415939"/>
    <x v="2"/>
    <s v="&lt;75 yrs"/>
  </r>
  <r>
    <x v="105"/>
    <x v="13"/>
    <s v="E12000007"/>
    <s v="London region"/>
    <s v="E09000026"/>
    <x v="25"/>
    <n v="27.7724201735147"/>
    <n v="21.603712737318599"/>
    <n v="35.135355272351298"/>
    <n v="70.864999999999995"/>
    <n v="388199"/>
    <x v="2"/>
    <s v="&lt;75 yrs"/>
  </r>
  <r>
    <x v="105"/>
    <x v="13"/>
    <s v="E12000007"/>
    <s v="London region"/>
    <s v="E09000027"/>
    <x v="26"/>
    <n v="15.096044763317099"/>
    <n v="9.9774942727115405"/>
    <n v="21.878022398116201"/>
    <n v="28.265000000000001"/>
    <n v="263353"/>
    <x v="2"/>
    <s v="&lt;75 yrs"/>
  </r>
  <r>
    <x v="105"/>
    <x v="13"/>
    <s v="E12000007"/>
    <s v="London region"/>
    <s v="E09000028"/>
    <x v="27"/>
    <n v="29.592885062672799"/>
    <n v="22.3798201214701"/>
    <n v="38.295142321628497"/>
    <n v="63.06"/>
    <n v="411602"/>
    <x v="2"/>
    <s v="&lt;75 yrs"/>
  </r>
  <r>
    <x v="105"/>
    <x v="13"/>
    <s v="E12000007"/>
    <s v="London region"/>
    <s v="E09000029"/>
    <x v="28"/>
    <n v="21.6800586855889"/>
    <n v="15.6939061280291"/>
    <n v="29.1823183552976"/>
    <n v="43.725000000000001"/>
    <n v="267773"/>
    <x v="2"/>
    <s v="&lt;75 yrs"/>
  </r>
  <r>
    <x v="105"/>
    <x v="13"/>
    <s v="E12000007"/>
    <s v="London region"/>
    <s v="E09000030"/>
    <x v="29"/>
    <n v="42.074876582542799"/>
    <n v="31.277840408667501"/>
    <n v="55.339626367671102"/>
    <n v="52.51"/>
    <n v="348615"/>
    <x v="2"/>
    <s v="&lt;75 yrs"/>
  </r>
  <r>
    <x v="105"/>
    <x v="13"/>
    <s v="E12000007"/>
    <s v="London region"/>
    <s v="E09000031"/>
    <x v="30"/>
    <n v="35.648951551002199"/>
    <n v="27.809484265861801"/>
    <n v="44.984418796599101"/>
    <n v="72.745000000000005"/>
    <n v="360055"/>
    <x v="2"/>
    <s v="&lt;75 yrs"/>
  </r>
  <r>
    <x v="105"/>
    <x v="13"/>
    <s v="E12000007"/>
    <s v="London region"/>
    <s v="E09000032"/>
    <x v="31"/>
    <n v="24.459407644646099"/>
    <n v="18.2767086044406"/>
    <n v="32.0260503225728"/>
    <n v="54.51"/>
    <n v="445417"/>
    <x v="2"/>
    <s v="&lt;75 yrs"/>
  </r>
  <r>
    <x v="105"/>
    <x v="13"/>
    <s v="E12000007"/>
    <s v="London region"/>
    <s v="E09000033"/>
    <x v="32"/>
    <n v="29.684468795322498"/>
    <n v="22.390458109435599"/>
    <n v="38.580507314326802"/>
    <n v="56.4"/>
    <n v="302780"/>
    <x v="2"/>
    <s v="&lt;75 yrs"/>
  </r>
  <r>
    <x v="105"/>
    <x v="14"/>
    <s v="E12000007"/>
    <s v="London region"/>
    <s v="E09000001"/>
    <x v="0"/>
    <m/>
    <m/>
    <m/>
    <n v="0.95"/>
    <n v="9193"/>
    <x v="2"/>
    <s v="&lt;75 yrs"/>
  </r>
  <r>
    <x v="105"/>
    <x v="14"/>
    <s v="E12000007"/>
    <s v="London region"/>
    <s v="E09000002"/>
    <x v="1"/>
    <n v="32.392969419710603"/>
    <n v="23.766462965980601"/>
    <n v="43.093886208886801"/>
    <n v="47.95"/>
    <n v="269313"/>
    <x v="2"/>
    <s v="&lt;75 yrs"/>
  </r>
  <r>
    <x v="105"/>
    <x v="14"/>
    <s v="E12000007"/>
    <s v="London region"/>
    <s v="E09000003"/>
    <x v="2"/>
    <n v="21.624322942187899"/>
    <n v="17.070635422213702"/>
    <n v="27.007741996206299"/>
    <n v="79.144999999999996"/>
    <n v="509388"/>
    <x v="2"/>
    <s v="&lt;75 yrs"/>
  </r>
  <r>
    <x v="105"/>
    <x v="14"/>
    <s v="E12000007"/>
    <s v="London region"/>
    <s v="E09000004"/>
    <x v="3"/>
    <n v="25.030429962672599"/>
    <n v="19.4604849798773"/>
    <n v="31.694404552396801"/>
    <n v="69.025000000000006"/>
    <n v="328130"/>
    <x v="2"/>
    <s v="&lt;75 yrs"/>
  </r>
  <r>
    <x v="105"/>
    <x v="14"/>
    <s v="E12000007"/>
    <s v="London region"/>
    <s v="E09000005"/>
    <x v="4"/>
    <n v="31.6427836139334"/>
    <n v="25.230258120767399"/>
    <n v="39.171890393556403"/>
    <n v="86.004999999999995"/>
    <n v="436900"/>
    <x v="2"/>
    <s v="&lt;75 yrs"/>
  </r>
  <r>
    <x v="105"/>
    <x v="14"/>
    <s v="E12000007"/>
    <s v="London region"/>
    <s v="E09000006"/>
    <x v="5"/>
    <n v="18.568154908630699"/>
    <n v="14.455820696500201"/>
    <n v="23.480627228819699"/>
    <n v="70.22"/>
    <n v="437170"/>
    <x v="2"/>
    <s v="&lt;75 yrs"/>
  </r>
  <r>
    <x v="105"/>
    <x v="14"/>
    <s v="E12000007"/>
    <s v="London region"/>
    <s v="E09000007"/>
    <x v="6"/>
    <n v="22.286156327636998"/>
    <n v="16.104906200867902"/>
    <n v="30.022332678000701"/>
    <n v="44.255000000000003"/>
    <n v="316379"/>
    <x v="2"/>
    <s v="&lt;75 yrs"/>
  </r>
  <r>
    <x v="105"/>
    <x v="14"/>
    <s v="E12000007"/>
    <s v="London region"/>
    <s v="E09000008"/>
    <x v="7"/>
    <n v="28.290340635913498"/>
    <n v="22.9938840875345"/>
    <n v="34.429831055163"/>
    <n v="101.465"/>
    <n v="524187"/>
    <x v="2"/>
    <s v="&lt;75 yrs"/>
  </r>
  <r>
    <x v="105"/>
    <x v="14"/>
    <s v="E12000007"/>
    <s v="London region"/>
    <s v="E09000009"/>
    <x v="8"/>
    <n v="27.399431715966301"/>
    <n v="21.7001557249991"/>
    <n v="34.118819119253601"/>
    <n v="81.77"/>
    <n v="476762"/>
    <x v="2"/>
    <s v="&lt;75 yrs"/>
  </r>
  <r>
    <x v="105"/>
    <x v="14"/>
    <s v="E12000007"/>
    <s v="London region"/>
    <s v="E09000010"/>
    <x v="9"/>
    <n v="27.078497806324101"/>
    <n v="21.5416549564716"/>
    <n v="33.592434414236301"/>
    <n v="83.92"/>
    <n v="451510"/>
    <x v="2"/>
    <s v="&lt;75 yrs"/>
  </r>
  <r>
    <x v="105"/>
    <x v="14"/>
    <s v="E12000007"/>
    <s v="London region"/>
    <s v="E09000011"/>
    <x v="10"/>
    <n v="35.812818330111"/>
    <n v="28.1054867569793"/>
    <n v="44.949761778349703"/>
    <n v="76.61"/>
    <n v="362026"/>
    <x v="2"/>
    <s v="&lt;75 yrs"/>
  </r>
  <r>
    <x v="105"/>
    <x v="14"/>
    <s v="E12000007"/>
    <s v="London region"/>
    <s v="E09000012"/>
    <x v="11"/>
    <n v="43.754116431195598"/>
    <n v="33.743086490689798"/>
    <n v="55.714905299109901"/>
    <n v="70.094999999999999"/>
    <n v="360286"/>
    <x v="2"/>
    <s v="&lt;75 yrs"/>
  </r>
  <r>
    <x v="105"/>
    <x v="14"/>
    <s v="E12000007"/>
    <s v="London region"/>
    <s v="E09000013"/>
    <x v="12"/>
    <n v="32.8644862652406"/>
    <n v="24.053123829679102"/>
    <n v="43.805821735822398"/>
    <n v="47.505000000000003"/>
    <n v="264973"/>
    <x v="2"/>
    <s v="&lt;75 yrs"/>
  </r>
  <r>
    <x v="105"/>
    <x v="14"/>
    <s v="E12000007"/>
    <s v="London region"/>
    <s v="E09000014"/>
    <x v="13"/>
    <n v="28.925753111014998"/>
    <n v="21.901197334055301"/>
    <n v="37.420090349276201"/>
    <n v="61.555"/>
    <n v="368996"/>
    <x v="2"/>
    <s v="&lt;75 yrs"/>
  </r>
  <r>
    <x v="105"/>
    <x v="14"/>
    <s v="E12000007"/>
    <s v="London region"/>
    <s v="E09000015"/>
    <x v="14"/>
    <n v="23.233281699708598"/>
    <n v="17.6518631147303"/>
    <n v="30.007370969847798"/>
    <n v="59.26"/>
    <n v="335831"/>
    <x v="2"/>
    <s v="&lt;75 yrs"/>
  </r>
  <r>
    <x v="105"/>
    <x v="14"/>
    <s v="E12000007"/>
    <s v="London region"/>
    <s v="E09000016"/>
    <x v="15"/>
    <n v="27.7880766404129"/>
    <n v="22.173247047359101"/>
    <n v="34.388869099975402"/>
    <n v="84.685000000000002"/>
    <n v="329884"/>
    <x v="2"/>
    <s v="&lt;75 yrs"/>
  </r>
  <r>
    <x v="105"/>
    <x v="14"/>
    <s v="E12000007"/>
    <s v="London region"/>
    <s v="E09000017"/>
    <x v="16"/>
    <n v="24.627029075375699"/>
    <n v="19.064109709285798"/>
    <n v="31.291547468201902"/>
    <n v="68.010000000000005"/>
    <n v="386162"/>
    <x v="2"/>
    <s v="&lt;75 yrs"/>
  </r>
  <r>
    <x v="105"/>
    <x v="14"/>
    <s v="E12000007"/>
    <s v="London region"/>
    <s v="E09000018"/>
    <x v="17"/>
    <n v="24.975060793674899"/>
    <n v="18.8174231997926"/>
    <n v="32.464665297499103"/>
    <n v="57.97"/>
    <n v="357821"/>
    <x v="2"/>
    <s v="&lt;75 yrs"/>
  </r>
  <r>
    <x v="105"/>
    <x v="14"/>
    <s v="E12000007"/>
    <s v="London region"/>
    <s v="E09000019"/>
    <x v="18"/>
    <n v="25.887499429031202"/>
    <n v="18.2701594859784"/>
    <n v="35.582112369181097"/>
    <n v="38.369999999999997"/>
    <n v="298627"/>
    <x v="2"/>
    <s v="&lt;75 yrs"/>
  </r>
  <r>
    <x v="105"/>
    <x v="14"/>
    <s v="E12000007"/>
    <s v="London region"/>
    <s v="E09000020"/>
    <x v="19"/>
    <n v="15.631483312439601"/>
    <n v="10.2713012208475"/>
    <n v="22.749910920047899"/>
    <n v="27.815000000000001"/>
    <n v="226699"/>
    <x v="2"/>
    <s v="&lt;75 yrs"/>
  </r>
  <r>
    <x v="105"/>
    <x v="14"/>
    <s v="E12000007"/>
    <s v="London region"/>
    <s v="E09000021"/>
    <x v="20"/>
    <n v="21.2649761486276"/>
    <n v="14.470437504308"/>
    <n v="30.094737685274598"/>
    <n v="32.555"/>
    <n v="228311"/>
    <x v="2"/>
    <s v="&lt;75 yrs"/>
  </r>
  <r>
    <x v="105"/>
    <x v="14"/>
    <s v="E12000007"/>
    <s v="London region"/>
    <s v="E09000022"/>
    <x v="21"/>
    <n v="26.784035070738302"/>
    <n v="20.003285508882001"/>
    <n v="35.047662895153302"/>
    <n v="56.84"/>
    <n v="438324"/>
    <x v="2"/>
    <s v="&lt;75 yrs"/>
  </r>
  <r>
    <x v="105"/>
    <x v="14"/>
    <s v="E12000007"/>
    <s v="London region"/>
    <s v="E09000023"/>
    <x v="22"/>
    <n v="37.394020128031698"/>
    <n v="29.537360729396401"/>
    <n v="46.6659005768932"/>
    <n v="80.825000000000003"/>
    <n v="401059"/>
    <x v="2"/>
    <s v="&lt;75 yrs"/>
  </r>
  <r>
    <x v="105"/>
    <x v="14"/>
    <s v="E12000007"/>
    <s v="London region"/>
    <s v="E09000024"/>
    <x v="23"/>
    <n v="28.201697106566101"/>
    <n v="20.924062948976701"/>
    <n v="37.164553819013001"/>
    <n v="51.295000000000002"/>
    <n v="284669"/>
    <x v="2"/>
    <s v="&lt;75 yrs"/>
  </r>
  <r>
    <x v="105"/>
    <x v="14"/>
    <s v="E12000007"/>
    <s v="London region"/>
    <s v="E09000025"/>
    <x v="24"/>
    <n v="42.149703753175501"/>
    <n v="33.190436949234197"/>
    <n v="52.712104702471898"/>
    <n v="81.814999999999998"/>
    <n v="427246"/>
    <x v="2"/>
    <s v="&lt;75 yrs"/>
  </r>
  <r>
    <x v="105"/>
    <x v="14"/>
    <s v="E12000007"/>
    <s v="London region"/>
    <s v="E09000026"/>
    <x v="25"/>
    <n v="23.501389259553399"/>
    <n v="17.899251371679402"/>
    <n v="30.2817953932569"/>
    <n v="60.98"/>
    <n v="394927"/>
    <x v="2"/>
    <s v="&lt;75 yrs"/>
  </r>
  <r>
    <x v="105"/>
    <x v="14"/>
    <s v="E12000007"/>
    <s v="London region"/>
    <s v="E09000027"/>
    <x v="26"/>
    <n v="17.311782357459499"/>
    <n v="11.8857149030919"/>
    <n v="24.334656687236699"/>
    <n v="33.575000000000003"/>
    <n v="266050"/>
    <x v="2"/>
    <s v="&lt;75 yrs"/>
  </r>
  <r>
    <x v="105"/>
    <x v="14"/>
    <s v="E12000007"/>
    <s v="London region"/>
    <s v="E09000028"/>
    <x v="27"/>
    <n v="31.8402963665337"/>
    <n v="24.411979572944901"/>
    <n v="40.719578490602402"/>
    <n v="69.724999999999994"/>
    <n v="418061"/>
    <x v="2"/>
    <s v="&lt;75 yrs"/>
  </r>
  <r>
    <x v="105"/>
    <x v="14"/>
    <s v="E12000007"/>
    <s v="London region"/>
    <s v="E09000029"/>
    <x v="28"/>
    <n v="18.132090720714299"/>
    <n v="12.8065915764631"/>
    <n v="24.909655545789199"/>
    <n v="38.380000000000003"/>
    <n v="270281"/>
    <x v="2"/>
    <s v="&lt;75 yrs"/>
  </r>
  <r>
    <x v="105"/>
    <x v="14"/>
    <s v="E12000007"/>
    <s v="London region"/>
    <s v="E09000030"/>
    <x v="29"/>
    <n v="40.354642749061803"/>
    <n v="29.895100502766699"/>
    <n v="53.2347664249559"/>
    <n v="51.35"/>
    <n v="359349"/>
    <x v="2"/>
    <s v="&lt;75 yrs"/>
  </r>
  <r>
    <x v="105"/>
    <x v="14"/>
    <s v="E12000007"/>
    <s v="London region"/>
    <s v="E09000031"/>
    <x v="30"/>
    <n v="31.470047188847101"/>
    <n v="24.174352782419199"/>
    <n v="40.245420452764797"/>
    <n v="65.125"/>
    <n v="366428"/>
    <x v="2"/>
    <s v="&lt;75 yrs"/>
  </r>
  <r>
    <x v="105"/>
    <x v="14"/>
    <s v="E12000007"/>
    <s v="London region"/>
    <s v="E09000032"/>
    <x v="31"/>
    <n v="23.822884479298601"/>
    <n v="17.8057073425637"/>
    <n v="31.187505366755801"/>
    <n v="54.47"/>
    <n v="451433"/>
    <x v="2"/>
    <s v="&lt;75 yrs"/>
  </r>
  <r>
    <x v="105"/>
    <x v="14"/>
    <s v="E12000007"/>
    <s v="London region"/>
    <s v="E09000033"/>
    <x v="32"/>
    <n v="25.1481259929906"/>
    <n v="18.503378696430399"/>
    <n v="33.384691128675598"/>
    <n v="48.274999999999999"/>
    <n v="305495"/>
    <x v="2"/>
    <s v="&lt;75 yrs"/>
  </r>
  <r>
    <x v="105"/>
    <x v="15"/>
    <s v="E12000007"/>
    <s v="London region"/>
    <s v="E09000001"/>
    <x v="0"/>
    <m/>
    <m/>
    <m/>
    <n v="0"/>
    <n v="9312"/>
    <x v="2"/>
    <s v="&lt;75 yrs"/>
  </r>
  <r>
    <x v="105"/>
    <x v="15"/>
    <s v="E12000007"/>
    <s v="London region"/>
    <s v="E09000002"/>
    <x v="1"/>
    <n v="31.96365473582"/>
    <n v="23.371202683954099"/>
    <n v="42.645658374561897"/>
    <n v="47"/>
    <n v="274728"/>
    <x v="2"/>
    <s v="&lt;75 yrs"/>
  </r>
  <r>
    <x v="105"/>
    <x v="15"/>
    <s v="E12000007"/>
    <s v="London region"/>
    <s v="E09000003"/>
    <x v="2"/>
    <n v="23.328272156522001"/>
    <n v="18.6288075697191"/>
    <n v="28.8409177190888"/>
    <n v="87"/>
    <n v="516289"/>
    <x v="2"/>
    <s v="&lt;75 yrs"/>
  </r>
  <r>
    <x v="105"/>
    <x v="15"/>
    <s v="E12000007"/>
    <s v="London region"/>
    <s v="E09000004"/>
    <x v="3"/>
    <n v="22.883822548833798"/>
    <n v="17.5676840256689"/>
    <n v="29.298096208985498"/>
    <n v="63"/>
    <n v="330793"/>
    <x v="2"/>
    <s v="&lt;75 yrs"/>
  </r>
  <r>
    <x v="105"/>
    <x v="15"/>
    <s v="E12000007"/>
    <s v="London region"/>
    <s v="E09000005"/>
    <x v="4"/>
    <n v="31.357525697903299"/>
    <n v="25.046028655820699"/>
    <n v="38.754367240143502"/>
    <n v="88"/>
    <n v="441637"/>
    <x v="2"/>
    <s v="&lt;75 yrs"/>
  </r>
  <r>
    <x v="105"/>
    <x v="15"/>
    <s v="E12000007"/>
    <s v="London region"/>
    <s v="E09000006"/>
    <x v="5"/>
    <n v="17.7022668885066"/>
    <n v="13.7488306577568"/>
    <n v="22.432378443313301"/>
    <n v="69"/>
    <n v="441710"/>
    <x v="2"/>
    <s v="&lt;75 yrs"/>
  </r>
  <r>
    <x v="105"/>
    <x v="15"/>
    <s v="E12000007"/>
    <s v="London region"/>
    <s v="E09000007"/>
    <x v="6"/>
    <n v="20.049549093717701"/>
    <n v="14.2426060822427"/>
    <n v="27.403119340560501"/>
    <n v="40"/>
    <n v="322151"/>
    <x v="2"/>
    <s v="&lt;75 yrs"/>
  </r>
  <r>
    <x v="105"/>
    <x v="15"/>
    <s v="E12000007"/>
    <s v="London region"/>
    <s v="E09000008"/>
    <x v="7"/>
    <n v="26.725529893304302"/>
    <n v="21.637913465625701"/>
    <n v="32.638329354056197"/>
    <n v="98"/>
    <n v="531584"/>
    <x v="2"/>
    <s v="&lt;75 yrs"/>
  </r>
  <r>
    <x v="105"/>
    <x v="15"/>
    <s v="E12000007"/>
    <s v="London region"/>
    <s v="E09000009"/>
    <x v="8"/>
    <n v="27.856768593235198"/>
    <n v="22.1392605596157"/>
    <n v="34.582728152328301"/>
    <n v="84"/>
    <n v="480173"/>
    <x v="2"/>
    <s v="&lt;75 yrs"/>
  </r>
  <r>
    <x v="105"/>
    <x v="15"/>
    <s v="E12000007"/>
    <s v="London region"/>
    <s v="E09000010"/>
    <x v="9"/>
    <n v="28.083545111060101"/>
    <n v="22.441686583001601"/>
    <n v="34.701653579558801"/>
    <n v="87"/>
    <n v="456896"/>
    <x v="2"/>
    <s v="&lt;75 yrs"/>
  </r>
  <r>
    <x v="105"/>
    <x v="15"/>
    <s v="E12000007"/>
    <s v="London region"/>
    <s v="E09000011"/>
    <x v="10"/>
    <n v="33.811274134688198"/>
    <n v="26.370431827772499"/>
    <n v="42.669321523862997"/>
    <n v="73"/>
    <n v="368529"/>
    <x v="2"/>
    <s v="&lt;75 yrs"/>
  </r>
  <r>
    <x v="105"/>
    <x v="15"/>
    <s v="E12000007"/>
    <s v="London region"/>
    <s v="E09000012"/>
    <x v="11"/>
    <n v="43.139644777286598"/>
    <n v="33.258295257424003"/>
    <n v="54.917336755601099"/>
    <n v="72"/>
    <n v="368031"/>
    <x v="2"/>
    <s v="&lt;75 yrs"/>
  </r>
  <r>
    <x v="105"/>
    <x v="15"/>
    <s v="E12000007"/>
    <s v="London region"/>
    <s v="E09000013"/>
    <x v="12"/>
    <n v="32.4866496948191"/>
    <n v="23.851386059611102"/>
    <n v="43.197216281704499"/>
    <n v="48"/>
    <n v="263748"/>
    <x v="2"/>
    <s v="&lt;75 yrs"/>
  </r>
  <r>
    <x v="105"/>
    <x v="15"/>
    <s v="E12000007"/>
    <s v="London region"/>
    <s v="E09000014"/>
    <x v="13"/>
    <n v="25.2488930690368"/>
    <n v="18.6799520300094"/>
    <n v="33.327397685888101"/>
    <n v="52"/>
    <n v="372492"/>
    <x v="2"/>
    <s v="&lt;75 yrs"/>
  </r>
  <r>
    <x v="105"/>
    <x v="15"/>
    <s v="E12000007"/>
    <s v="London region"/>
    <s v="E09000015"/>
    <x v="14"/>
    <n v="20.9038801635071"/>
    <n v="15.660741385644"/>
    <n v="27.326811797962002"/>
    <n v="54"/>
    <n v="337931"/>
    <x v="2"/>
    <s v="&lt;75 yrs"/>
  </r>
  <r>
    <x v="105"/>
    <x v="15"/>
    <s v="E12000007"/>
    <s v="London region"/>
    <s v="E09000016"/>
    <x v="15"/>
    <n v="24.1014458109237"/>
    <n v="18.910672848356899"/>
    <n v="30.273513607575801"/>
    <n v="74"/>
    <n v="332815"/>
    <x v="2"/>
    <s v="&lt;75 yrs"/>
  </r>
  <r>
    <x v="105"/>
    <x v="15"/>
    <s v="E12000007"/>
    <s v="London region"/>
    <s v="E09000017"/>
    <x v="16"/>
    <n v="23.2970938933661"/>
    <n v="17.926730234589002"/>
    <n v="29.757805474597699"/>
    <n v="65"/>
    <n v="393446"/>
    <x v="2"/>
    <s v="&lt;75 yrs"/>
  </r>
  <r>
    <x v="105"/>
    <x v="15"/>
    <s v="E12000007"/>
    <s v="London region"/>
    <s v="E09000018"/>
    <x v="17"/>
    <n v="25.052148259420701"/>
    <n v="18.857621778392399"/>
    <n v="32.599237908470897"/>
    <n v="57"/>
    <n v="363032"/>
    <x v="2"/>
    <s v="&lt;75 yrs"/>
  </r>
  <r>
    <x v="105"/>
    <x v="15"/>
    <s v="E12000007"/>
    <s v="London region"/>
    <s v="E09000019"/>
    <x v="18"/>
    <n v="25.545155923797701"/>
    <n v="18.056207032622201"/>
    <n v="35.057565589273501"/>
    <n v="39"/>
    <n v="305180"/>
    <x v="2"/>
    <s v="&lt;75 yrs"/>
  </r>
  <r>
    <x v="105"/>
    <x v="15"/>
    <s v="E12000007"/>
    <s v="London region"/>
    <s v="E09000020"/>
    <x v="19"/>
    <n v="17.0561900731519"/>
    <n v="11.4931915027959"/>
    <n v="24.333087351516699"/>
    <n v="31"/>
    <n v="224019"/>
    <x v="2"/>
    <s v="&lt;75 yrs"/>
  </r>
  <r>
    <x v="105"/>
    <x v="15"/>
    <s v="E12000007"/>
    <s v="London region"/>
    <s v="E09000021"/>
    <x v="20"/>
    <n v="23.075267542038301"/>
    <n v="16.043427101127399"/>
    <n v="32.095590748858697"/>
    <n v="36"/>
    <n v="232345"/>
    <x v="2"/>
    <s v="&lt;75 yrs"/>
  </r>
  <r>
    <x v="105"/>
    <x v="15"/>
    <s v="E12000007"/>
    <s v="London region"/>
    <s v="E09000022"/>
    <x v="21"/>
    <n v="24.867506022461701"/>
    <n v="18.441899367693299"/>
    <n v="32.754125259110701"/>
    <n v="53"/>
    <n v="446207"/>
    <x v="2"/>
    <s v="&lt;75 yrs"/>
  </r>
  <r>
    <x v="105"/>
    <x v="15"/>
    <s v="E12000007"/>
    <s v="London region"/>
    <s v="E09000023"/>
    <x v="22"/>
    <n v="35.232955870544203"/>
    <n v="27.6654313615518"/>
    <n v="44.190405874082799"/>
    <n v="78"/>
    <n v="407322"/>
    <x v="2"/>
    <s v="&lt;75 yrs"/>
  </r>
  <r>
    <x v="105"/>
    <x v="15"/>
    <s v="E12000007"/>
    <s v="London region"/>
    <s v="E09000024"/>
    <x v="23"/>
    <n v="25.754891804334601"/>
    <n v="18.991328685726899"/>
    <n v="34.125259135718302"/>
    <n v="49"/>
    <n v="287109"/>
    <x v="2"/>
    <s v="&lt;75 yrs"/>
  </r>
  <r>
    <x v="105"/>
    <x v="15"/>
    <s v="E12000007"/>
    <s v="London region"/>
    <s v="E09000025"/>
    <x v="24"/>
    <n v="39.541454110167699"/>
    <n v="31.036168553793001"/>
    <n v="49.587414768870602"/>
    <n v="80"/>
    <n v="435599"/>
    <x v="2"/>
    <s v="&lt;75 yrs"/>
  </r>
  <r>
    <x v="105"/>
    <x v="15"/>
    <s v="E12000007"/>
    <s v="London region"/>
    <s v="E09000026"/>
    <x v="25"/>
    <n v="25.075285057319501"/>
    <n v="19.340186536981999"/>
    <n v="31.955480382369501"/>
    <n v="67"/>
    <n v="401568"/>
    <x v="2"/>
    <s v="&lt;75 yrs"/>
  </r>
  <r>
    <x v="105"/>
    <x v="15"/>
    <s v="E12000007"/>
    <s v="London region"/>
    <s v="E09000027"/>
    <x v="26"/>
    <n v="20.000808958346799"/>
    <n v="14.162876325051799"/>
    <n v="27.416109505101499"/>
    <n v="39"/>
    <n v="268864"/>
    <x v="2"/>
    <s v="&lt;75 yrs"/>
  </r>
  <r>
    <x v="105"/>
    <x v="15"/>
    <s v="E12000007"/>
    <s v="London region"/>
    <s v="E09000028"/>
    <x v="27"/>
    <n v="29.449733397320099"/>
    <n v="22.287680342421002"/>
    <n v="38.104375483419901"/>
    <n v="62"/>
    <n v="425846"/>
    <x v="2"/>
    <s v="&lt;75 yrs"/>
  </r>
  <r>
    <x v="105"/>
    <x v="15"/>
    <s v="E12000007"/>
    <s v="London region"/>
    <s v="E09000029"/>
    <x v="28"/>
    <n v="18.675610355135099"/>
    <n v="13.334182356905"/>
    <n v="25.4199257355722"/>
    <n v="41"/>
    <n v="273418"/>
    <x v="2"/>
    <s v="&lt;75 yrs"/>
  </r>
  <r>
    <x v="105"/>
    <x v="15"/>
    <s v="E12000007"/>
    <s v="London region"/>
    <s v="E09000030"/>
    <x v="29"/>
    <n v="40.521427569966598"/>
    <n v="30.084226839522699"/>
    <n v="53.357130278660499"/>
    <n v="52"/>
    <n v="370887"/>
    <x v="2"/>
    <s v="&lt;75 yrs"/>
  </r>
  <r>
    <x v="105"/>
    <x v="15"/>
    <s v="E12000007"/>
    <s v="London region"/>
    <s v="E09000031"/>
    <x v="30"/>
    <n v="33.709333999025901"/>
    <n v="26.254564853984"/>
    <n v="42.583960773573303"/>
    <n v="73"/>
    <n v="371873"/>
    <x v="2"/>
    <s v="&lt;75 yrs"/>
  </r>
  <r>
    <x v="105"/>
    <x v="15"/>
    <s v="E12000007"/>
    <s v="London region"/>
    <s v="E09000032"/>
    <x v="31"/>
    <n v="28.079878690177399"/>
    <n v="21.586300277298299"/>
    <n v="35.880791346667699"/>
    <n v="66"/>
    <n v="456599"/>
    <x v="2"/>
    <s v="&lt;75 yrs"/>
  </r>
  <r>
    <x v="105"/>
    <x v="15"/>
    <s v="E12000007"/>
    <s v="London region"/>
    <s v="E09000033"/>
    <x v="32"/>
    <n v="19.385071079917001"/>
    <n v="13.723989878151"/>
    <n v="26.575736195040999"/>
    <n v="39"/>
    <n v="308368"/>
    <x v="2"/>
    <s v="&lt;75 yrs"/>
  </r>
  <r>
    <x v="105"/>
    <x v="16"/>
    <s v="E12000007"/>
    <s v="London region"/>
    <s v="E09000001"/>
    <x v="0"/>
    <m/>
    <m/>
    <m/>
    <n v="0"/>
    <n v="9584"/>
    <x v="2"/>
    <s v="&lt;75 yrs"/>
  </r>
  <r>
    <x v="105"/>
    <x v="16"/>
    <s v="E12000007"/>
    <s v="London region"/>
    <s v="E09000002"/>
    <x v="1"/>
    <n v="37.040382859012503"/>
    <n v="27.833984427960999"/>
    <n v="48.256981014952302"/>
    <n v="57"/>
    <n v="280212"/>
    <x v="2"/>
    <s v="&lt;75 yrs"/>
  </r>
  <r>
    <x v="105"/>
    <x v="16"/>
    <s v="E12000007"/>
    <s v="London region"/>
    <s v="E09000003"/>
    <x v="2"/>
    <n v="23.545092444625201"/>
    <n v="18.887634809705599"/>
    <n v="28.993723427946101"/>
    <n v="90"/>
    <n v="522716"/>
    <x v="2"/>
    <s v="&lt;75 yrs"/>
  </r>
  <r>
    <x v="105"/>
    <x v="16"/>
    <s v="E12000007"/>
    <s v="London region"/>
    <s v="E09000004"/>
    <x v="3"/>
    <n v="21.5213883835962"/>
    <n v="16.402356490794102"/>
    <n v="27.726785872375402"/>
    <n v="60"/>
    <n v="333973"/>
    <x v="2"/>
    <s v="&lt;75 yrs"/>
  </r>
  <r>
    <x v="105"/>
    <x v="16"/>
    <s v="E12000007"/>
    <s v="London region"/>
    <s v="E09000005"/>
    <x v="4"/>
    <n v="32.704425581132902"/>
    <n v="26.226443413750602"/>
    <n v="40.276243604037198"/>
    <n v="91"/>
    <n v="444088"/>
    <x v="2"/>
    <s v="&lt;75 yrs"/>
  </r>
  <r>
    <x v="105"/>
    <x v="16"/>
    <s v="E12000007"/>
    <s v="London region"/>
    <s v="E09000006"/>
    <x v="5"/>
    <n v="20.996517821503801"/>
    <n v="16.6730524194281"/>
    <n v="26.0926523722596"/>
    <n v="82"/>
    <n v="446873"/>
    <x v="2"/>
    <s v="&lt;75 yrs"/>
  </r>
  <r>
    <x v="105"/>
    <x v="16"/>
    <s v="E12000007"/>
    <s v="London region"/>
    <s v="E09000007"/>
    <x v="6"/>
    <n v="21.241056923232701"/>
    <n v="15.407268601592699"/>
    <n v="28.528635997574401"/>
    <n v="45"/>
    <n v="327675"/>
    <x v="2"/>
    <s v="&lt;75 yrs"/>
  </r>
  <r>
    <x v="105"/>
    <x v="16"/>
    <s v="E12000007"/>
    <s v="London region"/>
    <s v="E09000008"/>
    <x v="7"/>
    <n v="26.633939954341901"/>
    <n v="21.6022302509468"/>
    <n v="32.472877572880797"/>
    <n v="100"/>
    <n v="536541"/>
    <x v="2"/>
    <s v="&lt;75 yrs"/>
  </r>
  <r>
    <x v="105"/>
    <x v="16"/>
    <s v="E12000007"/>
    <s v="London region"/>
    <s v="E09000009"/>
    <x v="8"/>
    <n v="26.6105443085209"/>
    <n v="21.000785692322399"/>
    <n v="33.243488072647203"/>
    <n v="79"/>
    <n v="480510"/>
    <x v="2"/>
    <s v="&lt;75 yrs"/>
  </r>
  <r>
    <x v="105"/>
    <x v="16"/>
    <s v="E12000007"/>
    <s v="London region"/>
    <s v="E09000010"/>
    <x v="9"/>
    <n v="27.780957650162499"/>
    <n v="22.203939798614101"/>
    <n v="34.323005609844898"/>
    <n v="87"/>
    <n v="460808"/>
    <x v="2"/>
    <s v="&lt;75 yrs"/>
  </r>
  <r>
    <x v="105"/>
    <x v="16"/>
    <s v="E12000007"/>
    <s v="London region"/>
    <s v="E09000011"/>
    <x v="10"/>
    <n v="36.1744544777331"/>
    <n v="28.5349469821989"/>
    <n v="45.197807220367501"/>
    <n v="80"/>
    <n v="373990"/>
    <x v="2"/>
    <s v="&lt;75 yrs"/>
  </r>
  <r>
    <x v="105"/>
    <x v="16"/>
    <s v="E12000007"/>
    <s v="London region"/>
    <s v="E09000012"/>
    <x v="11"/>
    <n v="41.561646800817201"/>
    <n v="31.895454254481699"/>
    <n v="53.111842349450598"/>
    <n v="70"/>
    <n v="375578"/>
    <x v="2"/>
    <s v="&lt;75 yrs"/>
  </r>
  <r>
    <x v="105"/>
    <x v="16"/>
    <s v="E12000007"/>
    <s v="London region"/>
    <s v="E09000013"/>
    <x v="12"/>
    <n v="28.328021306761599"/>
    <n v="20.445777521251699"/>
    <n v="38.199551546373897"/>
    <n v="44"/>
    <n v="261240"/>
    <x v="2"/>
    <s v="&lt;75 yrs"/>
  </r>
  <r>
    <x v="105"/>
    <x v="16"/>
    <s v="E12000007"/>
    <s v="London region"/>
    <s v="E09000014"/>
    <x v="13"/>
    <n v="25.806274853864199"/>
    <n v="19.278828243850899"/>
    <n v="33.773069187619001"/>
    <n v="56"/>
    <n v="376777"/>
    <x v="2"/>
    <s v="&lt;75 yrs"/>
  </r>
  <r>
    <x v="105"/>
    <x v="16"/>
    <s v="E12000007"/>
    <s v="London region"/>
    <s v="E09000015"/>
    <x v="14"/>
    <n v="21.741878093943001"/>
    <n v="16.3880801661122"/>
    <n v="28.276225985824698"/>
    <n v="56"/>
    <n v="339749"/>
    <x v="2"/>
    <s v="&lt;75 yrs"/>
  </r>
  <r>
    <x v="105"/>
    <x v="16"/>
    <s v="E12000007"/>
    <s v="London region"/>
    <s v="E09000016"/>
    <x v="15"/>
    <n v="23.330028715242602"/>
    <n v="18.237691525913501"/>
    <n v="29.399642865119201"/>
    <n v="72"/>
    <n v="336907"/>
    <x v="2"/>
    <s v="&lt;75 yrs"/>
  </r>
  <r>
    <x v="105"/>
    <x v="16"/>
    <s v="E12000007"/>
    <s v="London region"/>
    <s v="E09000017"/>
    <x v="16"/>
    <n v="20.752360055158501"/>
    <n v="15.7136746542454"/>
    <n v="26.880657304973099"/>
    <n v="58"/>
    <n v="400907"/>
    <x v="2"/>
    <s v="&lt;75 yrs"/>
  </r>
  <r>
    <x v="105"/>
    <x v="16"/>
    <s v="E12000007"/>
    <s v="London region"/>
    <s v="E09000018"/>
    <x v="17"/>
    <n v="23.099685669361499"/>
    <n v="17.238921034097"/>
    <n v="30.279219184069699"/>
    <n v="54"/>
    <n v="367051"/>
    <x v="2"/>
    <s v="&lt;75 yrs"/>
  </r>
  <r>
    <x v="105"/>
    <x v="16"/>
    <s v="E12000007"/>
    <s v="London region"/>
    <s v="E09000019"/>
    <x v="18"/>
    <n v="28.5819492627732"/>
    <n v="20.688223962737801"/>
    <n v="38.442805389785903"/>
    <n v="45"/>
    <n v="311453"/>
    <x v="2"/>
    <s v="&lt;75 yrs"/>
  </r>
  <r>
    <x v="105"/>
    <x v="16"/>
    <s v="E12000007"/>
    <s v="London region"/>
    <s v="E09000020"/>
    <x v="19"/>
    <n v="14.053041450811399"/>
    <n v="9.1061155484860095"/>
    <n v="20.687633965048299"/>
    <n v="26"/>
    <n v="222430"/>
    <x v="2"/>
    <s v="&lt;75 yrs"/>
  </r>
  <r>
    <x v="105"/>
    <x v="16"/>
    <s v="E12000007"/>
    <s v="London region"/>
    <s v="E09000021"/>
    <x v="20"/>
    <n v="20.263054425615099"/>
    <n v="13.842316301106701"/>
    <n v="28.592121149758501"/>
    <n v="33"/>
    <n v="236793"/>
    <x v="2"/>
    <s v="&lt;75 yrs"/>
  </r>
  <r>
    <x v="105"/>
    <x v="16"/>
    <s v="E12000007"/>
    <s v="London region"/>
    <s v="E09000022"/>
    <x v="21"/>
    <n v="26.8252735648162"/>
    <n v="20.2308420027897"/>
    <n v="34.832282966729203"/>
    <n v="59"/>
    <n v="451901"/>
    <x v="2"/>
    <s v="&lt;75 yrs"/>
  </r>
  <r>
    <x v="105"/>
    <x v="16"/>
    <s v="E12000007"/>
    <s v="London region"/>
    <s v="E09000023"/>
    <x v="22"/>
    <n v="29.731541180215402"/>
    <n v="22.9338828172375"/>
    <n v="37.8541068118056"/>
    <n v="70"/>
    <n v="414376"/>
    <x v="2"/>
    <s v="&lt;75 yrs"/>
  </r>
  <r>
    <x v="105"/>
    <x v="16"/>
    <s v="E12000007"/>
    <s v="London region"/>
    <s v="E09000024"/>
    <x v="23"/>
    <n v="27.871279499461799"/>
    <n v="20.8103187542124"/>
    <n v="36.537715500704103"/>
    <n v="53"/>
    <n v="289071"/>
    <x v="2"/>
    <s v="&lt;75 yrs"/>
  </r>
  <r>
    <x v="105"/>
    <x v="16"/>
    <s v="E12000007"/>
    <s v="London region"/>
    <s v="E09000025"/>
    <x v="24"/>
    <n v="36.638143387430603"/>
    <n v="28.541169547737901"/>
    <n v="46.254588807758999"/>
    <n v="75"/>
    <n v="441891"/>
    <x v="2"/>
    <s v="&lt;75 yrs"/>
  </r>
  <r>
    <x v="105"/>
    <x v="16"/>
    <s v="E12000007"/>
    <s v="London region"/>
    <s v="E09000026"/>
    <x v="25"/>
    <n v="24.884381939533601"/>
    <n v="19.226758449494401"/>
    <n v="31.662449023952998"/>
    <n v="68"/>
    <n v="407490"/>
    <x v="2"/>
    <s v="&lt;75 yrs"/>
  </r>
  <r>
    <x v="105"/>
    <x v="16"/>
    <s v="E12000007"/>
    <s v="London region"/>
    <s v="E09000027"/>
    <x v="26"/>
    <n v="18.818094905319899"/>
    <n v="13.2526666809528"/>
    <n v="25.9096139375261"/>
    <n v="38"/>
    <n v="272143"/>
    <x v="2"/>
    <s v="&lt;75 yrs"/>
  </r>
  <r>
    <x v="105"/>
    <x v="16"/>
    <s v="E12000007"/>
    <s v="London region"/>
    <s v="E09000028"/>
    <x v="27"/>
    <n v="32.025987838692402"/>
    <n v="24.511584026168499"/>
    <n v="41.053245858836398"/>
    <n v="66"/>
    <n v="432599"/>
    <x v="2"/>
    <s v="&lt;75 yrs"/>
  </r>
  <r>
    <x v="105"/>
    <x v="16"/>
    <s v="E12000007"/>
    <s v="London region"/>
    <s v="E09000029"/>
    <x v="28"/>
    <n v="21.830972506177002"/>
    <n v="16.026458163856201"/>
    <n v="29.030479086900101"/>
    <n v="48"/>
    <n v="276682"/>
    <x v="2"/>
    <s v="&lt;75 yrs"/>
  </r>
  <r>
    <x v="105"/>
    <x v="16"/>
    <s v="E12000007"/>
    <s v="London region"/>
    <s v="E09000030"/>
    <x v="29"/>
    <n v="41.308457371885098"/>
    <n v="30.903186397290298"/>
    <n v="54.055086240449597"/>
    <n v="54"/>
    <n v="383845"/>
    <x v="2"/>
    <s v="&lt;75 yrs"/>
  </r>
  <r>
    <x v="105"/>
    <x v="16"/>
    <s v="E12000007"/>
    <s v="London region"/>
    <s v="E09000031"/>
    <x v="30"/>
    <n v="36.6014298066344"/>
    <n v="28.930383347257699"/>
    <n v="45.634364853501502"/>
    <n v="83"/>
    <n v="376000"/>
    <x v="2"/>
    <s v="&lt;75 yrs"/>
  </r>
  <r>
    <x v="105"/>
    <x v="16"/>
    <s v="E12000007"/>
    <s v="London region"/>
    <s v="E09000032"/>
    <x v="31"/>
    <n v="30.256680908236"/>
    <n v="23.5696601118856"/>
    <n v="38.217331687169498"/>
    <n v="73"/>
    <n v="459938"/>
    <x v="2"/>
    <s v="&lt;75 yrs"/>
  </r>
  <r>
    <x v="105"/>
    <x v="16"/>
    <s v="E12000007"/>
    <s v="London region"/>
    <s v="E09000033"/>
    <x v="32"/>
    <n v="19.8350618716482"/>
    <n v="14.113577816635701"/>
    <n v="27.0804119347682"/>
    <n v="40"/>
    <n v="312944"/>
    <x v="2"/>
    <s v="&lt;75 yrs"/>
  </r>
  <r>
    <x v="106"/>
    <x v="39"/>
    <s v="E12000007"/>
    <s v="London region"/>
    <s v="E09000001"/>
    <x v="0"/>
    <m/>
    <m/>
    <m/>
    <n v="21"/>
    <n v="20391"/>
    <x v="0"/>
    <s v="&lt;75 yrs"/>
  </r>
  <r>
    <x v="106"/>
    <x v="39"/>
    <s v="E12000007"/>
    <s v="London region"/>
    <s v="E09000002"/>
    <x v="1"/>
    <n v="200.852107265142"/>
    <n v="185.38123903002401"/>
    <n v="217.26127467523401"/>
    <n v="633"/>
    <n v="462606"/>
    <x v="0"/>
    <s v="&lt;75 yrs"/>
  </r>
  <r>
    <x v="106"/>
    <x v="39"/>
    <s v="E12000007"/>
    <s v="London region"/>
    <s v="E09000003"/>
    <x v="2"/>
    <n v="143.28752083754301"/>
    <n v="134.048440213535"/>
    <n v="152.99087966953101"/>
    <n v="912"/>
    <n v="893955"/>
    <x v="0"/>
    <s v="&lt;75 yrs"/>
  </r>
  <r>
    <x v="106"/>
    <x v="39"/>
    <s v="E12000007"/>
    <s v="London region"/>
    <s v="E09000004"/>
    <x v="3"/>
    <n v="163.689755518364"/>
    <n v="152.59556157211301"/>
    <n v="175.375001321318"/>
    <n v="814"/>
    <n v="608433"/>
    <x v="0"/>
    <s v="&lt;75 yrs"/>
  </r>
  <r>
    <x v="106"/>
    <x v="39"/>
    <s v="E12000007"/>
    <s v="London region"/>
    <s v="E09000005"/>
    <x v="4"/>
    <n v="157.04987274184199"/>
    <n v="146.145843721597"/>
    <n v="168.54383813852999"/>
    <n v="790"/>
    <n v="770088"/>
    <x v="0"/>
    <s v="&lt;75 yrs"/>
  </r>
  <r>
    <x v="106"/>
    <x v="39"/>
    <s v="E12000007"/>
    <s v="London region"/>
    <s v="E09000006"/>
    <x v="5"/>
    <n v="155.81174110557399"/>
    <n v="146.615688559983"/>
    <n v="165.43150832179799"/>
    <n v="1080"/>
    <n v="816473"/>
    <x v="0"/>
    <s v="&lt;75 yrs"/>
  </r>
  <r>
    <x v="106"/>
    <x v="39"/>
    <s v="E12000007"/>
    <s v="London region"/>
    <s v="E09000007"/>
    <x v="6"/>
    <n v="161.46567955499299"/>
    <n v="147.94112055733399"/>
    <n v="175.876502859547"/>
    <n v="545"/>
    <n v="580658"/>
    <x v="0"/>
    <s v="&lt;75 yrs"/>
  </r>
  <r>
    <x v="106"/>
    <x v="39"/>
    <s v="E12000007"/>
    <s v="London region"/>
    <s v="E09000008"/>
    <x v="7"/>
    <n v="159.41898428835199"/>
    <n v="149.79856644973799"/>
    <n v="169.48802375324499"/>
    <n v="1055"/>
    <n v="945883"/>
    <x v="0"/>
    <s v="&lt;75 yrs"/>
  </r>
  <r>
    <x v="106"/>
    <x v="39"/>
    <s v="E12000007"/>
    <s v="London region"/>
    <s v="E09000009"/>
    <x v="8"/>
    <n v="148.67471856155299"/>
    <n v="138.42496826673701"/>
    <n v="159.47191807159601"/>
    <n v="810"/>
    <n v="875990"/>
    <x v="0"/>
    <s v="&lt;75 yrs"/>
  </r>
  <r>
    <x v="106"/>
    <x v="39"/>
    <s v="E12000007"/>
    <s v="London region"/>
    <s v="E09000010"/>
    <x v="9"/>
    <n v="157.91815069995701"/>
    <n v="147.57138065873499"/>
    <n v="168.79325935396801"/>
    <n v="884"/>
    <n v="785929"/>
    <x v="0"/>
    <s v="&lt;75 yrs"/>
  </r>
  <r>
    <x v="106"/>
    <x v="39"/>
    <s v="E12000007"/>
    <s v="London region"/>
    <s v="E09000011"/>
    <x v="10"/>
    <n v="192.19395080996901"/>
    <n v="178.59151415734101"/>
    <n v="206.54814996586001"/>
    <n v="758"/>
    <n v="621696"/>
    <x v="0"/>
    <s v="&lt;75 yrs"/>
  </r>
  <r>
    <x v="106"/>
    <x v="39"/>
    <s v="E12000007"/>
    <s v="London region"/>
    <s v="E09000012"/>
    <x v="11"/>
    <n v="182.84277011851199"/>
    <n v="167.74544229360501"/>
    <n v="198.90150490479601"/>
    <n v="576"/>
    <n v="605325"/>
    <x v="0"/>
    <s v="&lt;75 yrs"/>
  </r>
  <r>
    <x v="106"/>
    <x v="39"/>
    <s v="E12000007"/>
    <s v="London region"/>
    <s v="E09000013"/>
    <x v="12"/>
    <n v="189.94490227649399"/>
    <n v="173.53712103881301"/>
    <n v="207.46212022288299"/>
    <n v="513"/>
    <n v="488529"/>
    <x v="0"/>
    <s v="&lt;75 yrs"/>
  </r>
  <r>
    <x v="106"/>
    <x v="39"/>
    <s v="E12000007"/>
    <s v="London region"/>
    <s v="E09000014"/>
    <x v="13"/>
    <n v="172.28828977583299"/>
    <n v="158.642976332003"/>
    <n v="186.77220038368401"/>
    <n v="617"/>
    <n v="643880"/>
    <x v="0"/>
    <s v="&lt;75 yrs"/>
  </r>
  <r>
    <x v="106"/>
    <x v="39"/>
    <s v="E12000007"/>
    <s v="London region"/>
    <s v="E09000015"/>
    <x v="14"/>
    <n v="145.64501611609899"/>
    <n v="134.523935431523"/>
    <n v="157.43354081654499"/>
    <n v="646"/>
    <n v="592377"/>
    <x v="0"/>
    <s v="&lt;75 yrs"/>
  </r>
  <r>
    <x v="106"/>
    <x v="39"/>
    <s v="E12000007"/>
    <s v="London region"/>
    <s v="E09000016"/>
    <x v="15"/>
    <n v="166.44516233417099"/>
    <n v="155.869290496611"/>
    <n v="177.54834596296999"/>
    <n v="926"/>
    <n v="618454"/>
    <x v="0"/>
    <s v="&lt;75 yrs"/>
  </r>
  <r>
    <x v="106"/>
    <x v="39"/>
    <s v="E12000007"/>
    <s v="London region"/>
    <s v="E09000017"/>
    <x v="16"/>
    <n v="164.21658540254299"/>
    <n v="153.09448958055299"/>
    <n v="175.928615104382"/>
    <n v="821"/>
    <n v="692959"/>
    <x v="0"/>
    <s v="&lt;75 yrs"/>
  </r>
  <r>
    <x v="106"/>
    <x v="39"/>
    <s v="E12000007"/>
    <s v="London region"/>
    <s v="E09000018"/>
    <x v="17"/>
    <n v="175.593748620241"/>
    <n v="162.43816968799001"/>
    <n v="189.51650463431201"/>
    <n v="683"/>
    <n v="616084"/>
    <x v="0"/>
    <s v="&lt;75 yrs"/>
  </r>
  <r>
    <x v="106"/>
    <x v="39"/>
    <s v="E12000007"/>
    <s v="London region"/>
    <s v="E09000019"/>
    <x v="18"/>
    <n v="217.31785691648"/>
    <n v="200.39564125266401"/>
    <n v="235.26891629450699"/>
    <n v="630"/>
    <n v="516905"/>
    <x v="0"/>
    <s v="&lt;75 yrs"/>
  </r>
  <r>
    <x v="106"/>
    <x v="39"/>
    <s v="E12000007"/>
    <s v="London region"/>
    <s v="E09000020"/>
    <x v="19"/>
    <n v="128.88016765047499"/>
    <n v="116.328904609977"/>
    <n v="142.39594301515299"/>
    <n v="401"/>
    <n v="463501"/>
    <x v="0"/>
    <s v="&lt;75 yrs"/>
  </r>
  <r>
    <x v="106"/>
    <x v="39"/>
    <s v="E12000007"/>
    <s v="London region"/>
    <s v="E09000021"/>
    <x v="20"/>
    <n v="157.52390747754399"/>
    <n v="142.897686920106"/>
    <n v="173.22111365473"/>
    <n v="440"/>
    <n v="417897"/>
    <x v="0"/>
    <s v="&lt;75 yrs"/>
  </r>
  <r>
    <x v="106"/>
    <x v="39"/>
    <s v="E12000007"/>
    <s v="London region"/>
    <s v="E09000022"/>
    <x v="21"/>
    <n v="190.344315219827"/>
    <n v="176.66045536534801"/>
    <n v="204.78806000987501"/>
    <n v="751"/>
    <n v="785628"/>
    <x v="0"/>
    <s v="&lt;75 yrs"/>
  </r>
  <r>
    <x v="106"/>
    <x v="39"/>
    <s v="E12000007"/>
    <s v="London region"/>
    <s v="E09000023"/>
    <x v="22"/>
    <n v="190.62269831377"/>
    <n v="177.34810262384201"/>
    <n v="204.61269289845799"/>
    <n v="796"/>
    <n v="720845"/>
    <x v="0"/>
    <s v="&lt;75 yrs"/>
  </r>
  <r>
    <x v="106"/>
    <x v="39"/>
    <s v="E12000007"/>
    <s v="London region"/>
    <s v="E09000024"/>
    <x v="23"/>
    <n v="162.22071125386501"/>
    <n v="149.023545339582"/>
    <n v="176.25979403731699"/>
    <n v="574"/>
    <n v="535627"/>
    <x v="0"/>
    <s v="&lt;75 yrs"/>
  </r>
  <r>
    <x v="106"/>
    <x v="39"/>
    <s v="E12000007"/>
    <s v="London region"/>
    <s v="E09000025"/>
    <x v="24"/>
    <n v="194.64062654268599"/>
    <n v="180.055619468809"/>
    <n v="210.070445373784"/>
    <n v="692"/>
    <n v="732269"/>
    <x v="0"/>
    <s v="&lt;75 yrs"/>
  </r>
  <r>
    <x v="106"/>
    <x v="39"/>
    <s v="E12000007"/>
    <s v="London region"/>
    <s v="E09000026"/>
    <x v="25"/>
    <n v="165.79340653871199"/>
    <n v="154.41647902880899"/>
    <n v="177.77992599669901"/>
    <n v="805"/>
    <n v="684685"/>
    <x v="0"/>
    <s v="&lt;75 yrs"/>
  </r>
  <r>
    <x v="106"/>
    <x v="39"/>
    <s v="E12000007"/>
    <s v="London region"/>
    <s v="E09000027"/>
    <x v="26"/>
    <n v="159.959446636797"/>
    <n v="146.50814153277801"/>
    <n v="174.293895151626"/>
    <n v="543"/>
    <n v="490206"/>
    <x v="0"/>
    <s v="&lt;75 yrs"/>
  </r>
  <r>
    <x v="106"/>
    <x v="39"/>
    <s v="E12000007"/>
    <s v="London region"/>
    <s v="E09000028"/>
    <x v="27"/>
    <n v="187.39988681912399"/>
    <n v="174.059209293322"/>
    <n v="201.47388476330599"/>
    <n v="766"/>
    <n v="732140"/>
    <x v="0"/>
    <s v="&lt;75 yrs"/>
  </r>
  <r>
    <x v="106"/>
    <x v="39"/>
    <s v="E12000007"/>
    <s v="London region"/>
    <s v="E09000029"/>
    <x v="28"/>
    <n v="168.85177553977101"/>
    <n v="155.87503035709901"/>
    <n v="182.61236155119099"/>
    <n v="638"/>
    <n v="505084"/>
    <x v="0"/>
    <s v="&lt;75 yrs"/>
  </r>
  <r>
    <x v="106"/>
    <x v="39"/>
    <s v="E12000007"/>
    <s v="London region"/>
    <s v="E09000030"/>
    <x v="29"/>
    <n v="206.57690360872499"/>
    <n v="190.01302077943501"/>
    <n v="224.17983789397999"/>
    <n v="593"/>
    <n v="593535"/>
    <x v="0"/>
    <s v="&lt;75 yrs"/>
  </r>
  <r>
    <x v="106"/>
    <x v="39"/>
    <s v="E12000007"/>
    <s v="London region"/>
    <s v="E09000031"/>
    <x v="30"/>
    <n v="187.28655607768599"/>
    <n v="173.66482642682701"/>
    <n v="201.67748479568701"/>
    <n v="727"/>
    <n v="633274"/>
    <x v="0"/>
    <s v="&lt;75 yrs"/>
  </r>
  <r>
    <x v="106"/>
    <x v="39"/>
    <s v="E12000007"/>
    <s v="London region"/>
    <s v="E09000032"/>
    <x v="31"/>
    <n v="167.35837265612599"/>
    <n v="154.91166381545801"/>
    <n v="180.52496374112101"/>
    <n v="694"/>
    <n v="781465"/>
    <x v="0"/>
    <s v="&lt;75 yrs"/>
  </r>
  <r>
    <x v="106"/>
    <x v="39"/>
    <s v="E12000007"/>
    <s v="London region"/>
    <s v="E09000033"/>
    <x v="32"/>
    <n v="149.174325867401"/>
    <n v="137.013040080829"/>
    <n v="162.114255909273"/>
    <n v="570"/>
    <n v="588399"/>
    <x v="0"/>
    <s v="&lt;75 yrs"/>
  </r>
  <r>
    <x v="106"/>
    <x v="40"/>
    <s v="E12000007"/>
    <s v="London region"/>
    <s v="E09000001"/>
    <x v="0"/>
    <m/>
    <m/>
    <m/>
    <n v="21"/>
    <n v="20150"/>
    <x v="0"/>
    <s v="&lt;75 yrs"/>
  </r>
  <r>
    <x v="106"/>
    <x v="40"/>
    <s v="E12000007"/>
    <s v="London region"/>
    <s v="E09000002"/>
    <x v="1"/>
    <n v="196.70648874178599"/>
    <n v="181.22821795530999"/>
    <n v="213.14325433168301"/>
    <n v="608"/>
    <n v="463103"/>
    <x v="0"/>
    <s v="&lt;75 yrs"/>
  </r>
  <r>
    <x v="106"/>
    <x v="40"/>
    <s v="E12000007"/>
    <s v="London region"/>
    <s v="E09000003"/>
    <x v="2"/>
    <n v="141.30382320874401"/>
    <n v="132.14741253772499"/>
    <n v="150.92244508696899"/>
    <n v="904"/>
    <n v="898260"/>
    <x v="0"/>
    <s v="&lt;75 yrs"/>
  </r>
  <r>
    <x v="106"/>
    <x v="40"/>
    <s v="E12000007"/>
    <s v="London region"/>
    <s v="E09000004"/>
    <x v="3"/>
    <n v="155.18754171196801"/>
    <n v="144.40269258886599"/>
    <n v="166.56205761003301"/>
    <n v="774"/>
    <n v="610082"/>
    <x v="0"/>
    <s v="&lt;75 yrs"/>
  </r>
  <r>
    <x v="106"/>
    <x v="40"/>
    <s v="E12000007"/>
    <s v="London region"/>
    <s v="E09000005"/>
    <x v="4"/>
    <n v="149.75696541316199"/>
    <n v="139.10658257958099"/>
    <n v="160.999185780929"/>
    <n v="750"/>
    <n v="768705"/>
    <x v="0"/>
    <s v="&lt;75 yrs"/>
  </r>
  <r>
    <x v="106"/>
    <x v="40"/>
    <s v="E12000007"/>
    <s v="London region"/>
    <s v="E09000006"/>
    <x v="5"/>
    <n v="151.51482282267699"/>
    <n v="142.428471748421"/>
    <n v="161.02675621996201"/>
    <n v="1046"/>
    <n v="816920"/>
    <x v="0"/>
    <s v="&lt;75 yrs"/>
  </r>
  <r>
    <x v="106"/>
    <x v="40"/>
    <s v="E12000007"/>
    <s v="London region"/>
    <s v="E09000007"/>
    <x v="6"/>
    <n v="160.01788651581899"/>
    <n v="146.54699421000899"/>
    <n v="174.37489964014699"/>
    <n v="541"/>
    <n v="585437"/>
    <x v="0"/>
    <s v="&lt;75 yrs"/>
  </r>
  <r>
    <x v="106"/>
    <x v="40"/>
    <s v="E12000007"/>
    <s v="London region"/>
    <s v="E09000008"/>
    <x v="7"/>
    <n v="161.937504891207"/>
    <n v="152.23582974272699"/>
    <n v="172.0885435701"/>
    <n v="1069"/>
    <n v="948047"/>
    <x v="0"/>
    <s v="&lt;75 yrs"/>
  </r>
  <r>
    <x v="106"/>
    <x v="40"/>
    <s v="E12000007"/>
    <s v="London region"/>
    <s v="E09000009"/>
    <x v="8"/>
    <n v="144.534340631448"/>
    <n v="134.46195018885601"/>
    <n v="155.14955566610399"/>
    <n v="796"/>
    <n v="879535"/>
    <x v="0"/>
    <s v="&lt;75 yrs"/>
  </r>
  <r>
    <x v="106"/>
    <x v="40"/>
    <s v="E12000007"/>
    <s v="London region"/>
    <s v="E09000010"/>
    <x v="9"/>
    <n v="156.95264885939"/>
    <n v="146.65951391238099"/>
    <n v="167.77138364262601"/>
    <n v="884"/>
    <n v="791324"/>
    <x v="0"/>
    <s v="&lt;75 yrs"/>
  </r>
  <r>
    <x v="106"/>
    <x v="40"/>
    <s v="E12000007"/>
    <s v="London region"/>
    <s v="E09000011"/>
    <x v="10"/>
    <n v="186.54018312973301"/>
    <n v="173.11092054683499"/>
    <n v="200.72245696166499"/>
    <n v="737"/>
    <n v="631975"/>
    <x v="0"/>
    <s v="&lt;75 yrs"/>
  </r>
  <r>
    <x v="106"/>
    <x v="40"/>
    <s v="E12000007"/>
    <s v="London region"/>
    <s v="E09000012"/>
    <x v="11"/>
    <n v="185.53689051339799"/>
    <n v="170.25504383570799"/>
    <n v="201.78327032175301"/>
    <n v="586"/>
    <n v="612001"/>
    <x v="0"/>
    <s v="&lt;75 yrs"/>
  </r>
  <r>
    <x v="106"/>
    <x v="40"/>
    <s v="E12000007"/>
    <s v="London region"/>
    <s v="E09000013"/>
    <x v="12"/>
    <n v="194.06554840550601"/>
    <n v="177.409926680567"/>
    <n v="211.838370368433"/>
    <n v="521"/>
    <n v="491575"/>
    <x v="0"/>
    <s v="&lt;75 yrs"/>
  </r>
  <r>
    <x v="106"/>
    <x v="40"/>
    <s v="E12000007"/>
    <s v="London region"/>
    <s v="E09000014"/>
    <x v="13"/>
    <n v="169.904051771143"/>
    <n v="156.42070828557999"/>
    <n v="184.21534525471199"/>
    <n v="618"/>
    <n v="649624"/>
    <x v="0"/>
    <s v="&lt;75 yrs"/>
  </r>
  <r>
    <x v="106"/>
    <x v="40"/>
    <s v="E12000007"/>
    <s v="London region"/>
    <s v="E09000015"/>
    <x v="14"/>
    <n v="137.62102964029401"/>
    <n v="126.895109167299"/>
    <n v="149.004480986153"/>
    <n v="620"/>
    <n v="598734"/>
    <x v="0"/>
    <s v="&lt;75 yrs"/>
  </r>
  <r>
    <x v="106"/>
    <x v="40"/>
    <s v="E12000007"/>
    <s v="London region"/>
    <s v="E09000016"/>
    <x v="15"/>
    <n v="158.944828827121"/>
    <n v="148.60867732994501"/>
    <n v="169.80877672083801"/>
    <n v="884"/>
    <n v="618665"/>
    <x v="0"/>
    <s v="&lt;75 yrs"/>
  </r>
  <r>
    <x v="106"/>
    <x v="40"/>
    <s v="E12000007"/>
    <s v="London region"/>
    <s v="E09000017"/>
    <x v="16"/>
    <n v="164.53333158028099"/>
    <n v="153.40184377499401"/>
    <n v="176.25377710581699"/>
    <n v="825"/>
    <n v="695993"/>
    <x v="0"/>
    <s v="&lt;75 yrs"/>
  </r>
  <r>
    <x v="106"/>
    <x v="40"/>
    <s v="E12000007"/>
    <s v="London region"/>
    <s v="E09000018"/>
    <x v="17"/>
    <n v="163.46762660314201"/>
    <n v="150.853845559538"/>
    <n v="176.83965061920401"/>
    <n v="644"/>
    <n v="619910"/>
    <x v="0"/>
    <s v="&lt;75 yrs"/>
  </r>
  <r>
    <x v="106"/>
    <x v="40"/>
    <s v="E12000007"/>
    <s v="London region"/>
    <s v="E09000019"/>
    <x v="18"/>
    <n v="212.84966959575701"/>
    <n v="196.07701246115201"/>
    <n v="230.65054057119099"/>
    <n v="620"/>
    <n v="518441"/>
    <x v="0"/>
    <s v="&lt;75 yrs"/>
  </r>
  <r>
    <x v="106"/>
    <x v="40"/>
    <s v="E12000007"/>
    <s v="London region"/>
    <s v="E09000020"/>
    <x v="19"/>
    <n v="119.640771293548"/>
    <n v="107.64473393317699"/>
    <n v="132.58615563044199"/>
    <n v="379"/>
    <n v="467088"/>
    <x v="0"/>
    <s v="&lt;75 yrs"/>
  </r>
  <r>
    <x v="106"/>
    <x v="40"/>
    <s v="E12000007"/>
    <s v="London region"/>
    <s v="E09000021"/>
    <x v="20"/>
    <n v="153.46973977966101"/>
    <n v="139.030111451522"/>
    <n v="168.98069915623699"/>
    <n v="429"/>
    <n v="420293"/>
    <x v="0"/>
    <s v="&lt;75 yrs"/>
  </r>
  <r>
    <x v="106"/>
    <x v="40"/>
    <s v="E12000007"/>
    <s v="London region"/>
    <s v="E09000022"/>
    <x v="21"/>
    <n v="182.296406549588"/>
    <n v="168.85452707310299"/>
    <n v="196.50331713313"/>
    <n v="716"/>
    <n v="786916"/>
    <x v="0"/>
    <s v="&lt;75 yrs"/>
  </r>
  <r>
    <x v="106"/>
    <x v="40"/>
    <s v="E12000007"/>
    <s v="London region"/>
    <s v="E09000023"/>
    <x v="22"/>
    <n v="186.676510661918"/>
    <n v="173.44540804366599"/>
    <n v="200.63344813007399"/>
    <n v="769"/>
    <n v="719667"/>
    <x v="0"/>
    <s v="&lt;75 yrs"/>
  </r>
  <r>
    <x v="106"/>
    <x v="40"/>
    <s v="E12000007"/>
    <s v="London region"/>
    <s v="E09000024"/>
    <x v="23"/>
    <n v="160.516028084385"/>
    <n v="147.318990607019"/>
    <n v="174.56501200823899"/>
    <n v="561"/>
    <n v="533707"/>
    <x v="0"/>
    <s v="&lt;75 yrs"/>
  </r>
  <r>
    <x v="106"/>
    <x v="40"/>
    <s v="E12000007"/>
    <s v="London region"/>
    <s v="E09000025"/>
    <x v="24"/>
    <n v="182.322792038698"/>
    <n v="168.166061602555"/>
    <n v="197.330515632963"/>
    <n v="644"/>
    <n v="737904"/>
    <x v="0"/>
    <s v="&lt;75 yrs"/>
  </r>
  <r>
    <x v="106"/>
    <x v="40"/>
    <s v="E12000007"/>
    <s v="London region"/>
    <s v="E09000026"/>
    <x v="25"/>
    <n v="156.99126579787401"/>
    <n v="145.93233276805699"/>
    <n v="168.65809459464899"/>
    <n v="766"/>
    <n v="691784"/>
    <x v="0"/>
    <s v="&lt;75 yrs"/>
  </r>
  <r>
    <x v="106"/>
    <x v="40"/>
    <s v="E12000007"/>
    <s v="London region"/>
    <s v="E09000027"/>
    <x v="26"/>
    <n v="165.27976343918601"/>
    <n v="151.65118986633601"/>
    <n v="179.78411151718601"/>
    <n v="566"/>
    <n v="495651"/>
    <x v="0"/>
    <s v="&lt;75 yrs"/>
  </r>
  <r>
    <x v="106"/>
    <x v="40"/>
    <s v="E12000007"/>
    <s v="London region"/>
    <s v="E09000028"/>
    <x v="27"/>
    <n v="183.92377333277301"/>
    <n v="170.57858470947801"/>
    <n v="198.016736392338"/>
    <n v="738"/>
    <n v="733253"/>
    <x v="0"/>
    <s v="&lt;75 yrs"/>
  </r>
  <r>
    <x v="106"/>
    <x v="40"/>
    <s v="E12000007"/>
    <s v="London region"/>
    <s v="E09000029"/>
    <x v="28"/>
    <n v="156.87044755157399"/>
    <n v="144.37376413278099"/>
    <n v="170.14968389369099"/>
    <n v="595"/>
    <n v="504670"/>
    <x v="0"/>
    <s v="&lt;75 yrs"/>
  </r>
  <r>
    <x v="106"/>
    <x v="40"/>
    <s v="E12000007"/>
    <s v="London region"/>
    <s v="E09000030"/>
    <x v="29"/>
    <n v="210.964820646476"/>
    <n v="194.018718942964"/>
    <n v="228.975808713286"/>
    <n v="591"/>
    <n v="603757"/>
    <x v="0"/>
    <s v="&lt;75 yrs"/>
  </r>
  <r>
    <x v="106"/>
    <x v="40"/>
    <s v="E12000007"/>
    <s v="London region"/>
    <s v="E09000031"/>
    <x v="30"/>
    <n v="170.26948791980999"/>
    <n v="157.29488138191601"/>
    <n v="184.013007956325"/>
    <n v="662"/>
    <n v="636868"/>
    <x v="0"/>
    <s v="&lt;75 yrs"/>
  </r>
  <r>
    <x v="106"/>
    <x v="40"/>
    <s v="E12000007"/>
    <s v="London region"/>
    <s v="E09000032"/>
    <x v="31"/>
    <n v="167.59614278755501"/>
    <n v="155.08207466605199"/>
    <n v="180.83614984949301"/>
    <n v="690"/>
    <n v="789296"/>
    <x v="0"/>
    <s v="&lt;75 yrs"/>
  </r>
  <r>
    <x v="106"/>
    <x v="40"/>
    <s v="E12000007"/>
    <s v="London region"/>
    <s v="E09000033"/>
    <x v="32"/>
    <n v="151.36725374427999"/>
    <n v="139.178850131752"/>
    <n v="164.321571844071"/>
    <n v="591"/>
    <n v="599710"/>
    <x v="0"/>
    <s v="&lt;75 yrs"/>
  </r>
  <r>
    <x v="106"/>
    <x v="41"/>
    <s v="E12000007"/>
    <s v="London region"/>
    <s v="E09000001"/>
    <x v="0"/>
    <n v="170.86930254173799"/>
    <n v="109.975619355802"/>
    <n v="252.53714689732399"/>
    <n v="26"/>
    <n v="20000"/>
    <x v="0"/>
    <s v="&lt;75 yrs"/>
  </r>
  <r>
    <x v="106"/>
    <x v="41"/>
    <s v="E12000007"/>
    <s v="London region"/>
    <s v="E09000002"/>
    <x v="1"/>
    <n v="192.577216514074"/>
    <n v="177.093285440198"/>
    <n v="209.039299025232"/>
    <n v="585"/>
    <n v="463588"/>
    <x v="0"/>
    <s v="&lt;75 yrs"/>
  </r>
  <r>
    <x v="106"/>
    <x v="41"/>
    <s v="E12000007"/>
    <s v="London region"/>
    <s v="E09000003"/>
    <x v="2"/>
    <n v="141.75329332062901"/>
    <n v="132.59126288757901"/>
    <n v="151.375989608689"/>
    <n v="911"/>
    <n v="905141"/>
    <x v="0"/>
    <s v="&lt;75 yrs"/>
  </r>
  <r>
    <x v="106"/>
    <x v="41"/>
    <s v="E12000007"/>
    <s v="London region"/>
    <s v="E09000004"/>
    <x v="3"/>
    <n v="153.21417325953999"/>
    <n v="142.537250756589"/>
    <n v="164.47642102273801"/>
    <n v="770"/>
    <n v="612856"/>
    <x v="0"/>
    <s v="&lt;75 yrs"/>
  </r>
  <r>
    <x v="106"/>
    <x v="41"/>
    <s v="E12000007"/>
    <s v="London region"/>
    <s v="E09000005"/>
    <x v="4"/>
    <n v="135.097578452839"/>
    <n v="125.023614847396"/>
    <n v="145.759901861629"/>
    <n v="681"/>
    <n v="769374"/>
    <x v="0"/>
    <s v="&lt;75 yrs"/>
  </r>
  <r>
    <x v="106"/>
    <x v="41"/>
    <s v="E12000007"/>
    <s v="London region"/>
    <s v="E09000006"/>
    <x v="5"/>
    <n v="150.72361222704799"/>
    <n v="141.66332498033199"/>
    <n v="160.20909558685599"/>
    <n v="1042"/>
    <n v="818794"/>
    <x v="0"/>
    <s v="&lt;75 yrs"/>
  </r>
  <r>
    <x v="106"/>
    <x v="41"/>
    <s v="E12000007"/>
    <s v="London region"/>
    <s v="E09000007"/>
    <x v="6"/>
    <n v="163.01165391709"/>
    <n v="149.402632393966"/>
    <n v="177.50994375962301"/>
    <n v="548"/>
    <n v="592521"/>
    <x v="0"/>
    <s v="&lt;75 yrs"/>
  </r>
  <r>
    <x v="106"/>
    <x v="41"/>
    <s v="E12000007"/>
    <s v="London region"/>
    <s v="E09000008"/>
    <x v="7"/>
    <n v="158.66706000555001"/>
    <n v="149.09045781460199"/>
    <n v="168.69067529065401"/>
    <n v="1053"/>
    <n v="951894"/>
    <x v="0"/>
    <s v="&lt;75 yrs"/>
  </r>
  <r>
    <x v="106"/>
    <x v="41"/>
    <s v="E12000007"/>
    <s v="London region"/>
    <s v="E09000009"/>
    <x v="8"/>
    <n v="153.36333404821801"/>
    <n v="142.974832987772"/>
    <n v="164.29607870245499"/>
    <n v="841"/>
    <n v="883718"/>
    <x v="0"/>
    <s v="&lt;75 yrs"/>
  </r>
  <r>
    <x v="106"/>
    <x v="41"/>
    <s v="E12000007"/>
    <s v="London region"/>
    <s v="E09000010"/>
    <x v="9"/>
    <n v="157.14796379568301"/>
    <n v="146.87332456025101"/>
    <n v="167.945136256008"/>
    <n v="891"/>
    <n v="795630"/>
    <x v="0"/>
    <s v="&lt;75 yrs"/>
  </r>
  <r>
    <x v="106"/>
    <x v="41"/>
    <s v="E12000007"/>
    <s v="London region"/>
    <s v="E09000011"/>
    <x v="10"/>
    <n v="189.917343159507"/>
    <n v="176.35620048494701"/>
    <n v="204.23001131107901"/>
    <n v="754"/>
    <n v="641696"/>
    <x v="0"/>
    <s v="&lt;75 yrs"/>
  </r>
  <r>
    <x v="106"/>
    <x v="41"/>
    <s v="E12000007"/>
    <s v="London region"/>
    <s v="E09000012"/>
    <x v="11"/>
    <n v="172.647128805764"/>
    <n v="157.83844748111699"/>
    <n v="188.42993125904201"/>
    <n v="541"/>
    <n v="617925"/>
    <x v="0"/>
    <s v="&lt;75 yrs"/>
  </r>
  <r>
    <x v="106"/>
    <x v="41"/>
    <s v="E12000007"/>
    <s v="London region"/>
    <s v="E09000013"/>
    <x v="12"/>
    <n v="179.057904427642"/>
    <n v="162.99574879840799"/>
    <n v="196.24789129497401"/>
    <n v="477"/>
    <n v="493213"/>
    <x v="0"/>
    <s v="&lt;75 yrs"/>
  </r>
  <r>
    <x v="106"/>
    <x v="41"/>
    <s v="E12000007"/>
    <s v="London region"/>
    <s v="E09000014"/>
    <x v="13"/>
    <n v="165.02177419600599"/>
    <n v="151.82813185950201"/>
    <n v="179.03035984278"/>
    <n v="611"/>
    <n v="654664"/>
    <x v="0"/>
    <s v="&lt;75 yrs"/>
  </r>
  <r>
    <x v="106"/>
    <x v="41"/>
    <s v="E12000007"/>
    <s v="London region"/>
    <s v="E09000015"/>
    <x v="14"/>
    <n v="137.30093428368301"/>
    <n v="126.633268474153"/>
    <n v="148.62093109629799"/>
    <n v="623"/>
    <n v="607407"/>
    <x v="0"/>
    <s v="&lt;75 yrs"/>
  </r>
  <r>
    <x v="106"/>
    <x v="41"/>
    <s v="E12000007"/>
    <s v="London region"/>
    <s v="E09000016"/>
    <x v="15"/>
    <n v="159.60584066601001"/>
    <n v="149.23732321604999"/>
    <n v="170.50319271136701"/>
    <n v="886"/>
    <n v="619744"/>
    <x v="0"/>
    <s v="&lt;75 yrs"/>
  </r>
  <r>
    <x v="106"/>
    <x v="41"/>
    <s v="E12000007"/>
    <s v="London region"/>
    <s v="E09000017"/>
    <x v="16"/>
    <n v="160.42260117718399"/>
    <n v="149.43671005688199"/>
    <n v="171.997131959965"/>
    <n v="805"/>
    <n v="700228"/>
    <x v="0"/>
    <s v="&lt;75 yrs"/>
  </r>
  <r>
    <x v="106"/>
    <x v="41"/>
    <s v="E12000007"/>
    <s v="London region"/>
    <s v="E09000018"/>
    <x v="17"/>
    <n v="150.476350656227"/>
    <n v="138.48670258810199"/>
    <n v="163.209725230369"/>
    <n v="606"/>
    <n v="626969"/>
    <x v="0"/>
    <s v="&lt;75 yrs"/>
  </r>
  <r>
    <x v="106"/>
    <x v="41"/>
    <s v="E12000007"/>
    <s v="London region"/>
    <s v="E09000019"/>
    <x v="18"/>
    <n v="193.53598463858901"/>
    <n v="177.50583537332599"/>
    <n v="210.60097439185299"/>
    <n v="561"/>
    <n v="521809"/>
    <x v="0"/>
    <s v="&lt;75 yrs"/>
  </r>
  <r>
    <x v="106"/>
    <x v="41"/>
    <s v="E12000007"/>
    <s v="London region"/>
    <s v="E09000020"/>
    <x v="19"/>
    <n v="116.70259276549"/>
    <n v="104.821769150479"/>
    <n v="129.53819722122901"/>
    <n v="368"/>
    <n v="471660"/>
    <x v="0"/>
    <s v="&lt;75 yrs"/>
  </r>
  <r>
    <x v="106"/>
    <x v="41"/>
    <s v="E12000007"/>
    <s v="London region"/>
    <s v="E09000021"/>
    <x v="20"/>
    <n v="144.81426430649401"/>
    <n v="130.73575444901499"/>
    <n v="159.97605653883301"/>
    <n v="400"/>
    <n v="423263"/>
    <x v="0"/>
    <s v="&lt;75 yrs"/>
  </r>
  <r>
    <x v="106"/>
    <x v="41"/>
    <s v="E12000007"/>
    <s v="London region"/>
    <s v="E09000022"/>
    <x v="21"/>
    <n v="179.00812478972901"/>
    <n v="165.62999895695501"/>
    <n v="193.15544391642999"/>
    <n v="702"/>
    <n v="791843"/>
    <x v="0"/>
    <s v="&lt;75 yrs"/>
  </r>
  <r>
    <x v="106"/>
    <x v="41"/>
    <s v="E12000007"/>
    <s v="London region"/>
    <s v="E09000023"/>
    <x v="22"/>
    <n v="191.50429316198199"/>
    <n v="178.01687009666199"/>
    <n v="205.72622166662401"/>
    <n v="780"/>
    <n v="721578"/>
    <x v="0"/>
    <s v="&lt;75 yrs"/>
  </r>
  <r>
    <x v="106"/>
    <x v="41"/>
    <s v="E12000007"/>
    <s v="London region"/>
    <s v="E09000024"/>
    <x v="23"/>
    <n v="155.15365806594201"/>
    <n v="142.19217397610501"/>
    <n v="168.96370244191701"/>
    <n v="546"/>
    <n v="533994"/>
    <x v="0"/>
    <s v="&lt;75 yrs"/>
  </r>
  <r>
    <x v="106"/>
    <x v="41"/>
    <s v="E12000007"/>
    <s v="London region"/>
    <s v="E09000025"/>
    <x v="24"/>
    <n v="175.33773549048499"/>
    <n v="161.44743738806201"/>
    <n v="190.078134697161"/>
    <n v="622"/>
    <n v="736979"/>
    <x v="0"/>
    <s v="&lt;75 yrs"/>
  </r>
  <r>
    <x v="106"/>
    <x v="41"/>
    <s v="E12000007"/>
    <s v="London region"/>
    <s v="E09000026"/>
    <x v="25"/>
    <n v="142.89548442337201"/>
    <n v="132.35230340983199"/>
    <n v="154.04619987151199"/>
    <n v="699"/>
    <n v="699246"/>
    <x v="0"/>
    <s v="&lt;75 yrs"/>
  </r>
  <r>
    <x v="106"/>
    <x v="41"/>
    <s v="E12000007"/>
    <s v="London region"/>
    <s v="E09000027"/>
    <x v="26"/>
    <n v="159.68247757293099"/>
    <n v="146.40777972179299"/>
    <n v="173.81572056784299"/>
    <n v="559"/>
    <n v="502023"/>
    <x v="0"/>
    <s v="&lt;75 yrs"/>
  </r>
  <r>
    <x v="106"/>
    <x v="41"/>
    <s v="E12000007"/>
    <s v="London region"/>
    <s v="E09000028"/>
    <x v="27"/>
    <n v="174.927131393266"/>
    <n v="161.78876752642699"/>
    <n v="188.826512667168"/>
    <n v="692"/>
    <n v="739443"/>
    <x v="0"/>
    <s v="&lt;75 yrs"/>
  </r>
  <r>
    <x v="106"/>
    <x v="41"/>
    <s v="E12000007"/>
    <s v="London region"/>
    <s v="E09000029"/>
    <x v="28"/>
    <n v="149.95312657540501"/>
    <n v="137.78278089594201"/>
    <n v="162.899882841633"/>
    <n v="574"/>
    <n v="505388"/>
    <x v="0"/>
    <s v="&lt;75 yrs"/>
  </r>
  <r>
    <x v="106"/>
    <x v="41"/>
    <s v="E12000007"/>
    <s v="London region"/>
    <s v="E09000030"/>
    <x v="29"/>
    <n v="203.91430128260299"/>
    <n v="187.03681951289701"/>
    <n v="221.88233021370399"/>
    <n v="560"/>
    <n v="610190"/>
    <x v="0"/>
    <s v="&lt;75 yrs"/>
  </r>
  <r>
    <x v="106"/>
    <x v="41"/>
    <s v="E12000007"/>
    <s v="London region"/>
    <s v="E09000031"/>
    <x v="30"/>
    <n v="157.06369547044801"/>
    <n v="144.67920989871999"/>
    <n v="170.20865523875901"/>
    <n v="618"/>
    <n v="640464"/>
    <x v="0"/>
    <s v="&lt;75 yrs"/>
  </r>
  <r>
    <x v="106"/>
    <x v="41"/>
    <s v="E12000007"/>
    <s v="London region"/>
    <s v="E09000032"/>
    <x v="31"/>
    <n v="163.52058013414199"/>
    <n v="151.12680896304599"/>
    <n v="176.642623404575"/>
    <n v="673"/>
    <n v="798279"/>
    <x v="0"/>
    <s v="&lt;75 yrs"/>
  </r>
  <r>
    <x v="106"/>
    <x v="41"/>
    <s v="E12000007"/>
    <s v="London region"/>
    <s v="E09000033"/>
    <x v="32"/>
    <n v="148.147829095389"/>
    <n v="136.034595656953"/>
    <n v="161.034526951114"/>
    <n v="573"/>
    <n v="614783"/>
    <x v="0"/>
    <s v="&lt;75 yrs"/>
  </r>
  <r>
    <x v="106"/>
    <x v="42"/>
    <s v="E12000007"/>
    <s v="London region"/>
    <s v="E09000001"/>
    <x v="0"/>
    <m/>
    <m/>
    <m/>
    <n v="20"/>
    <n v="20124"/>
    <x v="0"/>
    <s v="&lt;75 yrs"/>
  </r>
  <r>
    <x v="106"/>
    <x v="42"/>
    <s v="E12000007"/>
    <s v="London region"/>
    <s v="E09000002"/>
    <x v="1"/>
    <n v="189.43505266885199"/>
    <n v="173.885408127712"/>
    <n v="205.98667148345999"/>
    <n v="563"/>
    <n v="465159"/>
    <x v="0"/>
    <s v="&lt;75 yrs"/>
  </r>
  <r>
    <x v="106"/>
    <x v="42"/>
    <s v="E12000007"/>
    <s v="London region"/>
    <s v="E09000003"/>
    <x v="2"/>
    <n v="140.85861605725299"/>
    <n v="131.71324935726901"/>
    <n v="150.46537433483101"/>
    <n v="905"/>
    <n v="913864"/>
    <x v="0"/>
    <s v="&lt;75 yrs"/>
  </r>
  <r>
    <x v="106"/>
    <x v="42"/>
    <s v="E12000007"/>
    <s v="London region"/>
    <s v="E09000004"/>
    <x v="3"/>
    <n v="153.73344614480899"/>
    <n v="143.070260738439"/>
    <n v="164.97810114692601"/>
    <n v="778"/>
    <n v="615455"/>
    <x v="0"/>
    <s v="&lt;75 yrs"/>
  </r>
  <r>
    <x v="106"/>
    <x v="42"/>
    <s v="E12000007"/>
    <s v="London region"/>
    <s v="E09000005"/>
    <x v="4"/>
    <n v="132.723250573596"/>
    <n v="122.764388085861"/>
    <n v="143.26730715526901"/>
    <n v="673"/>
    <n v="776996"/>
    <x v="0"/>
    <s v="&lt;75 yrs"/>
  </r>
  <r>
    <x v="106"/>
    <x v="42"/>
    <s v="E12000007"/>
    <s v="London region"/>
    <s v="E09000006"/>
    <x v="5"/>
    <n v="144.951162338133"/>
    <n v="136.07020861052499"/>
    <n v="154.25691389319499"/>
    <n v="1004"/>
    <n v="821521"/>
    <x v="0"/>
    <s v="&lt;75 yrs"/>
  </r>
  <r>
    <x v="106"/>
    <x v="42"/>
    <s v="E12000007"/>
    <s v="London region"/>
    <s v="E09000007"/>
    <x v="6"/>
    <n v="166.99263583945199"/>
    <n v="153.222353115809"/>
    <n v="181.650235889931"/>
    <n v="563"/>
    <n v="599196"/>
    <x v="0"/>
    <s v="&lt;75 yrs"/>
  </r>
  <r>
    <x v="106"/>
    <x v="42"/>
    <s v="E12000007"/>
    <s v="London region"/>
    <s v="E09000008"/>
    <x v="7"/>
    <n v="158.105388555014"/>
    <n v="148.56948530395999"/>
    <n v="168.085972327881"/>
    <n v="1055"/>
    <n v="956412"/>
    <x v="0"/>
    <s v="&lt;75 yrs"/>
  </r>
  <r>
    <x v="106"/>
    <x v="42"/>
    <s v="E12000007"/>
    <s v="London region"/>
    <s v="E09000009"/>
    <x v="8"/>
    <n v="147.060316021056"/>
    <n v="136.95633327000499"/>
    <n v="157.70157853396501"/>
    <n v="817"/>
    <n v="891255"/>
    <x v="0"/>
    <s v="&lt;75 yrs"/>
  </r>
  <r>
    <x v="106"/>
    <x v="42"/>
    <s v="E12000007"/>
    <s v="London region"/>
    <s v="E09000010"/>
    <x v="9"/>
    <n v="146.99051830993901"/>
    <n v="137.078258176503"/>
    <n v="157.42302743980801"/>
    <n v="838"/>
    <n v="801260"/>
    <x v="0"/>
    <s v="&lt;75 yrs"/>
  </r>
  <r>
    <x v="106"/>
    <x v="42"/>
    <s v="E12000007"/>
    <s v="London region"/>
    <s v="E09000011"/>
    <x v="10"/>
    <n v="184.94003745054999"/>
    <n v="171.59927000955801"/>
    <n v="199.02521973093499"/>
    <n v="744"/>
    <n v="651925"/>
    <x v="0"/>
    <s v="&lt;75 yrs"/>
  </r>
  <r>
    <x v="106"/>
    <x v="42"/>
    <s v="E12000007"/>
    <s v="London region"/>
    <s v="E09000012"/>
    <x v="11"/>
    <n v="178.89933348374601"/>
    <n v="163.74409590272899"/>
    <n v="195.04115418728699"/>
    <n v="552"/>
    <n v="626083"/>
    <x v="0"/>
    <s v="&lt;75 yrs"/>
  </r>
  <r>
    <x v="106"/>
    <x v="42"/>
    <s v="E12000007"/>
    <s v="London region"/>
    <s v="E09000013"/>
    <x v="12"/>
    <n v="161.06974069520101"/>
    <n v="145.88949875169399"/>
    <n v="177.369497383484"/>
    <n v="434"/>
    <n v="496521"/>
    <x v="0"/>
    <s v="&lt;75 yrs"/>
  </r>
  <r>
    <x v="106"/>
    <x v="42"/>
    <s v="E12000007"/>
    <s v="London region"/>
    <s v="E09000014"/>
    <x v="13"/>
    <n v="157.93614004385901"/>
    <n v="145.06403631760199"/>
    <n v="171.61783024230601"/>
    <n v="590"/>
    <n v="662673"/>
    <x v="0"/>
    <s v="&lt;75 yrs"/>
  </r>
  <r>
    <x v="106"/>
    <x v="42"/>
    <s v="E12000007"/>
    <s v="London region"/>
    <s v="E09000015"/>
    <x v="14"/>
    <n v="136.241708477689"/>
    <n v="125.66707259571599"/>
    <n v="147.46245103916701"/>
    <n v="624"/>
    <n v="617016"/>
    <x v="0"/>
    <s v="&lt;75 yrs"/>
  </r>
  <r>
    <x v="106"/>
    <x v="42"/>
    <s v="E12000007"/>
    <s v="London region"/>
    <s v="E09000016"/>
    <x v="15"/>
    <n v="159.108589589931"/>
    <n v="148.752365867918"/>
    <n v="169.993942345368"/>
    <n v="883"/>
    <n v="621716"/>
    <x v="0"/>
    <s v="&lt;75 yrs"/>
  </r>
  <r>
    <x v="106"/>
    <x v="42"/>
    <s v="E12000007"/>
    <s v="London region"/>
    <s v="E09000017"/>
    <x v="16"/>
    <n v="165.27176805990899"/>
    <n v="154.11671893571199"/>
    <n v="177.015190030789"/>
    <n v="830"/>
    <n v="706359"/>
    <x v="0"/>
    <s v="&lt;75 yrs"/>
  </r>
  <r>
    <x v="106"/>
    <x v="42"/>
    <s v="E12000007"/>
    <s v="London region"/>
    <s v="E09000018"/>
    <x v="17"/>
    <n v="149.48772671573099"/>
    <n v="137.57957550896299"/>
    <n v="162.134549119501"/>
    <n v="606"/>
    <n v="638532"/>
    <x v="0"/>
    <s v="&lt;75 yrs"/>
  </r>
  <r>
    <x v="106"/>
    <x v="42"/>
    <s v="E12000007"/>
    <s v="London region"/>
    <s v="E09000019"/>
    <x v="18"/>
    <n v="190.99115054292201"/>
    <n v="175.012879383588"/>
    <n v="208.00763775542401"/>
    <n v="554"/>
    <n v="526089"/>
    <x v="0"/>
    <s v="&lt;75 yrs"/>
  </r>
  <r>
    <x v="106"/>
    <x v="42"/>
    <s v="E12000007"/>
    <s v="London region"/>
    <s v="E09000020"/>
    <x v="19"/>
    <n v="111.79685937080301"/>
    <n v="100.13129677968"/>
    <n v="124.421904710258"/>
    <n v="352"/>
    <n v="471800"/>
    <x v="0"/>
    <s v="&lt;75 yrs"/>
  </r>
  <r>
    <x v="106"/>
    <x v="42"/>
    <s v="E12000007"/>
    <s v="London region"/>
    <s v="E09000021"/>
    <x v="20"/>
    <n v="143.518802509404"/>
    <n v="129.53617674856201"/>
    <n v="158.57733276541899"/>
    <n v="400"/>
    <n v="427344"/>
    <x v="0"/>
    <s v="&lt;75 yrs"/>
  </r>
  <r>
    <x v="106"/>
    <x v="42"/>
    <s v="E12000007"/>
    <s v="London region"/>
    <s v="E09000022"/>
    <x v="21"/>
    <n v="175.28964151296401"/>
    <n v="162.047428129661"/>
    <n v="189.29831660558801"/>
    <n v="693"/>
    <n v="800242"/>
    <x v="0"/>
    <s v="&lt;75 yrs"/>
  </r>
  <r>
    <x v="106"/>
    <x v="42"/>
    <s v="E12000007"/>
    <s v="London region"/>
    <s v="E09000023"/>
    <x v="22"/>
    <n v="184.64264784335899"/>
    <n v="171.33363913825801"/>
    <n v="198.69327293005301"/>
    <n v="746"/>
    <n v="728028"/>
    <x v="0"/>
    <s v="&lt;75 yrs"/>
  </r>
  <r>
    <x v="106"/>
    <x v="42"/>
    <s v="E12000007"/>
    <s v="London region"/>
    <s v="E09000024"/>
    <x v="23"/>
    <n v="145.58011370206"/>
    <n v="132.95165236766201"/>
    <n v="159.068570080678"/>
    <n v="506"/>
    <n v="537427"/>
    <x v="0"/>
    <s v="&lt;75 yrs"/>
  </r>
  <r>
    <x v="106"/>
    <x v="42"/>
    <s v="E12000007"/>
    <s v="London region"/>
    <s v="E09000025"/>
    <x v="24"/>
    <n v="179.33803352403001"/>
    <n v="165.21661094755299"/>
    <n v="194.315214277693"/>
    <n v="634"/>
    <n v="739156"/>
    <x v="0"/>
    <s v="&lt;75 yrs"/>
  </r>
  <r>
    <x v="106"/>
    <x v="42"/>
    <s v="E12000007"/>
    <s v="London region"/>
    <s v="E09000026"/>
    <x v="25"/>
    <n v="138.70263043541701"/>
    <n v="128.34184400064899"/>
    <n v="149.667157814071"/>
    <n v="684"/>
    <n v="707529"/>
    <x v="0"/>
    <s v="&lt;75 yrs"/>
  </r>
  <r>
    <x v="106"/>
    <x v="42"/>
    <s v="E12000007"/>
    <s v="London region"/>
    <s v="E09000027"/>
    <x v="26"/>
    <n v="160.09321984393799"/>
    <n v="146.82894339143499"/>
    <n v="174.21142356550399"/>
    <n v="564"/>
    <n v="507542"/>
    <x v="0"/>
    <s v="&lt;75 yrs"/>
  </r>
  <r>
    <x v="106"/>
    <x v="42"/>
    <s v="E12000007"/>
    <s v="London region"/>
    <s v="E09000028"/>
    <x v="27"/>
    <n v="172.920566101818"/>
    <n v="159.77619496239899"/>
    <n v="186.833203297024"/>
    <n v="680"/>
    <n v="752241"/>
    <x v="0"/>
    <s v="&lt;75 yrs"/>
  </r>
  <r>
    <x v="106"/>
    <x v="42"/>
    <s v="E12000007"/>
    <s v="London region"/>
    <s v="E09000029"/>
    <x v="28"/>
    <n v="141.384413060762"/>
    <n v="129.58204682064601"/>
    <n v="153.96240178556201"/>
    <n v="542"/>
    <n v="506996"/>
    <x v="0"/>
    <s v="&lt;75 yrs"/>
  </r>
  <r>
    <x v="106"/>
    <x v="42"/>
    <s v="E12000007"/>
    <s v="London region"/>
    <s v="E09000030"/>
    <x v="29"/>
    <n v="205.06957981754101"/>
    <n v="187.93093652444"/>
    <n v="223.324970605402"/>
    <n v="551"/>
    <n v="619932"/>
    <x v="0"/>
    <s v="&lt;75 yrs"/>
  </r>
  <r>
    <x v="106"/>
    <x v="42"/>
    <s v="E12000007"/>
    <s v="London region"/>
    <s v="E09000031"/>
    <x v="30"/>
    <n v="158.19367724638599"/>
    <n v="145.72785209840899"/>
    <n v="171.42369460622501"/>
    <n v="620"/>
    <n v="647357"/>
    <x v="0"/>
    <s v="&lt;75 yrs"/>
  </r>
  <r>
    <x v="106"/>
    <x v="42"/>
    <s v="E12000007"/>
    <s v="London region"/>
    <s v="E09000032"/>
    <x v="31"/>
    <n v="167.25838792539099"/>
    <n v="154.67727539427801"/>
    <n v="180.57317711546199"/>
    <n v="683"/>
    <n v="809533"/>
    <x v="0"/>
    <s v="&lt;75 yrs"/>
  </r>
  <r>
    <x v="106"/>
    <x v="42"/>
    <s v="E12000007"/>
    <s v="London region"/>
    <s v="E09000033"/>
    <x v="32"/>
    <n v="134.338293992671"/>
    <n v="122.81867709656299"/>
    <n v="146.629073709816"/>
    <n v="523"/>
    <n v="626606"/>
    <x v="0"/>
    <s v="&lt;75 yrs"/>
  </r>
  <r>
    <x v="106"/>
    <x v="43"/>
    <s v="E12000007"/>
    <s v="London region"/>
    <s v="E09000001"/>
    <x v="0"/>
    <m/>
    <m/>
    <m/>
    <n v="17"/>
    <n v="20603"/>
    <x v="0"/>
    <s v="&lt;75 yrs"/>
  </r>
  <r>
    <x v="106"/>
    <x v="43"/>
    <s v="E12000007"/>
    <s v="London region"/>
    <s v="E09000002"/>
    <x v="1"/>
    <n v="189.518030059757"/>
    <n v="173.79949940038301"/>
    <n v="206.25885519826701"/>
    <n v="553"/>
    <n v="469231"/>
    <x v="0"/>
    <s v="&lt;75 yrs"/>
  </r>
  <r>
    <x v="106"/>
    <x v="43"/>
    <s v="E12000007"/>
    <s v="London region"/>
    <s v="E09000003"/>
    <x v="2"/>
    <n v="142.00855756790801"/>
    <n v="132.82140056634501"/>
    <n v="151.65712371881401"/>
    <n v="913"/>
    <n v="924631"/>
    <x v="0"/>
    <s v="&lt;75 yrs"/>
  </r>
  <r>
    <x v="106"/>
    <x v="43"/>
    <s v="E12000007"/>
    <s v="London region"/>
    <s v="E09000004"/>
    <x v="3"/>
    <n v="152.35090560752201"/>
    <n v="141.80531419368799"/>
    <n v="163.470038000203"/>
    <n v="782"/>
    <n v="618416"/>
    <x v="0"/>
    <s v="&lt;75 yrs"/>
  </r>
  <r>
    <x v="106"/>
    <x v="43"/>
    <s v="E12000007"/>
    <s v="London region"/>
    <s v="E09000005"/>
    <x v="4"/>
    <n v="132.84418466706799"/>
    <n v="122.93425273097399"/>
    <n v="143.331150488719"/>
    <n v="685"/>
    <n v="791097"/>
    <x v="0"/>
    <s v="&lt;75 yrs"/>
  </r>
  <r>
    <x v="106"/>
    <x v="43"/>
    <s v="E12000007"/>
    <s v="London region"/>
    <s v="E09000006"/>
    <x v="5"/>
    <n v="145.515783214702"/>
    <n v="136.618611250009"/>
    <n v="154.837229897822"/>
    <n v="1010"/>
    <n v="825826"/>
    <x v="0"/>
    <s v="&lt;75 yrs"/>
  </r>
  <r>
    <x v="106"/>
    <x v="43"/>
    <s v="E12000007"/>
    <s v="London region"/>
    <s v="E09000007"/>
    <x v="6"/>
    <n v="160.29785000557999"/>
    <n v="146.846864691354"/>
    <n v="174.63195773486501"/>
    <n v="543"/>
    <n v="603053"/>
    <x v="0"/>
    <s v="&lt;75 yrs"/>
  </r>
  <r>
    <x v="106"/>
    <x v="43"/>
    <s v="E12000007"/>
    <s v="London region"/>
    <s v="E09000008"/>
    <x v="7"/>
    <n v="143.31443464470499"/>
    <n v="134.256305743365"/>
    <n v="152.81544248416799"/>
    <n v="962"/>
    <n v="962962"/>
    <x v="0"/>
    <s v="&lt;75 yrs"/>
  </r>
  <r>
    <x v="106"/>
    <x v="43"/>
    <s v="E12000007"/>
    <s v="London region"/>
    <s v="E09000009"/>
    <x v="8"/>
    <n v="146.315478377679"/>
    <n v="136.27947389056999"/>
    <n v="156.88380871056799"/>
    <n v="821"/>
    <n v="899661"/>
    <x v="0"/>
    <s v="&lt;75 yrs"/>
  </r>
  <r>
    <x v="106"/>
    <x v="43"/>
    <s v="E12000007"/>
    <s v="London region"/>
    <s v="E09000010"/>
    <x v="9"/>
    <n v="145.76387578245701"/>
    <n v="135.88684617407"/>
    <n v="156.161546583508"/>
    <n v="831"/>
    <n v="810366"/>
    <x v="0"/>
    <s v="&lt;75 yrs"/>
  </r>
  <r>
    <x v="106"/>
    <x v="43"/>
    <s v="E12000007"/>
    <s v="London region"/>
    <s v="E09000011"/>
    <x v="10"/>
    <n v="182.827203226324"/>
    <n v="169.50825320597301"/>
    <n v="196.89666044894901"/>
    <n v="730"/>
    <n v="661814"/>
    <x v="0"/>
    <s v="&lt;75 yrs"/>
  </r>
  <r>
    <x v="106"/>
    <x v="43"/>
    <s v="E12000007"/>
    <s v="London region"/>
    <s v="E09000012"/>
    <x v="11"/>
    <n v="161.637822805052"/>
    <n v="147.280729930989"/>
    <n v="176.976661287865"/>
    <n v="502"/>
    <n v="637417"/>
    <x v="0"/>
    <s v="&lt;75 yrs"/>
  </r>
  <r>
    <x v="106"/>
    <x v="43"/>
    <s v="E12000007"/>
    <s v="London region"/>
    <s v="E09000013"/>
    <x v="12"/>
    <n v="154.0962479671"/>
    <n v="139.21363685492099"/>
    <n v="170.103689740005"/>
    <n v="414"/>
    <n v="501038"/>
    <x v="0"/>
    <s v="&lt;75 yrs"/>
  </r>
  <r>
    <x v="106"/>
    <x v="43"/>
    <s v="E12000007"/>
    <s v="London region"/>
    <s v="E09000014"/>
    <x v="13"/>
    <n v="157.668887483643"/>
    <n v="144.85846597769901"/>
    <n v="171.28150845824001"/>
    <n v="595"/>
    <n v="672584"/>
    <x v="0"/>
    <s v="&lt;75 yrs"/>
  </r>
  <r>
    <x v="106"/>
    <x v="43"/>
    <s v="E12000007"/>
    <s v="London region"/>
    <s v="E09000015"/>
    <x v="14"/>
    <n v="130.960297590902"/>
    <n v="120.64006528960201"/>
    <n v="141.92124797198099"/>
    <n v="605"/>
    <n v="626692"/>
    <x v="0"/>
    <s v="&lt;75 yrs"/>
  </r>
  <r>
    <x v="106"/>
    <x v="43"/>
    <s v="E12000007"/>
    <s v="London region"/>
    <s v="E09000016"/>
    <x v="15"/>
    <n v="161.534754614565"/>
    <n v="151.11505100720399"/>
    <n v="172.481639560243"/>
    <n v="900"/>
    <n v="624651"/>
    <x v="0"/>
    <s v="&lt;75 yrs"/>
  </r>
  <r>
    <x v="106"/>
    <x v="43"/>
    <s v="E12000007"/>
    <s v="London region"/>
    <s v="E09000017"/>
    <x v="16"/>
    <n v="154.706688365844"/>
    <n v="143.97092350265399"/>
    <n v="166.02480566902599"/>
    <n v="786"/>
    <n v="714241"/>
    <x v="0"/>
    <s v="&lt;75 yrs"/>
  </r>
  <r>
    <x v="106"/>
    <x v="43"/>
    <s v="E12000007"/>
    <s v="London region"/>
    <s v="E09000018"/>
    <x v="17"/>
    <n v="151.29871070573699"/>
    <n v="139.356214626336"/>
    <n v="163.97515425983201"/>
    <n v="617"/>
    <n v="652110"/>
    <x v="0"/>
    <s v="&lt;75 yrs"/>
  </r>
  <r>
    <x v="106"/>
    <x v="43"/>
    <s v="E12000007"/>
    <s v="London region"/>
    <s v="E09000019"/>
    <x v="18"/>
    <n v="179.39902557916699"/>
    <n v="163.92696945608799"/>
    <n v="195.907861965042"/>
    <n v="522"/>
    <n v="533710"/>
    <x v="0"/>
    <s v="&lt;75 yrs"/>
  </r>
  <r>
    <x v="106"/>
    <x v="43"/>
    <s v="E12000007"/>
    <s v="London region"/>
    <s v="E09000020"/>
    <x v="19"/>
    <n v="115.77594542000701"/>
    <n v="103.751481157058"/>
    <n v="128.780724479056"/>
    <n v="358"/>
    <n v="469246"/>
    <x v="0"/>
    <s v="&lt;75 yrs"/>
  </r>
  <r>
    <x v="106"/>
    <x v="43"/>
    <s v="E12000007"/>
    <s v="London region"/>
    <s v="E09000021"/>
    <x v="20"/>
    <n v="146.96764446094099"/>
    <n v="132.83308043610401"/>
    <n v="162.17455243818699"/>
    <n v="411"/>
    <n v="430709"/>
    <x v="0"/>
    <s v="&lt;75 yrs"/>
  </r>
  <r>
    <x v="106"/>
    <x v="43"/>
    <s v="E12000007"/>
    <s v="London region"/>
    <s v="E09000022"/>
    <x v="21"/>
    <n v="174.213508296909"/>
    <n v="160.98711278181199"/>
    <n v="188.20602030274199"/>
    <n v="692"/>
    <n v="810916"/>
    <x v="0"/>
    <s v="&lt;75 yrs"/>
  </r>
  <r>
    <x v="106"/>
    <x v="43"/>
    <s v="E12000007"/>
    <s v="London region"/>
    <s v="E09000023"/>
    <x v="22"/>
    <n v="179.617338038908"/>
    <n v="166.52822618072301"/>
    <n v="193.442966897811"/>
    <n v="732"/>
    <n v="736912"/>
    <x v="0"/>
    <s v="&lt;75 yrs"/>
  </r>
  <r>
    <x v="106"/>
    <x v="43"/>
    <s v="E12000007"/>
    <s v="London region"/>
    <s v="E09000024"/>
    <x v="23"/>
    <n v="139.800525644674"/>
    <n v="127.45176870209001"/>
    <n v="153.00255413158601"/>
    <n v="492"/>
    <n v="542992"/>
    <x v="0"/>
    <s v="&lt;75 yrs"/>
  </r>
  <r>
    <x v="106"/>
    <x v="43"/>
    <s v="E12000007"/>
    <s v="London region"/>
    <s v="E09000025"/>
    <x v="24"/>
    <n v="166.34970549253001"/>
    <n v="152.76026084266499"/>
    <n v="180.79161525548099"/>
    <n v="593"/>
    <n v="751213"/>
    <x v="0"/>
    <s v="&lt;75 yrs"/>
  </r>
  <r>
    <x v="106"/>
    <x v="43"/>
    <s v="E12000007"/>
    <s v="London region"/>
    <s v="E09000026"/>
    <x v="25"/>
    <n v="134.54325569670101"/>
    <n v="124.34640342689799"/>
    <n v="145.342995167666"/>
    <n v="665"/>
    <n v="718741"/>
    <x v="0"/>
    <s v="&lt;75 yrs"/>
  </r>
  <r>
    <x v="106"/>
    <x v="43"/>
    <s v="E12000007"/>
    <s v="London region"/>
    <s v="E09000027"/>
    <x v="26"/>
    <n v="147.175991061758"/>
    <n v="134.54660719686601"/>
    <n v="160.64749880710701"/>
    <n v="527"/>
    <n v="510600"/>
    <x v="0"/>
    <s v="&lt;75 yrs"/>
  </r>
  <r>
    <x v="106"/>
    <x v="43"/>
    <s v="E12000007"/>
    <s v="London region"/>
    <s v="E09000028"/>
    <x v="27"/>
    <n v="169.94933871144801"/>
    <n v="156.874278317717"/>
    <n v="183.795071323017"/>
    <n v="669"/>
    <n v="767964"/>
    <x v="0"/>
    <s v="&lt;75 yrs"/>
  </r>
  <r>
    <x v="106"/>
    <x v="43"/>
    <s v="E12000007"/>
    <s v="London region"/>
    <s v="E09000029"/>
    <x v="28"/>
    <n v="142.15347548062999"/>
    <n v="130.339121991848"/>
    <n v="154.74128910001701"/>
    <n v="546"/>
    <n v="509923"/>
    <x v="0"/>
    <s v="&lt;75 yrs"/>
  </r>
  <r>
    <x v="106"/>
    <x v="43"/>
    <s v="E12000007"/>
    <s v="London region"/>
    <s v="E09000030"/>
    <x v="29"/>
    <n v="193.47945328489701"/>
    <n v="176.75522629573501"/>
    <n v="211.32104594780299"/>
    <n v="525"/>
    <n v="634085"/>
    <x v="0"/>
    <s v="&lt;75 yrs"/>
  </r>
  <r>
    <x v="106"/>
    <x v="43"/>
    <s v="E12000007"/>
    <s v="London region"/>
    <s v="E09000031"/>
    <x v="30"/>
    <n v="159.393813304893"/>
    <n v="146.90132655343501"/>
    <n v="172.64707168077999"/>
    <n v="628"/>
    <n v="658189"/>
    <x v="0"/>
    <s v="&lt;75 yrs"/>
  </r>
  <r>
    <x v="106"/>
    <x v="43"/>
    <s v="E12000007"/>
    <s v="London region"/>
    <s v="E09000032"/>
    <x v="31"/>
    <n v="164.75906091262499"/>
    <n v="152.24118795050899"/>
    <n v="178.015333992351"/>
    <n v="668"/>
    <n v="822774"/>
    <x v="0"/>
    <s v="&lt;75 yrs"/>
  </r>
  <r>
    <x v="106"/>
    <x v="43"/>
    <s v="E12000007"/>
    <s v="London region"/>
    <s v="E09000033"/>
    <x v="32"/>
    <n v="127.70269594505601"/>
    <n v="116.430574108606"/>
    <n v="139.75451861392699"/>
    <n v="491"/>
    <n v="632648"/>
    <x v="0"/>
    <s v="&lt;75 yrs"/>
  </r>
  <r>
    <x v="106"/>
    <x v="44"/>
    <s v="E12000007"/>
    <s v="London region"/>
    <s v="E09000001"/>
    <x v="0"/>
    <m/>
    <m/>
    <m/>
    <n v="12"/>
    <n v="20889"/>
    <x v="0"/>
    <s v="&lt;75 yrs"/>
  </r>
  <r>
    <x v="106"/>
    <x v="44"/>
    <s v="E12000007"/>
    <s v="London region"/>
    <s v="E09000002"/>
    <x v="1"/>
    <n v="193.86817747856699"/>
    <n v="177.83142764797401"/>
    <n v="210.94307051077899"/>
    <n v="558"/>
    <n v="476162"/>
    <x v="0"/>
    <s v="&lt;75 yrs"/>
  </r>
  <r>
    <x v="106"/>
    <x v="44"/>
    <s v="E12000007"/>
    <s v="London region"/>
    <s v="E09000003"/>
    <x v="2"/>
    <n v="134.774689736244"/>
    <n v="125.865474127026"/>
    <n v="144.14096837515899"/>
    <n v="876"/>
    <n v="935920"/>
    <x v="0"/>
    <s v="&lt;75 yrs"/>
  </r>
  <r>
    <x v="106"/>
    <x v="44"/>
    <s v="E12000007"/>
    <s v="London region"/>
    <s v="E09000004"/>
    <x v="3"/>
    <n v="146.557262797341"/>
    <n v="136.24524920720401"/>
    <n v="157.439575503247"/>
    <n v="757"/>
    <n v="621832"/>
    <x v="0"/>
    <s v="&lt;75 yrs"/>
  </r>
  <r>
    <x v="106"/>
    <x v="44"/>
    <s v="E12000007"/>
    <s v="London region"/>
    <s v="E09000005"/>
    <x v="4"/>
    <n v="140.796408177839"/>
    <n v="130.60787703436699"/>
    <n v="151.558646257677"/>
    <n v="731"/>
    <n v="810110"/>
    <x v="0"/>
    <s v="&lt;75 yrs"/>
  </r>
  <r>
    <x v="106"/>
    <x v="44"/>
    <s v="E12000007"/>
    <s v="London region"/>
    <s v="E09000006"/>
    <x v="5"/>
    <n v="141.42013467443201"/>
    <n v="132.653690628394"/>
    <n v="150.61047201354"/>
    <n v="983"/>
    <n v="830711"/>
    <x v="0"/>
    <s v="&lt;75 yrs"/>
  </r>
  <r>
    <x v="106"/>
    <x v="44"/>
    <s v="E12000007"/>
    <s v="London region"/>
    <s v="E09000007"/>
    <x v="6"/>
    <n v="151.043207936361"/>
    <n v="138.103742121095"/>
    <n v="164.84974550095799"/>
    <n v="522"/>
    <n v="601891"/>
    <x v="0"/>
    <s v="&lt;75 yrs"/>
  </r>
  <r>
    <x v="106"/>
    <x v="44"/>
    <s v="E12000007"/>
    <s v="London region"/>
    <s v="E09000008"/>
    <x v="7"/>
    <n v="137.78405424496901"/>
    <n v="128.913654236144"/>
    <n v="147.096241627784"/>
    <n v="928"/>
    <n v="972802"/>
    <x v="0"/>
    <s v="&lt;75 yrs"/>
  </r>
  <r>
    <x v="106"/>
    <x v="44"/>
    <s v="E12000007"/>
    <s v="London region"/>
    <s v="E09000009"/>
    <x v="8"/>
    <n v="142.324973379243"/>
    <n v="132.51045973619"/>
    <n v="152.66269370221099"/>
    <n v="813"/>
    <n v="910471"/>
    <x v="0"/>
    <s v="&lt;75 yrs"/>
  </r>
  <r>
    <x v="106"/>
    <x v="44"/>
    <s v="E12000007"/>
    <s v="London region"/>
    <s v="E09000010"/>
    <x v="9"/>
    <n v="141.729633605012"/>
    <n v="132.01567563313299"/>
    <n v="151.961437685638"/>
    <n v="813"/>
    <n v="822746"/>
    <x v="0"/>
    <s v="&lt;75 yrs"/>
  </r>
  <r>
    <x v="106"/>
    <x v="44"/>
    <s v="E12000007"/>
    <s v="London region"/>
    <s v="E09000011"/>
    <x v="10"/>
    <n v="171.514777732103"/>
    <n v="158.62802694121601"/>
    <n v="185.15020673149701"/>
    <n v="688"/>
    <n v="671563"/>
    <x v="0"/>
    <s v="&lt;75 yrs"/>
  </r>
  <r>
    <x v="106"/>
    <x v="44"/>
    <s v="E12000007"/>
    <s v="London region"/>
    <s v="E09000012"/>
    <x v="11"/>
    <n v="161.68632483956699"/>
    <n v="147.42601972392299"/>
    <n v="176.91183745285599"/>
    <n v="512"/>
    <n v="652379"/>
    <x v="0"/>
    <s v="&lt;75 yrs"/>
  </r>
  <r>
    <x v="106"/>
    <x v="44"/>
    <s v="E12000007"/>
    <s v="London region"/>
    <s v="E09000013"/>
    <x v="12"/>
    <n v="151.92591278235801"/>
    <n v="137.14747174142701"/>
    <n v="167.831268454949"/>
    <n v="407"/>
    <n v="505077"/>
    <x v="0"/>
    <s v="&lt;75 yrs"/>
  </r>
  <r>
    <x v="106"/>
    <x v="44"/>
    <s v="E12000007"/>
    <s v="London region"/>
    <s v="E09000014"/>
    <x v="13"/>
    <n v="158.727349113152"/>
    <n v="145.924851830368"/>
    <n v="172.32399452424801"/>
    <n v="606"/>
    <n v="687321"/>
    <x v="0"/>
    <s v="&lt;75 yrs"/>
  </r>
  <r>
    <x v="106"/>
    <x v="44"/>
    <s v="E12000007"/>
    <s v="London region"/>
    <s v="E09000015"/>
    <x v="14"/>
    <n v="126.145806769893"/>
    <n v="116.10293480305"/>
    <n v="136.81866754109799"/>
    <n v="593"/>
    <n v="634673"/>
    <x v="0"/>
    <s v="&lt;75 yrs"/>
  </r>
  <r>
    <x v="106"/>
    <x v="44"/>
    <s v="E12000007"/>
    <s v="London region"/>
    <s v="E09000016"/>
    <x v="15"/>
    <n v="156.189410740509"/>
    <n v="145.97941414748101"/>
    <n v="166.92289633712099"/>
    <n v="877"/>
    <n v="628357"/>
    <x v="0"/>
    <s v="&lt;75 yrs"/>
  </r>
  <r>
    <x v="106"/>
    <x v="44"/>
    <s v="E12000007"/>
    <s v="London region"/>
    <s v="E09000017"/>
    <x v="16"/>
    <n v="146.26927212422399"/>
    <n v="135.860388948723"/>
    <n v="157.25776821007099"/>
    <n v="747"/>
    <n v="723423"/>
    <x v="0"/>
    <s v="&lt;75 yrs"/>
  </r>
  <r>
    <x v="106"/>
    <x v="44"/>
    <s v="E12000007"/>
    <s v="London region"/>
    <s v="E09000018"/>
    <x v="17"/>
    <n v="146.33232488450099"/>
    <n v="134.67294438560401"/>
    <n v="158.715562721737"/>
    <n v="605"/>
    <n v="665684"/>
    <x v="0"/>
    <s v="&lt;75 yrs"/>
  </r>
  <r>
    <x v="106"/>
    <x v="44"/>
    <s v="E12000007"/>
    <s v="London region"/>
    <s v="E09000019"/>
    <x v="18"/>
    <n v="176.68516081742001"/>
    <n v="161.35100952721601"/>
    <n v="193.051988648285"/>
    <n v="517"/>
    <n v="542167"/>
    <x v="0"/>
    <s v="&lt;75 yrs"/>
  </r>
  <r>
    <x v="106"/>
    <x v="44"/>
    <s v="E12000007"/>
    <s v="London region"/>
    <s v="E09000020"/>
    <x v="19"/>
    <n v="109.88446946560499"/>
    <n v="98.231556517724599"/>
    <n v="122.51035993476999"/>
    <n v="342"/>
    <n v="463922"/>
    <x v="0"/>
    <s v="&lt;75 yrs"/>
  </r>
  <r>
    <x v="106"/>
    <x v="44"/>
    <s v="E12000007"/>
    <s v="London region"/>
    <s v="E09000021"/>
    <x v="20"/>
    <n v="144.54006920402901"/>
    <n v="130.66496471187099"/>
    <n v="159.46254116383801"/>
    <n v="415"/>
    <n v="434267"/>
    <x v="0"/>
    <s v="&lt;75 yrs"/>
  </r>
  <r>
    <x v="106"/>
    <x v="44"/>
    <s v="E12000007"/>
    <s v="London region"/>
    <s v="E09000022"/>
    <x v="21"/>
    <n v="179.439199563969"/>
    <n v="165.98882788287801"/>
    <n v="193.65674428490499"/>
    <n v="713"/>
    <n v="822429"/>
    <x v="0"/>
    <s v="&lt;75 yrs"/>
  </r>
  <r>
    <x v="106"/>
    <x v="44"/>
    <s v="E12000007"/>
    <s v="London region"/>
    <s v="E09000023"/>
    <x v="22"/>
    <n v="172.84564768601001"/>
    <n v="160.07189080218501"/>
    <n v="186.34588733424499"/>
    <n v="717"/>
    <n v="748667"/>
    <x v="0"/>
    <s v="&lt;75 yrs"/>
  </r>
  <r>
    <x v="106"/>
    <x v="44"/>
    <s v="E12000007"/>
    <s v="London region"/>
    <s v="E09000024"/>
    <x v="23"/>
    <n v="134.04423518878201"/>
    <n v="121.887708893284"/>
    <n v="147.06571664793501"/>
    <n v="465"/>
    <n v="548453"/>
    <x v="0"/>
    <s v="&lt;75 yrs"/>
  </r>
  <r>
    <x v="106"/>
    <x v="44"/>
    <s v="E12000007"/>
    <s v="London region"/>
    <s v="E09000025"/>
    <x v="24"/>
    <n v="162.65696766477799"/>
    <n v="149.27344456889"/>
    <n v="176.88224277565001"/>
    <n v="590"/>
    <n v="773958"/>
    <x v="0"/>
    <s v="&lt;75 yrs"/>
  </r>
  <r>
    <x v="106"/>
    <x v="44"/>
    <s v="E12000007"/>
    <s v="London region"/>
    <s v="E09000026"/>
    <x v="25"/>
    <n v="133.01745299113"/>
    <n v="122.93111647720301"/>
    <n v="143.69968024690601"/>
    <n v="666"/>
    <n v="732576"/>
    <x v="0"/>
    <s v="&lt;75 yrs"/>
  </r>
  <r>
    <x v="106"/>
    <x v="44"/>
    <s v="E12000007"/>
    <s v="London region"/>
    <s v="E09000027"/>
    <x v="26"/>
    <n v="140.835907986195"/>
    <n v="128.54429319755701"/>
    <n v="153.96116906964701"/>
    <n v="510"/>
    <n v="512010"/>
    <x v="0"/>
    <s v="&lt;75 yrs"/>
  </r>
  <r>
    <x v="106"/>
    <x v="44"/>
    <s v="E12000007"/>
    <s v="London region"/>
    <s v="E09000028"/>
    <x v="27"/>
    <n v="180.275926637113"/>
    <n v="166.77458514030999"/>
    <n v="194.54513086866399"/>
    <n v="717"/>
    <n v="783473"/>
    <x v="0"/>
    <s v="&lt;75 yrs"/>
  </r>
  <r>
    <x v="106"/>
    <x v="44"/>
    <s v="E12000007"/>
    <s v="London region"/>
    <s v="E09000029"/>
    <x v="28"/>
    <n v="144.05993646233901"/>
    <n v="132.13177941803201"/>
    <n v="156.76679209254399"/>
    <n v="549"/>
    <n v="513617"/>
    <x v="0"/>
    <s v="&lt;75 yrs"/>
  </r>
  <r>
    <x v="106"/>
    <x v="44"/>
    <s v="E12000007"/>
    <s v="London region"/>
    <s v="E09000030"/>
    <x v="29"/>
    <n v="196.45605270683399"/>
    <n v="179.468811748712"/>
    <n v="214.575998270893"/>
    <n v="527"/>
    <n v="652723"/>
    <x v="0"/>
    <s v="&lt;75 yrs"/>
  </r>
  <r>
    <x v="106"/>
    <x v="44"/>
    <s v="E12000007"/>
    <s v="London region"/>
    <s v="E09000031"/>
    <x v="30"/>
    <n v="151.68919686876399"/>
    <n v="139.56126650040801"/>
    <n v="164.56943149382599"/>
    <n v="606"/>
    <n v="673536"/>
    <x v="0"/>
    <s v="&lt;75 yrs"/>
  </r>
  <r>
    <x v="106"/>
    <x v="44"/>
    <s v="E12000007"/>
    <s v="London region"/>
    <s v="E09000032"/>
    <x v="31"/>
    <n v="166.01692426697699"/>
    <n v="153.51998788483999"/>
    <n v="179.244285248502"/>
    <n v="680"/>
    <n v="834414"/>
    <x v="0"/>
    <s v="&lt;75 yrs"/>
  </r>
  <r>
    <x v="106"/>
    <x v="44"/>
    <s v="E12000007"/>
    <s v="London region"/>
    <s v="E09000033"/>
    <x v="32"/>
    <n v="118.443149803667"/>
    <n v="107.658163560277"/>
    <n v="129.99550406933801"/>
    <n v="465"/>
    <n v="628185"/>
    <x v="0"/>
    <s v="&lt;75 yrs"/>
  </r>
  <r>
    <x v="106"/>
    <x v="45"/>
    <s v="E12000007"/>
    <s v="London region"/>
    <s v="E09000001"/>
    <x v="0"/>
    <m/>
    <m/>
    <m/>
    <n v="16"/>
    <n v="21114"/>
    <x v="0"/>
    <s v="&lt;75 yrs"/>
  </r>
  <r>
    <x v="106"/>
    <x v="45"/>
    <s v="E12000007"/>
    <s v="London region"/>
    <s v="E09000002"/>
    <x v="1"/>
    <n v="195.60420026705501"/>
    <n v="179.42620214218201"/>
    <n v="212.82658339405"/>
    <n v="561"/>
    <n v="487310"/>
    <x v="0"/>
    <s v="&lt;75 yrs"/>
  </r>
  <r>
    <x v="106"/>
    <x v="45"/>
    <s v="E12000007"/>
    <s v="London region"/>
    <s v="E09000003"/>
    <x v="2"/>
    <n v="134.008764534541"/>
    <n v="125.230127085986"/>
    <n v="143.23359639342399"/>
    <n v="892"/>
    <n v="950536"/>
    <x v="0"/>
    <s v="&lt;75 yrs"/>
  </r>
  <r>
    <x v="106"/>
    <x v="45"/>
    <s v="E12000007"/>
    <s v="London region"/>
    <s v="E09000004"/>
    <x v="3"/>
    <n v="146.299942855138"/>
    <n v="136.01468818589899"/>
    <n v="157.15324432602"/>
    <n v="759"/>
    <n v="625958"/>
    <x v="0"/>
    <s v="&lt;75 yrs"/>
  </r>
  <r>
    <x v="106"/>
    <x v="45"/>
    <s v="E12000007"/>
    <s v="London region"/>
    <s v="E09000005"/>
    <x v="4"/>
    <n v="141.12657038232001"/>
    <n v="130.978081309761"/>
    <n v="151.84134515744"/>
    <n v="744"/>
    <n v="830743"/>
    <x v="0"/>
    <s v="&lt;75 yrs"/>
  </r>
  <r>
    <x v="106"/>
    <x v="45"/>
    <s v="E12000007"/>
    <s v="London region"/>
    <s v="E09000006"/>
    <x v="5"/>
    <n v="133.64161490084101"/>
    <n v="125.16608420499399"/>
    <n v="142.53649075368199"/>
    <n v="940"/>
    <n v="836224"/>
    <x v="0"/>
    <s v="&lt;75 yrs"/>
  </r>
  <r>
    <x v="106"/>
    <x v="45"/>
    <s v="E12000007"/>
    <s v="London region"/>
    <s v="E09000007"/>
    <x v="6"/>
    <n v="144.63276366175199"/>
    <n v="132.09656062633101"/>
    <n v="158.0200669644"/>
    <n v="509"/>
    <n v="603404"/>
    <x v="0"/>
    <s v="&lt;75 yrs"/>
  </r>
  <r>
    <x v="106"/>
    <x v="45"/>
    <s v="E12000007"/>
    <s v="London region"/>
    <s v="E09000008"/>
    <x v="7"/>
    <n v="131.75998019116"/>
    <n v="123.135724426802"/>
    <n v="140.82057722463199"/>
    <n v="900"/>
    <n v="984550"/>
    <x v="0"/>
    <s v="&lt;75 yrs"/>
  </r>
  <r>
    <x v="106"/>
    <x v="45"/>
    <s v="E12000007"/>
    <s v="London region"/>
    <s v="E09000009"/>
    <x v="8"/>
    <n v="145.29648423439301"/>
    <n v="135.410013524899"/>
    <n v="155.702488420831"/>
    <n v="836"/>
    <n v="924517"/>
    <x v="0"/>
    <s v="&lt;75 yrs"/>
  </r>
  <r>
    <x v="106"/>
    <x v="45"/>
    <s v="E12000007"/>
    <s v="London region"/>
    <s v="E09000010"/>
    <x v="9"/>
    <n v="145.72514876105501"/>
    <n v="135.89623720147901"/>
    <n v="156.069618433155"/>
    <n v="839"/>
    <n v="837060"/>
    <x v="0"/>
    <s v="&lt;75 yrs"/>
  </r>
  <r>
    <x v="106"/>
    <x v="45"/>
    <s v="E12000007"/>
    <s v="London region"/>
    <s v="E09000011"/>
    <x v="10"/>
    <n v="166.55889947545401"/>
    <n v="153.88104168987601"/>
    <n v="179.983441812861"/>
    <n v="670"/>
    <n v="681859"/>
    <x v="0"/>
    <s v="&lt;75 yrs"/>
  </r>
  <r>
    <x v="106"/>
    <x v="45"/>
    <s v="E12000007"/>
    <s v="London region"/>
    <s v="E09000012"/>
    <x v="11"/>
    <n v="153.83360760778899"/>
    <n v="140.00801743457001"/>
    <n v="168.609518756033"/>
    <n v="497"/>
    <n v="669053"/>
    <x v="0"/>
    <s v="&lt;75 yrs"/>
  </r>
  <r>
    <x v="106"/>
    <x v="45"/>
    <s v="E12000007"/>
    <s v="London region"/>
    <s v="E09000013"/>
    <x v="12"/>
    <n v="161.73220708548399"/>
    <n v="146.51087885585301"/>
    <n v="178.074737805052"/>
    <n v="435"/>
    <n v="510884"/>
    <x v="0"/>
    <s v="&lt;75 yrs"/>
  </r>
  <r>
    <x v="106"/>
    <x v="45"/>
    <s v="E12000007"/>
    <s v="London region"/>
    <s v="E09000014"/>
    <x v="13"/>
    <n v="157.83226772113301"/>
    <n v="145.151454723429"/>
    <n v="171.29568605534899"/>
    <n v="612"/>
    <n v="703427"/>
    <x v="0"/>
    <s v="&lt;75 yrs"/>
  </r>
  <r>
    <x v="106"/>
    <x v="45"/>
    <s v="E12000007"/>
    <s v="London region"/>
    <s v="E09000015"/>
    <x v="14"/>
    <n v="118.14811491950999"/>
    <n v="108.51773901347499"/>
    <n v="128.39790692334699"/>
    <n v="565"/>
    <n v="643824"/>
    <x v="0"/>
    <s v="&lt;75 yrs"/>
  </r>
  <r>
    <x v="106"/>
    <x v="45"/>
    <s v="E12000007"/>
    <s v="London region"/>
    <s v="E09000016"/>
    <x v="15"/>
    <n v="153.135432112785"/>
    <n v="143.06312883595501"/>
    <n v="163.72721762033399"/>
    <n v="867"/>
    <n v="633397"/>
    <x v="0"/>
    <s v="&lt;75 yrs"/>
  </r>
  <r>
    <x v="106"/>
    <x v="45"/>
    <s v="E12000007"/>
    <s v="London region"/>
    <s v="E09000017"/>
    <x v="16"/>
    <n v="144.53794152931499"/>
    <n v="134.24359435757"/>
    <n v="155.4055237373"/>
    <n v="747"/>
    <n v="734254"/>
    <x v="0"/>
    <s v="&lt;75 yrs"/>
  </r>
  <r>
    <x v="106"/>
    <x v="45"/>
    <s v="E12000007"/>
    <s v="London region"/>
    <s v="E09000018"/>
    <x v="17"/>
    <n v="139.544732890658"/>
    <n v="128.330313178876"/>
    <n v="151.461409084"/>
    <n v="595"/>
    <n v="680194"/>
    <x v="0"/>
    <s v="&lt;75 yrs"/>
  </r>
  <r>
    <x v="106"/>
    <x v="45"/>
    <s v="E12000007"/>
    <s v="London region"/>
    <s v="E09000019"/>
    <x v="18"/>
    <n v="174.43185653689301"/>
    <n v="159.18084607146099"/>
    <n v="190.71933533982599"/>
    <n v="508"/>
    <n v="553462"/>
    <x v="0"/>
    <s v="&lt;75 yrs"/>
  </r>
  <r>
    <x v="106"/>
    <x v="45"/>
    <s v="E12000007"/>
    <s v="London region"/>
    <s v="E09000020"/>
    <x v="19"/>
    <n v="118.43905307779001"/>
    <n v="106.41142316306799"/>
    <n v="131.42917723477399"/>
    <n v="371"/>
    <n v="461061"/>
    <x v="0"/>
    <s v="&lt;75 yrs"/>
  </r>
  <r>
    <x v="106"/>
    <x v="45"/>
    <s v="E12000007"/>
    <s v="London region"/>
    <s v="E09000021"/>
    <x v="20"/>
    <n v="142.27906846082999"/>
    <n v="128.60857857018399"/>
    <n v="156.982776653039"/>
    <n v="414"/>
    <n v="437835"/>
    <x v="0"/>
    <s v="&lt;75 yrs"/>
  </r>
  <r>
    <x v="106"/>
    <x v="45"/>
    <s v="E12000007"/>
    <s v="London region"/>
    <s v="E09000022"/>
    <x v="21"/>
    <n v="183.580864674537"/>
    <n v="170.02371875648899"/>
    <n v="197.900327170689"/>
    <n v="733"/>
    <n v="836233"/>
    <x v="0"/>
    <s v="&lt;75 yrs"/>
  </r>
  <r>
    <x v="106"/>
    <x v="45"/>
    <s v="E12000007"/>
    <s v="London region"/>
    <s v="E09000023"/>
    <x v="22"/>
    <n v="173.54188035663401"/>
    <n v="160.841308445896"/>
    <n v="186.955102440692"/>
    <n v="736"/>
    <n v="761248"/>
    <x v="0"/>
    <s v="&lt;75 yrs"/>
  </r>
  <r>
    <x v="106"/>
    <x v="45"/>
    <s v="E12000007"/>
    <s v="London region"/>
    <s v="E09000024"/>
    <x v="23"/>
    <n v="131.73502686102699"/>
    <n v="119.748259989958"/>
    <n v="144.57562412164199"/>
    <n v="464"/>
    <n v="554291"/>
    <x v="0"/>
    <s v="&lt;75 yrs"/>
  </r>
  <r>
    <x v="106"/>
    <x v="45"/>
    <s v="E12000007"/>
    <s v="London region"/>
    <s v="E09000025"/>
    <x v="24"/>
    <n v="155.19450368355899"/>
    <n v="142.18734471262499"/>
    <n v="169.03295755005499"/>
    <n v="572"/>
    <n v="802382"/>
    <x v="0"/>
    <s v="&lt;75 yrs"/>
  </r>
  <r>
    <x v="106"/>
    <x v="45"/>
    <s v="E12000007"/>
    <s v="London region"/>
    <s v="E09000026"/>
    <x v="25"/>
    <n v="132.400574807314"/>
    <n v="122.342402438291"/>
    <n v="143.05389695709701"/>
    <n v="664"/>
    <n v="747247"/>
    <x v="0"/>
    <s v="&lt;75 yrs"/>
  </r>
  <r>
    <x v="106"/>
    <x v="45"/>
    <s v="E12000007"/>
    <s v="London region"/>
    <s v="E09000027"/>
    <x v="26"/>
    <n v="126.501493451128"/>
    <n v="114.96919669594701"/>
    <n v="138.853415827936"/>
    <n v="466"/>
    <n v="513772"/>
    <x v="0"/>
    <s v="&lt;75 yrs"/>
  </r>
  <r>
    <x v="106"/>
    <x v="45"/>
    <s v="E12000007"/>
    <s v="London region"/>
    <s v="E09000028"/>
    <x v="27"/>
    <n v="174.05492823417501"/>
    <n v="160.750590247817"/>
    <n v="188.12761024067299"/>
    <n v="696"/>
    <n v="797626"/>
    <x v="0"/>
    <s v="&lt;75 yrs"/>
  </r>
  <r>
    <x v="106"/>
    <x v="45"/>
    <s v="E12000007"/>
    <s v="London region"/>
    <s v="E09000029"/>
    <x v="28"/>
    <n v="139.52848495166299"/>
    <n v="127.87384873155401"/>
    <n v="151.950502719936"/>
    <n v="540"/>
    <n v="518761"/>
    <x v="0"/>
    <s v="&lt;75 yrs"/>
  </r>
  <r>
    <x v="106"/>
    <x v="45"/>
    <s v="E12000007"/>
    <s v="London region"/>
    <s v="E09000030"/>
    <x v="29"/>
    <n v="191.73294550021501"/>
    <n v="174.86907501234001"/>
    <n v="209.73479473707701"/>
    <n v="515"/>
    <n v="675014"/>
    <x v="0"/>
    <s v="&lt;75 yrs"/>
  </r>
  <r>
    <x v="106"/>
    <x v="45"/>
    <s v="E12000007"/>
    <s v="London region"/>
    <s v="E09000031"/>
    <x v="30"/>
    <n v="147.562758115653"/>
    <n v="135.65896222806501"/>
    <n v="160.21133298525299"/>
    <n v="596"/>
    <n v="690885"/>
    <x v="0"/>
    <s v="&lt;75 yrs"/>
  </r>
  <r>
    <x v="106"/>
    <x v="45"/>
    <s v="E12000007"/>
    <s v="London region"/>
    <s v="E09000032"/>
    <x v="31"/>
    <n v="160.86839998079901"/>
    <n v="148.65774665988999"/>
    <n v="173.79766782395001"/>
    <n v="671"/>
    <n v="846741"/>
    <x v="0"/>
    <s v="&lt;75 yrs"/>
  </r>
  <r>
    <x v="106"/>
    <x v="45"/>
    <s v="E12000007"/>
    <s v="London region"/>
    <s v="E09000033"/>
    <x v="32"/>
    <n v="124.027681158937"/>
    <n v="113.00582587408999"/>
    <n v="135.81516794764801"/>
    <n v="487"/>
    <n v="622359"/>
    <x v="0"/>
    <s v="&lt;75 yrs"/>
  </r>
  <r>
    <x v="106"/>
    <x v="46"/>
    <s v="E12000007"/>
    <s v="London region"/>
    <s v="E09000001"/>
    <x v="0"/>
    <m/>
    <m/>
    <m/>
    <n v="18"/>
    <n v="20867"/>
    <x v="0"/>
    <s v="&lt;75 yrs"/>
  </r>
  <r>
    <x v="106"/>
    <x v="46"/>
    <s v="E12000007"/>
    <s v="London region"/>
    <s v="E09000002"/>
    <x v="1"/>
    <n v="195.68877876242999"/>
    <n v="179.47952107839501"/>
    <n v="212.94443943712301"/>
    <n v="561"/>
    <n v="501742"/>
    <x v="0"/>
    <s v="&lt;75 yrs"/>
  </r>
  <r>
    <x v="106"/>
    <x v="46"/>
    <s v="E12000007"/>
    <s v="London region"/>
    <s v="E09000003"/>
    <x v="2"/>
    <n v="129.73712050054601"/>
    <n v="121.185432391809"/>
    <n v="138.72599327956601"/>
    <n v="882"/>
    <n v="966546"/>
    <x v="0"/>
    <s v="&lt;75 yrs"/>
  </r>
  <r>
    <x v="106"/>
    <x v="46"/>
    <s v="E12000007"/>
    <s v="London region"/>
    <s v="E09000004"/>
    <x v="3"/>
    <n v="142.23857644922001"/>
    <n v="132.11570494054399"/>
    <n v="152.92787511838301"/>
    <n v="740"/>
    <n v="631306"/>
    <x v="0"/>
    <s v="&lt;75 yrs"/>
  </r>
  <r>
    <x v="106"/>
    <x v="46"/>
    <s v="E12000007"/>
    <s v="London region"/>
    <s v="E09000005"/>
    <x v="4"/>
    <n v="137.12011499091699"/>
    <n v="127.175640020853"/>
    <n v="147.624554315853"/>
    <n v="731"/>
    <n v="851223"/>
    <x v="0"/>
    <s v="&lt;75 yrs"/>
  </r>
  <r>
    <x v="106"/>
    <x v="46"/>
    <s v="E12000007"/>
    <s v="London region"/>
    <s v="E09000006"/>
    <x v="5"/>
    <n v="129.07385075997701"/>
    <n v="120.802267400839"/>
    <n v="137.759233582897"/>
    <n v="920"/>
    <n v="841962"/>
    <x v="0"/>
    <s v="&lt;75 yrs"/>
  </r>
  <r>
    <x v="106"/>
    <x v="46"/>
    <s v="E12000007"/>
    <s v="London region"/>
    <s v="E09000007"/>
    <x v="6"/>
    <n v="141.391246468482"/>
    <n v="129.170718949242"/>
    <n v="154.439757884942"/>
    <n v="511"/>
    <n v="606164"/>
    <x v="0"/>
    <s v="&lt;75 yrs"/>
  </r>
  <r>
    <x v="106"/>
    <x v="46"/>
    <s v="E12000007"/>
    <s v="London region"/>
    <s v="E09000008"/>
    <x v="7"/>
    <n v="134.05406438292701"/>
    <n v="125.425546205614"/>
    <n v="143.11137492288699"/>
    <n v="932"/>
    <n v="997755"/>
    <x v="0"/>
    <s v="&lt;75 yrs"/>
  </r>
  <r>
    <x v="106"/>
    <x v="46"/>
    <s v="E12000007"/>
    <s v="London region"/>
    <s v="E09000009"/>
    <x v="8"/>
    <n v="139.24239884562499"/>
    <n v="129.64712814208301"/>
    <n v="149.349188500617"/>
    <n v="813"/>
    <n v="939245"/>
    <x v="0"/>
    <s v="&lt;75 yrs"/>
  </r>
  <r>
    <x v="106"/>
    <x v="46"/>
    <s v="E12000007"/>
    <s v="London region"/>
    <s v="E09000010"/>
    <x v="9"/>
    <n v="139.70339625387101"/>
    <n v="130.152436543118"/>
    <n v="149.762228700093"/>
    <n v="817"/>
    <n v="852804"/>
    <x v="0"/>
    <s v="&lt;75 yrs"/>
  </r>
  <r>
    <x v="106"/>
    <x v="46"/>
    <s v="E12000007"/>
    <s v="London region"/>
    <s v="E09000011"/>
    <x v="10"/>
    <n v="154.639656380075"/>
    <n v="142.58424317320501"/>
    <n v="167.42208282492501"/>
    <n v="640"/>
    <n v="694924"/>
    <x v="0"/>
    <s v="&lt;75 yrs"/>
  </r>
  <r>
    <x v="106"/>
    <x v="46"/>
    <s v="E12000007"/>
    <s v="London region"/>
    <s v="E09000012"/>
    <x v="11"/>
    <n v="159.133824948784"/>
    <n v="145.04978102079201"/>
    <n v="174.16922194155299"/>
    <n v="514"/>
    <n v="686346"/>
    <x v="0"/>
    <s v="&lt;75 yrs"/>
  </r>
  <r>
    <x v="106"/>
    <x v="46"/>
    <s v="E12000007"/>
    <s v="London region"/>
    <s v="E09000013"/>
    <x v="12"/>
    <n v="157.839816112882"/>
    <n v="143.017513875833"/>
    <n v="173.74874607971401"/>
    <n v="439"/>
    <n v="515615"/>
    <x v="0"/>
    <s v="&lt;75 yrs"/>
  </r>
  <r>
    <x v="106"/>
    <x v="46"/>
    <s v="E12000007"/>
    <s v="London region"/>
    <s v="E09000014"/>
    <x v="13"/>
    <n v="151.64023985027501"/>
    <n v="139.36637263140301"/>
    <n v="164.67611400914001"/>
    <n v="605"/>
    <n v="718785"/>
    <x v="0"/>
    <s v="&lt;75 yrs"/>
  </r>
  <r>
    <x v="106"/>
    <x v="46"/>
    <s v="E12000007"/>
    <s v="London region"/>
    <s v="E09000015"/>
    <x v="14"/>
    <n v="121.18656816273599"/>
    <n v="111.546933455364"/>
    <n v="131.43037012194901"/>
    <n v="594"/>
    <n v="653920"/>
    <x v="0"/>
    <s v="&lt;75 yrs"/>
  </r>
  <r>
    <x v="106"/>
    <x v="46"/>
    <s v="E12000007"/>
    <s v="London region"/>
    <s v="E09000016"/>
    <x v="15"/>
    <n v="151.28747484661201"/>
    <n v="141.305936611824"/>
    <n v="161.78534692534299"/>
    <n v="862"/>
    <n v="638863"/>
    <x v="0"/>
    <s v="&lt;75 yrs"/>
  </r>
  <r>
    <x v="106"/>
    <x v="46"/>
    <s v="E12000007"/>
    <s v="London region"/>
    <s v="E09000017"/>
    <x v="16"/>
    <n v="141.999800218861"/>
    <n v="131.82503850826899"/>
    <n v="152.745085439365"/>
    <n v="737"/>
    <n v="746145"/>
    <x v="0"/>
    <s v="&lt;75 yrs"/>
  </r>
  <r>
    <x v="106"/>
    <x v="46"/>
    <s v="E12000007"/>
    <s v="London region"/>
    <s v="E09000018"/>
    <x v="17"/>
    <n v="136.34331444695599"/>
    <n v="125.399638723596"/>
    <n v="147.97051305966801"/>
    <n v="598"/>
    <n v="695185"/>
    <x v="0"/>
    <s v="&lt;75 yrs"/>
  </r>
  <r>
    <x v="106"/>
    <x v="46"/>
    <s v="E12000007"/>
    <s v="London region"/>
    <s v="E09000019"/>
    <x v="18"/>
    <n v="173.18949194242001"/>
    <n v="158.13935895628899"/>
    <n v="189.25521215806501"/>
    <n v="515"/>
    <n v="564884"/>
    <x v="0"/>
    <s v="&lt;75 yrs"/>
  </r>
  <r>
    <x v="106"/>
    <x v="46"/>
    <s v="E12000007"/>
    <s v="London region"/>
    <s v="E09000020"/>
    <x v="19"/>
    <n v="119.206547104476"/>
    <n v="107.299874116838"/>
    <n v="132.052913366068"/>
    <n v="381"/>
    <n v="459120"/>
    <x v="0"/>
    <s v="&lt;75 yrs"/>
  </r>
  <r>
    <x v="106"/>
    <x v="46"/>
    <s v="E12000007"/>
    <s v="London region"/>
    <s v="E09000021"/>
    <x v="20"/>
    <n v="135.140778663362"/>
    <n v="122.01524280332499"/>
    <n v="149.26975846088499"/>
    <n v="405"/>
    <n v="441894"/>
    <x v="0"/>
    <s v="&lt;75 yrs"/>
  </r>
  <r>
    <x v="106"/>
    <x v="46"/>
    <s v="E12000007"/>
    <s v="London region"/>
    <s v="E09000022"/>
    <x v="21"/>
    <n v="181.336980298984"/>
    <n v="167.94264391049001"/>
    <n v="195.483949616687"/>
    <n v="734"/>
    <n v="849134"/>
    <x v="0"/>
    <s v="&lt;75 yrs"/>
  </r>
  <r>
    <x v="106"/>
    <x v="46"/>
    <s v="E12000007"/>
    <s v="London region"/>
    <s v="E09000023"/>
    <x v="22"/>
    <n v="168.045967765097"/>
    <n v="155.63688877095899"/>
    <n v="181.15626645363901"/>
    <n v="726"/>
    <n v="772564"/>
    <x v="0"/>
    <s v="&lt;75 yrs"/>
  </r>
  <r>
    <x v="106"/>
    <x v="46"/>
    <s v="E12000007"/>
    <s v="London region"/>
    <s v="E09000024"/>
    <x v="23"/>
    <n v="123.75726131534699"/>
    <n v="112.18709706759201"/>
    <n v="136.17664403963801"/>
    <n v="438"/>
    <n v="559268"/>
    <x v="0"/>
    <s v="&lt;75 yrs"/>
  </r>
  <r>
    <x v="106"/>
    <x v="46"/>
    <s v="E12000007"/>
    <s v="London region"/>
    <s v="E09000025"/>
    <x v="24"/>
    <n v="144.91551450314401"/>
    <n v="132.442494221277"/>
    <n v="158.2058917633"/>
    <n v="545"/>
    <n v="835202"/>
    <x v="0"/>
    <s v="&lt;75 yrs"/>
  </r>
  <r>
    <x v="106"/>
    <x v="46"/>
    <s v="E12000007"/>
    <s v="London region"/>
    <s v="E09000026"/>
    <x v="25"/>
    <n v="137.118166252148"/>
    <n v="126.902716807601"/>
    <n v="147.925769717489"/>
    <n v="691"/>
    <n v="762000"/>
    <x v="0"/>
    <s v="&lt;75 yrs"/>
  </r>
  <r>
    <x v="106"/>
    <x v="46"/>
    <s v="E12000007"/>
    <s v="London region"/>
    <s v="E09000027"/>
    <x v="26"/>
    <n v="120.336119256266"/>
    <n v="109.242929217048"/>
    <n v="132.22939660919201"/>
    <n v="453"/>
    <n v="517480"/>
    <x v="0"/>
    <s v="&lt;75 yrs"/>
  </r>
  <r>
    <x v="106"/>
    <x v="46"/>
    <s v="E12000007"/>
    <s v="London region"/>
    <s v="E09000028"/>
    <x v="27"/>
    <n v="175.29445522877501"/>
    <n v="161.95898232266401"/>
    <n v="189.39554518105601"/>
    <n v="704"/>
    <n v="809556"/>
    <x v="0"/>
    <s v="&lt;75 yrs"/>
  </r>
  <r>
    <x v="106"/>
    <x v="46"/>
    <s v="E12000007"/>
    <s v="London region"/>
    <s v="E09000029"/>
    <x v="28"/>
    <n v="141.43824203015501"/>
    <n v="129.82286475283601"/>
    <n v="153.80415288180299"/>
    <n v="560"/>
    <n v="523731"/>
    <x v="0"/>
    <s v="&lt;75 yrs"/>
  </r>
  <r>
    <x v="106"/>
    <x v="46"/>
    <s v="E12000007"/>
    <s v="London region"/>
    <s v="E09000030"/>
    <x v="29"/>
    <n v="184.89521143454101"/>
    <n v="168.26982408193899"/>
    <n v="202.66816680587601"/>
    <n v="493"/>
    <n v="698457"/>
    <x v="0"/>
    <s v="&lt;75 yrs"/>
  </r>
  <r>
    <x v="106"/>
    <x v="46"/>
    <s v="E12000007"/>
    <s v="London region"/>
    <s v="E09000031"/>
    <x v="30"/>
    <n v="147.309857358447"/>
    <n v="135.48993212352099"/>
    <n v="159.864234800764"/>
    <n v="604"/>
    <n v="708965"/>
    <x v="0"/>
    <s v="&lt;75 yrs"/>
  </r>
  <r>
    <x v="106"/>
    <x v="46"/>
    <s v="E12000007"/>
    <s v="London region"/>
    <s v="E09000032"/>
    <x v="31"/>
    <n v="148.646921194653"/>
    <n v="137.047156622611"/>
    <n v="160.94622067741199"/>
    <n v="640"/>
    <n v="858390"/>
    <x v="0"/>
    <s v="&lt;75 yrs"/>
  </r>
  <r>
    <x v="106"/>
    <x v="46"/>
    <s v="E12000007"/>
    <s v="London region"/>
    <s v="E09000033"/>
    <x v="32"/>
    <n v="124.486296392691"/>
    <n v="113.471088174095"/>
    <n v="136.265049368875"/>
    <n v="489"/>
    <n v="618932"/>
    <x v="0"/>
    <s v="&lt;75 yrs"/>
  </r>
  <r>
    <x v="106"/>
    <x v="13"/>
    <s v="E12000007"/>
    <s v="London region"/>
    <s v="E09000001"/>
    <x v="0"/>
    <m/>
    <m/>
    <m/>
    <n v="17"/>
    <n v="20851"/>
    <x v="0"/>
    <s v="&lt;75 yrs"/>
  </r>
  <r>
    <x v="106"/>
    <x v="13"/>
    <s v="E12000007"/>
    <s v="London region"/>
    <s v="E09000002"/>
    <x v="1"/>
    <n v="189.84565910375599"/>
    <n v="173.86337971510301"/>
    <n v="206.875257208492"/>
    <n v="545"/>
    <n v="516822"/>
    <x v="0"/>
    <s v="&lt;75 yrs"/>
  </r>
  <r>
    <x v="106"/>
    <x v="13"/>
    <s v="E12000007"/>
    <s v="London region"/>
    <s v="E09000003"/>
    <x v="2"/>
    <n v="132.76618106401099"/>
    <n v="124.19699829640599"/>
    <n v="141.763812061322"/>
    <n v="921"/>
    <n v="984099"/>
    <x v="0"/>
    <s v="&lt;75 yrs"/>
  </r>
  <r>
    <x v="106"/>
    <x v="13"/>
    <s v="E12000007"/>
    <s v="London region"/>
    <s v="E09000004"/>
    <x v="3"/>
    <n v="143.93538938787199"/>
    <n v="133.77961197316699"/>
    <n v="154.65436007814901"/>
    <n v="753"/>
    <n v="636617"/>
    <x v="0"/>
    <s v="&lt;75 yrs"/>
  </r>
  <r>
    <x v="106"/>
    <x v="13"/>
    <s v="E12000007"/>
    <s v="London region"/>
    <s v="E09000005"/>
    <x v="4"/>
    <n v="134.16064511492499"/>
    <n v="124.390793963443"/>
    <n v="144.48179475951801"/>
    <n v="728"/>
    <n v="871545"/>
    <x v="0"/>
    <s v="&lt;75 yrs"/>
  </r>
  <r>
    <x v="106"/>
    <x v="13"/>
    <s v="E12000007"/>
    <s v="London region"/>
    <s v="E09000006"/>
    <x v="5"/>
    <n v="130.067037658049"/>
    <n v="121.810599311437"/>
    <n v="138.732428112208"/>
    <n v="938"/>
    <n v="847229"/>
    <x v="0"/>
    <s v="&lt;75 yrs"/>
  </r>
  <r>
    <x v="106"/>
    <x v="13"/>
    <s v="E12000007"/>
    <s v="London region"/>
    <s v="E09000007"/>
    <x v="6"/>
    <n v="141.21126725965499"/>
    <n v="129.16454504983599"/>
    <n v="154.06364081843"/>
    <n v="524"/>
    <n v="615282"/>
    <x v="0"/>
    <s v="&lt;75 yrs"/>
  </r>
  <r>
    <x v="106"/>
    <x v="13"/>
    <s v="E12000007"/>
    <s v="London region"/>
    <s v="E09000008"/>
    <x v="7"/>
    <n v="135.51966505420199"/>
    <n v="126.88334918251201"/>
    <n v="144.58050733164001"/>
    <n v="952"/>
    <n v="1012354"/>
    <x v="0"/>
    <s v="&lt;75 yrs"/>
  </r>
  <r>
    <x v="106"/>
    <x v="13"/>
    <s v="E12000007"/>
    <s v="London region"/>
    <s v="E09000009"/>
    <x v="8"/>
    <n v="133.09024258365"/>
    <n v="123.76876197793401"/>
    <n v="142.91636846676801"/>
    <n v="789"/>
    <n v="953626"/>
    <x v="0"/>
    <s v="&lt;75 yrs"/>
  </r>
  <r>
    <x v="106"/>
    <x v="13"/>
    <s v="E12000007"/>
    <s v="London region"/>
    <s v="E09000010"/>
    <x v="9"/>
    <n v="133.18519517034801"/>
    <n v="123.896123300051"/>
    <n v="142.978806102878"/>
    <n v="784"/>
    <n v="868707"/>
    <x v="0"/>
    <s v="&lt;75 yrs"/>
  </r>
  <r>
    <x v="106"/>
    <x v="13"/>
    <s v="E12000007"/>
    <s v="London region"/>
    <s v="E09000011"/>
    <x v="10"/>
    <n v="151.55293099147801"/>
    <n v="139.737687335674"/>
    <n v="164.08013005375699"/>
    <n v="641"/>
    <n v="710889"/>
    <x v="0"/>
    <s v="&lt;75 yrs"/>
  </r>
  <r>
    <x v="106"/>
    <x v="13"/>
    <s v="E12000007"/>
    <s v="London region"/>
    <s v="E09000012"/>
    <x v="11"/>
    <n v="153.499853921446"/>
    <n v="139.61026502750099"/>
    <n v="168.347165210166"/>
    <n v="494"/>
    <n v="702391"/>
    <x v="0"/>
    <s v="&lt;75 yrs"/>
  </r>
  <r>
    <x v="106"/>
    <x v="13"/>
    <s v="E12000007"/>
    <s v="London region"/>
    <s v="E09000013"/>
    <x v="12"/>
    <n v="160.10096295480801"/>
    <n v="145.27938156227799"/>
    <n v="175.990315119081"/>
    <n v="454"/>
    <n v="521222"/>
    <x v="0"/>
    <s v="&lt;75 yrs"/>
  </r>
  <r>
    <x v="106"/>
    <x v="13"/>
    <s v="E12000007"/>
    <s v="London region"/>
    <s v="E09000014"/>
    <x v="13"/>
    <n v="152.04017773939"/>
    <n v="139.85913523935301"/>
    <n v="164.96857740824501"/>
    <n v="619"/>
    <n v="729169"/>
    <x v="0"/>
    <s v="&lt;75 yrs"/>
  </r>
  <r>
    <x v="106"/>
    <x v="13"/>
    <s v="E12000007"/>
    <s v="London region"/>
    <s v="E09000015"/>
    <x v="14"/>
    <n v="114.842083097299"/>
    <n v="105.55411651553899"/>
    <n v="124.722044837033"/>
    <n v="575"/>
    <n v="663629"/>
    <x v="0"/>
    <s v="&lt;75 yrs"/>
  </r>
  <r>
    <x v="106"/>
    <x v="13"/>
    <s v="E12000007"/>
    <s v="London region"/>
    <s v="E09000016"/>
    <x v="15"/>
    <n v="144.97920989403701"/>
    <n v="135.234971249908"/>
    <n v="155.23740821382299"/>
    <n v="830"/>
    <n v="643969"/>
    <x v="0"/>
    <s v="&lt;75 yrs"/>
  </r>
  <r>
    <x v="106"/>
    <x v="13"/>
    <s v="E12000007"/>
    <s v="London region"/>
    <s v="E09000017"/>
    <x v="16"/>
    <n v="135.266651601234"/>
    <n v="125.410772111727"/>
    <n v="145.68427797151099"/>
    <n v="714"/>
    <n v="759830"/>
    <x v="0"/>
    <s v="&lt;75 yrs"/>
  </r>
  <r>
    <x v="106"/>
    <x v="13"/>
    <s v="E12000007"/>
    <s v="London region"/>
    <s v="E09000018"/>
    <x v="17"/>
    <n v="142.370120645745"/>
    <n v="131.290907495055"/>
    <n v="154.11964294632099"/>
    <n v="636"/>
    <n v="711344"/>
    <x v="0"/>
    <s v="&lt;75 yrs"/>
  </r>
  <r>
    <x v="106"/>
    <x v="13"/>
    <s v="E12000007"/>
    <s v="London region"/>
    <s v="E09000019"/>
    <x v="18"/>
    <n v="169.34734695157999"/>
    <n v="154.65081659148501"/>
    <n v="185.033613348887"/>
    <n v="517"/>
    <n v="578890"/>
    <x v="0"/>
    <s v="&lt;75 yrs"/>
  </r>
  <r>
    <x v="106"/>
    <x v="13"/>
    <s v="E12000007"/>
    <s v="London region"/>
    <s v="E09000020"/>
    <x v="19"/>
    <n v="124.363088582494"/>
    <n v="112.18916026236801"/>
    <n v="137.47742924850601"/>
    <n v="397"/>
    <n v="455322"/>
    <x v="0"/>
    <s v="&lt;75 yrs"/>
  </r>
  <r>
    <x v="106"/>
    <x v="13"/>
    <s v="E12000007"/>
    <s v="London region"/>
    <s v="E09000021"/>
    <x v="20"/>
    <n v="131.50474889993399"/>
    <n v="118.690125259762"/>
    <n v="145.30412303022001"/>
    <n v="401"/>
    <n v="446104"/>
    <x v="0"/>
    <s v="&lt;75 yrs"/>
  </r>
  <r>
    <x v="106"/>
    <x v="13"/>
    <s v="E12000007"/>
    <s v="London region"/>
    <s v="E09000022"/>
    <x v="21"/>
    <n v="169.358753921242"/>
    <n v="156.520905630171"/>
    <n v="182.93636328565401"/>
    <n v="699"/>
    <n v="864517"/>
    <x v="0"/>
    <s v="&lt;75 yrs"/>
  </r>
  <r>
    <x v="106"/>
    <x v="13"/>
    <s v="E12000007"/>
    <s v="London region"/>
    <s v="E09000023"/>
    <x v="22"/>
    <n v="169.44557760042699"/>
    <n v="157.09076069456501"/>
    <n v="182.48694676334301"/>
    <n v="750"/>
    <n v="782676"/>
    <x v="0"/>
    <s v="&lt;75 yrs"/>
  </r>
  <r>
    <x v="106"/>
    <x v="13"/>
    <s v="E12000007"/>
    <s v="London region"/>
    <s v="E09000024"/>
    <x v="23"/>
    <n v="122.221454745304"/>
    <n v="110.854836767317"/>
    <n v="134.41744420922601"/>
    <n v="443"/>
    <n v="564009"/>
    <x v="0"/>
    <s v="&lt;75 yrs"/>
  </r>
  <r>
    <x v="106"/>
    <x v="13"/>
    <s v="E12000007"/>
    <s v="London region"/>
    <s v="E09000025"/>
    <x v="24"/>
    <n v="141.45423940276001"/>
    <n v="129.22055004553499"/>
    <n v="154.491896739205"/>
    <n v="542"/>
    <n v="868917"/>
    <x v="0"/>
    <s v="&lt;75 yrs"/>
  </r>
  <r>
    <x v="106"/>
    <x v="13"/>
    <s v="E12000007"/>
    <s v="London region"/>
    <s v="E09000026"/>
    <x v="25"/>
    <n v="138.10435981462999"/>
    <n v="127.8522954362"/>
    <n v="148.948495167755"/>
    <n v="696"/>
    <n v="777496"/>
    <x v="0"/>
    <s v="&lt;75 yrs"/>
  </r>
  <r>
    <x v="106"/>
    <x v="13"/>
    <s v="E12000007"/>
    <s v="London region"/>
    <s v="E09000027"/>
    <x v="26"/>
    <n v="125.6097679729"/>
    <n v="114.39307243978099"/>
    <n v="137.61065706746299"/>
    <n v="481"/>
    <n v="521693"/>
    <x v="0"/>
    <s v="&lt;75 yrs"/>
  </r>
  <r>
    <x v="106"/>
    <x v="13"/>
    <s v="E12000007"/>
    <s v="London region"/>
    <s v="E09000028"/>
    <x v="27"/>
    <n v="161.65237116408599"/>
    <n v="148.90804904103999"/>
    <n v="175.15551683683299"/>
    <n v="656"/>
    <n v="821974"/>
    <x v="0"/>
    <s v="&lt;75 yrs"/>
  </r>
  <r>
    <x v="106"/>
    <x v="13"/>
    <s v="E12000007"/>
    <s v="London region"/>
    <s v="E09000029"/>
    <x v="28"/>
    <n v="140.268488237626"/>
    <n v="128.83141132052299"/>
    <n v="152.43850637460699"/>
    <n v="569"/>
    <n v="528558"/>
    <x v="0"/>
    <s v="&lt;75 yrs"/>
  </r>
  <r>
    <x v="106"/>
    <x v="13"/>
    <s v="E12000007"/>
    <s v="London region"/>
    <s v="E09000030"/>
    <x v="29"/>
    <n v="179.54247813406801"/>
    <n v="163.16296941029199"/>
    <n v="197.06960706429101"/>
    <n v="479"/>
    <n v="722665"/>
    <x v="0"/>
    <s v="&lt;75 yrs"/>
  </r>
  <r>
    <x v="106"/>
    <x v="13"/>
    <s v="E12000007"/>
    <s v="London region"/>
    <s v="E09000031"/>
    <x v="30"/>
    <n v="151.24431507572399"/>
    <n v="139.35950313796101"/>
    <n v="163.84934659086801"/>
    <n v="634"/>
    <n v="726032"/>
    <x v="0"/>
    <s v="&lt;75 yrs"/>
  </r>
  <r>
    <x v="106"/>
    <x v="13"/>
    <s v="E12000007"/>
    <s v="London region"/>
    <s v="E09000032"/>
    <x v="31"/>
    <n v="140.82035712088799"/>
    <n v="129.65673689477001"/>
    <n v="152.66607077093599"/>
    <n v="624"/>
    <n v="872044"/>
    <x v="0"/>
    <s v="&lt;75 yrs"/>
  </r>
  <r>
    <x v="106"/>
    <x v="13"/>
    <s v="E12000007"/>
    <s v="London region"/>
    <s v="E09000033"/>
    <x v="32"/>
    <n v="131.16310942328499"/>
    <n v="119.84910147717601"/>
    <n v="143.243681364087"/>
    <n v="511"/>
    <n v="619778"/>
    <x v="0"/>
    <s v="&lt;75 yrs"/>
  </r>
  <r>
    <x v="106"/>
    <x v="14"/>
    <s v="E12000007"/>
    <s v="London region"/>
    <s v="E09000001"/>
    <x v="0"/>
    <m/>
    <m/>
    <m/>
    <n v="17"/>
    <n v="20966"/>
    <x v="0"/>
    <s v="&lt;75 yrs"/>
  </r>
  <r>
    <x v="106"/>
    <x v="14"/>
    <s v="E12000007"/>
    <s v="London region"/>
    <s v="E09000002"/>
    <x v="1"/>
    <n v="180.458689424146"/>
    <n v="164.98180078171501"/>
    <n v="196.96554983660999"/>
    <n v="529"/>
    <n v="530325"/>
    <x v="0"/>
    <s v="&lt;75 yrs"/>
  </r>
  <r>
    <x v="106"/>
    <x v="14"/>
    <s v="E12000007"/>
    <s v="London region"/>
    <s v="E09000003"/>
    <x v="2"/>
    <n v="125.326233727576"/>
    <n v="117.07856239968"/>
    <n v="133.994812470223"/>
    <n v="885"/>
    <n v="1001362"/>
    <x v="0"/>
    <s v="&lt;75 yrs"/>
  </r>
  <r>
    <x v="106"/>
    <x v="14"/>
    <s v="E12000007"/>
    <s v="London region"/>
    <s v="E09000004"/>
    <x v="3"/>
    <n v="136.69139864360801"/>
    <n v="126.836285964623"/>
    <n v="147.105796906715"/>
    <n v="720"/>
    <n v="641798"/>
    <x v="0"/>
    <s v="&lt;75 yrs"/>
  </r>
  <r>
    <x v="106"/>
    <x v="14"/>
    <s v="E12000007"/>
    <s v="London region"/>
    <s v="E09000005"/>
    <x v="4"/>
    <n v="127.20303877824701"/>
    <n v="117.74524193835001"/>
    <n v="137.206228944613"/>
    <n v="698"/>
    <n v="886754"/>
    <x v="0"/>
    <s v="&lt;75 yrs"/>
  </r>
  <r>
    <x v="106"/>
    <x v="14"/>
    <s v="E12000007"/>
    <s v="London region"/>
    <s v="E09000006"/>
    <x v="5"/>
    <n v="131.45426588781501"/>
    <n v="123.217962648796"/>
    <n v="140.09326655720699"/>
    <n v="962"/>
    <n v="853949"/>
    <x v="0"/>
    <s v="&lt;75 yrs"/>
  </r>
  <r>
    <x v="106"/>
    <x v="14"/>
    <s v="E12000007"/>
    <s v="London region"/>
    <s v="E09000007"/>
    <x v="6"/>
    <n v="140.05046001780499"/>
    <n v="128.209228568323"/>
    <n v="152.67512399318099"/>
    <n v="535"/>
    <n v="626462"/>
    <x v="0"/>
    <s v="&lt;75 yrs"/>
  </r>
  <r>
    <x v="106"/>
    <x v="14"/>
    <s v="E12000007"/>
    <s v="London region"/>
    <s v="E09000008"/>
    <x v="7"/>
    <n v="138.67065750094201"/>
    <n v="130.0279745823"/>
    <n v="147.72801444174399"/>
    <n v="998"/>
    <n v="1027382"/>
    <x v="0"/>
    <s v="&lt;75 yrs"/>
  </r>
  <r>
    <x v="106"/>
    <x v="14"/>
    <s v="E12000007"/>
    <s v="London region"/>
    <s v="E09000009"/>
    <x v="8"/>
    <n v="129.58818049167101"/>
    <n v="120.452097874096"/>
    <n v="139.221800877893"/>
    <n v="780"/>
    <n v="963280"/>
    <x v="0"/>
    <s v="&lt;75 yrs"/>
  </r>
  <r>
    <x v="106"/>
    <x v="14"/>
    <s v="E12000007"/>
    <s v="London region"/>
    <s v="E09000010"/>
    <x v="9"/>
    <n v="125.95803817255801"/>
    <n v="116.996267747283"/>
    <n v="135.415770943685"/>
    <n v="756"/>
    <n v="883058"/>
    <x v="0"/>
    <s v="&lt;75 yrs"/>
  </r>
  <r>
    <x v="106"/>
    <x v="14"/>
    <s v="E12000007"/>
    <s v="London region"/>
    <s v="E09000011"/>
    <x v="10"/>
    <n v="147.29346841099999"/>
    <n v="135.758668479498"/>
    <n v="159.52557522645299"/>
    <n v="637"/>
    <n v="727284"/>
    <x v="0"/>
    <s v="&lt;75 yrs"/>
  </r>
  <r>
    <x v="106"/>
    <x v="14"/>
    <s v="E12000007"/>
    <s v="London region"/>
    <s v="E09000012"/>
    <x v="11"/>
    <n v="161.799967940312"/>
    <n v="147.55796681141899"/>
    <n v="176.994434579862"/>
    <n v="524"/>
    <n v="717626"/>
    <x v="0"/>
    <s v="&lt;75 yrs"/>
  </r>
  <r>
    <x v="106"/>
    <x v="14"/>
    <s v="E12000007"/>
    <s v="London region"/>
    <s v="E09000013"/>
    <x v="12"/>
    <n v="149.031897490175"/>
    <n v="134.846295883403"/>
    <n v="164.26998293494799"/>
    <n v="429"/>
    <n v="521004"/>
    <x v="0"/>
    <s v="&lt;75 yrs"/>
  </r>
  <r>
    <x v="106"/>
    <x v="14"/>
    <s v="E12000007"/>
    <s v="London region"/>
    <s v="E09000014"/>
    <x v="13"/>
    <n v="143.32367841054901"/>
    <n v="131.62822706571399"/>
    <n v="155.748976616384"/>
    <n v="599"/>
    <n v="737539"/>
    <x v="0"/>
    <s v="&lt;75 yrs"/>
  </r>
  <r>
    <x v="106"/>
    <x v="14"/>
    <s v="E12000007"/>
    <s v="London region"/>
    <s v="E09000015"/>
    <x v="14"/>
    <n v="113.54095626589501"/>
    <n v="104.402720580345"/>
    <n v="123.258524785125"/>
    <n v="581"/>
    <n v="671405"/>
    <x v="0"/>
    <s v="&lt;75 yrs"/>
  </r>
  <r>
    <x v="106"/>
    <x v="14"/>
    <s v="E12000007"/>
    <s v="London region"/>
    <s v="E09000016"/>
    <x v="15"/>
    <n v="148.034946330015"/>
    <n v="138.220291725604"/>
    <n v="158.360049016049"/>
    <n v="853"/>
    <n v="648402"/>
    <x v="0"/>
    <s v="&lt;75 yrs"/>
  </r>
  <r>
    <x v="106"/>
    <x v="14"/>
    <s v="E12000007"/>
    <s v="London region"/>
    <s v="E09000017"/>
    <x v="16"/>
    <n v="138.86015237477699"/>
    <n v="128.948845873675"/>
    <n v="149.32374548317401"/>
    <n v="746"/>
    <n v="774882"/>
    <x v="0"/>
    <s v="&lt;75 yrs"/>
  </r>
  <r>
    <x v="106"/>
    <x v="14"/>
    <s v="E12000007"/>
    <s v="London region"/>
    <s v="E09000018"/>
    <x v="17"/>
    <n v="137.08720854286801"/>
    <n v="126.299382011239"/>
    <n v="148.53471394221799"/>
    <n v="623"/>
    <n v="726177"/>
    <x v="0"/>
    <s v="&lt;75 yrs"/>
  </r>
  <r>
    <x v="106"/>
    <x v="14"/>
    <s v="E12000007"/>
    <s v="London region"/>
    <s v="E09000019"/>
    <x v="18"/>
    <n v="159.997524148465"/>
    <n v="145.88927671234001"/>
    <n v="175.069506144695"/>
    <n v="503"/>
    <n v="592929"/>
    <x v="0"/>
    <s v="&lt;75 yrs"/>
  </r>
  <r>
    <x v="106"/>
    <x v="14"/>
    <s v="E12000007"/>
    <s v="London region"/>
    <s v="E09000020"/>
    <x v="19"/>
    <n v="122.782557925426"/>
    <n v="110.80243974402499"/>
    <n v="135.68690533502999"/>
    <n v="398"/>
    <n v="449395"/>
    <x v="0"/>
    <s v="&lt;75 yrs"/>
  </r>
  <r>
    <x v="106"/>
    <x v="14"/>
    <s v="E12000007"/>
    <s v="London region"/>
    <s v="E09000021"/>
    <x v="20"/>
    <n v="120.284175237556"/>
    <n v="108.183773704663"/>
    <n v="133.347494660259"/>
    <n v="375"/>
    <n v="452467"/>
    <x v="0"/>
    <s v="&lt;75 yrs"/>
  </r>
  <r>
    <x v="106"/>
    <x v="14"/>
    <s v="E12000007"/>
    <s v="London region"/>
    <s v="E09000022"/>
    <x v="21"/>
    <n v="159.10010132502899"/>
    <n v="146.74598287818"/>
    <n v="172.17794580874099"/>
    <n v="677"/>
    <n v="880255"/>
    <x v="0"/>
    <s v="&lt;75 yrs"/>
  </r>
  <r>
    <x v="106"/>
    <x v="14"/>
    <s v="E12000007"/>
    <s v="London region"/>
    <s v="E09000023"/>
    <x v="22"/>
    <n v="159.93957647539099"/>
    <n v="147.96103103398201"/>
    <n v="172.60233598181"/>
    <n v="711"/>
    <n v="793407"/>
    <x v="0"/>
    <s v="&lt;75 yrs"/>
  </r>
  <r>
    <x v="106"/>
    <x v="14"/>
    <s v="E12000007"/>
    <s v="London region"/>
    <s v="E09000024"/>
    <x v="23"/>
    <n v="125.627356097953"/>
    <n v="114.18108035679801"/>
    <n v="137.891713233432"/>
    <n v="461"/>
    <n v="568012"/>
    <x v="0"/>
    <s v="&lt;75 yrs"/>
  </r>
  <r>
    <x v="106"/>
    <x v="14"/>
    <s v="E12000007"/>
    <s v="London region"/>
    <s v="E09000025"/>
    <x v="24"/>
    <n v="136.88512961825501"/>
    <n v="125.0198307285"/>
    <n v="149.53018677166199"/>
    <n v="542"/>
    <n v="896040"/>
    <x v="0"/>
    <s v="&lt;75 yrs"/>
  </r>
  <r>
    <x v="106"/>
    <x v="14"/>
    <s v="E12000007"/>
    <s v="London region"/>
    <s v="E09000026"/>
    <x v="25"/>
    <n v="134.41324005905901"/>
    <n v="124.395533664437"/>
    <n v="145.01120507815099"/>
    <n v="692"/>
    <n v="791354"/>
    <x v="0"/>
    <s v="&lt;75 yrs"/>
  </r>
  <r>
    <x v="106"/>
    <x v="14"/>
    <s v="E12000007"/>
    <s v="London region"/>
    <s v="E09000027"/>
    <x v="26"/>
    <n v="128.733733997532"/>
    <n v="117.54204303320699"/>
    <n v="140.68757630483501"/>
    <n v="506"/>
    <n v="526098"/>
    <x v="0"/>
    <s v="&lt;75 yrs"/>
  </r>
  <r>
    <x v="106"/>
    <x v="14"/>
    <s v="E12000007"/>
    <s v="London region"/>
    <s v="E09000028"/>
    <x v="27"/>
    <n v="162.03248729893701"/>
    <n v="149.37676524934"/>
    <n v="175.43359017757399"/>
    <n v="670"/>
    <n v="834684"/>
    <x v="0"/>
    <s v="&lt;75 yrs"/>
  </r>
  <r>
    <x v="106"/>
    <x v="14"/>
    <s v="E12000007"/>
    <s v="London region"/>
    <s v="E09000029"/>
    <x v="28"/>
    <n v="144.077757161618"/>
    <n v="132.552074767714"/>
    <n v="156.327708902165"/>
    <n v="591"/>
    <n v="533412"/>
    <x v="0"/>
    <s v="&lt;75 yrs"/>
  </r>
  <r>
    <x v="106"/>
    <x v="14"/>
    <s v="E12000007"/>
    <s v="London region"/>
    <s v="E09000030"/>
    <x v="29"/>
    <n v="175.39083462364101"/>
    <n v="159.29366982257201"/>
    <n v="192.61706116312101"/>
    <n v="478"/>
    <n v="745041"/>
    <x v="0"/>
    <s v="&lt;75 yrs"/>
  </r>
  <r>
    <x v="106"/>
    <x v="14"/>
    <s v="E12000007"/>
    <s v="London region"/>
    <s v="E09000031"/>
    <x v="30"/>
    <n v="145.48635170668999"/>
    <n v="134.002156507823"/>
    <n v="157.66819594128"/>
    <n v="631"/>
    <n v="739749"/>
    <x v="0"/>
    <s v="&lt;75 yrs"/>
  </r>
  <r>
    <x v="106"/>
    <x v="14"/>
    <s v="E12000007"/>
    <s v="London region"/>
    <s v="E09000032"/>
    <x v="31"/>
    <n v="141.53901030928901"/>
    <n v="130.44683462325801"/>
    <n v="153.30065060262501"/>
    <n v="639"/>
    <n v="880945"/>
    <x v="0"/>
    <s v="&lt;75 yrs"/>
  </r>
  <r>
    <x v="106"/>
    <x v="14"/>
    <s v="E12000007"/>
    <s v="London region"/>
    <s v="E09000033"/>
    <x v="32"/>
    <n v="127.81327840013201"/>
    <n v="116.72774127301599"/>
    <n v="139.65451241901701"/>
    <n v="505"/>
    <n v="626383"/>
    <x v="0"/>
    <s v="&lt;75 yrs"/>
  </r>
  <r>
    <x v="106"/>
    <x v="15"/>
    <s v="E12000007"/>
    <s v="London region"/>
    <s v="E09000001"/>
    <x v="0"/>
    <m/>
    <m/>
    <m/>
    <n v="19"/>
    <n v="21203"/>
    <x v="0"/>
    <s v="&lt;75 yrs"/>
  </r>
  <r>
    <x v="106"/>
    <x v="15"/>
    <s v="E12000007"/>
    <s v="London region"/>
    <s v="E09000002"/>
    <x v="1"/>
    <n v="179.740501086059"/>
    <n v="164.39464864029301"/>
    <n v="196.098720841557"/>
    <n v="538"/>
    <n v="542172"/>
    <x v="0"/>
    <s v="&lt;75 yrs"/>
  </r>
  <r>
    <x v="106"/>
    <x v="15"/>
    <s v="E12000007"/>
    <s v="London region"/>
    <s v="E09000003"/>
    <x v="2"/>
    <n v="118.020863125522"/>
    <n v="110.10466069571"/>
    <n v="126.349523968474"/>
    <n v="850"/>
    <n v="1018067"/>
    <x v="0"/>
    <s v="&lt;75 yrs"/>
  </r>
  <r>
    <x v="106"/>
    <x v="15"/>
    <s v="E12000007"/>
    <s v="London region"/>
    <s v="E09000004"/>
    <x v="3"/>
    <n v="139.50292824954701"/>
    <n v="129.60159907354799"/>
    <n v="149.956751605579"/>
    <n v="744"/>
    <n v="646870"/>
    <x v="0"/>
    <s v="&lt;75 yrs"/>
  </r>
  <r>
    <x v="106"/>
    <x v="15"/>
    <s v="E12000007"/>
    <s v="London region"/>
    <s v="E09000005"/>
    <x v="4"/>
    <n v="128.38624763955801"/>
    <n v="118.97696502321701"/>
    <n v="138.327992098425"/>
    <n v="724"/>
    <n v="897870"/>
    <x v="0"/>
    <s v="&lt;75 yrs"/>
  </r>
  <r>
    <x v="106"/>
    <x v="15"/>
    <s v="E12000007"/>
    <s v="London region"/>
    <s v="E09000006"/>
    <x v="5"/>
    <n v="125.98879624929999"/>
    <n v="117.99367510550699"/>
    <n v="134.37992612041299"/>
    <n v="938"/>
    <n v="862528"/>
    <x v="0"/>
    <s v="&lt;75 yrs"/>
  </r>
  <r>
    <x v="106"/>
    <x v="15"/>
    <s v="E12000007"/>
    <s v="London region"/>
    <s v="E09000007"/>
    <x v="6"/>
    <n v="135.46324903559"/>
    <n v="123.998315472336"/>
    <n v="147.68671872737099"/>
    <n v="535"/>
    <n v="640516"/>
    <x v="0"/>
    <s v="&lt;75 yrs"/>
  </r>
  <r>
    <x v="106"/>
    <x v="15"/>
    <s v="E12000007"/>
    <s v="London region"/>
    <s v="E09000008"/>
    <x v="7"/>
    <n v="132.61774716391"/>
    <n v="124.26780701827199"/>
    <n v="141.37228668562"/>
    <n v="979"/>
    <n v="1041075"/>
    <x v="0"/>
    <s v="&lt;75 yrs"/>
  </r>
  <r>
    <x v="106"/>
    <x v="15"/>
    <s v="E12000007"/>
    <s v="London region"/>
    <s v="E09000009"/>
    <x v="8"/>
    <n v="132.079066808855"/>
    <n v="122.928865730219"/>
    <n v="141.718299835051"/>
    <n v="809"/>
    <n v="970492"/>
    <x v="0"/>
    <s v="&lt;75 yrs"/>
  </r>
  <r>
    <x v="106"/>
    <x v="15"/>
    <s v="E12000007"/>
    <s v="London region"/>
    <s v="E09000010"/>
    <x v="9"/>
    <n v="128.83742075446099"/>
    <n v="119.852592922751"/>
    <n v="138.30930406954201"/>
    <n v="787"/>
    <n v="894872"/>
    <x v="0"/>
    <s v="&lt;75 yrs"/>
  </r>
  <r>
    <x v="106"/>
    <x v="15"/>
    <s v="E12000007"/>
    <s v="London region"/>
    <s v="E09000011"/>
    <x v="10"/>
    <n v="149.66049160063801"/>
    <n v="138.11900208857699"/>
    <n v="161.88864543009501"/>
    <n v="657"/>
    <n v="741997"/>
    <x v="0"/>
    <s v="&lt;75 yrs"/>
  </r>
  <r>
    <x v="106"/>
    <x v="15"/>
    <s v="E12000007"/>
    <s v="London region"/>
    <s v="E09000012"/>
    <x v="11"/>
    <n v="159.19925830019"/>
    <n v="145.16549867725701"/>
    <n v="174.169706373775"/>
    <n v="526"/>
    <n v="732815"/>
    <x v="0"/>
    <s v="&lt;75 yrs"/>
  </r>
  <r>
    <x v="106"/>
    <x v="15"/>
    <s v="E12000007"/>
    <s v="London region"/>
    <s v="E09000013"/>
    <x v="12"/>
    <n v="151.61891280029101"/>
    <n v="137.324221343316"/>
    <n v="166.96655071585499"/>
    <n v="435"/>
    <n v="518644"/>
    <x v="0"/>
    <s v="&lt;75 yrs"/>
  </r>
  <r>
    <x v="106"/>
    <x v="15"/>
    <s v="E12000007"/>
    <s v="London region"/>
    <s v="E09000014"/>
    <x v="13"/>
    <n v="136.55495520963601"/>
    <n v="125.23459127947901"/>
    <n v="148.59108252835901"/>
    <n v="584"/>
    <n v="747341"/>
    <x v="0"/>
    <s v="&lt;75 yrs"/>
  </r>
  <r>
    <x v="106"/>
    <x v="15"/>
    <s v="E12000007"/>
    <s v="London region"/>
    <s v="E09000015"/>
    <x v="14"/>
    <n v="104.018848284063"/>
    <n v="95.352885910112093"/>
    <n v="113.25431639371899"/>
    <n v="542"/>
    <n v="676257"/>
    <x v="0"/>
    <s v="&lt;75 yrs"/>
  </r>
  <r>
    <x v="106"/>
    <x v="15"/>
    <s v="E12000007"/>
    <s v="London region"/>
    <s v="E09000016"/>
    <x v="15"/>
    <n v="141.37901288846999"/>
    <n v="131.825216228128"/>
    <n v="151.43955831463401"/>
    <n v="821"/>
    <n v="653394"/>
    <x v="0"/>
    <s v="&lt;75 yrs"/>
  </r>
  <r>
    <x v="106"/>
    <x v="15"/>
    <s v="E12000007"/>
    <s v="London region"/>
    <s v="E09000017"/>
    <x v="16"/>
    <n v="139.33892116461601"/>
    <n v="129.51410859010201"/>
    <n v="149.703066794406"/>
    <n v="768"/>
    <n v="791105"/>
    <x v="0"/>
    <s v="&lt;75 yrs"/>
  </r>
  <r>
    <x v="106"/>
    <x v="15"/>
    <s v="E12000007"/>
    <s v="London region"/>
    <s v="E09000018"/>
    <x v="17"/>
    <n v="134.86804792378399"/>
    <n v="124.30563740277201"/>
    <n v="146.07316325516899"/>
    <n v="629"/>
    <n v="738525"/>
    <x v="0"/>
    <s v="&lt;75 yrs"/>
  </r>
  <r>
    <x v="106"/>
    <x v="15"/>
    <s v="E12000007"/>
    <s v="London region"/>
    <s v="E09000019"/>
    <x v="18"/>
    <n v="156.13387290963399"/>
    <n v="142.3295387414"/>
    <n v="170.88118131881399"/>
    <n v="503"/>
    <n v="608068"/>
    <x v="0"/>
    <s v="&lt;75 yrs"/>
  </r>
  <r>
    <x v="106"/>
    <x v="15"/>
    <s v="E12000007"/>
    <s v="London region"/>
    <s v="E09000020"/>
    <x v="19"/>
    <n v="116.313339000524"/>
    <n v="104.76469238255299"/>
    <n v="128.77217851384"/>
    <n v="382"/>
    <n v="444129"/>
    <x v="0"/>
    <s v="&lt;75 yrs"/>
  </r>
  <r>
    <x v="106"/>
    <x v="15"/>
    <s v="E12000007"/>
    <s v="London region"/>
    <s v="E09000021"/>
    <x v="20"/>
    <n v="122.103199471407"/>
    <n v="110.02137125743199"/>
    <n v="135.13081147583799"/>
    <n v="387"/>
    <n v="460481"/>
    <x v="0"/>
    <s v="&lt;75 yrs"/>
  </r>
  <r>
    <x v="106"/>
    <x v="15"/>
    <s v="E12000007"/>
    <s v="London region"/>
    <s v="E09000022"/>
    <x v="21"/>
    <n v="158.46106728284499"/>
    <n v="146.24412832038601"/>
    <n v="171.387770570252"/>
    <n v="688"/>
    <n v="896309"/>
    <x v="0"/>
    <s v="&lt;75 yrs"/>
  </r>
  <r>
    <x v="106"/>
    <x v="15"/>
    <s v="E12000007"/>
    <s v="London region"/>
    <s v="E09000023"/>
    <x v="22"/>
    <n v="159.18517242705599"/>
    <n v="147.30678442187599"/>
    <n v="171.737186477785"/>
    <n v="721"/>
    <n v="806675"/>
    <x v="0"/>
    <s v="&lt;75 yrs"/>
  </r>
  <r>
    <x v="106"/>
    <x v="15"/>
    <s v="E12000007"/>
    <s v="London region"/>
    <s v="E09000024"/>
    <x v="23"/>
    <n v="133.45305491606899"/>
    <n v="121.74674409609899"/>
    <n v="145.964855993816"/>
    <n v="496"/>
    <n v="571866"/>
    <x v="0"/>
    <s v="&lt;75 yrs"/>
  </r>
  <r>
    <x v="106"/>
    <x v="15"/>
    <s v="E12000007"/>
    <s v="London region"/>
    <s v="E09000025"/>
    <x v="24"/>
    <n v="141.55260566554301"/>
    <n v="129.63552221715901"/>
    <n v="154.22653992035799"/>
    <n v="579"/>
    <n v="914436"/>
    <x v="0"/>
    <s v="&lt;75 yrs"/>
  </r>
  <r>
    <x v="106"/>
    <x v="15"/>
    <s v="E12000007"/>
    <s v="London region"/>
    <s v="E09000026"/>
    <x v="25"/>
    <n v="123.234192024306"/>
    <n v="113.75392271750999"/>
    <n v="133.282070935012"/>
    <n v="649"/>
    <n v="804237"/>
    <x v="0"/>
    <s v="&lt;75 yrs"/>
  </r>
  <r>
    <x v="106"/>
    <x v="15"/>
    <s v="E12000007"/>
    <s v="London region"/>
    <s v="E09000027"/>
    <x v="26"/>
    <n v="123.543372351192"/>
    <n v="112.74395447009201"/>
    <n v="135.08355881119201"/>
    <n v="499"/>
    <n v="530789"/>
    <x v="0"/>
    <s v="&lt;75 yrs"/>
  </r>
  <r>
    <x v="106"/>
    <x v="15"/>
    <s v="E12000007"/>
    <s v="London region"/>
    <s v="E09000028"/>
    <x v="27"/>
    <n v="153.81559130038499"/>
    <n v="141.62633203266901"/>
    <n v="166.73176927916299"/>
    <n v="654"/>
    <n v="849283"/>
    <x v="0"/>
    <s v="&lt;75 yrs"/>
  </r>
  <r>
    <x v="106"/>
    <x v="15"/>
    <s v="E12000007"/>
    <s v="London region"/>
    <s v="E09000029"/>
    <x v="28"/>
    <n v="141.76808406268799"/>
    <n v="130.41949445053999"/>
    <n v="153.829814580754"/>
    <n v="591"/>
    <n v="539356"/>
    <x v="0"/>
    <s v="&lt;75 yrs"/>
  </r>
  <r>
    <x v="106"/>
    <x v="15"/>
    <s v="E12000007"/>
    <s v="London region"/>
    <s v="E09000030"/>
    <x v="29"/>
    <n v="165.369617715066"/>
    <n v="149.98652126775801"/>
    <n v="181.84238832068499"/>
    <n v="469"/>
    <n v="769019"/>
    <x v="0"/>
    <s v="&lt;75 yrs"/>
  </r>
  <r>
    <x v="106"/>
    <x v="15"/>
    <s v="E12000007"/>
    <s v="London region"/>
    <s v="E09000031"/>
    <x v="30"/>
    <n v="136.94809715916199"/>
    <n v="125.88439287435401"/>
    <n v="148.70044400145301"/>
    <n v="602"/>
    <n v="750721"/>
    <x v="0"/>
    <s v="&lt;75 yrs"/>
  </r>
  <r>
    <x v="106"/>
    <x v="15"/>
    <s v="E12000007"/>
    <s v="London region"/>
    <s v="E09000032"/>
    <x v="31"/>
    <n v="145.25654328248899"/>
    <n v="134.11446098594499"/>
    <n v="157.05637928997899"/>
    <n v="667"/>
    <n v="888486"/>
    <x v="0"/>
    <s v="&lt;75 yrs"/>
  </r>
  <r>
    <x v="106"/>
    <x v="15"/>
    <s v="E12000007"/>
    <s v="London region"/>
    <s v="E09000033"/>
    <x v="32"/>
    <n v="122.392169848436"/>
    <n v="111.670810281244"/>
    <n v="133.85124694374699"/>
    <n v="496"/>
    <n v="635295"/>
    <x v="0"/>
    <s v="&lt;75 yrs"/>
  </r>
  <r>
    <x v="106"/>
    <x v="16"/>
    <s v="E12000007"/>
    <s v="London region"/>
    <s v="E09000001"/>
    <x v="0"/>
    <m/>
    <m/>
    <m/>
    <n v="18"/>
    <n v="21777"/>
    <x v="0"/>
    <s v="&lt;75 yrs"/>
  </r>
  <r>
    <x v="106"/>
    <x v="16"/>
    <s v="E12000007"/>
    <s v="London region"/>
    <s v="E09000002"/>
    <x v="1"/>
    <n v="168.945206956856"/>
    <n v="154.203529367371"/>
    <n v="184.67866740962299"/>
    <n v="518"/>
    <n v="553700"/>
    <x v="0"/>
    <s v="&lt;75 yrs"/>
  </r>
  <r>
    <x v="106"/>
    <x v="16"/>
    <s v="E12000007"/>
    <s v="London region"/>
    <s v="E09000003"/>
    <x v="2"/>
    <n v="109.768877889603"/>
    <n v="102.241013250709"/>
    <n v="117.69830332418999"/>
    <n v="812"/>
    <n v="1034383"/>
    <x v="0"/>
    <s v="&lt;75 yrs"/>
  </r>
  <r>
    <x v="106"/>
    <x v="16"/>
    <s v="E12000007"/>
    <s v="London region"/>
    <s v="E09000004"/>
    <x v="3"/>
    <n v="140.50498438189101"/>
    <n v="130.59364741743499"/>
    <n v="150.96520866790399"/>
    <n v="755"/>
    <n v="652995"/>
    <x v="0"/>
    <s v="&lt;75 yrs"/>
  </r>
  <r>
    <x v="106"/>
    <x v="16"/>
    <s v="E12000007"/>
    <s v="London region"/>
    <s v="E09000005"/>
    <x v="4"/>
    <n v="122.92360951569199"/>
    <n v="113.82207848410199"/>
    <n v="132.54501965742801"/>
    <n v="711"/>
    <n v="904739"/>
    <x v="0"/>
    <s v="&lt;75 yrs"/>
  </r>
  <r>
    <x v="106"/>
    <x v="16"/>
    <s v="E12000007"/>
    <s v="London region"/>
    <s v="E09000006"/>
    <x v="5"/>
    <n v="120.85918031237"/>
    <n v="113.105753052643"/>
    <n v="129.000919242267"/>
    <n v="918"/>
    <n v="872366"/>
    <x v="0"/>
    <s v="&lt;75 yrs"/>
  </r>
  <r>
    <x v="106"/>
    <x v="16"/>
    <s v="E12000007"/>
    <s v="London region"/>
    <s v="E09000007"/>
    <x v="6"/>
    <n v="128.184544554844"/>
    <n v="117.245761451451"/>
    <n v="139.85200680664701"/>
    <n v="528"/>
    <n v="654208"/>
    <x v="0"/>
    <s v="&lt;75 yrs"/>
  </r>
  <r>
    <x v="106"/>
    <x v="16"/>
    <s v="E12000007"/>
    <s v="London region"/>
    <s v="E09000008"/>
    <x v="7"/>
    <n v="127.483693368126"/>
    <n v="119.398736430415"/>
    <n v="135.963316679999"/>
    <n v="965"/>
    <n v="1050988"/>
    <x v="0"/>
    <s v="&lt;75 yrs"/>
  </r>
  <r>
    <x v="106"/>
    <x v="16"/>
    <s v="E12000007"/>
    <s v="London region"/>
    <s v="E09000009"/>
    <x v="8"/>
    <n v="128.50041480052599"/>
    <n v="119.59132822694301"/>
    <n v="137.88534442519099"/>
    <n v="810"/>
    <n v="971788"/>
    <x v="0"/>
    <s v="&lt;75 yrs"/>
  </r>
  <r>
    <x v="106"/>
    <x v="16"/>
    <s v="E12000007"/>
    <s v="London region"/>
    <s v="E09000010"/>
    <x v="9"/>
    <n v="130.66154573155001"/>
    <n v="121.688391007338"/>
    <n v="140.11366130222601"/>
    <n v="811"/>
    <n v="904419"/>
    <x v="0"/>
    <s v="&lt;75 yrs"/>
  </r>
  <r>
    <x v="106"/>
    <x v="16"/>
    <s v="E12000007"/>
    <s v="London region"/>
    <s v="E09000011"/>
    <x v="10"/>
    <n v="147.710684577433"/>
    <n v="136.339884581501"/>
    <n v="159.756933220549"/>
    <n v="659"/>
    <n v="754948"/>
    <x v="0"/>
    <s v="&lt;75 yrs"/>
  </r>
  <r>
    <x v="106"/>
    <x v="16"/>
    <s v="E12000007"/>
    <s v="London region"/>
    <s v="E09000012"/>
    <x v="11"/>
    <n v="156.89787870335601"/>
    <n v="143.19922415350999"/>
    <n v="171.50197942226899"/>
    <n v="536"/>
    <n v="748086"/>
    <x v="0"/>
    <s v="&lt;75 yrs"/>
  </r>
  <r>
    <x v="106"/>
    <x v="16"/>
    <s v="E12000007"/>
    <s v="London region"/>
    <s v="E09000013"/>
    <x v="12"/>
    <n v="135.58073280059199"/>
    <n v="122.261856358526"/>
    <n v="149.92178302242601"/>
    <n v="402"/>
    <n v="514037"/>
    <x v="0"/>
    <s v="&lt;75 yrs"/>
  </r>
  <r>
    <x v="106"/>
    <x v="16"/>
    <s v="E12000007"/>
    <s v="London region"/>
    <s v="E09000014"/>
    <x v="13"/>
    <n v="133.71318315972101"/>
    <n v="122.556593024637"/>
    <n v="145.58023169813799"/>
    <n v="576"/>
    <n v="758323"/>
    <x v="0"/>
    <s v="&lt;75 yrs"/>
  </r>
  <r>
    <x v="106"/>
    <x v="16"/>
    <s v="E12000007"/>
    <s v="London region"/>
    <s v="E09000015"/>
    <x v="14"/>
    <n v="105.848348480806"/>
    <n v="97.152483426445102"/>
    <n v="115.10714263762"/>
    <n v="558"/>
    <n v="680635"/>
    <x v="0"/>
    <s v="&lt;75 yrs"/>
  </r>
  <r>
    <x v="106"/>
    <x v="16"/>
    <s v="E12000007"/>
    <s v="London region"/>
    <s v="E09000016"/>
    <x v="15"/>
    <n v="141.74801122539"/>
    <n v="132.250509361307"/>
    <n v="151.744606275579"/>
    <n v="836"/>
    <n v="660747"/>
    <x v="0"/>
    <s v="&lt;75 yrs"/>
  </r>
  <r>
    <x v="106"/>
    <x v="16"/>
    <s v="E12000007"/>
    <s v="London region"/>
    <s v="E09000017"/>
    <x v="16"/>
    <n v="142.33339244313001"/>
    <n v="132.49530011810501"/>
    <n v="152.69997669602"/>
    <n v="801"/>
    <n v="807130"/>
    <x v="0"/>
    <s v="&lt;75 yrs"/>
  </r>
  <r>
    <x v="106"/>
    <x v="16"/>
    <s v="E12000007"/>
    <s v="London region"/>
    <s v="E09000018"/>
    <x v="17"/>
    <n v="130.80190815795899"/>
    <n v="120.478070409003"/>
    <n v="141.75757582199699"/>
    <n v="622"/>
    <n v="748245"/>
    <x v="0"/>
    <s v="&lt;75 yrs"/>
  </r>
  <r>
    <x v="106"/>
    <x v="16"/>
    <s v="E12000007"/>
    <s v="London region"/>
    <s v="E09000019"/>
    <x v="18"/>
    <n v="149.94594403332999"/>
    <n v="136.52624062804799"/>
    <n v="164.29291899333501"/>
    <n v="492"/>
    <n v="622327"/>
    <x v="0"/>
    <s v="&lt;75 yrs"/>
  </r>
  <r>
    <x v="106"/>
    <x v="16"/>
    <s v="E12000007"/>
    <s v="London region"/>
    <s v="E09000020"/>
    <x v="19"/>
    <n v="113.007084683592"/>
    <n v="101.842159839914"/>
    <n v="125.05076166068901"/>
    <n v="383"/>
    <n v="441149"/>
    <x v="0"/>
    <s v="&lt;75 yrs"/>
  </r>
  <r>
    <x v="106"/>
    <x v="16"/>
    <s v="E12000007"/>
    <s v="London region"/>
    <s v="E09000021"/>
    <x v="20"/>
    <n v="120.196452194355"/>
    <n v="108.40165856212801"/>
    <n v="132.907189113942"/>
    <n v="393"/>
    <n v="469671"/>
    <x v="0"/>
    <s v="&lt;75 yrs"/>
  </r>
  <r>
    <x v="106"/>
    <x v="16"/>
    <s v="E12000007"/>
    <s v="London region"/>
    <s v="E09000022"/>
    <x v="21"/>
    <n v="152.64239876522299"/>
    <n v="140.807532587195"/>
    <n v="165.16483208502899"/>
    <n v="688"/>
    <n v="909333"/>
    <x v="0"/>
    <s v="&lt;75 yrs"/>
  </r>
  <r>
    <x v="106"/>
    <x v="16"/>
    <s v="E12000007"/>
    <s v="London region"/>
    <s v="E09000023"/>
    <x v="22"/>
    <n v="146.096451419451"/>
    <n v="134.78359623441901"/>
    <n v="158.07662553513501"/>
    <n v="668"/>
    <n v="821350"/>
    <x v="0"/>
    <s v="&lt;75 yrs"/>
  </r>
  <r>
    <x v="106"/>
    <x v="16"/>
    <s v="E12000007"/>
    <s v="London region"/>
    <s v="E09000024"/>
    <x v="23"/>
    <n v="132.78475838312701"/>
    <n v="121.215423878298"/>
    <n v="145.14358093149201"/>
    <n v="504"/>
    <n v="574488"/>
    <x v="0"/>
    <s v="&lt;75 yrs"/>
  </r>
  <r>
    <x v="106"/>
    <x v="16"/>
    <s v="E12000007"/>
    <s v="London region"/>
    <s v="E09000025"/>
    <x v="24"/>
    <n v="134.385073314946"/>
    <n v="122.969323713658"/>
    <n v="146.52778475102301"/>
    <n v="576"/>
    <n v="927414"/>
    <x v="0"/>
    <s v="&lt;75 yrs"/>
  </r>
  <r>
    <x v="106"/>
    <x v="16"/>
    <s v="E12000007"/>
    <s v="London region"/>
    <s v="E09000026"/>
    <x v="25"/>
    <n v="116.76182751584901"/>
    <n v="107.63403554598599"/>
    <n v="126.445030184383"/>
    <n v="629"/>
    <n v="815380"/>
    <x v="0"/>
    <s v="&lt;75 yrs"/>
  </r>
  <r>
    <x v="106"/>
    <x v="16"/>
    <s v="E12000007"/>
    <s v="London region"/>
    <s v="E09000027"/>
    <x v="26"/>
    <n v="120.94134693829299"/>
    <n v="110.44952902319901"/>
    <n v="132.14838813003399"/>
    <n v="505"/>
    <n v="536412"/>
    <x v="0"/>
    <s v="&lt;75 yrs"/>
  </r>
  <r>
    <x v="106"/>
    <x v="16"/>
    <s v="E12000007"/>
    <s v="London region"/>
    <s v="E09000028"/>
    <x v="27"/>
    <n v="153.98308512192801"/>
    <n v="141.877695836931"/>
    <n v="166.80199212134701"/>
    <n v="669"/>
    <n v="862698"/>
    <x v="0"/>
    <s v="&lt;75 yrs"/>
  </r>
  <r>
    <x v="106"/>
    <x v="16"/>
    <s v="E12000007"/>
    <s v="London region"/>
    <s v="E09000029"/>
    <x v="28"/>
    <n v="142.34484186773599"/>
    <n v="131.12091038776299"/>
    <n v="154.262638849632"/>
    <n v="610"/>
    <n v="545799"/>
    <x v="0"/>
    <s v="&lt;75 yrs"/>
  </r>
  <r>
    <x v="106"/>
    <x v="16"/>
    <s v="E12000007"/>
    <s v="London region"/>
    <s v="E09000030"/>
    <x v="29"/>
    <n v="157.018440767264"/>
    <n v="142.28139947457001"/>
    <n v="172.80287590412499"/>
    <n v="466"/>
    <n v="796475"/>
    <x v="0"/>
    <s v="&lt;75 yrs"/>
  </r>
  <r>
    <x v="106"/>
    <x v="16"/>
    <s v="E12000007"/>
    <s v="London region"/>
    <s v="E09000031"/>
    <x v="30"/>
    <n v="139.26365342135401"/>
    <n v="128.23567730821199"/>
    <n v="150.96211288785099"/>
    <n v="630"/>
    <n v="758228"/>
    <x v="0"/>
    <s v="&lt;75 yrs"/>
  </r>
  <r>
    <x v="106"/>
    <x v="16"/>
    <s v="E12000007"/>
    <s v="London region"/>
    <s v="E09000032"/>
    <x v="31"/>
    <n v="136.951389503884"/>
    <n v="126.199584739114"/>
    <n v="148.35316717862301"/>
    <n v="637"/>
    <n v="892348"/>
    <x v="0"/>
    <s v="&lt;75 yrs"/>
  </r>
  <r>
    <x v="106"/>
    <x v="16"/>
    <s v="E12000007"/>
    <s v="London region"/>
    <s v="E09000033"/>
    <x v="32"/>
    <n v="117.31567792060299"/>
    <n v="106.982200713644"/>
    <n v="128.362423799954"/>
    <n v="493"/>
    <n v="647781"/>
    <x v="0"/>
    <s v="&lt;75 yrs"/>
  </r>
  <r>
    <x v="106"/>
    <x v="39"/>
    <s v="E12000007"/>
    <s v="London region"/>
    <s v="E09000001"/>
    <x v="0"/>
    <m/>
    <m/>
    <m/>
    <n v="14"/>
    <n v="11246"/>
    <x v="1"/>
    <s v="&lt;75 yrs"/>
  </r>
  <r>
    <x v="106"/>
    <x v="39"/>
    <s v="E12000007"/>
    <s v="London region"/>
    <s v="E09000002"/>
    <x v="1"/>
    <n v="240.45257536912899"/>
    <n v="215.44451610526599"/>
    <n v="267.54553777838402"/>
    <n v="343"/>
    <n v="226500"/>
    <x v="1"/>
    <s v="&lt;75 yrs"/>
  </r>
  <r>
    <x v="106"/>
    <x v="39"/>
    <s v="E12000007"/>
    <s v="London region"/>
    <s v="E09000003"/>
    <x v="2"/>
    <n v="169.891090829896"/>
    <n v="155.13200597214799"/>
    <n v="185.66572185325001"/>
    <n v="496"/>
    <n v="439783"/>
    <x v="1"/>
    <s v="&lt;75 yrs"/>
  </r>
  <r>
    <x v="106"/>
    <x v="39"/>
    <s v="E12000007"/>
    <s v="London region"/>
    <s v="E09000004"/>
    <x v="3"/>
    <n v="188.287731059446"/>
    <n v="170.93926090904301"/>
    <n v="206.91256442621901"/>
    <n v="436"/>
    <n v="298288"/>
    <x v="1"/>
    <s v="&lt;75 yrs"/>
  </r>
  <r>
    <x v="106"/>
    <x v="39"/>
    <s v="E12000007"/>
    <s v="London region"/>
    <s v="E09000005"/>
    <x v="4"/>
    <n v="181.15105165786801"/>
    <n v="164.30527180525701"/>
    <n v="199.23917659315001"/>
    <n v="434"/>
    <n v="388230"/>
    <x v="1"/>
    <s v="&lt;75 yrs"/>
  </r>
  <r>
    <x v="106"/>
    <x v="39"/>
    <s v="E12000007"/>
    <s v="London region"/>
    <s v="E09000006"/>
    <x v="5"/>
    <n v="178.24775530195299"/>
    <n v="163.83115940277"/>
    <n v="193.58739501203601"/>
    <n v="570"/>
    <n v="400448"/>
    <x v="1"/>
    <s v="&lt;75 yrs"/>
  </r>
  <r>
    <x v="106"/>
    <x v="39"/>
    <s v="E12000007"/>
    <s v="London region"/>
    <s v="E09000007"/>
    <x v="6"/>
    <n v="199.03385863982501"/>
    <n v="177.141461220428"/>
    <n v="222.84409517360999"/>
    <n v="312"/>
    <n v="288414"/>
    <x v="1"/>
    <s v="&lt;75 yrs"/>
  </r>
  <r>
    <x v="106"/>
    <x v="39"/>
    <s v="E12000007"/>
    <s v="London region"/>
    <s v="E09000008"/>
    <x v="7"/>
    <n v="179.409678815245"/>
    <n v="164.53321571046601"/>
    <n v="195.25186424415699"/>
    <n v="555"/>
    <n v="466829"/>
    <x v="1"/>
    <s v="&lt;75 yrs"/>
  </r>
  <r>
    <x v="106"/>
    <x v="39"/>
    <s v="E12000007"/>
    <s v="London region"/>
    <s v="E09000009"/>
    <x v="8"/>
    <n v="175.57635495207799"/>
    <n v="159.50912443455201"/>
    <n v="192.79714189686899"/>
    <n v="457"/>
    <n v="444628"/>
    <x v="1"/>
    <s v="&lt;75 yrs"/>
  </r>
  <r>
    <x v="106"/>
    <x v="39"/>
    <s v="E12000007"/>
    <s v="London region"/>
    <s v="E09000010"/>
    <x v="9"/>
    <n v="173.02836750614"/>
    <n v="157.326309832547"/>
    <n v="189.860334843028"/>
    <n v="455"/>
    <n v="388579"/>
    <x v="1"/>
    <s v="&lt;75 yrs"/>
  </r>
  <r>
    <x v="106"/>
    <x v="39"/>
    <s v="E12000007"/>
    <s v="London region"/>
    <s v="E09000011"/>
    <x v="10"/>
    <n v="242.61444696301399"/>
    <n v="220.12082964871701"/>
    <n v="266.75512959983098"/>
    <n v="440"/>
    <n v="308798"/>
    <x v="1"/>
    <s v="&lt;75 yrs"/>
  </r>
  <r>
    <x v="106"/>
    <x v="39"/>
    <s v="E12000007"/>
    <s v="London region"/>
    <s v="E09000012"/>
    <x v="11"/>
    <n v="205.13786017899801"/>
    <n v="182.51376284972201"/>
    <n v="229.73072479527701"/>
    <n v="316"/>
    <n v="299997"/>
    <x v="1"/>
    <s v="&lt;75 yrs"/>
  </r>
  <r>
    <x v="106"/>
    <x v="39"/>
    <s v="E12000007"/>
    <s v="London region"/>
    <s v="E09000013"/>
    <x v="12"/>
    <n v="221.43392884672301"/>
    <n v="195.722469336926"/>
    <n v="249.52477748555799"/>
    <n v="281"/>
    <n v="243248"/>
    <x v="1"/>
    <s v="&lt;75 yrs"/>
  </r>
  <r>
    <x v="106"/>
    <x v="39"/>
    <s v="E12000007"/>
    <s v="London region"/>
    <s v="E09000014"/>
    <x v="13"/>
    <n v="195.94140780230501"/>
    <n v="174.92620457642801"/>
    <n v="218.735931643654"/>
    <n v="333"/>
    <n v="321408"/>
    <x v="1"/>
    <s v="&lt;75 yrs"/>
  </r>
  <r>
    <x v="106"/>
    <x v="39"/>
    <s v="E12000007"/>
    <s v="London region"/>
    <s v="E09000015"/>
    <x v="14"/>
    <n v="160.789434715943"/>
    <n v="143.71357979359999"/>
    <n v="179.317928702828"/>
    <n v="330"/>
    <n v="296303"/>
    <x v="1"/>
    <s v="&lt;75 yrs"/>
  </r>
  <r>
    <x v="106"/>
    <x v="39"/>
    <s v="E12000007"/>
    <s v="London region"/>
    <s v="E09000016"/>
    <x v="15"/>
    <n v="181.678685620587"/>
    <n v="165.487236692972"/>
    <n v="199.02218053704601"/>
    <n v="465"/>
    <n v="304065"/>
    <x v="1"/>
    <s v="&lt;75 yrs"/>
  </r>
  <r>
    <x v="106"/>
    <x v="39"/>
    <s v="E12000007"/>
    <s v="London region"/>
    <s v="E09000017"/>
    <x v="16"/>
    <n v="183.409353046582"/>
    <n v="166.37719604563301"/>
    <n v="201.69760009990799"/>
    <n v="434"/>
    <n v="344982"/>
    <x v="1"/>
    <s v="&lt;75 yrs"/>
  </r>
  <r>
    <x v="106"/>
    <x v="39"/>
    <s v="E12000007"/>
    <s v="London region"/>
    <s v="E09000018"/>
    <x v="17"/>
    <n v="195.53958420728199"/>
    <n v="175.55241035010599"/>
    <n v="217.14217478919599"/>
    <n v="364"/>
    <n v="312368"/>
    <x v="1"/>
    <s v="&lt;75 yrs"/>
  </r>
  <r>
    <x v="106"/>
    <x v="39"/>
    <s v="E12000007"/>
    <s v="London region"/>
    <s v="E09000019"/>
    <x v="18"/>
    <n v="247.691310148572"/>
    <n v="221.569448457107"/>
    <n v="276.004319264282"/>
    <n v="339"/>
    <n v="255302"/>
    <x v="1"/>
    <s v="&lt;75 yrs"/>
  </r>
  <r>
    <x v="106"/>
    <x v="39"/>
    <s v="E12000007"/>
    <s v="London region"/>
    <s v="E09000020"/>
    <x v="19"/>
    <n v="152.41409172936801"/>
    <n v="132.53886486045599"/>
    <n v="174.376465605513"/>
    <n v="221"/>
    <n v="229348"/>
    <x v="1"/>
    <s v="&lt;75 yrs"/>
  </r>
  <r>
    <x v="106"/>
    <x v="39"/>
    <s v="E12000007"/>
    <s v="London region"/>
    <s v="E09000021"/>
    <x v="20"/>
    <n v="186.190160664959"/>
    <n v="163.14704730223801"/>
    <n v="211.520160506266"/>
    <n v="246"/>
    <n v="210649"/>
    <x v="1"/>
    <s v="&lt;75 yrs"/>
  </r>
  <r>
    <x v="106"/>
    <x v="39"/>
    <s v="E12000007"/>
    <s v="London region"/>
    <s v="E09000022"/>
    <x v="21"/>
    <n v="231.56166491024101"/>
    <n v="209.91411318668801"/>
    <n v="254.794329924517"/>
    <n v="440"/>
    <n v="401317"/>
    <x v="1"/>
    <s v="&lt;75 yrs"/>
  </r>
  <r>
    <x v="106"/>
    <x v="39"/>
    <s v="E12000007"/>
    <s v="London region"/>
    <s v="E09000023"/>
    <x v="22"/>
    <n v="215.403199920465"/>
    <n v="194.56842056033801"/>
    <n v="237.82266517213799"/>
    <n v="409"/>
    <n v="358681"/>
    <x v="1"/>
    <s v="&lt;75 yrs"/>
  </r>
  <r>
    <x v="106"/>
    <x v="39"/>
    <s v="E12000007"/>
    <s v="London region"/>
    <s v="E09000024"/>
    <x v="23"/>
    <n v="187.35650419791801"/>
    <n v="166.65484885618301"/>
    <n v="209.89021864512301"/>
    <n v="306"/>
    <n v="269905"/>
    <x v="1"/>
    <s v="&lt;75 yrs"/>
  </r>
  <r>
    <x v="106"/>
    <x v="39"/>
    <s v="E12000007"/>
    <s v="London region"/>
    <s v="E09000025"/>
    <x v="24"/>
    <n v="232.07998661853699"/>
    <n v="208.95390605450899"/>
    <n v="257.02130619791899"/>
    <n v="385"/>
    <n v="373457"/>
    <x v="1"/>
    <s v="&lt;75 yrs"/>
  </r>
  <r>
    <x v="106"/>
    <x v="39"/>
    <s v="E12000007"/>
    <s v="London region"/>
    <s v="E09000026"/>
    <x v="25"/>
    <n v="172.76835237159099"/>
    <n v="155.94621380335801"/>
    <n v="190.89167650552801"/>
    <n v="396"/>
    <n v="343445"/>
    <x v="1"/>
    <s v="&lt;75 yrs"/>
  </r>
  <r>
    <x v="106"/>
    <x v="39"/>
    <s v="E12000007"/>
    <s v="London region"/>
    <s v="E09000027"/>
    <x v="26"/>
    <n v="173.38729216169801"/>
    <n v="152.98769212376101"/>
    <n v="195.70355181930501"/>
    <n v="273"/>
    <n v="244610"/>
    <x v="1"/>
    <s v="&lt;75 yrs"/>
  </r>
  <r>
    <x v="106"/>
    <x v="39"/>
    <s v="E12000007"/>
    <s v="London region"/>
    <s v="E09000028"/>
    <x v="27"/>
    <n v="224.43363282350001"/>
    <n v="203.144263416878"/>
    <n v="247.30831650220699"/>
    <n v="426"/>
    <n v="369088"/>
    <x v="1"/>
    <s v="&lt;75 yrs"/>
  </r>
  <r>
    <x v="106"/>
    <x v="39"/>
    <s v="E12000007"/>
    <s v="London region"/>
    <s v="E09000029"/>
    <x v="28"/>
    <n v="182.435193000109"/>
    <n v="162.758666001335"/>
    <n v="203.80997996204599"/>
    <n v="321"/>
    <n v="251298"/>
    <x v="1"/>
    <s v="&lt;75 yrs"/>
  </r>
  <r>
    <x v="106"/>
    <x v="39"/>
    <s v="E12000007"/>
    <s v="London region"/>
    <s v="E09000030"/>
    <x v="29"/>
    <n v="251.824928448278"/>
    <n v="226.01079681280501"/>
    <n v="279.74976357035803"/>
    <n v="356"/>
    <n v="307068"/>
    <x v="1"/>
    <s v="&lt;75 yrs"/>
  </r>
  <r>
    <x v="106"/>
    <x v="39"/>
    <s v="E12000007"/>
    <s v="London region"/>
    <s v="E09000031"/>
    <x v="30"/>
    <n v="202.712309924316"/>
    <n v="182.25679818602001"/>
    <n v="224.79788502787099"/>
    <n v="374"/>
    <n v="319051"/>
    <x v="1"/>
    <s v="&lt;75 yrs"/>
  </r>
  <r>
    <x v="106"/>
    <x v="39"/>
    <s v="E12000007"/>
    <s v="London region"/>
    <s v="E09000032"/>
    <x v="31"/>
    <n v="204.312579198512"/>
    <n v="184.25318713386801"/>
    <n v="225.92355706810301"/>
    <n v="396"/>
    <n v="385830"/>
    <x v="1"/>
    <s v="&lt;75 yrs"/>
  </r>
  <r>
    <x v="106"/>
    <x v="39"/>
    <s v="E12000007"/>
    <s v="London region"/>
    <s v="E09000033"/>
    <x v="32"/>
    <n v="177.15783847295799"/>
    <n v="158.064577845586"/>
    <n v="197.89901796791"/>
    <n v="321"/>
    <n v="298398"/>
    <x v="1"/>
    <s v="&lt;75 yrs"/>
  </r>
  <r>
    <x v="106"/>
    <x v="40"/>
    <s v="E12000007"/>
    <s v="London region"/>
    <s v="E09000001"/>
    <x v="0"/>
    <m/>
    <m/>
    <m/>
    <n v="12"/>
    <n v="11121"/>
    <x v="1"/>
    <s v="&lt;75 yrs"/>
  </r>
  <r>
    <x v="106"/>
    <x v="40"/>
    <s v="E12000007"/>
    <s v="London region"/>
    <s v="E09000002"/>
    <x v="1"/>
    <n v="237.86047904928199"/>
    <n v="212.62016202545499"/>
    <n v="265.24798405737101"/>
    <n v="330"/>
    <n v="226748"/>
    <x v="1"/>
    <s v="&lt;75 yrs"/>
  </r>
  <r>
    <x v="106"/>
    <x v="40"/>
    <s v="E12000007"/>
    <s v="London region"/>
    <s v="E09000003"/>
    <x v="2"/>
    <n v="163.809668834267"/>
    <n v="149.32941967520799"/>
    <n v="179.304467746287"/>
    <n v="479"/>
    <n v="440987"/>
    <x v="1"/>
    <s v="&lt;75 yrs"/>
  </r>
  <r>
    <x v="106"/>
    <x v="40"/>
    <s v="E12000007"/>
    <s v="London region"/>
    <s v="E09000004"/>
    <x v="3"/>
    <n v="170.02851228193401"/>
    <n v="153.60363509458799"/>
    <n v="187.72384702899899"/>
    <n v="396"/>
    <n v="299024"/>
    <x v="1"/>
    <s v="&lt;75 yrs"/>
  </r>
  <r>
    <x v="106"/>
    <x v="40"/>
    <s v="E12000007"/>
    <s v="London region"/>
    <s v="E09000005"/>
    <x v="4"/>
    <n v="182.474099227187"/>
    <n v="165.569762232839"/>
    <n v="200.62360907654801"/>
    <n v="435"/>
    <n v="388158"/>
    <x v="1"/>
    <s v="&lt;75 yrs"/>
  </r>
  <r>
    <x v="106"/>
    <x v="40"/>
    <s v="E12000007"/>
    <s v="London region"/>
    <s v="E09000006"/>
    <x v="5"/>
    <n v="175.34359297825199"/>
    <n v="161.01482144168301"/>
    <n v="190.599082196605"/>
    <n v="559"/>
    <n v="400448"/>
    <x v="1"/>
    <s v="&lt;75 yrs"/>
  </r>
  <r>
    <x v="106"/>
    <x v="40"/>
    <s v="E12000007"/>
    <s v="London region"/>
    <s v="E09000007"/>
    <x v="6"/>
    <n v="191.788750210952"/>
    <n v="170.32578850605799"/>
    <n v="215.16428148351099"/>
    <n v="302"/>
    <n v="290563"/>
    <x v="1"/>
    <s v="&lt;75 yrs"/>
  </r>
  <r>
    <x v="106"/>
    <x v="40"/>
    <s v="E12000007"/>
    <s v="London region"/>
    <s v="E09000008"/>
    <x v="7"/>
    <n v="178.489861417741"/>
    <n v="163.62960875921499"/>
    <n v="194.31931341212101"/>
    <n v="550"/>
    <n v="467806"/>
    <x v="1"/>
    <s v="&lt;75 yrs"/>
  </r>
  <r>
    <x v="106"/>
    <x v="40"/>
    <s v="E12000007"/>
    <s v="London region"/>
    <s v="E09000009"/>
    <x v="8"/>
    <n v="169.89501391877101"/>
    <n v="154.07368493949801"/>
    <n v="186.873472684272"/>
    <n v="441"/>
    <n v="446500"/>
    <x v="1"/>
    <s v="&lt;75 yrs"/>
  </r>
  <r>
    <x v="106"/>
    <x v="40"/>
    <s v="E12000007"/>
    <s v="London region"/>
    <s v="E09000010"/>
    <x v="9"/>
    <n v="173.745911609849"/>
    <n v="158.06387490773699"/>
    <n v="190.54750506899299"/>
    <n v="462"/>
    <n v="391634"/>
    <x v="1"/>
    <s v="&lt;75 yrs"/>
  </r>
  <r>
    <x v="106"/>
    <x v="40"/>
    <s v="E12000007"/>
    <s v="London region"/>
    <s v="E09000011"/>
    <x v="10"/>
    <n v="229.76556997727499"/>
    <n v="207.894626032448"/>
    <n v="253.277195539112"/>
    <n v="420"/>
    <n v="314617"/>
    <x v="1"/>
    <s v="&lt;75 yrs"/>
  </r>
  <r>
    <x v="106"/>
    <x v="40"/>
    <s v="E12000007"/>
    <s v="London region"/>
    <s v="E09000012"/>
    <x v="11"/>
    <n v="218.962447926848"/>
    <n v="195.37498972585999"/>
    <n v="244.53459056073001"/>
    <n v="337"/>
    <n v="304037"/>
    <x v="1"/>
    <s v="&lt;75 yrs"/>
  </r>
  <r>
    <x v="106"/>
    <x v="40"/>
    <s v="E12000007"/>
    <s v="London region"/>
    <s v="E09000013"/>
    <x v="12"/>
    <n v="223.496780540114"/>
    <n v="197.51376552591401"/>
    <n v="251.87983698926101"/>
    <n v="282"/>
    <n v="244433"/>
    <x v="1"/>
    <s v="&lt;75 yrs"/>
  </r>
  <r>
    <x v="106"/>
    <x v="40"/>
    <s v="E12000007"/>
    <s v="London region"/>
    <s v="E09000014"/>
    <x v="13"/>
    <n v="200.87315074830701"/>
    <n v="179.67967968005999"/>
    <n v="223.828147843203"/>
    <n v="345"/>
    <n v="325349"/>
    <x v="1"/>
    <s v="&lt;75 yrs"/>
  </r>
  <r>
    <x v="106"/>
    <x v="40"/>
    <s v="E12000007"/>
    <s v="London region"/>
    <s v="E09000015"/>
    <x v="14"/>
    <n v="147.846200634497"/>
    <n v="131.70820772379699"/>
    <n v="165.39792971300599"/>
    <n v="312"/>
    <n v="299723"/>
    <x v="1"/>
    <s v="&lt;75 yrs"/>
  </r>
  <r>
    <x v="106"/>
    <x v="40"/>
    <s v="E12000007"/>
    <s v="London region"/>
    <s v="E09000016"/>
    <x v="15"/>
    <n v="172.776544820976"/>
    <n v="156.99240109357899"/>
    <n v="189.71238721219299"/>
    <n v="443"/>
    <n v="304266"/>
    <x v="1"/>
    <s v="&lt;75 yrs"/>
  </r>
  <r>
    <x v="106"/>
    <x v="40"/>
    <s v="E12000007"/>
    <s v="London region"/>
    <s v="E09000017"/>
    <x v="16"/>
    <n v="181.275481873996"/>
    <n v="164.328180251763"/>
    <n v="199.48169521190499"/>
    <n v="428"/>
    <n v="347008"/>
    <x v="1"/>
    <s v="&lt;75 yrs"/>
  </r>
  <r>
    <x v="106"/>
    <x v="40"/>
    <s v="E12000007"/>
    <s v="London region"/>
    <s v="E09000018"/>
    <x v="17"/>
    <n v="183.56456411057701"/>
    <n v="164.34049863179101"/>
    <n v="204.38164903071899"/>
    <n v="347"/>
    <n v="313962"/>
    <x v="1"/>
    <s v="&lt;75 yrs"/>
  </r>
  <r>
    <x v="106"/>
    <x v="40"/>
    <s v="E12000007"/>
    <s v="London region"/>
    <s v="E09000019"/>
    <x v="18"/>
    <n v="241.095601941372"/>
    <n v="215.26104687870799"/>
    <n v="269.12096529357399"/>
    <n v="332"/>
    <n v="255880"/>
    <x v="1"/>
    <s v="&lt;75 yrs"/>
  </r>
  <r>
    <x v="106"/>
    <x v="40"/>
    <s v="E12000007"/>
    <s v="London region"/>
    <s v="E09000020"/>
    <x v="19"/>
    <n v="143.29952309567"/>
    <n v="124.259566348242"/>
    <n v="164.37319435735199"/>
    <n v="214"/>
    <n v="231440"/>
    <x v="1"/>
    <s v="&lt;75 yrs"/>
  </r>
  <r>
    <x v="106"/>
    <x v="40"/>
    <s v="E12000007"/>
    <s v="London region"/>
    <s v="E09000021"/>
    <x v="20"/>
    <n v="172.95135688497399"/>
    <n v="150.75166879031201"/>
    <n v="197.44424026437599"/>
    <n v="228"/>
    <n v="211546"/>
    <x v="1"/>
    <s v="&lt;75 yrs"/>
  </r>
  <r>
    <x v="106"/>
    <x v="40"/>
    <s v="E12000007"/>
    <s v="London region"/>
    <s v="E09000022"/>
    <x v="21"/>
    <n v="219.46419911622399"/>
    <n v="198.30516403836"/>
    <n v="242.22043189447001"/>
    <n v="415"/>
    <n v="401941"/>
    <x v="1"/>
    <s v="&lt;75 yrs"/>
  </r>
  <r>
    <x v="106"/>
    <x v="40"/>
    <s v="E12000007"/>
    <s v="London region"/>
    <s v="E09000023"/>
    <x v="22"/>
    <n v="223.46080903390501"/>
    <n v="202.04003024622099"/>
    <n v="246.49651973668199"/>
    <n v="416"/>
    <n v="357986"/>
    <x v="1"/>
    <s v="&lt;75 yrs"/>
  </r>
  <r>
    <x v="106"/>
    <x v="40"/>
    <s v="E12000007"/>
    <s v="London region"/>
    <s v="E09000024"/>
    <x v="23"/>
    <n v="179.50344190595999"/>
    <n v="159.14594913248999"/>
    <n v="201.71395837941299"/>
    <n v="290"/>
    <n v="268686"/>
    <x v="1"/>
    <s v="&lt;75 yrs"/>
  </r>
  <r>
    <x v="106"/>
    <x v="40"/>
    <s v="E12000007"/>
    <s v="London region"/>
    <s v="E09000025"/>
    <x v="24"/>
    <n v="215.162275013889"/>
    <n v="192.82020251613"/>
    <n v="239.341964253757"/>
    <n v="352"/>
    <n v="377633"/>
    <x v="1"/>
    <s v="&lt;75 yrs"/>
  </r>
  <r>
    <x v="106"/>
    <x v="40"/>
    <s v="E12000007"/>
    <s v="London region"/>
    <s v="E09000026"/>
    <x v="25"/>
    <n v="170.74584693718899"/>
    <n v="154.017245714338"/>
    <n v="188.77353405122"/>
    <n v="393"/>
    <n v="347061"/>
    <x v="1"/>
    <s v="&lt;75 yrs"/>
  </r>
  <r>
    <x v="106"/>
    <x v="40"/>
    <s v="E12000007"/>
    <s v="London region"/>
    <s v="E09000027"/>
    <x v="26"/>
    <n v="178.749683882243"/>
    <n v="158.11545288419001"/>
    <n v="201.27933880530401"/>
    <n v="285"/>
    <n v="247308"/>
    <x v="1"/>
    <s v="&lt;75 yrs"/>
  </r>
  <r>
    <x v="106"/>
    <x v="40"/>
    <s v="E12000007"/>
    <s v="London region"/>
    <s v="E09000028"/>
    <x v="27"/>
    <n v="218.31125922424701"/>
    <n v="197.072306146644"/>
    <n v="241.17601604594401"/>
    <n v="404"/>
    <n v="368883"/>
    <x v="1"/>
    <s v="&lt;75 yrs"/>
  </r>
  <r>
    <x v="106"/>
    <x v="40"/>
    <s v="E12000007"/>
    <s v="London region"/>
    <s v="E09000029"/>
    <x v="28"/>
    <n v="171.316971079864"/>
    <n v="152.28636854151"/>
    <n v="192.040460922835"/>
    <n v="303"/>
    <n v="250991"/>
    <x v="1"/>
    <s v="&lt;75 yrs"/>
  </r>
  <r>
    <x v="106"/>
    <x v="40"/>
    <s v="E12000007"/>
    <s v="London region"/>
    <s v="E09000030"/>
    <x v="29"/>
    <n v="255.94361579136199"/>
    <n v="229.556924142523"/>
    <n v="284.50059071842497"/>
    <n v="352"/>
    <n v="312423"/>
    <x v="1"/>
    <s v="&lt;75 yrs"/>
  </r>
  <r>
    <x v="106"/>
    <x v="40"/>
    <s v="E12000007"/>
    <s v="London region"/>
    <s v="E09000031"/>
    <x v="30"/>
    <n v="184.984467681534"/>
    <n v="165.34498497978501"/>
    <n v="206.28159481376099"/>
    <n v="335"/>
    <n v="320799"/>
    <x v="1"/>
    <s v="&lt;75 yrs"/>
  </r>
  <r>
    <x v="106"/>
    <x v="40"/>
    <s v="E12000007"/>
    <s v="London region"/>
    <s v="E09000032"/>
    <x v="31"/>
    <n v="201.30339388937099"/>
    <n v="181.292771448081"/>
    <n v="222.88684349197899"/>
    <n v="384"/>
    <n v="389171"/>
    <x v="1"/>
    <s v="&lt;75 yrs"/>
  </r>
  <r>
    <x v="106"/>
    <x v="40"/>
    <s v="E12000007"/>
    <s v="London region"/>
    <s v="E09000033"/>
    <x v="32"/>
    <n v="177.14771637397899"/>
    <n v="158.15763627293799"/>
    <n v="197.758421186406"/>
    <n v="328"/>
    <n v="303924"/>
    <x v="1"/>
    <s v="&lt;75 yrs"/>
  </r>
  <r>
    <x v="106"/>
    <x v="41"/>
    <s v="E12000007"/>
    <s v="London region"/>
    <s v="E09000001"/>
    <x v="0"/>
    <m/>
    <m/>
    <m/>
    <n v="13"/>
    <n v="11015"/>
    <x v="1"/>
    <s v="&lt;75 yrs"/>
  </r>
  <r>
    <x v="106"/>
    <x v="41"/>
    <s v="E12000007"/>
    <s v="London region"/>
    <s v="E09000002"/>
    <x v="1"/>
    <n v="234.40861804778399"/>
    <n v="209.04527782662299"/>
    <n v="261.96821076669602"/>
    <n v="319"/>
    <n v="227130"/>
    <x v="1"/>
    <s v="&lt;75 yrs"/>
  </r>
  <r>
    <x v="106"/>
    <x v="41"/>
    <s v="E12000007"/>
    <s v="London region"/>
    <s v="E09000003"/>
    <x v="2"/>
    <n v="159.28488358971401"/>
    <n v="145.02122914068499"/>
    <n v="174.560035795153"/>
    <n v="468"/>
    <n v="443014"/>
    <x v="1"/>
    <s v="&lt;75 yrs"/>
  </r>
  <r>
    <x v="106"/>
    <x v="41"/>
    <s v="E12000007"/>
    <s v="London region"/>
    <s v="E09000004"/>
    <x v="3"/>
    <n v="166.48898368651101"/>
    <n v="150.315574066164"/>
    <n v="183.92003290806801"/>
    <n v="392"/>
    <n v="300236"/>
    <x v="1"/>
    <s v="&lt;75 yrs"/>
  </r>
  <r>
    <x v="106"/>
    <x v="41"/>
    <s v="E12000007"/>
    <s v="London region"/>
    <s v="E09000005"/>
    <x v="4"/>
    <n v="160.78007699773099"/>
    <n v="145.00760145050799"/>
    <n v="177.78724579201301"/>
    <n v="387"/>
    <n v="388487"/>
    <x v="1"/>
    <s v="&lt;75 yrs"/>
  </r>
  <r>
    <x v="106"/>
    <x v="41"/>
    <s v="E12000007"/>
    <s v="London region"/>
    <s v="E09000006"/>
    <x v="5"/>
    <n v="173.75202594084399"/>
    <n v="159.490677872574"/>
    <n v="188.93916544923999"/>
    <n v="555"/>
    <n v="400979"/>
    <x v="1"/>
    <s v="&lt;75 yrs"/>
  </r>
  <r>
    <x v="106"/>
    <x v="41"/>
    <s v="E12000007"/>
    <s v="London region"/>
    <s v="E09000007"/>
    <x v="6"/>
    <n v="194.45933424851799"/>
    <n v="172.90232155562401"/>
    <n v="217.92084678549199"/>
    <n v="307"/>
    <n v="293322"/>
    <x v="1"/>
    <s v="&lt;75 yrs"/>
  </r>
  <r>
    <x v="106"/>
    <x v="41"/>
    <s v="E12000007"/>
    <s v="London region"/>
    <s v="E09000008"/>
    <x v="7"/>
    <n v="174.334451208746"/>
    <n v="159.71857253911"/>
    <n v="189.91084948088499"/>
    <n v="542"/>
    <n v="469395"/>
    <x v="1"/>
    <s v="&lt;75 yrs"/>
  </r>
  <r>
    <x v="106"/>
    <x v="41"/>
    <s v="E12000007"/>
    <s v="London region"/>
    <s v="E09000009"/>
    <x v="8"/>
    <n v="171.21562903901301"/>
    <n v="155.31483456148999"/>
    <n v="188.279365197272"/>
    <n v="441"/>
    <n v="447991"/>
    <x v="1"/>
    <s v="&lt;75 yrs"/>
  </r>
  <r>
    <x v="106"/>
    <x v="41"/>
    <s v="E12000007"/>
    <s v="London region"/>
    <s v="E09000010"/>
    <x v="9"/>
    <n v="181.02529065034301"/>
    <n v="165.05056939925001"/>
    <n v="198.113256500967"/>
    <n v="484"/>
    <n v="393241"/>
    <x v="1"/>
    <s v="&lt;75 yrs"/>
  </r>
  <r>
    <x v="106"/>
    <x v="41"/>
    <s v="E12000007"/>
    <s v="London region"/>
    <s v="E09000011"/>
    <x v="10"/>
    <n v="237.900675554619"/>
    <n v="215.62739565174701"/>
    <n v="261.80875341035897"/>
    <n v="438"/>
    <n v="319680"/>
    <x v="1"/>
    <s v="&lt;75 yrs"/>
  </r>
  <r>
    <x v="106"/>
    <x v="41"/>
    <s v="E12000007"/>
    <s v="London region"/>
    <s v="E09000012"/>
    <x v="11"/>
    <n v="204.38767027402801"/>
    <n v="181.39098590519799"/>
    <n v="229.409148855821"/>
    <n v="309"/>
    <n v="307322"/>
    <x v="1"/>
    <s v="&lt;75 yrs"/>
  </r>
  <r>
    <x v="106"/>
    <x v="41"/>
    <s v="E12000007"/>
    <s v="London region"/>
    <s v="E09000013"/>
    <x v="12"/>
    <n v="200.584604426704"/>
    <n v="175.967385582296"/>
    <n v="227.609118897862"/>
    <n v="253"/>
    <n v="244273"/>
    <x v="1"/>
    <s v="&lt;75 yrs"/>
  </r>
  <r>
    <x v="106"/>
    <x v="41"/>
    <s v="E12000007"/>
    <s v="London region"/>
    <s v="E09000014"/>
    <x v="13"/>
    <n v="191.65871440989301"/>
    <n v="171.060371082155"/>
    <n v="213.998352237582"/>
    <n v="334"/>
    <n v="327683"/>
    <x v="1"/>
    <s v="&lt;75 yrs"/>
  </r>
  <r>
    <x v="106"/>
    <x v="41"/>
    <s v="E12000007"/>
    <s v="London region"/>
    <s v="E09000015"/>
    <x v="14"/>
    <n v="142.44323388412499"/>
    <n v="126.687268040757"/>
    <n v="159.60078827385999"/>
    <n v="303"/>
    <n v="303977"/>
    <x v="1"/>
    <s v="&lt;75 yrs"/>
  </r>
  <r>
    <x v="106"/>
    <x v="41"/>
    <s v="E12000007"/>
    <s v="London region"/>
    <s v="E09000016"/>
    <x v="15"/>
    <n v="173.29671990908699"/>
    <n v="157.454616515662"/>
    <n v="190.29475102500501"/>
    <n v="443"/>
    <n v="304727"/>
    <x v="1"/>
    <s v="&lt;75 yrs"/>
  </r>
  <r>
    <x v="106"/>
    <x v="41"/>
    <s v="E12000007"/>
    <s v="London region"/>
    <s v="E09000017"/>
    <x v="16"/>
    <n v="169.42034838758599"/>
    <n v="153.079114366612"/>
    <n v="187.01733822808899"/>
    <n v="401"/>
    <n v="349394"/>
    <x v="1"/>
    <s v="&lt;75 yrs"/>
  </r>
  <r>
    <x v="106"/>
    <x v="41"/>
    <s v="E12000007"/>
    <s v="London region"/>
    <s v="E09000018"/>
    <x v="17"/>
    <n v="172.87077194683701"/>
    <n v="154.436121420885"/>
    <n v="192.863807778763"/>
    <n v="334"/>
    <n v="316697"/>
    <x v="1"/>
    <s v="&lt;75 yrs"/>
  </r>
  <r>
    <x v="106"/>
    <x v="41"/>
    <s v="E12000007"/>
    <s v="London region"/>
    <s v="E09000019"/>
    <x v="18"/>
    <n v="223.13010178430201"/>
    <n v="198.27444296309801"/>
    <n v="250.18168631301899"/>
    <n v="307"/>
    <n v="257311"/>
    <x v="1"/>
    <s v="&lt;75 yrs"/>
  </r>
  <r>
    <x v="106"/>
    <x v="41"/>
    <s v="E12000007"/>
    <s v="London region"/>
    <s v="E09000020"/>
    <x v="19"/>
    <n v="133.83046785334099"/>
    <n v="115.328541813241"/>
    <n v="154.40266919862199"/>
    <n v="196"/>
    <n v="233620"/>
    <x v="1"/>
    <s v="&lt;75 yrs"/>
  </r>
  <r>
    <x v="106"/>
    <x v="41"/>
    <s v="E12000007"/>
    <s v="London region"/>
    <s v="E09000021"/>
    <x v="20"/>
    <n v="169.59864562576101"/>
    <n v="147.46383629276201"/>
    <n v="194.06907072317699"/>
    <n v="219"/>
    <n v="212361"/>
    <x v="1"/>
    <s v="&lt;75 yrs"/>
  </r>
  <r>
    <x v="106"/>
    <x v="41"/>
    <s v="E12000007"/>
    <s v="London region"/>
    <s v="E09000022"/>
    <x v="21"/>
    <n v="207.85879209074901"/>
    <n v="187.115822258647"/>
    <n v="230.22337103460299"/>
    <n v="388"/>
    <n v="403729"/>
    <x v="1"/>
    <s v="&lt;75 yrs"/>
  </r>
  <r>
    <x v="106"/>
    <x v="41"/>
    <s v="E12000007"/>
    <s v="London region"/>
    <s v="E09000023"/>
    <x v="22"/>
    <n v="236.07347841183801"/>
    <n v="213.92347078847601"/>
    <n v="259.857008097863"/>
    <n v="434"/>
    <n v="358639"/>
    <x v="1"/>
    <s v="&lt;75 yrs"/>
  </r>
  <r>
    <x v="106"/>
    <x v="41"/>
    <s v="E12000007"/>
    <s v="London region"/>
    <s v="E09000024"/>
    <x v="23"/>
    <n v="170.79186285286301"/>
    <n v="151.05966323699801"/>
    <n v="192.346718409728"/>
    <n v="282"/>
    <n v="268311"/>
    <x v="1"/>
    <s v="&lt;75 yrs"/>
  </r>
  <r>
    <x v="106"/>
    <x v="41"/>
    <s v="E12000007"/>
    <s v="London region"/>
    <s v="E09000025"/>
    <x v="24"/>
    <n v="196.59107165421099"/>
    <n v="175.23807613498201"/>
    <n v="219.78402502579499"/>
    <n v="322"/>
    <n v="377522"/>
    <x v="1"/>
    <s v="&lt;75 yrs"/>
  </r>
  <r>
    <x v="106"/>
    <x v="41"/>
    <s v="E12000007"/>
    <s v="London region"/>
    <s v="E09000026"/>
    <x v="25"/>
    <n v="158.088161293653"/>
    <n v="142.016869289"/>
    <n v="175.45467020467899"/>
    <n v="366"/>
    <n v="350336"/>
    <x v="1"/>
    <s v="&lt;75 yrs"/>
  </r>
  <r>
    <x v="106"/>
    <x v="41"/>
    <s v="E12000007"/>
    <s v="London region"/>
    <s v="E09000027"/>
    <x v="26"/>
    <n v="176.71682956467501"/>
    <n v="156.434642740318"/>
    <n v="198.83854457606299"/>
    <n v="292"/>
    <n v="250158"/>
    <x v="1"/>
    <s v="&lt;75 yrs"/>
  </r>
  <r>
    <x v="106"/>
    <x v="41"/>
    <s v="E12000007"/>
    <s v="London region"/>
    <s v="E09000028"/>
    <x v="27"/>
    <n v="204.65653853651301"/>
    <n v="183.928120600385"/>
    <n v="227.032180273591"/>
    <n v="376"/>
    <n v="371150"/>
    <x v="1"/>
    <s v="&lt;75 yrs"/>
  </r>
  <r>
    <x v="106"/>
    <x v="41"/>
    <s v="E12000007"/>
    <s v="London region"/>
    <s v="E09000029"/>
    <x v="28"/>
    <n v="167.592997582235"/>
    <n v="148.83222602341499"/>
    <n v="188.03431322861201"/>
    <n v="299"/>
    <n v="251125"/>
    <x v="1"/>
    <s v="&lt;75 yrs"/>
  </r>
  <r>
    <x v="106"/>
    <x v="41"/>
    <s v="E12000007"/>
    <s v="London region"/>
    <s v="E09000030"/>
    <x v="29"/>
    <n v="244.80033694548601"/>
    <n v="218.62464704106901"/>
    <n v="273.20632295749101"/>
    <n v="329"/>
    <n v="315475"/>
    <x v="1"/>
    <s v="&lt;75 yrs"/>
  </r>
  <r>
    <x v="106"/>
    <x v="41"/>
    <s v="E12000007"/>
    <s v="London region"/>
    <s v="E09000031"/>
    <x v="30"/>
    <n v="180.21912270260799"/>
    <n v="160.99826600429"/>
    <n v="201.06993633591301"/>
    <n v="332"/>
    <n v="322185"/>
    <x v="1"/>
    <s v="&lt;75 yrs"/>
  </r>
  <r>
    <x v="106"/>
    <x v="41"/>
    <s v="E12000007"/>
    <s v="London region"/>
    <s v="E09000032"/>
    <x v="31"/>
    <n v="193.924723125312"/>
    <n v="174.244249268663"/>
    <n v="215.18009934479699"/>
    <n v="371"/>
    <n v="392791"/>
    <x v="1"/>
    <s v="&lt;75 yrs"/>
  </r>
  <r>
    <x v="106"/>
    <x v="41"/>
    <s v="E12000007"/>
    <s v="London region"/>
    <s v="E09000033"/>
    <x v="32"/>
    <n v="174.496192800405"/>
    <n v="155.59723747072999"/>
    <n v="195.02100550336999"/>
    <n v="323"/>
    <n v="311118"/>
    <x v="1"/>
    <s v="&lt;75 yrs"/>
  </r>
  <r>
    <x v="106"/>
    <x v="42"/>
    <s v="E12000007"/>
    <s v="London region"/>
    <s v="E09000001"/>
    <x v="0"/>
    <m/>
    <m/>
    <m/>
    <n v="9"/>
    <n v="11069"/>
    <x v="1"/>
    <s v="&lt;75 yrs"/>
  </r>
  <r>
    <x v="106"/>
    <x v="42"/>
    <s v="E12000007"/>
    <s v="London region"/>
    <s v="E09000002"/>
    <x v="1"/>
    <n v="225.73003567272201"/>
    <n v="200.556394933467"/>
    <n v="253.14690546150101"/>
    <n v="302"/>
    <n v="227910"/>
    <x v="1"/>
    <s v="&lt;75 yrs"/>
  </r>
  <r>
    <x v="106"/>
    <x v="42"/>
    <s v="E12000007"/>
    <s v="London region"/>
    <s v="E09000003"/>
    <x v="2"/>
    <n v="159.88248260331301"/>
    <n v="145.606202361269"/>
    <n v="175.165586578453"/>
    <n v="473"/>
    <n v="446386"/>
    <x v="1"/>
    <s v="&lt;75 yrs"/>
  </r>
  <r>
    <x v="106"/>
    <x v="42"/>
    <s v="E12000007"/>
    <s v="London region"/>
    <s v="E09000004"/>
    <x v="3"/>
    <n v="167.617376543928"/>
    <n v="151.445893590536"/>
    <n v="185.03643961152201"/>
    <n v="398"/>
    <n v="301449"/>
    <x v="1"/>
    <s v="&lt;75 yrs"/>
  </r>
  <r>
    <x v="106"/>
    <x v="42"/>
    <s v="E12000007"/>
    <s v="London region"/>
    <s v="E09000005"/>
    <x v="4"/>
    <n v="155.72302293338501"/>
    <n v="140.21414669692899"/>
    <n v="172.46605444463501"/>
    <n v="375"/>
    <n v="391985"/>
    <x v="1"/>
    <s v="&lt;75 yrs"/>
  </r>
  <r>
    <x v="106"/>
    <x v="42"/>
    <s v="E12000007"/>
    <s v="London region"/>
    <s v="E09000006"/>
    <x v="5"/>
    <n v="168.763718175561"/>
    <n v="154.70222246158701"/>
    <n v="183.751960459949"/>
    <n v="539"/>
    <n v="402093"/>
    <x v="1"/>
    <s v="&lt;75 yrs"/>
  </r>
  <r>
    <x v="106"/>
    <x v="42"/>
    <s v="E12000007"/>
    <s v="London region"/>
    <s v="E09000007"/>
    <x v="6"/>
    <n v="200.634957938893"/>
    <n v="178.69153334586201"/>
    <n v="224.487917125716"/>
    <n v="316"/>
    <n v="295597"/>
    <x v="1"/>
    <s v="&lt;75 yrs"/>
  </r>
  <r>
    <x v="106"/>
    <x v="42"/>
    <s v="E12000007"/>
    <s v="London region"/>
    <s v="E09000008"/>
    <x v="7"/>
    <n v="170.407332271423"/>
    <n v="156.02172866215099"/>
    <n v="185.745630305372"/>
    <n v="534"/>
    <n v="471455"/>
    <x v="1"/>
    <s v="&lt;75 yrs"/>
  </r>
  <r>
    <x v="106"/>
    <x v="42"/>
    <s v="E12000007"/>
    <s v="London region"/>
    <s v="E09000009"/>
    <x v="8"/>
    <n v="164.30215050514499"/>
    <n v="148.85343373523901"/>
    <n v="180.8929207793"/>
    <n v="432"/>
    <n v="451078"/>
    <x v="1"/>
    <s v="&lt;75 yrs"/>
  </r>
  <r>
    <x v="106"/>
    <x v="42"/>
    <s v="E12000007"/>
    <s v="London region"/>
    <s v="E09000010"/>
    <x v="9"/>
    <n v="161.81007079986301"/>
    <n v="146.76721899596001"/>
    <n v="177.958339448174"/>
    <n v="437"/>
    <n v="395203"/>
    <x v="1"/>
    <s v="&lt;75 yrs"/>
  </r>
  <r>
    <x v="106"/>
    <x v="42"/>
    <s v="E12000007"/>
    <s v="London region"/>
    <s v="E09000011"/>
    <x v="10"/>
    <n v="231.37278960295501"/>
    <n v="209.468379367338"/>
    <n v="254.89649345633401"/>
    <n v="432"/>
    <n v="324777"/>
    <x v="1"/>
    <s v="&lt;75 yrs"/>
  </r>
  <r>
    <x v="106"/>
    <x v="42"/>
    <s v="E12000007"/>
    <s v="London region"/>
    <s v="E09000012"/>
    <x v="11"/>
    <n v="220.04552204354999"/>
    <n v="196.09667895640001"/>
    <n v="246.03168772316701"/>
    <n v="330"/>
    <n v="311420"/>
    <x v="1"/>
    <s v="&lt;75 yrs"/>
  </r>
  <r>
    <x v="106"/>
    <x v="42"/>
    <s v="E12000007"/>
    <s v="London region"/>
    <s v="E09000013"/>
    <x v="12"/>
    <n v="186.25487872829399"/>
    <n v="162.62950994237301"/>
    <n v="212.266104515611"/>
    <n v="238"/>
    <n v="244854"/>
    <x v="1"/>
    <s v="&lt;75 yrs"/>
  </r>
  <r>
    <x v="106"/>
    <x v="42"/>
    <s v="E12000007"/>
    <s v="London region"/>
    <s v="E09000014"/>
    <x v="13"/>
    <n v="192.33305456046099"/>
    <n v="171.735105875242"/>
    <n v="214.666839568065"/>
    <n v="336"/>
    <n v="330916"/>
    <x v="1"/>
    <s v="&lt;75 yrs"/>
  </r>
  <r>
    <x v="106"/>
    <x v="42"/>
    <s v="E12000007"/>
    <s v="London region"/>
    <s v="E09000015"/>
    <x v="14"/>
    <n v="143.02853141218301"/>
    <n v="127.359375002013"/>
    <n v="160.07731354197799"/>
    <n v="309"/>
    <n v="308597"/>
    <x v="1"/>
    <s v="&lt;75 yrs"/>
  </r>
  <r>
    <x v="106"/>
    <x v="42"/>
    <s v="E12000007"/>
    <s v="London region"/>
    <s v="E09000016"/>
    <x v="15"/>
    <n v="173.25373625321899"/>
    <n v="157.40571803467199"/>
    <n v="190.25811377270199"/>
    <n v="443"/>
    <n v="305638"/>
    <x v="1"/>
    <s v="&lt;75 yrs"/>
  </r>
  <r>
    <x v="106"/>
    <x v="42"/>
    <s v="E12000007"/>
    <s v="London region"/>
    <s v="E09000017"/>
    <x v="16"/>
    <n v="189.429662918666"/>
    <n v="172.128070202956"/>
    <n v="207.984881806288"/>
    <n v="449"/>
    <n v="352638"/>
    <x v="1"/>
    <s v="&lt;75 yrs"/>
  </r>
  <r>
    <x v="106"/>
    <x v="42"/>
    <s v="E12000007"/>
    <s v="London region"/>
    <s v="E09000018"/>
    <x v="17"/>
    <n v="162.60680710296"/>
    <n v="144.84943484877999"/>
    <n v="181.90688741529701"/>
    <n v="317"/>
    <n v="321876"/>
    <x v="1"/>
    <s v="&lt;75 yrs"/>
  </r>
  <r>
    <x v="106"/>
    <x v="42"/>
    <s v="E12000007"/>
    <s v="London region"/>
    <s v="E09000019"/>
    <x v="18"/>
    <n v="225.395649373635"/>
    <n v="200.27459532176101"/>
    <n v="252.73229980723701"/>
    <n v="308"/>
    <n v="258670"/>
    <x v="1"/>
    <s v="&lt;75 yrs"/>
  </r>
  <r>
    <x v="106"/>
    <x v="42"/>
    <s v="E12000007"/>
    <s v="London region"/>
    <s v="E09000020"/>
    <x v="19"/>
    <n v="134.99123871163599"/>
    <n v="116.347543314017"/>
    <n v="155.72107271425099"/>
    <n v="196"/>
    <n v="233503"/>
    <x v="1"/>
    <s v="&lt;75 yrs"/>
  </r>
  <r>
    <x v="106"/>
    <x v="42"/>
    <s v="E12000007"/>
    <s v="London region"/>
    <s v="E09000021"/>
    <x v="20"/>
    <n v="173.382407218514"/>
    <n v="150.95010510147699"/>
    <n v="198.159204836752"/>
    <n v="223"/>
    <n v="213783"/>
    <x v="1"/>
    <s v="&lt;75 yrs"/>
  </r>
  <r>
    <x v="106"/>
    <x v="42"/>
    <s v="E12000007"/>
    <s v="London region"/>
    <s v="E09000022"/>
    <x v="21"/>
    <n v="207.47459124617799"/>
    <n v="186.65592084718099"/>
    <n v="229.92517730965201"/>
    <n v="386"/>
    <n v="407078"/>
    <x v="1"/>
    <s v="&lt;75 yrs"/>
  </r>
  <r>
    <x v="106"/>
    <x v="42"/>
    <s v="E12000007"/>
    <s v="London region"/>
    <s v="E09000023"/>
    <x v="22"/>
    <n v="226.748750634668"/>
    <n v="204.97090221451401"/>
    <n v="250.168450772928"/>
    <n v="416"/>
    <n v="361376"/>
    <x v="1"/>
    <s v="&lt;75 yrs"/>
  </r>
  <r>
    <x v="106"/>
    <x v="42"/>
    <s v="E12000007"/>
    <s v="London region"/>
    <s v="E09000024"/>
    <x v="23"/>
    <n v="151.10910005018701"/>
    <n v="132.55863187406101"/>
    <n v="171.488878078347"/>
    <n v="249"/>
    <n v="269354"/>
    <x v="1"/>
    <s v="&lt;75 yrs"/>
  </r>
  <r>
    <x v="106"/>
    <x v="42"/>
    <s v="E12000007"/>
    <s v="London region"/>
    <s v="E09000025"/>
    <x v="24"/>
    <n v="201.58549516291501"/>
    <n v="179.944648879998"/>
    <n v="225.05290830894501"/>
    <n v="335"/>
    <n v="378848"/>
    <x v="1"/>
    <s v="&lt;75 yrs"/>
  </r>
  <r>
    <x v="106"/>
    <x v="42"/>
    <s v="E12000007"/>
    <s v="London region"/>
    <s v="E09000026"/>
    <x v="25"/>
    <n v="158.740025539821"/>
    <n v="142.72322358055399"/>
    <n v="176.034961126648"/>
    <n v="373"/>
    <n v="353827"/>
    <x v="1"/>
    <s v="&lt;75 yrs"/>
  </r>
  <r>
    <x v="106"/>
    <x v="42"/>
    <s v="E12000007"/>
    <s v="London region"/>
    <s v="E09000027"/>
    <x v="26"/>
    <n v="163.54283152877099"/>
    <n v="144.104941856116"/>
    <n v="184.807022607232"/>
    <n v="273"/>
    <n v="252632"/>
    <x v="1"/>
    <s v="&lt;75 yrs"/>
  </r>
  <r>
    <x v="106"/>
    <x v="42"/>
    <s v="E12000007"/>
    <s v="London region"/>
    <s v="E09000028"/>
    <x v="27"/>
    <n v="201.81784270385799"/>
    <n v="181.09991130669599"/>
    <n v="224.203097949111"/>
    <n v="367"/>
    <n v="377055"/>
    <x v="1"/>
    <s v="&lt;75 yrs"/>
  </r>
  <r>
    <x v="106"/>
    <x v="42"/>
    <s v="E12000007"/>
    <s v="London region"/>
    <s v="E09000029"/>
    <x v="28"/>
    <n v="161.334665169685"/>
    <n v="143.027102538348"/>
    <n v="181.30565320174901"/>
    <n v="291"/>
    <n v="251646"/>
    <x v="1"/>
    <s v="&lt;75 yrs"/>
  </r>
  <r>
    <x v="106"/>
    <x v="42"/>
    <s v="E12000007"/>
    <s v="London region"/>
    <s v="E09000030"/>
    <x v="29"/>
    <n v="252.85848157244999"/>
    <n v="225.861338144793"/>
    <n v="282.13784627474899"/>
    <n v="334"/>
    <n v="320195"/>
    <x v="1"/>
    <s v="&lt;75 yrs"/>
  </r>
  <r>
    <x v="106"/>
    <x v="42"/>
    <s v="E12000007"/>
    <s v="London region"/>
    <s v="E09000031"/>
    <x v="30"/>
    <n v="189.110383202028"/>
    <n v="169.33600611787699"/>
    <n v="210.525853500842"/>
    <n v="346"/>
    <n v="325249"/>
    <x v="1"/>
    <s v="&lt;75 yrs"/>
  </r>
  <r>
    <x v="106"/>
    <x v="42"/>
    <s v="E12000007"/>
    <s v="London region"/>
    <s v="E09000032"/>
    <x v="31"/>
    <n v="194.51162057004399"/>
    <n v="174.75324158491301"/>
    <n v="215.855599938854"/>
    <n v="369"/>
    <n v="397614"/>
    <x v="1"/>
    <s v="&lt;75 yrs"/>
  </r>
  <r>
    <x v="106"/>
    <x v="42"/>
    <s v="E12000007"/>
    <s v="London region"/>
    <s v="E09000033"/>
    <x v="32"/>
    <n v="158.056462294705"/>
    <n v="140.07353762358801"/>
    <n v="177.664553640734"/>
    <n v="294"/>
    <n v="317018"/>
    <x v="1"/>
    <s v="&lt;75 yrs"/>
  </r>
  <r>
    <x v="106"/>
    <x v="43"/>
    <s v="E12000007"/>
    <s v="London region"/>
    <s v="E09000001"/>
    <x v="0"/>
    <m/>
    <m/>
    <m/>
    <n v="7"/>
    <n v="11386"/>
    <x v="1"/>
    <s v="&lt;75 yrs"/>
  </r>
  <r>
    <x v="106"/>
    <x v="43"/>
    <s v="E12000007"/>
    <s v="London region"/>
    <s v="E09000002"/>
    <x v="1"/>
    <n v="215.21576610416"/>
    <n v="190.46592136363699"/>
    <n v="242.23908776106799"/>
    <n v="285"/>
    <n v="229951"/>
    <x v="1"/>
    <s v="&lt;75 yrs"/>
  </r>
  <r>
    <x v="106"/>
    <x v="43"/>
    <s v="E12000007"/>
    <s v="London region"/>
    <s v="E09000003"/>
    <x v="2"/>
    <n v="163.03659986499801"/>
    <n v="148.59521934724199"/>
    <n v="178.48653414788399"/>
    <n v="482"/>
    <n v="451121"/>
    <x v="1"/>
    <s v="&lt;75 yrs"/>
  </r>
  <r>
    <x v="106"/>
    <x v="43"/>
    <s v="E12000007"/>
    <s v="London region"/>
    <s v="E09000004"/>
    <x v="3"/>
    <n v="169.79251508054799"/>
    <n v="153.56633613211"/>
    <n v="187.25758986802501"/>
    <n v="406"/>
    <n v="302705"/>
    <x v="1"/>
    <s v="&lt;75 yrs"/>
  </r>
  <r>
    <x v="106"/>
    <x v="43"/>
    <s v="E12000007"/>
    <s v="London region"/>
    <s v="E09000005"/>
    <x v="4"/>
    <n v="149.01993989111401"/>
    <n v="133.91683499990799"/>
    <n v="165.341972124872"/>
    <n v="365"/>
    <n v="399064"/>
    <x v="1"/>
    <s v="&lt;75 yrs"/>
  </r>
  <r>
    <x v="106"/>
    <x v="43"/>
    <s v="E12000007"/>
    <s v="London region"/>
    <s v="E09000006"/>
    <x v="5"/>
    <n v="165.15893891820701"/>
    <n v="151.24002650008501"/>
    <n v="180.00504965005101"/>
    <n v="528"/>
    <n v="403878"/>
    <x v="1"/>
    <s v="&lt;75 yrs"/>
  </r>
  <r>
    <x v="106"/>
    <x v="43"/>
    <s v="E12000007"/>
    <s v="London region"/>
    <s v="E09000007"/>
    <x v="6"/>
    <n v="189.15995731573"/>
    <n v="167.98015375791201"/>
    <n v="212.23038045359399"/>
    <n v="301"/>
    <n v="296702"/>
    <x v="1"/>
    <s v="&lt;75 yrs"/>
  </r>
  <r>
    <x v="106"/>
    <x v="43"/>
    <s v="E12000007"/>
    <s v="London region"/>
    <s v="E09000008"/>
    <x v="7"/>
    <n v="163.60021799694201"/>
    <n v="149.533574144585"/>
    <n v="178.61512918800099"/>
    <n v="516"/>
    <n v="474157"/>
    <x v="1"/>
    <s v="&lt;75 yrs"/>
  </r>
  <r>
    <x v="106"/>
    <x v="43"/>
    <s v="E12000007"/>
    <s v="London region"/>
    <s v="E09000009"/>
    <x v="8"/>
    <n v="165.95068830533799"/>
    <n v="150.54607158581501"/>
    <n v="182.476683318521"/>
    <n v="445"/>
    <n v="454445"/>
    <x v="1"/>
    <s v="&lt;75 yrs"/>
  </r>
  <r>
    <x v="106"/>
    <x v="43"/>
    <s v="E12000007"/>
    <s v="London region"/>
    <s v="E09000010"/>
    <x v="9"/>
    <n v="160.021999853648"/>
    <n v="144.98579867816699"/>
    <n v="176.17514874393501"/>
    <n v="428"/>
    <n v="398895"/>
    <x v="1"/>
    <s v="&lt;75 yrs"/>
  </r>
  <r>
    <x v="106"/>
    <x v="43"/>
    <s v="E12000007"/>
    <s v="London region"/>
    <s v="E09000011"/>
    <x v="10"/>
    <n v="227.86871927448101"/>
    <n v="206.09696084445699"/>
    <n v="251.263695915733"/>
    <n v="425"/>
    <n v="329837"/>
    <x v="1"/>
    <s v="&lt;75 yrs"/>
  </r>
  <r>
    <x v="106"/>
    <x v="43"/>
    <s v="E12000007"/>
    <s v="London region"/>
    <s v="E09000012"/>
    <x v="11"/>
    <n v="191.640546365273"/>
    <n v="169.393525445384"/>
    <n v="215.919946056377"/>
    <n v="288"/>
    <n v="317234"/>
    <x v="1"/>
    <s v="&lt;75 yrs"/>
  </r>
  <r>
    <x v="106"/>
    <x v="43"/>
    <s v="E12000007"/>
    <s v="London region"/>
    <s v="E09000013"/>
    <x v="12"/>
    <n v="193.45743263939599"/>
    <n v="169.20307594450099"/>
    <n v="220.134486509711"/>
    <n v="243"/>
    <n v="246080"/>
    <x v="1"/>
    <s v="&lt;75 yrs"/>
  </r>
  <r>
    <x v="106"/>
    <x v="43"/>
    <s v="E12000007"/>
    <s v="London region"/>
    <s v="E09000014"/>
    <x v="13"/>
    <n v="191.59371842815401"/>
    <n v="171.10960517430101"/>
    <n v="213.801395974104"/>
    <n v="337"/>
    <n v="335297"/>
    <x v="1"/>
    <s v="&lt;75 yrs"/>
  </r>
  <r>
    <x v="106"/>
    <x v="43"/>
    <s v="E12000007"/>
    <s v="London region"/>
    <s v="E09000015"/>
    <x v="14"/>
    <n v="135.61274903762401"/>
    <n v="120.37815116565299"/>
    <n v="152.22660094692301"/>
    <n v="293"/>
    <n v="313230"/>
    <x v="1"/>
    <s v="&lt;75 yrs"/>
  </r>
  <r>
    <x v="106"/>
    <x v="43"/>
    <s v="E12000007"/>
    <s v="London region"/>
    <s v="E09000016"/>
    <x v="15"/>
    <n v="172.626943391775"/>
    <n v="156.82301949271201"/>
    <n v="189.584009225682"/>
    <n v="443"/>
    <n v="306991"/>
    <x v="1"/>
    <s v="&lt;75 yrs"/>
  </r>
  <r>
    <x v="106"/>
    <x v="43"/>
    <s v="E12000007"/>
    <s v="London region"/>
    <s v="E09000017"/>
    <x v="16"/>
    <n v="180.05059515411801"/>
    <n v="163.25114649882201"/>
    <n v="198.09344813258201"/>
    <n v="431"/>
    <n v="356850"/>
    <x v="1"/>
    <s v="&lt;75 yrs"/>
  </r>
  <r>
    <x v="106"/>
    <x v="43"/>
    <s v="E12000007"/>
    <s v="London region"/>
    <s v="E09000018"/>
    <x v="17"/>
    <n v="166.78980491752"/>
    <n v="148.79519563310399"/>
    <n v="186.329970659597"/>
    <n v="324"/>
    <n v="328667"/>
    <x v="1"/>
    <s v="&lt;75 yrs"/>
  </r>
  <r>
    <x v="106"/>
    <x v="43"/>
    <s v="E12000007"/>
    <s v="London region"/>
    <s v="E09000019"/>
    <x v="18"/>
    <n v="215.22003778641599"/>
    <n v="190.69485486265199"/>
    <n v="241.965591595456"/>
    <n v="293"/>
    <n v="262018"/>
    <x v="1"/>
    <s v="&lt;75 yrs"/>
  </r>
  <r>
    <x v="106"/>
    <x v="43"/>
    <s v="E12000007"/>
    <s v="London region"/>
    <s v="E09000020"/>
    <x v="19"/>
    <n v="139.01878172247399"/>
    <n v="119.988423287529"/>
    <n v="160.15588506944101"/>
    <n v="200"/>
    <n v="232163"/>
    <x v="1"/>
    <s v="&lt;75 yrs"/>
  </r>
  <r>
    <x v="106"/>
    <x v="43"/>
    <s v="E12000007"/>
    <s v="London region"/>
    <s v="E09000021"/>
    <x v="20"/>
    <n v="172.186060648515"/>
    <n v="149.99073811656501"/>
    <n v="196.684809506769"/>
    <n v="226"/>
    <n v="214753"/>
    <x v="1"/>
    <s v="&lt;75 yrs"/>
  </r>
  <r>
    <x v="106"/>
    <x v="43"/>
    <s v="E12000007"/>
    <s v="London region"/>
    <s v="E09000022"/>
    <x v="21"/>
    <n v="201.30735455944"/>
    <n v="180.67120036533299"/>
    <n v="223.594888097199"/>
    <n v="371"/>
    <n v="411581"/>
    <x v="1"/>
    <s v="&lt;75 yrs"/>
  </r>
  <r>
    <x v="106"/>
    <x v="43"/>
    <s v="E12000007"/>
    <s v="London region"/>
    <s v="E09000023"/>
    <x v="22"/>
    <n v="216.84142695432399"/>
    <n v="195.627854027284"/>
    <n v="239.683061986718"/>
    <n v="402"/>
    <n v="365437"/>
    <x v="1"/>
    <s v="&lt;75 yrs"/>
  </r>
  <r>
    <x v="106"/>
    <x v="43"/>
    <s v="E12000007"/>
    <s v="London region"/>
    <s v="E09000024"/>
    <x v="23"/>
    <n v="140.772315871291"/>
    <n v="122.92598410845"/>
    <n v="160.43298521334401"/>
    <n v="235"/>
    <n v="271679"/>
    <x v="1"/>
    <s v="&lt;75 yrs"/>
  </r>
  <r>
    <x v="106"/>
    <x v="43"/>
    <s v="E12000007"/>
    <s v="London region"/>
    <s v="E09000025"/>
    <x v="24"/>
    <n v="184.508229581558"/>
    <n v="163.90908818532199"/>
    <n v="206.90889680233599"/>
    <n v="313"/>
    <n v="385734"/>
    <x v="1"/>
    <s v="&lt;75 yrs"/>
  </r>
  <r>
    <x v="106"/>
    <x v="43"/>
    <s v="E12000007"/>
    <s v="London region"/>
    <s v="E09000026"/>
    <x v="25"/>
    <n v="148.94430718168701"/>
    <n v="133.47947906725099"/>
    <n v="165.68299520379401"/>
    <n v="351"/>
    <n v="358982"/>
    <x v="1"/>
    <s v="&lt;75 yrs"/>
  </r>
  <r>
    <x v="106"/>
    <x v="43"/>
    <s v="E12000007"/>
    <s v="London region"/>
    <s v="E09000027"/>
    <x v="26"/>
    <n v="156.44539343108801"/>
    <n v="137.538070074427"/>
    <n v="177.15714099799001"/>
    <n v="265"/>
    <n v="253951"/>
    <x v="1"/>
    <s v="&lt;75 yrs"/>
  </r>
  <r>
    <x v="106"/>
    <x v="43"/>
    <s v="E12000007"/>
    <s v="London region"/>
    <s v="E09000028"/>
    <x v="27"/>
    <n v="192.76537630937801"/>
    <n v="172.51474353371299"/>
    <n v="214.679141621517"/>
    <n v="353"/>
    <n v="385036"/>
    <x v="1"/>
    <s v="&lt;75 yrs"/>
  </r>
  <r>
    <x v="106"/>
    <x v="43"/>
    <s v="E12000007"/>
    <s v="London region"/>
    <s v="E09000029"/>
    <x v="28"/>
    <n v="163.614866658941"/>
    <n v="145.21846371396799"/>
    <n v="183.66790597783799"/>
    <n v="296"/>
    <n v="252724"/>
    <x v="1"/>
    <s v="&lt;75 yrs"/>
  </r>
  <r>
    <x v="106"/>
    <x v="43"/>
    <s v="E12000007"/>
    <s v="London region"/>
    <s v="E09000030"/>
    <x v="29"/>
    <n v="225.23057302331401"/>
    <n v="199.61682378165901"/>
    <n v="253.13472882789199"/>
    <n v="300"/>
    <n v="327475"/>
    <x v="1"/>
    <s v="&lt;75 yrs"/>
  </r>
  <r>
    <x v="106"/>
    <x v="43"/>
    <s v="E12000007"/>
    <s v="London region"/>
    <s v="E09000031"/>
    <x v="30"/>
    <n v="192.288679898368"/>
    <n v="172.390462849736"/>
    <n v="213.81867490792899"/>
    <n v="354"/>
    <n v="330453"/>
    <x v="1"/>
    <s v="&lt;75 yrs"/>
  </r>
  <r>
    <x v="106"/>
    <x v="43"/>
    <s v="E12000007"/>
    <s v="London region"/>
    <s v="E09000032"/>
    <x v="31"/>
    <n v="188.52981231442001"/>
    <n v="169.01079766183599"/>
    <n v="209.649507965271"/>
    <n v="354"/>
    <n v="403692"/>
    <x v="1"/>
    <s v="&lt;75 yrs"/>
  </r>
  <r>
    <x v="106"/>
    <x v="43"/>
    <s v="E12000007"/>
    <s v="London region"/>
    <s v="E09000033"/>
    <x v="32"/>
    <n v="140.7908790617"/>
    <n v="123.782133819658"/>
    <n v="159.43588543143201"/>
    <n v="261"/>
    <n v="320282"/>
    <x v="1"/>
    <s v="&lt;75 yrs"/>
  </r>
  <r>
    <x v="106"/>
    <x v="44"/>
    <s v="E12000007"/>
    <s v="London region"/>
    <s v="E09000001"/>
    <x v="0"/>
    <m/>
    <m/>
    <m/>
    <n v="6"/>
    <n v="11640"/>
    <x v="1"/>
    <s v="&lt;75 yrs"/>
  </r>
  <r>
    <x v="106"/>
    <x v="44"/>
    <s v="E12000007"/>
    <s v="London region"/>
    <s v="E09000002"/>
    <x v="1"/>
    <n v="216.49704981131299"/>
    <n v="191.58981366030801"/>
    <n v="243.68802076336701"/>
    <n v="286"/>
    <n v="233376"/>
    <x v="1"/>
    <s v="&lt;75 yrs"/>
  </r>
  <r>
    <x v="106"/>
    <x v="44"/>
    <s v="E12000007"/>
    <s v="London region"/>
    <s v="E09000003"/>
    <x v="2"/>
    <n v="154.237076361638"/>
    <n v="140.28754814583101"/>
    <n v="169.18024458384599"/>
    <n v="464"/>
    <n v="456989"/>
    <x v="1"/>
    <s v="&lt;75 yrs"/>
  </r>
  <r>
    <x v="106"/>
    <x v="44"/>
    <s v="E12000007"/>
    <s v="London region"/>
    <s v="E09000004"/>
    <x v="3"/>
    <n v="161.66656906274301"/>
    <n v="145.862492985697"/>
    <n v="178.706149697564"/>
    <n v="388"/>
    <n v="304230"/>
    <x v="1"/>
    <s v="&lt;75 yrs"/>
  </r>
  <r>
    <x v="106"/>
    <x v="44"/>
    <s v="E12000007"/>
    <s v="London region"/>
    <s v="E09000005"/>
    <x v="4"/>
    <n v="157.96286792894799"/>
    <n v="142.379672597861"/>
    <n v="174.76758509961601"/>
    <n v="386"/>
    <n v="408997"/>
    <x v="1"/>
    <s v="&lt;75 yrs"/>
  </r>
  <r>
    <x v="106"/>
    <x v="44"/>
    <s v="E12000007"/>
    <s v="London region"/>
    <s v="E09000006"/>
    <x v="5"/>
    <n v="157.247325805754"/>
    <n v="143.700295530988"/>
    <n v="171.71785203330501"/>
    <n v="505"/>
    <n v="405922"/>
    <x v="1"/>
    <s v="&lt;75 yrs"/>
  </r>
  <r>
    <x v="106"/>
    <x v="44"/>
    <s v="E12000007"/>
    <s v="London region"/>
    <s v="E09000007"/>
    <x v="6"/>
    <n v="177.18968885146501"/>
    <n v="156.79510050404099"/>
    <n v="199.45424907692899"/>
    <n v="286"/>
    <n v="295960"/>
    <x v="1"/>
    <s v="&lt;75 yrs"/>
  </r>
  <r>
    <x v="106"/>
    <x v="44"/>
    <s v="E12000007"/>
    <s v="London region"/>
    <s v="E09000008"/>
    <x v="7"/>
    <n v="159.57921674132501"/>
    <n v="145.683159745127"/>
    <n v="174.423536651543"/>
    <n v="504"/>
    <n v="478543"/>
    <x v="1"/>
    <s v="&lt;75 yrs"/>
  </r>
  <r>
    <x v="106"/>
    <x v="44"/>
    <s v="E12000007"/>
    <s v="London region"/>
    <s v="E09000009"/>
    <x v="8"/>
    <n v="160.63665815669501"/>
    <n v="145.66284702343401"/>
    <n v="176.70432549918101"/>
    <n v="442"/>
    <n v="459297"/>
    <x v="1"/>
    <s v="&lt;75 yrs"/>
  </r>
  <r>
    <x v="106"/>
    <x v="44"/>
    <s v="E12000007"/>
    <s v="London region"/>
    <s v="E09000010"/>
    <x v="9"/>
    <n v="152.25228761113499"/>
    <n v="137.603379962117"/>
    <n v="168.01680651942999"/>
    <n v="408"/>
    <n v="404078"/>
    <x v="1"/>
    <s v="&lt;75 yrs"/>
  </r>
  <r>
    <x v="106"/>
    <x v="44"/>
    <s v="E12000007"/>
    <s v="London region"/>
    <s v="E09000011"/>
    <x v="10"/>
    <n v="204.92468504813101"/>
    <n v="184.335246372201"/>
    <n v="227.13025371570799"/>
    <n v="385"/>
    <n v="335264"/>
    <x v="1"/>
    <s v="&lt;75 yrs"/>
  </r>
  <r>
    <x v="106"/>
    <x v="44"/>
    <s v="E12000007"/>
    <s v="London region"/>
    <s v="E09000012"/>
    <x v="11"/>
    <n v="185.43544439940899"/>
    <n v="163.57051795762399"/>
    <n v="209.33139339185101"/>
    <n v="279"/>
    <n v="325081"/>
    <x v="1"/>
    <s v="&lt;75 yrs"/>
  </r>
  <r>
    <x v="106"/>
    <x v="44"/>
    <s v="E12000007"/>
    <s v="London region"/>
    <s v="E09000013"/>
    <x v="12"/>
    <n v="194.823275418782"/>
    <n v="170.327831541606"/>
    <n v="221.786983758687"/>
    <n v="239"/>
    <n v="247392"/>
    <x v="1"/>
    <s v="&lt;75 yrs"/>
  </r>
  <r>
    <x v="106"/>
    <x v="44"/>
    <s v="E12000007"/>
    <s v="London region"/>
    <s v="E09000014"/>
    <x v="13"/>
    <n v="198.55003474421"/>
    <n v="177.77518818718499"/>
    <n v="221.03106617120901"/>
    <n v="353"/>
    <n v="342104"/>
    <x v="1"/>
    <s v="&lt;75 yrs"/>
  </r>
  <r>
    <x v="106"/>
    <x v="44"/>
    <s v="E12000007"/>
    <s v="London region"/>
    <s v="E09000015"/>
    <x v="14"/>
    <n v="132.62640927072499"/>
    <n v="117.721041547803"/>
    <n v="148.881224401612"/>
    <n v="293"/>
    <n v="317248"/>
    <x v="1"/>
    <s v="&lt;75 yrs"/>
  </r>
  <r>
    <x v="106"/>
    <x v="44"/>
    <s v="E12000007"/>
    <s v="London region"/>
    <s v="E09000016"/>
    <x v="15"/>
    <n v="172.25962016139201"/>
    <n v="156.537565521201"/>
    <n v="189.12349732791199"/>
    <n v="447"/>
    <n v="308847"/>
    <x v="1"/>
    <s v="&lt;75 yrs"/>
  </r>
  <r>
    <x v="106"/>
    <x v="44"/>
    <s v="E12000007"/>
    <s v="London region"/>
    <s v="E09000017"/>
    <x v="16"/>
    <n v="181.77097515447099"/>
    <n v="164.93930975035499"/>
    <n v="199.83803885942001"/>
    <n v="438"/>
    <n v="361513"/>
    <x v="1"/>
    <s v="&lt;75 yrs"/>
  </r>
  <r>
    <x v="106"/>
    <x v="44"/>
    <s v="E12000007"/>
    <s v="London region"/>
    <s v="E09000018"/>
    <x v="17"/>
    <n v="164.823186723405"/>
    <n v="147.01690493314999"/>
    <n v="184.158849528432"/>
    <n v="324"/>
    <n v="335481"/>
    <x v="1"/>
    <s v="&lt;75 yrs"/>
  </r>
  <r>
    <x v="106"/>
    <x v="44"/>
    <s v="E12000007"/>
    <s v="London region"/>
    <s v="E09000019"/>
    <x v="18"/>
    <n v="218.97416228131101"/>
    <n v="194.226112383924"/>
    <n v="245.94297711261399"/>
    <n v="298"/>
    <n v="266213"/>
    <x v="1"/>
    <s v="&lt;75 yrs"/>
  </r>
  <r>
    <x v="106"/>
    <x v="44"/>
    <s v="E12000007"/>
    <s v="London region"/>
    <s v="E09000020"/>
    <x v="19"/>
    <n v="127.563811643756"/>
    <n v="109.54020728303399"/>
    <n v="147.65504926230901"/>
    <n v="187"/>
    <n v="229779"/>
    <x v="1"/>
    <s v="&lt;75 yrs"/>
  </r>
  <r>
    <x v="106"/>
    <x v="44"/>
    <s v="E12000007"/>
    <s v="London region"/>
    <s v="E09000021"/>
    <x v="20"/>
    <n v="166.23438851841701"/>
    <n v="144.74186804806899"/>
    <n v="189.957398651566"/>
    <n v="226"/>
    <n v="216130"/>
    <x v="1"/>
    <s v="&lt;75 yrs"/>
  </r>
  <r>
    <x v="106"/>
    <x v="44"/>
    <s v="E12000007"/>
    <s v="London region"/>
    <s v="E09000022"/>
    <x v="21"/>
    <n v="207.21432679868801"/>
    <n v="186.23788672019899"/>
    <n v="229.84174901351801"/>
    <n v="383"/>
    <n v="416822"/>
    <x v="1"/>
    <s v="&lt;75 yrs"/>
  </r>
  <r>
    <x v="106"/>
    <x v="44"/>
    <s v="E12000007"/>
    <s v="London region"/>
    <s v="E09000023"/>
    <x v="22"/>
    <n v="206.55462549495101"/>
    <n v="186.01565937475701"/>
    <n v="228.69069561281901"/>
    <n v="392"/>
    <n v="370723"/>
    <x v="1"/>
    <s v="&lt;75 yrs"/>
  </r>
  <r>
    <x v="106"/>
    <x v="44"/>
    <s v="E12000007"/>
    <s v="London region"/>
    <s v="E09000024"/>
    <x v="23"/>
    <n v="142.54772180444701"/>
    <n v="124.409160640238"/>
    <n v="162.538657144387"/>
    <n v="233"/>
    <n v="274394"/>
    <x v="1"/>
    <s v="&lt;75 yrs"/>
  </r>
  <r>
    <x v="106"/>
    <x v="44"/>
    <s v="E12000007"/>
    <s v="London region"/>
    <s v="E09000025"/>
    <x v="24"/>
    <n v="190.98523690574299"/>
    <n v="170.06048128197401"/>
    <n v="213.69572359874201"/>
    <n v="328"/>
    <n v="398425"/>
    <x v="1"/>
    <s v="&lt;75 yrs"/>
  </r>
  <r>
    <x v="106"/>
    <x v="44"/>
    <s v="E12000007"/>
    <s v="London region"/>
    <s v="E09000026"/>
    <x v="25"/>
    <n v="146.69829367265001"/>
    <n v="131.38089175714401"/>
    <n v="163.28498584673301"/>
    <n v="347"/>
    <n v="365801"/>
    <x v="1"/>
    <s v="&lt;75 yrs"/>
  </r>
  <r>
    <x v="106"/>
    <x v="44"/>
    <s v="E12000007"/>
    <s v="London region"/>
    <s v="E09000027"/>
    <x v="26"/>
    <n v="150.02769780496899"/>
    <n v="131.498046745214"/>
    <n v="170.37312627088099"/>
    <n v="252"/>
    <n v="254573"/>
    <x v="1"/>
    <s v="&lt;75 yrs"/>
  </r>
  <r>
    <x v="106"/>
    <x v="44"/>
    <s v="E12000007"/>
    <s v="London region"/>
    <s v="E09000028"/>
    <x v="27"/>
    <n v="201.12680773985201"/>
    <n v="180.436155436429"/>
    <n v="223.466261342145"/>
    <n v="374"/>
    <n v="393068"/>
    <x v="1"/>
    <s v="&lt;75 yrs"/>
  </r>
  <r>
    <x v="106"/>
    <x v="44"/>
    <s v="E12000007"/>
    <s v="London region"/>
    <s v="E09000029"/>
    <x v="28"/>
    <n v="165.75151440341801"/>
    <n v="147.20904302499"/>
    <n v="185.95789345926201"/>
    <n v="298"/>
    <n v="254169"/>
    <x v="1"/>
    <s v="&lt;75 yrs"/>
  </r>
  <r>
    <x v="106"/>
    <x v="44"/>
    <s v="E12000007"/>
    <s v="London region"/>
    <s v="E09000030"/>
    <x v="29"/>
    <n v="235.98361854274199"/>
    <n v="209.450126328316"/>
    <n v="264.86126820167101"/>
    <n v="307"/>
    <n v="337260"/>
    <x v="1"/>
    <s v="&lt;75 yrs"/>
  </r>
  <r>
    <x v="106"/>
    <x v="44"/>
    <s v="E12000007"/>
    <s v="London region"/>
    <s v="E09000031"/>
    <x v="30"/>
    <n v="179.43927573526199"/>
    <n v="160.26108504269399"/>
    <n v="200.24380522273799"/>
    <n v="332"/>
    <n v="338429"/>
    <x v="1"/>
    <s v="&lt;75 yrs"/>
  </r>
  <r>
    <x v="106"/>
    <x v="44"/>
    <s v="E12000007"/>
    <s v="London region"/>
    <s v="E09000032"/>
    <x v="31"/>
    <n v="184.900209460165"/>
    <n v="165.65018486087899"/>
    <n v="205.73824989996899"/>
    <n v="350"/>
    <n v="409199"/>
    <x v="1"/>
    <s v="&lt;75 yrs"/>
  </r>
  <r>
    <x v="106"/>
    <x v="44"/>
    <s v="E12000007"/>
    <s v="London region"/>
    <s v="E09000033"/>
    <x v="32"/>
    <n v="127.898112039982"/>
    <n v="111.84829742703"/>
    <n v="145.551095972902"/>
    <n v="243"/>
    <n v="318830"/>
    <x v="1"/>
    <s v="&lt;75 yrs"/>
  </r>
  <r>
    <x v="106"/>
    <x v="45"/>
    <s v="E12000007"/>
    <s v="London region"/>
    <s v="E09000001"/>
    <x v="0"/>
    <m/>
    <m/>
    <m/>
    <n v="8"/>
    <n v="11851"/>
    <x v="1"/>
    <s v="&lt;75 yrs"/>
  </r>
  <r>
    <x v="106"/>
    <x v="45"/>
    <s v="E12000007"/>
    <s v="London region"/>
    <s v="E09000002"/>
    <x v="1"/>
    <n v="216.02575433003801"/>
    <n v="191.05482855272601"/>
    <n v="243.29046513633401"/>
    <n v="285"/>
    <n v="238805"/>
    <x v="1"/>
    <s v="&lt;75 yrs"/>
  </r>
  <r>
    <x v="106"/>
    <x v="45"/>
    <s v="E12000007"/>
    <s v="London region"/>
    <s v="E09000003"/>
    <x v="2"/>
    <n v="148.09313308683599"/>
    <n v="134.57531545753099"/>
    <n v="162.58368391350501"/>
    <n v="455"/>
    <n v="464675"/>
    <x v="1"/>
    <s v="&lt;75 yrs"/>
  </r>
  <r>
    <x v="106"/>
    <x v="45"/>
    <s v="E12000007"/>
    <s v="London region"/>
    <s v="E09000004"/>
    <x v="3"/>
    <n v="167.193563319855"/>
    <n v="151.097364696396"/>
    <n v="184.526687812424"/>
    <n v="401"/>
    <n v="306072"/>
    <x v="1"/>
    <s v="&lt;75 yrs"/>
  </r>
  <r>
    <x v="106"/>
    <x v="45"/>
    <s v="E12000007"/>
    <s v="London region"/>
    <s v="E09000005"/>
    <x v="4"/>
    <n v="156.84733693517299"/>
    <n v="141.39292999477399"/>
    <n v="173.508293386291"/>
    <n v="389"/>
    <n v="419786"/>
    <x v="1"/>
    <s v="&lt;75 yrs"/>
  </r>
  <r>
    <x v="106"/>
    <x v="45"/>
    <s v="E12000007"/>
    <s v="London region"/>
    <s v="E09000006"/>
    <x v="5"/>
    <n v="148.12914789092301"/>
    <n v="135.05650441895699"/>
    <n v="162.11475558937801"/>
    <n v="482"/>
    <n v="408271"/>
    <x v="1"/>
    <s v="&lt;75 yrs"/>
  </r>
  <r>
    <x v="106"/>
    <x v="45"/>
    <s v="E12000007"/>
    <s v="London region"/>
    <s v="E09000007"/>
    <x v="6"/>
    <n v="162.53991205264799"/>
    <n v="143.18167153271401"/>
    <n v="183.741957316504"/>
    <n v="266"/>
    <n v="297057"/>
    <x v="1"/>
    <s v="&lt;75 yrs"/>
  </r>
  <r>
    <x v="106"/>
    <x v="45"/>
    <s v="E12000007"/>
    <s v="London region"/>
    <s v="E09000008"/>
    <x v="7"/>
    <n v="156.82824866728799"/>
    <n v="143.12543927883701"/>
    <n v="171.467097137699"/>
    <n v="503"/>
    <n v="483802"/>
    <x v="1"/>
    <s v="&lt;75 yrs"/>
  </r>
  <r>
    <x v="106"/>
    <x v="45"/>
    <s v="E12000007"/>
    <s v="London region"/>
    <s v="E09000009"/>
    <x v="8"/>
    <n v="162.17148359247199"/>
    <n v="147.13590522641999"/>
    <n v="178.301576123941"/>
    <n v="445"/>
    <n v="466150"/>
    <x v="1"/>
    <s v="&lt;75 yrs"/>
  </r>
  <r>
    <x v="106"/>
    <x v="45"/>
    <s v="E12000007"/>
    <s v="London region"/>
    <s v="E09000010"/>
    <x v="9"/>
    <n v="160.48631212043"/>
    <n v="145.45581898145599"/>
    <n v="176.63062553069901"/>
    <n v="430"/>
    <n v="410314"/>
    <x v="1"/>
    <s v="&lt;75 yrs"/>
  </r>
  <r>
    <x v="106"/>
    <x v="45"/>
    <s v="E12000007"/>
    <s v="London region"/>
    <s v="E09000011"/>
    <x v="10"/>
    <n v="199.26334009670899"/>
    <n v="179.08021469151299"/>
    <n v="221.04592675562401"/>
    <n v="378"/>
    <n v="341017"/>
    <x v="1"/>
    <s v="&lt;75 yrs"/>
  </r>
  <r>
    <x v="106"/>
    <x v="45"/>
    <s v="E12000007"/>
    <s v="London region"/>
    <s v="E09000012"/>
    <x v="11"/>
    <n v="168.91223591182199"/>
    <n v="148.154566178972"/>
    <n v="191.674909933273"/>
    <n v="259"/>
    <n v="333451"/>
    <x v="1"/>
    <s v="&lt;75 yrs"/>
  </r>
  <r>
    <x v="106"/>
    <x v="45"/>
    <s v="E12000007"/>
    <s v="London region"/>
    <s v="E09000013"/>
    <x v="12"/>
    <n v="201.10698998164699"/>
    <n v="176.14288363771399"/>
    <n v="228.55394850727399"/>
    <n v="245"/>
    <n v="250346"/>
    <x v="1"/>
    <s v="&lt;75 yrs"/>
  </r>
  <r>
    <x v="106"/>
    <x v="45"/>
    <s v="E12000007"/>
    <s v="London region"/>
    <s v="E09000014"/>
    <x v="13"/>
    <n v="194.81969743658499"/>
    <n v="174.29107108517701"/>
    <n v="217.044348952555"/>
    <n v="349"/>
    <n v="350156"/>
    <x v="1"/>
    <s v="&lt;75 yrs"/>
  </r>
  <r>
    <x v="106"/>
    <x v="45"/>
    <s v="E12000007"/>
    <s v="London region"/>
    <s v="E09000015"/>
    <x v="14"/>
    <n v="126.81640144496799"/>
    <n v="112.398014180301"/>
    <n v="142.556805033393"/>
    <n v="286"/>
    <n v="321677"/>
    <x v="1"/>
    <s v="&lt;75 yrs"/>
  </r>
  <r>
    <x v="106"/>
    <x v="45"/>
    <s v="E12000007"/>
    <s v="London region"/>
    <s v="E09000016"/>
    <x v="15"/>
    <n v="169.74236909175301"/>
    <n v="154.21777858646001"/>
    <n v="186.395754012873"/>
    <n v="446"/>
    <n v="311308"/>
    <x v="1"/>
    <s v="&lt;75 yrs"/>
  </r>
  <r>
    <x v="106"/>
    <x v="45"/>
    <s v="E12000007"/>
    <s v="London region"/>
    <s v="E09000017"/>
    <x v="16"/>
    <n v="168.05520980835399"/>
    <n v="151.98036652395999"/>
    <n v="185.35114695874"/>
    <n v="410"/>
    <n v="366837"/>
    <x v="1"/>
    <s v="&lt;75 yrs"/>
  </r>
  <r>
    <x v="106"/>
    <x v="45"/>
    <s v="E12000007"/>
    <s v="London region"/>
    <s v="E09000018"/>
    <x v="17"/>
    <n v="165.58315540857001"/>
    <n v="147.896749604462"/>
    <n v="184.767038354471"/>
    <n v="333"/>
    <n v="342909"/>
    <x v="1"/>
    <s v="&lt;75 yrs"/>
  </r>
  <r>
    <x v="106"/>
    <x v="45"/>
    <s v="E12000007"/>
    <s v="London region"/>
    <s v="E09000019"/>
    <x v="18"/>
    <n v="207.323542212115"/>
    <n v="183.35117554201599"/>
    <n v="233.49392586395001"/>
    <n v="286"/>
    <n v="272393"/>
    <x v="1"/>
    <s v="&lt;75 yrs"/>
  </r>
  <r>
    <x v="106"/>
    <x v="45"/>
    <s v="E12000007"/>
    <s v="London region"/>
    <s v="E09000020"/>
    <x v="19"/>
    <n v="140.694631183349"/>
    <n v="121.858452711654"/>
    <n v="161.57323121263701"/>
    <n v="208"/>
    <n v="228621"/>
    <x v="1"/>
    <s v="&lt;75 yrs"/>
  </r>
  <r>
    <x v="106"/>
    <x v="45"/>
    <s v="E12000007"/>
    <s v="London region"/>
    <s v="E09000021"/>
    <x v="20"/>
    <n v="155.62438583999699"/>
    <n v="135.11023702493901"/>
    <n v="178.30838005085999"/>
    <n v="218"/>
    <n v="217605"/>
    <x v="1"/>
    <s v="&lt;75 yrs"/>
  </r>
  <r>
    <x v="106"/>
    <x v="45"/>
    <s v="E12000007"/>
    <s v="London region"/>
    <s v="E09000022"/>
    <x v="21"/>
    <n v="208.44906753759301"/>
    <n v="187.47091997115001"/>
    <n v="231.069416232105"/>
    <n v="387"/>
    <n v="422826"/>
    <x v="1"/>
    <s v="&lt;75 yrs"/>
  </r>
  <r>
    <x v="106"/>
    <x v="45"/>
    <s v="E12000007"/>
    <s v="London region"/>
    <s v="E09000023"/>
    <x v="22"/>
    <n v="208.48213505085599"/>
    <n v="188.00963025201401"/>
    <n v="230.52379668063301"/>
    <n v="403"/>
    <n v="376441"/>
    <x v="1"/>
    <s v="&lt;75 yrs"/>
  </r>
  <r>
    <x v="106"/>
    <x v="45"/>
    <s v="E12000007"/>
    <s v="London region"/>
    <s v="E09000024"/>
    <x v="23"/>
    <n v="144.89410388562399"/>
    <n v="126.68984578721501"/>
    <n v="164.92466475997"/>
    <n v="241"/>
    <n v="277238"/>
    <x v="1"/>
    <s v="&lt;75 yrs"/>
  </r>
  <r>
    <x v="106"/>
    <x v="45"/>
    <s v="E12000007"/>
    <s v="London region"/>
    <s v="E09000025"/>
    <x v="24"/>
    <n v="180.504658598997"/>
    <n v="160.14113839937701"/>
    <n v="202.65508422449699"/>
    <n v="311"/>
    <n v="414385"/>
    <x v="1"/>
    <s v="&lt;75 yrs"/>
  </r>
  <r>
    <x v="106"/>
    <x v="45"/>
    <s v="E12000007"/>
    <s v="London region"/>
    <s v="E09000026"/>
    <x v="25"/>
    <n v="137.362688470942"/>
    <n v="122.544980680915"/>
    <n v="153.45103911148101"/>
    <n v="325"/>
    <n v="373288"/>
    <x v="1"/>
    <s v="&lt;75 yrs"/>
  </r>
  <r>
    <x v="106"/>
    <x v="45"/>
    <s v="E12000007"/>
    <s v="London region"/>
    <s v="E09000027"/>
    <x v="26"/>
    <n v="138.84597484000699"/>
    <n v="121.224481452188"/>
    <n v="158.247011385664"/>
    <n v="238"/>
    <n v="255228"/>
    <x v="1"/>
    <s v="&lt;75 yrs"/>
  </r>
  <r>
    <x v="106"/>
    <x v="45"/>
    <s v="E12000007"/>
    <s v="London region"/>
    <s v="E09000028"/>
    <x v="27"/>
    <n v="200.19018913326099"/>
    <n v="179.42454326361701"/>
    <n v="222.61524567065601"/>
    <n v="372"/>
    <n v="399650"/>
    <x v="1"/>
    <s v="&lt;75 yrs"/>
  </r>
  <r>
    <x v="106"/>
    <x v="45"/>
    <s v="E12000007"/>
    <s v="London region"/>
    <s v="E09000029"/>
    <x v="28"/>
    <n v="162.80008051508301"/>
    <n v="144.55511393060601"/>
    <n v="182.68514471045401"/>
    <n v="297"/>
    <n v="256295"/>
    <x v="1"/>
    <s v="&lt;75 yrs"/>
  </r>
  <r>
    <x v="106"/>
    <x v="45"/>
    <s v="E12000007"/>
    <s v="London region"/>
    <s v="E09000030"/>
    <x v="29"/>
    <n v="227.32749543466699"/>
    <n v="201.18694676365701"/>
    <n v="255.822057762166"/>
    <n v="296"/>
    <n v="348923"/>
    <x v="1"/>
    <s v="&lt;75 yrs"/>
  </r>
  <r>
    <x v="106"/>
    <x v="45"/>
    <s v="E12000007"/>
    <s v="London region"/>
    <s v="E09000031"/>
    <x v="30"/>
    <n v="171.71538545708799"/>
    <n v="153.09966141239499"/>
    <n v="191.93001348777599"/>
    <n v="324"/>
    <n v="347338"/>
    <x v="1"/>
    <s v="&lt;75 yrs"/>
  </r>
  <r>
    <x v="106"/>
    <x v="45"/>
    <s v="E12000007"/>
    <s v="London region"/>
    <s v="E09000032"/>
    <x v="31"/>
    <n v="184.52768578024001"/>
    <n v="165.34937750186799"/>
    <n v="205.28105933413201"/>
    <n v="353"/>
    <n v="415117"/>
    <x v="1"/>
    <s v="&lt;75 yrs"/>
  </r>
  <r>
    <x v="106"/>
    <x v="45"/>
    <s v="E12000007"/>
    <s v="London region"/>
    <s v="E09000033"/>
    <x v="32"/>
    <n v="127.83037715055499"/>
    <n v="111.890203534338"/>
    <n v="145.35591073497301"/>
    <n v="245"/>
    <n v="316595"/>
    <x v="1"/>
    <s v="&lt;75 yrs"/>
  </r>
  <r>
    <x v="106"/>
    <x v="46"/>
    <s v="E12000007"/>
    <s v="London region"/>
    <s v="E09000001"/>
    <x v="0"/>
    <m/>
    <m/>
    <m/>
    <n v="9"/>
    <n v="11746"/>
    <x v="1"/>
    <s v="&lt;75 yrs"/>
  </r>
  <r>
    <x v="106"/>
    <x v="46"/>
    <s v="E12000007"/>
    <s v="London region"/>
    <s v="E09000002"/>
    <x v="1"/>
    <n v="223.91426784852399"/>
    <n v="198.58763392494299"/>
    <n v="251.50563420186401"/>
    <n v="300"/>
    <n v="246031"/>
    <x v="1"/>
    <s v="&lt;75 yrs"/>
  </r>
  <r>
    <x v="106"/>
    <x v="46"/>
    <s v="E12000007"/>
    <s v="London region"/>
    <s v="E09000003"/>
    <x v="2"/>
    <n v="135.34269000528101"/>
    <n v="122.59305794676401"/>
    <n v="149.038265849194"/>
    <n v="429"/>
    <n v="473130"/>
    <x v="1"/>
    <s v="&lt;75 yrs"/>
  </r>
  <r>
    <x v="106"/>
    <x v="46"/>
    <s v="E12000007"/>
    <s v="London region"/>
    <s v="E09000004"/>
    <x v="3"/>
    <n v="165.27093397252199"/>
    <n v="149.319670497581"/>
    <n v="182.45118124167399"/>
    <n v="399"/>
    <n v="308575"/>
    <x v="1"/>
    <s v="&lt;75 yrs"/>
  </r>
  <r>
    <x v="106"/>
    <x v="46"/>
    <s v="E12000007"/>
    <s v="London region"/>
    <s v="E09000005"/>
    <x v="4"/>
    <n v="154.83804780901301"/>
    <n v="139.557961167315"/>
    <n v="171.31267544108499"/>
    <n v="388"/>
    <n v="430601"/>
    <x v="1"/>
    <s v="&lt;75 yrs"/>
  </r>
  <r>
    <x v="106"/>
    <x v="46"/>
    <s v="E12000007"/>
    <s v="London region"/>
    <s v="E09000006"/>
    <x v="5"/>
    <n v="149.45096591942101"/>
    <n v="136.451046227559"/>
    <n v="163.34538677605801"/>
    <n v="496"/>
    <n v="410958"/>
    <x v="1"/>
    <s v="&lt;75 yrs"/>
  </r>
  <r>
    <x v="106"/>
    <x v="46"/>
    <s v="E12000007"/>
    <s v="London region"/>
    <s v="E09000007"/>
    <x v="6"/>
    <n v="159.52552854977"/>
    <n v="140.66698001235901"/>
    <n v="180.16625850763"/>
    <n v="270"/>
    <n v="298842"/>
    <x v="1"/>
    <s v="&lt;75 yrs"/>
  </r>
  <r>
    <x v="106"/>
    <x v="46"/>
    <s v="E12000007"/>
    <s v="London region"/>
    <s v="E09000008"/>
    <x v="7"/>
    <n v="156.46231473594301"/>
    <n v="142.84226495942701"/>
    <n v="171.00988648046999"/>
    <n v="506"/>
    <n v="489907"/>
    <x v="1"/>
    <s v="&lt;75 yrs"/>
  </r>
  <r>
    <x v="106"/>
    <x v="46"/>
    <s v="E12000007"/>
    <s v="London region"/>
    <s v="E09000009"/>
    <x v="8"/>
    <n v="150.73088707886399"/>
    <n v="136.415433730221"/>
    <n v="166.11626704512099"/>
    <n v="423"/>
    <n v="473740"/>
    <x v="1"/>
    <s v="&lt;75 yrs"/>
  </r>
  <r>
    <x v="106"/>
    <x v="46"/>
    <s v="E12000007"/>
    <s v="London region"/>
    <s v="E09000010"/>
    <x v="9"/>
    <n v="153.80066358481201"/>
    <n v="139.24772360876099"/>
    <n v="169.44261964705899"/>
    <n v="422"/>
    <n v="417305"/>
    <x v="1"/>
    <s v="&lt;75 yrs"/>
  </r>
  <r>
    <x v="106"/>
    <x v="46"/>
    <s v="E12000007"/>
    <s v="London region"/>
    <s v="E09000011"/>
    <x v="10"/>
    <n v="183.47028416389699"/>
    <n v="164.40000961362699"/>
    <n v="204.09529511643001"/>
    <n v="358"/>
    <n v="348031"/>
    <x v="1"/>
    <s v="&lt;75 yrs"/>
  </r>
  <r>
    <x v="106"/>
    <x v="46"/>
    <s v="E12000007"/>
    <s v="London region"/>
    <s v="E09000012"/>
    <x v="11"/>
    <n v="178.805458364157"/>
    <n v="157.41874603039099"/>
    <n v="202.193888597381"/>
    <n v="275"/>
    <n v="341907"/>
    <x v="1"/>
    <s v="&lt;75 yrs"/>
  </r>
  <r>
    <x v="106"/>
    <x v="46"/>
    <s v="E12000007"/>
    <s v="London region"/>
    <s v="E09000013"/>
    <x v="12"/>
    <n v="185.38264830617999"/>
    <n v="161.86308544549601"/>
    <n v="211.28265884755101"/>
    <n v="237"/>
    <n v="253106"/>
    <x v="1"/>
    <s v="&lt;75 yrs"/>
  </r>
  <r>
    <x v="106"/>
    <x v="46"/>
    <s v="E12000007"/>
    <s v="London region"/>
    <s v="E09000014"/>
    <x v="13"/>
    <n v="182.17708499051901"/>
    <n v="162.476319234226"/>
    <n v="203.548504676188"/>
    <n v="332"/>
    <n v="357722"/>
    <x v="1"/>
    <s v="&lt;75 yrs"/>
  </r>
  <r>
    <x v="106"/>
    <x v="46"/>
    <s v="E12000007"/>
    <s v="London region"/>
    <s v="E09000015"/>
    <x v="14"/>
    <n v="124.42414152300999"/>
    <n v="110.389242858903"/>
    <n v="139.73425127909101"/>
    <n v="291"/>
    <n v="326673"/>
    <x v="1"/>
    <s v="&lt;75 yrs"/>
  </r>
  <r>
    <x v="106"/>
    <x v="46"/>
    <s v="E12000007"/>
    <s v="London region"/>
    <s v="E09000016"/>
    <x v="15"/>
    <n v="176.51234902843501"/>
    <n v="160.751416472789"/>
    <n v="193.38972007067599"/>
    <n v="469"/>
    <n v="314005"/>
    <x v="1"/>
    <s v="&lt;75 yrs"/>
  </r>
  <r>
    <x v="106"/>
    <x v="46"/>
    <s v="E12000007"/>
    <s v="London region"/>
    <s v="E09000017"/>
    <x v="16"/>
    <n v="162.994071692528"/>
    <n v="147.26146290028601"/>
    <n v="179.934099163421"/>
    <n v="402"/>
    <n v="372853"/>
    <x v="1"/>
    <s v="&lt;75 yrs"/>
  </r>
  <r>
    <x v="106"/>
    <x v="46"/>
    <s v="E12000007"/>
    <s v="London region"/>
    <s v="E09000018"/>
    <x v="17"/>
    <n v="155.19612910908299"/>
    <n v="138.38606820866499"/>
    <n v="173.44536622929201"/>
    <n v="326"/>
    <n v="350812"/>
    <x v="1"/>
    <s v="&lt;75 yrs"/>
  </r>
  <r>
    <x v="106"/>
    <x v="46"/>
    <s v="E12000007"/>
    <s v="London region"/>
    <s v="E09000019"/>
    <x v="18"/>
    <n v="197.225693491193"/>
    <n v="174.12757736352"/>
    <n v="222.46535758512999"/>
    <n v="280"/>
    <n v="278681"/>
    <x v="1"/>
    <s v="&lt;75 yrs"/>
  </r>
  <r>
    <x v="106"/>
    <x v="46"/>
    <s v="E12000007"/>
    <s v="London region"/>
    <s v="E09000020"/>
    <x v="19"/>
    <n v="136.91767068239901"/>
    <n v="118.457298089932"/>
    <n v="157.40038172637799"/>
    <n v="204"/>
    <n v="227771"/>
    <x v="1"/>
    <s v="&lt;75 yrs"/>
  </r>
  <r>
    <x v="106"/>
    <x v="46"/>
    <s v="E12000007"/>
    <s v="London region"/>
    <s v="E09000021"/>
    <x v="20"/>
    <n v="156.824472143647"/>
    <n v="136.422643675339"/>
    <n v="179.35858265820499"/>
    <n v="223"/>
    <n v="219394"/>
    <x v="1"/>
    <s v="&lt;75 yrs"/>
  </r>
  <r>
    <x v="106"/>
    <x v="46"/>
    <s v="E12000007"/>
    <s v="London region"/>
    <s v="E09000022"/>
    <x v="21"/>
    <n v="212.27888855891399"/>
    <n v="191.261644338813"/>
    <n v="234.90496510793099"/>
    <n v="404"/>
    <n v="428147"/>
    <x v="1"/>
    <s v="&lt;75 yrs"/>
  </r>
  <r>
    <x v="106"/>
    <x v="46"/>
    <s v="E12000007"/>
    <s v="London region"/>
    <s v="E09000023"/>
    <x v="22"/>
    <n v="195.232520594752"/>
    <n v="175.62535525068401"/>
    <n v="216.374564504446"/>
    <n v="387"/>
    <n v="381717"/>
    <x v="1"/>
    <s v="&lt;75 yrs"/>
  </r>
  <r>
    <x v="106"/>
    <x v="46"/>
    <s v="E12000007"/>
    <s v="London region"/>
    <s v="E09000024"/>
    <x v="23"/>
    <n v="141.72398263045599"/>
    <n v="123.83227417789"/>
    <n v="161.42252247114899"/>
    <n v="238"/>
    <n v="279568"/>
    <x v="1"/>
    <s v="&lt;75 yrs"/>
  </r>
  <r>
    <x v="106"/>
    <x v="46"/>
    <s v="E12000007"/>
    <s v="London region"/>
    <s v="E09000025"/>
    <x v="24"/>
    <n v="176.08827291129401"/>
    <n v="156.02341503327699"/>
    <n v="197.92580306280999"/>
    <n v="307"/>
    <n v="433003"/>
    <x v="1"/>
    <s v="&lt;75 yrs"/>
  </r>
  <r>
    <x v="106"/>
    <x v="46"/>
    <s v="E12000007"/>
    <s v="London region"/>
    <s v="E09000026"/>
    <x v="25"/>
    <n v="143.47175820310201"/>
    <n v="128.37568529700599"/>
    <n v="159.82637938569201"/>
    <n v="343"/>
    <n v="380895"/>
    <x v="1"/>
    <s v="&lt;75 yrs"/>
  </r>
  <r>
    <x v="106"/>
    <x v="46"/>
    <s v="E12000007"/>
    <s v="London region"/>
    <s v="E09000027"/>
    <x v="26"/>
    <n v="127.048908158309"/>
    <n v="110.47990697234"/>
    <n v="145.345521752232"/>
    <n v="224"/>
    <n v="256744"/>
    <x v="1"/>
    <s v="&lt;75 yrs"/>
  </r>
  <r>
    <x v="106"/>
    <x v="46"/>
    <s v="E12000007"/>
    <s v="London region"/>
    <s v="E09000028"/>
    <x v="27"/>
    <n v="213.62207115256001"/>
    <n v="192.11519055799101"/>
    <n v="236.79031655073101"/>
    <n v="397"/>
    <n v="404882"/>
    <x v="1"/>
    <s v="&lt;75 yrs"/>
  </r>
  <r>
    <x v="106"/>
    <x v="46"/>
    <s v="E12000007"/>
    <s v="London region"/>
    <s v="E09000029"/>
    <x v="28"/>
    <n v="162.00397633105001"/>
    <n v="143.99925992544999"/>
    <n v="181.61032125917399"/>
    <n v="303"/>
    <n v="258575"/>
    <x v="1"/>
    <s v="&lt;75 yrs"/>
  </r>
  <r>
    <x v="106"/>
    <x v="46"/>
    <s v="E12000007"/>
    <s v="London region"/>
    <s v="E09000030"/>
    <x v="29"/>
    <n v="226.479029757197"/>
    <n v="200.236907748389"/>
    <n v="255.10122663370899"/>
    <n v="292"/>
    <n v="361157"/>
    <x v="1"/>
    <s v="&lt;75 yrs"/>
  </r>
  <r>
    <x v="106"/>
    <x v="46"/>
    <s v="E12000007"/>
    <s v="London region"/>
    <s v="E09000031"/>
    <x v="30"/>
    <n v="167.76377579906901"/>
    <n v="149.48517325970101"/>
    <n v="187.61742003420599"/>
    <n v="322"/>
    <n v="356834"/>
    <x v="1"/>
    <s v="&lt;75 yrs"/>
  </r>
  <r>
    <x v="106"/>
    <x v="46"/>
    <s v="E12000007"/>
    <s v="London region"/>
    <s v="E09000032"/>
    <x v="31"/>
    <n v="171.41427401400099"/>
    <n v="153.16077643252299"/>
    <n v="191.19655223671199"/>
    <n v="340"/>
    <n v="420467"/>
    <x v="1"/>
    <s v="&lt;75 yrs"/>
  </r>
  <r>
    <x v="106"/>
    <x v="46"/>
    <s v="E12000007"/>
    <s v="London region"/>
    <s v="E09000033"/>
    <x v="32"/>
    <n v="139.747100716989"/>
    <n v="123.095793368522"/>
    <n v="157.98438688672201"/>
    <n v="266"/>
    <n v="315624"/>
    <x v="1"/>
    <s v="&lt;75 yrs"/>
  </r>
  <r>
    <x v="106"/>
    <x v="13"/>
    <s v="E12000007"/>
    <s v="London region"/>
    <s v="E09000001"/>
    <x v="0"/>
    <m/>
    <m/>
    <m/>
    <n v="10"/>
    <n v="11760"/>
    <x v="1"/>
    <s v="&lt;75 yrs"/>
  </r>
  <r>
    <x v="106"/>
    <x v="13"/>
    <s v="E12000007"/>
    <s v="London region"/>
    <s v="E09000002"/>
    <x v="1"/>
    <n v="216.59161847435999"/>
    <n v="191.646640658265"/>
    <n v="243.80309732915001"/>
    <n v="291"/>
    <n v="253826"/>
    <x v="1"/>
    <s v="&lt;75 yrs"/>
  </r>
  <r>
    <x v="106"/>
    <x v="13"/>
    <s v="E12000007"/>
    <s v="London region"/>
    <s v="E09000003"/>
    <x v="2"/>
    <n v="141.047953683591"/>
    <n v="128.09140856809299"/>
    <n v="154.941129523261"/>
    <n v="451"/>
    <n v="482415"/>
    <x v="1"/>
    <s v="&lt;75 yrs"/>
  </r>
  <r>
    <x v="106"/>
    <x v="13"/>
    <s v="E12000007"/>
    <s v="London region"/>
    <s v="E09000004"/>
    <x v="3"/>
    <n v="166.38338050097499"/>
    <n v="150.46980601112"/>
    <n v="183.51042804153701"/>
    <n v="407"/>
    <n v="311264"/>
    <x v="1"/>
    <s v="&lt;75 yrs"/>
  </r>
  <r>
    <x v="106"/>
    <x v="13"/>
    <s v="E12000007"/>
    <s v="London region"/>
    <s v="E09000005"/>
    <x v="4"/>
    <n v="154.72685351637799"/>
    <n v="139.54260207321801"/>
    <n v="171.08560062331699"/>
    <n v="396"/>
    <n v="441440"/>
    <x v="1"/>
    <s v="&lt;75 yrs"/>
  </r>
  <r>
    <x v="106"/>
    <x v="13"/>
    <s v="E12000007"/>
    <s v="London region"/>
    <s v="E09000006"/>
    <x v="5"/>
    <n v="150.289641655606"/>
    <n v="137.315253013194"/>
    <n v="164.14939882989901"/>
    <n v="504"/>
    <n v="413565"/>
    <x v="1"/>
    <s v="&lt;75 yrs"/>
  </r>
  <r>
    <x v="106"/>
    <x v="13"/>
    <s v="E12000007"/>
    <s v="London region"/>
    <s v="E09000007"/>
    <x v="6"/>
    <n v="155.67309316291599"/>
    <n v="137.40141946942899"/>
    <n v="175.66149557103199"/>
    <n v="273"/>
    <n v="304015"/>
    <x v="1"/>
    <s v="&lt;75 yrs"/>
  </r>
  <r>
    <x v="106"/>
    <x v="13"/>
    <s v="E12000007"/>
    <s v="London region"/>
    <s v="E09000008"/>
    <x v="7"/>
    <n v="159.67394967117599"/>
    <n v="145.930058001633"/>
    <n v="174.34249568551201"/>
    <n v="518"/>
    <n v="496446"/>
    <x v="1"/>
    <s v="&lt;75 yrs"/>
  </r>
  <r>
    <x v="106"/>
    <x v="13"/>
    <s v="E12000007"/>
    <s v="London region"/>
    <s v="E09000009"/>
    <x v="8"/>
    <n v="147.582767170799"/>
    <n v="133.53078177154401"/>
    <n v="162.684987783905"/>
    <n v="423"/>
    <n v="481405"/>
    <x v="1"/>
    <s v="&lt;75 yrs"/>
  </r>
  <r>
    <x v="106"/>
    <x v="13"/>
    <s v="E12000007"/>
    <s v="London region"/>
    <s v="E09000010"/>
    <x v="9"/>
    <n v="150.964508890037"/>
    <n v="136.58833333016801"/>
    <n v="166.42316425691899"/>
    <n v="417"/>
    <n v="424468"/>
    <x v="1"/>
    <s v="&lt;75 yrs"/>
  </r>
  <r>
    <x v="106"/>
    <x v="13"/>
    <s v="E12000007"/>
    <s v="London region"/>
    <s v="E09000011"/>
    <x v="10"/>
    <n v="180.33333341886899"/>
    <n v="161.605333479938"/>
    <n v="200.58816524319701"/>
    <n v="358"/>
    <n v="356378"/>
    <x v="1"/>
    <s v="&lt;75 yrs"/>
  </r>
  <r>
    <x v="106"/>
    <x v="13"/>
    <s v="E12000007"/>
    <s v="London region"/>
    <s v="E09000012"/>
    <x v="11"/>
    <n v="180.96408154801401"/>
    <n v="159.46276705990201"/>
    <n v="204.45146446002099"/>
    <n v="282"/>
    <n v="349673"/>
    <x v="1"/>
    <s v="&lt;75 yrs"/>
  </r>
  <r>
    <x v="106"/>
    <x v="13"/>
    <s v="E12000007"/>
    <s v="London region"/>
    <s v="E09000013"/>
    <x v="12"/>
    <n v="186.241539934987"/>
    <n v="162.798939636266"/>
    <n v="212.03084450466901"/>
    <n v="242"/>
    <n v="256378"/>
    <x v="1"/>
    <s v="&lt;75 yrs"/>
  </r>
  <r>
    <x v="106"/>
    <x v="13"/>
    <s v="E12000007"/>
    <s v="London region"/>
    <s v="E09000014"/>
    <x v="13"/>
    <n v="176.33691231291101"/>
    <n v="157.135291912062"/>
    <n v="197.17982892967601"/>
    <n v="327"/>
    <n v="363470"/>
    <x v="1"/>
    <s v="&lt;75 yrs"/>
  </r>
  <r>
    <x v="106"/>
    <x v="13"/>
    <s v="E12000007"/>
    <s v="London region"/>
    <s v="E09000015"/>
    <x v="14"/>
    <n v="122.88546158027"/>
    <n v="109.037432652246"/>
    <n v="137.98946156154099"/>
    <n v="292"/>
    <n v="331465"/>
    <x v="1"/>
    <s v="&lt;75 yrs"/>
  </r>
  <r>
    <x v="106"/>
    <x v="13"/>
    <s v="E12000007"/>
    <s v="London region"/>
    <s v="E09000016"/>
    <x v="15"/>
    <n v="166.827919364509"/>
    <n v="151.57775726296001"/>
    <n v="183.185632547404"/>
    <n v="447"/>
    <n v="316442"/>
    <x v="1"/>
    <s v="&lt;75 yrs"/>
  </r>
  <r>
    <x v="106"/>
    <x v="13"/>
    <s v="E12000007"/>
    <s v="London region"/>
    <s v="E09000017"/>
    <x v="16"/>
    <n v="147.823237872856"/>
    <n v="133.006940418228"/>
    <n v="163.82186923289501"/>
    <n v="373"/>
    <n v="380303"/>
    <x v="1"/>
    <s v="&lt;75 yrs"/>
  </r>
  <r>
    <x v="106"/>
    <x v="13"/>
    <s v="E12000007"/>
    <s v="London region"/>
    <s v="E09000018"/>
    <x v="17"/>
    <n v="150.38670154493701"/>
    <n v="134.06227319405099"/>
    <n v="168.11097651627699"/>
    <n v="325"/>
    <n v="359802"/>
    <x v="1"/>
    <s v="&lt;75 yrs"/>
  </r>
  <r>
    <x v="106"/>
    <x v="13"/>
    <s v="E12000007"/>
    <s v="London region"/>
    <s v="E09000019"/>
    <x v="18"/>
    <n v="186.342330294676"/>
    <n v="164.24551374305099"/>
    <n v="210.50732789826199"/>
    <n v="275"/>
    <n v="286454"/>
    <x v="1"/>
    <s v="&lt;75 yrs"/>
  </r>
  <r>
    <x v="106"/>
    <x v="13"/>
    <s v="E12000007"/>
    <s v="London region"/>
    <s v="E09000020"/>
    <x v="19"/>
    <n v="148.50117674465699"/>
    <n v="129.20432607702699"/>
    <n v="169.824437696085"/>
    <n v="221"/>
    <n v="225892"/>
    <x v="1"/>
    <s v="&lt;75 yrs"/>
  </r>
  <r>
    <x v="106"/>
    <x v="13"/>
    <s v="E12000007"/>
    <s v="London region"/>
    <s v="E09000021"/>
    <x v="20"/>
    <n v="156.607854582274"/>
    <n v="136.440052874451"/>
    <n v="178.86379717764601"/>
    <n v="227"/>
    <n v="221233"/>
    <x v="1"/>
    <s v="&lt;75 yrs"/>
  </r>
  <r>
    <x v="106"/>
    <x v="13"/>
    <s v="E12000007"/>
    <s v="London region"/>
    <s v="E09000022"/>
    <x v="21"/>
    <n v="202.74907926679501"/>
    <n v="182.37001890525701"/>
    <n v="224.708614178305"/>
    <n v="394"/>
    <n v="434599"/>
    <x v="1"/>
    <s v="&lt;75 yrs"/>
  </r>
  <r>
    <x v="106"/>
    <x v="13"/>
    <s v="E12000007"/>
    <s v="London region"/>
    <s v="E09000023"/>
    <x v="22"/>
    <n v="203.403917860039"/>
    <n v="183.44238942282499"/>
    <n v="224.88564878678201"/>
    <n v="408"/>
    <n v="386807"/>
    <x v="1"/>
    <s v="&lt;75 yrs"/>
  </r>
  <r>
    <x v="106"/>
    <x v="13"/>
    <s v="E12000007"/>
    <s v="London region"/>
    <s v="E09000024"/>
    <x v="23"/>
    <n v="131.216603863751"/>
    <n v="114.168923333203"/>
    <n v="150.04601014412401"/>
    <n v="223"/>
    <n v="281675"/>
    <x v="1"/>
    <s v="&lt;75 yrs"/>
  </r>
  <r>
    <x v="106"/>
    <x v="13"/>
    <s v="E12000007"/>
    <s v="London region"/>
    <s v="E09000025"/>
    <x v="24"/>
    <n v="168.819200131114"/>
    <n v="149.27543271258401"/>
    <n v="190.10754602264501"/>
    <n v="301"/>
    <n v="452978"/>
    <x v="1"/>
    <s v="&lt;75 yrs"/>
  </r>
  <r>
    <x v="106"/>
    <x v="13"/>
    <s v="E12000007"/>
    <s v="London region"/>
    <s v="E09000026"/>
    <x v="25"/>
    <n v="147.78471753134599"/>
    <n v="132.53822666054299"/>
    <n v="164.27420436956999"/>
    <n v="358"/>
    <n v="389297"/>
    <x v="1"/>
    <s v="&lt;75 yrs"/>
  </r>
  <r>
    <x v="106"/>
    <x v="13"/>
    <s v="E12000007"/>
    <s v="London region"/>
    <s v="E09000027"/>
    <x v="26"/>
    <n v="136.06693409363001"/>
    <n v="119.179373924766"/>
    <n v="154.626904602135"/>
    <n v="247"/>
    <n v="258340"/>
    <x v="1"/>
    <s v="&lt;75 yrs"/>
  </r>
  <r>
    <x v="106"/>
    <x v="13"/>
    <s v="E12000007"/>
    <s v="London region"/>
    <s v="E09000028"/>
    <x v="27"/>
    <n v="195.04097217613599"/>
    <n v="174.54930289144201"/>
    <n v="217.191211718625"/>
    <n v="363"/>
    <n v="410372"/>
    <x v="1"/>
    <s v="&lt;75 yrs"/>
  </r>
  <r>
    <x v="106"/>
    <x v="13"/>
    <s v="E12000007"/>
    <s v="London region"/>
    <s v="E09000029"/>
    <x v="28"/>
    <n v="159.693926263354"/>
    <n v="141.97348372490001"/>
    <n v="178.98528673566199"/>
    <n v="305"/>
    <n v="260785"/>
    <x v="1"/>
    <s v="&lt;75 yrs"/>
  </r>
  <r>
    <x v="106"/>
    <x v="13"/>
    <s v="E12000007"/>
    <s v="London region"/>
    <s v="E09000030"/>
    <x v="29"/>
    <n v="220.08432937018901"/>
    <n v="194.172741383908"/>
    <n v="248.37174078689699"/>
    <n v="286"/>
    <n v="374050"/>
    <x v="1"/>
    <s v="&lt;75 yrs"/>
  </r>
  <r>
    <x v="106"/>
    <x v="13"/>
    <s v="E12000007"/>
    <s v="London region"/>
    <s v="E09000031"/>
    <x v="30"/>
    <n v="160.02407763277"/>
    <n v="142.367846558297"/>
    <n v="179.21422991841101"/>
    <n v="317"/>
    <n v="365977"/>
    <x v="1"/>
    <s v="&lt;75 yrs"/>
  </r>
  <r>
    <x v="106"/>
    <x v="13"/>
    <s v="E12000007"/>
    <s v="London region"/>
    <s v="E09000032"/>
    <x v="31"/>
    <n v="163.32521527864901"/>
    <n v="145.66469650126999"/>
    <n v="182.48337203899999"/>
    <n v="332"/>
    <n v="426627"/>
    <x v="1"/>
    <s v="&lt;75 yrs"/>
  </r>
  <r>
    <x v="106"/>
    <x v="13"/>
    <s v="E12000007"/>
    <s v="London region"/>
    <s v="E09000033"/>
    <x v="32"/>
    <n v="141.27461448048001"/>
    <n v="124.513251332837"/>
    <n v="159.62929444057099"/>
    <n v="267"/>
    <n v="316998"/>
    <x v="1"/>
    <s v="&lt;75 yrs"/>
  </r>
  <r>
    <x v="106"/>
    <x v="14"/>
    <s v="E12000007"/>
    <s v="London region"/>
    <s v="E09000001"/>
    <x v="0"/>
    <m/>
    <m/>
    <m/>
    <n v="12"/>
    <n v="11773"/>
    <x v="1"/>
    <s v="&lt;75 yrs"/>
  </r>
  <r>
    <x v="106"/>
    <x v="14"/>
    <s v="E12000007"/>
    <s v="London region"/>
    <s v="E09000002"/>
    <x v="1"/>
    <n v="211.81493189477101"/>
    <n v="187.29148387307501"/>
    <n v="238.56658075205601"/>
    <n v="291"/>
    <n v="261012"/>
    <x v="1"/>
    <s v="&lt;75 yrs"/>
  </r>
  <r>
    <x v="106"/>
    <x v="14"/>
    <s v="E12000007"/>
    <s v="London region"/>
    <s v="E09000003"/>
    <x v="2"/>
    <n v="134.85944015564999"/>
    <n v="122.337840024011"/>
    <n v="148.296836710115"/>
    <n v="441"/>
    <n v="491974"/>
    <x v="1"/>
    <s v="&lt;75 yrs"/>
  </r>
  <r>
    <x v="106"/>
    <x v="14"/>
    <s v="E12000007"/>
    <s v="London region"/>
    <s v="E09000004"/>
    <x v="3"/>
    <n v="160.15774634238801"/>
    <n v="144.601564467082"/>
    <n v="176.920369982549"/>
    <n v="394"/>
    <n v="313668"/>
    <x v="1"/>
    <s v="&lt;75 yrs"/>
  </r>
  <r>
    <x v="106"/>
    <x v="14"/>
    <s v="E12000007"/>
    <s v="London region"/>
    <s v="E09000005"/>
    <x v="4"/>
    <n v="145.89464309338601"/>
    <n v="131.229024413345"/>
    <n v="161.72247467998201"/>
    <n v="378"/>
    <n v="449854"/>
    <x v="1"/>
    <s v="&lt;75 yrs"/>
  </r>
  <r>
    <x v="106"/>
    <x v="14"/>
    <s v="E12000007"/>
    <s v="London region"/>
    <s v="E09000006"/>
    <x v="5"/>
    <n v="155.18959355813101"/>
    <n v="142.10159875055299"/>
    <n v="169.14943570198301"/>
    <n v="528"/>
    <n v="416779"/>
    <x v="1"/>
    <s v="&lt;75 yrs"/>
  </r>
  <r>
    <x v="106"/>
    <x v="14"/>
    <s v="E12000007"/>
    <s v="London region"/>
    <s v="E09000007"/>
    <x v="6"/>
    <n v="165.799491230081"/>
    <n v="147.13211354855301"/>
    <n v="186.13904700377901"/>
    <n v="299"/>
    <n v="310083"/>
    <x v="1"/>
    <s v="&lt;75 yrs"/>
  </r>
  <r>
    <x v="106"/>
    <x v="14"/>
    <s v="E12000007"/>
    <s v="London region"/>
    <s v="E09000008"/>
    <x v="7"/>
    <n v="161.840863568331"/>
    <n v="148.09747592058301"/>
    <n v="176.49441453934199"/>
    <n v="534"/>
    <n v="503195"/>
    <x v="1"/>
    <s v="&lt;75 yrs"/>
  </r>
  <r>
    <x v="106"/>
    <x v="14"/>
    <s v="E12000007"/>
    <s v="London region"/>
    <s v="E09000009"/>
    <x v="8"/>
    <n v="148.15277152488801"/>
    <n v="134.160678239307"/>
    <n v="163.18048387383399"/>
    <n v="431"/>
    <n v="486518"/>
    <x v="1"/>
    <s v="&lt;75 yrs"/>
  </r>
  <r>
    <x v="106"/>
    <x v="14"/>
    <s v="E12000007"/>
    <s v="London region"/>
    <s v="E09000010"/>
    <x v="9"/>
    <n v="142.05372755945399"/>
    <n v="128.188361675518"/>
    <n v="156.98736681238799"/>
    <n v="399"/>
    <n v="431548"/>
    <x v="1"/>
    <s v="&lt;75 yrs"/>
  </r>
  <r>
    <x v="106"/>
    <x v="14"/>
    <s v="E12000007"/>
    <s v="London region"/>
    <s v="E09000011"/>
    <x v="10"/>
    <n v="175.75447787752699"/>
    <n v="157.35385653933099"/>
    <n v="195.668534902571"/>
    <n v="352"/>
    <n v="365258"/>
    <x v="1"/>
    <s v="&lt;75 yrs"/>
  </r>
  <r>
    <x v="106"/>
    <x v="14"/>
    <s v="E12000007"/>
    <s v="London region"/>
    <s v="E09000012"/>
    <x v="11"/>
    <n v="196.20462479779201"/>
    <n v="173.77627473654999"/>
    <n v="220.621248981505"/>
    <n v="305"/>
    <n v="357340"/>
    <x v="1"/>
    <s v="&lt;75 yrs"/>
  </r>
  <r>
    <x v="106"/>
    <x v="14"/>
    <s v="E12000007"/>
    <s v="London region"/>
    <s v="E09000013"/>
    <x v="12"/>
    <n v="176.43092209819"/>
    <n v="153.76892849709699"/>
    <n v="201.412492968495"/>
    <n v="232"/>
    <n v="256031"/>
    <x v="1"/>
    <s v="&lt;75 yrs"/>
  </r>
  <r>
    <x v="106"/>
    <x v="14"/>
    <s v="E12000007"/>
    <s v="London region"/>
    <s v="E09000014"/>
    <x v="13"/>
    <n v="157.19028331230999"/>
    <n v="139.268343034151"/>
    <n v="176.71762722099501"/>
    <n v="299"/>
    <n v="368543"/>
    <x v="1"/>
    <s v="&lt;75 yrs"/>
  </r>
  <r>
    <x v="106"/>
    <x v="14"/>
    <s v="E12000007"/>
    <s v="London region"/>
    <s v="E09000015"/>
    <x v="14"/>
    <n v="122.82427934369299"/>
    <n v="109.08629116809"/>
    <n v="137.79940344115701"/>
    <n v="296"/>
    <n v="335574"/>
    <x v="1"/>
    <s v="&lt;75 yrs"/>
  </r>
  <r>
    <x v="106"/>
    <x v="14"/>
    <s v="E12000007"/>
    <s v="London region"/>
    <s v="E09000016"/>
    <x v="15"/>
    <n v="171.76669802513601"/>
    <n v="156.33488608665701"/>
    <n v="188.29896673149"/>
    <n v="463"/>
    <n v="318518"/>
    <x v="1"/>
    <s v="&lt;75 yrs"/>
  </r>
  <r>
    <x v="106"/>
    <x v="14"/>
    <s v="E12000007"/>
    <s v="London region"/>
    <s v="E09000017"/>
    <x v="16"/>
    <n v="151.38421277997301"/>
    <n v="136.46793479281601"/>
    <n v="167.46659053457799"/>
    <n v="388"/>
    <n v="388720"/>
    <x v="1"/>
    <s v="&lt;75 yrs"/>
  </r>
  <r>
    <x v="106"/>
    <x v="14"/>
    <s v="E12000007"/>
    <s v="London region"/>
    <s v="E09000018"/>
    <x v="17"/>
    <n v="138.628413787488"/>
    <n v="123.10374217449299"/>
    <n v="155.52934815470499"/>
    <n v="305"/>
    <n v="368356"/>
    <x v="1"/>
    <s v="&lt;75 yrs"/>
  </r>
  <r>
    <x v="106"/>
    <x v="14"/>
    <s v="E12000007"/>
    <s v="London region"/>
    <s v="E09000019"/>
    <x v="18"/>
    <n v="181.87066477592501"/>
    <n v="160.23879375649"/>
    <n v="205.53107601183299"/>
    <n v="274"/>
    <n v="294302"/>
    <x v="1"/>
    <s v="&lt;75 yrs"/>
  </r>
  <r>
    <x v="106"/>
    <x v="14"/>
    <s v="E12000007"/>
    <s v="London region"/>
    <s v="E09000020"/>
    <x v="19"/>
    <n v="136.39352398920801"/>
    <n v="118.06478557777599"/>
    <n v="156.71984354044301"/>
    <n v="206"/>
    <n v="222696"/>
    <x v="1"/>
    <s v="&lt;75 yrs"/>
  </r>
  <r>
    <x v="106"/>
    <x v="14"/>
    <s v="E12000007"/>
    <s v="London region"/>
    <s v="E09000021"/>
    <x v="20"/>
    <n v="136.472192147317"/>
    <n v="117.972709606265"/>
    <n v="156.99829764456601"/>
    <n v="204"/>
    <n v="224156"/>
    <x v="1"/>
    <s v="&lt;75 yrs"/>
  </r>
  <r>
    <x v="106"/>
    <x v="14"/>
    <s v="E12000007"/>
    <s v="London region"/>
    <s v="E09000022"/>
    <x v="21"/>
    <n v="187.60343304520001"/>
    <n v="168.100459638031"/>
    <n v="208.656247934943"/>
    <n v="376"/>
    <n v="441931"/>
    <x v="1"/>
    <s v="&lt;75 yrs"/>
  </r>
  <r>
    <x v="106"/>
    <x v="14"/>
    <s v="E12000007"/>
    <s v="London region"/>
    <s v="E09000023"/>
    <x v="22"/>
    <n v="189.16870000768699"/>
    <n v="169.95395962261301"/>
    <n v="209.90197658818701"/>
    <n v="380"/>
    <n v="392348"/>
    <x v="1"/>
    <s v="&lt;75 yrs"/>
  </r>
  <r>
    <x v="106"/>
    <x v="14"/>
    <s v="E12000007"/>
    <s v="London region"/>
    <s v="E09000024"/>
    <x v="23"/>
    <n v="138.25029565320301"/>
    <n v="120.834547150294"/>
    <n v="157.428716293207"/>
    <n v="237"/>
    <n v="283343"/>
    <x v="1"/>
    <s v="&lt;75 yrs"/>
  </r>
  <r>
    <x v="106"/>
    <x v="14"/>
    <s v="E12000007"/>
    <s v="London region"/>
    <s v="E09000025"/>
    <x v="24"/>
    <n v="164.36623253511601"/>
    <n v="145.38163115809201"/>
    <n v="185.03962913497199"/>
    <n v="303"/>
    <n v="468794"/>
    <x v="1"/>
    <s v="&lt;75 yrs"/>
  </r>
  <r>
    <x v="106"/>
    <x v="14"/>
    <s v="E12000007"/>
    <s v="London region"/>
    <s v="E09000026"/>
    <x v="25"/>
    <n v="152.26401665904501"/>
    <n v="136.91392853060501"/>
    <n v="168.83562412540499"/>
    <n v="375"/>
    <n v="396427"/>
    <x v="1"/>
    <s v="&lt;75 yrs"/>
  </r>
  <r>
    <x v="106"/>
    <x v="14"/>
    <s v="E12000007"/>
    <s v="London region"/>
    <s v="E09000027"/>
    <x v="26"/>
    <n v="148.803313077665"/>
    <n v="131.32998295991001"/>
    <n v="167.90896928401301"/>
    <n v="276"/>
    <n v="260048"/>
    <x v="1"/>
    <s v="&lt;75 yrs"/>
  </r>
  <r>
    <x v="106"/>
    <x v="14"/>
    <s v="E12000007"/>
    <s v="London region"/>
    <s v="E09000028"/>
    <x v="27"/>
    <n v="188.57433619817101"/>
    <n v="168.685132253924"/>
    <n v="210.07334760392001"/>
    <n v="363"/>
    <n v="416623"/>
    <x v="1"/>
    <s v="&lt;75 yrs"/>
  </r>
  <r>
    <x v="106"/>
    <x v="14"/>
    <s v="E12000007"/>
    <s v="London region"/>
    <s v="E09000029"/>
    <x v="28"/>
    <n v="160.61242704393601"/>
    <n v="142.92295054524499"/>
    <n v="179.859412837029"/>
    <n v="309"/>
    <n v="263131"/>
    <x v="1"/>
    <s v="&lt;75 yrs"/>
  </r>
  <r>
    <x v="106"/>
    <x v="14"/>
    <s v="E12000007"/>
    <s v="London region"/>
    <s v="E09000030"/>
    <x v="29"/>
    <n v="205.00330456769299"/>
    <n v="180.07827408838401"/>
    <n v="232.274702229816"/>
    <n v="272"/>
    <n v="385692"/>
    <x v="1"/>
    <s v="&lt;75 yrs"/>
  </r>
  <r>
    <x v="106"/>
    <x v="14"/>
    <s v="E12000007"/>
    <s v="London region"/>
    <s v="E09000031"/>
    <x v="30"/>
    <n v="154.67030739499799"/>
    <n v="137.56274434688899"/>
    <n v="173.26412499653901"/>
    <n v="317"/>
    <n v="373321"/>
    <x v="1"/>
    <s v="&lt;75 yrs"/>
  </r>
  <r>
    <x v="106"/>
    <x v="14"/>
    <s v="E12000007"/>
    <s v="London region"/>
    <s v="E09000032"/>
    <x v="31"/>
    <n v="164.03506550599801"/>
    <n v="146.52319573711301"/>
    <n v="183.011353804447"/>
    <n v="341"/>
    <n v="429512"/>
    <x v="1"/>
    <s v="&lt;75 yrs"/>
  </r>
  <r>
    <x v="106"/>
    <x v="14"/>
    <s v="E12000007"/>
    <s v="London region"/>
    <s v="E09000033"/>
    <x v="32"/>
    <n v="138.702114189719"/>
    <n v="122.214386081022"/>
    <n v="156.760240768877"/>
    <n v="266"/>
    <n v="320888"/>
    <x v="1"/>
    <s v="&lt;75 yrs"/>
  </r>
  <r>
    <x v="106"/>
    <x v="15"/>
    <s v="E12000007"/>
    <s v="London region"/>
    <s v="E09000001"/>
    <x v="0"/>
    <m/>
    <m/>
    <m/>
    <n v="13"/>
    <n v="11891"/>
    <x v="1"/>
    <s v="&lt;75 yrs"/>
  </r>
  <r>
    <x v="106"/>
    <x v="15"/>
    <s v="E12000007"/>
    <s v="London region"/>
    <s v="E09000002"/>
    <x v="1"/>
    <n v="215.063494873369"/>
    <n v="190.555543656048"/>
    <n v="241.751576719469"/>
    <n v="303"/>
    <n v="267444"/>
    <x v="1"/>
    <s v="&lt;75 yrs"/>
  </r>
  <r>
    <x v="106"/>
    <x v="15"/>
    <s v="E12000007"/>
    <s v="London region"/>
    <s v="E09000003"/>
    <x v="2"/>
    <n v="132.54807094134699"/>
    <n v="120.249910281493"/>
    <n v="145.745686257253"/>
    <n v="441"/>
    <n v="501778"/>
    <x v="1"/>
    <s v="&lt;75 yrs"/>
  </r>
  <r>
    <x v="106"/>
    <x v="15"/>
    <s v="E12000007"/>
    <s v="London region"/>
    <s v="E09000004"/>
    <x v="3"/>
    <n v="159.440012421267"/>
    <n v="143.99058604827499"/>
    <n v="176.082877010418"/>
    <n v="397"/>
    <n v="316077"/>
    <x v="1"/>
    <s v="&lt;75 yrs"/>
  </r>
  <r>
    <x v="106"/>
    <x v="15"/>
    <s v="E12000007"/>
    <s v="London region"/>
    <s v="E09000005"/>
    <x v="4"/>
    <n v="147.38477302355099"/>
    <n v="132.84072633932601"/>
    <n v="163.052319099371"/>
    <n v="397"/>
    <n v="456233"/>
    <x v="1"/>
    <s v="&lt;75 yrs"/>
  </r>
  <r>
    <x v="106"/>
    <x v="15"/>
    <s v="E12000007"/>
    <s v="London region"/>
    <s v="E09000006"/>
    <x v="5"/>
    <n v="147.80084491267399"/>
    <n v="135.09917566006101"/>
    <n v="161.364848164233"/>
    <n v="509"/>
    <n v="420818"/>
    <x v="1"/>
    <s v="&lt;75 yrs"/>
  </r>
  <r>
    <x v="106"/>
    <x v="15"/>
    <s v="E12000007"/>
    <s v="London region"/>
    <s v="E09000007"/>
    <x v="6"/>
    <n v="164.77072992899201"/>
    <n v="146.326867778436"/>
    <n v="184.84684056572701"/>
    <n v="306"/>
    <n v="318365"/>
    <x v="1"/>
    <s v="&lt;75 yrs"/>
  </r>
  <r>
    <x v="106"/>
    <x v="15"/>
    <s v="E12000007"/>
    <s v="London region"/>
    <s v="E09000008"/>
    <x v="7"/>
    <n v="150.98865391117499"/>
    <n v="137.86050037633899"/>
    <n v="165.00628621114299"/>
    <n v="511"/>
    <n v="509491"/>
    <x v="1"/>
    <s v="&lt;75 yrs"/>
  </r>
  <r>
    <x v="106"/>
    <x v="15"/>
    <s v="E12000007"/>
    <s v="London region"/>
    <s v="E09000009"/>
    <x v="8"/>
    <n v="149.77093131655201"/>
    <n v="135.78773601111899"/>
    <n v="164.775617067772"/>
    <n v="442"/>
    <n v="490319"/>
    <x v="1"/>
    <s v="&lt;75 yrs"/>
  </r>
  <r>
    <x v="106"/>
    <x v="15"/>
    <s v="E12000007"/>
    <s v="London region"/>
    <s v="E09000010"/>
    <x v="9"/>
    <n v="146.89403549396599"/>
    <n v="132.849736030419"/>
    <n v="161.995825561299"/>
    <n v="417"/>
    <n v="437976"/>
    <x v="1"/>
    <s v="&lt;75 yrs"/>
  </r>
  <r>
    <x v="106"/>
    <x v="15"/>
    <s v="E12000007"/>
    <s v="London region"/>
    <s v="E09000011"/>
    <x v="10"/>
    <n v="178.36635288934301"/>
    <n v="160.011672918236"/>
    <n v="198.20027247620499"/>
    <n v="366"/>
    <n v="373468"/>
    <x v="1"/>
    <s v="&lt;75 yrs"/>
  </r>
  <r>
    <x v="106"/>
    <x v="15"/>
    <s v="E12000007"/>
    <s v="London region"/>
    <s v="E09000012"/>
    <x v="11"/>
    <n v="195.884579565574"/>
    <n v="173.53692550139499"/>
    <n v="220.20658435669"/>
    <n v="307"/>
    <n v="364784"/>
    <x v="1"/>
    <s v="&lt;75 yrs"/>
  </r>
  <r>
    <x v="106"/>
    <x v="15"/>
    <s v="E12000007"/>
    <s v="London region"/>
    <s v="E09000013"/>
    <x v="12"/>
    <n v="178.56687214949901"/>
    <n v="155.80849463408001"/>
    <n v="203.64417444285399"/>
    <n v="234"/>
    <n v="254896"/>
    <x v="1"/>
    <s v="&lt;75 yrs"/>
  </r>
  <r>
    <x v="106"/>
    <x v="15"/>
    <s v="E12000007"/>
    <s v="London region"/>
    <s v="E09000014"/>
    <x v="13"/>
    <n v="151.89344349898701"/>
    <n v="134.37765431206799"/>
    <n v="170.992183034193"/>
    <n v="294"/>
    <n v="374849"/>
    <x v="1"/>
    <s v="&lt;75 yrs"/>
  </r>
  <r>
    <x v="106"/>
    <x v="15"/>
    <s v="E12000007"/>
    <s v="London region"/>
    <s v="E09000015"/>
    <x v="14"/>
    <n v="113.827602392777"/>
    <n v="100.739926711847"/>
    <n v="128.12870539750699"/>
    <n v="280"/>
    <n v="338326"/>
    <x v="1"/>
    <s v="&lt;75 yrs"/>
  </r>
  <r>
    <x v="106"/>
    <x v="15"/>
    <s v="E12000007"/>
    <s v="London region"/>
    <s v="E09000016"/>
    <x v="15"/>
    <n v="164.62345086702899"/>
    <n v="149.556026424886"/>
    <n v="180.786429138138"/>
    <n v="446"/>
    <n v="320579"/>
    <x v="1"/>
    <s v="&lt;75 yrs"/>
  </r>
  <r>
    <x v="106"/>
    <x v="15"/>
    <s v="E12000007"/>
    <s v="London region"/>
    <s v="E09000017"/>
    <x v="16"/>
    <n v="149.08397696198401"/>
    <n v="134.44966035357501"/>
    <n v="164.854744489377"/>
    <n v="393"/>
    <n v="397659"/>
    <x v="1"/>
    <s v="&lt;75 yrs"/>
  </r>
  <r>
    <x v="106"/>
    <x v="15"/>
    <s v="E12000007"/>
    <s v="London region"/>
    <s v="E09000018"/>
    <x v="17"/>
    <n v="134.59375884820301"/>
    <n v="119.484344568762"/>
    <n v="151.047246998259"/>
    <n v="303"/>
    <n v="375493"/>
    <x v="1"/>
    <s v="&lt;75 yrs"/>
  </r>
  <r>
    <x v="106"/>
    <x v="15"/>
    <s v="E12000007"/>
    <s v="London region"/>
    <s v="E09000019"/>
    <x v="18"/>
    <n v="192.257306264264"/>
    <n v="170.082358854094"/>
    <n v="216.43984757353499"/>
    <n v="293"/>
    <n v="302888"/>
    <x v="1"/>
    <s v="&lt;75 yrs"/>
  </r>
  <r>
    <x v="106"/>
    <x v="15"/>
    <s v="E12000007"/>
    <s v="London region"/>
    <s v="E09000020"/>
    <x v="19"/>
    <n v="132.523124357802"/>
    <n v="114.564047894133"/>
    <n v="152.46510791988899"/>
    <n v="201"/>
    <n v="220110"/>
    <x v="1"/>
    <s v="&lt;75 yrs"/>
  </r>
  <r>
    <x v="106"/>
    <x v="15"/>
    <s v="E12000007"/>
    <s v="London region"/>
    <s v="E09000021"/>
    <x v="20"/>
    <n v="132.713489090248"/>
    <n v="114.650500772849"/>
    <n v="152.76562588133299"/>
    <n v="202"/>
    <n v="228136"/>
    <x v="1"/>
    <s v="&lt;75 yrs"/>
  </r>
  <r>
    <x v="106"/>
    <x v="15"/>
    <s v="E12000007"/>
    <s v="London region"/>
    <s v="E09000022"/>
    <x v="21"/>
    <n v="186.536806447575"/>
    <n v="167.16565710337699"/>
    <n v="207.447321620358"/>
    <n v="376"/>
    <n v="450102"/>
    <x v="1"/>
    <s v="&lt;75 yrs"/>
  </r>
  <r>
    <x v="106"/>
    <x v="15"/>
    <s v="E12000007"/>
    <s v="London region"/>
    <s v="E09000023"/>
    <x v="22"/>
    <n v="192.82975420744901"/>
    <n v="173.624067496072"/>
    <n v="213.51710050995601"/>
    <n v="398"/>
    <n v="399353"/>
    <x v="1"/>
    <s v="&lt;75 yrs"/>
  </r>
  <r>
    <x v="106"/>
    <x v="15"/>
    <s v="E12000007"/>
    <s v="London region"/>
    <s v="E09000024"/>
    <x v="23"/>
    <n v="148.90615955139299"/>
    <n v="130.93058246904499"/>
    <n v="168.62510786592199"/>
    <n v="257"/>
    <n v="284757"/>
    <x v="1"/>
    <s v="&lt;75 yrs"/>
  </r>
  <r>
    <x v="106"/>
    <x v="15"/>
    <s v="E12000007"/>
    <s v="London region"/>
    <s v="E09000025"/>
    <x v="24"/>
    <n v="155.46980819122001"/>
    <n v="137.28733506866399"/>
    <n v="175.283884566956"/>
    <n v="298"/>
    <n v="478837"/>
    <x v="1"/>
    <s v="&lt;75 yrs"/>
  </r>
  <r>
    <x v="106"/>
    <x v="15"/>
    <s v="E12000007"/>
    <s v="London region"/>
    <s v="E09000026"/>
    <x v="25"/>
    <n v="141.93121465075799"/>
    <n v="127.277215458432"/>
    <n v="157.781651350983"/>
    <n v="357"/>
    <n v="402669"/>
    <x v="1"/>
    <s v="&lt;75 yrs"/>
  </r>
  <r>
    <x v="106"/>
    <x v="15"/>
    <s v="E12000007"/>
    <s v="London region"/>
    <s v="E09000027"/>
    <x v="26"/>
    <n v="146.80321799703901"/>
    <n v="129.67750309323901"/>
    <n v="165.51973236034601"/>
    <n v="279"/>
    <n v="261925"/>
    <x v="1"/>
    <s v="&lt;75 yrs"/>
  </r>
  <r>
    <x v="106"/>
    <x v="15"/>
    <s v="E12000007"/>
    <s v="London region"/>
    <s v="E09000028"/>
    <x v="27"/>
    <n v="168.81411705660301"/>
    <n v="150.203597555101"/>
    <n v="189.000356795389"/>
    <n v="333"/>
    <n v="423437"/>
    <x v="1"/>
    <s v="&lt;75 yrs"/>
  </r>
  <r>
    <x v="106"/>
    <x v="15"/>
    <s v="E12000007"/>
    <s v="London region"/>
    <s v="E09000029"/>
    <x v="28"/>
    <n v="156.743703169969"/>
    <n v="139.43323057405399"/>
    <n v="175.580903918703"/>
    <n v="308"/>
    <n v="265938"/>
    <x v="1"/>
    <s v="&lt;75 yrs"/>
  </r>
  <r>
    <x v="106"/>
    <x v="15"/>
    <s v="E12000007"/>
    <s v="London region"/>
    <s v="E09000030"/>
    <x v="29"/>
    <n v="189.398404988512"/>
    <n v="165.80927376190101"/>
    <n v="215.243247005228"/>
    <n v="264"/>
    <n v="398132"/>
    <x v="1"/>
    <s v="&lt;75 yrs"/>
  </r>
  <r>
    <x v="106"/>
    <x v="15"/>
    <s v="E12000007"/>
    <s v="London region"/>
    <s v="E09000031"/>
    <x v="30"/>
    <n v="144.39062845344901"/>
    <n v="127.990792734903"/>
    <n v="162.259521394258"/>
    <n v="299"/>
    <n v="378848"/>
    <x v="1"/>
    <s v="&lt;75 yrs"/>
  </r>
  <r>
    <x v="106"/>
    <x v="15"/>
    <s v="E12000007"/>
    <s v="London region"/>
    <s v="E09000032"/>
    <x v="31"/>
    <n v="173.64742606457401"/>
    <n v="155.689314337756"/>
    <n v="193.05904504755901"/>
    <n v="363"/>
    <n v="431887"/>
    <x v="1"/>
    <s v="&lt;75 yrs"/>
  </r>
  <r>
    <x v="106"/>
    <x v="15"/>
    <s v="E12000007"/>
    <s v="London region"/>
    <s v="E09000033"/>
    <x v="32"/>
    <n v="128.90173354982801"/>
    <n v="113.127895635388"/>
    <n v="146.22453557681399"/>
    <n v="251"/>
    <n v="326927"/>
    <x v="1"/>
    <s v="&lt;75 yrs"/>
  </r>
  <r>
    <x v="106"/>
    <x v="16"/>
    <s v="E12000007"/>
    <s v="London region"/>
    <s v="E09000001"/>
    <x v="0"/>
    <m/>
    <m/>
    <m/>
    <n v="11"/>
    <n v="12193"/>
    <x v="1"/>
    <s v="&lt;75 yrs"/>
  </r>
  <r>
    <x v="106"/>
    <x v="16"/>
    <s v="E12000007"/>
    <s v="London region"/>
    <s v="E09000002"/>
    <x v="1"/>
    <n v="201.98140237912"/>
    <n v="178.35549375676399"/>
    <n v="227.76565819356401"/>
    <n v="288"/>
    <n v="273488"/>
    <x v="1"/>
    <s v="&lt;75 yrs"/>
  </r>
  <r>
    <x v="106"/>
    <x v="16"/>
    <s v="E12000007"/>
    <s v="London region"/>
    <s v="E09000003"/>
    <x v="2"/>
    <n v="119.831283719995"/>
    <n v="108.351631032577"/>
    <n v="132.17966336854099"/>
    <n v="413"/>
    <n v="511667"/>
    <x v="1"/>
    <s v="&lt;75 yrs"/>
  </r>
  <r>
    <x v="106"/>
    <x v="16"/>
    <s v="E12000007"/>
    <s v="London region"/>
    <s v="E09000004"/>
    <x v="3"/>
    <n v="164.46592523875501"/>
    <n v="148.80792370409301"/>
    <n v="181.308851828287"/>
    <n v="413"/>
    <n v="319022"/>
    <x v="1"/>
    <s v="&lt;75 yrs"/>
  </r>
  <r>
    <x v="106"/>
    <x v="16"/>
    <s v="E12000007"/>
    <s v="London region"/>
    <s v="E09000005"/>
    <x v="4"/>
    <n v="143.31034100901601"/>
    <n v="129.16115497062799"/>
    <n v="158.549667672927"/>
    <n v="399"/>
    <n v="460651"/>
    <x v="1"/>
    <s v="&lt;75 yrs"/>
  </r>
  <r>
    <x v="106"/>
    <x v="16"/>
    <s v="E12000007"/>
    <s v="London region"/>
    <s v="E09000006"/>
    <x v="5"/>
    <n v="144.686722662775"/>
    <n v="132.267818328055"/>
    <n v="157.94790636943401"/>
    <n v="510"/>
    <n v="425493"/>
    <x v="1"/>
    <s v="&lt;75 yrs"/>
  </r>
  <r>
    <x v="106"/>
    <x v="16"/>
    <s v="E12000007"/>
    <s v="London region"/>
    <s v="E09000007"/>
    <x v="6"/>
    <n v="154.39858779194401"/>
    <n v="136.867453426119"/>
    <n v="173.502877562451"/>
    <n v="298"/>
    <n v="326533"/>
    <x v="1"/>
    <s v="&lt;75 yrs"/>
  </r>
  <r>
    <x v="106"/>
    <x v="16"/>
    <s v="E12000007"/>
    <s v="London region"/>
    <s v="E09000008"/>
    <x v="7"/>
    <n v="138.239213821823"/>
    <n v="125.84570001847"/>
    <n v="151.50013235208999"/>
    <n v="480"/>
    <n v="514447"/>
    <x v="1"/>
    <s v="&lt;75 yrs"/>
  </r>
  <r>
    <x v="106"/>
    <x v="16"/>
    <s v="E12000007"/>
    <s v="London region"/>
    <s v="E09000009"/>
    <x v="8"/>
    <n v="144.926332845296"/>
    <n v="131.304112459207"/>
    <n v="159.548387027655"/>
    <n v="438"/>
    <n v="491278"/>
    <x v="1"/>
    <s v="&lt;75 yrs"/>
  </r>
  <r>
    <x v="106"/>
    <x v="16"/>
    <s v="E12000007"/>
    <s v="London region"/>
    <s v="E09000010"/>
    <x v="9"/>
    <n v="146.26603014020299"/>
    <n v="132.39020654897399"/>
    <n v="161.178922739309"/>
    <n v="423"/>
    <n v="443611"/>
    <x v="1"/>
    <s v="&lt;75 yrs"/>
  </r>
  <r>
    <x v="106"/>
    <x v="16"/>
    <s v="E12000007"/>
    <s v="London region"/>
    <s v="E09000011"/>
    <x v="10"/>
    <n v="180.373734923575"/>
    <n v="162.09595169359201"/>
    <n v="200.097992328792"/>
    <n v="379"/>
    <n v="380958"/>
    <x v="1"/>
    <s v="&lt;75 yrs"/>
  </r>
  <r>
    <x v="106"/>
    <x v="16"/>
    <s v="E12000007"/>
    <s v="London region"/>
    <s v="E09000012"/>
    <x v="11"/>
    <n v="186.759680803278"/>
    <n v="165.07460962610901"/>
    <n v="210.394091447036"/>
    <n v="297"/>
    <n v="372508"/>
    <x v="1"/>
    <s v="&lt;75 yrs"/>
  </r>
  <r>
    <x v="106"/>
    <x v="16"/>
    <s v="E12000007"/>
    <s v="London region"/>
    <s v="E09000013"/>
    <x v="12"/>
    <n v="160.12241511975199"/>
    <n v="138.787635107847"/>
    <n v="183.73602655675899"/>
    <n v="214"/>
    <n v="252797"/>
    <x v="1"/>
    <s v="&lt;75 yrs"/>
  </r>
  <r>
    <x v="106"/>
    <x v="16"/>
    <s v="E12000007"/>
    <s v="London region"/>
    <s v="E09000014"/>
    <x v="13"/>
    <n v="151.26080858690801"/>
    <n v="133.834011720625"/>
    <n v="170.25692667625901"/>
    <n v="296"/>
    <n v="381546"/>
    <x v="1"/>
    <s v="&lt;75 yrs"/>
  </r>
  <r>
    <x v="106"/>
    <x v="16"/>
    <s v="E12000007"/>
    <s v="London region"/>
    <s v="E09000015"/>
    <x v="14"/>
    <n v="115.98747977934001"/>
    <n v="102.866193579121"/>
    <n v="130.303120047314"/>
    <n v="290"/>
    <n v="340886"/>
    <x v="1"/>
    <s v="&lt;75 yrs"/>
  </r>
  <r>
    <x v="106"/>
    <x v="16"/>
    <s v="E12000007"/>
    <s v="London region"/>
    <s v="E09000016"/>
    <x v="15"/>
    <n v="167.18322388499999"/>
    <n v="152.08719681471999"/>
    <n v="183.36062402531999"/>
    <n v="459"/>
    <n v="323840"/>
    <x v="1"/>
    <s v="&lt;75 yrs"/>
  </r>
  <r>
    <x v="106"/>
    <x v="16"/>
    <s v="E12000007"/>
    <s v="London region"/>
    <s v="E09000017"/>
    <x v="16"/>
    <n v="153.39393662902901"/>
    <n v="138.68661923108201"/>
    <n v="169.214235708335"/>
    <n v="413"/>
    <n v="406223"/>
    <x v="1"/>
    <s v="&lt;75 yrs"/>
  </r>
  <r>
    <x v="106"/>
    <x v="16"/>
    <s v="E12000007"/>
    <s v="London region"/>
    <s v="E09000018"/>
    <x v="17"/>
    <n v="142.61092811768901"/>
    <n v="127.012910211292"/>
    <n v="159.55739355852299"/>
    <n v="320"/>
    <n v="381194"/>
    <x v="1"/>
    <s v="&lt;75 yrs"/>
  </r>
  <r>
    <x v="106"/>
    <x v="16"/>
    <s v="E12000007"/>
    <s v="London region"/>
    <s v="E09000019"/>
    <x v="18"/>
    <n v="185.99640845391599"/>
    <n v="164.30238862303599"/>
    <n v="209.683202535551"/>
    <n v="285"/>
    <n v="310874"/>
    <x v="1"/>
    <s v="&lt;75 yrs"/>
  </r>
  <r>
    <x v="106"/>
    <x v="16"/>
    <s v="E12000007"/>
    <s v="London region"/>
    <s v="E09000020"/>
    <x v="19"/>
    <n v="125.326853456477"/>
    <n v="108.174986448265"/>
    <n v="144.40313816659099"/>
    <n v="195"/>
    <n v="218719"/>
    <x v="1"/>
    <s v="&lt;75 yrs"/>
  </r>
  <r>
    <x v="106"/>
    <x v="16"/>
    <s v="E12000007"/>
    <s v="London region"/>
    <s v="E09000021"/>
    <x v="20"/>
    <n v="125.371521249892"/>
    <n v="108.118128433631"/>
    <n v="144.55028782389101"/>
    <n v="197"/>
    <n v="232878"/>
    <x v="1"/>
    <s v="&lt;75 yrs"/>
  </r>
  <r>
    <x v="106"/>
    <x v="16"/>
    <s v="E12000007"/>
    <s v="London region"/>
    <s v="E09000022"/>
    <x v="21"/>
    <n v="170.07879143458999"/>
    <n v="151.851084557609"/>
    <n v="189.79254295852499"/>
    <n v="358"/>
    <n v="457432"/>
    <x v="1"/>
    <s v="&lt;75 yrs"/>
  </r>
  <r>
    <x v="106"/>
    <x v="16"/>
    <s v="E12000007"/>
    <s v="London region"/>
    <s v="E09000023"/>
    <x v="22"/>
    <n v="177.15731537521401"/>
    <n v="158.96800091645301"/>
    <n v="196.79610396680201"/>
    <n v="374"/>
    <n v="406974"/>
    <x v="1"/>
    <s v="&lt;75 yrs"/>
  </r>
  <r>
    <x v="106"/>
    <x v="16"/>
    <s v="E12000007"/>
    <s v="London region"/>
    <s v="E09000024"/>
    <x v="23"/>
    <n v="147.97125748150199"/>
    <n v="130.25315000768001"/>
    <n v="167.39044459919"/>
    <n v="262"/>
    <n v="285417"/>
    <x v="1"/>
    <s v="&lt;75 yrs"/>
  </r>
  <r>
    <x v="106"/>
    <x v="16"/>
    <s v="E12000007"/>
    <s v="London region"/>
    <s v="E09000025"/>
    <x v="24"/>
    <n v="147.023603382299"/>
    <n v="129.67789224528801"/>
    <n v="165.92583098046899"/>
    <n v="298"/>
    <n v="485523"/>
    <x v="1"/>
    <s v="&lt;75 yrs"/>
  </r>
  <r>
    <x v="106"/>
    <x v="16"/>
    <s v="E12000007"/>
    <s v="London region"/>
    <s v="E09000026"/>
    <x v="25"/>
    <n v="132.72708213165001"/>
    <n v="118.698583172889"/>
    <n v="147.928705039383"/>
    <n v="341"/>
    <n v="407890"/>
    <x v="1"/>
    <s v="&lt;75 yrs"/>
  </r>
  <r>
    <x v="106"/>
    <x v="16"/>
    <s v="E12000007"/>
    <s v="London region"/>
    <s v="E09000027"/>
    <x v="26"/>
    <n v="143.38429930172899"/>
    <n v="126.734189922723"/>
    <n v="161.57812799020499"/>
    <n v="280"/>
    <n v="264269"/>
    <x v="1"/>
    <s v="&lt;75 yrs"/>
  </r>
  <r>
    <x v="106"/>
    <x v="16"/>
    <s v="E12000007"/>
    <s v="London region"/>
    <s v="E09000028"/>
    <x v="27"/>
    <n v="179.311306445951"/>
    <n v="160.308658308963"/>
    <n v="199.843237010237"/>
    <n v="367"/>
    <n v="430099"/>
    <x v="1"/>
    <s v="&lt;75 yrs"/>
  </r>
  <r>
    <x v="106"/>
    <x v="16"/>
    <s v="E12000007"/>
    <s v="London region"/>
    <s v="E09000029"/>
    <x v="28"/>
    <n v="154.88357021498899"/>
    <n v="137.97080411227799"/>
    <n v="173.270542299977"/>
    <n v="315"/>
    <n v="269117"/>
    <x v="1"/>
    <s v="&lt;75 yrs"/>
  </r>
  <r>
    <x v="106"/>
    <x v="16"/>
    <s v="E12000007"/>
    <s v="London region"/>
    <s v="E09000030"/>
    <x v="29"/>
    <n v="171.882097937726"/>
    <n v="149.736304033284"/>
    <n v="196.20257121873399"/>
    <n v="251"/>
    <n v="412630"/>
    <x v="1"/>
    <s v="&lt;75 yrs"/>
  </r>
  <r>
    <x v="106"/>
    <x v="16"/>
    <s v="E12000007"/>
    <s v="London region"/>
    <s v="E09000031"/>
    <x v="30"/>
    <n v="153.80429018712201"/>
    <n v="136.95215835365099"/>
    <n v="172.10385112388099"/>
    <n v="324"/>
    <n v="382228"/>
    <x v="1"/>
    <s v="&lt;75 yrs"/>
  </r>
  <r>
    <x v="106"/>
    <x v="16"/>
    <s v="E12000007"/>
    <s v="London region"/>
    <s v="E09000032"/>
    <x v="31"/>
    <n v="167.342367653221"/>
    <n v="149.79152629932301"/>
    <n v="186.33461459782299"/>
    <n v="353"/>
    <n v="432410"/>
    <x v="1"/>
    <s v="&lt;75 yrs"/>
  </r>
  <r>
    <x v="106"/>
    <x v="16"/>
    <s v="E12000007"/>
    <s v="London region"/>
    <s v="E09000033"/>
    <x v="32"/>
    <n v="133.67997591437501"/>
    <n v="117.872519434431"/>
    <n v="150.98419223958501"/>
    <n v="269"/>
    <n v="334837"/>
    <x v="1"/>
    <s v="&lt;75 yrs"/>
  </r>
  <r>
    <x v="106"/>
    <x v="39"/>
    <s v="E12000007"/>
    <s v="London region"/>
    <s v="E09000001"/>
    <x v="0"/>
    <m/>
    <m/>
    <m/>
    <n v="7"/>
    <n v="9145"/>
    <x v="2"/>
    <s v="&lt;75 yrs"/>
  </r>
  <r>
    <x v="106"/>
    <x v="39"/>
    <s v="E12000007"/>
    <s v="London region"/>
    <s v="E09000002"/>
    <x v="1"/>
    <n v="169.129087588544"/>
    <n v="150.041085337358"/>
    <n v="189.954559230011"/>
    <n v="290"/>
    <n v="236106"/>
    <x v="2"/>
    <s v="&lt;75 yrs"/>
  </r>
  <r>
    <x v="106"/>
    <x v="39"/>
    <s v="E12000007"/>
    <s v="London region"/>
    <s v="E09000003"/>
    <x v="2"/>
    <n v="120.59750418793899"/>
    <n v="109.16795731741099"/>
    <n v="132.88873494957201"/>
    <n v="416"/>
    <n v="454172"/>
    <x v="2"/>
    <s v="&lt;75 yrs"/>
  </r>
  <r>
    <x v="106"/>
    <x v="39"/>
    <s v="E12000007"/>
    <s v="London region"/>
    <s v="E09000004"/>
    <x v="3"/>
    <n v="142.73271185327101"/>
    <n v="128.66277336128499"/>
    <n v="157.91765711494"/>
    <n v="378"/>
    <n v="310145"/>
    <x v="2"/>
    <s v="&lt;75 yrs"/>
  </r>
  <r>
    <x v="106"/>
    <x v="39"/>
    <s v="E12000007"/>
    <s v="London region"/>
    <s v="E09000005"/>
    <x v="4"/>
    <n v="134.38673975717799"/>
    <n v="120.586810082621"/>
    <n v="149.315026569227"/>
    <n v="356"/>
    <n v="381858"/>
    <x v="2"/>
    <s v="&lt;75 yrs"/>
  </r>
  <r>
    <x v="106"/>
    <x v="39"/>
    <s v="E12000007"/>
    <s v="London region"/>
    <s v="E09000006"/>
    <x v="5"/>
    <n v="137.279016647633"/>
    <n v="125.57487728367499"/>
    <n v="149.77695833801701"/>
    <n v="510"/>
    <n v="416025"/>
    <x v="2"/>
    <s v="&lt;75 yrs"/>
  </r>
  <r>
    <x v="106"/>
    <x v="39"/>
    <s v="E12000007"/>
    <s v="London region"/>
    <s v="E09000007"/>
    <x v="6"/>
    <n v="128.37225652736001"/>
    <n v="112.122788074697"/>
    <n v="146.281178310337"/>
    <n v="233"/>
    <n v="292244"/>
    <x v="2"/>
    <s v="&lt;75 yrs"/>
  </r>
  <r>
    <x v="106"/>
    <x v="39"/>
    <s v="E12000007"/>
    <s v="London region"/>
    <s v="E09000008"/>
    <x v="7"/>
    <n v="141.99790008492599"/>
    <n v="129.65368065205601"/>
    <n v="155.187972738957"/>
    <n v="500"/>
    <n v="479054"/>
    <x v="2"/>
    <s v="&lt;75 yrs"/>
  </r>
  <r>
    <x v="106"/>
    <x v="39"/>
    <s v="E12000007"/>
    <s v="London region"/>
    <s v="E09000009"/>
    <x v="8"/>
    <n v="123.926725941889"/>
    <n v="111.12210561603101"/>
    <n v="137.78295689725499"/>
    <n v="353"/>
    <n v="431362"/>
    <x v="2"/>
    <s v="&lt;75 yrs"/>
  </r>
  <r>
    <x v="106"/>
    <x v="39"/>
    <s v="E12000007"/>
    <s v="London region"/>
    <s v="E09000010"/>
    <x v="9"/>
    <n v="144.518986774681"/>
    <n v="131.02613710155501"/>
    <n v="159.01292238009"/>
    <n v="429"/>
    <n v="397350"/>
    <x v="2"/>
    <s v="&lt;75 yrs"/>
  </r>
  <r>
    <x v="106"/>
    <x v="39"/>
    <s v="E12000007"/>
    <s v="London region"/>
    <s v="E09000011"/>
    <x v="10"/>
    <n v="149.509291176256"/>
    <n v="133.349754969565"/>
    <n v="167.070408307685"/>
    <n v="318"/>
    <n v="312898"/>
    <x v="2"/>
    <s v="&lt;75 yrs"/>
  </r>
  <r>
    <x v="106"/>
    <x v="39"/>
    <s v="E12000007"/>
    <s v="London region"/>
    <s v="E09000012"/>
    <x v="11"/>
    <n v="160.62440682615701"/>
    <n v="140.997880583594"/>
    <n v="182.142842016353"/>
    <n v="260"/>
    <n v="305328"/>
    <x v="2"/>
    <s v="&lt;75 yrs"/>
  </r>
  <r>
    <x v="106"/>
    <x v="39"/>
    <s v="E12000007"/>
    <s v="London region"/>
    <s v="E09000013"/>
    <x v="12"/>
    <n v="162.25040000390501"/>
    <n v="141.68075324539001"/>
    <n v="184.92546104752901"/>
    <n v="232"/>
    <n v="245281"/>
    <x v="2"/>
    <s v="&lt;75 yrs"/>
  </r>
  <r>
    <x v="106"/>
    <x v="39"/>
    <s v="E12000007"/>
    <s v="London region"/>
    <s v="E09000014"/>
    <x v="13"/>
    <n v="150.64115854726199"/>
    <n v="133.250021310433"/>
    <n v="169.632763293061"/>
    <n v="284"/>
    <n v="322472"/>
    <x v="2"/>
    <s v="&lt;75 yrs"/>
  </r>
  <r>
    <x v="106"/>
    <x v="39"/>
    <s v="E12000007"/>
    <s v="London region"/>
    <s v="E09000015"/>
    <x v="14"/>
    <n v="133.25924366372101"/>
    <n v="118.85490163918"/>
    <n v="148.917063206324"/>
    <n v="316"/>
    <n v="296074"/>
    <x v="2"/>
    <s v="&lt;75 yrs"/>
  </r>
  <r>
    <x v="106"/>
    <x v="39"/>
    <s v="E12000007"/>
    <s v="London region"/>
    <s v="E09000016"/>
    <x v="15"/>
    <n v="154.054181889825"/>
    <n v="140.277509913046"/>
    <n v="168.81549195106001"/>
    <n v="461"/>
    <n v="314389"/>
    <x v="2"/>
    <s v="&lt;75 yrs"/>
  </r>
  <r>
    <x v="106"/>
    <x v="39"/>
    <s v="E12000007"/>
    <s v="London region"/>
    <s v="E09000017"/>
    <x v="16"/>
    <n v="147.44643357002701"/>
    <n v="133.049832171866"/>
    <n v="162.97002270538201"/>
    <n v="387"/>
    <n v="347977"/>
    <x v="2"/>
    <s v="&lt;75 yrs"/>
  </r>
  <r>
    <x v="106"/>
    <x v="39"/>
    <s v="E12000007"/>
    <s v="London region"/>
    <s v="E09000018"/>
    <x v="17"/>
    <n v="158.030881835884"/>
    <n v="140.891890954556"/>
    <n v="176.653965553717"/>
    <n v="319"/>
    <n v="303716"/>
    <x v="2"/>
    <s v="&lt;75 yrs"/>
  </r>
  <r>
    <x v="106"/>
    <x v="39"/>
    <s v="E12000007"/>
    <s v="London region"/>
    <s v="E09000019"/>
    <x v="18"/>
    <n v="190.27152201556601"/>
    <n v="168.67447790885601"/>
    <n v="213.83087385658001"/>
    <n v="291"/>
    <n v="261603"/>
    <x v="2"/>
    <s v="&lt;75 yrs"/>
  </r>
  <r>
    <x v="106"/>
    <x v="39"/>
    <s v="E12000007"/>
    <s v="London region"/>
    <s v="E09000020"/>
    <x v="19"/>
    <n v="108.24978926165301"/>
    <n v="92.738535731808497"/>
    <n v="125.576859736532"/>
    <n v="180"/>
    <n v="234153"/>
    <x v="2"/>
    <s v="&lt;75 yrs"/>
  </r>
  <r>
    <x v="106"/>
    <x v="39"/>
    <s v="E12000007"/>
    <s v="London region"/>
    <s v="E09000021"/>
    <x v="20"/>
    <n v="131.96040788664601"/>
    <n v="113.785842521631"/>
    <n v="152.17969859736201"/>
    <n v="194"/>
    <n v="207248"/>
    <x v="2"/>
    <s v="&lt;75 yrs"/>
  </r>
  <r>
    <x v="106"/>
    <x v="39"/>
    <s v="E12000007"/>
    <s v="London region"/>
    <s v="E09000022"/>
    <x v="21"/>
    <n v="151.92509295946999"/>
    <n v="135.13321135322801"/>
    <n v="170.19046755998701"/>
    <n v="311"/>
    <n v="384311"/>
    <x v="2"/>
    <s v="&lt;75 yrs"/>
  </r>
  <r>
    <x v="106"/>
    <x v="39"/>
    <s v="E12000007"/>
    <s v="London region"/>
    <s v="E09000023"/>
    <x v="22"/>
    <n v="170.38308727836099"/>
    <n v="153.505054556126"/>
    <n v="188.58235793584501"/>
    <n v="387"/>
    <n v="362164"/>
    <x v="2"/>
    <s v="&lt;75 yrs"/>
  </r>
  <r>
    <x v="106"/>
    <x v="39"/>
    <s v="E12000007"/>
    <s v="London region"/>
    <s v="E09000024"/>
    <x v="23"/>
    <n v="140.23080949612799"/>
    <n v="123.672032864852"/>
    <n v="158.36055683321001"/>
    <n v="268"/>
    <n v="265722"/>
    <x v="2"/>
    <s v="&lt;75 yrs"/>
  </r>
  <r>
    <x v="106"/>
    <x v="39"/>
    <s v="E12000007"/>
    <s v="London region"/>
    <s v="E09000025"/>
    <x v="24"/>
    <n v="161.001990151972"/>
    <n v="143.03447357238801"/>
    <n v="180.55688495560801"/>
    <n v="307"/>
    <n v="358812"/>
    <x v="2"/>
    <s v="&lt;75 yrs"/>
  </r>
  <r>
    <x v="106"/>
    <x v="39"/>
    <s v="E12000007"/>
    <s v="London region"/>
    <s v="E09000026"/>
    <x v="25"/>
    <n v="160.41890626278399"/>
    <n v="145.105243075375"/>
    <n v="176.897321213651"/>
    <n v="409"/>
    <n v="341240"/>
    <x v="2"/>
    <s v="&lt;75 yrs"/>
  </r>
  <r>
    <x v="106"/>
    <x v="39"/>
    <s v="E12000007"/>
    <s v="London region"/>
    <s v="E09000027"/>
    <x v="26"/>
    <n v="148.86846559001199"/>
    <n v="131.28588479980399"/>
    <n v="168.11264556139301"/>
    <n v="270"/>
    <n v="245596"/>
    <x v="2"/>
    <s v="&lt;75 yrs"/>
  </r>
  <r>
    <x v="106"/>
    <x v="39"/>
    <s v="E12000007"/>
    <s v="London region"/>
    <s v="E09000028"/>
    <x v="27"/>
    <n v="154.910932921663"/>
    <n v="138.496474318004"/>
    <n v="172.70014759262301"/>
    <n v="340"/>
    <n v="363052"/>
    <x v="2"/>
    <s v="&lt;75 yrs"/>
  </r>
  <r>
    <x v="106"/>
    <x v="39"/>
    <s v="E12000007"/>
    <s v="London region"/>
    <s v="E09000029"/>
    <x v="28"/>
    <n v="157.28260085262701"/>
    <n v="140.316130722791"/>
    <n v="175.723067799847"/>
    <n v="317"/>
    <n v="253786"/>
    <x v="2"/>
    <s v="&lt;75 yrs"/>
  </r>
  <r>
    <x v="106"/>
    <x v="39"/>
    <s v="E12000007"/>
    <s v="London region"/>
    <s v="E09000030"/>
    <x v="29"/>
    <n v="161.67127601405599"/>
    <n v="141.30455676916901"/>
    <n v="184.09933925061799"/>
    <n v="237"/>
    <n v="286467"/>
    <x v="2"/>
    <s v="&lt;75 yrs"/>
  </r>
  <r>
    <x v="106"/>
    <x v="39"/>
    <s v="E12000007"/>
    <s v="London region"/>
    <s v="E09000031"/>
    <x v="30"/>
    <n v="173.06619347131701"/>
    <n v="155.16681998364501"/>
    <n v="192.43559660001901"/>
    <n v="353"/>
    <n v="314223"/>
    <x v="2"/>
    <s v="&lt;75 yrs"/>
  </r>
  <r>
    <x v="106"/>
    <x v="39"/>
    <s v="E12000007"/>
    <s v="London region"/>
    <s v="E09000032"/>
    <x v="31"/>
    <n v="134.849531605046"/>
    <n v="119.737723327846"/>
    <n v="151.31739718975999"/>
    <n v="298"/>
    <n v="395635"/>
    <x v="2"/>
    <s v="&lt;75 yrs"/>
  </r>
  <r>
    <x v="106"/>
    <x v="39"/>
    <s v="E12000007"/>
    <s v="London region"/>
    <s v="E09000033"/>
    <x v="32"/>
    <n v="123.912208529864"/>
    <n v="108.783660098719"/>
    <n v="140.532622418492"/>
    <n v="249"/>
    <n v="290001"/>
    <x v="2"/>
    <s v="&lt;75 yrs"/>
  </r>
  <r>
    <x v="106"/>
    <x v="40"/>
    <s v="E12000007"/>
    <s v="London region"/>
    <s v="E09000001"/>
    <x v="0"/>
    <m/>
    <m/>
    <m/>
    <n v="9"/>
    <n v="9029"/>
    <x v="2"/>
    <s v="&lt;75 yrs"/>
  </r>
  <r>
    <x v="106"/>
    <x v="40"/>
    <s v="E12000007"/>
    <s v="London region"/>
    <s v="E09000002"/>
    <x v="1"/>
    <n v="164.44365091140801"/>
    <n v="145.47982778837101"/>
    <n v="185.17233744023699"/>
    <n v="278"/>
    <n v="236355"/>
    <x v="2"/>
    <s v="&lt;75 yrs"/>
  </r>
  <r>
    <x v="106"/>
    <x v="40"/>
    <s v="E12000007"/>
    <s v="London region"/>
    <s v="E09000003"/>
    <x v="2"/>
    <n v="122.303498738122"/>
    <n v="110.825902324247"/>
    <n v="134.63682040634399"/>
    <n v="425"/>
    <n v="457273"/>
    <x v="2"/>
    <s v="&lt;75 yrs"/>
  </r>
  <r>
    <x v="106"/>
    <x v="40"/>
    <s v="E12000007"/>
    <s v="London region"/>
    <s v="E09000004"/>
    <x v="3"/>
    <n v="142.59808150543199"/>
    <n v="128.53833471544999"/>
    <n v="157.772027398685"/>
    <n v="378"/>
    <n v="311058"/>
    <x v="2"/>
    <s v="&lt;75 yrs"/>
  </r>
  <r>
    <x v="106"/>
    <x v="40"/>
    <s v="E12000007"/>
    <s v="London region"/>
    <s v="E09000005"/>
    <x v="4"/>
    <n v="119.03860938584"/>
    <n v="106.06870082312101"/>
    <n v="133.139043651843"/>
    <n v="315"/>
    <n v="380547"/>
    <x v="2"/>
    <s v="&lt;75 yrs"/>
  </r>
  <r>
    <x v="106"/>
    <x v="40"/>
    <s v="E12000007"/>
    <s v="London region"/>
    <s v="E09000006"/>
    <x v="5"/>
    <n v="131.48135361556999"/>
    <n v="120.019427880622"/>
    <n v="143.739480281379"/>
    <n v="487"/>
    <n v="416472"/>
    <x v="2"/>
    <s v="&lt;75 yrs"/>
  </r>
  <r>
    <x v="106"/>
    <x v="40"/>
    <s v="E12000007"/>
    <s v="London region"/>
    <s v="E09000007"/>
    <x v="6"/>
    <n v="132.111599215051"/>
    <n v="115.561761245577"/>
    <n v="150.32906881140099"/>
    <n v="239"/>
    <n v="294874"/>
    <x v="2"/>
    <s v="&lt;75 yrs"/>
  </r>
  <r>
    <x v="106"/>
    <x v="40"/>
    <s v="E12000007"/>
    <s v="London region"/>
    <s v="E09000008"/>
    <x v="7"/>
    <n v="147.79103473086499"/>
    <n v="135.189309953871"/>
    <n v="161.23972488843901"/>
    <n v="519"/>
    <n v="480241"/>
    <x v="2"/>
    <s v="&lt;75 yrs"/>
  </r>
  <r>
    <x v="106"/>
    <x v="40"/>
    <s v="E12000007"/>
    <s v="London region"/>
    <s v="E09000009"/>
    <x v="8"/>
    <n v="121.570202595205"/>
    <n v="108.996278464927"/>
    <n v="135.173749689614"/>
    <n v="355"/>
    <n v="433035"/>
    <x v="2"/>
    <s v="&lt;75 yrs"/>
  </r>
  <r>
    <x v="106"/>
    <x v="40"/>
    <s v="E12000007"/>
    <s v="London region"/>
    <s v="E09000010"/>
    <x v="9"/>
    <n v="142.06099783411301"/>
    <n v="128.68974122507601"/>
    <n v="156.43284357248399"/>
    <n v="422"/>
    <n v="399690"/>
    <x v="2"/>
    <s v="&lt;75 yrs"/>
  </r>
  <r>
    <x v="106"/>
    <x v="40"/>
    <s v="E12000007"/>
    <s v="London region"/>
    <s v="E09000011"/>
    <x v="10"/>
    <n v="149.33666524333799"/>
    <n v="133.13010995080299"/>
    <n v="166.95119819646899"/>
    <n v="317"/>
    <n v="317358"/>
    <x v="2"/>
    <s v="&lt;75 yrs"/>
  </r>
  <r>
    <x v="106"/>
    <x v="40"/>
    <s v="E12000007"/>
    <s v="London region"/>
    <s v="E09000012"/>
    <x v="11"/>
    <n v="152.962751229894"/>
    <n v="133.803744260461"/>
    <n v="174.011077642461"/>
    <n v="249"/>
    <n v="307964"/>
    <x v="2"/>
    <s v="&lt;75 yrs"/>
  </r>
  <r>
    <x v="106"/>
    <x v="40"/>
    <s v="E12000007"/>
    <s v="London region"/>
    <s v="E09000013"/>
    <x v="12"/>
    <n v="168.41273339187899"/>
    <n v="147.39326505678599"/>
    <n v="191.55021220178099"/>
    <n v="239"/>
    <n v="247142"/>
    <x v="2"/>
    <s v="&lt;75 yrs"/>
  </r>
  <r>
    <x v="106"/>
    <x v="40"/>
    <s v="E12000007"/>
    <s v="London region"/>
    <s v="E09000014"/>
    <x v="13"/>
    <n v="141.68105245713301"/>
    <n v="124.93379521213799"/>
    <n v="160.00181073361901"/>
    <n v="273"/>
    <n v="324275"/>
    <x v="2"/>
    <s v="&lt;75 yrs"/>
  </r>
  <r>
    <x v="106"/>
    <x v="40"/>
    <s v="E12000007"/>
    <s v="London region"/>
    <s v="E09000015"/>
    <x v="14"/>
    <n v="128.89697873214701"/>
    <n v="114.785526450457"/>
    <n v="144.25301583705701"/>
    <n v="308"/>
    <n v="299011"/>
    <x v="2"/>
    <s v="&lt;75 yrs"/>
  </r>
  <r>
    <x v="106"/>
    <x v="40"/>
    <s v="E12000007"/>
    <s v="London region"/>
    <s v="E09000016"/>
    <x v="15"/>
    <n v="147.50495357000599"/>
    <n v="134.024879685743"/>
    <n v="161.97092408991099"/>
    <n v="441"/>
    <n v="314399"/>
    <x v="2"/>
    <s v="&lt;75 yrs"/>
  </r>
  <r>
    <x v="106"/>
    <x v="40"/>
    <s v="E12000007"/>
    <s v="London region"/>
    <s v="E09000017"/>
    <x v="16"/>
    <n v="150.22759409349601"/>
    <n v="135.70775527938301"/>
    <n v="165.86906228820001"/>
    <n v="397"/>
    <n v="348985"/>
    <x v="2"/>
    <s v="&lt;75 yrs"/>
  </r>
  <r>
    <x v="106"/>
    <x v="40"/>
    <s v="E12000007"/>
    <s v="London region"/>
    <s v="E09000018"/>
    <x v="17"/>
    <n v="145.269584224422"/>
    <n v="128.96184879497901"/>
    <n v="163.04327344408301"/>
    <n v="297"/>
    <n v="305948"/>
    <x v="2"/>
    <s v="&lt;75 yrs"/>
  </r>
  <r>
    <x v="106"/>
    <x v="40"/>
    <s v="E12000007"/>
    <s v="London region"/>
    <s v="E09000019"/>
    <x v="18"/>
    <n v="187.943290410743"/>
    <n v="166.45696603395601"/>
    <n v="211.39250005167699"/>
    <n v="288"/>
    <n v="262561"/>
    <x v="2"/>
    <s v="&lt;75 yrs"/>
  </r>
  <r>
    <x v="106"/>
    <x v="40"/>
    <s v="E12000007"/>
    <s v="London region"/>
    <s v="E09000020"/>
    <x v="19"/>
    <n v="98.864580158695404"/>
    <n v="84.090460938431093"/>
    <n v="115.45011774533199"/>
    <n v="165"/>
    <n v="235648"/>
    <x v="2"/>
    <s v="&lt;75 yrs"/>
  </r>
  <r>
    <x v="106"/>
    <x v="40"/>
    <s v="E12000007"/>
    <s v="London region"/>
    <s v="E09000021"/>
    <x v="20"/>
    <n v="136.20096979034901"/>
    <n v="117.725594866661"/>
    <n v="156.716257632512"/>
    <n v="201"/>
    <n v="208747"/>
    <x v="2"/>
    <s v="&lt;75 yrs"/>
  </r>
  <r>
    <x v="106"/>
    <x v="40"/>
    <s v="E12000007"/>
    <s v="London region"/>
    <s v="E09000022"/>
    <x v="21"/>
    <n v="147.53987502011299"/>
    <n v="130.94858902861"/>
    <n v="165.612185614515"/>
    <n v="301"/>
    <n v="384975"/>
    <x v="2"/>
    <s v="&lt;75 yrs"/>
  </r>
  <r>
    <x v="106"/>
    <x v="40"/>
    <s v="E12000007"/>
    <s v="London region"/>
    <s v="E09000023"/>
    <x v="22"/>
    <n v="156.22575086611201"/>
    <n v="140.012926963795"/>
    <n v="173.77009241722399"/>
    <n v="353"/>
    <n v="361681"/>
    <x v="2"/>
    <s v="&lt;75 yrs"/>
  </r>
  <r>
    <x v="106"/>
    <x v="40"/>
    <s v="E12000007"/>
    <s v="London region"/>
    <s v="E09000024"/>
    <x v="23"/>
    <n v="143.76350503487001"/>
    <n v="126.9072310678"/>
    <n v="162.209650243065"/>
    <n v="271"/>
    <n v="265021"/>
    <x v="2"/>
    <s v="&lt;75 yrs"/>
  </r>
  <r>
    <x v="106"/>
    <x v="40"/>
    <s v="E12000007"/>
    <s v="London region"/>
    <s v="E09000025"/>
    <x v="24"/>
    <n v="152.968959013128"/>
    <n v="135.43175671155299"/>
    <n v="172.09672835931099"/>
    <n v="292"/>
    <n v="360271"/>
    <x v="2"/>
    <s v="&lt;75 yrs"/>
  </r>
  <r>
    <x v="106"/>
    <x v="40"/>
    <s v="E12000007"/>
    <s v="London region"/>
    <s v="E09000026"/>
    <x v="25"/>
    <n v="145.21844904023899"/>
    <n v="130.70238312190301"/>
    <n v="160.89289052176801"/>
    <n v="373"/>
    <n v="344723"/>
    <x v="2"/>
    <s v="&lt;75 yrs"/>
  </r>
  <r>
    <x v="106"/>
    <x v="40"/>
    <s v="E12000007"/>
    <s v="London region"/>
    <s v="E09000027"/>
    <x v="26"/>
    <n v="153.97483432550999"/>
    <n v="136.141981255302"/>
    <n v="173.457974759563"/>
    <n v="281"/>
    <n v="248343"/>
    <x v="2"/>
    <s v="&lt;75 yrs"/>
  </r>
  <r>
    <x v="106"/>
    <x v="40"/>
    <s v="E12000007"/>
    <s v="London region"/>
    <s v="E09000028"/>
    <x v="27"/>
    <n v="154.14342233674"/>
    <n v="137.630467731089"/>
    <n v="172.05231041991499"/>
    <n v="334"/>
    <n v="364370"/>
    <x v="2"/>
    <s v="&lt;75 yrs"/>
  </r>
  <r>
    <x v="106"/>
    <x v="40"/>
    <s v="E12000007"/>
    <s v="London region"/>
    <s v="E09000029"/>
    <x v="28"/>
    <n v="144.15879828357501"/>
    <n v="127.944390592654"/>
    <n v="161.84379986270801"/>
    <n v="292"/>
    <n v="253679"/>
    <x v="2"/>
    <s v="&lt;75 yrs"/>
  </r>
  <r>
    <x v="106"/>
    <x v="40"/>
    <s v="E12000007"/>
    <s v="London region"/>
    <s v="E09000030"/>
    <x v="29"/>
    <n v="166.18715741220799"/>
    <n v="145.33304696424599"/>
    <n v="189.14261617533401"/>
    <n v="239"/>
    <n v="291334"/>
    <x v="2"/>
    <s v="&lt;75 yrs"/>
  </r>
  <r>
    <x v="106"/>
    <x v="40"/>
    <s v="E12000007"/>
    <s v="London region"/>
    <s v="E09000031"/>
    <x v="30"/>
    <n v="157.161395875143"/>
    <n v="140.23964489026099"/>
    <n v="175.52956675992601"/>
    <n v="327"/>
    <n v="316069"/>
    <x v="2"/>
    <s v="&lt;75 yrs"/>
  </r>
  <r>
    <x v="106"/>
    <x v="40"/>
    <s v="E12000007"/>
    <s v="London region"/>
    <s v="E09000032"/>
    <x v="31"/>
    <n v="138.01027322033499"/>
    <n v="122.675547573231"/>
    <n v="154.70209438892601"/>
    <n v="306"/>
    <n v="400125"/>
    <x v="2"/>
    <s v="&lt;75 yrs"/>
  </r>
  <r>
    <x v="106"/>
    <x v="40"/>
    <s v="E12000007"/>
    <s v="London region"/>
    <s v="E09000033"/>
    <x v="32"/>
    <n v="127.98827699812099"/>
    <n v="112.684533191406"/>
    <n v="144.75836319396501"/>
    <n v="263"/>
    <n v="295786"/>
    <x v="2"/>
    <s v="&lt;75 yrs"/>
  </r>
  <r>
    <x v="106"/>
    <x v="41"/>
    <s v="E12000007"/>
    <s v="London region"/>
    <s v="E09000001"/>
    <x v="0"/>
    <m/>
    <m/>
    <m/>
    <n v="13"/>
    <n v="8985"/>
    <x v="2"/>
    <s v="&lt;75 yrs"/>
  </r>
  <r>
    <x v="106"/>
    <x v="41"/>
    <s v="E12000007"/>
    <s v="London region"/>
    <s v="E09000002"/>
    <x v="1"/>
    <n v="159.85523100440099"/>
    <n v="140.956843994754"/>
    <n v="180.553623318506"/>
    <n v="266"/>
    <n v="236458"/>
    <x v="2"/>
    <s v="&lt;75 yrs"/>
  </r>
  <r>
    <x v="106"/>
    <x v="41"/>
    <s v="E12000007"/>
    <s v="London region"/>
    <s v="E09000003"/>
    <x v="2"/>
    <n v="127.066008838794"/>
    <n v="115.369799260189"/>
    <n v="139.61563873440099"/>
    <n v="443"/>
    <n v="462127"/>
    <x v="2"/>
    <s v="&lt;75 yrs"/>
  </r>
  <r>
    <x v="106"/>
    <x v="41"/>
    <s v="E12000007"/>
    <s v="London region"/>
    <s v="E09000004"/>
    <x v="3"/>
    <n v="141.91184936724599"/>
    <n v="127.920332512248"/>
    <n v="157.01215827704499"/>
    <n v="378"/>
    <n v="312620"/>
    <x v="2"/>
    <s v="&lt;75 yrs"/>
  </r>
  <r>
    <x v="106"/>
    <x v="41"/>
    <s v="E12000007"/>
    <s v="London region"/>
    <s v="E09000005"/>
    <x v="4"/>
    <n v="111.092264465442"/>
    <n v="98.583694682500195"/>
    <n v="124.731268320363"/>
    <n v="294"/>
    <n v="380887"/>
    <x v="2"/>
    <s v="&lt;75 yrs"/>
  </r>
  <r>
    <x v="106"/>
    <x v="41"/>
    <s v="E12000007"/>
    <s v="London region"/>
    <s v="E09000006"/>
    <x v="5"/>
    <n v="131.358924326166"/>
    <n v="119.905933552612"/>
    <n v="143.607495364844"/>
    <n v="487"/>
    <n v="417815"/>
    <x v="2"/>
    <s v="&lt;75 yrs"/>
  </r>
  <r>
    <x v="106"/>
    <x v="41"/>
    <s v="E12000007"/>
    <s v="London region"/>
    <s v="E09000007"/>
    <x v="6"/>
    <n v="135.213794928781"/>
    <n v="118.38558229265"/>
    <n v="153.730261559404"/>
    <n v="241"/>
    <n v="299199"/>
    <x v="2"/>
    <s v="&lt;75 yrs"/>
  </r>
  <r>
    <x v="106"/>
    <x v="41"/>
    <s v="E12000007"/>
    <s v="London region"/>
    <s v="E09000008"/>
    <x v="7"/>
    <n v="145.09687310408401"/>
    <n v="132.630123918788"/>
    <n v="158.40828857402499"/>
    <n v="511"/>
    <n v="482499"/>
    <x v="2"/>
    <s v="&lt;75 yrs"/>
  </r>
  <r>
    <x v="106"/>
    <x v="41"/>
    <s v="E12000007"/>
    <s v="London region"/>
    <s v="E09000009"/>
    <x v="8"/>
    <n v="137.325010601949"/>
    <n v="123.936084478721"/>
    <n v="151.74415851955999"/>
    <n v="400"/>
    <n v="435727"/>
    <x v="2"/>
    <s v="&lt;75 yrs"/>
  </r>
  <r>
    <x v="106"/>
    <x v="41"/>
    <s v="E12000007"/>
    <s v="London region"/>
    <s v="E09000010"/>
    <x v="9"/>
    <n v="135.70044875097599"/>
    <n v="122.682486790491"/>
    <n v="149.71108184416201"/>
    <n v="407"/>
    <n v="402389"/>
    <x v="2"/>
    <s v="&lt;75 yrs"/>
  </r>
  <r>
    <x v="106"/>
    <x v="41"/>
    <s v="E12000007"/>
    <s v="London region"/>
    <s v="E09000011"/>
    <x v="10"/>
    <n v="148.52531541062501"/>
    <n v="132.34499247641199"/>
    <n v="166.11366316113899"/>
    <n v="316"/>
    <n v="322016"/>
    <x v="2"/>
    <s v="&lt;75 yrs"/>
  </r>
  <r>
    <x v="106"/>
    <x v="41"/>
    <s v="E12000007"/>
    <s v="London region"/>
    <s v="E09000012"/>
    <x v="11"/>
    <n v="142.108052945059"/>
    <n v="123.668524633166"/>
    <n v="162.43496643056699"/>
    <n v="232"/>
    <n v="310603"/>
    <x v="2"/>
    <s v="&lt;75 yrs"/>
  </r>
  <r>
    <x v="106"/>
    <x v="41"/>
    <s v="E12000007"/>
    <s v="London region"/>
    <s v="E09000013"/>
    <x v="12"/>
    <n v="160.12586661426499"/>
    <n v="139.49046286001601"/>
    <n v="182.912877406794"/>
    <n v="224"/>
    <n v="248940"/>
    <x v="2"/>
    <s v="&lt;75 yrs"/>
  </r>
  <r>
    <x v="106"/>
    <x v="41"/>
    <s v="E12000007"/>
    <s v="London region"/>
    <s v="E09000014"/>
    <x v="13"/>
    <n v="141.02228561854201"/>
    <n v="124.459595487028"/>
    <n v="159.12929674813401"/>
    <n v="277"/>
    <n v="326981"/>
    <x v="2"/>
    <s v="&lt;75 yrs"/>
  </r>
  <r>
    <x v="106"/>
    <x v="41"/>
    <s v="E12000007"/>
    <s v="London region"/>
    <s v="E09000015"/>
    <x v="14"/>
    <n v="133.046267302041"/>
    <n v="118.75635564186"/>
    <n v="148.57154080506001"/>
    <n v="320"/>
    <n v="303430"/>
    <x v="2"/>
    <s v="&lt;75 yrs"/>
  </r>
  <r>
    <x v="106"/>
    <x v="41"/>
    <s v="E12000007"/>
    <s v="London region"/>
    <s v="E09000016"/>
    <x v="15"/>
    <n v="148.54873405103299"/>
    <n v="135.00634339815201"/>
    <n v="163.07925263085301"/>
    <n v="443"/>
    <n v="315017"/>
    <x v="2"/>
    <s v="&lt;75 yrs"/>
  </r>
  <r>
    <x v="106"/>
    <x v="41"/>
    <s v="E12000007"/>
    <s v="London region"/>
    <s v="E09000017"/>
    <x v="16"/>
    <n v="152.946241245957"/>
    <n v="138.28342563112099"/>
    <n v="168.731469083207"/>
    <n v="404"/>
    <n v="350834"/>
    <x v="2"/>
    <s v="&lt;75 yrs"/>
  </r>
  <r>
    <x v="106"/>
    <x v="41"/>
    <s v="E12000007"/>
    <s v="London region"/>
    <s v="E09000018"/>
    <x v="17"/>
    <n v="129.58536807263701"/>
    <n v="114.34120234060499"/>
    <n v="146.264573582563"/>
    <n v="272"/>
    <n v="310272"/>
    <x v="2"/>
    <s v="&lt;75 yrs"/>
  </r>
  <r>
    <x v="106"/>
    <x v="41"/>
    <s v="E12000007"/>
    <s v="London region"/>
    <s v="E09000019"/>
    <x v="18"/>
    <n v="166.81363437931901"/>
    <n v="146.52958404188999"/>
    <n v="189.07713160100599"/>
    <n v="254"/>
    <n v="264498"/>
    <x v="2"/>
    <s v="&lt;75 yrs"/>
  </r>
  <r>
    <x v="106"/>
    <x v="41"/>
    <s v="E12000007"/>
    <s v="London region"/>
    <s v="E09000020"/>
    <x v="19"/>
    <n v="101.64441111504701"/>
    <n v="86.6969513344783"/>
    <n v="118.384472581392"/>
    <n v="172"/>
    <n v="238040"/>
    <x v="2"/>
    <s v="&lt;75 yrs"/>
  </r>
  <r>
    <x v="106"/>
    <x v="41"/>
    <s v="E12000007"/>
    <s v="London region"/>
    <s v="E09000021"/>
    <x v="20"/>
    <n v="123.149778640788"/>
    <n v="105.58195081267201"/>
    <n v="142.768134499609"/>
    <n v="181"/>
    <n v="210902"/>
    <x v="2"/>
    <s v="&lt;75 yrs"/>
  </r>
  <r>
    <x v="106"/>
    <x v="41"/>
    <s v="E12000007"/>
    <s v="London region"/>
    <s v="E09000022"/>
    <x v="21"/>
    <n v="151.966421185553"/>
    <n v="135.127604248339"/>
    <n v="170.275442957835"/>
    <n v="314"/>
    <n v="388114"/>
    <x v="2"/>
    <s v="&lt;75 yrs"/>
  </r>
  <r>
    <x v="106"/>
    <x v="41"/>
    <s v="E12000007"/>
    <s v="London region"/>
    <s v="E09000023"/>
    <x v="22"/>
    <n v="154.338989899914"/>
    <n v="138.131678883967"/>
    <n v="171.89136013178401"/>
    <n v="346"/>
    <n v="362939"/>
    <x v="2"/>
    <s v="&lt;75 yrs"/>
  </r>
  <r>
    <x v="106"/>
    <x v="41"/>
    <s v="E12000007"/>
    <s v="London region"/>
    <s v="E09000024"/>
    <x v="23"/>
    <n v="141.233475458295"/>
    <n v="124.454806310104"/>
    <n v="159.616604926691"/>
    <n v="264"/>
    <n v="265683"/>
    <x v="2"/>
    <s v="&lt;75 yrs"/>
  </r>
  <r>
    <x v="106"/>
    <x v="41"/>
    <s v="E12000007"/>
    <s v="London region"/>
    <s v="E09000025"/>
    <x v="24"/>
    <n v="156.737389191684"/>
    <n v="138.940312930212"/>
    <n v="176.125897456552"/>
    <n v="300"/>
    <n v="359457"/>
    <x v="2"/>
    <s v="&lt;75 yrs"/>
  </r>
  <r>
    <x v="106"/>
    <x v="41"/>
    <s v="E12000007"/>
    <s v="London region"/>
    <s v="E09000026"/>
    <x v="25"/>
    <n v="129.640672811282"/>
    <n v="115.93779281182201"/>
    <n v="144.50375176824599"/>
    <n v="333"/>
    <n v="348910"/>
    <x v="2"/>
    <s v="&lt;75 yrs"/>
  </r>
  <r>
    <x v="106"/>
    <x v="41"/>
    <s v="E12000007"/>
    <s v="London region"/>
    <s v="E09000027"/>
    <x v="26"/>
    <n v="144.847992423032"/>
    <n v="127.664794845637"/>
    <n v="163.66460593148801"/>
    <n v="267"/>
    <n v="251865"/>
    <x v="2"/>
    <s v="&lt;75 yrs"/>
  </r>
  <r>
    <x v="106"/>
    <x v="41"/>
    <s v="E12000007"/>
    <s v="London region"/>
    <s v="E09000028"/>
    <x v="27"/>
    <n v="149.03328808665799"/>
    <n v="132.61624433125701"/>
    <n v="166.87895629608801"/>
    <n v="316"/>
    <n v="368293"/>
    <x v="2"/>
    <s v="&lt;75 yrs"/>
  </r>
  <r>
    <x v="106"/>
    <x v="41"/>
    <s v="E12000007"/>
    <s v="London region"/>
    <s v="E09000029"/>
    <x v="28"/>
    <n v="134.861307046901"/>
    <n v="119.22947988305199"/>
    <n v="151.956215947988"/>
    <n v="275"/>
    <n v="254263"/>
    <x v="2"/>
    <s v="&lt;75 yrs"/>
  </r>
  <r>
    <x v="106"/>
    <x v="41"/>
    <s v="E12000007"/>
    <s v="London region"/>
    <s v="E09000030"/>
    <x v="29"/>
    <n v="163.20283458800901"/>
    <n v="142.31081012382199"/>
    <n v="186.23814674741101"/>
    <n v="231"/>
    <n v="294715"/>
    <x v="2"/>
    <s v="&lt;75 yrs"/>
  </r>
  <r>
    <x v="106"/>
    <x v="41"/>
    <s v="E12000007"/>
    <s v="London region"/>
    <s v="E09000031"/>
    <x v="30"/>
    <n v="135.99119527116201"/>
    <n v="120.350225746406"/>
    <n v="153.066279211878"/>
    <n v="286"/>
    <n v="318279"/>
    <x v="2"/>
    <s v="&lt;75 yrs"/>
  </r>
  <r>
    <x v="106"/>
    <x v="41"/>
    <s v="E12000007"/>
    <s v="London region"/>
    <s v="E09000032"/>
    <x v="31"/>
    <n v="136.934756271487"/>
    <n v="121.60341801794701"/>
    <n v="153.632273684197"/>
    <n v="302"/>
    <n v="405488"/>
    <x v="2"/>
    <s v="&lt;75 yrs"/>
  </r>
  <r>
    <x v="106"/>
    <x v="41"/>
    <s v="E12000007"/>
    <s v="London region"/>
    <s v="E09000033"/>
    <x v="32"/>
    <n v="124.036559753528"/>
    <n v="108.86228187963"/>
    <n v="140.70405951930601"/>
    <n v="250"/>
    <n v="303665"/>
    <x v="2"/>
    <s v="&lt;75 yrs"/>
  </r>
  <r>
    <x v="106"/>
    <x v="42"/>
    <s v="E12000007"/>
    <s v="London region"/>
    <s v="E09000001"/>
    <x v="0"/>
    <m/>
    <m/>
    <m/>
    <n v="11"/>
    <n v="9055"/>
    <x v="2"/>
    <s v="&lt;75 yrs"/>
  </r>
  <r>
    <x v="106"/>
    <x v="42"/>
    <s v="E12000007"/>
    <s v="London region"/>
    <s v="E09000002"/>
    <x v="1"/>
    <n v="160.90380229956301"/>
    <n v="141.69943877531699"/>
    <n v="181.955647990752"/>
    <n v="261"/>
    <n v="237249"/>
    <x v="2"/>
    <s v="&lt;75 yrs"/>
  </r>
  <r>
    <x v="106"/>
    <x v="42"/>
    <s v="E12000007"/>
    <s v="London region"/>
    <s v="E09000003"/>
    <x v="2"/>
    <n v="124.536795205272"/>
    <n v="112.926092185885"/>
    <n v="137.005824794278"/>
    <n v="432"/>
    <n v="467478"/>
    <x v="2"/>
    <s v="&lt;75 yrs"/>
  </r>
  <r>
    <x v="106"/>
    <x v="42"/>
    <s v="E12000007"/>
    <s v="London region"/>
    <s v="E09000004"/>
    <x v="3"/>
    <n v="141.69721136909499"/>
    <n v="127.75774188561"/>
    <n v="156.73831368921901"/>
    <n v="380"/>
    <n v="314006"/>
    <x v="2"/>
    <s v="&lt;75 yrs"/>
  </r>
  <r>
    <x v="106"/>
    <x v="42"/>
    <s v="E12000007"/>
    <s v="London region"/>
    <s v="E09000005"/>
    <x v="4"/>
    <n v="111.451421401452"/>
    <n v="98.972023368002894"/>
    <n v="125.050657549985"/>
    <n v="298"/>
    <n v="385011"/>
    <x v="2"/>
    <s v="&lt;75 yrs"/>
  </r>
  <r>
    <x v="106"/>
    <x v="42"/>
    <s v="E12000007"/>
    <s v="London region"/>
    <s v="E09000006"/>
    <x v="5"/>
    <n v="124.877463815955"/>
    <n v="113.73236814234301"/>
    <n v="136.81554984043001"/>
    <n v="465"/>
    <n v="419428"/>
    <x v="2"/>
    <s v="&lt;75 yrs"/>
  </r>
  <r>
    <x v="106"/>
    <x v="42"/>
    <s v="E12000007"/>
    <s v="London region"/>
    <s v="E09000007"/>
    <x v="6"/>
    <n v="137.35285087694299"/>
    <n v="120.443254996215"/>
    <n v="155.937039339861"/>
    <n v="247"/>
    <n v="303599"/>
    <x v="2"/>
    <s v="&lt;75 yrs"/>
  </r>
  <r>
    <x v="106"/>
    <x v="42"/>
    <s v="E12000007"/>
    <s v="London region"/>
    <s v="E09000008"/>
    <x v="7"/>
    <n v="147.40304638160401"/>
    <n v="134.85163373895301"/>
    <n v="160.796363422844"/>
    <n v="521"/>
    <n v="484957"/>
    <x v="2"/>
    <s v="&lt;75 yrs"/>
  </r>
  <r>
    <x v="106"/>
    <x v="42"/>
    <s v="E12000007"/>
    <s v="London region"/>
    <s v="E09000009"/>
    <x v="8"/>
    <n v="131.58092850191801"/>
    <n v="118.535323916349"/>
    <n v="145.65052374414"/>
    <n v="385"/>
    <n v="440177"/>
    <x v="2"/>
    <s v="&lt;75 yrs"/>
  </r>
  <r>
    <x v="106"/>
    <x v="42"/>
    <s v="E12000007"/>
    <s v="London region"/>
    <s v="E09000010"/>
    <x v="9"/>
    <n v="133.746880628241"/>
    <n v="120.82923143190899"/>
    <n v="147.65719739986801"/>
    <n v="401"/>
    <n v="406057"/>
    <x v="2"/>
    <s v="&lt;75 yrs"/>
  </r>
  <r>
    <x v="106"/>
    <x v="42"/>
    <s v="E12000007"/>
    <s v="London region"/>
    <s v="E09000011"/>
    <x v="10"/>
    <n v="144.879386038999"/>
    <n v="128.955883332979"/>
    <n v="162.19783493307901"/>
    <n v="312"/>
    <n v="327148"/>
    <x v="2"/>
    <s v="&lt;75 yrs"/>
  </r>
  <r>
    <x v="106"/>
    <x v="42"/>
    <s v="E12000007"/>
    <s v="London region"/>
    <s v="E09000012"/>
    <x v="11"/>
    <n v="139.41797211586899"/>
    <n v="121.007747213648"/>
    <n v="159.75689824840501"/>
    <n v="222"/>
    <n v="314663"/>
    <x v="2"/>
    <s v="&lt;75 yrs"/>
  </r>
  <r>
    <x v="106"/>
    <x v="42"/>
    <s v="E12000007"/>
    <s v="London region"/>
    <s v="E09000013"/>
    <x v="12"/>
    <n v="138.46168111408201"/>
    <n v="119.380275283415"/>
    <n v="159.67820321284799"/>
    <n v="196"/>
    <n v="251667"/>
    <x v="2"/>
    <s v="&lt;75 yrs"/>
  </r>
  <r>
    <x v="106"/>
    <x v="42"/>
    <s v="E12000007"/>
    <s v="London region"/>
    <s v="E09000014"/>
    <x v="13"/>
    <n v="126.88940614295301"/>
    <n v="111.271145407071"/>
    <n v="144.03179628282001"/>
    <n v="254"/>
    <n v="331757"/>
    <x v="2"/>
    <s v="&lt;75 yrs"/>
  </r>
  <r>
    <x v="106"/>
    <x v="42"/>
    <s v="E12000007"/>
    <s v="London region"/>
    <s v="E09000015"/>
    <x v="14"/>
    <n v="130.40608904201"/>
    <n v="116.296400582769"/>
    <n v="145.74565243763601"/>
    <n v="315"/>
    <n v="308419"/>
    <x v="2"/>
    <s v="&lt;75 yrs"/>
  </r>
  <r>
    <x v="106"/>
    <x v="42"/>
    <s v="E12000007"/>
    <s v="London region"/>
    <s v="E09000016"/>
    <x v="15"/>
    <n v="147.86434990716899"/>
    <n v="134.33970360629399"/>
    <n v="162.37932051250101"/>
    <n v="440"/>
    <n v="316078"/>
    <x v="2"/>
    <s v="&lt;75 yrs"/>
  </r>
  <r>
    <x v="106"/>
    <x v="42"/>
    <s v="E12000007"/>
    <s v="London region"/>
    <s v="E09000017"/>
    <x v="16"/>
    <n v="143.992714477986"/>
    <n v="129.77892349787399"/>
    <n v="159.32828009617299"/>
    <n v="381"/>
    <n v="353721"/>
    <x v="2"/>
    <s v="&lt;75 yrs"/>
  </r>
  <r>
    <x v="106"/>
    <x v="42"/>
    <s v="E12000007"/>
    <s v="London region"/>
    <s v="E09000018"/>
    <x v="17"/>
    <n v="137.22810811951601"/>
    <n v="121.53857788760899"/>
    <n v="154.34835384609801"/>
    <n v="289"/>
    <n v="316656"/>
    <x v="2"/>
    <s v="&lt;75 yrs"/>
  </r>
  <r>
    <x v="106"/>
    <x v="42"/>
    <s v="E12000007"/>
    <s v="London region"/>
    <s v="E09000019"/>
    <x v="18"/>
    <n v="160.00076847689701"/>
    <n v="140.138373300577"/>
    <n v="181.834383524684"/>
    <n v="246"/>
    <n v="267419"/>
    <x v="2"/>
    <s v="&lt;75 yrs"/>
  </r>
  <r>
    <x v="106"/>
    <x v="42"/>
    <s v="E12000007"/>
    <s v="London region"/>
    <s v="E09000020"/>
    <x v="19"/>
    <n v="91.5109864295124"/>
    <n v="77.320177526669497"/>
    <n v="107.494482530941"/>
    <n v="156"/>
    <n v="238297"/>
    <x v="2"/>
    <s v="&lt;75 yrs"/>
  </r>
  <r>
    <x v="106"/>
    <x v="42"/>
    <s v="E12000007"/>
    <s v="London region"/>
    <s v="E09000021"/>
    <x v="20"/>
    <n v="117.778070902548"/>
    <n v="100.73543701140601"/>
    <n v="136.833681554084"/>
    <n v="177"/>
    <n v="213561"/>
    <x v="2"/>
    <s v="&lt;75 yrs"/>
  </r>
  <r>
    <x v="106"/>
    <x v="42"/>
    <s v="E12000007"/>
    <s v="London region"/>
    <s v="E09000022"/>
    <x v="21"/>
    <n v="145.62741440086401"/>
    <n v="129.22040356926499"/>
    <n v="163.48393727829901"/>
    <n v="307"/>
    <n v="393164"/>
    <x v="2"/>
    <s v="&lt;75 yrs"/>
  </r>
  <r>
    <x v="106"/>
    <x v="42"/>
    <s v="E12000007"/>
    <s v="London region"/>
    <s v="E09000023"/>
    <x v="22"/>
    <n v="149.40679746596001"/>
    <n v="133.36378320808899"/>
    <n v="166.81458726976899"/>
    <n v="330"/>
    <n v="366652"/>
    <x v="2"/>
    <s v="&lt;75 yrs"/>
  </r>
  <r>
    <x v="106"/>
    <x v="42"/>
    <s v="E12000007"/>
    <s v="London region"/>
    <s v="E09000024"/>
    <x v="23"/>
    <n v="140.721841815446"/>
    <n v="123.78039511273199"/>
    <n v="159.30636404657"/>
    <n v="257"/>
    <n v="268073"/>
    <x v="2"/>
    <s v="&lt;75 yrs"/>
  </r>
  <r>
    <x v="106"/>
    <x v="42"/>
    <s v="E12000007"/>
    <s v="London region"/>
    <s v="E09000025"/>
    <x v="24"/>
    <n v="159.330142521504"/>
    <n v="141.210278831713"/>
    <n v="179.07313933754801"/>
    <n v="299"/>
    <n v="360308"/>
    <x v="2"/>
    <s v="&lt;75 yrs"/>
  </r>
  <r>
    <x v="106"/>
    <x v="42"/>
    <s v="E12000007"/>
    <s v="London region"/>
    <s v="E09000026"/>
    <x v="25"/>
    <n v="120.679187718872"/>
    <n v="107.47393914165799"/>
    <n v="135.04320109222101"/>
    <n v="311"/>
    <n v="353702"/>
    <x v="2"/>
    <s v="&lt;75 yrs"/>
  </r>
  <r>
    <x v="106"/>
    <x v="42"/>
    <s v="E12000007"/>
    <s v="London region"/>
    <s v="E09000027"/>
    <x v="26"/>
    <n v="157.32315182505999"/>
    <n v="139.427972205511"/>
    <n v="176.84428771902901"/>
    <n v="291"/>
    <n v="254910"/>
    <x v="2"/>
    <s v="&lt;75 yrs"/>
  </r>
  <r>
    <x v="106"/>
    <x v="42"/>
    <s v="E12000007"/>
    <s v="London region"/>
    <s v="E09000028"/>
    <x v="27"/>
    <n v="147.75343117655399"/>
    <n v="131.32556797538601"/>
    <n v="165.61801541524801"/>
    <n v="313"/>
    <n v="375186"/>
    <x v="2"/>
    <s v="&lt;75 yrs"/>
  </r>
  <r>
    <x v="106"/>
    <x v="42"/>
    <s v="E12000007"/>
    <s v="London region"/>
    <s v="E09000029"/>
    <x v="28"/>
    <n v="123.71896539710799"/>
    <n v="108.734167406203"/>
    <n v="140.175245119191"/>
    <n v="251"/>
    <n v="255350"/>
    <x v="2"/>
    <s v="&lt;75 yrs"/>
  </r>
  <r>
    <x v="106"/>
    <x v="42"/>
    <s v="E12000007"/>
    <s v="London region"/>
    <s v="E09000030"/>
    <x v="29"/>
    <n v="157.234199623671"/>
    <n v="136.56637332058801"/>
    <n v="180.09344140786999"/>
    <n v="217"/>
    <n v="299737"/>
    <x v="2"/>
    <s v="&lt;75 yrs"/>
  </r>
  <r>
    <x v="106"/>
    <x v="42"/>
    <s v="E12000007"/>
    <s v="London region"/>
    <s v="E09000031"/>
    <x v="30"/>
    <n v="130.243542867401"/>
    <n v="114.920735973764"/>
    <n v="147.00325413168099"/>
    <n v="274"/>
    <n v="322108"/>
    <x v="2"/>
    <s v="&lt;75 yrs"/>
  </r>
  <r>
    <x v="106"/>
    <x v="42"/>
    <s v="E12000007"/>
    <s v="London region"/>
    <s v="E09000032"/>
    <x v="31"/>
    <n v="143.24977149585999"/>
    <n v="127.490376898824"/>
    <n v="160.385126068034"/>
    <n v="314"/>
    <n v="411919"/>
    <x v="2"/>
    <s v="&lt;75 yrs"/>
  </r>
  <r>
    <x v="106"/>
    <x v="42"/>
    <s v="E12000007"/>
    <s v="London region"/>
    <s v="E09000033"/>
    <x v="32"/>
    <n v="112.66155290132301"/>
    <n v="98.253331097072007"/>
    <n v="128.55469112327299"/>
    <n v="229"/>
    <n v="309588"/>
    <x v="2"/>
    <s v="&lt;75 yrs"/>
  </r>
  <r>
    <x v="106"/>
    <x v="43"/>
    <s v="E12000007"/>
    <s v="London region"/>
    <s v="E09000001"/>
    <x v="0"/>
    <m/>
    <m/>
    <m/>
    <n v="10"/>
    <n v="9217"/>
    <x v="2"/>
    <s v="&lt;75 yrs"/>
  </r>
  <r>
    <x v="106"/>
    <x v="43"/>
    <s v="E12000007"/>
    <s v="London region"/>
    <s v="E09000002"/>
    <x v="1"/>
    <n v="169.18766986392299"/>
    <n v="149.23904497613799"/>
    <n v="191.02886846157099"/>
    <n v="268"/>
    <n v="239280"/>
    <x v="2"/>
    <s v="&lt;75 yrs"/>
  </r>
  <r>
    <x v="106"/>
    <x v="43"/>
    <s v="E12000007"/>
    <s v="London region"/>
    <s v="E09000003"/>
    <x v="2"/>
    <n v="123.98125316655501"/>
    <n v="112.40406867002299"/>
    <n v="136.41531823985301"/>
    <n v="431"/>
    <n v="473510"/>
    <x v="2"/>
    <s v="&lt;75 yrs"/>
  </r>
  <r>
    <x v="106"/>
    <x v="43"/>
    <s v="E12000007"/>
    <s v="London region"/>
    <s v="E09000004"/>
    <x v="3"/>
    <n v="137.46955346139401"/>
    <n v="123.868572550739"/>
    <n v="152.15136261187399"/>
    <n v="376"/>
    <n v="315711"/>
    <x v="2"/>
    <s v="&lt;75 yrs"/>
  </r>
  <r>
    <x v="106"/>
    <x v="43"/>
    <s v="E12000007"/>
    <s v="London region"/>
    <s v="E09000005"/>
    <x v="4"/>
    <n v="117.958399844179"/>
    <n v="105.184307891134"/>
    <n v="131.83681113459801"/>
    <n v="320"/>
    <n v="392033"/>
    <x v="2"/>
    <s v="&lt;75 yrs"/>
  </r>
  <r>
    <x v="106"/>
    <x v="43"/>
    <s v="E12000007"/>
    <s v="London region"/>
    <s v="E09000006"/>
    <x v="5"/>
    <n v="129.19254294052399"/>
    <n v="117.856569244391"/>
    <n v="141.32019572430201"/>
    <n v="482"/>
    <n v="421948"/>
    <x v="2"/>
    <s v="&lt;75 yrs"/>
  </r>
  <r>
    <x v="106"/>
    <x v="43"/>
    <s v="E12000007"/>
    <s v="London region"/>
    <s v="E09000007"/>
    <x v="6"/>
    <n v="134.61107246115199"/>
    <n v="117.876785216635"/>
    <n v="153.020533229416"/>
    <n v="242"/>
    <n v="306351"/>
    <x v="2"/>
    <s v="&lt;75 yrs"/>
  </r>
  <r>
    <x v="106"/>
    <x v="43"/>
    <s v="E12000007"/>
    <s v="London region"/>
    <s v="E09000008"/>
    <x v="7"/>
    <n v="125.34809016695201"/>
    <n v="113.821519348723"/>
    <n v="137.71275901867301"/>
    <n v="446"/>
    <n v="488805"/>
    <x v="2"/>
    <s v="&lt;75 yrs"/>
  </r>
  <r>
    <x v="106"/>
    <x v="43"/>
    <s v="E12000007"/>
    <s v="London region"/>
    <s v="E09000009"/>
    <x v="8"/>
    <n v="128.249935554903"/>
    <n v="115.38670136068799"/>
    <n v="142.135371520001"/>
    <n v="376"/>
    <n v="445216"/>
    <x v="2"/>
    <s v="&lt;75 yrs"/>
  </r>
  <r>
    <x v="106"/>
    <x v="43"/>
    <s v="E12000007"/>
    <s v="London region"/>
    <s v="E09000010"/>
    <x v="9"/>
    <n v="133.35553504063901"/>
    <n v="120.49839382702601"/>
    <n v="147.198138031394"/>
    <n v="403"/>
    <n v="411471"/>
    <x v="2"/>
    <s v="&lt;75 yrs"/>
  </r>
  <r>
    <x v="106"/>
    <x v="43"/>
    <s v="E12000007"/>
    <s v="London region"/>
    <s v="E09000011"/>
    <x v="10"/>
    <n v="143.64712206300399"/>
    <n v="127.68976936873401"/>
    <n v="161.01909470651199"/>
    <n v="305"/>
    <n v="331977"/>
    <x v="2"/>
    <s v="&lt;75 yrs"/>
  </r>
  <r>
    <x v="106"/>
    <x v="43"/>
    <s v="E12000007"/>
    <s v="London region"/>
    <s v="E09000012"/>
    <x v="11"/>
    <n v="133.015455124841"/>
    <n v="115.06320619738"/>
    <n v="152.88523725322099"/>
    <n v="214"/>
    <n v="320183"/>
    <x v="2"/>
    <s v="&lt;75 yrs"/>
  </r>
  <r>
    <x v="106"/>
    <x v="43"/>
    <s v="E12000007"/>
    <s v="London region"/>
    <s v="E09000013"/>
    <x v="12"/>
    <n v="118.869599298461"/>
    <n v="101.298799092701"/>
    <n v="138.55415412747101"/>
    <n v="171"/>
    <n v="254958"/>
    <x v="2"/>
    <s v="&lt;75 yrs"/>
  </r>
  <r>
    <x v="106"/>
    <x v="43"/>
    <s v="E12000007"/>
    <s v="London region"/>
    <s v="E09000014"/>
    <x v="13"/>
    <n v="127.074131869368"/>
    <n v="111.513403353193"/>
    <n v="144.14094731173199"/>
    <n v="258"/>
    <n v="337287"/>
    <x v="2"/>
    <s v="&lt;75 yrs"/>
  </r>
  <r>
    <x v="106"/>
    <x v="43"/>
    <s v="E12000007"/>
    <s v="London region"/>
    <s v="E09000015"/>
    <x v="14"/>
    <n v="127.15395386910799"/>
    <n v="113.326173776831"/>
    <n v="142.19308861652499"/>
    <n v="312"/>
    <n v="313462"/>
    <x v="2"/>
    <s v="&lt;75 yrs"/>
  </r>
  <r>
    <x v="106"/>
    <x v="43"/>
    <s v="E12000007"/>
    <s v="London region"/>
    <s v="E09000016"/>
    <x v="15"/>
    <n v="153.25583407359699"/>
    <n v="139.49532027522"/>
    <n v="168.00429219238799"/>
    <n v="457"/>
    <n v="317660"/>
    <x v="2"/>
    <s v="&lt;75 yrs"/>
  </r>
  <r>
    <x v="106"/>
    <x v="43"/>
    <s v="E12000007"/>
    <s v="London region"/>
    <s v="E09000017"/>
    <x v="16"/>
    <n v="132.460887049295"/>
    <n v="118.92046408412401"/>
    <n v="147.110075288102"/>
    <n v="355"/>
    <n v="357391"/>
    <x v="2"/>
    <s v="&lt;75 yrs"/>
  </r>
  <r>
    <x v="106"/>
    <x v="43"/>
    <s v="E12000007"/>
    <s v="London region"/>
    <s v="E09000018"/>
    <x v="17"/>
    <n v="136.92955868415399"/>
    <n v="121.366462700849"/>
    <n v="153.901649059611"/>
    <n v="293"/>
    <n v="323443"/>
    <x v="2"/>
    <s v="&lt;75 yrs"/>
  </r>
  <r>
    <x v="106"/>
    <x v="43"/>
    <s v="E12000007"/>
    <s v="London region"/>
    <s v="E09000019"/>
    <x v="18"/>
    <n v="147.124591203818"/>
    <n v="128.12241574652501"/>
    <n v="168.08513756155199"/>
    <n v="229"/>
    <n v="271692"/>
    <x v="2"/>
    <s v="&lt;75 yrs"/>
  </r>
  <r>
    <x v="106"/>
    <x v="43"/>
    <s v="E12000007"/>
    <s v="London region"/>
    <s v="E09000020"/>
    <x v="19"/>
    <n v="95.017888557973095"/>
    <n v="80.279172667115802"/>
    <n v="111.60590267105501"/>
    <n v="158"/>
    <n v="237083"/>
    <x v="2"/>
    <s v="&lt;75 yrs"/>
  </r>
  <r>
    <x v="106"/>
    <x v="43"/>
    <s v="E12000007"/>
    <s v="London region"/>
    <s v="E09000021"/>
    <x v="20"/>
    <n v="124.66366180447299"/>
    <n v="107.04583694801801"/>
    <n v="144.31413143014299"/>
    <n v="185"/>
    <n v="215956"/>
    <x v="2"/>
    <s v="&lt;75 yrs"/>
  </r>
  <r>
    <x v="106"/>
    <x v="43"/>
    <s v="E12000007"/>
    <s v="London region"/>
    <s v="E09000022"/>
    <x v="21"/>
    <n v="149.716476085457"/>
    <n v="133.116435037039"/>
    <n v="167.749248890914"/>
    <n v="321"/>
    <n v="399335"/>
    <x v="2"/>
    <s v="&lt;75 yrs"/>
  </r>
  <r>
    <x v="106"/>
    <x v="43"/>
    <s v="E12000007"/>
    <s v="London region"/>
    <s v="E09000023"/>
    <x v="22"/>
    <n v="148.57078325252201"/>
    <n v="132.596202030765"/>
    <n v="165.90431843751901"/>
    <n v="330"/>
    <n v="371475"/>
    <x v="2"/>
    <s v="&lt;75 yrs"/>
  </r>
  <r>
    <x v="106"/>
    <x v="43"/>
    <s v="E12000007"/>
    <s v="London region"/>
    <s v="E09000024"/>
    <x v="23"/>
    <n v="139.27294050319"/>
    <n v="122.432895730045"/>
    <n v="157.74622628282199"/>
    <n v="257"/>
    <n v="271313"/>
    <x v="2"/>
    <s v="&lt;75 yrs"/>
  </r>
  <r>
    <x v="106"/>
    <x v="43"/>
    <s v="E12000007"/>
    <s v="London region"/>
    <s v="E09000025"/>
    <x v="24"/>
    <n v="149.826717024705"/>
    <n v="132.20236488147901"/>
    <n v="169.08511565381701"/>
    <n v="280"/>
    <n v="365479"/>
    <x v="2"/>
    <s v="&lt;75 yrs"/>
  </r>
  <r>
    <x v="106"/>
    <x v="43"/>
    <s v="E12000007"/>
    <s v="London region"/>
    <s v="E09000026"/>
    <x v="25"/>
    <n v="121.557802501507"/>
    <n v="108.295617683308"/>
    <n v="135.97791476294501"/>
    <n v="314"/>
    <n v="359759"/>
    <x v="2"/>
    <s v="&lt;75 yrs"/>
  </r>
  <r>
    <x v="106"/>
    <x v="43"/>
    <s v="E12000007"/>
    <s v="London region"/>
    <s v="E09000027"/>
    <x v="26"/>
    <n v="139.380281631912"/>
    <n v="122.68415960919199"/>
    <n v="157.67936454344701"/>
    <n v="262"/>
    <n v="256649"/>
    <x v="2"/>
    <s v="&lt;75 yrs"/>
  </r>
  <r>
    <x v="106"/>
    <x v="43"/>
    <s v="E12000007"/>
    <s v="London region"/>
    <s v="E09000028"/>
    <x v="27"/>
    <n v="149.837886058903"/>
    <n v="133.199522687349"/>
    <n v="167.924133296869"/>
    <n v="316"/>
    <n v="382928"/>
    <x v="2"/>
    <s v="&lt;75 yrs"/>
  </r>
  <r>
    <x v="106"/>
    <x v="43"/>
    <s v="E12000007"/>
    <s v="London region"/>
    <s v="E09000029"/>
    <x v="28"/>
    <n v="123.068418826967"/>
    <n v="108.146036391233"/>
    <n v="139.45923543250001"/>
    <n v="250"/>
    <n v="257199"/>
    <x v="2"/>
    <s v="&lt;75 yrs"/>
  </r>
  <r>
    <x v="106"/>
    <x v="43"/>
    <s v="E12000007"/>
    <s v="London region"/>
    <s v="E09000030"/>
    <x v="29"/>
    <n v="161.69275572043099"/>
    <n v="140.600947151273"/>
    <n v="184.97859611605799"/>
    <n v="225"/>
    <n v="306610"/>
    <x v="2"/>
    <s v="&lt;75 yrs"/>
  </r>
  <r>
    <x v="106"/>
    <x v="43"/>
    <s v="E12000007"/>
    <s v="London region"/>
    <s v="E09000031"/>
    <x v="30"/>
    <n v="129.673116909871"/>
    <n v="114.405004792263"/>
    <n v="146.37300436639401"/>
    <n v="274"/>
    <n v="327736"/>
    <x v="2"/>
    <s v="&lt;75 yrs"/>
  </r>
  <r>
    <x v="106"/>
    <x v="43"/>
    <s v="E12000007"/>
    <s v="London region"/>
    <s v="E09000032"/>
    <x v="31"/>
    <n v="144.02451851539701"/>
    <n v="128.19077120039799"/>
    <n v="161.240717575465"/>
    <n v="314"/>
    <n v="419082"/>
    <x v="2"/>
    <s v="&lt;75 yrs"/>
  </r>
  <r>
    <x v="106"/>
    <x v="43"/>
    <s v="E12000007"/>
    <s v="London region"/>
    <s v="E09000033"/>
    <x v="32"/>
    <n v="115.91720279684201"/>
    <n v="101.217360244142"/>
    <n v="132.12853871638001"/>
    <n v="230"/>
    <n v="312366"/>
    <x v="2"/>
    <s v="&lt;75 yrs"/>
  </r>
  <r>
    <x v="106"/>
    <x v="44"/>
    <s v="E12000007"/>
    <s v="London region"/>
    <s v="E09000001"/>
    <x v="0"/>
    <m/>
    <m/>
    <m/>
    <n v="6"/>
    <n v="9249"/>
    <x v="2"/>
    <s v="&lt;75 yrs"/>
  </r>
  <r>
    <x v="106"/>
    <x v="44"/>
    <s v="E12000007"/>
    <s v="London region"/>
    <s v="E09000002"/>
    <x v="1"/>
    <n v="175.25001261297101"/>
    <n v="154.72134088265099"/>
    <n v="197.71119157511799"/>
    <n v="272"/>
    <n v="242786"/>
    <x v="2"/>
    <s v="&lt;75 yrs"/>
  </r>
  <r>
    <x v="106"/>
    <x v="44"/>
    <s v="E12000007"/>
    <s v="London region"/>
    <s v="E09000003"/>
    <x v="2"/>
    <n v="118.006732656305"/>
    <n v="106.73855503092101"/>
    <n v="130.12871023328699"/>
    <n v="412"/>
    <n v="478931"/>
    <x v="2"/>
    <s v="&lt;75 yrs"/>
  </r>
  <r>
    <x v="106"/>
    <x v="44"/>
    <s v="E12000007"/>
    <s v="London region"/>
    <s v="E09000004"/>
    <x v="3"/>
    <n v="133.84374711992299"/>
    <n v="120.475772297492"/>
    <n v="148.284495474202"/>
    <n v="369"/>
    <n v="317602"/>
    <x v="2"/>
    <s v="&lt;75 yrs"/>
  </r>
  <r>
    <x v="106"/>
    <x v="44"/>
    <s v="E12000007"/>
    <s v="London region"/>
    <s v="E09000005"/>
    <x v="4"/>
    <n v="125.205982326322"/>
    <n v="112.104389285338"/>
    <n v="139.396533238242"/>
    <n v="345"/>
    <n v="401113"/>
    <x v="2"/>
    <s v="&lt;75 yrs"/>
  </r>
  <r>
    <x v="106"/>
    <x v="44"/>
    <s v="E12000007"/>
    <s v="London region"/>
    <s v="E09000006"/>
    <x v="5"/>
    <n v="128.01582870046701"/>
    <n v="116.732707196747"/>
    <n v="140.090352972136"/>
    <n v="478"/>
    <n v="424789"/>
    <x v="2"/>
    <s v="&lt;75 yrs"/>
  </r>
  <r>
    <x v="106"/>
    <x v="44"/>
    <s v="E12000007"/>
    <s v="London region"/>
    <s v="E09000007"/>
    <x v="6"/>
    <n v="128.045695278881"/>
    <n v="111.933538422022"/>
    <n v="145.792223850277"/>
    <n v="236"/>
    <n v="305931"/>
    <x v="2"/>
    <s v="&lt;75 yrs"/>
  </r>
  <r>
    <x v="106"/>
    <x v="44"/>
    <s v="E12000007"/>
    <s v="London region"/>
    <s v="E09000008"/>
    <x v="7"/>
    <n v="118.55509642631"/>
    <n v="107.37924029822"/>
    <n v="130.56520272583899"/>
    <n v="424"/>
    <n v="494259"/>
    <x v="2"/>
    <s v="&lt;75 yrs"/>
  </r>
  <r>
    <x v="106"/>
    <x v="44"/>
    <s v="E12000007"/>
    <s v="London region"/>
    <s v="E09000009"/>
    <x v="8"/>
    <n v="125.21377729493101"/>
    <n v="112.569860232577"/>
    <n v="138.869506115581"/>
    <n v="371"/>
    <n v="451174"/>
    <x v="2"/>
    <s v="&lt;75 yrs"/>
  </r>
  <r>
    <x v="106"/>
    <x v="44"/>
    <s v="E12000007"/>
    <s v="London region"/>
    <s v="E09000010"/>
    <x v="9"/>
    <n v="132.74495266882101"/>
    <n v="119.966220529026"/>
    <n v="146.500615688327"/>
    <n v="405"/>
    <n v="418668"/>
    <x v="2"/>
    <s v="&lt;75 yrs"/>
  </r>
  <r>
    <x v="106"/>
    <x v="44"/>
    <s v="E12000007"/>
    <s v="London region"/>
    <s v="E09000011"/>
    <x v="10"/>
    <n v="142.62341716373001"/>
    <n v="126.708712307216"/>
    <n v="159.953831362816"/>
    <n v="303"/>
    <n v="336299"/>
    <x v="2"/>
    <s v="&lt;75 yrs"/>
  </r>
  <r>
    <x v="106"/>
    <x v="44"/>
    <s v="E12000007"/>
    <s v="London region"/>
    <s v="E09000012"/>
    <x v="11"/>
    <n v="139.18945600366399"/>
    <n v="121.07948040212401"/>
    <n v="159.14888652192599"/>
    <n v="233"/>
    <n v="327298"/>
    <x v="2"/>
    <s v="&lt;75 yrs"/>
  </r>
  <r>
    <x v="106"/>
    <x v="44"/>
    <s v="E12000007"/>
    <s v="London region"/>
    <s v="E09000013"/>
    <x v="12"/>
    <n v="114.412612044253"/>
    <n v="97.300656279335797"/>
    <n v="133.602597608168"/>
    <n v="168"/>
    <n v="257685"/>
    <x v="2"/>
    <s v="&lt;75 yrs"/>
  </r>
  <r>
    <x v="106"/>
    <x v="44"/>
    <s v="E12000007"/>
    <s v="London region"/>
    <s v="E09000014"/>
    <x v="13"/>
    <n v="123.145244664936"/>
    <n v="107.874432985653"/>
    <n v="139.90937524449001"/>
    <n v="253"/>
    <n v="345217"/>
    <x v="2"/>
    <s v="&lt;75 yrs"/>
  </r>
  <r>
    <x v="106"/>
    <x v="44"/>
    <s v="E12000007"/>
    <s v="London region"/>
    <s v="E09000015"/>
    <x v="14"/>
    <n v="120.543459641468"/>
    <n v="107.17562756850801"/>
    <n v="135.10665636109101"/>
    <n v="300"/>
    <n v="317425"/>
    <x v="2"/>
    <s v="&lt;75 yrs"/>
  </r>
  <r>
    <x v="106"/>
    <x v="44"/>
    <s v="E12000007"/>
    <s v="London region"/>
    <s v="E09000016"/>
    <x v="15"/>
    <n v="143.63168742003"/>
    <n v="130.34353805579599"/>
    <n v="157.90454234202801"/>
    <n v="430"/>
    <n v="319510"/>
    <x v="2"/>
    <s v="&lt;75 yrs"/>
  </r>
  <r>
    <x v="106"/>
    <x v="44"/>
    <s v="E12000007"/>
    <s v="London region"/>
    <s v="E09000017"/>
    <x v="16"/>
    <n v="114.545202626624"/>
    <n v="102.01654607899"/>
    <n v="128.17697259995799"/>
    <n v="309"/>
    <n v="361910"/>
    <x v="2"/>
    <s v="&lt;75 yrs"/>
  </r>
  <r>
    <x v="106"/>
    <x v="44"/>
    <s v="E12000007"/>
    <s v="London region"/>
    <s v="E09000018"/>
    <x v="17"/>
    <n v="129.233464301792"/>
    <n v="114.26400399618601"/>
    <n v="145.58822796231499"/>
    <n v="281"/>
    <n v="330203"/>
    <x v="2"/>
    <s v="&lt;75 yrs"/>
  </r>
  <r>
    <x v="106"/>
    <x v="44"/>
    <s v="E12000007"/>
    <s v="London region"/>
    <s v="E09000019"/>
    <x v="18"/>
    <n v="138.46618506754001"/>
    <n v="120.12322034971299"/>
    <n v="158.74465855423"/>
    <n v="219"/>
    <n v="275954"/>
    <x v="2"/>
    <s v="&lt;75 yrs"/>
  </r>
  <r>
    <x v="106"/>
    <x v="44"/>
    <s v="E12000007"/>
    <s v="London region"/>
    <s v="E09000020"/>
    <x v="19"/>
    <n v="93.9192258118387"/>
    <n v="79.245582102105502"/>
    <n v="110.452921286313"/>
    <n v="155"/>
    <n v="234143"/>
    <x v="2"/>
    <s v="&lt;75 yrs"/>
  </r>
  <r>
    <x v="106"/>
    <x v="44"/>
    <s v="E12000007"/>
    <s v="London region"/>
    <s v="E09000021"/>
    <x v="20"/>
    <n v="124.742928596"/>
    <n v="107.244910030521"/>
    <n v="144.23699303111499"/>
    <n v="189"/>
    <n v="218137"/>
    <x v="2"/>
    <s v="&lt;75 yrs"/>
  </r>
  <r>
    <x v="106"/>
    <x v="44"/>
    <s v="E12000007"/>
    <s v="London region"/>
    <s v="E09000022"/>
    <x v="21"/>
    <n v="154.55627902436501"/>
    <n v="137.63040521488901"/>
    <n v="172.92203303948699"/>
    <n v="330"/>
    <n v="405607"/>
    <x v="2"/>
    <s v="&lt;75 yrs"/>
  </r>
  <r>
    <x v="106"/>
    <x v="44"/>
    <s v="E12000007"/>
    <s v="London region"/>
    <s v="E09000023"/>
    <x v="22"/>
    <n v="144.20684109008499"/>
    <n v="128.53132936617001"/>
    <n v="161.226553764805"/>
    <n v="325"/>
    <n v="377944"/>
    <x v="2"/>
    <s v="&lt;75 yrs"/>
  </r>
  <r>
    <x v="106"/>
    <x v="44"/>
    <s v="E12000007"/>
    <s v="London region"/>
    <s v="E09000024"/>
    <x v="23"/>
    <n v="126.94198567514501"/>
    <n v="110.841782355731"/>
    <n v="144.69013163838699"/>
    <n v="232"/>
    <n v="274059"/>
    <x v="2"/>
    <s v="&lt;75 yrs"/>
  </r>
  <r>
    <x v="106"/>
    <x v="44"/>
    <s v="E12000007"/>
    <s v="London region"/>
    <s v="E09000025"/>
    <x v="24"/>
    <n v="136.602188778406"/>
    <n v="119.920253410595"/>
    <n v="154.885723003002"/>
    <n v="262"/>
    <n v="375533"/>
    <x v="2"/>
    <s v="&lt;75 yrs"/>
  </r>
  <r>
    <x v="106"/>
    <x v="44"/>
    <s v="E12000007"/>
    <s v="London region"/>
    <s v="E09000026"/>
    <x v="25"/>
    <n v="120.81160494818"/>
    <n v="107.706460096724"/>
    <n v="135.05154540867099"/>
    <n v="319"/>
    <n v="366775"/>
    <x v="2"/>
    <s v="&lt;75 yrs"/>
  </r>
  <r>
    <x v="106"/>
    <x v="44"/>
    <s v="E12000007"/>
    <s v="London region"/>
    <s v="E09000027"/>
    <x v="26"/>
    <n v="133.468238298073"/>
    <n v="117.313175605284"/>
    <n v="151.18691214750501"/>
    <n v="258"/>
    <n v="257437"/>
    <x v="2"/>
    <s v="&lt;75 yrs"/>
  </r>
  <r>
    <x v="106"/>
    <x v="44"/>
    <s v="E12000007"/>
    <s v="London region"/>
    <s v="E09000028"/>
    <x v="27"/>
    <n v="161.80565506819599"/>
    <n v="144.431979819145"/>
    <n v="180.62776059292599"/>
    <n v="343"/>
    <n v="390405"/>
    <x v="2"/>
    <s v="&lt;75 yrs"/>
  </r>
  <r>
    <x v="106"/>
    <x v="44"/>
    <s v="E12000007"/>
    <s v="London region"/>
    <s v="E09000029"/>
    <x v="28"/>
    <n v="124.559450412647"/>
    <n v="109.49433028426201"/>
    <n v="141.10393976979299"/>
    <n v="251"/>
    <n v="259448"/>
    <x v="2"/>
    <s v="&lt;75 yrs"/>
  </r>
  <r>
    <x v="106"/>
    <x v="44"/>
    <s v="E12000007"/>
    <s v="London region"/>
    <s v="E09000030"/>
    <x v="29"/>
    <n v="157.90677845597699"/>
    <n v="136.99278842620899"/>
    <n v="181.022263685437"/>
    <n v="220"/>
    <n v="315463"/>
    <x v="2"/>
    <s v="&lt;75 yrs"/>
  </r>
  <r>
    <x v="106"/>
    <x v="44"/>
    <s v="E12000007"/>
    <s v="London region"/>
    <s v="E09000031"/>
    <x v="30"/>
    <n v="126.835404074918"/>
    <n v="111.85872545555701"/>
    <n v="143.216528701805"/>
    <n v="274"/>
    <n v="335107"/>
    <x v="2"/>
    <s v="&lt;75 yrs"/>
  </r>
  <r>
    <x v="106"/>
    <x v="44"/>
    <s v="E12000007"/>
    <s v="London region"/>
    <s v="E09000032"/>
    <x v="31"/>
    <n v="149.75990833878399"/>
    <n v="133.71142289399901"/>
    <n v="167.17363476212401"/>
    <n v="330"/>
    <n v="425215"/>
    <x v="2"/>
    <s v="&lt;75 yrs"/>
  </r>
  <r>
    <x v="106"/>
    <x v="44"/>
    <s v="E12000007"/>
    <s v="London region"/>
    <s v="E09000033"/>
    <x v="32"/>
    <n v="110.06464015830799"/>
    <n v="95.804014873919996"/>
    <n v="125.81924423312999"/>
    <n v="222"/>
    <n v="309355"/>
    <x v="2"/>
    <s v="&lt;75 yrs"/>
  </r>
  <r>
    <x v="106"/>
    <x v="45"/>
    <s v="E12000007"/>
    <s v="London region"/>
    <s v="E09000001"/>
    <x v="0"/>
    <m/>
    <m/>
    <m/>
    <n v="8"/>
    <n v="9263"/>
    <x v="2"/>
    <s v="&lt;75 yrs"/>
  </r>
  <r>
    <x v="106"/>
    <x v="45"/>
    <s v="E12000007"/>
    <s v="London region"/>
    <s v="E09000002"/>
    <x v="1"/>
    <n v="178.970574379487"/>
    <n v="158.10975878647"/>
    <n v="201.78016867079899"/>
    <n v="276"/>
    <n v="248505"/>
    <x v="2"/>
    <s v="&lt;75 yrs"/>
  </r>
  <r>
    <x v="106"/>
    <x v="45"/>
    <s v="E12000007"/>
    <s v="London region"/>
    <s v="E09000003"/>
    <x v="2"/>
    <n v="122.06876406506601"/>
    <n v="110.744788339797"/>
    <n v="134.22487678640201"/>
    <n v="437"/>
    <n v="485861"/>
    <x v="2"/>
    <s v="&lt;75 yrs"/>
  </r>
  <r>
    <x v="106"/>
    <x v="45"/>
    <s v="E12000007"/>
    <s v="London region"/>
    <s v="E09000004"/>
    <x v="3"/>
    <n v="128.864948476009"/>
    <n v="115.800371975844"/>
    <n v="142.99463668242601"/>
    <n v="358"/>
    <n v="319886"/>
    <x v="2"/>
    <s v="&lt;75 yrs"/>
  </r>
  <r>
    <x v="106"/>
    <x v="45"/>
    <s v="E12000007"/>
    <s v="London region"/>
    <s v="E09000005"/>
    <x v="4"/>
    <n v="126.899285225293"/>
    <n v="113.776320083454"/>
    <n v="141.09683186830301"/>
    <n v="355"/>
    <n v="410957"/>
    <x v="2"/>
    <s v="&lt;75 yrs"/>
  </r>
  <r>
    <x v="106"/>
    <x v="45"/>
    <s v="E12000007"/>
    <s v="London region"/>
    <s v="E09000006"/>
    <x v="5"/>
    <n v="121.622875889287"/>
    <n v="110.672898789332"/>
    <n v="133.35812119613601"/>
    <n v="458"/>
    <n v="427953"/>
    <x v="2"/>
    <s v="&lt;75 yrs"/>
  </r>
  <r>
    <x v="106"/>
    <x v="45"/>
    <s v="E12000007"/>
    <s v="London region"/>
    <s v="E09000007"/>
    <x v="6"/>
    <n v="129.48214087363201"/>
    <n v="113.427030317728"/>
    <n v="147.14094974584901"/>
    <n v="243"/>
    <n v="306347"/>
    <x v="2"/>
    <s v="&lt;75 yrs"/>
  </r>
  <r>
    <x v="106"/>
    <x v="45"/>
    <s v="E12000007"/>
    <s v="London region"/>
    <s v="E09000008"/>
    <x v="7"/>
    <n v="109.630590401137"/>
    <n v="98.952317505626098"/>
    <n v="121.13373916248401"/>
    <n v="397"/>
    <n v="500748"/>
    <x v="2"/>
    <s v="&lt;75 yrs"/>
  </r>
  <r>
    <x v="106"/>
    <x v="45"/>
    <s v="E12000007"/>
    <s v="London region"/>
    <s v="E09000009"/>
    <x v="8"/>
    <n v="129.63497939874301"/>
    <n v="116.84749819631899"/>
    <n v="143.41813538696701"/>
    <n v="391"/>
    <n v="458367"/>
    <x v="2"/>
    <s v="&lt;75 yrs"/>
  </r>
  <r>
    <x v="106"/>
    <x v="45"/>
    <s v="E12000007"/>
    <s v="London region"/>
    <s v="E09000010"/>
    <x v="9"/>
    <n v="132.94397307357099"/>
    <n v="120.20527524022501"/>
    <n v="146.65157172339599"/>
    <n v="409"/>
    <n v="426746"/>
    <x v="2"/>
    <s v="&lt;75 yrs"/>
  </r>
  <r>
    <x v="106"/>
    <x v="45"/>
    <s v="E12000007"/>
    <s v="London region"/>
    <s v="E09000011"/>
    <x v="10"/>
    <n v="137.572080550176"/>
    <n v="121.93850448723801"/>
    <n v="154.62357096726799"/>
    <n v="292"/>
    <n v="340842"/>
    <x v="2"/>
    <s v="&lt;75 yrs"/>
  </r>
  <r>
    <x v="106"/>
    <x v="45"/>
    <s v="E12000007"/>
    <s v="London region"/>
    <s v="E09000012"/>
    <x v="11"/>
    <n v="139.638604493933"/>
    <n v="121.61142179170299"/>
    <n v="159.48629973314399"/>
    <n v="238"/>
    <n v="335602"/>
    <x v="2"/>
    <s v="&lt;75 yrs"/>
  </r>
  <r>
    <x v="106"/>
    <x v="45"/>
    <s v="E12000007"/>
    <s v="London region"/>
    <s v="E09000013"/>
    <x v="12"/>
    <n v="127.874755305137"/>
    <n v="109.871527504837"/>
    <n v="147.92592154073901"/>
    <n v="190"/>
    <n v="260538"/>
    <x v="2"/>
    <s v="&lt;75 yrs"/>
  </r>
  <r>
    <x v="106"/>
    <x v="45"/>
    <s v="E12000007"/>
    <s v="London region"/>
    <s v="E09000014"/>
    <x v="13"/>
    <n v="124.942622071313"/>
    <n v="109.741464477432"/>
    <n v="141.60029266131301"/>
    <n v="263"/>
    <n v="353271"/>
    <x v="2"/>
    <s v="&lt;75 yrs"/>
  </r>
  <r>
    <x v="106"/>
    <x v="45"/>
    <s v="E12000007"/>
    <s v="London region"/>
    <s v="E09000015"/>
    <x v="14"/>
    <n v="110.42277099827599"/>
    <n v="97.738493823975304"/>
    <n v="124.285284607462"/>
    <n v="279"/>
    <n v="322147"/>
    <x v="2"/>
    <s v="&lt;75 yrs"/>
  </r>
  <r>
    <x v="106"/>
    <x v="45"/>
    <s v="E12000007"/>
    <s v="London region"/>
    <s v="E09000016"/>
    <x v="15"/>
    <n v="139.92803465578899"/>
    <n v="126.845120709509"/>
    <n v="153.991169609379"/>
    <n v="421"/>
    <n v="322089"/>
    <x v="2"/>
    <s v="&lt;75 yrs"/>
  </r>
  <r>
    <x v="106"/>
    <x v="45"/>
    <s v="E12000007"/>
    <s v="London region"/>
    <s v="E09000017"/>
    <x v="16"/>
    <n v="123.49237290331"/>
    <n v="110.526996801198"/>
    <n v="137.548675373885"/>
    <n v="337"/>
    <n v="367417"/>
    <x v="2"/>
    <s v="&lt;75 yrs"/>
  </r>
  <r>
    <x v="106"/>
    <x v="45"/>
    <s v="E12000007"/>
    <s v="London region"/>
    <s v="E09000018"/>
    <x v="17"/>
    <n v="115.716376702348"/>
    <n v="101.86754913225001"/>
    <n v="130.89480218270199"/>
    <n v="262"/>
    <n v="337285"/>
    <x v="2"/>
    <s v="&lt;75 yrs"/>
  </r>
  <r>
    <x v="106"/>
    <x v="45"/>
    <s v="E12000007"/>
    <s v="London region"/>
    <s v="E09000019"/>
    <x v="18"/>
    <n v="144.68200962116899"/>
    <n v="125.74636185715499"/>
    <n v="165.60140322931201"/>
    <n v="222"/>
    <n v="281069"/>
    <x v="2"/>
    <s v="&lt;75 yrs"/>
  </r>
  <r>
    <x v="106"/>
    <x v="45"/>
    <s v="E12000007"/>
    <s v="London region"/>
    <s v="E09000020"/>
    <x v="19"/>
    <n v="97.989223587785901"/>
    <n v="83.1080100219489"/>
    <n v="114.706873213091"/>
    <n v="163"/>
    <n v="232440"/>
    <x v="2"/>
    <s v="&lt;75 yrs"/>
  </r>
  <r>
    <x v="106"/>
    <x v="45"/>
    <s v="E12000007"/>
    <s v="London region"/>
    <s v="E09000021"/>
    <x v="20"/>
    <n v="129.678411523715"/>
    <n v="111.840061467544"/>
    <n v="149.51278596818199"/>
    <n v="196"/>
    <n v="220230"/>
    <x v="2"/>
    <s v="&lt;75 yrs"/>
  </r>
  <r>
    <x v="106"/>
    <x v="45"/>
    <s v="E12000007"/>
    <s v="London region"/>
    <s v="E09000022"/>
    <x v="21"/>
    <n v="161.28827724552801"/>
    <n v="144.06062537490499"/>
    <n v="179.94566733086899"/>
    <n v="346"/>
    <n v="413407"/>
    <x v="2"/>
    <s v="&lt;75 yrs"/>
  </r>
  <r>
    <x v="106"/>
    <x v="45"/>
    <s v="E12000007"/>
    <s v="London region"/>
    <s v="E09000023"/>
    <x v="22"/>
    <n v="143.54823245331599"/>
    <n v="128.046466267868"/>
    <n v="160.362506153135"/>
    <n v="333"/>
    <n v="384807"/>
    <x v="2"/>
    <s v="&lt;75 yrs"/>
  </r>
  <r>
    <x v="106"/>
    <x v="45"/>
    <s v="E12000007"/>
    <s v="London region"/>
    <s v="E09000024"/>
    <x v="23"/>
    <n v="120.350100945451"/>
    <n v="104.77886530172"/>
    <n v="137.54875279124499"/>
    <n v="223"/>
    <n v="277053"/>
    <x v="2"/>
    <s v="&lt;75 yrs"/>
  </r>
  <r>
    <x v="106"/>
    <x v="45"/>
    <s v="E12000007"/>
    <s v="London region"/>
    <s v="E09000025"/>
    <x v="24"/>
    <n v="132.03744337751701"/>
    <n v="115.84128541557"/>
    <n v="149.79169062317899"/>
    <n v="261"/>
    <n v="387997"/>
    <x v="2"/>
    <s v="&lt;75 yrs"/>
  </r>
  <r>
    <x v="106"/>
    <x v="45"/>
    <s v="E12000007"/>
    <s v="London region"/>
    <s v="E09000026"/>
    <x v="25"/>
    <n v="128.24986631061401"/>
    <n v="114.743205014061"/>
    <n v="142.889489968719"/>
    <n v="339"/>
    <n v="373959"/>
    <x v="2"/>
    <s v="&lt;75 yrs"/>
  </r>
  <r>
    <x v="106"/>
    <x v="45"/>
    <s v="E12000007"/>
    <s v="London region"/>
    <s v="E09000027"/>
    <x v="26"/>
    <n v="116.036523603205"/>
    <n v="101.129048150058"/>
    <n v="132.48391944941201"/>
    <n v="228"/>
    <n v="258544"/>
    <x v="2"/>
    <s v="&lt;75 yrs"/>
  </r>
  <r>
    <x v="106"/>
    <x v="45"/>
    <s v="E12000007"/>
    <s v="London region"/>
    <s v="E09000028"/>
    <x v="27"/>
    <n v="150.99594546716199"/>
    <n v="134.22701031822899"/>
    <n v="169.205163958615"/>
    <n v="324"/>
    <n v="397976"/>
    <x v="2"/>
    <s v="&lt;75 yrs"/>
  </r>
  <r>
    <x v="106"/>
    <x v="45"/>
    <s v="E12000007"/>
    <s v="London region"/>
    <s v="E09000029"/>
    <x v="28"/>
    <n v="118.815562166338"/>
    <n v="104.197876980594"/>
    <n v="134.893365427204"/>
    <n v="243"/>
    <n v="262466"/>
    <x v="2"/>
    <s v="&lt;75 yrs"/>
  </r>
  <r>
    <x v="106"/>
    <x v="45"/>
    <s v="E12000007"/>
    <s v="London region"/>
    <s v="E09000030"/>
    <x v="29"/>
    <n v="157.073699455027"/>
    <n v="136.05478328611599"/>
    <n v="180.31048482789399"/>
    <n v="219"/>
    <n v="326091"/>
    <x v="2"/>
    <s v="&lt;75 yrs"/>
  </r>
  <r>
    <x v="106"/>
    <x v="45"/>
    <s v="E12000007"/>
    <s v="London region"/>
    <s v="E09000031"/>
    <x v="30"/>
    <n v="125.751593463508"/>
    <n v="110.862196573738"/>
    <n v="142.042633262523"/>
    <n v="272"/>
    <n v="343547"/>
    <x v="2"/>
    <s v="&lt;75 yrs"/>
  </r>
  <r>
    <x v="106"/>
    <x v="45"/>
    <s v="E12000007"/>
    <s v="London region"/>
    <s v="E09000032"/>
    <x v="31"/>
    <n v="140.743632940287"/>
    <n v="125.37109504872301"/>
    <n v="157.44949225878"/>
    <n v="318"/>
    <n v="431624"/>
    <x v="2"/>
    <s v="&lt;75 yrs"/>
  </r>
  <r>
    <x v="106"/>
    <x v="45"/>
    <s v="E12000007"/>
    <s v="London region"/>
    <s v="E09000033"/>
    <x v="32"/>
    <n v="120.76220980454001"/>
    <n v="105.761293349635"/>
    <n v="137.26478197444499"/>
    <n v="242"/>
    <n v="305764"/>
    <x v="2"/>
    <s v="&lt;75 yrs"/>
  </r>
  <r>
    <x v="106"/>
    <x v="46"/>
    <s v="E12000007"/>
    <s v="London region"/>
    <s v="E09000001"/>
    <x v="0"/>
    <m/>
    <m/>
    <m/>
    <n v="9"/>
    <n v="9121"/>
    <x v="2"/>
    <s v="&lt;75 yrs"/>
  </r>
  <r>
    <x v="106"/>
    <x v="46"/>
    <s v="E12000007"/>
    <s v="London region"/>
    <s v="E09000002"/>
    <x v="1"/>
    <n v="171.128020213025"/>
    <n v="150.633122316536"/>
    <n v="193.59455118807401"/>
    <n v="261"/>
    <n v="255711"/>
    <x v="2"/>
    <s v="&lt;75 yrs"/>
  </r>
  <r>
    <x v="106"/>
    <x v="46"/>
    <s v="E12000007"/>
    <s v="London region"/>
    <s v="E09000003"/>
    <x v="2"/>
    <n v="125.15256406856101"/>
    <n v="113.75584585555799"/>
    <n v="137.37126131806201"/>
    <n v="453"/>
    <n v="493416"/>
    <x v="2"/>
    <s v="&lt;75 yrs"/>
  </r>
  <r>
    <x v="106"/>
    <x v="46"/>
    <s v="E12000007"/>
    <s v="London region"/>
    <s v="E09000004"/>
    <x v="3"/>
    <n v="122.878441680275"/>
    <n v="110.125627484958"/>
    <n v="136.69770152977799"/>
    <n v="341"/>
    <n v="322731"/>
    <x v="2"/>
    <s v="&lt;75 yrs"/>
  </r>
  <r>
    <x v="106"/>
    <x v="46"/>
    <s v="E12000007"/>
    <s v="London region"/>
    <s v="E09000005"/>
    <x v="4"/>
    <n v="121.20775338263"/>
    <n v="108.470061386211"/>
    <n v="135.00737720783201"/>
    <n v="343"/>
    <n v="420622"/>
    <x v="2"/>
    <s v="&lt;75 yrs"/>
  </r>
  <r>
    <x v="106"/>
    <x v="46"/>
    <s v="E12000007"/>
    <s v="London region"/>
    <s v="E09000006"/>
    <x v="5"/>
    <n v="111.59102791978999"/>
    <n v="101.157597571978"/>
    <n v="122.80328818064"/>
    <n v="424"/>
    <n v="431004"/>
    <x v="2"/>
    <s v="&lt;75 yrs"/>
  </r>
  <r>
    <x v="106"/>
    <x v="46"/>
    <s v="E12000007"/>
    <s v="London region"/>
    <s v="E09000007"/>
    <x v="6"/>
    <n v="126.02182125685501"/>
    <n v="110.355360488328"/>
    <n v="143.259985779305"/>
    <n v="241"/>
    <n v="307322"/>
    <x v="2"/>
    <s v="&lt;75 yrs"/>
  </r>
  <r>
    <x v="106"/>
    <x v="46"/>
    <s v="E12000007"/>
    <s v="London region"/>
    <s v="E09000008"/>
    <x v="7"/>
    <n v="114.446516457486"/>
    <n v="103.656667688121"/>
    <n v="126.039832014477"/>
    <n v="426"/>
    <n v="507848"/>
    <x v="2"/>
    <s v="&lt;75 yrs"/>
  </r>
  <r>
    <x v="106"/>
    <x v="46"/>
    <s v="E12000007"/>
    <s v="London region"/>
    <s v="E09000009"/>
    <x v="8"/>
    <n v="128.67457511031401"/>
    <n v="115.984518810314"/>
    <n v="142.35403946714399"/>
    <n v="390"/>
    <n v="465505"/>
    <x v="2"/>
    <s v="&lt;75 yrs"/>
  </r>
  <r>
    <x v="106"/>
    <x v="46"/>
    <s v="E12000007"/>
    <s v="London region"/>
    <s v="E09000010"/>
    <x v="9"/>
    <n v="127.262642717593"/>
    <n v="114.86026922376099"/>
    <n v="140.62559890395499"/>
    <n v="395"/>
    <n v="435499"/>
    <x v="2"/>
    <s v="&lt;75 yrs"/>
  </r>
  <r>
    <x v="106"/>
    <x v="46"/>
    <s v="E12000007"/>
    <s v="London region"/>
    <s v="E09000011"/>
    <x v="10"/>
    <n v="128.75532495841699"/>
    <n v="113.829209701091"/>
    <n v="145.06015993171101"/>
    <n v="282"/>
    <n v="346893"/>
    <x v="2"/>
    <s v="&lt;75 yrs"/>
  </r>
  <r>
    <x v="106"/>
    <x v="46"/>
    <s v="E12000007"/>
    <s v="London region"/>
    <s v="E09000012"/>
    <x v="11"/>
    <n v="140.518527819882"/>
    <n v="122.418446511075"/>
    <n v="160.442449827025"/>
    <n v="239"/>
    <n v="344439"/>
    <x v="2"/>
    <s v="&lt;75 yrs"/>
  </r>
  <r>
    <x v="106"/>
    <x v="46"/>
    <s v="E12000007"/>
    <s v="London region"/>
    <s v="E09000013"/>
    <x v="12"/>
    <n v="134.30847175202501"/>
    <n v="115.95482592003501"/>
    <n v="154.683274103179"/>
    <n v="202"/>
    <n v="262509"/>
    <x v="2"/>
    <s v="&lt;75 yrs"/>
  </r>
  <r>
    <x v="106"/>
    <x v="46"/>
    <s v="E12000007"/>
    <s v="London region"/>
    <s v="E09000014"/>
    <x v="13"/>
    <n v="124.680705229341"/>
    <n v="109.768141782085"/>
    <n v="140.99438968543799"/>
    <n v="273"/>
    <n v="361063"/>
    <x v="2"/>
    <s v="&lt;75 yrs"/>
  </r>
  <r>
    <x v="106"/>
    <x v="46"/>
    <s v="E12000007"/>
    <s v="London region"/>
    <s v="E09000015"/>
    <x v="14"/>
    <n v="118.154312242313"/>
    <n v="105.11712814227199"/>
    <n v="132.35123279349699"/>
    <n v="303"/>
    <n v="327247"/>
    <x v="2"/>
    <s v="&lt;75 yrs"/>
  </r>
  <r>
    <x v="106"/>
    <x v="46"/>
    <s v="E12000007"/>
    <s v="London region"/>
    <s v="E09000016"/>
    <x v="15"/>
    <n v="129.85444069761499"/>
    <n v="117.297480013233"/>
    <n v="143.38653195291801"/>
    <n v="393"/>
    <n v="324858"/>
    <x v="2"/>
    <s v="&lt;75 yrs"/>
  </r>
  <r>
    <x v="106"/>
    <x v="46"/>
    <s v="E12000007"/>
    <s v="London region"/>
    <s v="E09000017"/>
    <x v="16"/>
    <n v="123.018552646861"/>
    <n v="110.07220847163499"/>
    <n v="137.05761579249099"/>
    <n v="335"/>
    <n v="373292"/>
    <x v="2"/>
    <s v="&lt;75 yrs"/>
  </r>
  <r>
    <x v="106"/>
    <x v="46"/>
    <s v="E12000007"/>
    <s v="London region"/>
    <s v="E09000018"/>
    <x v="17"/>
    <n v="118.964597568343"/>
    <n v="104.995781307527"/>
    <n v="134.24839605493099"/>
    <n v="272"/>
    <n v="344373"/>
    <x v="2"/>
    <s v="&lt;75 yrs"/>
  </r>
  <r>
    <x v="106"/>
    <x v="46"/>
    <s v="E12000007"/>
    <s v="London region"/>
    <s v="E09000019"/>
    <x v="18"/>
    <n v="151.36368216465399"/>
    <n v="132.125209872554"/>
    <n v="172.55802324312799"/>
    <n v="235"/>
    <n v="286203"/>
    <x v="2"/>
    <s v="&lt;75 yrs"/>
  </r>
  <r>
    <x v="106"/>
    <x v="46"/>
    <s v="E12000007"/>
    <s v="London region"/>
    <s v="E09000020"/>
    <x v="19"/>
    <n v="102.804676006454"/>
    <n v="87.889844345981103"/>
    <n v="119.481160807485"/>
    <n v="177"/>
    <n v="231349"/>
    <x v="2"/>
    <s v="&lt;75 yrs"/>
  </r>
  <r>
    <x v="106"/>
    <x v="46"/>
    <s v="E12000007"/>
    <s v="London region"/>
    <s v="E09000021"/>
    <x v="20"/>
    <n v="115.244106161906"/>
    <n v="98.779585000634796"/>
    <n v="133.624763938721"/>
    <n v="182"/>
    <n v="222500"/>
    <x v="2"/>
    <s v="&lt;75 yrs"/>
  </r>
  <r>
    <x v="106"/>
    <x v="46"/>
    <s v="E12000007"/>
    <s v="London region"/>
    <s v="E09000022"/>
    <x v="21"/>
    <n v="153.56490692249801"/>
    <n v="136.811222633396"/>
    <n v="171.743823294213"/>
    <n v="330"/>
    <n v="420987"/>
    <x v="2"/>
    <s v="&lt;75 yrs"/>
  </r>
  <r>
    <x v="106"/>
    <x v="46"/>
    <s v="E12000007"/>
    <s v="London region"/>
    <s v="E09000023"/>
    <x v="22"/>
    <n v="144.44403700108899"/>
    <n v="128.957110153287"/>
    <n v="161.23003434673001"/>
    <n v="339"/>
    <n v="390847"/>
    <x v="2"/>
    <s v="&lt;75 yrs"/>
  </r>
  <r>
    <x v="106"/>
    <x v="46"/>
    <s v="E12000007"/>
    <s v="London region"/>
    <s v="E09000024"/>
    <x v="23"/>
    <n v="107.66846949032001"/>
    <n v="93.004532321830894"/>
    <n v="123.955769409729"/>
    <n v="200"/>
    <n v="279700"/>
    <x v="2"/>
    <s v="&lt;75 yrs"/>
  </r>
  <r>
    <x v="106"/>
    <x v="46"/>
    <s v="E12000007"/>
    <s v="London region"/>
    <s v="E09000025"/>
    <x v="24"/>
    <n v="116.653866017347"/>
    <n v="101.659735542156"/>
    <n v="133.162209942419"/>
    <n v="238"/>
    <n v="402199"/>
    <x v="2"/>
    <s v="&lt;75 yrs"/>
  </r>
  <r>
    <x v="106"/>
    <x v="46"/>
    <s v="E12000007"/>
    <s v="London region"/>
    <s v="E09000026"/>
    <x v="25"/>
    <n v="131.60889013492999"/>
    <n v="117.93601848863401"/>
    <n v="146.41307510187301"/>
    <n v="348"/>
    <n v="381105"/>
    <x v="2"/>
    <s v="&lt;75 yrs"/>
  </r>
  <r>
    <x v="106"/>
    <x v="46"/>
    <s v="E12000007"/>
    <s v="London region"/>
    <s v="E09000027"/>
    <x v="26"/>
    <n v="114.833589572562"/>
    <n v="100.151272886507"/>
    <n v="131.02907099144701"/>
    <n v="229"/>
    <n v="260736"/>
    <x v="2"/>
    <s v="&lt;75 yrs"/>
  </r>
  <r>
    <x v="106"/>
    <x v="46"/>
    <s v="E12000007"/>
    <s v="London region"/>
    <s v="E09000028"/>
    <x v="27"/>
    <n v="141.249126420648"/>
    <n v="125.141908174021"/>
    <n v="158.779370903623"/>
    <n v="307"/>
    <n v="404674"/>
    <x v="2"/>
    <s v="&lt;75 yrs"/>
  </r>
  <r>
    <x v="106"/>
    <x v="46"/>
    <s v="E12000007"/>
    <s v="London region"/>
    <s v="E09000029"/>
    <x v="28"/>
    <n v="123.167328178201"/>
    <n v="108.41508941786"/>
    <n v="139.35032093031799"/>
    <n v="257"/>
    <n v="265156"/>
    <x v="2"/>
    <s v="&lt;75 yrs"/>
  </r>
  <r>
    <x v="106"/>
    <x v="46"/>
    <s v="E12000007"/>
    <s v="London region"/>
    <s v="E09000030"/>
    <x v="29"/>
    <n v="144.638705549826"/>
    <n v="124.469366850673"/>
    <n v="167.034991996423"/>
    <n v="201"/>
    <n v="337300"/>
    <x v="2"/>
    <s v="&lt;75 yrs"/>
  </r>
  <r>
    <x v="106"/>
    <x v="46"/>
    <s v="E12000007"/>
    <s v="London region"/>
    <s v="E09000031"/>
    <x v="30"/>
    <n v="128.88561012451399"/>
    <n v="113.887291699849"/>
    <n v="145.269317644865"/>
    <n v="282"/>
    <n v="352131"/>
    <x v="2"/>
    <s v="&lt;75 yrs"/>
  </r>
  <r>
    <x v="106"/>
    <x v="46"/>
    <s v="E12000007"/>
    <s v="London region"/>
    <s v="E09000032"/>
    <x v="31"/>
    <n v="129.199108195414"/>
    <n v="114.63399013797201"/>
    <n v="145.06665338579"/>
    <n v="300"/>
    <n v="437923"/>
    <x v="2"/>
    <s v="&lt;75 yrs"/>
  </r>
  <r>
    <x v="106"/>
    <x v="46"/>
    <s v="E12000007"/>
    <s v="London region"/>
    <s v="E09000033"/>
    <x v="32"/>
    <n v="110.439391598436"/>
    <n v="96.152863183185701"/>
    <n v="126.219065987853"/>
    <n v="223"/>
    <n v="303308"/>
    <x v="2"/>
    <s v="&lt;75 yrs"/>
  </r>
  <r>
    <x v="106"/>
    <x v="13"/>
    <s v="E12000007"/>
    <s v="London region"/>
    <s v="E09000001"/>
    <x v="0"/>
    <m/>
    <m/>
    <m/>
    <n v="7"/>
    <n v="9091"/>
    <x v="2"/>
    <s v="&lt;75 yrs"/>
  </r>
  <r>
    <x v="106"/>
    <x v="13"/>
    <s v="E12000007"/>
    <s v="London region"/>
    <s v="E09000002"/>
    <x v="1"/>
    <n v="166.75179051487601"/>
    <n v="146.48856563918099"/>
    <n v="188.99242999357099"/>
    <n v="254"/>
    <n v="262996"/>
    <x v="2"/>
    <s v="&lt;75 yrs"/>
  </r>
  <r>
    <x v="106"/>
    <x v="13"/>
    <s v="E12000007"/>
    <s v="London region"/>
    <s v="E09000003"/>
    <x v="2"/>
    <n v="126.110857249367"/>
    <n v="114.821520218355"/>
    <n v="138.198999962361"/>
    <n v="470"/>
    <n v="501684"/>
    <x v="2"/>
    <s v="&lt;75 yrs"/>
  </r>
  <r>
    <x v="106"/>
    <x v="13"/>
    <s v="E12000007"/>
    <s v="London region"/>
    <s v="E09000004"/>
    <x v="3"/>
    <n v="124.691493507581"/>
    <n v="111.846885512846"/>
    <n v="138.60208699128799"/>
    <n v="346"/>
    <n v="325353"/>
    <x v="2"/>
    <s v="&lt;75 yrs"/>
  </r>
  <r>
    <x v="106"/>
    <x v="13"/>
    <s v="E12000007"/>
    <s v="London region"/>
    <s v="E09000005"/>
    <x v="4"/>
    <n v="115.669778358711"/>
    <n v="103.315586622369"/>
    <n v="129.07162373572399"/>
    <n v="332"/>
    <n v="430105"/>
    <x v="2"/>
    <s v="&lt;75 yrs"/>
  </r>
  <r>
    <x v="106"/>
    <x v="13"/>
    <s v="E12000007"/>
    <s v="London region"/>
    <s v="E09000006"/>
    <x v="5"/>
    <n v="112.844306359423"/>
    <n v="102.413138076921"/>
    <n v="124.04475399471499"/>
    <n v="434"/>
    <n v="433664"/>
    <x v="2"/>
    <s v="&lt;75 yrs"/>
  </r>
  <r>
    <x v="106"/>
    <x v="13"/>
    <s v="E12000007"/>
    <s v="London region"/>
    <s v="E09000007"/>
    <x v="6"/>
    <n v="128.885234409189"/>
    <n v="113.172458313653"/>
    <n v="146.14097845028601"/>
    <n v="251"/>
    <n v="311267"/>
    <x v="2"/>
    <s v="&lt;75 yrs"/>
  </r>
  <r>
    <x v="106"/>
    <x v="13"/>
    <s v="E12000007"/>
    <s v="London region"/>
    <s v="E09000008"/>
    <x v="7"/>
    <n v="114.589034620766"/>
    <n v="103.873723469094"/>
    <n v="126.09458013588301"/>
    <n v="434"/>
    <n v="515908"/>
    <x v="2"/>
    <s v="&lt;75 yrs"/>
  </r>
  <r>
    <x v="106"/>
    <x v="13"/>
    <s v="E12000007"/>
    <s v="London region"/>
    <s v="E09000009"/>
    <x v="8"/>
    <n v="119.664159579848"/>
    <n v="107.482293017714"/>
    <n v="132.82778663254399"/>
    <n v="366"/>
    <n v="472221"/>
    <x v="2"/>
    <s v="&lt;75 yrs"/>
  </r>
  <r>
    <x v="106"/>
    <x v="13"/>
    <s v="E12000007"/>
    <s v="London region"/>
    <s v="E09000010"/>
    <x v="9"/>
    <n v="117.461074344761"/>
    <n v="105.605706493409"/>
    <n v="130.27053057335101"/>
    <n v="367"/>
    <n v="444239"/>
    <x v="2"/>
    <s v="&lt;75 yrs"/>
  </r>
  <r>
    <x v="106"/>
    <x v="13"/>
    <s v="E12000007"/>
    <s v="London region"/>
    <s v="E09000011"/>
    <x v="10"/>
    <n v="125.615679615793"/>
    <n v="111.04570499152901"/>
    <n v="141.528980104032"/>
    <n v="283"/>
    <n v="354511"/>
    <x v="2"/>
    <s v="&lt;75 yrs"/>
  </r>
  <r>
    <x v="106"/>
    <x v="13"/>
    <s v="E12000007"/>
    <s v="London region"/>
    <s v="E09000012"/>
    <x v="11"/>
    <n v="127.898313581092"/>
    <n v="110.437976521968"/>
    <n v="147.23291874848599"/>
    <n v="212"/>
    <n v="352718"/>
    <x v="2"/>
    <s v="&lt;75 yrs"/>
  </r>
  <r>
    <x v="106"/>
    <x v="13"/>
    <s v="E12000007"/>
    <s v="London region"/>
    <s v="E09000013"/>
    <x v="12"/>
    <n v="137.71038311984"/>
    <n v="119.29594374501799"/>
    <n v="158.10150807266999"/>
    <n v="212"/>
    <n v="264844"/>
    <x v="2"/>
    <s v="&lt;75 yrs"/>
  </r>
  <r>
    <x v="106"/>
    <x v="13"/>
    <s v="E12000007"/>
    <s v="London region"/>
    <s v="E09000014"/>
    <x v="13"/>
    <n v="130.825847597544"/>
    <n v="115.651642640543"/>
    <n v="147.37630344780101"/>
    <n v="292"/>
    <n v="365699"/>
    <x v="2"/>
    <s v="&lt;75 yrs"/>
  </r>
  <r>
    <x v="106"/>
    <x v="13"/>
    <s v="E12000007"/>
    <s v="London region"/>
    <s v="E09000015"/>
    <x v="14"/>
    <n v="107.581360700687"/>
    <n v="95.302079393065696"/>
    <n v="120.992770004199"/>
    <n v="283"/>
    <n v="332164"/>
    <x v="2"/>
    <s v="&lt;75 yrs"/>
  </r>
  <r>
    <x v="106"/>
    <x v="13"/>
    <s v="E12000007"/>
    <s v="London region"/>
    <s v="E09000016"/>
    <x v="15"/>
    <n v="126.048950328519"/>
    <n v="113.709007160689"/>
    <n v="139.360127206995"/>
    <n v="383"/>
    <n v="327527"/>
    <x v="2"/>
    <s v="&lt;75 yrs"/>
  </r>
  <r>
    <x v="106"/>
    <x v="13"/>
    <s v="E12000007"/>
    <s v="London region"/>
    <s v="E09000017"/>
    <x v="16"/>
    <n v="123.85408115402601"/>
    <n v="110.918418112506"/>
    <n v="137.87148046358499"/>
    <n v="341"/>
    <n v="379527"/>
    <x v="2"/>
    <s v="&lt;75 yrs"/>
  </r>
  <r>
    <x v="106"/>
    <x v="13"/>
    <s v="E12000007"/>
    <s v="London region"/>
    <s v="E09000018"/>
    <x v="17"/>
    <n v="135.05763015479599"/>
    <n v="120.223938491417"/>
    <n v="151.19298301718501"/>
    <n v="311"/>
    <n v="351542"/>
    <x v="2"/>
    <s v="&lt;75 yrs"/>
  </r>
  <r>
    <x v="106"/>
    <x v="13"/>
    <s v="E12000007"/>
    <s v="London region"/>
    <s v="E09000019"/>
    <x v="18"/>
    <n v="153.68913667064601"/>
    <n v="134.479936338404"/>
    <n v="174.821259882048"/>
    <n v="242"/>
    <n v="292436"/>
    <x v="2"/>
    <s v="&lt;75 yrs"/>
  </r>
  <r>
    <x v="106"/>
    <x v="13"/>
    <s v="E12000007"/>
    <s v="London region"/>
    <s v="E09000020"/>
    <x v="19"/>
    <n v="102.388596038478"/>
    <n v="87.524977070030303"/>
    <n v="119.013112015942"/>
    <n v="176"/>
    <n v="229430"/>
    <x v="2"/>
    <s v="&lt;75 yrs"/>
  </r>
  <r>
    <x v="106"/>
    <x v="13"/>
    <s v="E12000007"/>
    <s v="London region"/>
    <s v="E09000021"/>
    <x v="20"/>
    <n v="108.540642876202"/>
    <n v="92.719602495864905"/>
    <n v="126.247425066172"/>
    <n v="174"/>
    <n v="224871"/>
    <x v="2"/>
    <s v="&lt;75 yrs"/>
  </r>
  <r>
    <x v="106"/>
    <x v="13"/>
    <s v="E12000007"/>
    <s v="London region"/>
    <s v="E09000022"/>
    <x v="21"/>
    <n v="139.28598114906501"/>
    <n v="123.469689010344"/>
    <n v="156.50438821318099"/>
    <n v="305"/>
    <n v="429918"/>
    <x v="2"/>
    <s v="&lt;75 yrs"/>
  </r>
  <r>
    <x v="106"/>
    <x v="13"/>
    <s v="E12000007"/>
    <s v="London region"/>
    <s v="E09000023"/>
    <x v="22"/>
    <n v="140.32425869267499"/>
    <n v="125.280151552251"/>
    <n v="156.62449622220501"/>
    <n v="342"/>
    <n v="395869"/>
    <x v="2"/>
    <s v="&lt;75 yrs"/>
  </r>
  <r>
    <x v="106"/>
    <x v="13"/>
    <s v="E12000007"/>
    <s v="London region"/>
    <s v="E09000024"/>
    <x v="23"/>
    <n v="114.372266931308"/>
    <n v="99.451390228233507"/>
    <n v="130.863778333466"/>
    <n v="220"/>
    <n v="282334"/>
    <x v="2"/>
    <s v="&lt;75 yrs"/>
  </r>
  <r>
    <x v="106"/>
    <x v="13"/>
    <s v="E12000007"/>
    <s v="London region"/>
    <s v="E09000025"/>
    <x v="24"/>
    <n v="117.05109389070201"/>
    <n v="102.11799233144301"/>
    <n v="133.482326529163"/>
    <n v="241"/>
    <n v="415939"/>
    <x v="2"/>
    <s v="&lt;75 yrs"/>
  </r>
  <r>
    <x v="106"/>
    <x v="13"/>
    <s v="E12000007"/>
    <s v="London region"/>
    <s v="E09000026"/>
    <x v="25"/>
    <n v="129.280213019814"/>
    <n v="115.670431396431"/>
    <n v="144.03337055454"/>
    <n v="338"/>
    <n v="388199"/>
    <x v="2"/>
    <s v="&lt;75 yrs"/>
  </r>
  <r>
    <x v="106"/>
    <x v="13"/>
    <s v="E12000007"/>
    <s v="London region"/>
    <s v="E09000027"/>
    <x v="26"/>
    <n v="116.32087924903099"/>
    <n v="101.638373633979"/>
    <n v="132.49943290396899"/>
    <n v="234"/>
    <n v="263353"/>
    <x v="2"/>
    <s v="&lt;75 yrs"/>
  </r>
  <r>
    <x v="106"/>
    <x v="13"/>
    <s v="E12000007"/>
    <s v="London region"/>
    <s v="E09000028"/>
    <x v="27"/>
    <n v="132.030675958974"/>
    <n v="116.57469704221801"/>
    <n v="148.88595149654901"/>
    <n v="293"/>
    <n v="411602"/>
    <x v="2"/>
    <s v="&lt;75 yrs"/>
  </r>
  <r>
    <x v="106"/>
    <x v="13"/>
    <s v="E12000007"/>
    <s v="London region"/>
    <s v="E09000029"/>
    <x v="28"/>
    <n v="123.296081292773"/>
    <n v="108.722226556461"/>
    <n v="139.26356096025799"/>
    <n v="264"/>
    <n v="267773"/>
    <x v="2"/>
    <s v="&lt;75 yrs"/>
  </r>
  <r>
    <x v="106"/>
    <x v="13"/>
    <s v="E12000007"/>
    <s v="London region"/>
    <s v="E09000030"/>
    <x v="29"/>
    <n v="140.71212454998999"/>
    <n v="120.82875128752799"/>
    <n v="162.83860643410901"/>
    <n v="193"/>
    <n v="348615"/>
    <x v="2"/>
    <s v="&lt;75 yrs"/>
  </r>
  <r>
    <x v="106"/>
    <x v="13"/>
    <s v="E12000007"/>
    <s v="London region"/>
    <s v="E09000031"/>
    <x v="30"/>
    <n v="143.474253116547"/>
    <n v="127.685090190745"/>
    <n v="160.63513188681799"/>
    <n v="317"/>
    <n v="360055"/>
    <x v="2"/>
    <s v="&lt;75 yrs"/>
  </r>
  <r>
    <x v="106"/>
    <x v="13"/>
    <s v="E12000007"/>
    <s v="London region"/>
    <s v="E09000032"/>
    <x v="31"/>
    <n v="121.88754164754801"/>
    <n v="107.924313440505"/>
    <n v="137.11718910667801"/>
    <n v="292"/>
    <n v="445417"/>
    <x v="2"/>
    <s v="&lt;75 yrs"/>
  </r>
  <r>
    <x v="106"/>
    <x v="13"/>
    <s v="E12000007"/>
    <s v="London region"/>
    <s v="E09000033"/>
    <x v="32"/>
    <n v="121.967175210786"/>
    <n v="106.930712443255"/>
    <n v="138.50234181875601"/>
    <n v="244"/>
    <n v="302780"/>
    <x v="2"/>
    <s v="&lt;75 yrs"/>
  </r>
  <r>
    <x v="106"/>
    <x v="14"/>
    <s v="E12000007"/>
    <s v="London region"/>
    <s v="E09000001"/>
    <x v="0"/>
    <m/>
    <m/>
    <m/>
    <n v="5"/>
    <n v="9193"/>
    <x v="2"/>
    <s v="&lt;75 yrs"/>
  </r>
  <r>
    <x v="106"/>
    <x v="14"/>
    <s v="E12000007"/>
    <s v="London region"/>
    <s v="E09000002"/>
    <x v="1"/>
    <n v="153.40442520247899"/>
    <n v="134.11130911908899"/>
    <n v="174.64589673815399"/>
    <n v="238"/>
    <n v="269313"/>
    <x v="2"/>
    <s v="&lt;75 yrs"/>
  </r>
  <r>
    <x v="106"/>
    <x v="14"/>
    <s v="E12000007"/>
    <s v="London region"/>
    <s v="E09000003"/>
    <x v="2"/>
    <n v="117.279351273929"/>
    <n v="106.483706728988"/>
    <n v="128.86178347094199"/>
    <n v="444"/>
    <n v="509388"/>
    <x v="2"/>
    <s v="&lt;75 yrs"/>
  </r>
  <r>
    <x v="106"/>
    <x v="14"/>
    <s v="E12000007"/>
    <s v="London region"/>
    <s v="E09000004"/>
    <x v="3"/>
    <n v="116.441965017402"/>
    <n v="104.09691418803"/>
    <n v="129.84392478309499"/>
    <n v="326"/>
    <n v="328130"/>
    <x v="2"/>
    <s v="&lt;75 yrs"/>
  </r>
  <r>
    <x v="106"/>
    <x v="14"/>
    <s v="E12000007"/>
    <s v="London region"/>
    <s v="E09000005"/>
    <x v="4"/>
    <n v="110.555474005546"/>
    <n v="98.547023081074101"/>
    <n v="123.602054655133"/>
    <n v="320"/>
    <n v="436900"/>
    <x v="2"/>
    <s v="&lt;75 yrs"/>
  </r>
  <r>
    <x v="106"/>
    <x v="14"/>
    <s v="E12000007"/>
    <s v="London region"/>
    <s v="E09000006"/>
    <x v="5"/>
    <n v="111.050927643134"/>
    <n v="100.790709544021"/>
    <n v="122.06781783544101"/>
    <n v="434"/>
    <n v="437170"/>
    <x v="2"/>
    <s v="&lt;75 yrs"/>
  </r>
  <r>
    <x v="106"/>
    <x v="14"/>
    <s v="E12000007"/>
    <s v="London region"/>
    <s v="E09000007"/>
    <x v="6"/>
    <n v="117.058864121626"/>
    <n v="102.34509860335"/>
    <n v="133.265152484054"/>
    <n v="236"/>
    <n v="316379"/>
    <x v="2"/>
    <s v="&lt;75 yrs"/>
  </r>
  <r>
    <x v="106"/>
    <x v="14"/>
    <s v="E12000007"/>
    <s v="London region"/>
    <s v="E09000008"/>
    <x v="7"/>
    <n v="118.83975077012499"/>
    <n v="108.078438859126"/>
    <n v="130.36760258632401"/>
    <n v="464"/>
    <n v="524187"/>
    <x v="2"/>
    <s v="&lt;75 yrs"/>
  </r>
  <r>
    <x v="106"/>
    <x v="14"/>
    <s v="E12000007"/>
    <s v="London region"/>
    <s v="E09000009"/>
    <x v="8"/>
    <n v="112.23114826719799"/>
    <n v="100.526378556808"/>
    <n v="124.902937574242"/>
    <n v="349"/>
    <n v="476762"/>
    <x v="2"/>
    <s v="&lt;75 yrs"/>
  </r>
  <r>
    <x v="106"/>
    <x v="14"/>
    <s v="E12000007"/>
    <s v="London region"/>
    <s v="E09000010"/>
    <x v="9"/>
    <n v="111.96880968875701"/>
    <n v="100.50246956516"/>
    <n v="124.371328340969"/>
    <n v="357"/>
    <n v="451510"/>
    <x v="2"/>
    <s v="&lt;75 yrs"/>
  </r>
  <r>
    <x v="106"/>
    <x v="14"/>
    <s v="E12000007"/>
    <s v="London region"/>
    <s v="E09000011"/>
    <x v="10"/>
    <n v="122.16930395757799"/>
    <n v="108.005600205402"/>
    <n v="137.63406045851499"/>
    <n v="285"/>
    <n v="362026"/>
    <x v="2"/>
    <s v="&lt;75 yrs"/>
  </r>
  <r>
    <x v="106"/>
    <x v="14"/>
    <s v="E12000007"/>
    <s v="London region"/>
    <s v="E09000012"/>
    <x v="11"/>
    <n v="129.98795824122701"/>
    <n v="112.446201532863"/>
    <n v="149.380682034388"/>
    <n v="219"/>
    <n v="360286"/>
    <x v="2"/>
    <s v="&lt;75 yrs"/>
  </r>
  <r>
    <x v="106"/>
    <x v="14"/>
    <s v="E12000007"/>
    <s v="London region"/>
    <s v="E09000013"/>
    <x v="12"/>
    <n v="125.58284869899801"/>
    <n v="108.168823801356"/>
    <n v="144.940172918206"/>
    <n v="197"/>
    <n v="264973"/>
    <x v="2"/>
    <s v="&lt;75 yrs"/>
  </r>
  <r>
    <x v="106"/>
    <x v="14"/>
    <s v="E12000007"/>
    <s v="London region"/>
    <s v="E09000014"/>
    <x v="13"/>
    <n v="131.549232897552"/>
    <n v="116.46603093648601"/>
    <n v="147.981189562022"/>
    <n v="300"/>
    <n v="368996"/>
    <x v="2"/>
    <s v="&lt;75 yrs"/>
  </r>
  <r>
    <x v="106"/>
    <x v="14"/>
    <s v="E12000007"/>
    <s v="London region"/>
    <s v="E09000015"/>
    <x v="14"/>
    <n v="105.349257176256"/>
    <n v="93.353981306951297"/>
    <n v="118.44639784836799"/>
    <n v="285"/>
    <n v="335831"/>
    <x v="2"/>
    <s v="&lt;75 yrs"/>
  </r>
  <r>
    <x v="106"/>
    <x v="14"/>
    <s v="E12000007"/>
    <s v="London region"/>
    <s v="E09000016"/>
    <x v="15"/>
    <n v="127.302112322854"/>
    <n v="114.95062750069999"/>
    <n v="140.61660773439701"/>
    <n v="390"/>
    <n v="329884"/>
    <x v="2"/>
    <s v="&lt;75 yrs"/>
  </r>
  <r>
    <x v="106"/>
    <x v="14"/>
    <s v="E12000007"/>
    <s v="London region"/>
    <s v="E09000017"/>
    <x v="16"/>
    <n v="127.76664000249301"/>
    <n v="114.73717244008"/>
    <n v="141.85835695559899"/>
    <n v="358"/>
    <n v="386162"/>
    <x v="2"/>
    <s v="&lt;75 yrs"/>
  </r>
  <r>
    <x v="106"/>
    <x v="14"/>
    <s v="E12000007"/>
    <s v="London region"/>
    <s v="E09000018"/>
    <x v="17"/>
    <n v="135.86360163052299"/>
    <n v="121.07601054644699"/>
    <n v="151.933779375575"/>
    <n v="318"/>
    <n v="357821"/>
    <x v="2"/>
    <s v="&lt;75 yrs"/>
  </r>
  <r>
    <x v="106"/>
    <x v="14"/>
    <s v="E12000007"/>
    <s v="London region"/>
    <s v="E09000019"/>
    <x v="18"/>
    <n v="140.003135428977"/>
    <n v="121.972827703129"/>
    <n v="159.891653024303"/>
    <n v="229"/>
    <n v="298627"/>
    <x v="2"/>
    <s v="&lt;75 yrs"/>
  </r>
  <r>
    <x v="106"/>
    <x v="14"/>
    <s v="E12000007"/>
    <s v="London region"/>
    <s v="E09000020"/>
    <x v="19"/>
    <n v="110.652401890023"/>
    <n v="95.297730414074294"/>
    <n v="127.744059756718"/>
    <n v="192"/>
    <n v="226699"/>
    <x v="2"/>
    <s v="&lt;75 yrs"/>
  </r>
  <r>
    <x v="106"/>
    <x v="14"/>
    <s v="E12000007"/>
    <s v="London region"/>
    <s v="E09000021"/>
    <x v="20"/>
    <n v="105.426697313953"/>
    <n v="89.959321364456798"/>
    <n v="122.754787462001"/>
    <n v="171"/>
    <n v="228311"/>
    <x v="2"/>
    <s v="&lt;75 yrs"/>
  </r>
  <r>
    <x v="106"/>
    <x v="14"/>
    <s v="E12000007"/>
    <s v="London region"/>
    <s v="E09000022"/>
    <x v="21"/>
    <n v="133.54646227467299"/>
    <n v="118.198962759984"/>
    <n v="150.26395953311001"/>
    <n v="301"/>
    <n v="438324"/>
    <x v="2"/>
    <s v="&lt;75 yrs"/>
  </r>
  <r>
    <x v="106"/>
    <x v="14"/>
    <s v="E12000007"/>
    <s v="London region"/>
    <s v="E09000023"/>
    <x v="22"/>
    <n v="134.738635806801"/>
    <n v="120.051192799776"/>
    <n v="150.67356131235701"/>
    <n v="331"/>
    <n v="401059"/>
    <x v="2"/>
    <s v="&lt;75 yrs"/>
  </r>
  <r>
    <x v="106"/>
    <x v="14"/>
    <s v="E12000007"/>
    <s v="London region"/>
    <s v="E09000024"/>
    <x v="23"/>
    <n v="114.45277266810299"/>
    <n v="99.659500723300198"/>
    <n v="130.78850573528999"/>
    <n v="224"/>
    <n v="284669"/>
    <x v="2"/>
    <s v="&lt;75 yrs"/>
  </r>
  <r>
    <x v="106"/>
    <x v="14"/>
    <s v="E12000007"/>
    <s v="London region"/>
    <s v="E09000025"/>
    <x v="24"/>
    <n v="112.720586650196"/>
    <n v="98.224575526823202"/>
    <n v="128.677277126289"/>
    <n v="239"/>
    <n v="427246"/>
    <x v="2"/>
    <s v="&lt;75 yrs"/>
  </r>
  <r>
    <x v="106"/>
    <x v="14"/>
    <s v="E12000007"/>
    <s v="London region"/>
    <s v="E09000026"/>
    <x v="25"/>
    <n v="118.092021848662"/>
    <n v="105.234316626015"/>
    <n v="132.06676652807499"/>
    <n v="317"/>
    <n v="394927"/>
    <x v="2"/>
    <s v="&lt;75 yrs"/>
  </r>
  <r>
    <x v="106"/>
    <x v="14"/>
    <s v="E12000007"/>
    <s v="London region"/>
    <s v="E09000027"/>
    <x v="26"/>
    <n v="110.92929289908901"/>
    <n v="96.843416635529593"/>
    <n v="126.463532195257"/>
    <n v="230"/>
    <n v="266050"/>
    <x v="2"/>
    <s v="&lt;75 yrs"/>
  </r>
  <r>
    <x v="106"/>
    <x v="14"/>
    <s v="E12000007"/>
    <s v="London region"/>
    <s v="E09000028"/>
    <x v="27"/>
    <n v="138.20194962906999"/>
    <n v="122.408709070239"/>
    <n v="155.390477401872"/>
    <n v="307"/>
    <n v="418061"/>
    <x v="2"/>
    <s v="&lt;75 yrs"/>
  </r>
  <r>
    <x v="106"/>
    <x v="14"/>
    <s v="E12000007"/>
    <s v="London region"/>
    <s v="E09000029"/>
    <x v="28"/>
    <n v="129.73554484088501"/>
    <n v="114.884584346289"/>
    <n v="145.95828303396399"/>
    <n v="282"/>
    <n v="270281"/>
    <x v="2"/>
    <s v="&lt;75 yrs"/>
  </r>
  <r>
    <x v="106"/>
    <x v="14"/>
    <s v="E12000007"/>
    <s v="London region"/>
    <s v="E09000030"/>
    <x v="29"/>
    <n v="147.56962426669199"/>
    <n v="127.317365212258"/>
    <n v="170.02910183324801"/>
    <n v="206"/>
    <n v="359349"/>
    <x v="2"/>
    <s v="&lt;75 yrs"/>
  </r>
  <r>
    <x v="106"/>
    <x v="14"/>
    <s v="E12000007"/>
    <s v="London region"/>
    <s v="E09000031"/>
    <x v="30"/>
    <n v="137.39340569897101"/>
    <n v="122.173454046679"/>
    <n v="153.94221831531601"/>
    <n v="314"/>
    <n v="366428"/>
    <x v="2"/>
    <s v="&lt;75 yrs"/>
  </r>
  <r>
    <x v="106"/>
    <x v="14"/>
    <s v="E12000007"/>
    <s v="London region"/>
    <s v="E09000032"/>
    <x v="31"/>
    <n v="122.516820805623"/>
    <n v="108.61160730543401"/>
    <n v="137.66981789554401"/>
    <n v="298"/>
    <n v="451433"/>
    <x v="2"/>
    <s v="&lt;75 yrs"/>
  </r>
  <r>
    <x v="106"/>
    <x v="14"/>
    <s v="E12000007"/>
    <s v="London region"/>
    <s v="E09000033"/>
    <x v="32"/>
    <n v="117.727795996759"/>
    <n v="103.07944924579"/>
    <n v="133.85217208218"/>
    <n v="239"/>
    <n v="305495"/>
    <x v="2"/>
    <s v="&lt;75 yrs"/>
  </r>
  <r>
    <x v="106"/>
    <x v="15"/>
    <s v="E12000007"/>
    <s v="London region"/>
    <s v="E09000001"/>
    <x v="0"/>
    <m/>
    <m/>
    <m/>
    <n v="6"/>
    <n v="9312"/>
    <x v="2"/>
    <s v="&lt;75 yrs"/>
  </r>
  <r>
    <x v="106"/>
    <x v="15"/>
    <s v="E12000007"/>
    <s v="London region"/>
    <s v="E09000002"/>
    <x v="1"/>
    <n v="148.572195002207"/>
    <n v="129.6899116651"/>
    <n v="169.37413536996399"/>
    <n v="235"/>
    <n v="274728"/>
    <x v="2"/>
    <s v="&lt;75 yrs"/>
  </r>
  <r>
    <x v="106"/>
    <x v="15"/>
    <s v="E12000007"/>
    <s v="London region"/>
    <s v="E09000003"/>
    <x v="2"/>
    <n v="105.660397973955"/>
    <n v="95.543043257053498"/>
    <n v="116.547275084278"/>
    <n v="409"/>
    <n v="516289"/>
    <x v="2"/>
    <s v="&lt;75 yrs"/>
  </r>
  <r>
    <x v="106"/>
    <x v="15"/>
    <s v="E12000007"/>
    <s v="London region"/>
    <s v="E09000004"/>
    <x v="3"/>
    <n v="122.63676623712099"/>
    <n v="110.02688209648601"/>
    <n v="136.29157974565999"/>
    <n v="347"/>
    <n v="330793"/>
    <x v="2"/>
    <s v="&lt;75 yrs"/>
  </r>
  <r>
    <x v="106"/>
    <x v="15"/>
    <s v="E12000007"/>
    <s v="London region"/>
    <s v="E09000005"/>
    <x v="4"/>
    <n v="111.100529237226"/>
    <n v="99.133698479756106"/>
    <n v="124.090248356652"/>
    <n v="327"/>
    <n v="441637"/>
    <x v="2"/>
    <s v="&lt;75 yrs"/>
  </r>
  <r>
    <x v="106"/>
    <x v="15"/>
    <s v="E12000007"/>
    <s v="London region"/>
    <s v="E09000006"/>
    <x v="5"/>
    <n v="107.447854092814"/>
    <n v="97.466159158081197"/>
    <n v="118.170129010396"/>
    <n v="429"/>
    <n v="441710"/>
    <x v="2"/>
    <s v="&lt;75 yrs"/>
  </r>
  <r>
    <x v="106"/>
    <x v="15"/>
    <s v="E12000007"/>
    <s v="London region"/>
    <s v="E09000007"/>
    <x v="6"/>
    <n v="109.61055104437401"/>
    <n v="95.672218367509203"/>
    <n v="124.985373199845"/>
    <n v="229"/>
    <n v="322151"/>
    <x v="2"/>
    <s v="&lt;75 yrs"/>
  </r>
  <r>
    <x v="106"/>
    <x v="15"/>
    <s v="E12000007"/>
    <s v="London region"/>
    <s v="E09000008"/>
    <x v="7"/>
    <n v="117.05942864818699"/>
    <n v="106.50846308800701"/>
    <n v="128.358609052622"/>
    <n v="468"/>
    <n v="531584"/>
    <x v="2"/>
    <s v="&lt;75 yrs"/>
  </r>
  <r>
    <x v="106"/>
    <x v="15"/>
    <s v="E12000007"/>
    <s v="London region"/>
    <s v="E09000009"/>
    <x v="8"/>
    <n v="115.614300786692"/>
    <n v="103.847965955124"/>
    <n v="128.32755885558601"/>
    <n v="367"/>
    <n v="480173"/>
    <x v="2"/>
    <s v="&lt;75 yrs"/>
  </r>
  <r>
    <x v="106"/>
    <x v="15"/>
    <s v="E12000007"/>
    <s v="London region"/>
    <s v="E09000010"/>
    <x v="9"/>
    <n v="113.55976302241"/>
    <n v="102.141703611446"/>
    <n v="125.892823733521"/>
    <n v="370"/>
    <n v="456896"/>
    <x v="2"/>
    <s v="&lt;75 yrs"/>
  </r>
  <r>
    <x v="106"/>
    <x v="15"/>
    <s v="E12000007"/>
    <s v="London region"/>
    <s v="E09000011"/>
    <x v="10"/>
    <n v="124.14825273282599"/>
    <n v="109.92172258025001"/>
    <n v="139.66740561714201"/>
    <n v="291"/>
    <n v="368529"/>
    <x v="2"/>
    <s v="&lt;75 yrs"/>
  </r>
  <r>
    <x v="106"/>
    <x v="15"/>
    <s v="E12000007"/>
    <s v="London region"/>
    <s v="E09000012"/>
    <x v="11"/>
    <n v="125.575308320383"/>
    <n v="108.516042949365"/>
    <n v="144.434629365272"/>
    <n v="219"/>
    <n v="368031"/>
    <x v="2"/>
    <s v="&lt;75 yrs"/>
  </r>
  <r>
    <x v="106"/>
    <x v="15"/>
    <s v="E12000007"/>
    <s v="London region"/>
    <s v="E09000013"/>
    <x v="12"/>
    <n v="128.76289439031501"/>
    <n v="111.109072350147"/>
    <n v="148.365919615205"/>
    <n v="201"/>
    <n v="263748"/>
    <x v="2"/>
    <s v="&lt;75 yrs"/>
  </r>
  <r>
    <x v="106"/>
    <x v="15"/>
    <s v="E12000007"/>
    <s v="London region"/>
    <s v="E09000014"/>
    <x v="13"/>
    <n v="123.768273439306"/>
    <n v="109.297701334556"/>
    <n v="139.55601722923399"/>
    <n v="290"/>
    <n v="372492"/>
    <x v="2"/>
    <s v="&lt;75 yrs"/>
  </r>
  <r>
    <x v="106"/>
    <x v="15"/>
    <s v="E12000007"/>
    <s v="London region"/>
    <s v="E09000015"/>
    <x v="14"/>
    <n v="95.465744809582603"/>
    <n v="84.140789086859499"/>
    <n v="107.87798661385099"/>
    <n v="262"/>
    <n v="337931"/>
    <x v="2"/>
    <s v="&lt;75 yrs"/>
  </r>
  <r>
    <x v="106"/>
    <x v="15"/>
    <s v="E12000007"/>
    <s v="London region"/>
    <s v="E09000016"/>
    <x v="15"/>
    <n v="121.45161484845499"/>
    <n v="109.43751761745"/>
    <n v="134.42176210161901"/>
    <n v="375"/>
    <n v="332815"/>
    <x v="2"/>
    <s v="&lt;75 yrs"/>
  </r>
  <r>
    <x v="106"/>
    <x v="15"/>
    <s v="E12000007"/>
    <s v="London region"/>
    <s v="E09000017"/>
    <x v="16"/>
    <n v="130.689101896659"/>
    <n v="117.63649722768599"/>
    <n v="144.78039825782099"/>
    <n v="375"/>
    <n v="393446"/>
    <x v="2"/>
    <s v="&lt;75 yrs"/>
  </r>
  <r>
    <x v="106"/>
    <x v="15"/>
    <s v="E12000007"/>
    <s v="London region"/>
    <s v="E09000018"/>
    <x v="17"/>
    <n v="135.40616808749601"/>
    <n v="120.840596445157"/>
    <n v="151.21875629089999"/>
    <n v="326"/>
    <n v="363032"/>
    <x v="2"/>
    <s v="&lt;75 yrs"/>
  </r>
  <r>
    <x v="106"/>
    <x v="15"/>
    <s v="E12000007"/>
    <s v="London region"/>
    <s v="E09000019"/>
    <x v="18"/>
    <n v="123.04981962700499"/>
    <n v="106.47004341454399"/>
    <n v="141.418280597006"/>
    <n v="210"/>
    <n v="305180"/>
    <x v="2"/>
    <s v="&lt;75 yrs"/>
  </r>
  <r>
    <x v="106"/>
    <x v="15"/>
    <s v="E12000007"/>
    <s v="London region"/>
    <s v="E09000020"/>
    <x v="19"/>
    <n v="102.241701163824"/>
    <n v="87.672019213978402"/>
    <n v="118.511965651758"/>
    <n v="181"/>
    <n v="224019"/>
    <x v="2"/>
    <s v="&lt;75 yrs"/>
  </r>
  <r>
    <x v="106"/>
    <x v="15"/>
    <s v="E12000007"/>
    <s v="London region"/>
    <s v="E09000021"/>
    <x v="20"/>
    <n v="112.39451469320301"/>
    <n v="96.545310835881097"/>
    <n v="130.07230985389401"/>
    <n v="185"/>
    <n v="232345"/>
    <x v="2"/>
    <s v="&lt;75 yrs"/>
  </r>
  <r>
    <x v="106"/>
    <x v="15"/>
    <s v="E12000007"/>
    <s v="London region"/>
    <s v="E09000022"/>
    <x v="21"/>
    <n v="133.69239352596099"/>
    <n v="118.547146927911"/>
    <n v="150.164408762747"/>
    <n v="312"/>
    <n v="446207"/>
    <x v="2"/>
    <s v="&lt;75 yrs"/>
  </r>
  <r>
    <x v="106"/>
    <x v="15"/>
    <s v="E12000007"/>
    <s v="London region"/>
    <s v="E09000023"/>
    <x v="22"/>
    <n v="129.60295800463399"/>
    <n v="115.24544938847301"/>
    <n v="145.19562808017"/>
    <n v="323"/>
    <n v="407322"/>
    <x v="2"/>
    <s v="&lt;75 yrs"/>
  </r>
  <r>
    <x v="106"/>
    <x v="15"/>
    <s v="E12000007"/>
    <s v="London region"/>
    <s v="E09000024"/>
    <x v="23"/>
    <n v="119.770433294938"/>
    <n v="104.785192433736"/>
    <n v="136.26565036512801"/>
    <n v="239"/>
    <n v="287109"/>
    <x v="2"/>
    <s v="&lt;75 yrs"/>
  </r>
  <r>
    <x v="106"/>
    <x v="15"/>
    <s v="E12000007"/>
    <s v="London region"/>
    <s v="E09000025"/>
    <x v="24"/>
    <n v="129.54232372450701"/>
    <n v="114.10711914995601"/>
    <n v="146.405932546402"/>
    <n v="281"/>
    <n v="435599"/>
    <x v="2"/>
    <s v="&lt;75 yrs"/>
  </r>
  <r>
    <x v="106"/>
    <x v="15"/>
    <s v="E12000007"/>
    <s v="London region"/>
    <s v="E09000026"/>
    <x v="25"/>
    <n v="106.114966375865"/>
    <n v="94.083495597461194"/>
    <n v="119.237652308728"/>
    <n v="292"/>
    <n v="401568"/>
    <x v="2"/>
    <s v="&lt;75 yrs"/>
  </r>
  <r>
    <x v="106"/>
    <x v="15"/>
    <s v="E12000007"/>
    <s v="London region"/>
    <s v="E09000027"/>
    <x v="26"/>
    <n v="102.90909699084099"/>
    <n v="89.575901896248197"/>
    <n v="117.64580069166"/>
    <n v="220"/>
    <n v="268864"/>
    <x v="2"/>
    <s v="&lt;75 yrs"/>
  </r>
  <r>
    <x v="106"/>
    <x v="15"/>
    <s v="E12000007"/>
    <s v="London region"/>
    <s v="E09000028"/>
    <x v="27"/>
    <n v="140.74187708859299"/>
    <n v="124.97063316591699"/>
    <n v="157.87432017638699"/>
    <n v="321"/>
    <n v="425846"/>
    <x v="2"/>
    <s v="&lt;75 yrs"/>
  </r>
  <r>
    <x v="106"/>
    <x v="15"/>
    <s v="E12000007"/>
    <s v="London region"/>
    <s v="E09000029"/>
    <x v="28"/>
    <n v="128.51812416779001"/>
    <n v="113.825471405499"/>
    <n v="144.56541350117899"/>
    <n v="283"/>
    <n v="273418"/>
    <x v="2"/>
    <s v="&lt;75 yrs"/>
  </r>
  <r>
    <x v="106"/>
    <x v="15"/>
    <s v="E12000007"/>
    <s v="London region"/>
    <s v="E09000030"/>
    <x v="29"/>
    <n v="142.65563631355701"/>
    <n v="123.04905178107801"/>
    <n v="164.404577403779"/>
    <n v="205"/>
    <n v="370887"/>
    <x v="2"/>
    <s v="&lt;75 yrs"/>
  </r>
  <r>
    <x v="106"/>
    <x v="15"/>
    <s v="E12000007"/>
    <s v="London region"/>
    <s v="E09000031"/>
    <x v="30"/>
    <n v="130.46689526062099"/>
    <n v="115.737320856228"/>
    <n v="146.50675447923999"/>
    <n v="303"/>
    <n v="371873"/>
    <x v="2"/>
    <s v="&lt;75 yrs"/>
  </r>
  <r>
    <x v="106"/>
    <x v="15"/>
    <s v="E12000007"/>
    <s v="London region"/>
    <s v="E09000032"/>
    <x v="31"/>
    <n v="121.445886844003"/>
    <n v="107.783192178509"/>
    <n v="136.32186510476899"/>
    <n v="304"/>
    <n v="456599"/>
    <x v="2"/>
    <s v="&lt;75 yrs"/>
  </r>
  <r>
    <x v="106"/>
    <x v="15"/>
    <s v="E12000007"/>
    <s v="London region"/>
    <s v="E09000033"/>
    <x v="32"/>
    <n v="116.595948323936"/>
    <n v="102.246172905782"/>
    <n v="132.37290766419301"/>
    <n v="245"/>
    <n v="308368"/>
    <x v="2"/>
    <s v="&lt;75 yrs"/>
  </r>
  <r>
    <x v="106"/>
    <x v="16"/>
    <s v="E12000007"/>
    <s v="London region"/>
    <s v="E09000001"/>
    <x v="0"/>
    <m/>
    <m/>
    <m/>
    <n v="7"/>
    <n v="9584"/>
    <x v="2"/>
    <s v="&lt;75 yrs"/>
  </r>
  <r>
    <x v="106"/>
    <x v="16"/>
    <s v="E12000007"/>
    <s v="London region"/>
    <s v="E09000002"/>
    <x v="1"/>
    <n v="139.98933169902199"/>
    <n v="121.917745361717"/>
    <n v="159.919106842036"/>
    <n v="230"/>
    <n v="280212"/>
    <x v="2"/>
    <s v="&lt;75 yrs"/>
  </r>
  <r>
    <x v="106"/>
    <x v="16"/>
    <s v="E12000007"/>
    <s v="London region"/>
    <s v="E09000003"/>
    <x v="2"/>
    <n v="101.1165270459"/>
    <n v="91.322984830533102"/>
    <n v="111.66462420229099"/>
    <n v="399"/>
    <n v="522716"/>
    <x v="2"/>
    <s v="&lt;75 yrs"/>
  </r>
  <r>
    <x v="106"/>
    <x v="16"/>
    <s v="E12000007"/>
    <s v="London region"/>
    <s v="E09000004"/>
    <x v="3"/>
    <n v="120.023686339921"/>
    <n v="107.586802119768"/>
    <n v="133.49900694376299"/>
    <n v="342"/>
    <n v="333973"/>
    <x v="2"/>
    <s v="&lt;75 yrs"/>
  </r>
  <r>
    <x v="106"/>
    <x v="16"/>
    <s v="E12000007"/>
    <s v="London region"/>
    <s v="E09000005"/>
    <x v="4"/>
    <n v="104.069765956349"/>
    <n v="92.599896005030203"/>
    <n v="116.544430622845"/>
    <n v="312"/>
    <n v="444088"/>
    <x v="2"/>
    <s v="&lt;75 yrs"/>
  </r>
  <r>
    <x v="106"/>
    <x v="16"/>
    <s v="E12000007"/>
    <s v="London region"/>
    <s v="E09000006"/>
    <x v="5"/>
    <n v="100.256426529194"/>
    <n v="90.706382916701301"/>
    <n v="110.533769161924"/>
    <n v="408"/>
    <n v="446873"/>
    <x v="2"/>
    <s v="&lt;75 yrs"/>
  </r>
  <r>
    <x v="106"/>
    <x v="16"/>
    <s v="E12000007"/>
    <s v="London region"/>
    <s v="E09000007"/>
    <x v="6"/>
    <n v="105.412196516759"/>
    <n v="92.005306438584796"/>
    <n v="120.197633701847"/>
    <n v="230"/>
    <n v="327675"/>
    <x v="2"/>
    <s v="&lt;75 yrs"/>
  </r>
  <r>
    <x v="106"/>
    <x v="16"/>
    <s v="E12000007"/>
    <s v="London region"/>
    <s v="E09000008"/>
    <x v="7"/>
    <n v="118.588190335212"/>
    <n v="108.08384346044799"/>
    <n v="129.823779527505"/>
    <n v="485"/>
    <n v="536541"/>
    <x v="2"/>
    <s v="&lt;75 yrs"/>
  </r>
  <r>
    <x v="106"/>
    <x v="16"/>
    <s v="E12000007"/>
    <s v="London region"/>
    <s v="E09000009"/>
    <x v="8"/>
    <n v="113.368060231654"/>
    <n v="101.899904635377"/>
    <n v="125.75265155332799"/>
    <n v="372"/>
    <n v="480510"/>
    <x v="2"/>
    <s v="&lt;75 yrs"/>
  </r>
  <r>
    <x v="106"/>
    <x v="16"/>
    <s v="E12000007"/>
    <s v="London region"/>
    <s v="E09000010"/>
    <x v="9"/>
    <n v="117.406589329371"/>
    <n v="105.87616893344401"/>
    <n v="129.83841559570601"/>
    <n v="388"/>
    <n v="460808"/>
    <x v="2"/>
    <s v="&lt;75 yrs"/>
  </r>
  <r>
    <x v="106"/>
    <x v="16"/>
    <s v="E12000007"/>
    <s v="London region"/>
    <s v="E09000011"/>
    <x v="10"/>
    <n v="118.424926113689"/>
    <n v="104.627952200336"/>
    <n v="133.50109012468499"/>
    <n v="280"/>
    <n v="373990"/>
    <x v="2"/>
    <s v="&lt;75 yrs"/>
  </r>
  <r>
    <x v="106"/>
    <x v="16"/>
    <s v="E12000007"/>
    <s v="London region"/>
    <s v="E09000012"/>
    <x v="11"/>
    <n v="130.04279195374701"/>
    <n v="113.171694665998"/>
    <n v="148.61389231518501"/>
    <n v="239"/>
    <n v="375578"/>
    <x v="2"/>
    <s v="&lt;75 yrs"/>
  </r>
  <r>
    <x v="106"/>
    <x v="16"/>
    <s v="E12000007"/>
    <s v="London region"/>
    <s v="E09000013"/>
    <x v="12"/>
    <n v="115.10842655400999"/>
    <n v="98.745988500215802"/>
    <n v="133.34263001544801"/>
    <n v="188"/>
    <n v="261240"/>
    <x v="2"/>
    <s v="&lt;75 yrs"/>
  </r>
  <r>
    <x v="106"/>
    <x v="16"/>
    <s v="E12000007"/>
    <s v="London region"/>
    <s v="E09000014"/>
    <x v="13"/>
    <n v="119.163690919147"/>
    <n v="105.026716997824"/>
    <n v="134.61137812907799"/>
    <n v="280"/>
    <n v="376777"/>
    <x v="2"/>
    <s v="&lt;75 yrs"/>
  </r>
  <r>
    <x v="106"/>
    <x v="16"/>
    <s v="E12000007"/>
    <s v="London region"/>
    <s v="E09000015"/>
    <x v="14"/>
    <n v="96.792813151213906"/>
    <n v="85.436283335928806"/>
    <n v="109.226764086229"/>
    <n v="268"/>
    <n v="339749"/>
    <x v="2"/>
    <s v="&lt;75 yrs"/>
  </r>
  <r>
    <x v="106"/>
    <x v="16"/>
    <s v="E12000007"/>
    <s v="London region"/>
    <s v="E09000016"/>
    <x v="15"/>
    <n v="120.148616213057"/>
    <n v="108.289340162004"/>
    <n v="132.949008453159"/>
    <n v="377"/>
    <n v="336907"/>
    <x v="2"/>
    <s v="&lt;75 yrs"/>
  </r>
  <r>
    <x v="106"/>
    <x v="16"/>
    <s v="E12000007"/>
    <s v="London region"/>
    <s v="E09000017"/>
    <x v="16"/>
    <n v="132.37689083370299"/>
    <n v="119.36409031632201"/>
    <n v="146.40698424883101"/>
    <n v="388"/>
    <n v="400907"/>
    <x v="2"/>
    <s v="&lt;75 yrs"/>
  </r>
  <r>
    <x v="106"/>
    <x v="16"/>
    <s v="E12000007"/>
    <s v="London region"/>
    <s v="E09000018"/>
    <x v="17"/>
    <n v="120.469436690552"/>
    <n v="106.976214629034"/>
    <n v="135.165042944867"/>
    <n v="302"/>
    <n v="367051"/>
    <x v="2"/>
    <s v="&lt;75 yrs"/>
  </r>
  <r>
    <x v="106"/>
    <x v="16"/>
    <s v="E12000007"/>
    <s v="London region"/>
    <s v="E09000019"/>
    <x v="18"/>
    <n v="117.143818968337"/>
    <n v="101.16246167943901"/>
    <n v="134.86246949481699"/>
    <n v="207"/>
    <n v="311453"/>
    <x v="2"/>
    <s v="&lt;75 yrs"/>
  </r>
  <r>
    <x v="106"/>
    <x v="16"/>
    <s v="E12000007"/>
    <s v="London region"/>
    <s v="E09000020"/>
    <x v="19"/>
    <n v="102.97296744915"/>
    <n v="88.602925689979998"/>
    <n v="118.986856352785"/>
    <n v="188"/>
    <n v="222430"/>
    <x v="2"/>
    <s v="&lt;75 yrs"/>
  </r>
  <r>
    <x v="106"/>
    <x v="16"/>
    <s v="E12000007"/>
    <s v="London region"/>
    <s v="E09000021"/>
    <x v="20"/>
    <n v="115.704218049719"/>
    <n v="99.848202112184694"/>
    <n v="133.33444485389001"/>
    <n v="196"/>
    <n v="236793"/>
    <x v="2"/>
    <s v="&lt;75 yrs"/>
  </r>
  <r>
    <x v="106"/>
    <x v="16"/>
    <s v="E12000007"/>
    <s v="London region"/>
    <s v="E09000022"/>
    <x v="21"/>
    <n v="137.53475133794799"/>
    <n v="122.325935481716"/>
    <n v="154.03737767328499"/>
    <n v="330"/>
    <n v="451901"/>
    <x v="2"/>
    <s v="&lt;75 yrs"/>
  </r>
  <r>
    <x v="106"/>
    <x v="16"/>
    <s v="E12000007"/>
    <s v="London region"/>
    <s v="E09000023"/>
    <x v="22"/>
    <n v="118.520205844982"/>
    <n v="104.78768408379"/>
    <n v="133.49377360603"/>
    <n v="294"/>
    <n v="414376"/>
    <x v="2"/>
    <s v="&lt;75 yrs"/>
  </r>
  <r>
    <x v="106"/>
    <x v="16"/>
    <s v="E12000007"/>
    <s v="London region"/>
    <s v="E09000024"/>
    <x v="23"/>
    <n v="119.40546221400101"/>
    <n v="104.537930890157"/>
    <n v="135.76129683234899"/>
    <n v="242"/>
    <n v="289071"/>
    <x v="2"/>
    <s v="&lt;75 yrs"/>
  </r>
  <r>
    <x v="106"/>
    <x v="16"/>
    <s v="E12000007"/>
    <s v="London region"/>
    <s v="E09000025"/>
    <x v="24"/>
    <n v="123.34822751547701"/>
    <n v="108.509480797479"/>
    <n v="139.56793844625699"/>
    <n v="278"/>
    <n v="441891"/>
    <x v="2"/>
    <s v="&lt;75 yrs"/>
  </r>
  <r>
    <x v="106"/>
    <x v="16"/>
    <s v="E12000007"/>
    <s v="London region"/>
    <s v="E09000026"/>
    <x v="25"/>
    <n v="102.18599797624999"/>
    <n v="90.516147070297393"/>
    <n v="114.921949252671"/>
    <n v="288"/>
    <n v="407490"/>
    <x v="2"/>
    <s v="&lt;75 yrs"/>
  </r>
  <r>
    <x v="106"/>
    <x v="16"/>
    <s v="E12000007"/>
    <s v="London region"/>
    <s v="E09000027"/>
    <x v="26"/>
    <n v="101.247872778152"/>
    <n v="88.284279706421401"/>
    <n v="115.55997684606"/>
    <n v="225"/>
    <n v="272143"/>
    <x v="2"/>
    <s v="&lt;75 yrs"/>
  </r>
  <r>
    <x v="106"/>
    <x v="16"/>
    <s v="E12000007"/>
    <s v="London region"/>
    <s v="E09000028"/>
    <x v="27"/>
    <n v="131.22502303589701"/>
    <n v="116.07807454121"/>
    <n v="147.72171967495601"/>
    <n v="302"/>
    <n v="432599"/>
    <x v="2"/>
    <s v="&lt;75 yrs"/>
  </r>
  <r>
    <x v="106"/>
    <x v="16"/>
    <s v="E12000007"/>
    <s v="London region"/>
    <s v="E09000029"/>
    <x v="28"/>
    <n v="131.18735539519"/>
    <n v="116.47472345369999"/>
    <n v="147.22724415008199"/>
    <n v="295"/>
    <n v="276682"/>
    <x v="2"/>
    <s v="&lt;75 yrs"/>
  </r>
  <r>
    <x v="106"/>
    <x v="16"/>
    <s v="E12000007"/>
    <s v="London region"/>
    <s v="E09000030"/>
    <x v="29"/>
    <n v="143.023220171524"/>
    <n v="123.727654520844"/>
    <n v="164.374732088472"/>
    <n v="215"/>
    <n v="383845"/>
    <x v="2"/>
    <s v="&lt;75 yrs"/>
  </r>
  <r>
    <x v="106"/>
    <x v="16"/>
    <s v="E12000007"/>
    <s v="London region"/>
    <s v="E09000031"/>
    <x v="30"/>
    <n v="126.495039525962"/>
    <n v="112.25942946843701"/>
    <n v="141.99047536056901"/>
    <n v="306"/>
    <n v="376000"/>
    <x v="2"/>
    <s v="&lt;75 yrs"/>
  </r>
  <r>
    <x v="106"/>
    <x v="16"/>
    <s v="E12000007"/>
    <s v="London region"/>
    <s v="E09000032"/>
    <x v="31"/>
    <n v="111.403211116642"/>
    <n v="98.427414717956694"/>
    <n v="125.573141070613"/>
    <n v="284"/>
    <n v="459938"/>
    <x v="2"/>
    <s v="&lt;75 yrs"/>
  </r>
  <r>
    <x v="106"/>
    <x v="16"/>
    <s v="E12000007"/>
    <s v="London region"/>
    <s v="E09000033"/>
    <x v="32"/>
    <n v="102.18130278229999"/>
    <n v="88.972774607805604"/>
    <n v="116.767054418182"/>
    <n v="224"/>
    <n v="312944"/>
    <x v="2"/>
    <s v="&lt;75 yrs"/>
  </r>
  <r>
    <x v="107"/>
    <x v="39"/>
    <s v="E12000007"/>
    <s v="London region"/>
    <s v="E09000001"/>
    <x v="0"/>
    <m/>
    <m/>
    <m/>
    <n v="11.148"/>
    <n v="20391"/>
    <x v="0"/>
    <s v="&lt;75 yrs"/>
  </r>
  <r>
    <x v="107"/>
    <x v="39"/>
    <s v="E12000007"/>
    <s v="London region"/>
    <s v="E09000002"/>
    <x v="1"/>
    <n v="124.056919885892"/>
    <n v="111.94187713612"/>
    <n v="137.11776468294201"/>
    <n v="389.03009600000001"/>
    <n v="462606"/>
    <x v="0"/>
    <s v="&lt;75 yrs"/>
  </r>
  <r>
    <x v="107"/>
    <x v="39"/>
    <s v="E12000007"/>
    <s v="London region"/>
    <s v="E09000003"/>
    <x v="2"/>
    <n v="77.738289348874403"/>
    <n v="70.971703915138704"/>
    <n v="84.971165860894104"/>
    <n v="494.57654400000001"/>
    <n v="893955"/>
    <x v="0"/>
    <s v="&lt;75 yrs"/>
  </r>
  <r>
    <x v="107"/>
    <x v="39"/>
    <s v="E12000007"/>
    <s v="London region"/>
    <s v="E09000004"/>
    <x v="3"/>
    <n v="92.981263880406203"/>
    <n v="84.669650348929494"/>
    <n v="101.88595597925099"/>
    <n v="462.44428799999997"/>
    <n v="608433"/>
    <x v="0"/>
    <s v="&lt;75 yrs"/>
  </r>
  <r>
    <x v="107"/>
    <x v="39"/>
    <s v="E12000007"/>
    <s v="London region"/>
    <s v="E09000005"/>
    <x v="4"/>
    <n v="86.712956774401604"/>
    <n v="78.666305861094898"/>
    <n v="95.351880707525794"/>
    <n v="435.62609600000002"/>
    <n v="770088"/>
    <x v="0"/>
    <s v="&lt;75 yrs"/>
  </r>
  <r>
    <x v="107"/>
    <x v="39"/>
    <s v="E12000007"/>
    <s v="London region"/>
    <s v="E09000006"/>
    <x v="5"/>
    <n v="87.457495398617894"/>
    <n v="80.601562008571705"/>
    <n v="94.738914356501994"/>
    <n v="605.42944"/>
    <n v="816473"/>
    <x v="0"/>
    <s v="&lt;75 yrs"/>
  </r>
  <r>
    <x v="107"/>
    <x v="39"/>
    <s v="E12000007"/>
    <s v="London region"/>
    <s v="E09000007"/>
    <x v="6"/>
    <n v="101.72316852335599"/>
    <n v="91.042154245454896"/>
    <n v="113.295879731955"/>
    <n v="342.095776"/>
    <n v="580658"/>
    <x v="0"/>
    <s v="&lt;75 yrs"/>
  </r>
  <r>
    <x v="107"/>
    <x v="39"/>
    <s v="E12000007"/>
    <s v="London region"/>
    <s v="E09000008"/>
    <x v="7"/>
    <n v="89.758310853224501"/>
    <n v="82.546129993769995"/>
    <n v="97.425648996648803"/>
    <n v="586.12115200000005"/>
    <n v="945883"/>
    <x v="0"/>
    <s v="&lt;75 yrs"/>
  </r>
  <r>
    <x v="107"/>
    <x v="39"/>
    <s v="E12000007"/>
    <s v="London region"/>
    <s v="E09000009"/>
    <x v="8"/>
    <n v="81.248217140091697"/>
    <n v="73.707299764454106"/>
    <n v="89.341487866324002"/>
    <n v="439.724672"/>
    <n v="875990"/>
    <x v="0"/>
    <s v="&lt;75 yrs"/>
  </r>
  <r>
    <x v="107"/>
    <x v="39"/>
    <s v="E12000007"/>
    <s v="London region"/>
    <s v="E09000010"/>
    <x v="9"/>
    <n v="87.657919290627405"/>
    <n v="79.971365323155794"/>
    <n v="95.878550154317693"/>
    <n v="486.76871999999997"/>
    <n v="785929"/>
    <x v="0"/>
    <s v="&lt;75 yrs"/>
  </r>
  <r>
    <x v="107"/>
    <x v="39"/>
    <s v="E12000007"/>
    <s v="London region"/>
    <s v="E09000011"/>
    <x v="10"/>
    <n v="117.677468307495"/>
    <n v="107.102639875085"/>
    <n v="129.00547825140401"/>
    <n v="464.08895999999999"/>
    <n v="621696"/>
    <x v="0"/>
    <s v="&lt;75 yrs"/>
  </r>
  <r>
    <x v="107"/>
    <x v="39"/>
    <s v="E12000007"/>
    <s v="London region"/>
    <s v="E09000012"/>
    <x v="11"/>
    <n v="114.21784187690599"/>
    <n v="102.370073839227"/>
    <n v="127.028178511558"/>
    <n v="360.38463999999999"/>
    <n v="605325"/>
    <x v="0"/>
    <s v="&lt;75 yrs"/>
  </r>
  <r>
    <x v="107"/>
    <x v="39"/>
    <s v="E12000007"/>
    <s v="London region"/>
    <s v="E09000013"/>
    <x v="12"/>
    <n v="120.352173234104"/>
    <n v="107.354872570317"/>
    <n v="134.46960228918101"/>
    <n v="321.90707200000003"/>
    <n v="488529"/>
    <x v="0"/>
    <s v="&lt;75 yrs"/>
  </r>
  <r>
    <x v="107"/>
    <x v="39"/>
    <s v="E12000007"/>
    <s v="London region"/>
    <s v="E09000014"/>
    <x v="13"/>
    <n v="98.039264409582302"/>
    <n v="87.803125140161995"/>
    <n v="109.121829312758"/>
    <n v="348.41537599999998"/>
    <n v="643880"/>
    <x v="0"/>
    <s v="&lt;75 yrs"/>
  </r>
  <r>
    <x v="107"/>
    <x v="39"/>
    <s v="E12000007"/>
    <s v="London region"/>
    <s v="E09000015"/>
    <x v="14"/>
    <n v="77.299152745825495"/>
    <n v="69.268870528914107"/>
    <n v="85.998646361551806"/>
    <n v="343.262224"/>
    <n v="592377"/>
    <x v="0"/>
    <s v="&lt;75 yrs"/>
  </r>
  <r>
    <x v="107"/>
    <x v="39"/>
    <s v="E12000007"/>
    <s v="London region"/>
    <s v="E09000016"/>
    <x v="15"/>
    <n v="98.932227534007396"/>
    <n v="90.8142311115258"/>
    <n v="107.579803420842"/>
    <n v="549.76673600000004"/>
    <n v="618454"/>
    <x v="0"/>
    <s v="&lt;75 yrs"/>
  </r>
  <r>
    <x v="107"/>
    <x v="39"/>
    <s v="E12000007"/>
    <s v="London region"/>
    <s v="E09000017"/>
    <x v="16"/>
    <n v="99.592865640132899"/>
    <n v="90.975612851100806"/>
    <n v="108.80261789548"/>
    <n v="496.707696"/>
    <n v="692959"/>
    <x v="0"/>
    <s v="&lt;75 yrs"/>
  </r>
  <r>
    <x v="107"/>
    <x v="39"/>
    <s v="E12000007"/>
    <s v="London region"/>
    <s v="E09000018"/>
    <x v="17"/>
    <n v="104.29484532620999"/>
    <n v="94.169736146874598"/>
    <n v="115.19986309836899"/>
    <n v="399.18896000000001"/>
    <n v="616084"/>
    <x v="0"/>
    <s v="&lt;75 yrs"/>
  </r>
  <r>
    <x v="107"/>
    <x v="39"/>
    <s v="E12000007"/>
    <s v="London region"/>
    <s v="E09000019"/>
    <x v="18"/>
    <n v="133.10080859580299"/>
    <n v="119.91745632132999"/>
    <n v="147.32192431618799"/>
    <n v="382.89523200000002"/>
    <n v="516905"/>
    <x v="0"/>
    <s v="&lt;75 yrs"/>
  </r>
  <r>
    <x v="107"/>
    <x v="39"/>
    <s v="E12000007"/>
    <s v="London region"/>
    <s v="E09000020"/>
    <x v="19"/>
    <n v="73.501387243393395"/>
    <n v="64.125205807672998"/>
    <n v="83.842643435934093"/>
    <n v="229.55719999999999"/>
    <n v="463501"/>
    <x v="0"/>
    <s v="&lt;75 yrs"/>
  </r>
  <r>
    <x v="107"/>
    <x v="39"/>
    <s v="E12000007"/>
    <s v="London region"/>
    <s v="E09000021"/>
    <x v="20"/>
    <n v="90.796975323667994"/>
    <n v="79.796677679874307"/>
    <n v="102.871115511132"/>
    <n v="253.836624"/>
    <n v="417897"/>
    <x v="0"/>
    <s v="&lt;75 yrs"/>
  </r>
  <r>
    <x v="107"/>
    <x v="39"/>
    <s v="E12000007"/>
    <s v="London region"/>
    <s v="E09000022"/>
    <x v="21"/>
    <n v="113.63436774469901"/>
    <n v="103.09831527375999"/>
    <n v="124.938477222687"/>
    <n v="443.79038400000002"/>
    <n v="785628"/>
    <x v="0"/>
    <s v="&lt;75 yrs"/>
  </r>
  <r>
    <x v="107"/>
    <x v="39"/>
    <s v="E12000007"/>
    <s v="London region"/>
    <s v="E09000023"/>
    <x v="22"/>
    <n v="112.64740424064099"/>
    <n v="102.482096682834"/>
    <n v="123.535786032793"/>
    <n v="465.25112000000001"/>
    <n v="720845"/>
    <x v="0"/>
    <s v="&lt;75 yrs"/>
  </r>
  <r>
    <x v="107"/>
    <x v="39"/>
    <s v="E12000007"/>
    <s v="London region"/>
    <s v="E09000024"/>
    <x v="23"/>
    <n v="91.5017177974687"/>
    <n v="81.668127964652697"/>
    <n v="102.181372395579"/>
    <n v="322.93335999999999"/>
    <n v="535627"/>
    <x v="0"/>
    <s v="&lt;75 yrs"/>
  </r>
  <r>
    <x v="107"/>
    <x v="39"/>
    <s v="E12000007"/>
    <s v="London region"/>
    <s v="E09000025"/>
    <x v="24"/>
    <n v="119.321171861069"/>
    <n v="107.91658458919601"/>
    <n v="131.58518106484701"/>
    <n v="416.35380800000001"/>
    <n v="732269"/>
    <x v="0"/>
    <s v="&lt;75 yrs"/>
  </r>
  <r>
    <x v="107"/>
    <x v="39"/>
    <s v="E12000007"/>
    <s v="London region"/>
    <s v="E09000026"/>
    <x v="25"/>
    <n v="95.704237290410404"/>
    <n v="87.115319507937301"/>
    <n v="104.904086836574"/>
    <n v="465.26783999999998"/>
    <n v="684685"/>
    <x v="0"/>
    <s v="&lt;75 yrs"/>
  </r>
  <r>
    <x v="107"/>
    <x v="39"/>
    <s v="E12000007"/>
    <s v="London region"/>
    <s v="E09000027"/>
    <x v="26"/>
    <n v="93.878222711494004"/>
    <n v="83.636844072147596"/>
    <n v="105.00792856663701"/>
    <n v="317.96465599999999"/>
    <n v="490206"/>
    <x v="0"/>
    <s v="&lt;75 yrs"/>
  </r>
  <r>
    <x v="107"/>
    <x v="39"/>
    <s v="E12000007"/>
    <s v="London region"/>
    <s v="E09000028"/>
    <x v="27"/>
    <n v="115.08920887793499"/>
    <n v="104.65300563816599"/>
    <n v="126.268558417441"/>
    <n v="464.28355199999999"/>
    <n v="732140"/>
    <x v="0"/>
    <s v="&lt;75 yrs"/>
  </r>
  <r>
    <x v="107"/>
    <x v="39"/>
    <s v="E12000007"/>
    <s v="London region"/>
    <s v="E09000029"/>
    <x v="28"/>
    <n v="104.923218848788"/>
    <n v="94.746257309543296"/>
    <n v="115.888316077539"/>
    <n v="395.08224000000001"/>
    <n v="505084"/>
    <x v="0"/>
    <s v="&lt;75 yrs"/>
  </r>
  <r>
    <x v="107"/>
    <x v="39"/>
    <s v="E12000007"/>
    <s v="London region"/>
    <s v="E09000030"/>
    <x v="29"/>
    <n v="136.42367476277099"/>
    <n v="122.952442671151"/>
    <n v="150.959640448519"/>
    <n v="379.92780800000003"/>
    <n v="593535"/>
    <x v="0"/>
    <s v="&lt;75 yrs"/>
  </r>
  <r>
    <x v="107"/>
    <x v="39"/>
    <s v="E12000007"/>
    <s v="London region"/>
    <s v="E09000031"/>
    <x v="30"/>
    <n v="102.270308433262"/>
    <n v="92.266695763536504"/>
    <n v="113.04856572942801"/>
    <n v="395.14724799999999"/>
    <n v="633274"/>
    <x v="0"/>
    <s v="&lt;75 yrs"/>
  </r>
  <r>
    <x v="107"/>
    <x v="39"/>
    <s v="E12000007"/>
    <s v="London region"/>
    <s v="E09000032"/>
    <x v="31"/>
    <n v="98.623288224919705"/>
    <n v="89.123686133620694"/>
    <n v="108.846998016794"/>
    <n v="407.29652800000002"/>
    <n v="781465"/>
    <x v="0"/>
    <s v="&lt;75 yrs"/>
  </r>
  <r>
    <x v="107"/>
    <x v="39"/>
    <s v="E12000007"/>
    <s v="London region"/>
    <s v="E09000033"/>
    <x v="32"/>
    <n v="89.260050190296994"/>
    <n v="79.934920335757894"/>
    <n v="99.364829266483596"/>
    <n v="341.13278400000002"/>
    <n v="588399"/>
    <x v="0"/>
    <s v="&lt;75 yrs"/>
  </r>
  <r>
    <x v="107"/>
    <x v="40"/>
    <s v="E12000007"/>
    <s v="London region"/>
    <s v="E09000001"/>
    <x v="0"/>
    <m/>
    <m/>
    <m/>
    <n v="13.186144000000001"/>
    <n v="20150"/>
    <x v="0"/>
    <s v="&lt;75 yrs"/>
  </r>
  <r>
    <x v="107"/>
    <x v="40"/>
    <s v="E12000007"/>
    <s v="London region"/>
    <s v="E09000002"/>
    <x v="1"/>
    <n v="120.6263711119"/>
    <n v="108.540872979144"/>
    <n v="133.68078701408601"/>
    <n v="369.68494399999997"/>
    <n v="463103"/>
    <x v="0"/>
    <s v="&lt;75 yrs"/>
  </r>
  <r>
    <x v="107"/>
    <x v="40"/>
    <s v="E12000007"/>
    <s v="London region"/>
    <s v="E09000003"/>
    <x v="2"/>
    <n v="76.918244369465199"/>
    <n v="70.195269076561303"/>
    <n v="84.106480217058703"/>
    <n v="490.53726399999999"/>
    <n v="898260"/>
    <x v="0"/>
    <s v="&lt;75 yrs"/>
  </r>
  <r>
    <x v="107"/>
    <x v="40"/>
    <s v="E12000007"/>
    <s v="London region"/>
    <s v="E09000004"/>
    <x v="3"/>
    <n v="90.783479040402199"/>
    <n v="82.592791339213406"/>
    <n v="99.564056712974704"/>
    <n v="454.26742400000001"/>
    <n v="610082"/>
    <x v="0"/>
    <s v="&lt;75 yrs"/>
  </r>
  <r>
    <x v="107"/>
    <x v="40"/>
    <s v="E12000007"/>
    <s v="London region"/>
    <s v="E09000005"/>
    <x v="4"/>
    <n v="83.676766887473605"/>
    <n v="75.787344817522694"/>
    <n v="92.157033639226199"/>
    <n v="421.35680000000002"/>
    <n v="768705"/>
    <x v="0"/>
    <s v="&lt;75 yrs"/>
  </r>
  <r>
    <x v="107"/>
    <x v="40"/>
    <s v="E12000007"/>
    <s v="London region"/>
    <s v="E09000006"/>
    <x v="5"/>
    <n v="87.670863798937404"/>
    <n v="80.789469467200007"/>
    <n v="94.979647338466705"/>
    <n v="604.54302399999995"/>
    <n v="816920"/>
    <x v="0"/>
    <s v="&lt;75 yrs"/>
  </r>
  <r>
    <x v="107"/>
    <x v="40"/>
    <s v="E12000007"/>
    <s v="London region"/>
    <s v="E09000007"/>
    <x v="6"/>
    <n v="101.604862800386"/>
    <n v="90.929308947159996"/>
    <n v="113.171486656029"/>
    <n v="342.22150399999998"/>
    <n v="585437"/>
    <x v="0"/>
    <s v="&lt;75 yrs"/>
  </r>
  <r>
    <x v="107"/>
    <x v="40"/>
    <s v="E12000007"/>
    <s v="London region"/>
    <s v="E09000008"/>
    <x v="7"/>
    <n v="93.381573783521404"/>
    <n v="86.047332352500902"/>
    <n v="101.1675217194"/>
    <n v="614.44457599999998"/>
    <n v="948047"/>
    <x v="0"/>
    <s v="&lt;75 yrs"/>
  </r>
  <r>
    <x v="107"/>
    <x v="40"/>
    <s v="E12000007"/>
    <s v="London region"/>
    <s v="E09000009"/>
    <x v="8"/>
    <n v="79.584832058082995"/>
    <n v="72.1337233602043"/>
    <n v="87.585739036095504"/>
    <n v="433.55552"/>
    <n v="879535"/>
    <x v="0"/>
    <s v="&lt;75 yrs"/>
  </r>
  <r>
    <x v="107"/>
    <x v="40"/>
    <s v="E12000007"/>
    <s v="London region"/>
    <s v="E09000010"/>
    <x v="9"/>
    <n v="84.707476823603599"/>
    <n v="77.167955217954699"/>
    <n v="92.779031019310594"/>
    <n v="472.46299199999999"/>
    <n v="791324"/>
    <x v="0"/>
    <s v="&lt;75 yrs"/>
  </r>
  <r>
    <x v="107"/>
    <x v="40"/>
    <s v="E12000007"/>
    <s v="London region"/>
    <s v="E09000011"/>
    <x v="10"/>
    <n v="115.965269251755"/>
    <n v="105.461189185151"/>
    <n v="127.220846142586"/>
    <n v="460.10796800000003"/>
    <n v="631975"/>
    <x v="0"/>
    <s v="&lt;75 yrs"/>
  </r>
  <r>
    <x v="107"/>
    <x v="40"/>
    <s v="E12000007"/>
    <s v="London region"/>
    <s v="E09000012"/>
    <x v="11"/>
    <n v="115.479749525595"/>
    <n v="103.498986055066"/>
    <n v="128.43107752578601"/>
    <n v="362.38635199999999"/>
    <n v="612001"/>
    <x v="0"/>
    <s v="&lt;75 yrs"/>
  </r>
  <r>
    <x v="107"/>
    <x v="40"/>
    <s v="E12000007"/>
    <s v="London region"/>
    <s v="E09000013"/>
    <x v="12"/>
    <n v="121.035597551129"/>
    <n v="107.936630029778"/>
    <n v="135.26532736486101"/>
    <n v="320.889072"/>
    <n v="491575"/>
    <x v="0"/>
    <s v="&lt;75 yrs"/>
  </r>
  <r>
    <x v="107"/>
    <x v="40"/>
    <s v="E12000007"/>
    <s v="London region"/>
    <s v="E09000014"/>
    <x v="13"/>
    <n v="94.139211884191198"/>
    <n v="84.172218856035499"/>
    <n v="104.938101360386"/>
    <n v="342.24608000000001"/>
    <n v="649624"/>
    <x v="0"/>
    <s v="&lt;75 yrs"/>
  </r>
  <r>
    <x v="107"/>
    <x v="40"/>
    <s v="E12000007"/>
    <s v="London region"/>
    <s v="E09000015"/>
    <x v="14"/>
    <n v="76.414790062405501"/>
    <n v="68.470842947272004"/>
    <n v="85.020690577911296"/>
    <n v="343.32494400000002"/>
    <n v="598734"/>
    <x v="0"/>
    <s v="&lt;75 yrs"/>
  </r>
  <r>
    <x v="107"/>
    <x v="40"/>
    <s v="E12000007"/>
    <s v="London region"/>
    <s v="E09000016"/>
    <x v="15"/>
    <n v="94.473464222946205"/>
    <n v="86.544313238402907"/>
    <n v="102.932169772031"/>
    <n v="525.38572799999997"/>
    <n v="618665"/>
    <x v="0"/>
    <s v="&lt;75 yrs"/>
  </r>
  <r>
    <x v="107"/>
    <x v="40"/>
    <s v="E12000007"/>
    <s v="London region"/>
    <s v="E09000017"/>
    <x v="16"/>
    <n v="99.2218851802226"/>
    <n v="90.616835034441493"/>
    <n v="108.419200445027"/>
    <n v="495.73027200000001"/>
    <n v="695993"/>
    <x v="0"/>
    <s v="&lt;75 yrs"/>
  </r>
  <r>
    <x v="107"/>
    <x v="40"/>
    <s v="E12000007"/>
    <s v="London region"/>
    <s v="E09000018"/>
    <x v="17"/>
    <n v="92.451109909638006"/>
    <n v="82.991696184645903"/>
    <n v="102.681174026994"/>
    <n v="358.48465599999997"/>
    <n v="619910"/>
    <x v="0"/>
    <s v="&lt;75 yrs"/>
  </r>
  <r>
    <x v="107"/>
    <x v="40"/>
    <s v="E12000007"/>
    <s v="London region"/>
    <s v="E09000019"/>
    <x v="18"/>
    <n v="131.38365159064099"/>
    <n v="118.25706839703"/>
    <n v="145.55063194057601"/>
    <n v="377.89623999999998"/>
    <n v="518441"/>
    <x v="0"/>
    <s v="&lt;75 yrs"/>
  </r>
  <r>
    <x v="107"/>
    <x v="40"/>
    <s v="E12000007"/>
    <s v="London region"/>
    <s v="E09000020"/>
    <x v="19"/>
    <n v="67.285758533207797"/>
    <n v="58.405953033193398"/>
    <n v="77.113458119953094"/>
    <n v="214.24976000000001"/>
    <n v="467088"/>
    <x v="0"/>
    <s v="&lt;75 yrs"/>
  </r>
  <r>
    <x v="107"/>
    <x v="40"/>
    <s v="E12000007"/>
    <s v="London region"/>
    <s v="E09000021"/>
    <x v="20"/>
    <n v="85.689409202752202"/>
    <n v="75.031233381224496"/>
    <n v="97.417523688265703"/>
    <n v="240.70920000000001"/>
    <n v="420293"/>
    <x v="0"/>
    <s v="&lt;75 yrs"/>
  </r>
  <r>
    <x v="107"/>
    <x v="40"/>
    <s v="E12000007"/>
    <s v="London region"/>
    <s v="E09000022"/>
    <x v="21"/>
    <n v="113.344008687268"/>
    <n v="102.794243749914"/>
    <n v="124.664721660393"/>
    <n v="441.69766399999997"/>
    <n v="786916"/>
    <x v="0"/>
    <s v="&lt;75 yrs"/>
  </r>
  <r>
    <x v="107"/>
    <x v="40"/>
    <s v="E12000007"/>
    <s v="London region"/>
    <s v="E09000023"/>
    <x v="22"/>
    <n v="112.039623232952"/>
    <n v="101.82941331633801"/>
    <n v="122.98364344186299"/>
    <n v="456.086544"/>
    <n v="719667"/>
    <x v="0"/>
    <s v="&lt;75 yrs"/>
  </r>
  <r>
    <x v="107"/>
    <x v="40"/>
    <s v="E12000007"/>
    <s v="London region"/>
    <s v="E09000024"/>
    <x v="23"/>
    <n v="88.702924642782605"/>
    <n v="78.978380785110502"/>
    <n v="99.282537994647896"/>
    <n v="309.79393599999997"/>
    <n v="533707"/>
    <x v="0"/>
    <s v="&lt;75 yrs"/>
  </r>
  <r>
    <x v="107"/>
    <x v="40"/>
    <s v="E12000007"/>
    <s v="London region"/>
    <s v="E09000025"/>
    <x v="24"/>
    <n v="109.312707018651"/>
    <n v="98.401579354859606"/>
    <n v="121.082840032551"/>
    <n v="382.80436800000001"/>
    <n v="737904"/>
    <x v="0"/>
    <s v="&lt;75 yrs"/>
  </r>
  <r>
    <x v="107"/>
    <x v="40"/>
    <s v="E12000007"/>
    <s v="London region"/>
    <s v="E09000026"/>
    <x v="25"/>
    <n v="90.530089341834596"/>
    <n v="82.190830462012599"/>
    <n v="99.477948304904999"/>
    <n v="442.82982399999997"/>
    <n v="691784"/>
    <x v="0"/>
    <s v="&lt;75 yrs"/>
  </r>
  <r>
    <x v="107"/>
    <x v="40"/>
    <s v="E12000007"/>
    <s v="London region"/>
    <s v="E09000027"/>
    <x v="26"/>
    <n v="92.960079692407405"/>
    <n v="82.793849181671405"/>
    <n v="104.009579443709"/>
    <n v="316.96080000000001"/>
    <n v="495651"/>
    <x v="0"/>
    <s v="&lt;75 yrs"/>
  </r>
  <r>
    <x v="107"/>
    <x v="40"/>
    <s v="E12000007"/>
    <s v="London region"/>
    <s v="E09000028"/>
    <x v="27"/>
    <n v="114.85883740406"/>
    <n v="104.349334674023"/>
    <n v="126.122817893316"/>
    <n v="457.06796800000001"/>
    <n v="733253"/>
    <x v="0"/>
    <s v="&lt;75 yrs"/>
  </r>
  <r>
    <x v="107"/>
    <x v="40"/>
    <s v="E12000007"/>
    <s v="London region"/>
    <s v="E09000029"/>
    <x v="28"/>
    <n v="94.278665921319003"/>
    <n v="84.6442133150465"/>
    <n v="104.700226160957"/>
    <n v="356.569952"/>
    <n v="504670"/>
    <x v="0"/>
    <s v="&lt;75 yrs"/>
  </r>
  <r>
    <x v="107"/>
    <x v="40"/>
    <s v="E12000007"/>
    <s v="London region"/>
    <s v="E09000030"/>
    <x v="29"/>
    <n v="137.24754627750499"/>
    <n v="123.610786103755"/>
    <n v="151.965306247879"/>
    <n v="377.78451200000001"/>
    <n v="603757"/>
    <x v="0"/>
    <s v="&lt;75 yrs"/>
  </r>
  <r>
    <x v="107"/>
    <x v="40"/>
    <s v="E12000007"/>
    <s v="London region"/>
    <s v="E09000031"/>
    <x v="30"/>
    <n v="92.180668820021097"/>
    <n v="82.740723954474205"/>
    <n v="102.385173526744"/>
    <n v="362.54294399999998"/>
    <n v="636868"/>
    <x v="0"/>
    <s v="&lt;75 yrs"/>
  </r>
  <r>
    <x v="107"/>
    <x v="40"/>
    <s v="E12000007"/>
    <s v="London region"/>
    <s v="E09000032"/>
    <x v="31"/>
    <n v="97.295281990857006"/>
    <n v="87.807739026051607"/>
    <n v="107.51361436341899"/>
    <n v="399.19867199999999"/>
    <n v="789296"/>
    <x v="0"/>
    <s v="&lt;75 yrs"/>
  </r>
  <r>
    <x v="107"/>
    <x v="40"/>
    <s v="E12000007"/>
    <s v="London region"/>
    <s v="E09000033"/>
    <x v="32"/>
    <n v="93.071998147132504"/>
    <n v="83.5730295503229"/>
    <n v="103.343804565224"/>
    <n v="359.405216"/>
    <n v="599710"/>
    <x v="0"/>
    <s v="&lt;75 yrs"/>
  </r>
  <r>
    <x v="107"/>
    <x v="41"/>
    <s v="E12000007"/>
    <s v="London region"/>
    <s v="E09000001"/>
    <x v="0"/>
    <m/>
    <m/>
    <m/>
    <n v="17.268575999999999"/>
    <n v="20000"/>
    <x v="0"/>
    <s v="&lt;75 yrs"/>
  </r>
  <r>
    <x v="107"/>
    <x v="41"/>
    <s v="E12000007"/>
    <s v="London region"/>
    <s v="E09000002"/>
    <x v="1"/>
    <n v="119.82972210171"/>
    <n v="107.666804828509"/>
    <n v="132.979075930438"/>
    <n v="361.60123199999998"/>
    <n v="463588"/>
    <x v="0"/>
    <s v="&lt;75 yrs"/>
  </r>
  <r>
    <x v="107"/>
    <x v="41"/>
    <s v="E12000007"/>
    <s v="London region"/>
    <s v="E09000003"/>
    <x v="2"/>
    <n v="76.634604634817705"/>
    <n v="69.930621642457098"/>
    <n v="83.802487014783296"/>
    <n v="490.63270399999999"/>
    <n v="905141"/>
    <x v="0"/>
    <s v="&lt;75 yrs"/>
  </r>
  <r>
    <x v="107"/>
    <x v="41"/>
    <s v="E12000007"/>
    <s v="London region"/>
    <s v="E09000004"/>
    <x v="3"/>
    <n v="88.516654177200493"/>
    <n v="80.457115448710198"/>
    <n v="97.1621327064247"/>
    <n v="446.10255999999998"/>
    <n v="612856"/>
    <x v="0"/>
    <s v="&lt;75 yrs"/>
  </r>
  <r>
    <x v="107"/>
    <x v="41"/>
    <s v="E12000007"/>
    <s v="London region"/>
    <s v="E09000005"/>
    <x v="4"/>
    <n v="76.572206729656898"/>
    <n v="69.057872640065199"/>
    <n v="84.674151756812094"/>
    <n v="387.787216"/>
    <n v="769374"/>
    <x v="0"/>
    <s v="&lt;75 yrs"/>
  </r>
  <r>
    <x v="107"/>
    <x v="41"/>
    <s v="E12000007"/>
    <s v="London region"/>
    <s v="E09000006"/>
    <x v="5"/>
    <n v="85.632993627837294"/>
    <n v="78.835550359648096"/>
    <n v="92.857416687945005"/>
    <n v="591.45217600000001"/>
    <n v="818794"/>
    <x v="0"/>
    <s v="&lt;75 yrs"/>
  </r>
  <r>
    <x v="107"/>
    <x v="41"/>
    <s v="E12000007"/>
    <s v="London region"/>
    <s v="E09000007"/>
    <x v="6"/>
    <n v="103.30281881616099"/>
    <n v="92.529582311568305"/>
    <n v="114.96960040034"/>
    <n v="346.397088"/>
    <n v="592521"/>
    <x v="0"/>
    <s v="&lt;75 yrs"/>
  </r>
  <r>
    <x v="107"/>
    <x v="41"/>
    <s v="E12000007"/>
    <s v="London region"/>
    <s v="E09000008"/>
    <x v="7"/>
    <n v="93.275483777400495"/>
    <n v="85.970238469054294"/>
    <n v="101.029151783218"/>
    <n v="618.42356800000005"/>
    <n v="951894"/>
    <x v="0"/>
    <s v="&lt;75 yrs"/>
  </r>
  <r>
    <x v="107"/>
    <x v="41"/>
    <s v="E12000007"/>
    <s v="London region"/>
    <s v="E09000009"/>
    <x v="8"/>
    <n v="87.251808268047199"/>
    <n v="79.460473679082497"/>
    <n v="95.590054458360498"/>
    <n v="477.28582399999999"/>
    <n v="883718"/>
    <x v="0"/>
    <s v="&lt;75 yrs"/>
  </r>
  <r>
    <x v="107"/>
    <x v="41"/>
    <s v="E12000007"/>
    <s v="London region"/>
    <s v="E09000010"/>
    <x v="9"/>
    <n v="83.799558658132796"/>
    <n v="76.334566358749697"/>
    <n v="91.790798235953602"/>
    <n v="473.37340799999998"/>
    <n v="795630"/>
    <x v="0"/>
    <s v="&lt;75 yrs"/>
  </r>
  <r>
    <x v="107"/>
    <x v="41"/>
    <s v="E12000007"/>
    <s v="London region"/>
    <s v="E09000011"/>
    <x v="10"/>
    <n v="119.12594899744801"/>
    <n v="108.46286752664101"/>
    <n v="130.540868816684"/>
    <n v="473.20281599999998"/>
    <n v="641696"/>
    <x v="0"/>
    <s v="&lt;75 yrs"/>
  </r>
  <r>
    <x v="107"/>
    <x v="41"/>
    <s v="E12000007"/>
    <s v="London region"/>
    <s v="E09000012"/>
    <x v="11"/>
    <n v="102.283819544235"/>
    <n v="90.984120562601404"/>
    <n v="114.562467881793"/>
    <n v="318.69476800000001"/>
    <n v="617925"/>
    <x v="0"/>
    <s v="&lt;75 yrs"/>
  </r>
  <r>
    <x v="107"/>
    <x v="41"/>
    <s v="E12000007"/>
    <s v="London region"/>
    <s v="E09000013"/>
    <x v="12"/>
    <n v="113.479745879733"/>
    <n v="100.717785089773"/>
    <n v="127.38971899385101"/>
    <n v="296.605504"/>
    <n v="493213"/>
    <x v="0"/>
    <s v="&lt;75 yrs"/>
  </r>
  <r>
    <x v="107"/>
    <x v="41"/>
    <s v="E12000007"/>
    <s v="London region"/>
    <s v="E09000014"/>
    <x v="13"/>
    <n v="94.812059230487407"/>
    <n v="84.881779797365795"/>
    <n v="105.559884281629"/>
    <n v="351.35007999999999"/>
    <n v="654664"/>
    <x v="0"/>
    <s v="&lt;75 yrs"/>
  </r>
  <r>
    <x v="107"/>
    <x v="41"/>
    <s v="E12000007"/>
    <s v="London region"/>
    <s v="E09000015"/>
    <x v="14"/>
    <n v="77.850012166152396"/>
    <n v="69.884337533951097"/>
    <n v="86.468423719731803"/>
    <n v="354.51766400000002"/>
    <n v="607407"/>
    <x v="0"/>
    <s v="&lt;75 yrs"/>
  </r>
  <r>
    <x v="107"/>
    <x v="41"/>
    <s v="E12000007"/>
    <s v="London region"/>
    <s v="E09000016"/>
    <x v="15"/>
    <n v="95.390743081042004"/>
    <n v="87.413709231590204"/>
    <n v="103.898386990706"/>
    <n v="529.48844799999995"/>
    <n v="619744"/>
    <x v="0"/>
    <s v="&lt;75 yrs"/>
  </r>
  <r>
    <x v="107"/>
    <x v="41"/>
    <s v="E12000007"/>
    <s v="London region"/>
    <s v="E09000017"/>
    <x v="16"/>
    <n v="94.990396769423199"/>
    <n v="86.597774235731805"/>
    <n v="103.97131516544199"/>
    <n v="478.57342399999999"/>
    <n v="700228"/>
    <x v="0"/>
    <s v="&lt;75 yrs"/>
  </r>
  <r>
    <x v="107"/>
    <x v="41"/>
    <s v="E12000007"/>
    <s v="London region"/>
    <s v="E09000018"/>
    <x v="17"/>
    <n v="86.617764949547606"/>
    <n v="77.564002583708699"/>
    <n v="96.422507470703906"/>
    <n v="346.35265600000002"/>
    <n v="626969"/>
    <x v="0"/>
    <s v="&lt;75 yrs"/>
  </r>
  <r>
    <x v="107"/>
    <x v="41"/>
    <s v="E12000007"/>
    <s v="London region"/>
    <s v="E09000019"/>
    <x v="18"/>
    <n v="116.421995347205"/>
    <n v="104.063371492865"/>
    <n v="129.82335701160099"/>
    <n v="335.23079999999999"/>
    <n v="521809"/>
    <x v="0"/>
    <s v="&lt;75 yrs"/>
  </r>
  <r>
    <x v="107"/>
    <x v="41"/>
    <s v="E12000007"/>
    <s v="London region"/>
    <s v="E09000020"/>
    <x v="19"/>
    <n v="63.9132784632096"/>
    <n v="55.248556601454297"/>
    <n v="73.529421247698096"/>
    <n v="203.11004800000001"/>
    <n v="471660"/>
    <x v="0"/>
    <s v="&lt;75 yrs"/>
  </r>
  <r>
    <x v="107"/>
    <x v="41"/>
    <s v="E12000007"/>
    <s v="London region"/>
    <s v="E09000021"/>
    <x v="20"/>
    <n v="82.5519599461242"/>
    <n v="72.087177292475701"/>
    <n v="94.0890394484789"/>
    <n v="231.52019200000001"/>
    <n v="423263"/>
    <x v="0"/>
    <s v="&lt;75 yrs"/>
  </r>
  <r>
    <x v="107"/>
    <x v="41"/>
    <s v="E12000007"/>
    <s v="London region"/>
    <s v="E09000022"/>
    <x v="21"/>
    <n v="113.375733272668"/>
    <n v="102.787638418181"/>
    <n v="124.73760816402699"/>
    <n v="441.66366399999998"/>
    <n v="791843"/>
    <x v="0"/>
    <s v="&lt;75 yrs"/>
  </r>
  <r>
    <x v="107"/>
    <x v="41"/>
    <s v="E12000007"/>
    <s v="London region"/>
    <s v="E09000023"/>
    <x v="22"/>
    <n v="115.823232183462"/>
    <n v="105.39001108846"/>
    <n v="126.995290969526"/>
    <n v="469.25439999999998"/>
    <n v="721578"/>
    <x v="0"/>
    <s v="&lt;75 yrs"/>
  </r>
  <r>
    <x v="107"/>
    <x v="41"/>
    <s v="E12000007"/>
    <s v="London region"/>
    <s v="E09000024"/>
    <x v="23"/>
    <n v="87.171909119094096"/>
    <n v="77.56812265312"/>
    <n v="97.620262635863497"/>
    <n v="309.71292799999998"/>
    <n v="533994"/>
    <x v="0"/>
    <s v="&lt;75 yrs"/>
  </r>
  <r>
    <x v="107"/>
    <x v="41"/>
    <s v="E12000007"/>
    <s v="London region"/>
    <s v="E09000025"/>
    <x v="24"/>
    <n v="108.25257470445"/>
    <n v="97.354205362146004"/>
    <n v="120.016060344411"/>
    <n v="376.78708799999998"/>
    <n v="736979"/>
    <x v="0"/>
    <s v="&lt;75 yrs"/>
  </r>
  <r>
    <x v="107"/>
    <x v="41"/>
    <s v="E12000007"/>
    <s v="London region"/>
    <s v="E09000026"/>
    <x v="25"/>
    <n v="78.655374087717107"/>
    <n v="70.899830683510103"/>
    <n v="87.018856830990899"/>
    <n v="385.99438400000003"/>
    <n v="699246"/>
    <x v="0"/>
    <s v="&lt;75 yrs"/>
  </r>
  <r>
    <x v="107"/>
    <x v="41"/>
    <s v="E12000007"/>
    <s v="London region"/>
    <s v="E09000027"/>
    <x v="26"/>
    <n v="90.009976658036607"/>
    <n v="80.078361813300305"/>
    <n v="100.811787235202"/>
    <n v="311.89265599999999"/>
    <n v="502023"/>
    <x v="0"/>
    <s v="&lt;75 yrs"/>
  </r>
  <r>
    <x v="107"/>
    <x v="41"/>
    <s v="E12000007"/>
    <s v="London region"/>
    <s v="E09000028"/>
    <x v="27"/>
    <n v="111.888578692601"/>
    <n v="101.41554695006501"/>
    <n v="123.130520268262"/>
    <n v="437.76124800000002"/>
    <n v="739443"/>
    <x v="0"/>
    <s v="&lt;75 yrs"/>
  </r>
  <r>
    <x v="107"/>
    <x v="41"/>
    <s v="E12000007"/>
    <s v="London region"/>
    <s v="E09000029"/>
    <x v="28"/>
    <n v="87.0944200005939"/>
    <n v="77.881100293481893"/>
    <n v="97.087646221075502"/>
    <n v="333.13822399999998"/>
    <n v="505388"/>
    <x v="0"/>
    <s v="&lt;75 yrs"/>
  </r>
  <r>
    <x v="107"/>
    <x v="41"/>
    <s v="E12000007"/>
    <s v="London region"/>
    <s v="E09000030"/>
    <x v="29"/>
    <n v="128.16490818376201"/>
    <n v="114.82758960414399"/>
    <n v="142.608636033077"/>
    <n v="346.27950399999997"/>
    <n v="610190"/>
    <x v="0"/>
    <s v="&lt;75 yrs"/>
  </r>
  <r>
    <x v="107"/>
    <x v="41"/>
    <s v="E12000007"/>
    <s v="London region"/>
    <s v="E09000031"/>
    <x v="30"/>
    <n v="88.997226631947996"/>
    <n v="79.787471350478299"/>
    <n v="98.960673492350494"/>
    <n v="355.41022400000003"/>
    <n v="640464"/>
    <x v="0"/>
    <s v="&lt;75 yrs"/>
  </r>
  <r>
    <x v="107"/>
    <x v="41"/>
    <s v="E12000007"/>
    <s v="London region"/>
    <s v="E09000032"/>
    <x v="31"/>
    <n v="95.730119015949896"/>
    <n v="86.282345764346502"/>
    <n v="105.914497142052"/>
    <n v="390.011664"/>
    <n v="798279"/>
    <x v="0"/>
    <s v="&lt;75 yrs"/>
  </r>
  <r>
    <x v="107"/>
    <x v="41"/>
    <s v="E12000007"/>
    <s v="London region"/>
    <s v="E09000033"/>
    <x v="32"/>
    <n v="90.9855807856745"/>
    <n v="81.532002327526499"/>
    <n v="101.223307744265"/>
    <n v="346.34851200000003"/>
    <n v="614783"/>
    <x v="0"/>
    <s v="&lt;75 yrs"/>
  </r>
  <r>
    <x v="107"/>
    <x v="42"/>
    <s v="E12000007"/>
    <s v="London region"/>
    <s v="E09000001"/>
    <x v="0"/>
    <m/>
    <m/>
    <m/>
    <n v="14.228576"/>
    <n v="20124"/>
    <x v="0"/>
    <s v="&lt;75 yrs"/>
  </r>
  <r>
    <x v="107"/>
    <x v="42"/>
    <s v="E12000007"/>
    <s v="London region"/>
    <s v="E09000002"/>
    <x v="1"/>
    <n v="116.962202204024"/>
    <n v="104.80833419268799"/>
    <n v="130.124154095812"/>
    <n v="346.37894399999999"/>
    <n v="465159"/>
    <x v="0"/>
    <s v="&lt;75 yrs"/>
  </r>
  <r>
    <x v="107"/>
    <x v="42"/>
    <s v="E12000007"/>
    <s v="London region"/>
    <s v="E09000003"/>
    <x v="2"/>
    <n v="78.111842892142604"/>
    <n v="71.316388690887194"/>
    <n v="85.374466160595802"/>
    <n v="496.84785599999998"/>
    <n v="913864"/>
    <x v="0"/>
    <s v="&lt;75 yrs"/>
  </r>
  <r>
    <x v="107"/>
    <x v="42"/>
    <s v="E12000007"/>
    <s v="London region"/>
    <s v="E09000004"/>
    <x v="3"/>
    <n v="86.876362796619603"/>
    <n v="78.917305064644495"/>
    <n v="95.417620663668302"/>
    <n v="440.86025599999999"/>
    <n v="615455"/>
    <x v="0"/>
    <s v="&lt;75 yrs"/>
  </r>
  <r>
    <x v="107"/>
    <x v="42"/>
    <s v="E12000007"/>
    <s v="London region"/>
    <s v="E09000005"/>
    <x v="4"/>
    <n v="74.044713449390798"/>
    <n v="66.677000486129899"/>
    <n v="81.996524420302194"/>
    <n v="377.72008"/>
    <n v="776996"/>
    <x v="0"/>
    <s v="&lt;75 yrs"/>
  </r>
  <r>
    <x v="107"/>
    <x v="42"/>
    <s v="E12000007"/>
    <s v="London region"/>
    <s v="E09000006"/>
    <x v="5"/>
    <n v="80.969236917624301"/>
    <n v="74.357315374953998"/>
    <n v="88.008852347359095"/>
    <n v="558.83372799999995"/>
    <n v="821521"/>
    <x v="0"/>
    <s v="&lt;75 yrs"/>
  </r>
  <r>
    <x v="107"/>
    <x v="42"/>
    <s v="E12000007"/>
    <s v="London region"/>
    <s v="E09000007"/>
    <x v="6"/>
    <n v="107.62263863544599"/>
    <n v="96.616232889564102"/>
    <n v="119.522928922067"/>
    <n v="360.63795199999998"/>
    <n v="599196"/>
    <x v="0"/>
    <s v="&lt;75 yrs"/>
  </r>
  <r>
    <x v="107"/>
    <x v="42"/>
    <s v="E12000007"/>
    <s v="London region"/>
    <s v="E09000008"/>
    <x v="7"/>
    <n v="93.541534099598294"/>
    <n v="86.246018024155902"/>
    <n v="101.282594083017"/>
    <n v="624.56857600000001"/>
    <n v="956412"/>
    <x v="0"/>
    <s v="&lt;75 yrs"/>
  </r>
  <r>
    <x v="107"/>
    <x v="42"/>
    <s v="E12000007"/>
    <s v="London region"/>
    <s v="E09000009"/>
    <x v="8"/>
    <n v="81.930586967682402"/>
    <n v="74.439233816637"/>
    <n v="89.961666693224103"/>
    <n v="453.93953599999998"/>
    <n v="891255"/>
    <x v="0"/>
    <s v="&lt;75 yrs"/>
  </r>
  <r>
    <x v="107"/>
    <x v="42"/>
    <s v="E12000007"/>
    <s v="London region"/>
    <s v="E09000010"/>
    <x v="9"/>
    <n v="79.2697027682769"/>
    <n v="72.041352194775001"/>
    <n v="87.020006616291795"/>
    <n v="451.97411199999999"/>
    <n v="801260"/>
    <x v="0"/>
    <s v="&lt;75 yrs"/>
  </r>
  <r>
    <x v="107"/>
    <x v="42"/>
    <s v="E12000007"/>
    <s v="London region"/>
    <s v="E09000011"/>
    <x v="10"/>
    <n v="117.218061798805"/>
    <n v="106.650917538652"/>
    <n v="128.53378288246901"/>
    <n v="468.94622399999997"/>
    <n v="651925"/>
    <x v="0"/>
    <s v="&lt;75 yrs"/>
  </r>
  <r>
    <x v="107"/>
    <x v="42"/>
    <s v="E12000007"/>
    <s v="London region"/>
    <s v="E09000012"/>
    <x v="11"/>
    <n v="109.307120684363"/>
    <n v="97.550734830372207"/>
    <n v="122.054257445486"/>
    <n v="335.99134400000003"/>
    <n v="626083"/>
    <x v="0"/>
    <s v="&lt;75 yrs"/>
  </r>
  <r>
    <x v="107"/>
    <x v="42"/>
    <s v="E12000007"/>
    <s v="London region"/>
    <s v="E09000013"/>
    <x v="12"/>
    <n v="101.093748018814"/>
    <n v="89.085350164855797"/>
    <n v="114.245673264789"/>
    <n v="266.10206399999998"/>
    <n v="496521"/>
    <x v="0"/>
    <s v="&lt;75 yrs"/>
  </r>
  <r>
    <x v="107"/>
    <x v="42"/>
    <s v="E12000007"/>
    <s v="London region"/>
    <s v="E09000014"/>
    <x v="13"/>
    <n v="97.019522766642297"/>
    <n v="86.972954469025893"/>
    <n v="107.881023480688"/>
    <n v="361.48564800000003"/>
    <n v="662673"/>
    <x v="0"/>
    <s v="&lt;75 yrs"/>
  </r>
  <r>
    <x v="107"/>
    <x v="42"/>
    <s v="E12000007"/>
    <s v="London region"/>
    <s v="E09000015"/>
    <x v="14"/>
    <n v="77.178712605206499"/>
    <n v="69.296233725381597"/>
    <n v="85.706213835919101"/>
    <n v="355.46294399999999"/>
    <n v="617016"/>
    <x v="0"/>
    <s v="&lt;75 yrs"/>
  </r>
  <r>
    <x v="107"/>
    <x v="42"/>
    <s v="E12000007"/>
    <s v="London region"/>
    <s v="E09000016"/>
    <x v="15"/>
    <n v="92.614297650142404"/>
    <n v="84.761180727782204"/>
    <n v="100.997317856194"/>
    <n v="515.05113600000004"/>
    <n v="621716"/>
    <x v="0"/>
    <s v="&lt;75 yrs"/>
  </r>
  <r>
    <x v="107"/>
    <x v="42"/>
    <s v="E12000007"/>
    <s v="London region"/>
    <s v="E09000017"/>
    <x v="16"/>
    <n v="94.381679641960105"/>
    <n v="86.009557447501905"/>
    <n v="103.342638724495"/>
    <n v="475.48041599999999"/>
    <n v="706359"/>
    <x v="0"/>
    <s v="&lt;75 yrs"/>
  </r>
  <r>
    <x v="107"/>
    <x v="42"/>
    <s v="E12000007"/>
    <s v="London region"/>
    <s v="E09000018"/>
    <x v="17"/>
    <n v="86.363768383781604"/>
    <n v="77.350178277637696"/>
    <n v="96.124958491410396"/>
    <n v="346.39523200000002"/>
    <n v="638532"/>
    <x v="0"/>
    <s v="&lt;75 yrs"/>
  </r>
  <r>
    <x v="107"/>
    <x v="42"/>
    <s v="E12000007"/>
    <s v="London region"/>
    <s v="E09000019"/>
    <x v="18"/>
    <n v="112.723094887953"/>
    <n v="100.488792851865"/>
    <n v="126.013280555603"/>
    <n v="321.026656"/>
    <n v="526089"/>
    <x v="0"/>
    <s v="&lt;75 yrs"/>
  </r>
  <r>
    <x v="107"/>
    <x v="42"/>
    <s v="E12000007"/>
    <s v="London region"/>
    <s v="E09000020"/>
    <x v="19"/>
    <n v="62.608342171278203"/>
    <n v="54.003187472898802"/>
    <n v="72.168664175001993"/>
    <n v="198.997184"/>
    <n v="471800"/>
    <x v="0"/>
    <s v="&lt;75 yrs"/>
  </r>
  <r>
    <x v="107"/>
    <x v="42"/>
    <s v="E12000007"/>
    <s v="London region"/>
    <s v="E09000021"/>
    <x v="20"/>
    <n v="85.365157660628299"/>
    <n v="74.703739781223902"/>
    <n v="97.099380408745901"/>
    <n v="239.62819200000001"/>
    <n v="427344"/>
    <x v="0"/>
    <s v="&lt;75 yrs"/>
  </r>
  <r>
    <x v="107"/>
    <x v="42"/>
    <s v="E12000007"/>
    <s v="London region"/>
    <s v="E09000022"/>
    <x v="21"/>
    <n v="108.5804267394"/>
    <n v="98.187374810059893"/>
    <n v="119.74993452938899"/>
    <n v="423.32822399999998"/>
    <n v="800242"/>
    <x v="0"/>
    <s v="&lt;75 yrs"/>
  </r>
  <r>
    <x v="107"/>
    <x v="42"/>
    <s v="E12000007"/>
    <s v="London region"/>
    <s v="E09000023"/>
    <x v="22"/>
    <n v="113.735760960173"/>
    <n v="103.351396753221"/>
    <n v="124.863937787946"/>
    <n v="459.05953599999998"/>
    <n v="728028"/>
    <x v="0"/>
    <s v="&lt;75 yrs"/>
  </r>
  <r>
    <x v="107"/>
    <x v="42"/>
    <s v="E12000007"/>
    <s v="London region"/>
    <s v="E09000024"/>
    <x v="23"/>
    <n v="85.394045400521904"/>
    <n v="75.817149511527205"/>
    <n v="95.829327714593703"/>
    <n v="298.66007999999999"/>
    <n v="537427"/>
    <x v="0"/>
    <s v="&lt;75 yrs"/>
  </r>
  <r>
    <x v="107"/>
    <x v="42"/>
    <s v="E12000007"/>
    <s v="London region"/>
    <s v="E09000025"/>
    <x v="24"/>
    <n v="108.729744471847"/>
    <n v="97.769562617973307"/>
    <n v="120.558706853047"/>
    <n v="377.82137599999999"/>
    <n v="739156"/>
    <x v="0"/>
    <s v="&lt;75 yrs"/>
  </r>
  <r>
    <x v="107"/>
    <x v="42"/>
    <s v="E12000007"/>
    <s v="London region"/>
    <s v="E09000026"/>
    <x v="25"/>
    <n v="71.2606611057805"/>
    <n v="63.903978007291499"/>
    <n v="79.222060847567406"/>
    <n v="352.40636799999999"/>
    <n v="707529"/>
    <x v="0"/>
    <s v="&lt;75 yrs"/>
  </r>
  <r>
    <x v="107"/>
    <x v="42"/>
    <s v="E12000007"/>
    <s v="London region"/>
    <s v="E09000027"/>
    <x v="26"/>
    <n v="88.188368280925403"/>
    <n v="78.397511916510993"/>
    <n v="98.841494331565301"/>
    <n v="308.85494399999999"/>
    <n v="507542"/>
    <x v="0"/>
    <s v="&lt;75 yrs"/>
  </r>
  <r>
    <x v="107"/>
    <x v="42"/>
    <s v="E12000007"/>
    <s v="London region"/>
    <s v="E09000028"/>
    <x v="27"/>
    <n v="109.33281023417101"/>
    <n v="98.936633583652707"/>
    <n v="120.501755709039"/>
    <n v="427.467376"/>
    <n v="752241"/>
    <x v="0"/>
    <s v="&lt;75 yrs"/>
  </r>
  <r>
    <x v="107"/>
    <x v="42"/>
    <s v="E12000007"/>
    <s v="London region"/>
    <s v="E09000029"/>
    <x v="28"/>
    <n v="80.811860393242299"/>
    <n v="71.9410877433899"/>
    <n v="90.463966245950303"/>
    <n v="308.78379200000001"/>
    <n v="506996"/>
    <x v="0"/>
    <s v="&lt;75 yrs"/>
  </r>
  <r>
    <x v="107"/>
    <x v="42"/>
    <s v="E12000007"/>
    <s v="London region"/>
    <s v="E09000030"/>
    <x v="29"/>
    <n v="128.53322061851301"/>
    <n v="115.03113313808301"/>
    <n v="143.16243622951501"/>
    <n v="342.14463999999998"/>
    <n v="619932"/>
    <x v="0"/>
    <s v="&lt;75 yrs"/>
  </r>
  <r>
    <x v="107"/>
    <x v="42"/>
    <s v="E12000007"/>
    <s v="London region"/>
    <s v="E09000031"/>
    <x v="30"/>
    <n v="93.7672392865489"/>
    <n v="84.233814687976803"/>
    <n v="104.06726117126399"/>
    <n v="367.57593600000001"/>
    <n v="647357"/>
    <x v="0"/>
    <s v="&lt;75 yrs"/>
  </r>
  <r>
    <x v="107"/>
    <x v="42"/>
    <s v="E12000007"/>
    <s v="London region"/>
    <s v="E09000032"/>
    <x v="31"/>
    <n v="96.501336922010395"/>
    <n v="86.975869129838102"/>
    <n v="106.768405033832"/>
    <n v="391.08452799999998"/>
    <n v="809533"/>
    <x v="0"/>
    <s v="&lt;75 yrs"/>
  </r>
  <r>
    <x v="107"/>
    <x v="42"/>
    <s v="E12000007"/>
    <s v="London region"/>
    <s v="E09000033"/>
    <x v="32"/>
    <n v="80.840491445502806"/>
    <n v="71.935908454229306"/>
    <n v="90.5306891372161"/>
    <n v="307.80608000000001"/>
    <n v="626606"/>
    <x v="0"/>
    <s v="&lt;75 yrs"/>
  </r>
  <r>
    <x v="107"/>
    <x v="43"/>
    <s v="E12000007"/>
    <s v="London region"/>
    <s v="E09000001"/>
    <x v="0"/>
    <m/>
    <m/>
    <m/>
    <n v="10.174576"/>
    <n v="20603"/>
    <x v="0"/>
    <s v="&lt;75 yrs"/>
  </r>
  <r>
    <x v="107"/>
    <x v="43"/>
    <s v="E12000007"/>
    <s v="London region"/>
    <s v="E09000002"/>
    <x v="1"/>
    <n v="116.194942666044"/>
    <n v="103.986470553936"/>
    <n v="129.425463606824"/>
    <n v="340.28294399999999"/>
    <n v="469231"/>
    <x v="0"/>
    <s v="&lt;75 yrs"/>
  </r>
  <r>
    <x v="107"/>
    <x v="43"/>
    <s v="E12000007"/>
    <s v="London region"/>
    <s v="E09000003"/>
    <x v="2"/>
    <n v="75.525258610825006"/>
    <n v="68.837647763117602"/>
    <n v="82.6811628446859"/>
    <n v="479.53227199999998"/>
    <n v="924631"/>
    <x v="0"/>
    <s v="&lt;75 yrs"/>
  </r>
  <r>
    <x v="107"/>
    <x v="43"/>
    <s v="E12000007"/>
    <s v="London region"/>
    <s v="E09000004"/>
    <x v="3"/>
    <n v="88.8732476929234"/>
    <n v="80.862307494620296"/>
    <n v="97.460035730779595"/>
    <n v="455.93467199999998"/>
    <n v="618416"/>
    <x v="0"/>
    <s v="&lt;75 yrs"/>
  </r>
  <r>
    <x v="107"/>
    <x v="43"/>
    <s v="E12000007"/>
    <s v="London region"/>
    <s v="E09000005"/>
    <x v="4"/>
    <n v="73.726941393375895"/>
    <n v="66.407301111159498"/>
    <n v="81.624447149922403"/>
    <n v="380.762224"/>
    <n v="791097"/>
    <x v="0"/>
    <s v="&lt;75 yrs"/>
  </r>
  <r>
    <x v="107"/>
    <x v="43"/>
    <s v="E12000007"/>
    <s v="London region"/>
    <s v="E09000006"/>
    <x v="5"/>
    <n v="79.081698268884395"/>
    <n v="72.565183035259693"/>
    <n v="86.023384818146397"/>
    <n v="549.60472000000004"/>
    <n v="825826"/>
    <x v="0"/>
    <s v="&lt;75 yrs"/>
  </r>
  <r>
    <x v="107"/>
    <x v="43"/>
    <s v="E12000007"/>
    <s v="London region"/>
    <s v="E09000007"/>
    <x v="6"/>
    <n v="101.378892215002"/>
    <n v="90.730750187096305"/>
    <n v="112.916985079702"/>
    <n v="341.36166400000002"/>
    <n v="603053"/>
    <x v="0"/>
    <s v="&lt;75 yrs"/>
  </r>
  <r>
    <x v="107"/>
    <x v="43"/>
    <s v="E12000007"/>
    <s v="London region"/>
    <s v="E09000008"/>
    <x v="7"/>
    <n v="83.534906337469295"/>
    <n v="76.661305151957293"/>
    <n v="90.851993388968694"/>
    <n v="561.600416"/>
    <n v="962962"/>
    <x v="0"/>
    <s v="&lt;75 yrs"/>
  </r>
  <r>
    <x v="107"/>
    <x v="43"/>
    <s v="E12000007"/>
    <s v="London region"/>
    <s v="E09000009"/>
    <x v="8"/>
    <n v="84.301312309218403"/>
    <n v="76.714446791125994"/>
    <n v="92.426073503187595"/>
    <n v="468.20440000000002"/>
    <n v="899661"/>
    <x v="0"/>
    <s v="&lt;75 yrs"/>
  </r>
  <r>
    <x v="107"/>
    <x v="43"/>
    <s v="E12000007"/>
    <s v="London region"/>
    <s v="E09000010"/>
    <x v="9"/>
    <n v="78.859099185999398"/>
    <n v="71.644966152664395"/>
    <n v="86.595412687921893"/>
    <n v="449.88739199999998"/>
    <n v="810366"/>
    <x v="0"/>
    <s v="&lt;75 yrs"/>
  </r>
  <r>
    <x v="107"/>
    <x v="43"/>
    <s v="E12000007"/>
    <s v="London region"/>
    <s v="E09000011"/>
    <x v="10"/>
    <n v="117.584475115644"/>
    <n v="106.924386281042"/>
    <n v="129.003916371782"/>
    <n v="463.973232"/>
    <n v="661814"/>
    <x v="0"/>
    <s v="&lt;75 yrs"/>
  </r>
  <r>
    <x v="107"/>
    <x v="43"/>
    <s v="E12000007"/>
    <s v="London region"/>
    <s v="E09000012"/>
    <x v="11"/>
    <n v="97.867840615059094"/>
    <n v="86.784230113313598"/>
    <n v="109.934823447074"/>
    <n v="304.520624"/>
    <n v="637417"/>
    <x v="0"/>
    <s v="&lt;75 yrs"/>
  </r>
  <r>
    <x v="107"/>
    <x v="43"/>
    <s v="E12000007"/>
    <s v="London region"/>
    <s v="E09000013"/>
    <x v="12"/>
    <n v="95.357404430275693"/>
    <n v="83.724123740296903"/>
    <n v="108.128588485259"/>
    <n v="252.87520000000001"/>
    <n v="501038"/>
    <x v="0"/>
    <s v="&lt;75 yrs"/>
  </r>
  <r>
    <x v="107"/>
    <x v="43"/>
    <s v="E12000007"/>
    <s v="London region"/>
    <s v="E09000014"/>
    <x v="13"/>
    <n v="97.25438521996"/>
    <n v="87.208542802693302"/>
    <n v="108.11506050627899"/>
    <n v="361.52022399999998"/>
    <n v="672584"/>
    <x v="0"/>
    <s v="&lt;75 yrs"/>
  </r>
  <r>
    <x v="107"/>
    <x v="43"/>
    <s v="E12000007"/>
    <s v="London region"/>
    <s v="E09000015"/>
    <x v="14"/>
    <n v="75.801907809556297"/>
    <n v="68.019823276666102"/>
    <n v="84.224610393103305"/>
    <n v="351.42337600000002"/>
    <n v="626692"/>
    <x v="0"/>
    <s v="&lt;75 yrs"/>
  </r>
  <r>
    <x v="107"/>
    <x v="43"/>
    <s v="E12000007"/>
    <s v="London region"/>
    <s v="E09000016"/>
    <x v="15"/>
    <n v="91.346910360675196"/>
    <n v="83.561030510396407"/>
    <n v="99.660924400832997"/>
    <n v="509.85569600000002"/>
    <n v="624651"/>
    <x v="0"/>
    <s v="&lt;75 yrs"/>
  </r>
  <r>
    <x v="107"/>
    <x v="43"/>
    <s v="E12000007"/>
    <s v="London region"/>
    <s v="E09000017"/>
    <x v="16"/>
    <n v="90.700260695490499"/>
    <n v="82.527906504204296"/>
    <n v="99.456649558693599"/>
    <n v="461.08353599999998"/>
    <n v="714241"/>
    <x v="0"/>
    <s v="&lt;75 yrs"/>
  </r>
  <r>
    <x v="107"/>
    <x v="43"/>
    <s v="E12000007"/>
    <s v="London region"/>
    <s v="E09000018"/>
    <x v="17"/>
    <n v="92.929448689921003"/>
    <n v="83.584738019468702"/>
    <n v="103.01898643157701"/>
    <n v="373.84238399999998"/>
    <n v="652110"/>
    <x v="0"/>
    <s v="&lt;75 yrs"/>
  </r>
  <r>
    <x v="107"/>
    <x v="43"/>
    <s v="E12000007"/>
    <s v="London region"/>
    <s v="E09000019"/>
    <x v="18"/>
    <n v="105.726730468391"/>
    <n v="93.940534986742705"/>
    <n v="118.55653156032101"/>
    <n v="305.69292799999999"/>
    <n v="533710"/>
    <x v="0"/>
    <s v="&lt;75 yrs"/>
  </r>
  <r>
    <x v="107"/>
    <x v="43"/>
    <s v="E12000007"/>
    <s v="London region"/>
    <s v="E09000020"/>
    <x v="19"/>
    <n v="68.027170233481201"/>
    <n v="58.873040182933202"/>
    <n v="78.168242710397493"/>
    <n v="210.25662399999999"/>
    <n v="469246"/>
    <x v="0"/>
    <s v="&lt;75 yrs"/>
  </r>
  <r>
    <x v="107"/>
    <x v="43"/>
    <s v="E12000007"/>
    <s v="London region"/>
    <s v="E09000021"/>
    <x v="20"/>
    <n v="88.430018632382996"/>
    <n v="77.5480915557754"/>
    <n v="100.39009967409"/>
    <n v="246.785056"/>
    <n v="430709"/>
    <x v="0"/>
    <s v="&lt;75 yrs"/>
  </r>
  <r>
    <x v="107"/>
    <x v="43"/>
    <s v="E12000007"/>
    <s v="London region"/>
    <s v="E09000022"/>
    <x v="21"/>
    <n v="106.617039057114"/>
    <n v="96.276588974808902"/>
    <n v="117.73671819564299"/>
    <n v="416.355952"/>
    <n v="810916"/>
    <x v="0"/>
    <s v="&lt;75 yrs"/>
  </r>
  <r>
    <x v="107"/>
    <x v="43"/>
    <s v="E12000007"/>
    <s v="London region"/>
    <s v="E09000023"/>
    <x v="22"/>
    <n v="112.528582426607"/>
    <n v="102.21239934377"/>
    <n v="123.585415944722"/>
    <n v="457.007248"/>
    <n v="736912"/>
    <x v="0"/>
    <s v="&lt;75 yrs"/>
  </r>
  <r>
    <x v="107"/>
    <x v="43"/>
    <s v="E12000007"/>
    <s v="London region"/>
    <s v="E09000024"/>
    <x v="23"/>
    <n v="83.337134044853798"/>
    <n v="73.892751716727702"/>
    <n v="93.6341874339805"/>
    <n v="294.55536000000001"/>
    <n v="542992"/>
    <x v="0"/>
    <s v="&lt;75 yrs"/>
  </r>
  <r>
    <x v="107"/>
    <x v="43"/>
    <s v="E12000007"/>
    <s v="London region"/>
    <s v="E09000025"/>
    <x v="24"/>
    <n v="100.201389956577"/>
    <n v="89.690638407028302"/>
    <n v="111.577346515309"/>
    <n v="351.451232"/>
    <n v="751213"/>
    <x v="0"/>
    <s v="&lt;75 yrs"/>
  </r>
  <r>
    <x v="107"/>
    <x v="43"/>
    <s v="E12000007"/>
    <s v="London region"/>
    <s v="E09000026"/>
    <x v="25"/>
    <n v="67.814280535785599"/>
    <n v="60.662667360736201"/>
    <n v="75.566518677083806"/>
    <n v="338.206368"/>
    <n v="718741"/>
    <x v="0"/>
    <s v="&lt;75 yrs"/>
  </r>
  <r>
    <x v="107"/>
    <x v="43"/>
    <s v="E12000007"/>
    <s v="London region"/>
    <s v="E09000027"/>
    <x v="26"/>
    <n v="84.827734628770301"/>
    <n v="75.310646251177999"/>
    <n v="95.190441785745307"/>
    <n v="303.67336"/>
    <n v="510600"/>
    <x v="0"/>
    <s v="&lt;75 yrs"/>
  </r>
  <r>
    <x v="107"/>
    <x v="43"/>
    <s v="E12000007"/>
    <s v="London region"/>
    <s v="E09000028"/>
    <x v="27"/>
    <n v="105.477232396094"/>
    <n v="95.271033760673404"/>
    <n v="116.451632477918"/>
    <n v="417.30523199999999"/>
    <n v="767964"/>
    <x v="0"/>
    <s v="&lt;75 yrs"/>
  </r>
  <r>
    <x v="107"/>
    <x v="43"/>
    <s v="E12000007"/>
    <s v="London region"/>
    <s v="E09000029"/>
    <x v="28"/>
    <n v="85.148396645159593"/>
    <n v="76.063538277762603"/>
    <n v="95.009746390061807"/>
    <n v="327.04408000000001"/>
    <n v="509923"/>
    <x v="0"/>
    <s v="&lt;75 yrs"/>
  </r>
  <r>
    <x v="107"/>
    <x v="43"/>
    <s v="E12000007"/>
    <s v="London region"/>
    <s v="E09000030"/>
    <x v="29"/>
    <n v="121.881298768918"/>
    <n v="108.65471016490299"/>
    <n v="136.245842918211"/>
    <n v="322.95335999999998"/>
    <n v="634085"/>
    <x v="0"/>
    <s v="&lt;75 yrs"/>
  </r>
  <r>
    <x v="107"/>
    <x v="43"/>
    <s v="E12000007"/>
    <s v="London region"/>
    <s v="E09000031"/>
    <x v="30"/>
    <n v="93.593269462714304"/>
    <n v="84.054303943046406"/>
    <n v="103.902590279432"/>
    <n v="364.55207999999999"/>
    <n v="658189"/>
    <x v="0"/>
    <s v="&lt;75 yrs"/>
  </r>
  <r>
    <x v="107"/>
    <x v="43"/>
    <s v="E12000007"/>
    <s v="London region"/>
    <s v="E09000032"/>
    <x v="31"/>
    <n v="94.755481051801198"/>
    <n v="85.301685258739596"/>
    <n v="104.954398405356"/>
    <n v="381.96867200000003"/>
    <n v="822774"/>
    <x v="0"/>
    <s v="&lt;75 yrs"/>
  </r>
  <r>
    <x v="107"/>
    <x v="43"/>
    <s v="E12000007"/>
    <s v="London region"/>
    <s v="E09000033"/>
    <x v="32"/>
    <n v="73.940595144590105"/>
    <n v="65.407651621058505"/>
    <n v="83.265422737399803"/>
    <n v="279.49494399999998"/>
    <n v="632648"/>
    <x v="0"/>
    <s v="&lt;75 yrs"/>
  </r>
  <r>
    <x v="107"/>
    <x v="44"/>
    <s v="E12000007"/>
    <s v="London region"/>
    <s v="E09000001"/>
    <x v="0"/>
    <m/>
    <m/>
    <m/>
    <n v="9.1544319999999999"/>
    <n v="20889"/>
    <x v="0"/>
    <s v="&lt;75 yrs"/>
  </r>
  <r>
    <x v="107"/>
    <x v="44"/>
    <s v="E12000007"/>
    <s v="London region"/>
    <s v="E09000002"/>
    <x v="1"/>
    <n v="115.585796731524"/>
    <n v="103.297645939883"/>
    <n v="128.91415797524201"/>
    <n v="333.12608"/>
    <n v="476162"/>
    <x v="0"/>
    <s v="&lt;75 yrs"/>
  </r>
  <r>
    <x v="107"/>
    <x v="44"/>
    <s v="E12000007"/>
    <s v="London region"/>
    <s v="E09000003"/>
    <x v="2"/>
    <n v="74.409638816782703"/>
    <n v="67.799110431180495"/>
    <n v="81.484096443898906"/>
    <n v="477.47584000000001"/>
    <n v="935920"/>
    <x v="0"/>
    <s v="&lt;75 yrs"/>
  </r>
  <r>
    <x v="107"/>
    <x v="44"/>
    <s v="E12000007"/>
    <s v="London region"/>
    <s v="E09000004"/>
    <x v="3"/>
    <n v="85.303401290684405"/>
    <n v="77.474997259545702"/>
    <n v="93.705165422806303"/>
    <n v="439.799824"/>
    <n v="621832"/>
    <x v="0"/>
    <s v="&lt;75 yrs"/>
  </r>
  <r>
    <x v="107"/>
    <x v="44"/>
    <s v="E12000007"/>
    <s v="London region"/>
    <s v="E09000005"/>
    <x v="4"/>
    <n v="78.475413473343593"/>
    <n v="70.939237923590895"/>
    <n v="86.584664759175197"/>
    <n v="409.16879999999998"/>
    <n v="810110"/>
    <x v="0"/>
    <s v="&lt;75 yrs"/>
  </r>
  <r>
    <x v="107"/>
    <x v="44"/>
    <s v="E12000007"/>
    <s v="London region"/>
    <s v="E09000006"/>
    <x v="5"/>
    <n v="80.4641482682662"/>
    <n v="73.911358821249493"/>
    <n v="87.438922692820697"/>
    <n v="563.66513599999996"/>
    <n v="830711"/>
    <x v="0"/>
    <s v="&lt;75 yrs"/>
  </r>
  <r>
    <x v="107"/>
    <x v="44"/>
    <s v="E12000007"/>
    <s v="London region"/>
    <s v="E09000007"/>
    <x v="6"/>
    <n v="95.200620343066106"/>
    <n v="84.989310586051502"/>
    <n v="106.283243621868"/>
    <n v="328.09051199999999"/>
    <n v="601891"/>
    <x v="0"/>
    <s v="&lt;75 yrs"/>
  </r>
  <r>
    <x v="107"/>
    <x v="44"/>
    <s v="E12000007"/>
    <s v="London region"/>
    <s v="E09000008"/>
    <x v="7"/>
    <n v="77.163343105360497"/>
    <n v="70.592750090970497"/>
    <n v="84.172517034291104"/>
    <n v="525.94382399999995"/>
    <n v="972802"/>
    <x v="0"/>
    <s v="&lt;75 yrs"/>
  </r>
  <r>
    <x v="107"/>
    <x v="44"/>
    <s v="E12000007"/>
    <s v="London region"/>
    <s v="E09000009"/>
    <x v="8"/>
    <n v="82.536348163321506"/>
    <n v="75.091264676374195"/>
    <n v="90.510461386372"/>
    <n v="466.18439999999998"/>
    <n v="910471"/>
    <x v="0"/>
    <s v="&lt;75 yrs"/>
  </r>
  <r>
    <x v="107"/>
    <x v="44"/>
    <s v="E12000007"/>
    <s v="London region"/>
    <s v="E09000010"/>
    <x v="9"/>
    <n v="81.901409565329601"/>
    <n v="74.543570374932301"/>
    <n v="89.781463661954007"/>
    <n v="467.24326400000001"/>
    <n v="822746"/>
    <x v="0"/>
    <s v="&lt;75 yrs"/>
  </r>
  <r>
    <x v="107"/>
    <x v="44"/>
    <s v="E12000007"/>
    <s v="London region"/>
    <s v="E09000011"/>
    <x v="10"/>
    <n v="109.497070529298"/>
    <n v="99.220719602468705"/>
    <n v="120.530792833326"/>
    <n v="434.54079999999999"/>
    <n v="671563"/>
    <x v="0"/>
    <s v="&lt;75 yrs"/>
  </r>
  <r>
    <x v="107"/>
    <x v="44"/>
    <s v="E12000007"/>
    <s v="London region"/>
    <s v="E09000012"/>
    <x v="11"/>
    <n v="102.07905495495299"/>
    <n v="90.818669447681401"/>
    <n v="114.306904945135"/>
    <n v="323.80134399999997"/>
    <n v="652379"/>
    <x v="0"/>
    <s v="&lt;75 yrs"/>
  </r>
  <r>
    <x v="107"/>
    <x v="44"/>
    <s v="E12000007"/>
    <s v="London region"/>
    <s v="E09000013"/>
    <x v="12"/>
    <n v="90.982874671510999"/>
    <n v="79.6729182336816"/>
    <n v="103.423392468033"/>
    <n v="242.656192"/>
    <n v="505077"/>
    <x v="0"/>
    <s v="&lt;75 yrs"/>
  </r>
  <r>
    <x v="107"/>
    <x v="44"/>
    <s v="E12000007"/>
    <s v="London region"/>
    <s v="E09000014"/>
    <x v="13"/>
    <n v="96.386647064496998"/>
    <n v="86.412694417415494"/>
    <n v="107.170823938537"/>
    <n v="360.47564799999998"/>
    <n v="687321"/>
    <x v="0"/>
    <s v="&lt;75 yrs"/>
  </r>
  <r>
    <x v="107"/>
    <x v="44"/>
    <s v="E12000007"/>
    <s v="London region"/>
    <s v="E09000015"/>
    <x v="14"/>
    <n v="70.696982494877901"/>
    <n v="63.255224972674398"/>
    <n v="78.767637832652198"/>
    <n v="334.19923199999999"/>
    <n v="634673"/>
    <x v="0"/>
    <s v="&lt;75 yrs"/>
  </r>
  <r>
    <x v="107"/>
    <x v="44"/>
    <s v="E12000007"/>
    <s v="London region"/>
    <s v="E09000016"/>
    <x v="15"/>
    <n v="85.125875754451499"/>
    <n v="77.613727897953893"/>
    <n v="93.166451697925197"/>
    <n v="475.34897599999999"/>
    <n v="628357"/>
    <x v="0"/>
    <s v="&lt;75 yrs"/>
  </r>
  <r>
    <x v="107"/>
    <x v="44"/>
    <s v="E12000007"/>
    <s v="London region"/>
    <s v="E09000017"/>
    <x v="16"/>
    <n v="85.247085855480506"/>
    <n v="77.361848801347193"/>
    <n v="93.712070253232696"/>
    <n v="436.55865599999998"/>
    <n v="723423"/>
    <x v="0"/>
    <s v="&lt;75 yrs"/>
  </r>
  <r>
    <x v="107"/>
    <x v="44"/>
    <s v="E12000007"/>
    <s v="London region"/>
    <s v="E09000018"/>
    <x v="17"/>
    <n v="91.548356005253595"/>
    <n v="82.333716592805004"/>
    <n v="101.499643911435"/>
    <n v="371.71508799999998"/>
    <n v="665684"/>
    <x v="0"/>
    <s v="&lt;75 yrs"/>
  </r>
  <r>
    <x v="107"/>
    <x v="44"/>
    <s v="E12000007"/>
    <s v="London region"/>
    <s v="E09000019"/>
    <x v="18"/>
    <n v="107.531811475195"/>
    <n v="95.663011141752307"/>
    <n v="120.437359423667"/>
    <n v="313.72392000000002"/>
    <n v="542167"/>
    <x v="0"/>
    <s v="&lt;75 yrs"/>
  </r>
  <r>
    <x v="107"/>
    <x v="44"/>
    <s v="E12000007"/>
    <s v="London region"/>
    <s v="E09000020"/>
    <x v="19"/>
    <n v="65.293858502167197"/>
    <n v="56.354155572403101"/>
    <n v="75.217690971967997"/>
    <n v="202.13048000000001"/>
    <n v="463922"/>
    <x v="0"/>
    <s v="&lt;75 yrs"/>
  </r>
  <r>
    <x v="107"/>
    <x v="44"/>
    <s v="E12000007"/>
    <s v="London region"/>
    <s v="E09000021"/>
    <x v="20"/>
    <n v="84.944788479846196"/>
    <n v="74.391787547516799"/>
    <n v="96.550204503462993"/>
    <n v="243.743056"/>
    <n v="434267"/>
    <x v="0"/>
    <s v="&lt;75 yrs"/>
  </r>
  <r>
    <x v="107"/>
    <x v="44"/>
    <s v="E12000007"/>
    <s v="London region"/>
    <s v="E09000022"/>
    <x v="21"/>
    <n v="108.099838123003"/>
    <n v="97.664392152442204"/>
    <n v="119.316731968054"/>
    <n v="421.42980799999998"/>
    <n v="822429"/>
    <x v="0"/>
    <s v="&lt;75 yrs"/>
  </r>
  <r>
    <x v="107"/>
    <x v="44"/>
    <s v="E12000007"/>
    <s v="London region"/>
    <s v="E09000023"/>
    <x v="22"/>
    <n v="110.33192730959399"/>
    <n v="100.173919373629"/>
    <n v="121.220077999116"/>
    <n v="455.98524800000001"/>
    <n v="748667"/>
    <x v="0"/>
    <s v="&lt;75 yrs"/>
  </r>
  <r>
    <x v="107"/>
    <x v="44"/>
    <s v="E12000007"/>
    <s v="London region"/>
    <s v="E09000024"/>
    <x v="23"/>
    <n v="80.267357027666094"/>
    <n v="70.910126998870794"/>
    <n v="90.498107679305406"/>
    <n v="276.369936"/>
    <n v="548453"/>
    <x v="0"/>
    <s v="&lt;75 yrs"/>
  </r>
  <r>
    <x v="107"/>
    <x v="44"/>
    <s v="E12000007"/>
    <s v="London region"/>
    <s v="E09000025"/>
    <x v="24"/>
    <n v="97.266764471205207"/>
    <n v="86.965661321117494"/>
    <n v="108.41853584546"/>
    <n v="349.301648"/>
    <n v="773958"/>
    <x v="0"/>
    <s v="&lt;75 yrs"/>
  </r>
  <r>
    <x v="107"/>
    <x v="44"/>
    <s v="E12000007"/>
    <s v="London region"/>
    <s v="E09000026"/>
    <x v="25"/>
    <n v="67.796077858112"/>
    <n v="60.699666369562401"/>
    <n v="75.482158016475097"/>
    <n v="345.17907200000002"/>
    <n v="732576"/>
    <x v="0"/>
    <s v="&lt;75 yrs"/>
  </r>
  <r>
    <x v="107"/>
    <x v="44"/>
    <s v="E12000007"/>
    <s v="London region"/>
    <s v="E09000027"/>
    <x v="26"/>
    <n v="82.0940481386599"/>
    <n v="72.810392819054599"/>
    <n v="92.208553508629706"/>
    <n v="299.52020800000003"/>
    <n v="512010"/>
    <x v="0"/>
    <s v="&lt;75 yrs"/>
  </r>
  <r>
    <x v="107"/>
    <x v="44"/>
    <s v="E12000007"/>
    <s v="London region"/>
    <s v="E09000028"/>
    <x v="27"/>
    <n v="111.069212111154"/>
    <n v="100.556834889624"/>
    <n v="122.349853990684"/>
    <n v="441.643664"/>
    <n v="783473"/>
    <x v="0"/>
    <s v="&lt;75 yrs"/>
  </r>
  <r>
    <x v="107"/>
    <x v="44"/>
    <s v="E12000007"/>
    <s v="London region"/>
    <s v="E09000029"/>
    <x v="28"/>
    <n v="88.443805460675094"/>
    <n v="79.168831662175705"/>
    <n v="98.497643439706493"/>
    <n v="338.28137600000002"/>
    <n v="513617"/>
    <x v="0"/>
    <s v="&lt;75 yrs"/>
  </r>
  <r>
    <x v="107"/>
    <x v="44"/>
    <s v="E12000007"/>
    <s v="London region"/>
    <s v="E09000030"/>
    <x v="29"/>
    <n v="125.300870664992"/>
    <n v="111.801322382489"/>
    <n v="139.94688915669499"/>
    <n v="331.06521600000002"/>
    <n v="652723"/>
    <x v="0"/>
    <s v="&lt;75 yrs"/>
  </r>
  <r>
    <x v="107"/>
    <x v="44"/>
    <s v="E12000007"/>
    <s v="London region"/>
    <s v="E09000031"/>
    <x v="30"/>
    <n v="89.503417139354696"/>
    <n v="80.222218284905196"/>
    <n v="99.546522868639201"/>
    <n v="353.29664000000002"/>
    <n v="673536"/>
    <x v="0"/>
    <s v="&lt;75 yrs"/>
  </r>
  <r>
    <x v="107"/>
    <x v="44"/>
    <s v="E12000007"/>
    <s v="London region"/>
    <s v="E09000032"/>
    <x v="31"/>
    <n v="98.557644236732003"/>
    <n v="88.958941445046506"/>
    <n v="108.894716575236"/>
    <n v="400.21895999999998"/>
    <n v="834414"/>
    <x v="0"/>
    <s v="&lt;75 yrs"/>
  </r>
  <r>
    <x v="107"/>
    <x v="44"/>
    <s v="E12000007"/>
    <s v="London region"/>
    <s v="E09000033"/>
    <x v="32"/>
    <n v="70.963609008135805"/>
    <n v="62.636610750545003"/>
    <n v="80.073925595717299"/>
    <n v="272.37051200000002"/>
    <n v="628185"/>
    <x v="0"/>
    <s v="&lt;75 yrs"/>
  </r>
  <r>
    <x v="107"/>
    <x v="45"/>
    <s v="E12000007"/>
    <s v="London region"/>
    <s v="E09000001"/>
    <x v="0"/>
    <m/>
    <m/>
    <m/>
    <n v="11.202719999999999"/>
    <n v="21114"/>
    <x v="0"/>
    <s v="&lt;75 yrs"/>
  </r>
  <r>
    <x v="107"/>
    <x v="45"/>
    <s v="E12000007"/>
    <s v="London region"/>
    <s v="E09000002"/>
    <x v="1"/>
    <n v="119.68528819809301"/>
    <n v="107.080928634823"/>
    <n v="133.34478630504"/>
    <n v="340.31537600000001"/>
    <n v="487310"/>
    <x v="0"/>
    <s v="&lt;75 yrs"/>
  </r>
  <r>
    <x v="107"/>
    <x v="45"/>
    <s v="E12000007"/>
    <s v="London region"/>
    <s v="E09000003"/>
    <x v="2"/>
    <n v="73.953173894350996"/>
    <n v="67.455654078485495"/>
    <n v="80.901303722314793"/>
    <n v="488.54126400000001"/>
    <n v="950536"/>
    <x v="0"/>
    <s v="&lt;75 yrs"/>
  </r>
  <r>
    <x v="107"/>
    <x v="45"/>
    <s v="E12000007"/>
    <s v="London region"/>
    <s v="E09000004"/>
    <x v="3"/>
    <n v="85.573100883765704"/>
    <n v="77.743633333463293"/>
    <n v="93.973935532415894"/>
    <n v="442.87211200000002"/>
    <n v="625958"/>
    <x v="0"/>
    <s v="&lt;75 yrs"/>
  </r>
  <r>
    <x v="107"/>
    <x v="45"/>
    <s v="E12000007"/>
    <s v="London region"/>
    <s v="E09000005"/>
    <x v="4"/>
    <n v="77.634786983211498"/>
    <n v="70.173534023935204"/>
    <n v="85.663424090670304"/>
    <n v="409.16079999999999"/>
    <n v="830743"/>
    <x v="0"/>
    <s v="&lt;75 yrs"/>
  </r>
  <r>
    <x v="107"/>
    <x v="45"/>
    <s v="E12000007"/>
    <s v="London region"/>
    <s v="E09000006"/>
    <x v="5"/>
    <n v="75.257211306128497"/>
    <n v="68.958205826061004"/>
    <n v="81.973307313353502"/>
    <n v="534.15955199999996"/>
    <n v="836224"/>
    <x v="0"/>
    <s v="&lt;75 yrs"/>
  </r>
  <r>
    <x v="107"/>
    <x v="45"/>
    <s v="E12000007"/>
    <s v="London region"/>
    <s v="E09000007"/>
    <x v="6"/>
    <n v="90.694511528965194"/>
    <n v="80.832694947064397"/>
    <n v="101.41033121075"/>
    <n v="318.962512"/>
    <n v="603404"/>
    <x v="0"/>
    <s v="&lt;75 yrs"/>
  </r>
  <r>
    <x v="107"/>
    <x v="45"/>
    <s v="E12000007"/>
    <s v="London region"/>
    <s v="E09000008"/>
    <x v="7"/>
    <n v="73.153051232604199"/>
    <n v="66.787920969001803"/>
    <n v="79.952250810374593"/>
    <n v="504.63924800000001"/>
    <n v="984550"/>
    <x v="0"/>
    <s v="&lt;75 yrs"/>
  </r>
  <r>
    <x v="107"/>
    <x v="45"/>
    <s v="E12000007"/>
    <s v="London region"/>
    <s v="E09000009"/>
    <x v="8"/>
    <n v="89.3151932290654"/>
    <n v="81.594702203554107"/>
    <n v="97.559349503833801"/>
    <n v="509.91856000000001"/>
    <n v="924517"/>
    <x v="0"/>
    <s v="&lt;75 yrs"/>
  </r>
  <r>
    <x v="107"/>
    <x v="45"/>
    <s v="E12000007"/>
    <s v="London region"/>
    <s v="E09000010"/>
    <x v="9"/>
    <n v="86.558276533994402"/>
    <n v="79.001276446482294"/>
    <n v="94.635925163829299"/>
    <n v="494.77928000000003"/>
    <n v="837060"/>
    <x v="0"/>
    <s v="&lt;75 yrs"/>
  </r>
  <r>
    <x v="107"/>
    <x v="45"/>
    <s v="E12000007"/>
    <s v="London region"/>
    <s v="E09000011"/>
    <x v="10"/>
    <n v="102.63841053070399"/>
    <n v="92.714869492477305"/>
    <n v="113.315496960121"/>
    <n v="410.28951999999998"/>
    <n v="681859"/>
    <x v="0"/>
    <s v="&lt;75 yrs"/>
  </r>
  <r>
    <x v="107"/>
    <x v="45"/>
    <s v="E12000007"/>
    <s v="London region"/>
    <s v="E09000012"/>
    <x v="11"/>
    <n v="90.146782689939499"/>
    <n v="79.604853839079894"/>
    <n v="101.651242686437"/>
    <n v="288.30119999999999"/>
    <n v="669053"/>
    <x v="0"/>
    <s v="&lt;75 yrs"/>
  </r>
  <r>
    <x v="107"/>
    <x v="45"/>
    <s v="E12000007"/>
    <s v="London region"/>
    <s v="E09000013"/>
    <x v="12"/>
    <n v="97.605930257220606"/>
    <n v="85.944222010067605"/>
    <n v="110.380573647687"/>
    <n v="265.00105600000001"/>
    <n v="510884"/>
    <x v="0"/>
    <s v="&lt;75 yrs"/>
  </r>
  <r>
    <x v="107"/>
    <x v="45"/>
    <s v="E12000007"/>
    <s v="London region"/>
    <s v="E09000014"/>
    <x v="13"/>
    <n v="96.045598845548994"/>
    <n v="86.169580254772399"/>
    <n v="106.71809287860999"/>
    <n v="365.51764800000001"/>
    <n v="703427"/>
    <x v="0"/>
    <s v="&lt;75 yrs"/>
  </r>
  <r>
    <x v="107"/>
    <x v="45"/>
    <s v="E12000007"/>
    <s v="London region"/>
    <s v="E09000015"/>
    <x v="14"/>
    <n v="66.188292548067395"/>
    <n v="59.037698543202502"/>
    <n v="73.960134590606202"/>
    <n v="316.97508800000003"/>
    <n v="643824"/>
    <x v="0"/>
    <s v="&lt;75 yrs"/>
  </r>
  <r>
    <x v="107"/>
    <x v="45"/>
    <s v="E12000007"/>
    <s v="London region"/>
    <s v="E09000016"/>
    <x v="15"/>
    <n v="86.634518027298995"/>
    <n v="79.080410095982401"/>
    <n v="94.712997370613294"/>
    <n v="487.668992"/>
    <n v="633397"/>
    <x v="0"/>
    <s v="&lt;75 yrs"/>
  </r>
  <r>
    <x v="107"/>
    <x v="45"/>
    <s v="E12000007"/>
    <s v="London region"/>
    <s v="E09000017"/>
    <x v="16"/>
    <n v="86.845176756891505"/>
    <n v="78.925552222407703"/>
    <n v="95.338036843297004"/>
    <n v="449.90324800000002"/>
    <n v="734254"/>
    <x v="0"/>
    <s v="&lt;75 yrs"/>
  </r>
  <r>
    <x v="107"/>
    <x v="45"/>
    <s v="E12000007"/>
    <s v="London region"/>
    <s v="E09000018"/>
    <x v="17"/>
    <n v="88.808561162476806"/>
    <n v="79.865232138048299"/>
    <n v="98.466975237609802"/>
    <n v="371.58950399999998"/>
    <n v="680194"/>
    <x v="0"/>
    <s v="&lt;75 yrs"/>
  </r>
  <r>
    <x v="107"/>
    <x v="45"/>
    <s v="E12000007"/>
    <s v="London region"/>
    <s v="E09000019"/>
    <x v="18"/>
    <n v="106.301687398127"/>
    <n v="94.497196528025299"/>
    <n v="119.144168279708"/>
    <n v="309.775216"/>
    <n v="553462"/>
    <x v="0"/>
    <s v="&lt;75 yrs"/>
  </r>
  <r>
    <x v="107"/>
    <x v="45"/>
    <s v="E12000007"/>
    <s v="London region"/>
    <s v="E09000020"/>
    <x v="19"/>
    <n v="72.282349513890395"/>
    <n v="62.948311764240501"/>
    <n v="82.583903997291003"/>
    <n v="226.51734400000001"/>
    <n v="461061"/>
    <x v="0"/>
    <s v="&lt;75 yrs"/>
  </r>
  <r>
    <x v="107"/>
    <x v="45"/>
    <s v="E12000007"/>
    <s v="London region"/>
    <s v="E09000021"/>
    <x v="20"/>
    <n v="80.693676344144706"/>
    <n v="70.4793624748893"/>
    <n v="91.947244867715497"/>
    <n v="234.64748800000001"/>
    <n v="437835"/>
    <x v="0"/>
    <s v="&lt;75 yrs"/>
  </r>
  <r>
    <x v="107"/>
    <x v="45"/>
    <s v="E12000007"/>
    <s v="London region"/>
    <s v="E09000022"/>
    <x v="21"/>
    <n v="110.31843312997501"/>
    <n v="99.846834761531198"/>
    <n v="121.559900474667"/>
    <n v="436.59766400000001"/>
    <n v="836233"/>
    <x v="0"/>
    <s v="&lt;75 yrs"/>
  </r>
  <r>
    <x v="107"/>
    <x v="45"/>
    <s v="E12000007"/>
    <s v="London region"/>
    <s v="E09000023"/>
    <x v="22"/>
    <n v="106.67797177062199"/>
    <n v="96.792599051505604"/>
    <n v="117.275631591351"/>
    <n v="453.84195199999999"/>
    <n v="761248"/>
    <x v="0"/>
    <s v="&lt;75 yrs"/>
  </r>
  <r>
    <x v="107"/>
    <x v="45"/>
    <s v="E12000007"/>
    <s v="London region"/>
    <s v="E09000024"/>
    <x v="23"/>
    <n v="76.080076809063897"/>
    <n v="67.036862503497403"/>
    <n v="85.982585358310004"/>
    <n v="267.20335999999998"/>
    <n v="554291"/>
    <x v="0"/>
    <s v="&lt;75 yrs"/>
  </r>
  <r>
    <x v="107"/>
    <x v="45"/>
    <s v="E12000007"/>
    <s v="London region"/>
    <s v="E09000025"/>
    <x v="24"/>
    <n v="95.263324413017003"/>
    <n v="85.121117650320997"/>
    <n v="106.24697391997501"/>
    <n v="346.211072"/>
    <n v="802382"/>
    <x v="0"/>
    <s v="&lt;75 yrs"/>
  </r>
  <r>
    <x v="107"/>
    <x v="45"/>
    <s v="E12000007"/>
    <s v="London region"/>
    <s v="E09000026"/>
    <x v="25"/>
    <n v="71.804187012001506"/>
    <n v="64.507834526442295"/>
    <n v="79.688065363644597"/>
    <n v="366.59908799999999"/>
    <n v="747247"/>
    <x v="0"/>
    <s v="&lt;75 yrs"/>
  </r>
  <r>
    <x v="107"/>
    <x v="45"/>
    <s v="E12000007"/>
    <s v="London region"/>
    <s v="E09000027"/>
    <x v="26"/>
    <n v="72.916613913814402"/>
    <n v="64.254587120136506"/>
    <n v="82.397065939238502"/>
    <n v="270.09963199999999"/>
    <n v="513772"/>
    <x v="0"/>
    <s v="&lt;75 yrs"/>
  </r>
  <r>
    <x v="107"/>
    <x v="45"/>
    <s v="E12000007"/>
    <s v="London region"/>
    <s v="E09000028"/>
    <x v="27"/>
    <n v="108.08811426947599"/>
    <n v="97.665287959081994"/>
    <n v="119.284734209877"/>
    <n v="428.48366399999998"/>
    <n v="797626"/>
    <x v="0"/>
    <s v="&lt;75 yrs"/>
  </r>
  <r>
    <x v="107"/>
    <x v="45"/>
    <s v="E12000007"/>
    <s v="London region"/>
    <s v="E09000029"/>
    <x v="28"/>
    <n v="86.552070185314307"/>
    <n v="77.449353234272607"/>
    <n v="96.420463447326796"/>
    <n v="337.202224"/>
    <n v="518761"/>
    <x v="0"/>
    <s v="&lt;75 yrs"/>
  </r>
  <r>
    <x v="107"/>
    <x v="45"/>
    <s v="E12000007"/>
    <s v="London region"/>
    <s v="E09000030"/>
    <x v="29"/>
    <n v="121.61790860062401"/>
    <n v="108.244105992013"/>
    <n v="136.144204474942"/>
    <n v="321.95121599999999"/>
    <n v="675014"/>
    <x v="0"/>
    <s v="&lt;75 yrs"/>
  </r>
  <r>
    <x v="107"/>
    <x v="45"/>
    <s v="E12000007"/>
    <s v="London region"/>
    <s v="E09000031"/>
    <x v="30"/>
    <n v="90.026156167832298"/>
    <n v="80.758574836507506"/>
    <n v="100.047694401372"/>
    <n v="359.455648"/>
    <n v="690885"/>
    <x v="0"/>
    <s v="&lt;75 yrs"/>
  </r>
  <r>
    <x v="107"/>
    <x v="45"/>
    <s v="E12000007"/>
    <s v="London region"/>
    <s v="E09000032"/>
    <x v="31"/>
    <n v="97.994459682407694"/>
    <n v="88.522439572808295"/>
    <n v="108.187672184166"/>
    <n v="408.178944"/>
    <n v="846741"/>
    <x v="0"/>
    <s v="&lt;75 yrs"/>
  </r>
  <r>
    <x v="107"/>
    <x v="45"/>
    <s v="E12000007"/>
    <s v="London region"/>
    <s v="E09000033"/>
    <x v="32"/>
    <n v="73.0517921846794"/>
    <n v="64.592374208154098"/>
    <n v="82.296217127321299"/>
    <n v="279.53137600000002"/>
    <n v="622359"/>
    <x v="0"/>
    <s v="&lt;75 yrs"/>
  </r>
  <r>
    <x v="107"/>
    <x v="46"/>
    <s v="E12000007"/>
    <s v="London region"/>
    <s v="E09000001"/>
    <x v="0"/>
    <m/>
    <m/>
    <m/>
    <n v="11.192576000000001"/>
    <n v="20867"/>
    <x v="0"/>
    <s v="&lt;75 yrs"/>
  </r>
  <r>
    <x v="107"/>
    <x v="46"/>
    <s v="E12000007"/>
    <s v="London region"/>
    <s v="E09000002"/>
    <x v="1"/>
    <n v="119.194168606487"/>
    <n v="106.51997954281001"/>
    <n v="132.940868698093"/>
    <n v="333.35081600000001"/>
    <n v="501742"/>
    <x v="0"/>
    <s v="&lt;75 yrs"/>
  </r>
  <r>
    <x v="107"/>
    <x v="46"/>
    <s v="E12000007"/>
    <s v="London region"/>
    <s v="E09000003"/>
    <x v="2"/>
    <n v="72.919199070514495"/>
    <n v="66.549696539396393"/>
    <n v="79.727142745934799"/>
    <n v="495.63555200000002"/>
    <n v="966546"/>
    <x v="0"/>
    <s v="&lt;75 yrs"/>
  </r>
  <r>
    <x v="107"/>
    <x v="46"/>
    <s v="E12000007"/>
    <s v="London region"/>
    <s v="E09000004"/>
    <x v="3"/>
    <n v="81.074851569830798"/>
    <n v="73.474788007950906"/>
    <n v="89.243887256861498"/>
    <n v="421.64483200000001"/>
    <n v="631306"/>
    <x v="0"/>
    <s v="&lt;75 yrs"/>
  </r>
  <r>
    <x v="107"/>
    <x v="46"/>
    <s v="E12000007"/>
    <s v="London region"/>
    <s v="E09000005"/>
    <x v="4"/>
    <n v="76.714485443826504"/>
    <n v="69.334055932704004"/>
    <n v="84.656895675220696"/>
    <n v="408.12251199999997"/>
    <n v="851223"/>
    <x v="0"/>
    <s v="&lt;75 yrs"/>
  </r>
  <r>
    <x v="107"/>
    <x v="46"/>
    <s v="E12000007"/>
    <s v="London region"/>
    <s v="E09000006"/>
    <x v="5"/>
    <n v="74.659706130610004"/>
    <n v="68.422493550918702"/>
    <n v="81.309100778296994"/>
    <n v="536.20540800000003"/>
    <n v="841962"/>
    <x v="0"/>
    <s v="&lt;75 yrs"/>
  </r>
  <r>
    <x v="107"/>
    <x v="46"/>
    <s v="E12000007"/>
    <s v="London region"/>
    <s v="E09000007"/>
    <x v="6"/>
    <n v="91.076219623399098"/>
    <n v="81.348974358693198"/>
    <n v="101.629510277029"/>
    <n v="331.10822400000001"/>
    <n v="606164"/>
    <x v="0"/>
    <s v="&lt;75 yrs"/>
  </r>
  <r>
    <x v="107"/>
    <x v="46"/>
    <s v="E12000007"/>
    <s v="London region"/>
    <s v="E09000008"/>
    <x v="7"/>
    <n v="73.927277793959306"/>
    <n v="67.574169382307502"/>
    <n v="80.707899218627404"/>
    <n v="517.78510400000005"/>
    <n v="997755"/>
    <x v="0"/>
    <s v="&lt;75 yrs"/>
  </r>
  <r>
    <x v="107"/>
    <x v="46"/>
    <s v="E12000007"/>
    <s v="London region"/>
    <s v="E09000009"/>
    <x v="8"/>
    <n v="85.190738810542996"/>
    <n v="77.735423076228997"/>
    <n v="93.158094262596805"/>
    <n v="497.770848"/>
    <n v="939245"/>
    <x v="0"/>
    <s v="&lt;75 yrs"/>
  </r>
  <r>
    <x v="107"/>
    <x v="46"/>
    <s v="E12000007"/>
    <s v="London region"/>
    <s v="E09000010"/>
    <x v="9"/>
    <n v="85.670150463560404"/>
    <n v="78.217276915331894"/>
    <n v="93.634298044786604"/>
    <n v="498.89414399999998"/>
    <n v="852804"/>
    <x v="0"/>
    <s v="&lt;75 yrs"/>
  </r>
  <r>
    <x v="107"/>
    <x v="46"/>
    <s v="E12000007"/>
    <s v="London region"/>
    <s v="E09000011"/>
    <x v="10"/>
    <n v="94.403737008337899"/>
    <n v="85.080209098155095"/>
    <n v="104.44853161511701"/>
    <n v="395.89921600000002"/>
    <n v="694924"/>
    <x v="0"/>
    <s v="&lt;75 yrs"/>
  </r>
  <r>
    <x v="107"/>
    <x v="46"/>
    <s v="E12000007"/>
    <s v="London region"/>
    <s v="E09000012"/>
    <x v="11"/>
    <n v="97.321585800974503"/>
    <n v="86.291410589282506"/>
    <n v="109.330299578039"/>
    <n v="304.57577600000002"/>
    <n v="686346"/>
    <x v="0"/>
    <s v="&lt;75 yrs"/>
  </r>
  <r>
    <x v="107"/>
    <x v="46"/>
    <s v="E12000007"/>
    <s v="London region"/>
    <s v="E09000013"/>
    <x v="12"/>
    <n v="98.190862466318507"/>
    <n v="86.665759558251494"/>
    <n v="110.79229293620401"/>
    <n v="276.15934399999998"/>
    <n v="515615"/>
    <x v="0"/>
    <s v="&lt;75 yrs"/>
  </r>
  <r>
    <x v="107"/>
    <x v="46"/>
    <s v="E12000007"/>
    <s v="London region"/>
    <s v="E09000014"/>
    <x v="13"/>
    <n v="94.395585527227396"/>
    <n v="84.734225786899302"/>
    <n v="104.827315564882"/>
    <n v="373.55907200000001"/>
    <n v="718785"/>
    <x v="0"/>
    <s v="&lt;75 yrs"/>
  </r>
  <r>
    <x v="107"/>
    <x v="46"/>
    <s v="E12000007"/>
    <s v="London region"/>
    <s v="E09000015"/>
    <x v="14"/>
    <n v="64.777939930202805"/>
    <n v="57.815587674637399"/>
    <n v="72.341202607144197"/>
    <n v="321.00279999999998"/>
    <n v="653920"/>
    <x v="0"/>
    <s v="&lt;75 yrs"/>
  </r>
  <r>
    <x v="107"/>
    <x v="46"/>
    <s v="E12000007"/>
    <s v="London region"/>
    <s v="E09000016"/>
    <x v="15"/>
    <n v="86.705482800593003"/>
    <n v="79.175061269110699"/>
    <n v="94.756360688075901"/>
    <n v="491.77942400000001"/>
    <n v="638863"/>
    <x v="0"/>
    <s v="&lt;75 yrs"/>
  </r>
  <r>
    <x v="107"/>
    <x v="46"/>
    <s v="E12000007"/>
    <s v="London region"/>
    <s v="E09000017"/>
    <x v="16"/>
    <n v="84.297044432488903"/>
    <n v="76.518879522289495"/>
    <n v="92.645519032453805"/>
    <n v="438.86683199999999"/>
    <n v="746145"/>
    <x v="0"/>
    <s v="&lt;75 yrs"/>
  </r>
  <r>
    <x v="107"/>
    <x v="46"/>
    <s v="E12000007"/>
    <s v="London region"/>
    <s v="E09000018"/>
    <x v="17"/>
    <n v="84.4853472436602"/>
    <n v="75.904662114446793"/>
    <n v="93.757051032985999"/>
    <n v="366.52364799999998"/>
    <n v="695185"/>
    <x v="0"/>
    <s v="&lt;75 yrs"/>
  </r>
  <r>
    <x v="107"/>
    <x v="46"/>
    <s v="E12000007"/>
    <s v="London region"/>
    <s v="E09000019"/>
    <x v="18"/>
    <n v="108.260105872766"/>
    <n v="96.385496605833097"/>
    <n v="121.16645158745"/>
    <n v="316.93808000000001"/>
    <n v="564884"/>
    <x v="0"/>
    <s v="&lt;75 yrs"/>
  </r>
  <r>
    <x v="107"/>
    <x v="46"/>
    <s v="E12000007"/>
    <s v="London region"/>
    <s v="E09000020"/>
    <x v="19"/>
    <n v="75.6323599273192"/>
    <n v="66.211817008402505"/>
    <n v="85.996561749477607"/>
    <n v="241.697056"/>
    <n v="459120"/>
    <x v="0"/>
    <s v="&lt;75 yrs"/>
  </r>
  <r>
    <x v="107"/>
    <x v="46"/>
    <s v="E12000007"/>
    <s v="London region"/>
    <s v="E09000021"/>
    <x v="20"/>
    <n v="75.211421307875398"/>
    <n v="65.538005075531203"/>
    <n v="85.885440676147496"/>
    <n v="227.41576000000001"/>
    <n v="441894"/>
    <x v="0"/>
    <s v="&lt;75 yrs"/>
  </r>
  <r>
    <x v="107"/>
    <x v="46"/>
    <s v="E12000007"/>
    <s v="London region"/>
    <s v="E09000022"/>
    <x v="21"/>
    <n v="107.438441434325"/>
    <n v="97.204261841843106"/>
    <n v="118.42695346819001"/>
    <n v="434.464224"/>
    <n v="849134"/>
    <x v="0"/>
    <s v="&lt;75 yrs"/>
  </r>
  <r>
    <x v="107"/>
    <x v="46"/>
    <s v="E12000007"/>
    <s v="London region"/>
    <s v="E09000023"/>
    <x v="22"/>
    <n v="99.775951789394199"/>
    <n v="90.301516174893706"/>
    <n v="109.948629713283"/>
    <n v="434.57380799999999"/>
    <n v="772564"/>
    <x v="0"/>
    <s v="&lt;75 yrs"/>
  </r>
  <r>
    <x v="107"/>
    <x v="46"/>
    <s v="E12000007"/>
    <s v="London region"/>
    <s v="E09000024"/>
    <x v="23"/>
    <n v="70.657265515695499"/>
    <n v="61.995385775246099"/>
    <n v="80.169796827246302"/>
    <n v="250.960928"/>
    <n v="559268"/>
    <x v="0"/>
    <s v="&lt;75 yrs"/>
  </r>
  <r>
    <x v="107"/>
    <x v="46"/>
    <s v="E12000007"/>
    <s v="London region"/>
    <s v="E09000025"/>
    <x v="24"/>
    <n v="90.543018799043693"/>
    <n v="80.701952609262506"/>
    <n v="101.21864789309301"/>
    <n v="331.980208"/>
    <n v="835202"/>
    <x v="0"/>
    <s v="&lt;75 yrs"/>
  </r>
  <r>
    <x v="107"/>
    <x v="46"/>
    <s v="E12000007"/>
    <s v="London region"/>
    <s v="E09000026"/>
    <x v="25"/>
    <n v="73.711262786305994"/>
    <n v="66.308315326748399"/>
    <n v="81.703500788582105"/>
    <n v="374.77595200000002"/>
    <n v="762000"/>
    <x v="0"/>
    <s v="&lt;75 yrs"/>
  </r>
  <r>
    <x v="107"/>
    <x v="46"/>
    <s v="E12000007"/>
    <s v="London region"/>
    <s v="E09000027"/>
    <x v="26"/>
    <n v="71.290274225983794"/>
    <n v="62.844724392049102"/>
    <n v="80.533764144571194"/>
    <n v="270.11991999999998"/>
    <n v="517480"/>
    <x v="0"/>
    <s v="&lt;75 yrs"/>
  </r>
  <r>
    <x v="107"/>
    <x v="46"/>
    <s v="E12000007"/>
    <s v="London region"/>
    <s v="E09000028"/>
    <x v="27"/>
    <n v="109.289184704831"/>
    <n v="98.809286873270906"/>
    <n v="120.541479431935"/>
    <n v="434.51479999999998"/>
    <n v="809556"/>
    <x v="0"/>
    <s v="&lt;75 yrs"/>
  </r>
  <r>
    <x v="107"/>
    <x v="46"/>
    <s v="E12000007"/>
    <s v="London region"/>
    <s v="E09000029"/>
    <x v="28"/>
    <n v="87.111151696522199"/>
    <n v="78.053242043684506"/>
    <n v="96.921580654905199"/>
    <n v="345.30022400000001"/>
    <n v="523731"/>
    <x v="0"/>
    <s v="&lt;75 yrs"/>
  </r>
  <r>
    <x v="107"/>
    <x v="46"/>
    <s v="E12000007"/>
    <s v="London region"/>
    <s v="E09000030"/>
    <x v="29"/>
    <n v="117.50671640045501"/>
    <n v="104.35806444549701"/>
    <n v="131.80582126029799"/>
    <n v="312.72991999999999"/>
    <n v="698457"/>
    <x v="0"/>
    <s v="&lt;75 yrs"/>
  </r>
  <r>
    <x v="107"/>
    <x v="46"/>
    <s v="E12000007"/>
    <s v="London region"/>
    <s v="E09000031"/>
    <x v="30"/>
    <n v="91.459447474581793"/>
    <n v="82.148242430747104"/>
    <n v="101.519318560347"/>
    <n v="367.63451199999997"/>
    <n v="708965"/>
    <x v="0"/>
    <s v="&lt;75 yrs"/>
  </r>
  <r>
    <x v="107"/>
    <x v="46"/>
    <s v="E12000007"/>
    <s v="London region"/>
    <s v="E09000032"/>
    <x v="31"/>
    <n v="91.661605244864305"/>
    <n v="82.634653423754898"/>
    <n v="101.386809682498"/>
    <n v="395.97651200000001"/>
    <n v="858390"/>
    <x v="0"/>
    <s v="&lt;75 yrs"/>
  </r>
  <r>
    <x v="107"/>
    <x v="46"/>
    <s v="E12000007"/>
    <s v="London region"/>
    <s v="E09000033"/>
    <x v="32"/>
    <n v="74.905573899226397"/>
    <n v="66.3796987525905"/>
    <n v="84.209460645376893"/>
    <n v="288.6148"/>
    <n v="618932"/>
    <x v="0"/>
    <s v="&lt;75 yrs"/>
  </r>
  <r>
    <x v="107"/>
    <x v="13"/>
    <s v="E12000007"/>
    <s v="London region"/>
    <s v="E09000001"/>
    <x v="0"/>
    <m/>
    <m/>
    <m/>
    <n v="9.1442879999999995"/>
    <n v="20851"/>
    <x v="0"/>
    <s v="&lt;75 yrs"/>
  </r>
  <r>
    <x v="107"/>
    <x v="13"/>
    <s v="E12000007"/>
    <s v="London region"/>
    <s v="E09000002"/>
    <x v="1"/>
    <n v="115.75141041213401"/>
    <n v="103.24645659933999"/>
    <n v="129.330445908255"/>
    <n v="323.98179199999998"/>
    <n v="516822"/>
    <x v="0"/>
    <s v="&lt;75 yrs"/>
  </r>
  <r>
    <x v="107"/>
    <x v="13"/>
    <s v="E12000007"/>
    <s v="London region"/>
    <s v="E09000003"/>
    <x v="2"/>
    <n v="72.861700848779805"/>
    <n v="66.564929285251907"/>
    <n v="79.587151085736707"/>
    <n v="506.29579200000001"/>
    <n v="984099"/>
    <x v="0"/>
    <s v="&lt;75 yrs"/>
  </r>
  <r>
    <x v="107"/>
    <x v="13"/>
    <s v="E12000007"/>
    <s v="London region"/>
    <s v="E09000004"/>
    <x v="3"/>
    <n v="84.893391519509905"/>
    <n v="77.123986933055704"/>
    <n v="93.229996960259101"/>
    <n v="442.546224"/>
    <n v="636617"/>
    <x v="0"/>
    <s v="&lt;75 yrs"/>
  </r>
  <r>
    <x v="107"/>
    <x v="13"/>
    <s v="E12000007"/>
    <s v="London region"/>
    <s v="E09000005"/>
    <x v="4"/>
    <n v="74.693084150727699"/>
    <n v="67.435835374469903"/>
    <n v="82.508195398971097"/>
    <n v="400.761056"/>
    <n v="871545"/>
    <x v="0"/>
    <s v="&lt;75 yrs"/>
  </r>
  <r>
    <x v="107"/>
    <x v="13"/>
    <s v="E12000007"/>
    <s v="London region"/>
    <s v="E09000006"/>
    <x v="5"/>
    <n v="73.840722689692697"/>
    <n v="67.664304530073593"/>
    <n v="80.425872227094501"/>
    <n v="534.77036799999996"/>
    <n v="847229"/>
    <x v="0"/>
    <s v="&lt;75 yrs"/>
  </r>
  <r>
    <x v="107"/>
    <x v="13"/>
    <s v="E12000007"/>
    <s v="London region"/>
    <s v="E09000007"/>
    <x v="6"/>
    <n v="90.349199612718195"/>
    <n v="80.763525641633805"/>
    <n v="100.744016045945"/>
    <n v="334.93948799999998"/>
    <n v="615282"/>
    <x v="0"/>
    <s v="&lt;75 yrs"/>
  </r>
  <r>
    <x v="107"/>
    <x v="13"/>
    <s v="E12000007"/>
    <s v="London region"/>
    <s v="E09000008"/>
    <x v="7"/>
    <n v="75.300713011983206"/>
    <n v="68.901731228812096"/>
    <n v="82.125694440531205"/>
    <n v="528.63164800000004"/>
    <n v="1012354"/>
    <x v="0"/>
    <s v="&lt;75 yrs"/>
  </r>
  <r>
    <x v="107"/>
    <x v="13"/>
    <s v="E12000007"/>
    <s v="London region"/>
    <s v="E09000009"/>
    <x v="8"/>
    <n v="79.962358466521707"/>
    <n v="72.775959147852006"/>
    <n v="87.656134954309707"/>
    <n v="471.991376"/>
    <n v="953626"/>
    <x v="0"/>
    <s v="&lt;75 yrs"/>
  </r>
  <r>
    <x v="107"/>
    <x v="13"/>
    <s v="E12000007"/>
    <s v="London region"/>
    <s v="E09000010"/>
    <x v="9"/>
    <n v="79.575323671827803"/>
    <n v="72.442672401136605"/>
    <n v="87.213242664381497"/>
    <n v="468.963232"/>
    <n v="868707"/>
    <x v="0"/>
    <s v="&lt;75 yrs"/>
  </r>
  <r>
    <x v="107"/>
    <x v="13"/>
    <s v="E12000007"/>
    <s v="London region"/>
    <s v="E09000011"/>
    <x v="10"/>
    <n v="91.382130034144495"/>
    <n v="82.3036461512974"/>
    <n v="101.166956111156"/>
    <n v="391.57190400000002"/>
    <n v="710889"/>
    <x v="0"/>
    <s v="&lt;75 yrs"/>
  </r>
  <r>
    <x v="107"/>
    <x v="13"/>
    <s v="E12000007"/>
    <s v="London region"/>
    <s v="E09000012"/>
    <x v="11"/>
    <n v="96.929333486300195"/>
    <n v="85.865747233124793"/>
    <n v="108.981644024933"/>
    <n v="300.34318400000001"/>
    <n v="702391"/>
    <x v="0"/>
    <s v="&lt;75 yrs"/>
  </r>
  <r>
    <x v="107"/>
    <x v="13"/>
    <s v="E12000007"/>
    <s v="London region"/>
    <s v="E09000013"/>
    <x v="12"/>
    <n v="102.537312371826"/>
    <n v="90.812369724908294"/>
    <n v="115.32538516709999"/>
    <n v="292.148752"/>
    <n v="521222"/>
    <x v="0"/>
    <s v="&lt;75 yrs"/>
  </r>
  <r>
    <x v="107"/>
    <x v="13"/>
    <s v="E12000007"/>
    <s v="London region"/>
    <s v="E09000014"/>
    <x v="13"/>
    <n v="94.385988413652299"/>
    <n v="84.792195183373195"/>
    <n v="104.738598954662"/>
    <n v="379.40248000000003"/>
    <n v="729169"/>
    <x v="0"/>
    <s v="&lt;75 yrs"/>
  </r>
  <r>
    <x v="107"/>
    <x v="13"/>
    <s v="E12000007"/>
    <s v="London region"/>
    <s v="E09000015"/>
    <x v="14"/>
    <n v="63.732462381469901"/>
    <n v="56.876760746263699"/>
    <n v="71.180221484645401"/>
    <n v="320.638192"/>
    <n v="663629"/>
    <x v="0"/>
    <s v="&lt;75 yrs"/>
  </r>
  <r>
    <x v="107"/>
    <x v="13"/>
    <s v="E12000007"/>
    <s v="London region"/>
    <s v="E09000016"/>
    <x v="15"/>
    <n v="82.171283042063806"/>
    <n v="74.867165689805404"/>
    <n v="89.9928007220269"/>
    <n v="468.98737599999998"/>
    <n v="643969"/>
    <x v="0"/>
    <s v="&lt;75 yrs"/>
  </r>
  <r>
    <x v="107"/>
    <x v="13"/>
    <s v="E12000007"/>
    <s v="London region"/>
    <s v="E09000017"/>
    <x v="16"/>
    <n v="79.230168460931594"/>
    <n v="71.742399963863505"/>
    <n v="87.280142558115003"/>
    <n v="419.28308800000002"/>
    <n v="759830"/>
    <x v="0"/>
    <s v="&lt;75 yrs"/>
  </r>
  <r>
    <x v="107"/>
    <x v="13"/>
    <s v="E12000007"/>
    <s v="London region"/>
    <s v="E09000018"/>
    <x v="17"/>
    <n v="84.464212011087497"/>
    <n v="75.9805202513474"/>
    <n v="93.622673214915494"/>
    <n v="375.36276800000002"/>
    <n v="711344"/>
    <x v="0"/>
    <s v="&lt;75 yrs"/>
  </r>
  <r>
    <x v="107"/>
    <x v="13"/>
    <s v="E12000007"/>
    <s v="London region"/>
    <s v="E09000019"/>
    <x v="18"/>
    <n v="104.527153392965"/>
    <n v="93.002041962772594"/>
    <n v="117.060841416982"/>
    <n v="312.62520000000001"/>
    <n v="578890"/>
    <x v="0"/>
    <s v="&lt;75 yrs"/>
  </r>
  <r>
    <x v="107"/>
    <x v="13"/>
    <s v="E12000007"/>
    <s v="London region"/>
    <s v="E09000020"/>
    <x v="19"/>
    <n v="82.377081651214993"/>
    <n v="72.5129871075182"/>
    <n v="93.188593807171699"/>
    <n v="261.79703999999998"/>
    <n v="455322"/>
    <x v="0"/>
    <s v="&lt;75 yrs"/>
  </r>
  <r>
    <x v="107"/>
    <x v="13"/>
    <s v="E12000007"/>
    <s v="London region"/>
    <s v="E09000021"/>
    <x v="20"/>
    <n v="74.544120975892397"/>
    <n v="64.973038945467493"/>
    <n v="85.105606935266806"/>
    <n v="227.24774400000001"/>
    <n v="446104"/>
    <x v="0"/>
    <s v="&lt;75 yrs"/>
  </r>
  <r>
    <x v="107"/>
    <x v="13"/>
    <s v="E12000007"/>
    <s v="London region"/>
    <s v="E09000022"/>
    <x v="21"/>
    <n v="99.143243034306707"/>
    <n v="89.416714642860597"/>
    <n v="109.605935229108"/>
    <n v="412.88662399999998"/>
    <n v="864517"/>
    <x v="0"/>
    <s v="&lt;75 yrs"/>
  </r>
  <r>
    <x v="107"/>
    <x v="13"/>
    <s v="E12000007"/>
    <s v="London region"/>
    <s v="E09000023"/>
    <x v="22"/>
    <n v="101.995150645991"/>
    <n v="92.448958223855598"/>
    <n v="112.23270180418599"/>
    <n v="449.41548799999998"/>
    <n v="782676"/>
    <x v="0"/>
    <s v="&lt;75 yrs"/>
  </r>
  <r>
    <x v="107"/>
    <x v="13"/>
    <s v="E12000007"/>
    <s v="London region"/>
    <s v="E09000024"/>
    <x v="23"/>
    <n v="68.008658165289106"/>
    <n v="59.637868805340297"/>
    <n v="77.203830817888402"/>
    <n v="249.62132800000001"/>
    <n v="564009"/>
    <x v="0"/>
    <s v="&lt;75 yrs"/>
  </r>
  <r>
    <x v="107"/>
    <x v="13"/>
    <s v="E12000007"/>
    <s v="London region"/>
    <s v="E09000025"/>
    <x v="24"/>
    <n v="90.581477684211094"/>
    <n v="80.805062782020102"/>
    <n v="101.18069922689"/>
    <n v="336.83990399999999"/>
    <n v="868917"/>
    <x v="0"/>
    <s v="&lt;75 yrs"/>
  </r>
  <r>
    <x v="107"/>
    <x v="13"/>
    <s v="E12000007"/>
    <s v="London region"/>
    <s v="E09000026"/>
    <x v="25"/>
    <n v="71.229192352509997"/>
    <n v="63.930191060089797"/>
    <n v="79.1229473033044"/>
    <n v="358.35736000000003"/>
    <n v="777496"/>
    <x v="0"/>
    <s v="&lt;75 yrs"/>
  </r>
  <r>
    <x v="107"/>
    <x v="13"/>
    <s v="E12000007"/>
    <s v="London region"/>
    <s v="E09000027"/>
    <x v="26"/>
    <n v="74.077157613141296"/>
    <n v="65.530080731355"/>
    <n v="83.412102465246306"/>
    <n v="283.10775999999998"/>
    <n v="521693"/>
    <x v="0"/>
    <s v="&lt;75 yrs"/>
  </r>
  <r>
    <x v="107"/>
    <x v="13"/>
    <s v="E12000007"/>
    <s v="London region"/>
    <s v="E09000028"/>
    <x v="27"/>
    <n v="100.88220629648301"/>
    <n v="90.879323548632897"/>
    <n v="111.646100064631"/>
    <n v="408.79833600000001"/>
    <n v="821974"/>
    <x v="0"/>
    <s v="&lt;75 yrs"/>
  </r>
  <r>
    <x v="107"/>
    <x v="13"/>
    <s v="E12000007"/>
    <s v="London region"/>
    <s v="E09000029"/>
    <x v="28"/>
    <n v="85.609001511627596"/>
    <n v="76.726725201345602"/>
    <n v="95.2273803057615"/>
    <n v="346.94161600000001"/>
    <n v="528558"/>
    <x v="0"/>
    <s v="&lt;75 yrs"/>
  </r>
  <r>
    <x v="107"/>
    <x v="13"/>
    <s v="E12000007"/>
    <s v="London region"/>
    <s v="E09000030"/>
    <x v="29"/>
    <n v="118.503683703257"/>
    <n v="105.26220542971301"/>
    <n v="132.90222080247199"/>
    <n v="313.51318400000002"/>
    <n v="722665"/>
    <x v="0"/>
    <s v="&lt;75 yrs"/>
  </r>
  <r>
    <x v="107"/>
    <x v="13"/>
    <s v="E12000007"/>
    <s v="London region"/>
    <s v="E09000031"/>
    <x v="30"/>
    <n v="93.850917607496797"/>
    <n v="84.487466920820907"/>
    <n v="103.94968913155201"/>
    <n v="384.64435200000003"/>
    <n v="726032"/>
    <x v="0"/>
    <s v="&lt;75 yrs"/>
  </r>
  <r>
    <x v="107"/>
    <x v="13"/>
    <s v="E12000007"/>
    <s v="London region"/>
    <s v="E09000032"/>
    <x v="31"/>
    <n v="82.715695765992905"/>
    <n v="74.246768545898803"/>
    <n v="91.863988843187499"/>
    <n v="369.272336"/>
    <n v="872044"/>
    <x v="0"/>
    <s v="&lt;75 yrs"/>
  </r>
  <r>
    <x v="107"/>
    <x v="13"/>
    <s v="E12000007"/>
    <s v="London region"/>
    <s v="E09000033"/>
    <x v="32"/>
    <n v="77.380887056046902"/>
    <n v="68.725622682692304"/>
    <n v="86.813572718505796"/>
    <n v="297.45777600000002"/>
    <n v="619778"/>
    <x v="0"/>
    <s v="&lt;75 yrs"/>
  </r>
  <r>
    <x v="107"/>
    <x v="14"/>
    <s v="E12000007"/>
    <s v="London region"/>
    <s v="E09000001"/>
    <x v="0"/>
    <m/>
    <m/>
    <m/>
    <n v="9.1219999999999999"/>
    <n v="20966"/>
    <x v="0"/>
    <s v="&lt;75 yrs"/>
  </r>
  <r>
    <x v="107"/>
    <x v="14"/>
    <s v="E12000007"/>
    <s v="London region"/>
    <s v="E09000002"/>
    <x v="1"/>
    <n v="108.20013687255999"/>
    <n v="96.207197340279805"/>
    <n v="121.248387762897"/>
    <n v="309.35446400000001"/>
    <n v="530325"/>
    <x v="0"/>
    <s v="&lt;75 yrs"/>
  </r>
  <r>
    <x v="107"/>
    <x v="14"/>
    <s v="E12000007"/>
    <s v="London region"/>
    <s v="E09000003"/>
    <x v="2"/>
    <n v="69.37630273373"/>
    <n v="63.298506876146298"/>
    <n v="75.873752653114195"/>
    <n v="492.69660800000003"/>
    <n v="1001362"/>
    <x v="0"/>
    <s v="&lt;75 yrs"/>
  </r>
  <r>
    <x v="107"/>
    <x v="14"/>
    <s v="E12000007"/>
    <s v="London region"/>
    <s v="E09000004"/>
    <x v="3"/>
    <n v="81.125248358462898"/>
    <n v="73.579639459129695"/>
    <n v="89.2314036029899"/>
    <n v="427.95732800000002"/>
    <n v="641798"/>
    <x v="0"/>
    <s v="&lt;75 yrs"/>
  </r>
  <r>
    <x v="107"/>
    <x v="14"/>
    <s v="E12000007"/>
    <s v="London region"/>
    <s v="E09000005"/>
    <x v="4"/>
    <n v="72.764106451776399"/>
    <n v="65.627407611147106"/>
    <n v="80.454767908947701"/>
    <n v="393.33916799999997"/>
    <n v="886754"/>
    <x v="0"/>
    <s v="&lt;75 yrs"/>
  </r>
  <r>
    <x v="107"/>
    <x v="14"/>
    <s v="E12000007"/>
    <s v="London region"/>
    <s v="E09000006"/>
    <x v="5"/>
    <n v="74.841292344301905"/>
    <n v="68.663068083252298"/>
    <n v="81.423007225048195"/>
    <n v="548.57590400000004"/>
    <n v="853949"/>
    <x v="0"/>
    <s v="&lt;75 yrs"/>
  </r>
  <r>
    <x v="107"/>
    <x v="14"/>
    <s v="E12000007"/>
    <s v="London region"/>
    <s v="E09000007"/>
    <x v="6"/>
    <n v="89.287591046240706"/>
    <n v="79.877991173393596"/>
    <n v="99.4868379575706"/>
    <n v="338.709744"/>
    <n v="626462"/>
    <x v="0"/>
    <s v="&lt;75 yrs"/>
  </r>
  <r>
    <x v="107"/>
    <x v="14"/>
    <s v="E12000007"/>
    <s v="London region"/>
    <s v="E09000008"/>
    <x v="7"/>
    <n v="80.636515012549395"/>
    <n v="74.079377819895996"/>
    <n v="87.6101611023809"/>
    <n v="578.82032000000004"/>
    <n v="1027382"/>
    <x v="0"/>
    <s v="&lt;75 yrs"/>
  </r>
  <r>
    <x v="107"/>
    <x v="14"/>
    <s v="E12000007"/>
    <s v="London region"/>
    <s v="E09000009"/>
    <x v="8"/>
    <n v="73.507205939139894"/>
    <n v="66.675831759346195"/>
    <n v="80.837566395738804"/>
    <n v="442.09275200000002"/>
    <n v="963280"/>
    <x v="0"/>
    <s v="&lt;75 yrs"/>
  </r>
  <r>
    <x v="107"/>
    <x v="14"/>
    <s v="E12000007"/>
    <s v="London region"/>
    <s v="E09000010"/>
    <x v="9"/>
    <n v="74.790948626792698"/>
    <n v="67.935621792724106"/>
    <n v="82.142857211178395"/>
    <n v="449.237616"/>
    <n v="883058"/>
    <x v="0"/>
    <s v="&lt;75 yrs"/>
  </r>
  <r>
    <x v="107"/>
    <x v="14"/>
    <s v="E12000007"/>
    <s v="London region"/>
    <s v="E09000011"/>
    <x v="10"/>
    <n v="88.696022546475504"/>
    <n v="79.820238687992003"/>
    <n v="98.267295118895007"/>
    <n v="386.27531199999999"/>
    <n v="727284"/>
    <x v="0"/>
    <s v="&lt;75 yrs"/>
  </r>
  <r>
    <x v="107"/>
    <x v="14"/>
    <s v="E12000007"/>
    <s v="London region"/>
    <s v="E09000012"/>
    <x v="11"/>
    <n v="103.96413649545499"/>
    <n v="92.563648275479693"/>
    <n v="116.33832776519"/>
    <n v="327.49859199999997"/>
    <n v="717626"/>
    <x v="0"/>
    <s v="&lt;75 yrs"/>
  </r>
  <r>
    <x v="107"/>
    <x v="14"/>
    <s v="E12000007"/>
    <s v="London region"/>
    <s v="E09000013"/>
    <x v="12"/>
    <n v="97.787886651042498"/>
    <n v="86.462536488222497"/>
    <n v="110.153908789466"/>
    <n v="284.819728"/>
    <n v="521004"/>
    <x v="0"/>
    <s v="&lt;75 yrs"/>
  </r>
  <r>
    <x v="107"/>
    <x v="14"/>
    <s v="E12000007"/>
    <s v="London region"/>
    <s v="E09000014"/>
    <x v="13"/>
    <n v="88.384461521110197"/>
    <n v="79.228031155812303"/>
    <n v="98.276757555444206"/>
    <n v="367.97531199999997"/>
    <n v="737539"/>
    <x v="0"/>
    <s v="&lt;75 yrs"/>
  </r>
  <r>
    <x v="107"/>
    <x v="14"/>
    <s v="E12000007"/>
    <s v="London region"/>
    <s v="E09000015"/>
    <x v="14"/>
    <n v="65.570490830950803"/>
    <n v="58.694186597064103"/>
    <n v="73.024819141246795"/>
    <n v="337.62345599999998"/>
    <n v="671405"/>
    <x v="0"/>
    <s v="&lt;75 yrs"/>
  </r>
  <r>
    <x v="107"/>
    <x v="14"/>
    <s v="E12000007"/>
    <s v="London region"/>
    <s v="E09000016"/>
    <x v="15"/>
    <n v="80.342287673573296"/>
    <n v="73.152544585927899"/>
    <n v="88.045063871091301"/>
    <n v="462.43376000000001"/>
    <n v="648402"/>
    <x v="0"/>
    <s v="&lt;75 yrs"/>
  </r>
  <r>
    <x v="107"/>
    <x v="14"/>
    <s v="E12000007"/>
    <s v="London region"/>
    <s v="E09000017"/>
    <x v="16"/>
    <n v="80.568353475778295"/>
    <n v="73.0707202683612"/>
    <n v="88.619611350885194"/>
    <n v="432.96303999999998"/>
    <n v="774882"/>
    <x v="0"/>
    <s v="&lt;75 yrs"/>
  </r>
  <r>
    <x v="107"/>
    <x v="14"/>
    <s v="E12000007"/>
    <s v="London region"/>
    <s v="E09000018"/>
    <x v="17"/>
    <n v="79.586856744273405"/>
    <n v="71.450652378046001"/>
    <n v="88.381675423525806"/>
    <n v="362.91545600000001"/>
    <n v="726177"/>
    <x v="0"/>
    <s v="&lt;75 yrs"/>
  </r>
  <r>
    <x v="107"/>
    <x v="14"/>
    <s v="E12000007"/>
    <s v="London region"/>
    <s v="E09000019"/>
    <x v="18"/>
    <n v="101.93910192744499"/>
    <n v="90.695160795864595"/>
    <n v="114.165786159338"/>
    <n v="313.37188800000001"/>
    <n v="592929"/>
    <x v="0"/>
    <s v="&lt;75 yrs"/>
  </r>
  <r>
    <x v="107"/>
    <x v="14"/>
    <s v="E12000007"/>
    <s v="London region"/>
    <s v="E09000020"/>
    <x v="19"/>
    <n v="81.223446785557698"/>
    <n v="71.517385782691406"/>
    <n v="91.862114395926"/>
    <n v="261.60073599999998"/>
    <n v="449395"/>
    <x v="0"/>
    <s v="&lt;75 yrs"/>
  </r>
  <r>
    <x v="107"/>
    <x v="14"/>
    <s v="E12000007"/>
    <s v="London region"/>
    <s v="E09000021"/>
    <x v="20"/>
    <n v="70.852496155819793"/>
    <n v="61.643635748613001"/>
    <n v="81.028453687542793"/>
    <n v="220.97758400000001"/>
    <n v="452467"/>
    <x v="0"/>
    <s v="&lt;75 yrs"/>
  </r>
  <r>
    <x v="107"/>
    <x v="14"/>
    <s v="E12000007"/>
    <s v="London region"/>
    <s v="E09000022"/>
    <x v="21"/>
    <n v="96.580917328986502"/>
    <n v="87.035385475480993"/>
    <n v="106.850075979069"/>
    <n v="411.61360000000002"/>
    <n v="880255"/>
    <x v="0"/>
    <s v="&lt;75 yrs"/>
  </r>
  <r>
    <x v="107"/>
    <x v="14"/>
    <s v="E12000007"/>
    <s v="London region"/>
    <s v="E09000023"/>
    <x v="22"/>
    <n v="95.068075149798403"/>
    <n v="85.866067978618801"/>
    <n v="104.960619156348"/>
    <n v="419.725888"/>
    <n v="793407"/>
    <x v="0"/>
    <s v="&lt;75 yrs"/>
  </r>
  <r>
    <x v="107"/>
    <x v="14"/>
    <s v="E12000007"/>
    <s v="London region"/>
    <s v="E09000024"/>
    <x v="23"/>
    <n v="72.718235159124404"/>
    <n v="64.082003309974397"/>
    <n v="82.174420456998604"/>
    <n v="267.618448"/>
    <n v="568012"/>
    <x v="0"/>
    <s v="&lt;75 yrs"/>
  </r>
  <r>
    <x v="107"/>
    <x v="14"/>
    <s v="E12000007"/>
    <s v="London region"/>
    <s v="E09000025"/>
    <x v="24"/>
    <n v="86.827636575230102"/>
    <n v="77.431855075986803"/>
    <n v="97.009576570747299"/>
    <n v="340.63273600000002"/>
    <n v="896040"/>
    <x v="0"/>
    <s v="&lt;75 yrs"/>
  </r>
  <r>
    <x v="107"/>
    <x v="14"/>
    <s v="E12000007"/>
    <s v="London region"/>
    <s v="E09000026"/>
    <x v="25"/>
    <n v="71.066178057779595"/>
    <n v="63.845002576237199"/>
    <n v="78.870126773252295"/>
    <n v="365.03203200000002"/>
    <n v="791354"/>
    <x v="0"/>
    <s v="&lt;75 yrs"/>
  </r>
  <r>
    <x v="107"/>
    <x v="14"/>
    <s v="E12000007"/>
    <s v="London region"/>
    <s v="E09000027"/>
    <x v="26"/>
    <n v="76.546054912332394"/>
    <n v="67.976832607723907"/>
    <n v="85.881426747961598"/>
    <n v="300.08873599999998"/>
    <n v="526098"/>
    <x v="0"/>
    <s v="&lt;75 yrs"/>
  </r>
  <r>
    <x v="107"/>
    <x v="14"/>
    <s v="E12000007"/>
    <s v="London region"/>
    <s v="E09000028"/>
    <x v="27"/>
    <n v="102.681747867236"/>
    <n v="92.674681447965199"/>
    <n v="113.43512600857299"/>
    <n v="424.755312"/>
    <n v="834684"/>
    <x v="0"/>
    <s v="&lt;75 yrs"/>
  </r>
  <r>
    <x v="107"/>
    <x v="14"/>
    <s v="E12000007"/>
    <s v="London region"/>
    <s v="E09000029"/>
    <x v="28"/>
    <n v="84.917100390193397"/>
    <n v="76.113223616417102"/>
    <n v="94.450804557481703"/>
    <n v="346.73945600000002"/>
    <n v="533412"/>
    <x v="0"/>
    <s v="&lt;75 yrs"/>
  </r>
  <r>
    <x v="107"/>
    <x v="14"/>
    <s v="E12000007"/>
    <s v="London region"/>
    <s v="E09000030"/>
    <x v="29"/>
    <n v="118.92214306993201"/>
    <n v="105.72832507754001"/>
    <n v="133.252166950066"/>
    <n v="322.37230399999999"/>
    <n v="745041"/>
    <x v="0"/>
    <s v="&lt;75 yrs"/>
  </r>
  <r>
    <x v="107"/>
    <x v="14"/>
    <s v="E12000007"/>
    <s v="London region"/>
    <s v="E09000031"/>
    <x v="30"/>
    <n v="88.333028271112397"/>
    <n v="79.373450375883905"/>
    <n v="98.007450531911303"/>
    <n v="373.12603200000001"/>
    <n v="739749"/>
    <x v="0"/>
    <s v="&lt;75 yrs"/>
  </r>
  <r>
    <x v="107"/>
    <x v="14"/>
    <s v="E12000007"/>
    <s v="London region"/>
    <s v="E09000032"/>
    <x v="31"/>
    <n v="81.849536776640903"/>
    <n v="73.479413369113104"/>
    <n v="90.890358537047703"/>
    <n v="370.05560000000003"/>
    <n v="880945"/>
    <x v="0"/>
    <s v="&lt;75 yrs"/>
  </r>
  <r>
    <x v="107"/>
    <x v="14"/>
    <s v="E12000007"/>
    <s v="London region"/>
    <s v="E09000033"/>
    <x v="32"/>
    <n v="75.655221227904704"/>
    <n v="67.174838684947204"/>
    <n v="84.897787608665297"/>
    <n v="297.10745600000001"/>
    <n v="626383"/>
    <x v="0"/>
    <s v="&lt;75 yrs"/>
  </r>
  <r>
    <x v="107"/>
    <x v="15"/>
    <s v="E12000007"/>
    <s v="London region"/>
    <s v="E09000001"/>
    <x v="0"/>
    <m/>
    <m/>
    <m/>
    <n v="10.130000000000001"/>
    <n v="21203"/>
    <x v="0"/>
    <s v="&lt;75 yrs"/>
  </r>
  <r>
    <x v="107"/>
    <x v="15"/>
    <s v="E12000007"/>
    <s v="London region"/>
    <s v="E09000002"/>
    <x v="1"/>
    <n v="108.40141109575799"/>
    <n v="96.483494196976295"/>
    <n v="121.352805539603"/>
    <n v="318.12400000000002"/>
    <n v="542172"/>
    <x v="0"/>
    <s v="&lt;75 yrs"/>
  </r>
  <r>
    <x v="107"/>
    <x v="15"/>
    <s v="E12000007"/>
    <s v="London region"/>
    <s v="E09000003"/>
    <x v="2"/>
    <n v="66.852425117484202"/>
    <n v="60.940594195838898"/>
    <n v="73.177043355732195"/>
    <n v="482.18400000000003"/>
    <n v="1018067"/>
    <x v="0"/>
    <s v="&lt;75 yrs"/>
  </r>
  <r>
    <x v="107"/>
    <x v="15"/>
    <s v="E12000007"/>
    <s v="London region"/>
    <s v="E09000004"/>
    <x v="3"/>
    <n v="83.615254738622994"/>
    <n v="75.982172376262199"/>
    <n v="91.804157017115202"/>
    <n v="444.738"/>
    <n v="646870"/>
    <x v="0"/>
    <s v="&lt;75 yrs"/>
  </r>
  <r>
    <x v="107"/>
    <x v="15"/>
    <s v="E12000007"/>
    <s v="London region"/>
    <s v="E09000005"/>
    <x v="4"/>
    <n v="73.085308047578295"/>
    <n v="66.011549053744105"/>
    <n v="80.698291267654596"/>
    <n v="407.25799999999998"/>
    <n v="897870"/>
    <x v="0"/>
    <s v="&lt;75 yrs"/>
  </r>
  <r>
    <x v="107"/>
    <x v="15"/>
    <s v="E12000007"/>
    <s v="London region"/>
    <s v="E09000006"/>
    <x v="5"/>
    <n v="71.709471754923499"/>
    <n v="65.703816247134995"/>
    <n v="78.1132885677019"/>
    <n v="532.87800000000004"/>
    <n v="862528"/>
    <x v="0"/>
    <s v="&lt;75 yrs"/>
  </r>
  <r>
    <x v="107"/>
    <x v="15"/>
    <s v="E12000007"/>
    <s v="London region"/>
    <s v="E09000007"/>
    <x v="6"/>
    <n v="83.349875384540297"/>
    <n v="74.402353043166002"/>
    <n v="93.063140877096203"/>
    <n v="326.23599999999999"/>
    <n v="640516"/>
    <x v="0"/>
    <s v="&lt;75 yrs"/>
  </r>
  <r>
    <x v="107"/>
    <x v="15"/>
    <s v="E12000007"/>
    <s v="London region"/>
    <s v="E09000008"/>
    <x v="7"/>
    <n v="79.231720642784893"/>
    <n v="72.820138650095402"/>
    <n v="86.048142837046399"/>
    <n v="585.53800000000001"/>
    <n v="1041075"/>
    <x v="0"/>
    <s v="&lt;75 yrs"/>
  </r>
  <r>
    <x v="107"/>
    <x v="15"/>
    <s v="E12000007"/>
    <s v="London region"/>
    <s v="E09000009"/>
    <x v="8"/>
    <n v="73.894267453834402"/>
    <n v="67.120668226264499"/>
    <n v="81.154816999845195"/>
    <n v="455.85199999999998"/>
    <n v="970492"/>
    <x v="0"/>
    <s v="&lt;75 yrs"/>
  </r>
  <r>
    <x v="107"/>
    <x v="15"/>
    <s v="E12000007"/>
    <s v="London region"/>
    <s v="E09000010"/>
    <x v="9"/>
    <n v="73.812308787314805"/>
    <n v="67.045545802288103"/>
    <n v="81.069497803868998"/>
    <n v="448.78"/>
    <n v="894872"/>
    <x v="0"/>
    <s v="&lt;75 yrs"/>
  </r>
  <r>
    <x v="107"/>
    <x v="15"/>
    <s v="E12000007"/>
    <s v="London region"/>
    <s v="E09000011"/>
    <x v="10"/>
    <n v="89.439208598544695"/>
    <n v="80.538591377132903"/>
    <n v="99.033728191451601"/>
    <n v="390.05799999999999"/>
    <n v="741997"/>
    <x v="0"/>
    <s v="&lt;75 yrs"/>
  </r>
  <r>
    <x v="107"/>
    <x v="15"/>
    <s v="E12000007"/>
    <s v="London region"/>
    <s v="E09000012"/>
    <x v="11"/>
    <n v="98.163491681534296"/>
    <n v="87.174296123598296"/>
    <n v="110.107194430292"/>
    <n v="317.12799999999999"/>
    <n v="732815"/>
    <x v="0"/>
    <s v="&lt;75 yrs"/>
  </r>
  <r>
    <x v="107"/>
    <x v="15"/>
    <s v="E12000007"/>
    <s v="London region"/>
    <s v="E09000013"/>
    <x v="12"/>
    <n v="97.971270454354794"/>
    <n v="86.6196764824887"/>
    <n v="110.36817138629701"/>
    <n v="283.666"/>
    <n v="518644"/>
    <x v="0"/>
    <s v="&lt;75 yrs"/>
  </r>
  <r>
    <x v="107"/>
    <x v="15"/>
    <s v="E12000007"/>
    <s v="London region"/>
    <s v="E09000014"/>
    <x v="13"/>
    <n v="85.018011267103802"/>
    <n v="76.133761488736496"/>
    <n v="94.621715623140602"/>
    <n v="362.63799999999998"/>
    <n v="747341"/>
    <x v="0"/>
    <s v="&lt;75 yrs"/>
  </r>
  <r>
    <x v="107"/>
    <x v="15"/>
    <s v="E12000007"/>
    <s v="London region"/>
    <s v="E09000015"/>
    <x v="14"/>
    <n v="62.089038532452399"/>
    <n v="55.436545222050803"/>
    <n v="69.313699918202602"/>
    <n v="323.14999999999998"/>
    <n v="676257"/>
    <x v="0"/>
    <s v="&lt;75 yrs"/>
  </r>
  <r>
    <x v="107"/>
    <x v="15"/>
    <s v="E12000007"/>
    <s v="London region"/>
    <s v="E09000016"/>
    <x v="15"/>
    <n v="76.8883670344687"/>
    <n v="69.880221366387403"/>
    <n v="84.406235987429696"/>
    <n v="445.73"/>
    <n v="653394"/>
    <x v="0"/>
    <s v="&lt;75 yrs"/>
  </r>
  <r>
    <x v="107"/>
    <x v="15"/>
    <s v="E12000007"/>
    <s v="London region"/>
    <s v="E09000017"/>
    <x v="16"/>
    <n v="79.358558921688797"/>
    <n v="72.009295674060397"/>
    <n v="87.246842854875197"/>
    <n v="438.61799999999999"/>
    <n v="791105"/>
    <x v="0"/>
    <s v="&lt;75 yrs"/>
  </r>
  <r>
    <x v="107"/>
    <x v="15"/>
    <s v="E12000007"/>
    <s v="London region"/>
    <s v="E09000018"/>
    <x v="17"/>
    <n v="79.972004054027195"/>
    <n v="71.889886116458797"/>
    <n v="88.701125950785396"/>
    <n v="370.73200000000003"/>
    <n v="738525"/>
    <x v="0"/>
    <s v="&lt;75 yrs"/>
  </r>
  <r>
    <x v="107"/>
    <x v="15"/>
    <s v="E12000007"/>
    <s v="London region"/>
    <s v="E09000019"/>
    <x v="18"/>
    <n v="95.924753878490407"/>
    <n v="85.189136957745205"/>
    <n v="107.61053156489599"/>
    <n v="305.952"/>
    <n v="608068"/>
    <x v="0"/>
    <s v="&lt;75 yrs"/>
  </r>
  <r>
    <x v="107"/>
    <x v="15"/>
    <s v="E12000007"/>
    <s v="London region"/>
    <s v="E09000020"/>
    <x v="19"/>
    <n v="73.426515233224293"/>
    <n v="64.317005196826301"/>
    <n v="83.449721448454795"/>
    <n v="241.09800000000001"/>
    <n v="444129"/>
    <x v="0"/>
    <s v="&lt;75 yrs"/>
  </r>
  <r>
    <x v="107"/>
    <x v="15"/>
    <s v="E12000007"/>
    <s v="London region"/>
    <s v="E09000021"/>
    <x v="20"/>
    <n v="70.325027873532207"/>
    <n v="61.219605920864403"/>
    <n v="80.384697030758304"/>
    <n v="221.85"/>
    <n v="460481"/>
    <x v="0"/>
    <s v="&lt;75 yrs"/>
  </r>
  <r>
    <x v="107"/>
    <x v="15"/>
    <s v="E12000007"/>
    <s v="London region"/>
    <s v="E09000022"/>
    <x v="21"/>
    <n v="97.463456027625"/>
    <n v="87.9185912139735"/>
    <n v="107.725764542275"/>
    <n v="418.40199999999999"/>
    <n v="896309"/>
    <x v="0"/>
    <s v="&lt;75 yrs"/>
  </r>
  <r>
    <x v="107"/>
    <x v="15"/>
    <s v="E12000007"/>
    <s v="London region"/>
    <s v="E09000023"/>
    <x v="22"/>
    <n v="97.187691182572806"/>
    <n v="87.954277240488807"/>
    <n v="107.098277498453"/>
    <n v="438.666"/>
    <n v="806675"/>
    <x v="0"/>
    <s v="&lt;75 yrs"/>
  </r>
  <r>
    <x v="107"/>
    <x v="15"/>
    <s v="E12000007"/>
    <s v="London region"/>
    <s v="E09000024"/>
    <x v="23"/>
    <n v="74.7445214684913"/>
    <n v="66.046183162985997"/>
    <n v="84.253057081832907"/>
    <n v="277.55"/>
    <n v="571866"/>
    <x v="0"/>
    <s v="&lt;75 yrs"/>
  </r>
  <r>
    <x v="107"/>
    <x v="15"/>
    <s v="E12000007"/>
    <s v="London region"/>
    <s v="E09000025"/>
    <x v="24"/>
    <n v="90.336149300402994"/>
    <n v="80.865354673126504"/>
    <n v="100.56943823055499"/>
    <n v="366.714"/>
    <n v="914436"/>
    <x v="0"/>
    <s v="&lt;75 yrs"/>
  </r>
  <r>
    <x v="107"/>
    <x v="15"/>
    <s v="E12000007"/>
    <s v="London region"/>
    <s v="E09000026"/>
    <x v="25"/>
    <n v="65.106844873731205"/>
    <n v="58.2765722821308"/>
    <n v="72.507050608196707"/>
    <n v="342.42599999999999"/>
    <n v="804237"/>
    <x v="0"/>
    <s v="&lt;75 yrs"/>
  </r>
  <r>
    <x v="107"/>
    <x v="15"/>
    <s v="E12000007"/>
    <s v="London region"/>
    <s v="E09000027"/>
    <x v="26"/>
    <n v="67.868579489757295"/>
    <n v="59.932007566176203"/>
    <n v="76.550093188687796"/>
    <n v="273.52"/>
    <n v="530789"/>
    <x v="0"/>
    <s v="&lt;75 yrs"/>
  </r>
  <r>
    <x v="107"/>
    <x v="15"/>
    <s v="E12000007"/>
    <s v="London region"/>
    <s v="E09000028"/>
    <x v="27"/>
    <n v="98.662725088091605"/>
    <n v="88.928122505246805"/>
    <n v="109.131834744759"/>
    <n v="415.34"/>
    <n v="849283"/>
    <x v="0"/>
    <s v="&lt;75 yrs"/>
  </r>
  <r>
    <x v="107"/>
    <x v="15"/>
    <s v="E12000007"/>
    <s v="London region"/>
    <s v="E09000029"/>
    <x v="28"/>
    <n v="80.365389568761401"/>
    <n v="71.855232625430403"/>
    <n v="89.596918271052402"/>
    <n v="332.26600000000002"/>
    <n v="539356"/>
    <x v="0"/>
    <s v="&lt;75 yrs"/>
  </r>
  <r>
    <x v="107"/>
    <x v="15"/>
    <s v="E12000007"/>
    <s v="London region"/>
    <s v="E09000030"/>
    <x v="29"/>
    <n v="110.02580170864"/>
    <n v="97.514744030383895"/>
    <n v="123.640328308709"/>
    <n v="307.98200000000003"/>
    <n v="769019"/>
    <x v="0"/>
    <s v="&lt;75 yrs"/>
  </r>
  <r>
    <x v="107"/>
    <x v="15"/>
    <s v="E12000007"/>
    <s v="London region"/>
    <s v="E09000031"/>
    <x v="30"/>
    <n v="83.385965586571501"/>
    <n v="74.799993386662393"/>
    <n v="92.666225356426807"/>
    <n v="363.65199999999999"/>
    <n v="750721"/>
    <x v="0"/>
    <s v="&lt;75 yrs"/>
  </r>
  <r>
    <x v="107"/>
    <x v="15"/>
    <s v="E12000007"/>
    <s v="London region"/>
    <s v="E09000032"/>
    <x v="31"/>
    <n v="83.418207060280693"/>
    <n v="75.014037408251795"/>
    <n v="92.487562420321893"/>
    <n v="378.89800000000002"/>
    <n v="888486"/>
    <x v="0"/>
    <s v="&lt;75 yrs"/>
  </r>
  <r>
    <x v="107"/>
    <x v="15"/>
    <s v="E12000007"/>
    <s v="London region"/>
    <s v="E09000033"/>
    <x v="32"/>
    <n v="73.072792810816694"/>
    <n v="64.821088964771803"/>
    <n v="82.070537293635695"/>
    <n v="293.76600000000002"/>
    <n v="635295"/>
    <x v="0"/>
    <s v="&lt;75 yrs"/>
  </r>
  <r>
    <x v="107"/>
    <x v="16"/>
    <s v="E12000007"/>
    <s v="London region"/>
    <s v="E09000001"/>
    <x v="0"/>
    <m/>
    <m/>
    <m/>
    <n v="10.102"/>
    <n v="21777"/>
    <x v="0"/>
    <s v="&lt;75 yrs"/>
  </r>
  <r>
    <x v="107"/>
    <x v="16"/>
    <s v="E12000007"/>
    <s v="London region"/>
    <s v="E09000002"/>
    <x v="1"/>
    <n v="104.65506230038299"/>
    <n v="93.082324586712403"/>
    <n v="117.233730153099"/>
    <n v="316.68400000000003"/>
    <n v="553700"/>
    <x v="0"/>
    <s v="&lt;75 yrs"/>
  </r>
  <r>
    <x v="107"/>
    <x v="16"/>
    <s v="E12000007"/>
    <s v="London region"/>
    <s v="E09000003"/>
    <x v="2"/>
    <n v="63.297193178104102"/>
    <n v="57.612724785869901"/>
    <n v="69.385187536745505"/>
    <n v="467.072"/>
    <n v="1034383"/>
    <x v="0"/>
    <s v="&lt;75 yrs"/>
  </r>
  <r>
    <x v="107"/>
    <x v="16"/>
    <s v="E12000007"/>
    <s v="London region"/>
    <s v="E09000004"/>
    <x v="3"/>
    <n v="81.906188770746198"/>
    <n v="74.381864121265593"/>
    <n v="89.981573676614602"/>
    <n v="439.84399999999999"/>
    <n v="652995"/>
    <x v="0"/>
    <s v="&lt;75 yrs"/>
  </r>
  <r>
    <x v="107"/>
    <x v="16"/>
    <s v="E12000007"/>
    <s v="London region"/>
    <s v="E09000005"/>
    <x v="4"/>
    <n v="70.885922184539496"/>
    <n v="63.998253235726999"/>
    <n v="78.299787937433507"/>
    <n v="405.53800000000001"/>
    <n v="904739"/>
    <x v="0"/>
    <s v="&lt;75 yrs"/>
  </r>
  <r>
    <x v="107"/>
    <x v="16"/>
    <s v="E12000007"/>
    <s v="London region"/>
    <s v="E09000006"/>
    <x v="5"/>
    <n v="69.447691612582204"/>
    <n v="63.590978141730702"/>
    <n v="75.695508531393699"/>
    <n v="525.49400000000003"/>
    <n v="872366"/>
    <x v="0"/>
    <s v="&lt;75 yrs"/>
  </r>
  <r>
    <x v="107"/>
    <x v="16"/>
    <s v="E12000007"/>
    <s v="London region"/>
    <s v="E09000007"/>
    <x v="6"/>
    <n v="77.674771653256698"/>
    <n v="69.192592637003997"/>
    <n v="86.895299340704099"/>
    <n v="315.81799999999998"/>
    <n v="654208"/>
    <x v="0"/>
    <s v="&lt;75 yrs"/>
  </r>
  <r>
    <x v="107"/>
    <x v="16"/>
    <s v="E12000007"/>
    <s v="London region"/>
    <s v="E09000008"/>
    <x v="7"/>
    <n v="78.760663059865195"/>
    <n v="72.422925284541293"/>
    <n v="85.496246430990297"/>
    <n v="592.19399999999996"/>
    <n v="1050988"/>
    <x v="0"/>
    <s v="&lt;75 yrs"/>
  </r>
  <r>
    <x v="107"/>
    <x v="16"/>
    <s v="E12000007"/>
    <s v="London region"/>
    <s v="E09000009"/>
    <x v="8"/>
    <n v="75.214227301102298"/>
    <n v="68.472525400948697"/>
    <n v="82.428265001854797"/>
    <n v="479.03399999999999"/>
    <n v="971788"/>
    <x v="0"/>
    <s v="&lt;75 yrs"/>
  </r>
  <r>
    <x v="107"/>
    <x v="16"/>
    <s v="E12000007"/>
    <s v="London region"/>
    <s v="E09000010"/>
    <x v="9"/>
    <n v="71.725956300727901"/>
    <n v="65.114087515841405"/>
    <n v="78.8202772841111"/>
    <n v="442.976"/>
    <n v="904419"/>
    <x v="0"/>
    <s v="&lt;75 yrs"/>
  </r>
  <r>
    <x v="107"/>
    <x v="16"/>
    <s v="E12000007"/>
    <s v="London region"/>
    <s v="E09000011"/>
    <x v="10"/>
    <n v="86.545057254173003"/>
    <n v="77.869225587963996"/>
    <n v="95.902472998278498"/>
    <n v="384.36"/>
    <n v="754948"/>
    <x v="0"/>
    <s v="&lt;75 yrs"/>
  </r>
  <r>
    <x v="107"/>
    <x v="16"/>
    <s v="E12000007"/>
    <s v="London region"/>
    <s v="E09000012"/>
    <x v="11"/>
    <n v="92.445121162601893"/>
    <n v="81.952080781025103"/>
    <n v="103.860897647512"/>
    <n v="309.73399999999998"/>
    <n v="748086"/>
    <x v="0"/>
    <s v="&lt;75 yrs"/>
  </r>
  <r>
    <x v="107"/>
    <x v="16"/>
    <s v="E12000007"/>
    <s v="London region"/>
    <s v="E09000013"/>
    <x v="12"/>
    <n v="80.383373858811893"/>
    <n v="70.2895242632015"/>
    <n v="91.4846568517587"/>
    <n v="243.37200000000001"/>
    <n v="514037"/>
    <x v="0"/>
    <s v="&lt;75 yrs"/>
  </r>
  <r>
    <x v="107"/>
    <x v="16"/>
    <s v="E12000007"/>
    <s v="London region"/>
    <s v="E09000014"/>
    <x v="13"/>
    <n v="81.839945209541696"/>
    <n v="73.200521210564901"/>
    <n v="91.185624228622004"/>
    <n v="356.14600000000002"/>
    <n v="758323"/>
    <x v="0"/>
    <s v="&lt;75 yrs"/>
  </r>
  <r>
    <x v="107"/>
    <x v="16"/>
    <s v="E12000007"/>
    <s v="London region"/>
    <s v="E09000015"/>
    <x v="14"/>
    <n v="63.551415110506198"/>
    <n v="56.853703247210497"/>
    <n v="70.814611385013393"/>
    <n v="334.80399999999997"/>
    <n v="680635"/>
    <x v="0"/>
    <s v="&lt;75 yrs"/>
  </r>
  <r>
    <x v="107"/>
    <x v="16"/>
    <s v="E12000007"/>
    <s v="London region"/>
    <s v="E09000016"/>
    <x v="15"/>
    <n v="78.378949356928004"/>
    <n v="71.358014727009703"/>
    <n v="85.901104476828195"/>
    <n v="462.02"/>
    <n v="660747"/>
    <x v="0"/>
    <s v="&lt;75 yrs"/>
  </r>
  <r>
    <x v="107"/>
    <x v="16"/>
    <s v="E12000007"/>
    <s v="London region"/>
    <s v="E09000017"/>
    <x v="16"/>
    <n v="83.777702204217803"/>
    <n v="76.294357554018205"/>
    <n v="91.788754208515996"/>
    <n v="473.08600000000001"/>
    <n v="807130"/>
    <x v="0"/>
    <s v="&lt;75 yrs"/>
  </r>
  <r>
    <x v="107"/>
    <x v="16"/>
    <s v="E12000007"/>
    <s v="London region"/>
    <s v="E09000018"/>
    <x v="17"/>
    <n v="75.139416565125998"/>
    <n v="67.425686109534595"/>
    <n v="83.479189682266593"/>
    <n v="361.11"/>
    <n v="748245"/>
    <x v="0"/>
    <s v="&lt;75 yrs"/>
  </r>
  <r>
    <x v="107"/>
    <x v="16"/>
    <s v="E12000007"/>
    <s v="London region"/>
    <s v="E09000019"/>
    <x v="18"/>
    <n v="92.582256952182505"/>
    <n v="82.125331980021301"/>
    <n v="103.97155102120701"/>
    <n v="301.66000000000003"/>
    <n v="622327"/>
    <x v="0"/>
    <s v="&lt;75 yrs"/>
  </r>
  <r>
    <x v="107"/>
    <x v="16"/>
    <s v="E12000007"/>
    <s v="London region"/>
    <s v="E09000020"/>
    <x v="19"/>
    <n v="68.482050333064507"/>
    <n v="59.887233062357602"/>
    <n v="77.952767394855201"/>
    <n v="233.92599999999999"/>
    <n v="441149"/>
    <x v="0"/>
    <s v="&lt;75 yrs"/>
  </r>
  <r>
    <x v="107"/>
    <x v="16"/>
    <s v="E12000007"/>
    <s v="London region"/>
    <s v="E09000021"/>
    <x v="20"/>
    <n v="68.153467330703606"/>
    <n v="59.361391850505598"/>
    <n v="77.864618487285398"/>
    <n v="222.91800000000001"/>
    <n v="469671"/>
    <x v="0"/>
    <s v="&lt;75 yrs"/>
  </r>
  <r>
    <x v="107"/>
    <x v="16"/>
    <s v="E12000007"/>
    <s v="London region"/>
    <s v="E09000022"/>
    <x v="21"/>
    <n v="93.495968628890196"/>
    <n v="84.218080255089006"/>
    <n v="103.47900243308101"/>
    <n v="409.58800000000002"/>
    <n v="909333"/>
    <x v="0"/>
    <s v="&lt;75 yrs"/>
  </r>
  <r>
    <x v="107"/>
    <x v="16"/>
    <s v="E12000007"/>
    <s v="London region"/>
    <s v="E09000023"/>
    <x v="22"/>
    <n v="88.902808376433597"/>
    <n v="80.158429204214301"/>
    <n v="98.311034430558294"/>
    <n v="410.47800000000001"/>
    <n v="821350"/>
    <x v="0"/>
    <s v="&lt;75 yrs"/>
  </r>
  <r>
    <x v="107"/>
    <x v="16"/>
    <s v="E12000007"/>
    <s v="London region"/>
    <s v="E09000024"/>
    <x v="23"/>
    <n v="76.8126125642099"/>
    <n v="68.063726538484801"/>
    <n v="86.355821611310802"/>
    <n v="291.42"/>
    <n v="574488"/>
    <x v="0"/>
    <s v="&lt;75 yrs"/>
  </r>
  <r>
    <x v="107"/>
    <x v="16"/>
    <s v="E12000007"/>
    <s v="London region"/>
    <s v="E09000025"/>
    <x v="24"/>
    <n v="82.707708706700203"/>
    <n v="73.810285380492601"/>
    <n v="92.337805335339695"/>
    <n v="351.202"/>
    <n v="927414"/>
    <x v="0"/>
    <s v="&lt;75 yrs"/>
  </r>
  <r>
    <x v="107"/>
    <x v="16"/>
    <s v="E12000007"/>
    <s v="London region"/>
    <s v="E09000026"/>
    <x v="25"/>
    <n v="64.429341029953406"/>
    <n v="57.703438670336297"/>
    <n v="71.713347793809106"/>
    <n v="346.1"/>
    <n v="815380"/>
    <x v="0"/>
    <s v="&lt;75 yrs"/>
  </r>
  <r>
    <x v="107"/>
    <x v="16"/>
    <s v="E12000007"/>
    <s v="London region"/>
    <s v="E09000027"/>
    <x v="26"/>
    <n v="66.812330967407703"/>
    <n v="59.099134291534298"/>
    <n v="75.240313155553196"/>
    <n v="280.25799999999998"/>
    <n v="536412"/>
    <x v="0"/>
    <s v="&lt;75 yrs"/>
  </r>
  <r>
    <x v="107"/>
    <x v="16"/>
    <s v="E12000007"/>
    <s v="London region"/>
    <s v="E09000028"/>
    <x v="27"/>
    <n v="96.722816027117304"/>
    <n v="87.154420684143602"/>
    <n v="107.01666092499001"/>
    <n v="411.51600000000002"/>
    <n v="862698"/>
    <x v="0"/>
    <s v="&lt;75 yrs"/>
  </r>
  <r>
    <x v="107"/>
    <x v="16"/>
    <s v="E12000007"/>
    <s v="London region"/>
    <s v="E09000029"/>
    <x v="28"/>
    <n v="79.908846082030294"/>
    <n v="71.556162812761499"/>
    <n v="88.959136796783298"/>
    <n v="341.82400000000001"/>
    <n v="545799"/>
    <x v="0"/>
    <s v="&lt;75 yrs"/>
  </r>
  <r>
    <x v="107"/>
    <x v="16"/>
    <s v="E12000007"/>
    <s v="London region"/>
    <s v="E09000030"/>
    <x v="29"/>
    <n v="102.589098071828"/>
    <n v="90.723861344088903"/>
    <n v="115.514296000184"/>
    <n v="300.56200000000001"/>
    <n v="796475"/>
    <x v="0"/>
    <s v="&lt;75 yrs"/>
  </r>
  <r>
    <x v="107"/>
    <x v="16"/>
    <s v="E12000007"/>
    <s v="London region"/>
    <s v="E09000031"/>
    <x v="30"/>
    <n v="84.187495660272305"/>
    <n v="75.663885280826904"/>
    <n v="93.385574700917005"/>
    <n v="379.08199999999999"/>
    <n v="758228"/>
    <x v="0"/>
    <s v="&lt;75 yrs"/>
  </r>
  <r>
    <x v="107"/>
    <x v="16"/>
    <s v="E12000007"/>
    <s v="London region"/>
    <s v="E09000032"/>
    <x v="31"/>
    <n v="79.5106210908897"/>
    <n v="71.374157661569896"/>
    <n v="88.301678872565603"/>
    <n v="367.22199999999998"/>
    <n v="892348"/>
    <x v="0"/>
    <s v="&lt;75 yrs"/>
  </r>
  <r>
    <x v="107"/>
    <x v="16"/>
    <s v="E12000007"/>
    <s v="London region"/>
    <s v="E09000033"/>
    <x v="32"/>
    <n v="69.294828650858605"/>
    <n v="61.416144312902702"/>
    <n v="77.888669710669006"/>
    <n v="291.54399999999998"/>
    <n v="647781"/>
    <x v="0"/>
    <s v="&lt;75 yrs"/>
  </r>
  <r>
    <x v="107"/>
    <x v="39"/>
    <s v="E12000007"/>
    <s v="London region"/>
    <s v="E09000001"/>
    <x v="0"/>
    <m/>
    <m/>
    <m/>
    <n v="8.1120000000000001"/>
    <n v="11246"/>
    <x v="1"/>
    <s v="&lt;75 yrs"/>
  </r>
  <r>
    <x v="107"/>
    <x v="39"/>
    <s v="E12000007"/>
    <s v="London region"/>
    <s v="E09000002"/>
    <x v="1"/>
    <n v="148.59272431520199"/>
    <n v="129.01849116763299"/>
    <n v="170.27923726911499"/>
    <n v="209.898"/>
    <n v="226500"/>
    <x v="1"/>
    <s v="&lt;75 yrs"/>
  </r>
  <r>
    <x v="107"/>
    <x v="39"/>
    <s v="E12000007"/>
    <s v="London region"/>
    <s v="E09000003"/>
    <x v="2"/>
    <n v="88.294937165240697"/>
    <n v="77.732748603328204"/>
    <n v="99.882466768703495"/>
    <n v="256.54199999999997"/>
    <n v="439783"/>
    <x v="1"/>
    <s v="&lt;75 yrs"/>
  </r>
  <r>
    <x v="107"/>
    <x v="39"/>
    <s v="E12000007"/>
    <s v="London region"/>
    <s v="E09000004"/>
    <x v="3"/>
    <n v="96.268546777950604"/>
    <n v="84.016531148408106"/>
    <n v="109.797769629521"/>
    <n v="224.09399999999999"/>
    <n v="298288"/>
    <x v="1"/>
    <s v="&lt;75 yrs"/>
  </r>
  <r>
    <x v="107"/>
    <x v="39"/>
    <s v="E12000007"/>
    <s v="London region"/>
    <s v="E09000005"/>
    <x v="4"/>
    <n v="97.578850990012796"/>
    <n v="85.313327350720002"/>
    <n v="111.099229761049"/>
    <n v="232.20599999999999"/>
    <n v="388230"/>
    <x v="1"/>
    <s v="&lt;75 yrs"/>
  </r>
  <r>
    <x v="107"/>
    <x v="39"/>
    <s v="E12000007"/>
    <s v="London region"/>
    <s v="E09000006"/>
    <x v="5"/>
    <n v="101.774491749693"/>
    <n v="90.935447456946804"/>
    <n v="113.545304788606"/>
    <n v="323.46600000000001"/>
    <n v="400448"/>
    <x v="1"/>
    <s v="&lt;75 yrs"/>
  </r>
  <r>
    <x v="107"/>
    <x v="39"/>
    <s v="E12000007"/>
    <s v="London region"/>
    <s v="E09000007"/>
    <x v="6"/>
    <n v="129.907686603011"/>
    <n v="112.284575287612"/>
    <n v="149.47777959458301"/>
    <n v="200.77199999999999"/>
    <n v="288414"/>
    <x v="1"/>
    <s v="&lt;75 yrs"/>
  </r>
  <r>
    <x v="107"/>
    <x v="39"/>
    <s v="E12000007"/>
    <s v="London region"/>
    <s v="E09000008"/>
    <x v="7"/>
    <n v="97.869118234488596"/>
    <n v="86.883757065427602"/>
    <n v="109.845361172758"/>
    <n v="295.07400000000001"/>
    <n v="466829"/>
    <x v="1"/>
    <s v="&lt;75 yrs"/>
  </r>
  <r>
    <x v="107"/>
    <x v="39"/>
    <s v="E12000007"/>
    <s v="London region"/>
    <s v="E09000009"/>
    <x v="8"/>
    <n v="91.572565017505497"/>
    <n v="80.023939069325706"/>
    <n v="104.29999093168399"/>
    <n v="233.22"/>
    <n v="444628"/>
    <x v="1"/>
    <s v="&lt;75 yrs"/>
  </r>
  <r>
    <x v="107"/>
    <x v="39"/>
    <s v="E12000007"/>
    <s v="London region"/>
    <s v="E09000010"/>
    <x v="9"/>
    <n v="87.261210798743207"/>
    <n v="76.133497586766694"/>
    <n v="99.548928707801295"/>
    <n v="224.09399999999999"/>
    <n v="388579"/>
    <x v="1"/>
    <s v="&lt;75 yrs"/>
  </r>
  <r>
    <x v="107"/>
    <x v="39"/>
    <s v="E12000007"/>
    <s v="London region"/>
    <s v="E09000011"/>
    <x v="10"/>
    <n v="141.96920088863601"/>
    <n v="124.973434579665"/>
    <n v="160.60466255096901"/>
    <n v="259.584"/>
    <n v="308798"/>
    <x v="1"/>
    <s v="&lt;75 yrs"/>
  </r>
  <r>
    <x v="107"/>
    <x v="39"/>
    <s v="E12000007"/>
    <s v="London region"/>
    <s v="E09000012"/>
    <x v="11"/>
    <n v="131.88251478818501"/>
    <n v="113.853839370461"/>
    <n v="151.90297815162299"/>
    <n v="200.77199999999999"/>
    <n v="299997"/>
    <x v="1"/>
    <s v="&lt;75 yrs"/>
  </r>
  <r>
    <x v="107"/>
    <x v="39"/>
    <s v="E12000007"/>
    <s v="London region"/>
    <s v="E09000013"/>
    <x v="12"/>
    <n v="137.81055493792201"/>
    <n v="117.602839560332"/>
    <n v="160.44648143308399"/>
    <n v="171.36600000000001"/>
    <n v="243248"/>
    <x v="1"/>
    <s v="&lt;75 yrs"/>
  </r>
  <r>
    <x v="107"/>
    <x v="39"/>
    <s v="E12000007"/>
    <s v="London region"/>
    <s v="E09000014"/>
    <x v="13"/>
    <n v="103.250494013363"/>
    <n v="88.107302094278097"/>
    <n v="120.207631415062"/>
    <n v="172.38"/>
    <n v="321408"/>
    <x v="1"/>
    <s v="&lt;75 yrs"/>
  </r>
  <r>
    <x v="107"/>
    <x v="39"/>
    <s v="E12000007"/>
    <s v="London region"/>
    <s v="E09000015"/>
    <x v="14"/>
    <n v="85.093035574671305"/>
    <n v="72.821700052582997"/>
    <n v="98.825196740791498"/>
    <n v="174.40799999999999"/>
    <n v="296303"/>
    <x v="1"/>
    <s v="&lt;75 yrs"/>
  </r>
  <r>
    <x v="107"/>
    <x v="39"/>
    <s v="E12000007"/>
    <s v="London region"/>
    <s v="E09000016"/>
    <x v="15"/>
    <n v="104.69075309501299"/>
    <n v="92.466262271728596"/>
    <n v="118.07801844973"/>
    <n v="266.68200000000002"/>
    <n v="304065"/>
    <x v="1"/>
    <s v="&lt;75 yrs"/>
  </r>
  <r>
    <x v="107"/>
    <x v="39"/>
    <s v="E12000007"/>
    <s v="London region"/>
    <s v="E09000017"/>
    <x v="16"/>
    <n v="111.28697035988"/>
    <n v="98.104776578766007"/>
    <n v="125.735746204469"/>
    <n v="261.61200000000002"/>
    <n v="344982"/>
    <x v="1"/>
    <s v="&lt;75 yrs"/>
  </r>
  <r>
    <x v="107"/>
    <x v="39"/>
    <s v="E12000007"/>
    <s v="London region"/>
    <s v="E09000018"/>
    <x v="17"/>
    <n v="106.197583636554"/>
    <n v="91.504357220960799"/>
    <n v="122.549950740291"/>
    <n v="192.66"/>
    <n v="312368"/>
    <x v="1"/>
    <s v="&lt;75 yrs"/>
  </r>
  <r>
    <x v="107"/>
    <x v="39"/>
    <s v="E12000007"/>
    <s v="London region"/>
    <s v="E09000019"/>
    <x v="18"/>
    <n v="160.25202758664301"/>
    <n v="139.29800154823701"/>
    <n v="183.43888475562201"/>
    <n v="214.96799999999999"/>
    <n v="255302"/>
    <x v="1"/>
    <s v="&lt;75 yrs"/>
  </r>
  <r>
    <x v="107"/>
    <x v="39"/>
    <s v="E12000007"/>
    <s v="London region"/>
    <s v="E09000020"/>
    <x v="19"/>
    <n v="83.8180277622901"/>
    <n v="69.243537201166106"/>
    <n v="100.50518663803"/>
    <n v="120.666"/>
    <n v="229348"/>
    <x v="1"/>
    <s v="&lt;75 yrs"/>
  </r>
  <r>
    <x v="107"/>
    <x v="39"/>
    <s v="E12000007"/>
    <s v="London region"/>
    <s v="E09000021"/>
    <x v="20"/>
    <n v="106.512240609004"/>
    <n v="89.323812270939996"/>
    <n v="125.99299764713599"/>
    <n v="140.946"/>
    <n v="210649"/>
    <x v="1"/>
    <s v="&lt;75 yrs"/>
  </r>
  <r>
    <x v="107"/>
    <x v="39"/>
    <s v="E12000007"/>
    <s v="London region"/>
    <s v="E09000022"/>
    <x v="21"/>
    <n v="136.58211553547301"/>
    <n v="120.00681318551899"/>
    <n v="154.77322231624601"/>
    <n v="254.51400000000001"/>
    <n v="401317"/>
    <x v="1"/>
    <s v="&lt;75 yrs"/>
  </r>
  <r>
    <x v="107"/>
    <x v="39"/>
    <s v="E12000007"/>
    <s v="London region"/>
    <s v="E09000023"/>
    <x v="22"/>
    <n v="129.56257157873699"/>
    <n v="113.543124694697"/>
    <n v="147.18090744106399"/>
    <n v="243.36"/>
    <n v="358681"/>
    <x v="1"/>
    <s v="&lt;75 yrs"/>
  </r>
  <r>
    <x v="107"/>
    <x v="39"/>
    <s v="E12000007"/>
    <s v="London region"/>
    <s v="E09000024"/>
    <x v="23"/>
    <n v="102.990368913669"/>
    <n v="87.750602038521507"/>
    <n v="120.090880073652"/>
    <n v="166.29599999999999"/>
    <n v="269905"/>
    <x v="1"/>
    <s v="&lt;75 yrs"/>
  </r>
  <r>
    <x v="107"/>
    <x v="39"/>
    <s v="E12000007"/>
    <s v="London region"/>
    <s v="E09000025"/>
    <x v="24"/>
    <n v="139.77092539731601"/>
    <n v="121.779008234477"/>
    <n v="159.64742508439701"/>
    <n v="222.066"/>
    <n v="373457"/>
    <x v="1"/>
    <s v="&lt;75 yrs"/>
  </r>
  <r>
    <x v="107"/>
    <x v="39"/>
    <s v="E12000007"/>
    <s v="London region"/>
    <s v="E09000026"/>
    <x v="25"/>
    <n v="96.860774225488797"/>
    <n v="84.364078097573199"/>
    <n v="110.66961650706"/>
    <n v="221.05199999999999"/>
    <n v="343445"/>
    <x v="1"/>
    <s v="&lt;75 yrs"/>
  </r>
  <r>
    <x v="107"/>
    <x v="39"/>
    <s v="E12000007"/>
    <s v="London region"/>
    <s v="E09000027"/>
    <x v="26"/>
    <n v="101.03797716568"/>
    <n v="85.559927413896602"/>
    <n v="118.463552252165"/>
    <n v="157.16999999999999"/>
    <n v="244610"/>
    <x v="1"/>
    <s v="&lt;75 yrs"/>
  </r>
  <r>
    <x v="107"/>
    <x v="39"/>
    <s v="E12000007"/>
    <s v="London region"/>
    <s v="E09000028"/>
    <x v="27"/>
    <n v="133.03767185011"/>
    <n v="116.707593543833"/>
    <n v="150.983519964424"/>
    <n v="247.416"/>
    <n v="369088"/>
    <x v="1"/>
    <s v="&lt;75 yrs"/>
  </r>
  <r>
    <x v="107"/>
    <x v="39"/>
    <s v="E12000007"/>
    <s v="London region"/>
    <s v="E09000029"/>
    <x v="28"/>
    <n v="111.65490554724801"/>
    <n v="96.330087324350302"/>
    <n v="128.70537606660301"/>
    <n v="193.67400000000001"/>
    <n v="251298"/>
    <x v="1"/>
    <s v="&lt;75 yrs"/>
  </r>
  <r>
    <x v="107"/>
    <x v="39"/>
    <s v="E12000007"/>
    <s v="London region"/>
    <s v="E09000030"/>
    <x v="29"/>
    <n v="163.98827037087599"/>
    <n v="143.16231661887599"/>
    <n v="186.98005242778399"/>
    <n v="225.108"/>
    <n v="307068"/>
    <x v="1"/>
    <s v="&lt;75 yrs"/>
  </r>
  <r>
    <x v="107"/>
    <x v="39"/>
    <s v="E12000007"/>
    <s v="London region"/>
    <s v="E09000031"/>
    <x v="30"/>
    <n v="100.880946681542"/>
    <n v="86.579108552735306"/>
    <n v="116.83983061390499"/>
    <n v="183.53399999999999"/>
    <n v="319051"/>
    <x v="1"/>
    <s v="&lt;75 yrs"/>
  </r>
  <r>
    <x v="107"/>
    <x v="39"/>
    <s v="E12000007"/>
    <s v="London region"/>
    <s v="E09000032"/>
    <x v="31"/>
    <n v="113.90596362883301"/>
    <n v="99.021693847507194"/>
    <n v="130.36843212015"/>
    <n v="216.99600000000001"/>
    <n v="385830"/>
    <x v="1"/>
    <s v="&lt;75 yrs"/>
  </r>
  <r>
    <x v="107"/>
    <x v="39"/>
    <s v="E12000007"/>
    <s v="London region"/>
    <s v="E09000033"/>
    <x v="32"/>
    <n v="101.747888047803"/>
    <n v="87.395198969440102"/>
    <n v="117.768411551401"/>
    <n v="182.52"/>
    <n v="298398"/>
    <x v="1"/>
    <s v="&lt;75 yrs"/>
  </r>
  <r>
    <x v="107"/>
    <x v="40"/>
    <s v="E12000007"/>
    <s v="London region"/>
    <s v="E09000001"/>
    <x v="0"/>
    <m/>
    <m/>
    <m/>
    <n v="9.1259999999999994"/>
    <n v="11121"/>
    <x v="1"/>
    <s v="&lt;75 yrs"/>
  </r>
  <r>
    <x v="107"/>
    <x v="40"/>
    <s v="E12000007"/>
    <s v="London region"/>
    <s v="E09000002"/>
    <x v="1"/>
    <n v="146.44008002345399"/>
    <n v="126.685096019059"/>
    <n v="168.38343041287001"/>
    <n v="199.75800000000001"/>
    <n v="226748"/>
    <x v="1"/>
    <s v="&lt;75 yrs"/>
  </r>
  <r>
    <x v="107"/>
    <x v="40"/>
    <s v="E12000007"/>
    <s v="London region"/>
    <s v="E09000003"/>
    <x v="2"/>
    <n v="79.886979122678895"/>
    <n v="69.824204193272806"/>
    <n v="90.984024542631602"/>
    <n v="230.178"/>
    <n v="440987"/>
    <x v="1"/>
    <s v="&lt;75 yrs"/>
  </r>
  <r>
    <x v="107"/>
    <x v="40"/>
    <s v="E12000007"/>
    <s v="London region"/>
    <s v="E09000004"/>
    <x v="3"/>
    <n v="93.977920067712006"/>
    <n v="81.907871385027093"/>
    <n v="107.31839735328499"/>
    <n v="220.03800000000001"/>
    <n v="299024"/>
    <x v="1"/>
    <s v="&lt;75 yrs"/>
  </r>
  <r>
    <x v="107"/>
    <x v="40"/>
    <s v="E12000007"/>
    <s v="London region"/>
    <s v="E09000005"/>
    <x v="4"/>
    <n v="99.415302944770204"/>
    <n v="87.048241342270103"/>
    <n v="113.036111010241"/>
    <n v="236.262"/>
    <n v="388158"/>
    <x v="1"/>
    <s v="&lt;75 yrs"/>
  </r>
  <r>
    <x v="107"/>
    <x v="40"/>
    <s v="E12000007"/>
    <s v="London region"/>
    <s v="E09000006"/>
    <x v="5"/>
    <n v="100.82458662921201"/>
    <n v="90.009832804268001"/>
    <n v="112.57517828894299"/>
    <n v="319.41000000000003"/>
    <n v="400448"/>
    <x v="1"/>
    <s v="&lt;75 yrs"/>
  </r>
  <r>
    <x v="107"/>
    <x v="40"/>
    <s v="E12000007"/>
    <s v="London region"/>
    <s v="E09000007"/>
    <x v="6"/>
    <n v="123.098308147225"/>
    <n v="105.96251314598901"/>
    <n v="142.179939031565"/>
    <n v="190.63200000000001"/>
    <n v="290563"/>
    <x v="1"/>
    <s v="&lt;75 yrs"/>
  </r>
  <r>
    <x v="107"/>
    <x v="40"/>
    <s v="E12000007"/>
    <s v="London region"/>
    <s v="E09000008"/>
    <x v="7"/>
    <n v="103.336903442034"/>
    <n v="92.051261061296103"/>
    <n v="115.609009308483"/>
    <n v="313.32600000000002"/>
    <n v="467806"/>
    <x v="1"/>
    <s v="&lt;75 yrs"/>
  </r>
  <r>
    <x v="107"/>
    <x v="40"/>
    <s v="E12000007"/>
    <s v="London region"/>
    <s v="E09000009"/>
    <x v="8"/>
    <n v="92.322453542982004"/>
    <n v="80.666121494650696"/>
    <n v="105.16857941474299"/>
    <n v="233.22"/>
    <n v="446500"/>
    <x v="1"/>
    <s v="&lt;75 yrs"/>
  </r>
  <r>
    <x v="107"/>
    <x v="40"/>
    <s v="E12000007"/>
    <s v="London region"/>
    <s v="E09000010"/>
    <x v="9"/>
    <n v="87.424736339730799"/>
    <n v="76.345046091723304"/>
    <n v="99.648545376304"/>
    <n v="228.15"/>
    <n v="391634"/>
    <x v="1"/>
    <s v="&lt;75 yrs"/>
  </r>
  <r>
    <x v="107"/>
    <x v="40"/>
    <s v="E12000007"/>
    <s v="London region"/>
    <s v="E09000011"/>
    <x v="10"/>
    <n v="135.64446359558599"/>
    <n v="119.061345267348"/>
    <n v="153.85786944021399"/>
    <n v="250.458"/>
    <n v="314617"/>
    <x v="1"/>
    <s v="&lt;75 yrs"/>
  </r>
  <r>
    <x v="107"/>
    <x v="40"/>
    <s v="E12000007"/>
    <s v="London region"/>
    <s v="E09000012"/>
    <x v="11"/>
    <n v="133.37907543497701"/>
    <n v="115.084133393123"/>
    <n v="153.68983990650401"/>
    <n v="201.786"/>
    <n v="304037"/>
    <x v="1"/>
    <s v="&lt;75 yrs"/>
  </r>
  <r>
    <x v="107"/>
    <x v="40"/>
    <s v="E12000007"/>
    <s v="London region"/>
    <s v="E09000013"/>
    <x v="12"/>
    <n v="136.69264936948599"/>
    <n v="116.481445880107"/>
    <n v="159.35573203734799"/>
    <n v="168.32400000000001"/>
    <n v="244433"/>
    <x v="1"/>
    <s v="&lt;75 yrs"/>
  </r>
  <r>
    <x v="107"/>
    <x v="40"/>
    <s v="E12000007"/>
    <s v="London region"/>
    <s v="E09000014"/>
    <x v="13"/>
    <n v="104.415891168423"/>
    <n v="89.303456319157206"/>
    <n v="121.305525543383"/>
    <n v="178.464"/>
    <n v="325349"/>
    <x v="1"/>
    <s v="&lt;75 yrs"/>
  </r>
  <r>
    <x v="107"/>
    <x v="40"/>
    <s v="E12000007"/>
    <s v="London region"/>
    <s v="E09000015"/>
    <x v="14"/>
    <n v="84.211916566017607"/>
    <n v="72.0952909330002"/>
    <n v="97.766513508442699"/>
    <n v="175.422"/>
    <n v="299723"/>
    <x v="1"/>
    <s v="&lt;75 yrs"/>
  </r>
  <r>
    <x v="107"/>
    <x v="40"/>
    <s v="E12000007"/>
    <s v="London region"/>
    <s v="E09000016"/>
    <x v="15"/>
    <n v="102.689167206448"/>
    <n v="90.594609144439005"/>
    <n v="115.943443660002"/>
    <n v="262.62599999999998"/>
    <n v="304266"/>
    <x v="1"/>
    <s v="&lt;75 yrs"/>
  </r>
  <r>
    <x v="107"/>
    <x v="40"/>
    <s v="E12000007"/>
    <s v="London region"/>
    <s v="E09000017"/>
    <x v="16"/>
    <n v="108.31716818177"/>
    <n v="95.306907474325897"/>
    <n v="122.59570360622099"/>
    <n v="254.51400000000001"/>
    <n v="347008"/>
    <x v="1"/>
    <s v="&lt;75 yrs"/>
  </r>
  <r>
    <x v="107"/>
    <x v="40"/>
    <s v="E12000007"/>
    <s v="London region"/>
    <s v="E09000018"/>
    <x v="17"/>
    <n v="96.300686300569097"/>
    <n v="82.438677345519096"/>
    <n v="111.79778801529601"/>
    <n v="177.45"/>
    <n v="313962"/>
    <x v="1"/>
    <s v="&lt;75 yrs"/>
  </r>
  <r>
    <x v="107"/>
    <x v="40"/>
    <s v="E12000007"/>
    <s v="London region"/>
    <s v="E09000019"/>
    <x v="18"/>
    <n v="150.59053225444001"/>
    <n v="130.28983367516099"/>
    <n v="173.12213102251999"/>
    <n v="202.8"/>
    <n v="255880"/>
    <x v="1"/>
    <s v="&lt;75 yrs"/>
  </r>
  <r>
    <x v="107"/>
    <x v="40"/>
    <s v="E12000007"/>
    <s v="London region"/>
    <s v="E09000020"/>
    <x v="19"/>
    <n v="79.374248461600899"/>
    <n v="65.370307343270198"/>
    <n v="95.436242166582602"/>
    <n v="117.624"/>
    <n v="231440"/>
    <x v="1"/>
    <s v="&lt;75 yrs"/>
  </r>
  <r>
    <x v="107"/>
    <x v="40"/>
    <s v="E12000007"/>
    <s v="London region"/>
    <s v="E09000021"/>
    <x v="20"/>
    <n v="98.200294868872206"/>
    <n v="81.793861155861805"/>
    <n v="116.884064550925"/>
    <n v="130.80600000000001"/>
    <n v="211546"/>
    <x v="1"/>
    <s v="&lt;75 yrs"/>
  </r>
  <r>
    <x v="107"/>
    <x v="40"/>
    <s v="E12000007"/>
    <s v="London region"/>
    <s v="E09000022"/>
    <x v="21"/>
    <n v="134.46558456053501"/>
    <n v="117.98501483241"/>
    <n v="152.56636024503999"/>
    <n v="250.458"/>
    <n v="401941"/>
    <x v="1"/>
    <s v="&lt;75 yrs"/>
  </r>
  <r>
    <x v="107"/>
    <x v="40"/>
    <s v="E12000007"/>
    <s v="London region"/>
    <s v="E09000023"/>
    <x v="22"/>
    <n v="129.85643937608799"/>
    <n v="113.68181754503701"/>
    <n v="147.659793320994"/>
    <n v="239.304"/>
    <n v="357986"/>
    <x v="1"/>
    <s v="&lt;75 yrs"/>
  </r>
  <r>
    <x v="107"/>
    <x v="40"/>
    <s v="E12000007"/>
    <s v="London region"/>
    <s v="E09000024"/>
    <x v="23"/>
    <n v="93.968832512639807"/>
    <n v="79.358858890337004"/>
    <n v="110.463000120909"/>
    <n v="150.072"/>
    <n v="268686"/>
    <x v="1"/>
    <s v="&lt;75 yrs"/>
  </r>
  <r>
    <x v="107"/>
    <x v="40"/>
    <s v="E12000007"/>
    <s v="London region"/>
    <s v="E09000025"/>
    <x v="24"/>
    <n v="128.52714462519799"/>
    <n v="111.324737252053"/>
    <n v="147.605139580984"/>
    <n v="205.84200000000001"/>
    <n v="377633"/>
    <x v="1"/>
    <s v="&lt;75 yrs"/>
  </r>
  <r>
    <x v="107"/>
    <x v="40"/>
    <s v="E12000007"/>
    <s v="London region"/>
    <s v="E09000026"/>
    <x v="25"/>
    <n v="95.613118550614004"/>
    <n v="83.190579452006901"/>
    <n v="109.346380446463"/>
    <n v="219.024"/>
    <n v="347061"/>
    <x v="1"/>
    <s v="&lt;75 yrs"/>
  </r>
  <r>
    <x v="107"/>
    <x v="40"/>
    <s v="E12000007"/>
    <s v="London region"/>
    <s v="E09000027"/>
    <x v="26"/>
    <n v="98.341373675121801"/>
    <n v="83.149045022180005"/>
    <n v="115.458562861288"/>
    <n v="155.142"/>
    <n v="247308"/>
    <x v="1"/>
    <s v="&lt;75 yrs"/>
  </r>
  <r>
    <x v="107"/>
    <x v="40"/>
    <s v="E12000007"/>
    <s v="London region"/>
    <s v="E09000028"/>
    <x v="27"/>
    <n v="137.25130921504999"/>
    <n v="120.46452922486"/>
    <n v="155.695475157636"/>
    <n v="248.43"/>
    <n v="368883"/>
    <x v="1"/>
    <s v="&lt;75 yrs"/>
  </r>
  <r>
    <x v="107"/>
    <x v="40"/>
    <s v="E12000007"/>
    <s v="London region"/>
    <s v="E09000029"/>
    <x v="28"/>
    <n v="101.00569265724199"/>
    <n v="86.5039774306357"/>
    <n v="117.217957173407"/>
    <n v="177.45"/>
    <n v="250991"/>
    <x v="1"/>
    <s v="&lt;75 yrs"/>
  </r>
  <r>
    <x v="107"/>
    <x v="40"/>
    <s v="E12000007"/>
    <s v="London region"/>
    <s v="E09000030"/>
    <x v="29"/>
    <n v="164.01895867401001"/>
    <n v="142.93603474356499"/>
    <n v="187.32095812750401"/>
    <n v="220.03800000000001"/>
    <n v="312423"/>
    <x v="1"/>
    <s v="&lt;75 yrs"/>
  </r>
  <r>
    <x v="107"/>
    <x v="40"/>
    <s v="E12000007"/>
    <s v="London region"/>
    <s v="E09000031"/>
    <x v="30"/>
    <n v="93.342552043257399"/>
    <n v="79.576810340243696"/>
    <n v="108.767649850403"/>
    <n v="170.352"/>
    <n v="320799"/>
    <x v="1"/>
    <s v="&lt;75 yrs"/>
  </r>
  <r>
    <x v="107"/>
    <x v="40"/>
    <s v="E12000007"/>
    <s v="London region"/>
    <s v="E09000032"/>
    <x v="31"/>
    <n v="110.84357914562401"/>
    <n v="96.102726199408096"/>
    <n v="127.17513583853901"/>
    <n v="209.898"/>
    <n v="389171"/>
    <x v="1"/>
    <s v="&lt;75 yrs"/>
  </r>
  <r>
    <x v="107"/>
    <x v="40"/>
    <s v="E12000007"/>
    <s v="London region"/>
    <s v="E09000033"/>
    <x v="32"/>
    <n v="106.049233060242"/>
    <n v="91.438161532487399"/>
    <n v="122.31016844930301"/>
    <n v="192.66"/>
    <n v="303924"/>
    <x v="1"/>
    <s v="&lt;75 yrs"/>
  </r>
  <r>
    <x v="107"/>
    <x v="41"/>
    <s v="E12000007"/>
    <s v="London region"/>
    <s v="E09000001"/>
    <x v="0"/>
    <m/>
    <m/>
    <m/>
    <n v="8.1120000000000001"/>
    <n v="11015"/>
    <x v="1"/>
    <s v="&lt;75 yrs"/>
  </r>
  <r>
    <x v="107"/>
    <x v="41"/>
    <s v="E12000007"/>
    <s v="London region"/>
    <s v="E09000002"/>
    <x v="1"/>
    <n v="143.97930412977999"/>
    <n v="124.209752352546"/>
    <n v="165.97500775613301"/>
    <n v="193.67400000000001"/>
    <n v="227130"/>
    <x v="1"/>
    <s v="&lt;75 yrs"/>
  </r>
  <r>
    <x v="107"/>
    <x v="41"/>
    <s v="E12000007"/>
    <s v="London region"/>
    <s v="E09000003"/>
    <x v="2"/>
    <n v="75.147879876718093"/>
    <n v="65.397997083422197"/>
    <n v="85.931555571715705"/>
    <n v="216.99600000000001"/>
    <n v="443014"/>
    <x v="1"/>
    <s v="&lt;75 yrs"/>
  </r>
  <r>
    <x v="107"/>
    <x v="41"/>
    <s v="E12000007"/>
    <s v="London region"/>
    <s v="E09000004"/>
    <x v="3"/>
    <n v="94.025272147377905"/>
    <n v="81.9942530362203"/>
    <n v="107.316493168121"/>
    <n v="222.066"/>
    <n v="300236"/>
    <x v="1"/>
    <s v="&lt;75 yrs"/>
  </r>
  <r>
    <x v="107"/>
    <x v="41"/>
    <s v="E12000007"/>
    <s v="London region"/>
    <s v="E09000005"/>
    <x v="4"/>
    <n v="90.341591221805302"/>
    <n v="78.608236783935496"/>
    <n v="103.322130628743"/>
    <n v="215.982"/>
    <n v="388487"/>
    <x v="1"/>
    <s v="&lt;75 yrs"/>
  </r>
  <r>
    <x v="107"/>
    <x v="41"/>
    <s v="E12000007"/>
    <s v="London region"/>
    <s v="E09000006"/>
    <x v="5"/>
    <n v="95.128914210416994"/>
    <n v="84.649341452078403"/>
    <n v="106.540408786622"/>
    <n v="303.18599999999998"/>
    <n v="400979"/>
    <x v="1"/>
    <s v="&lt;75 yrs"/>
  </r>
  <r>
    <x v="107"/>
    <x v="41"/>
    <s v="E12000007"/>
    <s v="London region"/>
    <s v="E09000007"/>
    <x v="6"/>
    <n v="120.074900188415"/>
    <n v="103.23437098264699"/>
    <n v="138.84411744867199"/>
    <n v="187.59"/>
    <n v="293322"/>
    <x v="1"/>
    <s v="&lt;75 yrs"/>
  </r>
  <r>
    <x v="107"/>
    <x v="41"/>
    <s v="E12000007"/>
    <s v="London region"/>
    <s v="E09000008"/>
    <x v="7"/>
    <n v="104.679701010714"/>
    <n v="93.377472482769207"/>
    <n v="116.956717184116"/>
    <n v="321.43799999999999"/>
    <n v="469395"/>
    <x v="1"/>
    <s v="&lt;75 yrs"/>
  </r>
  <r>
    <x v="107"/>
    <x v="41"/>
    <s v="E12000007"/>
    <s v="London region"/>
    <s v="E09000009"/>
    <x v="8"/>
    <n v="95.863374735333196"/>
    <n v="84.019639392005999"/>
    <n v="108.889224420015"/>
    <n v="243.36"/>
    <n v="447991"/>
    <x v="1"/>
    <s v="&lt;75 yrs"/>
  </r>
  <r>
    <x v="107"/>
    <x v="41"/>
    <s v="E12000007"/>
    <s v="London region"/>
    <s v="E09000010"/>
    <x v="9"/>
    <n v="92.353397071436106"/>
    <n v="81.015379813670705"/>
    <n v="104.82057824294699"/>
    <n v="244.374"/>
    <n v="393241"/>
    <x v="1"/>
    <s v="&lt;75 yrs"/>
  </r>
  <r>
    <x v="107"/>
    <x v="41"/>
    <s v="E12000007"/>
    <s v="London region"/>
    <s v="E09000011"/>
    <x v="10"/>
    <n v="145.75440676577699"/>
    <n v="128.51351080313501"/>
    <n v="164.62871585838599"/>
    <n v="268.70999999999998"/>
    <n v="319680"/>
    <x v="1"/>
    <s v="&lt;75 yrs"/>
  </r>
  <r>
    <x v="107"/>
    <x v="41"/>
    <s v="E12000007"/>
    <s v="London region"/>
    <s v="E09000012"/>
    <x v="11"/>
    <n v="121.717854390292"/>
    <n v="104.116460930912"/>
    <n v="141.376761697446"/>
    <n v="180.49199999999999"/>
    <n v="307322"/>
    <x v="1"/>
    <s v="&lt;75 yrs"/>
  </r>
  <r>
    <x v="107"/>
    <x v="41"/>
    <s v="E12000007"/>
    <s v="London region"/>
    <s v="E09000013"/>
    <x v="12"/>
    <n v="122.892438582389"/>
    <n v="103.782800582186"/>
    <n v="144.448977472059"/>
    <n v="152.1"/>
    <n v="244273"/>
    <x v="1"/>
    <s v="&lt;75 yrs"/>
  </r>
  <r>
    <x v="107"/>
    <x v="41"/>
    <s v="E12000007"/>
    <s v="London region"/>
    <s v="E09000014"/>
    <x v="13"/>
    <n v="102.112561392188"/>
    <n v="87.218515620519"/>
    <n v="118.768790684289"/>
    <n v="176.43600000000001"/>
    <n v="327683"/>
    <x v="1"/>
    <s v="&lt;75 yrs"/>
  </r>
  <r>
    <x v="107"/>
    <x v="41"/>
    <s v="E12000007"/>
    <s v="London region"/>
    <s v="E09000015"/>
    <x v="14"/>
    <n v="82.674937034738704"/>
    <n v="70.776586287449703"/>
    <n v="95.985354765202203"/>
    <n v="175.422"/>
    <n v="303977"/>
    <x v="1"/>
    <s v="&lt;75 yrs"/>
  </r>
  <r>
    <x v="107"/>
    <x v="41"/>
    <s v="E12000007"/>
    <s v="London region"/>
    <s v="E09000016"/>
    <x v="15"/>
    <n v="101.492760889835"/>
    <n v="89.461993344533894"/>
    <n v="114.68421711976499"/>
    <n v="259.584"/>
    <n v="304727"/>
    <x v="1"/>
    <s v="&lt;75 yrs"/>
  </r>
  <r>
    <x v="107"/>
    <x v="41"/>
    <s v="E12000007"/>
    <s v="London region"/>
    <s v="E09000017"/>
    <x v="16"/>
    <n v="96.490906271498901"/>
    <n v="84.280880355307005"/>
    <n v="109.958826695582"/>
    <n v="229.16399999999999"/>
    <n v="349394"/>
    <x v="1"/>
    <s v="&lt;75 yrs"/>
  </r>
  <r>
    <x v="107"/>
    <x v="41"/>
    <s v="E12000007"/>
    <s v="London region"/>
    <s v="E09000018"/>
    <x v="17"/>
    <n v="95.666585853874295"/>
    <n v="82.079166518818795"/>
    <n v="110.828276690785"/>
    <n v="183.53399999999999"/>
    <n v="316697"/>
    <x v="1"/>
    <s v="&lt;75 yrs"/>
  </r>
  <r>
    <x v="107"/>
    <x v="41"/>
    <s v="E12000007"/>
    <s v="London region"/>
    <s v="E09000019"/>
    <x v="18"/>
    <n v="134.45499788786"/>
    <n v="115.35487314528"/>
    <n v="155.77462626478001"/>
    <n v="182.52"/>
    <n v="257311"/>
    <x v="1"/>
    <s v="&lt;75 yrs"/>
  </r>
  <r>
    <x v="107"/>
    <x v="41"/>
    <s v="E12000007"/>
    <s v="London region"/>
    <s v="E09000020"/>
    <x v="19"/>
    <n v="69.128462268191001"/>
    <n v="56.075664854904097"/>
    <n v="84.259586783217202"/>
    <n v="101.4"/>
    <n v="233620"/>
    <x v="1"/>
    <s v="&lt;75 yrs"/>
  </r>
  <r>
    <x v="107"/>
    <x v="41"/>
    <s v="E12000007"/>
    <s v="London region"/>
    <s v="E09000021"/>
    <x v="20"/>
    <n v="101.373088330974"/>
    <n v="84.562072277685502"/>
    <n v="120.498424994819"/>
    <n v="132.834"/>
    <n v="212361"/>
    <x v="1"/>
    <s v="&lt;75 yrs"/>
  </r>
  <r>
    <x v="107"/>
    <x v="41"/>
    <s v="E12000007"/>
    <s v="London region"/>
    <s v="E09000022"/>
    <x v="21"/>
    <n v="127.02769886794501"/>
    <n v="110.900468468"/>
    <n v="144.80107996429501"/>
    <n v="233.22"/>
    <n v="403729"/>
    <x v="1"/>
    <s v="&lt;75 yrs"/>
  </r>
  <r>
    <x v="107"/>
    <x v="41"/>
    <s v="E12000007"/>
    <s v="London region"/>
    <s v="E09000023"/>
    <x v="22"/>
    <n v="137.832634276129"/>
    <n v="121.060728041758"/>
    <n v="156.24988590480501"/>
    <n v="251.47200000000001"/>
    <n v="358639"/>
    <x v="1"/>
    <s v="&lt;75 yrs"/>
  </r>
  <r>
    <x v="107"/>
    <x v="41"/>
    <s v="E12000007"/>
    <s v="London region"/>
    <s v="E09000024"/>
    <x v="23"/>
    <n v="93.174508789964193"/>
    <n v="78.716859449512"/>
    <n v="109.48339335687"/>
    <n v="152.1"/>
    <n v="268311"/>
    <x v="1"/>
    <s v="&lt;75 yrs"/>
  </r>
  <r>
    <x v="107"/>
    <x v="41"/>
    <s v="E12000007"/>
    <s v="London region"/>
    <s v="E09000025"/>
    <x v="24"/>
    <n v="126.83556682393601"/>
    <n v="109.705617146706"/>
    <n v="145.847974280627"/>
    <n v="202.8"/>
    <n v="377522"/>
    <x v="1"/>
    <s v="&lt;75 yrs"/>
  </r>
  <r>
    <x v="107"/>
    <x v="41"/>
    <s v="E12000007"/>
    <s v="London region"/>
    <s v="E09000026"/>
    <x v="25"/>
    <n v="85.077096550206704"/>
    <n v="73.441807884997402"/>
    <n v="98.008271810201805"/>
    <n v="197.73"/>
    <n v="350336"/>
    <x v="1"/>
    <s v="&lt;75 yrs"/>
  </r>
  <r>
    <x v="107"/>
    <x v="41"/>
    <s v="E12000007"/>
    <s v="London region"/>
    <s v="E09000027"/>
    <x v="26"/>
    <n v="95.976840172948698"/>
    <n v="81.151477634966994"/>
    <n v="112.667603688564"/>
    <n v="157.16999999999999"/>
    <n v="250158"/>
    <x v="1"/>
    <s v="&lt;75 yrs"/>
  </r>
  <r>
    <x v="107"/>
    <x v="41"/>
    <s v="E12000007"/>
    <s v="London region"/>
    <s v="E09000028"/>
    <x v="27"/>
    <n v="132.40331400023101"/>
    <n v="115.81220710017"/>
    <n v="150.66509171379201"/>
    <n v="239.304"/>
    <n v="371150"/>
    <x v="1"/>
    <s v="&lt;75 yrs"/>
  </r>
  <r>
    <x v="107"/>
    <x v="41"/>
    <s v="E12000007"/>
    <s v="London region"/>
    <s v="E09000029"/>
    <x v="28"/>
    <n v="97.262521523634803"/>
    <n v="83.0915822450321"/>
    <n v="113.130943831322"/>
    <n v="172.38"/>
    <n v="251125"/>
    <x v="1"/>
    <s v="&lt;75 yrs"/>
  </r>
  <r>
    <x v="107"/>
    <x v="41"/>
    <s v="E12000007"/>
    <s v="London region"/>
    <s v="E09000030"/>
    <x v="29"/>
    <n v="149.54009007207401"/>
    <n v="129.142624056806"/>
    <n v="172.221773370454"/>
    <n v="195.702"/>
    <n v="315475"/>
    <x v="1"/>
    <s v="&lt;75 yrs"/>
  </r>
  <r>
    <x v="107"/>
    <x v="41"/>
    <s v="E12000007"/>
    <s v="London region"/>
    <s v="E09000031"/>
    <x v="30"/>
    <n v="95.439721139209695"/>
    <n v="81.6330645834432"/>
    <n v="110.879907162243"/>
    <n v="176.43600000000001"/>
    <n v="322185"/>
    <x v="1"/>
    <s v="&lt;75 yrs"/>
  </r>
  <r>
    <x v="107"/>
    <x v="41"/>
    <s v="E12000007"/>
    <s v="London region"/>
    <s v="E09000032"/>
    <x v="31"/>
    <n v="112.905382457225"/>
    <n v="97.953307806787294"/>
    <n v="129.45872900038799"/>
    <n v="212.94"/>
    <n v="392791"/>
    <x v="1"/>
    <s v="&lt;75 yrs"/>
  </r>
  <r>
    <x v="107"/>
    <x v="41"/>
    <s v="E12000007"/>
    <s v="London region"/>
    <s v="E09000033"/>
    <x v="32"/>
    <n v="103.851384646699"/>
    <n v="89.337301311265506"/>
    <n v="120.027716169756"/>
    <n v="187.59"/>
    <n v="311118"/>
    <x v="1"/>
    <s v="&lt;75 yrs"/>
  </r>
  <r>
    <x v="107"/>
    <x v="42"/>
    <s v="E12000007"/>
    <s v="London region"/>
    <s v="E09000001"/>
    <x v="0"/>
    <m/>
    <m/>
    <m/>
    <n v="6.0839999999999996"/>
    <n v="11069"/>
    <x v="1"/>
    <s v="&lt;75 yrs"/>
  </r>
  <r>
    <x v="107"/>
    <x v="42"/>
    <s v="E12000007"/>
    <s v="London region"/>
    <s v="E09000002"/>
    <x v="1"/>
    <n v="138.59860760488601"/>
    <n v="119.034451027071"/>
    <n v="160.42289732705601"/>
    <n v="184.548"/>
    <n v="227910"/>
    <x v="1"/>
    <s v="&lt;75 yrs"/>
  </r>
  <r>
    <x v="107"/>
    <x v="42"/>
    <s v="E12000007"/>
    <s v="London region"/>
    <s v="E09000003"/>
    <x v="2"/>
    <n v="83.254638967972596"/>
    <n v="72.958043718531698"/>
    <n v="94.5857610304177"/>
    <n v="240.31800000000001"/>
    <n v="446386"/>
    <x v="1"/>
    <s v="&lt;75 yrs"/>
  </r>
  <r>
    <x v="107"/>
    <x v="42"/>
    <s v="E12000007"/>
    <s v="London region"/>
    <s v="E09000004"/>
    <x v="3"/>
    <n v="96.323249079212403"/>
    <n v="84.159120664337905"/>
    <n v="109.743478301461"/>
    <n v="228.15"/>
    <n v="301449"/>
    <x v="1"/>
    <s v="&lt;75 yrs"/>
  </r>
  <r>
    <x v="107"/>
    <x v="42"/>
    <s v="E12000007"/>
    <s v="London region"/>
    <s v="E09000005"/>
    <x v="4"/>
    <n v="85.970491343545106"/>
    <n v="74.548035936000602"/>
    <n v="98.638343111083699"/>
    <n v="205.84200000000001"/>
    <n v="391985"/>
    <x v="1"/>
    <s v="&lt;75 yrs"/>
  </r>
  <r>
    <x v="107"/>
    <x v="42"/>
    <s v="E12000007"/>
    <s v="London region"/>
    <s v="E09000006"/>
    <x v="5"/>
    <n v="91.005381592484099"/>
    <n v="80.739724724766404"/>
    <n v="102.207172343146"/>
    <n v="288.99"/>
    <n v="402093"/>
    <x v="1"/>
    <s v="&lt;75 yrs"/>
  </r>
  <r>
    <x v="107"/>
    <x v="42"/>
    <s v="E12000007"/>
    <s v="London region"/>
    <s v="E09000007"/>
    <x v="6"/>
    <n v="120.78568974663401"/>
    <n v="103.852489360148"/>
    <n v="139.65819150011501"/>
    <n v="187.59"/>
    <n v="295597"/>
    <x v="1"/>
    <s v="&lt;75 yrs"/>
  </r>
  <r>
    <x v="107"/>
    <x v="42"/>
    <s v="E12000007"/>
    <s v="London region"/>
    <s v="E09000008"/>
    <x v="7"/>
    <n v="101.082992579661"/>
    <n v="90.057357161037999"/>
    <n v="113.069115824319"/>
    <n v="315.35399999999998"/>
    <n v="471455"/>
    <x v="1"/>
    <s v="&lt;75 yrs"/>
  </r>
  <r>
    <x v="107"/>
    <x v="42"/>
    <s v="E12000007"/>
    <s v="London region"/>
    <s v="E09000009"/>
    <x v="8"/>
    <n v="85.259771966089303"/>
    <n v="74.193523575384503"/>
    <n v="97.490794323479506"/>
    <n v="220.03800000000001"/>
    <n v="451078"/>
    <x v="1"/>
    <s v="&lt;75 yrs"/>
  </r>
  <r>
    <x v="107"/>
    <x v="42"/>
    <s v="E12000007"/>
    <s v="London region"/>
    <s v="E09000010"/>
    <x v="9"/>
    <n v="83.496730396521997"/>
    <n v="72.795416422021901"/>
    <n v="95.310944600307295"/>
    <n v="225.108"/>
    <n v="395203"/>
    <x v="1"/>
    <s v="&lt;75 yrs"/>
  </r>
  <r>
    <x v="107"/>
    <x v="42"/>
    <s v="E12000007"/>
    <s v="London region"/>
    <s v="E09000011"/>
    <x v="10"/>
    <n v="149.75586084185801"/>
    <n v="132.180162338055"/>
    <n v="168.980425108638"/>
    <n v="273.77999999999997"/>
    <n v="324777"/>
    <x v="1"/>
    <s v="&lt;75 yrs"/>
  </r>
  <r>
    <x v="107"/>
    <x v="42"/>
    <s v="E12000007"/>
    <s v="London region"/>
    <s v="E09000012"/>
    <x v="11"/>
    <n v="138.477557685634"/>
    <n v="119.570949493204"/>
    <n v="159.461865599643"/>
    <n v="202.8"/>
    <n v="311420"/>
    <x v="1"/>
    <s v="&lt;75 yrs"/>
  </r>
  <r>
    <x v="107"/>
    <x v="42"/>
    <s v="E12000007"/>
    <s v="London region"/>
    <s v="E09000013"/>
    <x v="12"/>
    <n v="112.74719333948001"/>
    <n v="94.5448106110194"/>
    <n v="133.377130438672"/>
    <n v="140.946"/>
    <n v="244854"/>
    <x v="1"/>
    <s v="&lt;75 yrs"/>
  </r>
  <r>
    <x v="107"/>
    <x v="42"/>
    <s v="E12000007"/>
    <s v="London region"/>
    <s v="E09000014"/>
    <x v="13"/>
    <n v="117.740196786505"/>
    <n v="101.691253398116"/>
    <n v="135.55280316882201"/>
    <n v="202.8"/>
    <n v="330916"/>
    <x v="1"/>
    <s v="&lt;75 yrs"/>
  </r>
  <r>
    <x v="107"/>
    <x v="42"/>
    <s v="E12000007"/>
    <s v="London region"/>
    <s v="E09000015"/>
    <x v="14"/>
    <n v="79.752743867203407"/>
    <n v="68.173628385538805"/>
    <n v="92.718877642822505"/>
    <n v="172.38"/>
    <n v="308597"/>
    <x v="1"/>
    <s v="&lt;75 yrs"/>
  </r>
  <r>
    <x v="107"/>
    <x v="42"/>
    <s v="E12000007"/>
    <s v="London region"/>
    <s v="E09000016"/>
    <x v="15"/>
    <n v="103.277946105662"/>
    <n v="91.141406724171105"/>
    <n v="116.573534070904"/>
    <n v="264.654"/>
    <n v="305638"/>
    <x v="1"/>
    <s v="&lt;75 yrs"/>
  </r>
  <r>
    <x v="107"/>
    <x v="42"/>
    <s v="E12000007"/>
    <s v="London region"/>
    <s v="E09000017"/>
    <x v="16"/>
    <n v="102.983600738763"/>
    <n v="90.327812551764296"/>
    <n v="116.902553652373"/>
    <n v="243.36"/>
    <n v="352638"/>
    <x v="1"/>
    <s v="&lt;75 yrs"/>
  </r>
  <r>
    <x v="107"/>
    <x v="42"/>
    <s v="E12000007"/>
    <s v="London region"/>
    <s v="E09000018"/>
    <x v="17"/>
    <n v="93.965249966268999"/>
    <n v="80.541556946437296"/>
    <n v="108.958104787995"/>
    <n v="180.49199999999999"/>
    <n v="321876"/>
    <x v="1"/>
    <s v="&lt;75 yrs"/>
  </r>
  <r>
    <x v="107"/>
    <x v="42"/>
    <s v="E12000007"/>
    <s v="London region"/>
    <s v="E09000019"/>
    <x v="18"/>
    <n v="126.93703947696901"/>
    <n v="108.265580776715"/>
    <n v="147.85920138201399"/>
    <n v="170.352"/>
    <n v="258670"/>
    <x v="1"/>
    <s v="&lt;75 yrs"/>
  </r>
  <r>
    <x v="107"/>
    <x v="42"/>
    <s v="E12000007"/>
    <s v="London region"/>
    <s v="E09000020"/>
    <x v="19"/>
    <n v="73.142615291296494"/>
    <n v="59.606464057756597"/>
    <n v="88.7888000708448"/>
    <n v="105.456"/>
    <n v="233503"/>
    <x v="1"/>
    <s v="&lt;75 yrs"/>
  </r>
  <r>
    <x v="107"/>
    <x v="42"/>
    <s v="E12000007"/>
    <s v="London region"/>
    <s v="E09000021"/>
    <x v="20"/>
    <n v="107.593775087065"/>
    <n v="90.137391441385006"/>
    <n v="127.39635210931201"/>
    <n v="138.91800000000001"/>
    <n v="213783"/>
    <x v="1"/>
    <s v="&lt;75 yrs"/>
  </r>
  <r>
    <x v="107"/>
    <x v="42"/>
    <s v="E12000007"/>
    <s v="London region"/>
    <s v="E09000022"/>
    <x v="21"/>
    <n v="127.965923297939"/>
    <n v="111.669960013363"/>
    <n v="145.92146042260899"/>
    <n v="234.23400000000001"/>
    <n v="407078"/>
    <x v="1"/>
    <s v="&lt;75 yrs"/>
  </r>
  <r>
    <x v="107"/>
    <x v="42"/>
    <s v="E12000007"/>
    <s v="London region"/>
    <s v="E09000023"/>
    <x v="22"/>
    <n v="137.62849907040501"/>
    <n v="120.791194089233"/>
    <n v="156.121080675499"/>
    <n v="250.458"/>
    <n v="361376"/>
    <x v="1"/>
    <s v="&lt;75 yrs"/>
  </r>
  <r>
    <x v="107"/>
    <x v="42"/>
    <s v="E12000007"/>
    <s v="London region"/>
    <s v="E09000024"/>
    <x v="23"/>
    <n v="88.088756533899101"/>
    <n v="74.021559444433606"/>
    <n v="104.017737262303"/>
    <n v="142.97399999999999"/>
    <n v="269354"/>
    <x v="1"/>
    <s v="&lt;75 yrs"/>
  </r>
  <r>
    <x v="107"/>
    <x v="42"/>
    <s v="E12000007"/>
    <s v="London region"/>
    <s v="E09000025"/>
    <x v="24"/>
    <n v="124.989270256353"/>
    <n v="107.978266157913"/>
    <n v="143.87462648635099"/>
    <n v="201.786"/>
    <n v="378848"/>
    <x v="1"/>
    <s v="&lt;75 yrs"/>
  </r>
  <r>
    <x v="107"/>
    <x v="42"/>
    <s v="E12000007"/>
    <s v="London region"/>
    <s v="E09000026"/>
    <x v="25"/>
    <n v="79.920814524361404"/>
    <n v="68.667756823727899"/>
    <n v="92.466356653173307"/>
    <n v="186.57599999999999"/>
    <n v="353827"/>
    <x v="1"/>
    <s v="&lt;75 yrs"/>
  </r>
  <r>
    <x v="107"/>
    <x v="42"/>
    <s v="E12000007"/>
    <s v="London region"/>
    <s v="E09000027"/>
    <x v="26"/>
    <n v="86.955465748297598"/>
    <n v="72.919986116422294"/>
    <n v="102.841524019811"/>
    <n v="143.988"/>
    <n v="252632"/>
    <x v="1"/>
    <s v="&lt;75 yrs"/>
  </r>
  <r>
    <x v="107"/>
    <x v="42"/>
    <s v="E12000007"/>
    <s v="London region"/>
    <s v="E09000028"/>
    <x v="27"/>
    <n v="128.11840921014399"/>
    <n v="111.731049682703"/>
    <n v="146.186191893814"/>
    <n v="231.19200000000001"/>
    <n v="377055"/>
    <x v="1"/>
    <s v="&lt;75 yrs"/>
  </r>
  <r>
    <x v="107"/>
    <x v="42"/>
    <s v="E12000007"/>
    <s v="London region"/>
    <s v="E09000029"/>
    <x v="28"/>
    <n v="87.902546870735705"/>
    <n v="74.506074522106005"/>
    <n v="102.98463011434001"/>
    <n v="157.16999999999999"/>
    <n v="251646"/>
    <x v="1"/>
    <s v="&lt;75 yrs"/>
  </r>
  <r>
    <x v="107"/>
    <x v="42"/>
    <s v="E12000007"/>
    <s v="London region"/>
    <s v="E09000030"/>
    <x v="29"/>
    <n v="145.45496496204299"/>
    <n v="125.144804097091"/>
    <n v="168.084538501612"/>
    <n v="188.60400000000001"/>
    <n v="320195"/>
    <x v="1"/>
    <s v="&lt;75 yrs"/>
  </r>
  <r>
    <x v="107"/>
    <x v="42"/>
    <s v="E12000007"/>
    <s v="London region"/>
    <s v="E09000031"/>
    <x v="30"/>
    <n v="109.841432185713"/>
    <n v="94.872843090471505"/>
    <n v="126.468172823872"/>
    <n v="199.75800000000001"/>
    <n v="325249"/>
    <x v="1"/>
    <s v="&lt;75 yrs"/>
  </r>
  <r>
    <x v="107"/>
    <x v="42"/>
    <s v="E12000007"/>
    <s v="London region"/>
    <s v="E09000032"/>
    <x v="31"/>
    <n v="109.65486637831999"/>
    <n v="94.917534234806297"/>
    <n v="125.994846658062"/>
    <n v="206.85599999999999"/>
    <n v="397614"/>
    <x v="1"/>
    <s v="&lt;75 yrs"/>
  </r>
  <r>
    <x v="107"/>
    <x v="42"/>
    <s v="E12000007"/>
    <s v="London region"/>
    <s v="E09000033"/>
    <x v="32"/>
    <n v="89.731317952119397"/>
    <n v="76.264102494610498"/>
    <n v="104.864615316467"/>
    <n v="162.24"/>
    <n v="317018"/>
    <x v="1"/>
    <s v="&lt;75 yrs"/>
  </r>
  <r>
    <x v="107"/>
    <x v="43"/>
    <s v="E12000007"/>
    <s v="London region"/>
    <s v="E09000001"/>
    <x v="0"/>
    <m/>
    <m/>
    <m/>
    <n v="3.0419999999999998"/>
    <n v="11386"/>
    <x v="1"/>
    <s v="&lt;75 yrs"/>
  </r>
  <r>
    <x v="107"/>
    <x v="43"/>
    <s v="E12000007"/>
    <s v="London region"/>
    <s v="E09000002"/>
    <x v="1"/>
    <n v="129.73911900462099"/>
    <n v="110.751472015128"/>
    <n v="151.00122415763201"/>
    <n v="172.38"/>
    <n v="229951"/>
    <x v="1"/>
    <s v="&lt;75 yrs"/>
  </r>
  <r>
    <x v="107"/>
    <x v="43"/>
    <s v="E12000007"/>
    <s v="London region"/>
    <s v="E09000003"/>
    <x v="2"/>
    <n v="86.765517448760704"/>
    <n v="76.254435594388994"/>
    <n v="98.307749840022893"/>
    <n v="251.47200000000001"/>
    <n v="451121"/>
    <x v="1"/>
    <s v="&lt;75 yrs"/>
  </r>
  <r>
    <x v="107"/>
    <x v="43"/>
    <s v="E12000007"/>
    <s v="London region"/>
    <s v="E09000004"/>
    <x v="3"/>
    <n v="102.250005092059"/>
    <n v="89.710998040914603"/>
    <n v="116.04327605281701"/>
    <n v="242.346"/>
    <n v="302705"/>
    <x v="1"/>
    <s v="&lt;75 yrs"/>
  </r>
  <r>
    <x v="107"/>
    <x v="43"/>
    <s v="E12000007"/>
    <s v="London region"/>
    <s v="E09000005"/>
    <x v="4"/>
    <n v="83.353669939804703"/>
    <n v="72.157564523101797"/>
    <n v="95.780146498190206"/>
    <n v="202.8"/>
    <n v="399064"/>
    <x v="1"/>
    <s v="&lt;75 yrs"/>
  </r>
  <r>
    <x v="107"/>
    <x v="43"/>
    <s v="E12000007"/>
    <s v="London region"/>
    <s v="E09000006"/>
    <x v="5"/>
    <n v="84.862978019652402"/>
    <n v="74.973860934399696"/>
    <n v="95.685303250308294"/>
    <n v="270.738"/>
    <n v="403878"/>
    <x v="1"/>
    <s v="&lt;75 yrs"/>
  </r>
  <r>
    <x v="107"/>
    <x v="43"/>
    <s v="E12000007"/>
    <s v="London region"/>
    <s v="E09000007"/>
    <x v="6"/>
    <n v="111.41164750770599"/>
    <n v="95.271483657032903"/>
    <n v="129.467286280965"/>
    <n v="175.422"/>
    <n v="296702"/>
    <x v="1"/>
    <s v="&lt;75 yrs"/>
  </r>
  <r>
    <x v="107"/>
    <x v="43"/>
    <s v="E12000007"/>
    <s v="London region"/>
    <s v="E09000008"/>
    <x v="7"/>
    <n v="92.620556082700105"/>
    <n v="82.139545595236797"/>
    <n v="104.048663183184"/>
    <n v="294.06"/>
    <n v="474157"/>
    <x v="1"/>
    <s v="&lt;75 yrs"/>
  </r>
  <r>
    <x v="107"/>
    <x v="43"/>
    <s v="E12000007"/>
    <s v="London region"/>
    <s v="E09000009"/>
    <x v="8"/>
    <n v="88.424917141989098"/>
    <n v="77.246064747012198"/>
    <n v="100.74745004400199"/>
    <n v="232.20599999999999"/>
    <n v="454445"/>
    <x v="1"/>
    <s v="&lt;75 yrs"/>
  </r>
  <r>
    <x v="107"/>
    <x v="43"/>
    <s v="E12000007"/>
    <s v="London region"/>
    <s v="E09000010"/>
    <x v="9"/>
    <n v="84.287854394623096"/>
    <n v="73.465904391153799"/>
    <n v="96.237934913003002"/>
    <n v="224.09399999999999"/>
    <n v="398895"/>
    <x v="1"/>
    <s v="&lt;75 yrs"/>
  </r>
  <r>
    <x v="107"/>
    <x v="43"/>
    <s v="E12000007"/>
    <s v="London region"/>
    <s v="E09000011"/>
    <x v="10"/>
    <n v="151.22881920018901"/>
    <n v="133.48781651556499"/>
    <n v="170.630968156487"/>
    <n v="274.79399999999998"/>
    <n v="329837"/>
    <x v="1"/>
    <s v="&lt;75 yrs"/>
  </r>
  <r>
    <x v="107"/>
    <x v="43"/>
    <s v="E12000007"/>
    <s v="London region"/>
    <s v="E09000012"/>
    <x v="11"/>
    <n v="124.60883808298"/>
    <n v="106.749050111839"/>
    <n v="144.537904593246"/>
    <n v="183.53399999999999"/>
    <n v="317234"/>
    <x v="1"/>
    <s v="&lt;75 yrs"/>
  </r>
  <r>
    <x v="107"/>
    <x v="43"/>
    <s v="E12000007"/>
    <s v="London region"/>
    <s v="E09000013"/>
    <x v="12"/>
    <n v="113.981678422955"/>
    <n v="95.6337010568962"/>
    <n v="134.76726034529199"/>
    <n v="141.96"/>
    <n v="246080"/>
    <x v="1"/>
    <s v="&lt;75 yrs"/>
  </r>
  <r>
    <x v="107"/>
    <x v="43"/>
    <s v="E12000007"/>
    <s v="London region"/>
    <s v="E09000014"/>
    <x v="13"/>
    <n v="114.243840539543"/>
    <n v="98.447300130220498"/>
    <n v="131.809361987459"/>
    <n v="195.702"/>
    <n v="335297"/>
    <x v="1"/>
    <s v="&lt;75 yrs"/>
  </r>
  <r>
    <x v="107"/>
    <x v="43"/>
    <s v="E12000007"/>
    <s v="London region"/>
    <s v="E09000015"/>
    <x v="14"/>
    <n v="73.2910270998279"/>
    <n v="62.216257296052603"/>
    <n v="85.7545100427796"/>
    <n v="158.184"/>
    <n v="313230"/>
    <x v="1"/>
    <s v="&lt;75 yrs"/>
  </r>
  <r>
    <x v="107"/>
    <x v="43"/>
    <s v="E12000007"/>
    <s v="London region"/>
    <s v="E09000016"/>
    <x v="15"/>
    <n v="100.398637243889"/>
    <n v="88.437595267535102"/>
    <n v="113.518409842767"/>
    <n v="257.55599999999998"/>
    <n v="306991"/>
    <x v="1"/>
    <s v="&lt;75 yrs"/>
  </r>
  <r>
    <x v="107"/>
    <x v="43"/>
    <s v="E12000007"/>
    <s v="London region"/>
    <s v="E09000017"/>
    <x v="16"/>
    <n v="105.419100128434"/>
    <n v="92.637483782667005"/>
    <n v="119.457278066257"/>
    <n v="250.458"/>
    <n v="356850"/>
    <x v="1"/>
    <s v="&lt;75 yrs"/>
  </r>
  <r>
    <x v="107"/>
    <x v="43"/>
    <s v="E12000007"/>
    <s v="London region"/>
    <s v="E09000018"/>
    <x v="17"/>
    <n v="100.726971215006"/>
    <n v="86.814953771737706"/>
    <n v="116.205552417801"/>
    <n v="193.67400000000001"/>
    <n v="328667"/>
    <x v="1"/>
    <s v="&lt;75 yrs"/>
  </r>
  <r>
    <x v="107"/>
    <x v="43"/>
    <s v="E12000007"/>
    <s v="London region"/>
    <s v="E09000019"/>
    <x v="18"/>
    <n v="123.48927029230001"/>
    <n v="105.123001539231"/>
    <n v="144.098022798302"/>
    <n v="166.29599999999999"/>
    <n v="262018"/>
    <x v="1"/>
    <s v="&lt;75 yrs"/>
  </r>
  <r>
    <x v="107"/>
    <x v="43"/>
    <s v="E12000007"/>
    <s v="London region"/>
    <s v="E09000020"/>
    <x v="19"/>
    <n v="76.611576768887005"/>
    <n v="62.602925549942903"/>
    <n v="92.770615569975305"/>
    <n v="108.498"/>
    <n v="232163"/>
    <x v="1"/>
    <s v="&lt;75 yrs"/>
  </r>
  <r>
    <x v="107"/>
    <x v="43"/>
    <s v="E12000007"/>
    <s v="London region"/>
    <s v="E09000021"/>
    <x v="20"/>
    <n v="107.270723562032"/>
    <n v="89.856083325971099"/>
    <n v="127.025946727894"/>
    <n v="138.91800000000001"/>
    <n v="214753"/>
    <x v="1"/>
    <s v="&lt;75 yrs"/>
  </r>
  <r>
    <x v="107"/>
    <x v="43"/>
    <s v="E12000007"/>
    <s v="London region"/>
    <s v="E09000022"/>
    <x v="21"/>
    <n v="119.880599442076"/>
    <n v="104.01386848257999"/>
    <n v="137.429700763032"/>
    <n v="216.99600000000001"/>
    <n v="411581"/>
    <x v="1"/>
    <s v="&lt;75 yrs"/>
  </r>
  <r>
    <x v="107"/>
    <x v="43"/>
    <s v="E12000007"/>
    <s v="London region"/>
    <s v="E09000023"/>
    <x v="22"/>
    <n v="136.103007797598"/>
    <n v="119.36089070214"/>
    <n v="154.49810120558399"/>
    <n v="248.43"/>
    <n v="365437"/>
    <x v="1"/>
    <s v="&lt;75 yrs"/>
  </r>
  <r>
    <x v="107"/>
    <x v="43"/>
    <s v="E12000007"/>
    <s v="London region"/>
    <s v="E09000024"/>
    <x v="23"/>
    <n v="88.363684026307595"/>
    <n v="74.307922124396697"/>
    <n v="104.26575848768501"/>
    <n v="145.00200000000001"/>
    <n v="271679"/>
    <x v="1"/>
    <s v="&lt;75 yrs"/>
  </r>
  <r>
    <x v="107"/>
    <x v="43"/>
    <s v="E12000007"/>
    <s v="London region"/>
    <s v="E09000025"/>
    <x v="24"/>
    <n v="109.756294423855"/>
    <n v="93.858762489083503"/>
    <n v="127.523352116455"/>
    <n v="178.464"/>
    <n v="385734"/>
    <x v="1"/>
    <s v="&lt;75 yrs"/>
  </r>
  <r>
    <x v="107"/>
    <x v="43"/>
    <s v="E12000007"/>
    <s v="London region"/>
    <s v="E09000026"/>
    <x v="25"/>
    <n v="71.927050973424301"/>
    <n v="61.349545099055"/>
    <n v="83.779595223334496"/>
    <n v="170.352"/>
    <n v="358982"/>
    <x v="1"/>
    <s v="&lt;75 yrs"/>
  </r>
  <r>
    <x v="107"/>
    <x v="43"/>
    <s v="E12000007"/>
    <s v="London region"/>
    <s v="E09000027"/>
    <x v="26"/>
    <n v="88.278844370790793"/>
    <n v="74.278744760159796"/>
    <n v="104.084484783289"/>
    <n v="150.072"/>
    <n v="253951"/>
    <x v="1"/>
    <s v="&lt;75 yrs"/>
  </r>
  <r>
    <x v="107"/>
    <x v="43"/>
    <s v="E12000007"/>
    <s v="London region"/>
    <s v="E09000028"/>
    <x v="27"/>
    <n v="115.837350847797"/>
    <n v="100.39923346399"/>
    <n v="132.916447207712"/>
    <n v="215.982"/>
    <n v="385036"/>
    <x v="1"/>
    <s v="&lt;75 yrs"/>
  </r>
  <r>
    <x v="107"/>
    <x v="43"/>
    <s v="E12000007"/>
    <s v="London region"/>
    <s v="E09000029"/>
    <x v="28"/>
    <n v="93.210027773768203"/>
    <n v="79.435234123874807"/>
    <n v="108.661262747972"/>
    <n v="167.31"/>
    <n v="252724"/>
    <x v="1"/>
    <s v="&lt;75 yrs"/>
  </r>
  <r>
    <x v="107"/>
    <x v="43"/>
    <s v="E12000007"/>
    <s v="London region"/>
    <s v="E09000030"/>
    <x v="29"/>
    <n v="134.26810276685299"/>
    <n v="114.718588380385"/>
    <n v="156.13061072219099"/>
    <n v="176.43600000000001"/>
    <n v="327475"/>
    <x v="1"/>
    <s v="&lt;75 yrs"/>
  </r>
  <r>
    <x v="107"/>
    <x v="43"/>
    <s v="E12000007"/>
    <s v="London region"/>
    <s v="E09000031"/>
    <x v="30"/>
    <n v="110.662866734771"/>
    <n v="95.640846393161794"/>
    <n v="127.34895748734"/>
    <n v="199.75800000000001"/>
    <n v="330453"/>
    <x v="1"/>
    <s v="&lt;75 yrs"/>
  </r>
  <r>
    <x v="107"/>
    <x v="43"/>
    <s v="E12000007"/>
    <s v="London region"/>
    <s v="E09000032"/>
    <x v="31"/>
    <n v="104.904063183585"/>
    <n v="90.475920896114502"/>
    <n v="120.9435291498"/>
    <n v="196.71600000000001"/>
    <n v="403692"/>
    <x v="1"/>
    <s v="&lt;75 yrs"/>
  </r>
  <r>
    <x v="107"/>
    <x v="43"/>
    <s v="E12000007"/>
    <s v="London region"/>
    <s v="E09000033"/>
    <x v="32"/>
    <n v="75.892573823941504"/>
    <n v="63.562142018426201"/>
    <n v="89.886768094682196"/>
    <n v="137.904"/>
    <n v="320282"/>
    <x v="1"/>
    <s v="&lt;75 yrs"/>
  </r>
  <r>
    <x v="107"/>
    <x v="44"/>
    <s v="E12000007"/>
    <s v="London region"/>
    <s v="E09000001"/>
    <x v="0"/>
    <m/>
    <m/>
    <m/>
    <n v="5.07"/>
    <n v="11640"/>
    <x v="1"/>
    <s v="&lt;75 yrs"/>
  </r>
  <r>
    <x v="107"/>
    <x v="44"/>
    <s v="E12000007"/>
    <s v="London region"/>
    <s v="E09000002"/>
    <x v="1"/>
    <n v="130.987820159205"/>
    <n v="111.769784788113"/>
    <n v="152.50791104358501"/>
    <n v="172.38"/>
    <n v="233376"/>
    <x v="1"/>
    <s v="&lt;75 yrs"/>
  </r>
  <r>
    <x v="107"/>
    <x v="44"/>
    <s v="E12000007"/>
    <s v="London region"/>
    <s v="E09000003"/>
    <x v="2"/>
    <n v="85.8917125016211"/>
    <n v="75.498146872777397"/>
    <n v="97.300600404502305"/>
    <n v="253.5"/>
    <n v="456989"/>
    <x v="1"/>
    <s v="&lt;75 yrs"/>
  </r>
  <r>
    <x v="107"/>
    <x v="44"/>
    <s v="E12000007"/>
    <s v="London region"/>
    <s v="E09000004"/>
    <x v="3"/>
    <n v="93.096340094135797"/>
    <n v="81.177587437933994"/>
    <n v="106.26353519053799"/>
    <n v="222.066"/>
    <n v="304230"/>
    <x v="1"/>
    <s v="&lt;75 yrs"/>
  </r>
  <r>
    <x v="107"/>
    <x v="44"/>
    <s v="E12000007"/>
    <s v="London region"/>
    <s v="E09000005"/>
    <x v="4"/>
    <n v="88.422628941749593"/>
    <n v="76.850771814303897"/>
    <n v="101.230651023956"/>
    <n v="213.95400000000001"/>
    <n v="408997"/>
    <x v="1"/>
    <s v="&lt;75 yrs"/>
  </r>
  <r>
    <x v="107"/>
    <x v="44"/>
    <s v="E12000007"/>
    <s v="London region"/>
    <s v="E09000006"/>
    <x v="5"/>
    <n v="88.394641699054105"/>
    <n v="78.322285060587305"/>
    <n v="99.394071830644194"/>
    <n v="283.92"/>
    <n v="405922"/>
    <x v="1"/>
    <s v="&lt;75 yrs"/>
  </r>
  <r>
    <x v="107"/>
    <x v="44"/>
    <s v="E12000007"/>
    <s v="London region"/>
    <s v="E09000007"/>
    <x v="6"/>
    <n v="103.559327700113"/>
    <n v="88.113496420942099"/>
    <n v="120.89106330529501"/>
    <n v="166.29599999999999"/>
    <n v="295960"/>
    <x v="1"/>
    <s v="&lt;75 yrs"/>
  </r>
  <r>
    <x v="107"/>
    <x v="44"/>
    <s v="E12000007"/>
    <s v="London region"/>
    <s v="E09000008"/>
    <x v="7"/>
    <n v="88.9864773047168"/>
    <n v="78.731701384198601"/>
    <n v="100.183353238162"/>
    <n v="284.93400000000003"/>
    <n v="478543"/>
    <x v="1"/>
    <s v="&lt;75 yrs"/>
  </r>
  <r>
    <x v="107"/>
    <x v="44"/>
    <s v="E12000007"/>
    <s v="London region"/>
    <s v="E09000009"/>
    <x v="8"/>
    <n v="86.621829784203399"/>
    <n v="75.701512206213394"/>
    <n v="98.654267772719507"/>
    <n v="234.23400000000001"/>
    <n v="459297"/>
    <x v="1"/>
    <s v="&lt;75 yrs"/>
  </r>
  <r>
    <x v="107"/>
    <x v="44"/>
    <s v="E12000007"/>
    <s v="London region"/>
    <s v="E09000010"/>
    <x v="9"/>
    <n v="83.937933132569697"/>
    <n v="73.096210359357997"/>
    <n v="95.918030776247306"/>
    <n v="221.05199999999999"/>
    <n v="404078"/>
    <x v="1"/>
    <s v="&lt;75 yrs"/>
  </r>
  <r>
    <x v="107"/>
    <x v="44"/>
    <s v="E12000007"/>
    <s v="London region"/>
    <s v="E09000011"/>
    <x v="10"/>
    <n v="137.12453199664401"/>
    <n v="120.252149084409"/>
    <n v="155.65564004664401"/>
    <n v="250.458"/>
    <n v="335264"/>
    <x v="1"/>
    <s v="&lt;75 yrs"/>
  </r>
  <r>
    <x v="107"/>
    <x v="44"/>
    <s v="E12000007"/>
    <s v="London region"/>
    <s v="E09000012"/>
    <x v="11"/>
    <n v="120.213951133381"/>
    <n v="102.71625521163701"/>
    <n v="139.763167297818"/>
    <n v="179.47800000000001"/>
    <n v="325081"/>
    <x v="1"/>
    <s v="&lt;75 yrs"/>
  </r>
  <r>
    <x v="107"/>
    <x v="44"/>
    <s v="E12000007"/>
    <s v="London region"/>
    <s v="E09000013"/>
    <x v="12"/>
    <n v="110.02253797149901"/>
    <n v="91.923621723352298"/>
    <n v="130.592921762966"/>
    <n v="134.86199999999999"/>
    <n v="247392"/>
    <x v="1"/>
    <s v="&lt;75 yrs"/>
  </r>
  <r>
    <x v="107"/>
    <x v="44"/>
    <s v="E12000007"/>
    <s v="London region"/>
    <s v="E09000014"/>
    <x v="13"/>
    <n v="118.072092000875"/>
    <n v="102.049949463741"/>
    <n v="135.850311625025"/>
    <n v="203.81399999999999"/>
    <n v="342104"/>
    <x v="1"/>
    <s v="&lt;75 yrs"/>
  </r>
  <r>
    <x v="107"/>
    <x v="44"/>
    <s v="E12000007"/>
    <s v="London region"/>
    <s v="E09000015"/>
    <x v="14"/>
    <n v="69.467641388319805"/>
    <n v="58.8351517742745"/>
    <n v="81.451983035350906"/>
    <n v="154.12799999999999"/>
    <n v="317248"/>
    <x v="1"/>
    <s v="&lt;75 yrs"/>
  </r>
  <r>
    <x v="107"/>
    <x v="44"/>
    <s v="E12000007"/>
    <s v="London region"/>
    <s v="E09000016"/>
    <x v="15"/>
    <n v="93.166479463897204"/>
    <n v="81.632272732749698"/>
    <n v="105.864744900649"/>
    <n v="238.29"/>
    <n v="308847"/>
    <x v="1"/>
    <s v="&lt;75 yrs"/>
  </r>
  <r>
    <x v="107"/>
    <x v="44"/>
    <s v="E12000007"/>
    <s v="London region"/>
    <s v="E09000017"/>
    <x v="16"/>
    <n v="105.860921356706"/>
    <n v="93.101334873012803"/>
    <n v="119.86696096601899"/>
    <n v="253.5"/>
    <n v="361513"/>
    <x v="1"/>
    <s v="&lt;75 yrs"/>
  </r>
  <r>
    <x v="107"/>
    <x v="44"/>
    <s v="E12000007"/>
    <s v="London region"/>
    <s v="E09000018"/>
    <x v="17"/>
    <n v="101.809126179025"/>
    <n v="87.857958064403803"/>
    <n v="117.318349868741"/>
    <n v="196.71600000000001"/>
    <n v="335481"/>
    <x v="1"/>
    <s v="&lt;75 yrs"/>
  </r>
  <r>
    <x v="107"/>
    <x v="44"/>
    <s v="E12000007"/>
    <s v="London region"/>
    <s v="E09000019"/>
    <x v="18"/>
    <n v="131.212067962839"/>
    <n v="112.187360806226"/>
    <n v="152.487676314895"/>
    <n v="176.43600000000001"/>
    <n v="266213"/>
    <x v="1"/>
    <s v="&lt;75 yrs"/>
  </r>
  <r>
    <x v="107"/>
    <x v="44"/>
    <s v="E12000007"/>
    <s v="London region"/>
    <s v="E09000020"/>
    <x v="19"/>
    <n v="68.7908857171725"/>
    <n v="55.668847407068299"/>
    <n v="84.025266562848898"/>
    <n v="99.372"/>
    <n v="229779"/>
    <x v="1"/>
    <s v="&lt;75 yrs"/>
  </r>
  <r>
    <x v="107"/>
    <x v="44"/>
    <s v="E12000007"/>
    <s v="London region"/>
    <s v="E09000021"/>
    <x v="20"/>
    <n v="100.921636454067"/>
    <n v="84.315960298842995"/>
    <n v="119.785790314401"/>
    <n v="135.876"/>
    <n v="216130"/>
    <x v="1"/>
    <s v="&lt;75 yrs"/>
  </r>
  <r>
    <x v="107"/>
    <x v="44"/>
    <s v="E12000007"/>
    <s v="London region"/>
    <s v="E09000022"/>
    <x v="21"/>
    <n v="126.71550263807001"/>
    <n v="110.374724934554"/>
    <n v="144.73581548868901"/>
    <n v="230.178"/>
    <n v="416822"/>
    <x v="1"/>
    <s v="&lt;75 yrs"/>
  </r>
  <r>
    <x v="107"/>
    <x v="44"/>
    <s v="E12000007"/>
    <s v="London region"/>
    <s v="E09000023"/>
    <x v="22"/>
    <n v="130.37420285723999"/>
    <n v="114.12413038872"/>
    <n v="148.24618287065701"/>
    <n v="243.36"/>
    <n v="370723"/>
    <x v="1"/>
    <s v="&lt;75 yrs"/>
  </r>
  <r>
    <x v="107"/>
    <x v="44"/>
    <s v="E12000007"/>
    <s v="London region"/>
    <s v="E09000024"/>
    <x v="23"/>
    <n v="85.048449560544299"/>
    <n v="71.125121348648506"/>
    <n v="100.86543907557299"/>
    <n v="135.876"/>
    <n v="274394"/>
    <x v="1"/>
    <s v="&lt;75 yrs"/>
  </r>
  <r>
    <x v="107"/>
    <x v="44"/>
    <s v="E12000007"/>
    <s v="London region"/>
    <s v="E09000025"/>
    <x v="24"/>
    <n v="109.877628529053"/>
    <n v="94.054426780241101"/>
    <n v="127.539543598417"/>
    <n v="182.52"/>
    <n v="398425"/>
    <x v="1"/>
    <s v="&lt;75 yrs"/>
  </r>
  <r>
    <x v="107"/>
    <x v="44"/>
    <s v="E12000007"/>
    <s v="London region"/>
    <s v="E09000026"/>
    <x v="25"/>
    <n v="71.123917928894599"/>
    <n v="60.619934722541103"/>
    <n v="82.898104288522504"/>
    <n v="169.33799999999999"/>
    <n v="365801"/>
    <x v="1"/>
    <s v="&lt;75 yrs"/>
  </r>
  <r>
    <x v="107"/>
    <x v="44"/>
    <s v="E12000007"/>
    <s v="London region"/>
    <s v="E09000027"/>
    <x v="26"/>
    <n v="85.892307239296102"/>
    <n v="72.130088549531607"/>
    <n v="101.455558465553"/>
    <n v="146.01599999999999"/>
    <n v="254573"/>
    <x v="1"/>
    <s v="&lt;75 yrs"/>
  </r>
  <r>
    <x v="107"/>
    <x v="44"/>
    <s v="E12000007"/>
    <s v="London region"/>
    <s v="E09000028"/>
    <x v="27"/>
    <n v="119.47600584333701"/>
    <n v="103.721137704801"/>
    <n v="136.877170696864"/>
    <n v="223.08"/>
    <n v="393068"/>
    <x v="1"/>
    <s v="&lt;75 yrs"/>
  </r>
  <r>
    <x v="107"/>
    <x v="44"/>
    <s v="E12000007"/>
    <s v="London region"/>
    <s v="E09000029"/>
    <x v="28"/>
    <n v="92.635458708865897"/>
    <n v="78.880978891746096"/>
    <n v="108.07480897588199"/>
    <n v="165.28200000000001"/>
    <n v="254169"/>
    <x v="1"/>
    <s v="&lt;75 yrs"/>
  </r>
  <r>
    <x v="107"/>
    <x v="44"/>
    <s v="E12000007"/>
    <s v="London region"/>
    <s v="E09000030"/>
    <x v="29"/>
    <n v="147.66010878621299"/>
    <n v="126.86585634723799"/>
    <n v="170.815629118224"/>
    <n v="190.63200000000001"/>
    <n v="337260"/>
    <x v="1"/>
    <s v="&lt;75 yrs"/>
  </r>
  <r>
    <x v="107"/>
    <x v="44"/>
    <s v="E12000007"/>
    <s v="London region"/>
    <s v="E09000031"/>
    <x v="30"/>
    <n v="109.55859655259"/>
    <n v="94.628974835252507"/>
    <n v="126.146515290257"/>
    <n v="198.744"/>
    <n v="338429"/>
    <x v="1"/>
    <s v="&lt;75 yrs"/>
  </r>
  <r>
    <x v="107"/>
    <x v="44"/>
    <s v="E12000007"/>
    <s v="London region"/>
    <s v="E09000032"/>
    <x v="31"/>
    <n v="107.025493747485"/>
    <n v="92.497003308124206"/>
    <n v="123.15480133237"/>
    <n v="201.786"/>
    <n v="409199"/>
    <x v="1"/>
    <s v="&lt;75 yrs"/>
  </r>
  <r>
    <x v="107"/>
    <x v="44"/>
    <s v="E12000007"/>
    <s v="London region"/>
    <s v="E09000033"/>
    <x v="32"/>
    <n v="73.512022341271503"/>
    <n v="61.450544630591999"/>
    <n v="87.213937830311906"/>
    <n v="135.876"/>
    <n v="318830"/>
    <x v="1"/>
    <s v="&lt;75 yrs"/>
  </r>
  <r>
    <x v="107"/>
    <x v="45"/>
    <s v="E12000007"/>
    <s v="London region"/>
    <s v="E09000001"/>
    <x v="0"/>
    <m/>
    <m/>
    <m/>
    <n v="5.07"/>
    <n v="11851"/>
    <x v="1"/>
    <s v="&lt;75 yrs"/>
  </r>
  <r>
    <x v="107"/>
    <x v="45"/>
    <s v="E12000007"/>
    <s v="London region"/>
    <s v="E09000002"/>
    <x v="1"/>
    <n v="131.510181179315"/>
    <n v="112.085767117034"/>
    <n v="153.27606152353101"/>
    <n v="170.352"/>
    <n v="238805"/>
    <x v="1"/>
    <s v="&lt;75 yrs"/>
  </r>
  <r>
    <x v="107"/>
    <x v="45"/>
    <s v="E12000007"/>
    <s v="London region"/>
    <s v="E09000003"/>
    <x v="2"/>
    <n v="80.644290359247094"/>
    <n v="70.712134028774202"/>
    <n v="91.565599577661402"/>
    <n v="244.374"/>
    <n v="464675"/>
    <x v="1"/>
    <s v="&lt;75 yrs"/>
  </r>
  <r>
    <x v="107"/>
    <x v="45"/>
    <s v="E12000007"/>
    <s v="London region"/>
    <s v="E09000004"/>
    <x v="3"/>
    <n v="95.989541175583796"/>
    <n v="83.853201510668498"/>
    <n v="109.37911210637699"/>
    <n v="228.15"/>
    <n v="306072"/>
    <x v="1"/>
    <s v="&lt;75 yrs"/>
  </r>
  <r>
    <x v="107"/>
    <x v="45"/>
    <s v="E12000007"/>
    <s v="London region"/>
    <s v="E09000005"/>
    <x v="4"/>
    <n v="85.6377106376044"/>
    <n v="74.303725955965504"/>
    <n v="98.194759680843504"/>
    <n v="209.898"/>
    <n v="419786"/>
    <x v="1"/>
    <s v="&lt;75 yrs"/>
  </r>
  <r>
    <x v="107"/>
    <x v="45"/>
    <s v="E12000007"/>
    <s v="London region"/>
    <s v="E09000006"/>
    <x v="5"/>
    <n v="83.431771870908307"/>
    <n v="73.708013327370793"/>
    <n v="94.071334321334305"/>
    <n v="271.75200000000001"/>
    <n v="408271"/>
    <x v="1"/>
    <s v="&lt;75 yrs"/>
  </r>
  <r>
    <x v="107"/>
    <x v="45"/>
    <s v="E12000007"/>
    <s v="London region"/>
    <s v="E09000007"/>
    <x v="6"/>
    <n v="95.924656512397206"/>
    <n v="81.204693346860196"/>
    <n v="112.50316255519201"/>
    <n v="156.15600000000001"/>
    <n v="297057"/>
    <x v="1"/>
    <s v="&lt;75 yrs"/>
  </r>
  <r>
    <x v="107"/>
    <x v="45"/>
    <s v="E12000007"/>
    <s v="London region"/>
    <s v="E09000008"/>
    <x v="7"/>
    <n v="87.570416808235507"/>
    <n v="77.433848853023704"/>
    <n v="98.641721291997499"/>
    <n v="282.90600000000001"/>
    <n v="483802"/>
    <x v="1"/>
    <s v="&lt;75 yrs"/>
  </r>
  <r>
    <x v="107"/>
    <x v="45"/>
    <s v="E12000007"/>
    <s v="London region"/>
    <s v="E09000009"/>
    <x v="8"/>
    <n v="93.075679830400205"/>
    <n v="81.762042075296407"/>
    <n v="105.49685238999599"/>
    <n v="252.48599999999999"/>
    <n v="466150"/>
    <x v="1"/>
    <s v="&lt;75 yrs"/>
  </r>
  <r>
    <x v="107"/>
    <x v="45"/>
    <s v="E12000007"/>
    <s v="London region"/>
    <s v="E09000010"/>
    <x v="9"/>
    <n v="92.084013434514802"/>
    <n v="80.726779609532002"/>
    <n v="104.577299615287"/>
    <n v="242.346"/>
    <n v="410314"/>
    <x v="1"/>
    <s v="&lt;75 yrs"/>
  </r>
  <r>
    <x v="107"/>
    <x v="45"/>
    <s v="E12000007"/>
    <s v="London region"/>
    <s v="E09000011"/>
    <x v="10"/>
    <n v="127.589263192814"/>
    <n v="111.478397839877"/>
    <n v="145.326074179123"/>
    <n v="238.29"/>
    <n v="341017"/>
    <x v="1"/>
    <s v="&lt;75 yrs"/>
  </r>
  <r>
    <x v="107"/>
    <x v="45"/>
    <s v="E12000007"/>
    <s v="London region"/>
    <s v="E09000012"/>
    <x v="11"/>
    <n v="96.807257411487797"/>
    <n v="81.155734374622796"/>
    <n v="114.514706250128"/>
    <n v="145.00200000000001"/>
    <n v="333451"/>
    <x v="1"/>
    <s v="&lt;75 yrs"/>
  </r>
  <r>
    <x v="107"/>
    <x v="45"/>
    <s v="E12000007"/>
    <s v="London region"/>
    <s v="E09000013"/>
    <x v="12"/>
    <n v="113.11191947564301"/>
    <n v="94.714310605521803"/>
    <n v="133.982225380378"/>
    <n v="138.91800000000001"/>
    <n v="250346"/>
    <x v="1"/>
    <s v="&lt;75 yrs"/>
  </r>
  <r>
    <x v="107"/>
    <x v="45"/>
    <s v="E12000007"/>
    <s v="London region"/>
    <s v="E09000014"/>
    <x v="13"/>
    <n v="112.502237554994"/>
    <n v="96.893906304219101"/>
    <n v="129.86329001613399"/>
    <n v="194.68799999999999"/>
    <n v="350156"/>
    <x v="1"/>
    <s v="&lt;75 yrs"/>
  </r>
  <r>
    <x v="107"/>
    <x v="45"/>
    <s v="E12000007"/>
    <s v="London region"/>
    <s v="E09000015"/>
    <x v="14"/>
    <n v="66.901168102123293"/>
    <n v="56.529929617189602"/>
    <n v="78.609946659716599"/>
    <n v="150.072"/>
    <n v="321677"/>
    <x v="1"/>
    <s v="&lt;75 yrs"/>
  </r>
  <r>
    <x v="107"/>
    <x v="45"/>
    <s v="E12000007"/>
    <s v="London region"/>
    <s v="E09000016"/>
    <x v="15"/>
    <n v="93.061593569174406"/>
    <n v="81.595066861698101"/>
    <n v="105.677640882208"/>
    <n v="241.33199999999999"/>
    <n v="311308"/>
    <x v="1"/>
    <s v="&lt;75 yrs"/>
  </r>
  <r>
    <x v="107"/>
    <x v="45"/>
    <s v="E12000007"/>
    <s v="London region"/>
    <s v="E09000017"/>
    <x v="16"/>
    <n v="97.829066873156606"/>
    <n v="85.669601405527104"/>
    <n v="111.215693597994"/>
    <n v="238.29"/>
    <n v="366837"/>
    <x v="1"/>
    <s v="&lt;75 yrs"/>
  </r>
  <r>
    <x v="107"/>
    <x v="45"/>
    <s v="E12000007"/>
    <s v="London region"/>
    <s v="E09000018"/>
    <x v="17"/>
    <n v="101.97615547485999"/>
    <n v="88.1339428111568"/>
    <n v="117.34764035001299"/>
    <n v="200.77199999999999"/>
    <n v="342909"/>
    <x v="1"/>
    <s v="&lt;75 yrs"/>
  </r>
  <r>
    <x v="107"/>
    <x v="45"/>
    <s v="E12000007"/>
    <s v="London region"/>
    <s v="E09000019"/>
    <x v="18"/>
    <n v="125.24896867819101"/>
    <n v="106.743769583475"/>
    <n v="145.97780014970101"/>
    <n v="171.36600000000001"/>
    <n v="272393"/>
    <x v="1"/>
    <s v="&lt;75 yrs"/>
  </r>
  <r>
    <x v="107"/>
    <x v="45"/>
    <s v="E12000007"/>
    <s v="London region"/>
    <s v="E09000020"/>
    <x v="19"/>
    <n v="76.301448289667107"/>
    <n v="62.599564414777603"/>
    <n v="92.065377809654905"/>
    <n v="112.554"/>
    <n v="228621"/>
    <x v="1"/>
    <s v="&lt;75 yrs"/>
  </r>
  <r>
    <x v="107"/>
    <x v="45"/>
    <s v="E12000007"/>
    <s v="London region"/>
    <s v="E09000021"/>
    <x v="20"/>
    <n v="89.523869224546303"/>
    <n v="74.082819991857903"/>
    <n v="107.173433415177"/>
    <n v="123.708"/>
    <n v="217605"/>
    <x v="1"/>
    <s v="&lt;75 yrs"/>
  </r>
  <r>
    <x v="107"/>
    <x v="45"/>
    <s v="E12000007"/>
    <s v="London region"/>
    <s v="E09000022"/>
    <x v="21"/>
    <n v="126.275923084591"/>
    <n v="110.021363225657"/>
    <n v="144.20115646219699"/>
    <n v="230.178"/>
    <n v="422826"/>
    <x v="1"/>
    <s v="&lt;75 yrs"/>
  </r>
  <r>
    <x v="107"/>
    <x v="45"/>
    <s v="E12000007"/>
    <s v="London region"/>
    <s v="E09000023"/>
    <x v="22"/>
    <n v="125.470473528025"/>
    <n v="109.674560672621"/>
    <n v="142.86054628544099"/>
    <n v="238.29"/>
    <n v="376441"/>
    <x v="1"/>
    <s v="&lt;75 yrs"/>
  </r>
  <r>
    <x v="107"/>
    <x v="45"/>
    <s v="E12000007"/>
    <s v="London region"/>
    <s v="E09000024"/>
    <x v="23"/>
    <n v="79.386861400231297"/>
    <n v="66.068376620985603"/>
    <n v="94.554051691685203"/>
    <n v="130.80600000000001"/>
    <n v="277238"/>
    <x v="1"/>
    <s v="&lt;75 yrs"/>
  </r>
  <r>
    <x v="107"/>
    <x v="45"/>
    <s v="E12000007"/>
    <s v="London region"/>
    <s v="E09000025"/>
    <x v="24"/>
    <n v="108.602072986473"/>
    <n v="92.848258707850306"/>
    <n v="126.202945817076"/>
    <n v="179.47800000000001"/>
    <n v="414385"/>
    <x v="1"/>
    <s v="&lt;75 yrs"/>
  </r>
  <r>
    <x v="107"/>
    <x v="45"/>
    <s v="E12000007"/>
    <s v="London region"/>
    <s v="E09000026"/>
    <x v="25"/>
    <n v="69.996179080679795"/>
    <n v="59.623256594013"/>
    <n v="81.627470604026897"/>
    <n v="168.32400000000001"/>
    <n v="373288"/>
    <x v="1"/>
    <s v="&lt;75 yrs"/>
  </r>
  <r>
    <x v="107"/>
    <x v="45"/>
    <s v="E12000007"/>
    <s v="London region"/>
    <s v="E09000027"/>
    <x v="26"/>
    <n v="77.172951313838993"/>
    <n v="64.286808772725607"/>
    <n v="91.825871817493606"/>
    <n v="133.84800000000001"/>
    <n v="255228"/>
    <x v="1"/>
    <s v="&lt;75 yrs"/>
  </r>
  <r>
    <x v="107"/>
    <x v="45"/>
    <s v="E12000007"/>
    <s v="London region"/>
    <s v="E09000028"/>
    <x v="27"/>
    <n v="119.72690485599099"/>
    <n v="103.828774899005"/>
    <n v="137.294329629771"/>
    <n v="221.05199999999999"/>
    <n v="399650"/>
    <x v="1"/>
    <s v="&lt;75 yrs"/>
  </r>
  <r>
    <x v="107"/>
    <x v="45"/>
    <s v="E12000007"/>
    <s v="London region"/>
    <s v="E09000029"/>
    <x v="28"/>
    <n v="99.164516834427204"/>
    <n v="85.031385932222193"/>
    <n v="114.949739237842"/>
    <n v="180.49199999999999"/>
    <n v="256295"/>
    <x v="1"/>
    <s v="&lt;75 yrs"/>
  </r>
  <r>
    <x v="107"/>
    <x v="45"/>
    <s v="E12000007"/>
    <s v="London region"/>
    <s v="E09000030"/>
    <x v="29"/>
    <n v="144.84939470060399"/>
    <n v="124.147324245902"/>
    <n v="167.922402285684"/>
    <n v="187.59"/>
    <n v="348923"/>
    <x v="1"/>
    <s v="&lt;75 yrs"/>
  </r>
  <r>
    <x v="107"/>
    <x v="45"/>
    <s v="E12000007"/>
    <s v="London region"/>
    <s v="E09000031"/>
    <x v="30"/>
    <n v="108.43380757355"/>
    <n v="93.669565299537794"/>
    <n v="124.83356478827599"/>
    <n v="199.75800000000001"/>
    <n v="347338"/>
    <x v="1"/>
    <s v="&lt;75 yrs"/>
  </r>
  <r>
    <x v="107"/>
    <x v="45"/>
    <s v="E12000007"/>
    <s v="London region"/>
    <s v="E09000032"/>
    <x v="31"/>
    <n v="114.88617653921099"/>
    <n v="99.860587538709794"/>
    <n v="131.497140468993"/>
    <n v="219.024"/>
    <n v="415117"/>
    <x v="1"/>
    <s v="&lt;75 yrs"/>
  </r>
  <r>
    <x v="107"/>
    <x v="45"/>
    <s v="E12000007"/>
    <s v="London region"/>
    <s v="E09000033"/>
    <x v="32"/>
    <n v="74.198544562312804"/>
    <n v="62.101156749438701"/>
    <n v="87.928249887484398"/>
    <n v="137.904"/>
    <n v="316595"/>
    <x v="1"/>
    <s v="&lt;75 yrs"/>
  </r>
  <r>
    <x v="107"/>
    <x v="46"/>
    <s v="E12000007"/>
    <s v="London region"/>
    <s v="E09000001"/>
    <x v="0"/>
    <m/>
    <m/>
    <m/>
    <n v="6.0839999999999996"/>
    <n v="11746"/>
    <x v="1"/>
    <s v="&lt;75 yrs"/>
  </r>
  <r>
    <x v="107"/>
    <x v="46"/>
    <s v="E12000007"/>
    <s v="London region"/>
    <s v="E09000002"/>
    <x v="1"/>
    <n v="130.03506855769001"/>
    <n v="110.740057631349"/>
    <n v="151.663345183302"/>
    <n v="169.33799999999999"/>
    <n v="246031"/>
    <x v="1"/>
    <s v="&lt;75 yrs"/>
  </r>
  <r>
    <x v="107"/>
    <x v="46"/>
    <s v="E12000007"/>
    <s v="London region"/>
    <s v="E09000003"/>
    <x v="2"/>
    <n v="75.951781121546802"/>
    <n v="66.4433796980653"/>
    <n v="86.421951022952797"/>
    <n v="237.27600000000001"/>
    <n v="473130"/>
    <x v="1"/>
    <s v="&lt;75 yrs"/>
  </r>
  <r>
    <x v="107"/>
    <x v="46"/>
    <s v="E12000007"/>
    <s v="London region"/>
    <s v="E09000004"/>
    <x v="3"/>
    <n v="87.6324605051406"/>
    <n v="76.087028554510596"/>
    <n v="100.423774354744"/>
    <n v="209.898"/>
    <n v="308575"/>
    <x v="1"/>
    <s v="&lt;75 yrs"/>
  </r>
  <r>
    <x v="107"/>
    <x v="46"/>
    <s v="E12000007"/>
    <s v="London region"/>
    <s v="E09000005"/>
    <x v="4"/>
    <n v="84.244469421431504"/>
    <n v="73.063006528760297"/>
    <n v="96.635631194713596"/>
    <n v="208.88399999999999"/>
    <n v="430601"/>
    <x v="1"/>
    <s v="&lt;75 yrs"/>
  </r>
  <r>
    <x v="107"/>
    <x v="46"/>
    <s v="E12000007"/>
    <s v="London region"/>
    <s v="E09000006"/>
    <x v="5"/>
    <n v="86.855208802577593"/>
    <n v="77.029200596112005"/>
    <n v="97.577258960833703"/>
    <n v="288.99"/>
    <n v="410958"/>
    <x v="1"/>
    <s v="&lt;75 yrs"/>
  </r>
  <r>
    <x v="107"/>
    <x v="46"/>
    <s v="E12000007"/>
    <s v="London region"/>
    <s v="E09000007"/>
    <x v="6"/>
    <n v="99.202531030226794"/>
    <n v="84.534938331964099"/>
    <n v="115.643814920704"/>
    <n v="169.33799999999999"/>
    <n v="298842"/>
    <x v="1"/>
    <s v="&lt;75 yrs"/>
  </r>
  <r>
    <x v="107"/>
    <x v="46"/>
    <s v="E12000007"/>
    <s v="London region"/>
    <s v="E09000008"/>
    <x v="7"/>
    <n v="87.869541874023696"/>
    <n v="77.733315150689606"/>
    <n v="98.938720780524605"/>
    <n v="283.92"/>
    <n v="489907"/>
    <x v="1"/>
    <s v="&lt;75 yrs"/>
  </r>
  <r>
    <x v="107"/>
    <x v="46"/>
    <s v="E12000007"/>
    <s v="London region"/>
    <s v="E09000009"/>
    <x v="8"/>
    <n v="85.715322050194402"/>
    <n v="75.0010737735943"/>
    <n v="97.510876936871597"/>
    <n v="238.29"/>
    <n v="473740"/>
    <x v="1"/>
    <s v="&lt;75 yrs"/>
  </r>
  <r>
    <x v="107"/>
    <x v="46"/>
    <s v="E12000007"/>
    <s v="London region"/>
    <s v="E09000010"/>
    <x v="9"/>
    <n v="88.355977576101097"/>
    <n v="77.371391355011696"/>
    <n v="100.44667610835199"/>
    <n v="239.304"/>
    <n v="417305"/>
    <x v="1"/>
    <s v="&lt;75 yrs"/>
  </r>
  <r>
    <x v="107"/>
    <x v="46"/>
    <s v="E12000007"/>
    <s v="London region"/>
    <s v="E09000011"/>
    <x v="10"/>
    <n v="115.12409777581099"/>
    <n v="100.123675859521"/>
    <n v="131.688233597161"/>
    <n v="224.09399999999999"/>
    <n v="348031"/>
    <x v="1"/>
    <s v="&lt;75 yrs"/>
  </r>
  <r>
    <x v="107"/>
    <x v="46"/>
    <s v="E12000007"/>
    <s v="London region"/>
    <s v="E09000012"/>
    <x v="11"/>
    <n v="110.72521415852501"/>
    <n v="93.839114477203694"/>
    <n v="129.700359288393"/>
    <n v="162.24"/>
    <n v="341907"/>
    <x v="1"/>
    <s v="&lt;75 yrs"/>
  </r>
  <r>
    <x v="107"/>
    <x v="46"/>
    <s v="E12000007"/>
    <s v="London region"/>
    <s v="E09000013"/>
    <x v="12"/>
    <n v="109.116875163144"/>
    <n v="91.324340320762701"/>
    <n v="129.29149165553099"/>
    <n v="139.93199999999999"/>
    <n v="253106"/>
    <x v="1"/>
    <s v="&lt;75 yrs"/>
  </r>
  <r>
    <x v="107"/>
    <x v="46"/>
    <s v="E12000007"/>
    <s v="London region"/>
    <s v="E09000014"/>
    <x v="13"/>
    <n v="108.121981485845"/>
    <n v="92.924270101555706"/>
    <n v="125.04060570912699"/>
    <n v="191.64599999999999"/>
    <n v="357722"/>
    <x v="1"/>
    <s v="&lt;75 yrs"/>
  </r>
  <r>
    <x v="107"/>
    <x v="46"/>
    <s v="E12000007"/>
    <s v="London region"/>
    <s v="E09000015"/>
    <x v="14"/>
    <n v="65.203290180954497"/>
    <n v="55.153061329591999"/>
    <n v="76.540404420490106"/>
    <n v="152.1"/>
    <n v="326673"/>
    <x v="1"/>
    <s v="&lt;75 yrs"/>
  </r>
  <r>
    <x v="107"/>
    <x v="46"/>
    <s v="E12000007"/>
    <s v="London region"/>
    <s v="E09000016"/>
    <x v="15"/>
    <n v="96.864989360284397"/>
    <n v="85.226601543768098"/>
    <n v="109.63791808619"/>
    <n v="254.51400000000001"/>
    <n v="314005"/>
    <x v="1"/>
    <s v="&lt;75 yrs"/>
  </r>
  <r>
    <x v="107"/>
    <x v="46"/>
    <s v="E12000007"/>
    <s v="London region"/>
    <s v="E09000017"/>
    <x v="16"/>
    <n v="88.820324003107999"/>
    <n v="77.322607734837902"/>
    <n v="101.53118347096201"/>
    <n v="219.024"/>
    <n v="372853"/>
    <x v="1"/>
    <s v="&lt;75 yrs"/>
  </r>
  <r>
    <x v="107"/>
    <x v="46"/>
    <s v="E12000007"/>
    <s v="London region"/>
    <s v="E09000018"/>
    <x v="17"/>
    <n v="92.953837037688103"/>
    <n v="79.995967256322203"/>
    <n v="107.378991195555"/>
    <n v="191.64599999999999"/>
    <n v="350812"/>
    <x v="1"/>
    <s v="&lt;75 yrs"/>
  </r>
  <r>
    <x v="107"/>
    <x v="46"/>
    <s v="E12000007"/>
    <s v="London region"/>
    <s v="E09000019"/>
    <x v="18"/>
    <n v="125.147382708517"/>
    <n v="106.78911031306799"/>
    <n v="145.691092463015"/>
    <n v="174.40799999999999"/>
    <n v="278681"/>
    <x v="1"/>
    <s v="&lt;75 yrs"/>
  </r>
  <r>
    <x v="107"/>
    <x v="46"/>
    <s v="E12000007"/>
    <s v="London region"/>
    <s v="E09000020"/>
    <x v="19"/>
    <n v="83.568161175132801"/>
    <n v="69.313437680360906"/>
    <n v="99.852795922964901"/>
    <n v="124.72199999999999"/>
    <n v="227771"/>
    <x v="1"/>
    <s v="&lt;75 yrs"/>
  </r>
  <r>
    <x v="107"/>
    <x v="46"/>
    <s v="E12000007"/>
    <s v="London region"/>
    <s v="E09000021"/>
    <x v="20"/>
    <n v="86.886331660673406"/>
    <n v="71.859913405590106"/>
    <n v="104.07149088161501"/>
    <n v="122.694"/>
    <n v="219394"/>
    <x v="1"/>
    <s v="&lt;75 yrs"/>
  </r>
  <r>
    <x v="107"/>
    <x v="46"/>
    <s v="E12000007"/>
    <s v="London region"/>
    <s v="E09000022"/>
    <x v="21"/>
    <n v="126.344804486754"/>
    <n v="110.201587807124"/>
    <n v="144.12458621826099"/>
    <n v="236.262"/>
    <n v="428147"/>
    <x v="1"/>
    <s v="&lt;75 yrs"/>
  </r>
  <r>
    <x v="107"/>
    <x v="46"/>
    <s v="E12000007"/>
    <s v="London region"/>
    <s v="E09000023"/>
    <x v="22"/>
    <n v="114.89781836663001"/>
    <n v="99.957157883092805"/>
    <n v="131.39596294489999"/>
    <n v="224.09399999999999"/>
    <n v="381717"/>
    <x v="1"/>
    <s v="&lt;75 yrs"/>
  </r>
  <r>
    <x v="107"/>
    <x v="46"/>
    <s v="E12000007"/>
    <s v="London region"/>
    <s v="E09000024"/>
    <x v="23"/>
    <n v="73.439553399613303"/>
    <n v="60.7522533308059"/>
    <n v="87.941502949528598"/>
    <n v="123.708"/>
    <n v="279568"/>
    <x v="1"/>
    <s v="&lt;75 yrs"/>
  </r>
  <r>
    <x v="107"/>
    <x v="46"/>
    <s v="E12000007"/>
    <s v="London region"/>
    <s v="E09000025"/>
    <x v="24"/>
    <n v="110.11380815435"/>
    <n v="94.294741127538401"/>
    <n v="127.760359926433"/>
    <n v="184.548"/>
    <n v="433003"/>
    <x v="1"/>
    <s v="&lt;75 yrs"/>
  </r>
  <r>
    <x v="107"/>
    <x v="46"/>
    <s v="E12000007"/>
    <s v="London region"/>
    <s v="E09000026"/>
    <x v="25"/>
    <n v="72.374291450485501"/>
    <n v="61.780398902125498"/>
    <n v="84.237186177123405"/>
    <n v="172.38"/>
    <n v="380895"/>
    <x v="1"/>
    <s v="&lt;75 yrs"/>
  </r>
  <r>
    <x v="107"/>
    <x v="46"/>
    <s v="E12000007"/>
    <s v="London region"/>
    <s v="E09000027"/>
    <x v="26"/>
    <n v="74.185759547856094"/>
    <n v="61.733015076705101"/>
    <n v="88.359893669701293"/>
    <n v="131.82"/>
    <n v="256744"/>
    <x v="1"/>
    <s v="&lt;75 yrs"/>
  </r>
  <r>
    <x v="107"/>
    <x v="46"/>
    <s v="E12000007"/>
    <s v="London region"/>
    <s v="E09000028"/>
    <x v="27"/>
    <n v="129.42021020311799"/>
    <n v="112.80377893445799"/>
    <n v="147.717382439479"/>
    <n v="237.27600000000001"/>
    <n v="404882"/>
    <x v="1"/>
    <s v="&lt;75 yrs"/>
  </r>
  <r>
    <x v="107"/>
    <x v="46"/>
    <s v="E12000007"/>
    <s v="London region"/>
    <s v="E09000029"/>
    <x v="28"/>
    <n v="98.069404218950694"/>
    <n v="84.119021396949805"/>
    <n v="113.64567310288101"/>
    <n v="181.506"/>
    <n v="258575"/>
    <x v="1"/>
    <s v="&lt;75 yrs"/>
  </r>
  <r>
    <x v="107"/>
    <x v="46"/>
    <s v="E12000007"/>
    <s v="London region"/>
    <s v="E09000030"/>
    <x v="29"/>
    <n v="145.026538517755"/>
    <n v="124.204593070667"/>
    <n v="168.24693909407"/>
    <n v="185.56200000000001"/>
    <n v="361157"/>
    <x v="1"/>
    <s v="&lt;75 yrs"/>
  </r>
  <r>
    <x v="107"/>
    <x v="46"/>
    <s v="E12000007"/>
    <s v="London region"/>
    <s v="E09000031"/>
    <x v="30"/>
    <n v="109.89271928630799"/>
    <n v="95.084571660969402"/>
    <n v="126.31963037979899"/>
    <n v="204.828"/>
    <n v="356834"/>
    <x v="1"/>
    <s v="&lt;75 yrs"/>
  </r>
  <r>
    <x v="107"/>
    <x v="46"/>
    <s v="E12000007"/>
    <s v="London region"/>
    <s v="E09000032"/>
    <x v="31"/>
    <n v="105.666566785683"/>
    <n v="91.456300884809295"/>
    <n v="121.41817243488801"/>
    <n v="207.87"/>
    <n v="420467"/>
    <x v="1"/>
    <s v="&lt;75 yrs"/>
  </r>
  <r>
    <x v="107"/>
    <x v="46"/>
    <s v="E12000007"/>
    <s v="London region"/>
    <s v="E09000033"/>
    <x v="32"/>
    <n v="79.816324231309295"/>
    <n v="67.341512471079298"/>
    <n v="93.899966089548599"/>
    <n v="150.072"/>
    <n v="315624"/>
    <x v="1"/>
    <s v="&lt;75 yrs"/>
  </r>
  <r>
    <x v="107"/>
    <x v="13"/>
    <s v="E12000007"/>
    <s v="London region"/>
    <s v="E09000001"/>
    <x v="0"/>
    <m/>
    <m/>
    <m/>
    <n v="6.0839999999999996"/>
    <n v="11760"/>
    <x v="1"/>
    <s v="&lt;75 yrs"/>
  </r>
  <r>
    <x v="107"/>
    <x v="13"/>
    <s v="E12000007"/>
    <s v="London region"/>
    <s v="E09000002"/>
    <x v="1"/>
    <n v="126.993626383278"/>
    <n v="107.919450938542"/>
    <n v="148.39671953636801"/>
    <n v="166.29599999999999"/>
    <n v="253826"/>
    <x v="1"/>
    <s v="&lt;75 yrs"/>
  </r>
  <r>
    <x v="107"/>
    <x v="13"/>
    <s v="E12000007"/>
    <s v="London region"/>
    <s v="E09000003"/>
    <x v="2"/>
    <n v="77.288353284626695"/>
    <n v="67.764393351264104"/>
    <n v="87.760813438814495"/>
    <n v="244.374"/>
    <n v="482415"/>
    <x v="1"/>
    <s v="&lt;75 yrs"/>
  </r>
  <r>
    <x v="107"/>
    <x v="13"/>
    <s v="E12000007"/>
    <s v="London region"/>
    <s v="E09000004"/>
    <x v="3"/>
    <n v="95.292207469919205"/>
    <n v="83.263464591682407"/>
    <n v="108.560168815605"/>
    <n v="229.16399999999999"/>
    <n v="311264"/>
    <x v="1"/>
    <s v="&lt;75 yrs"/>
  </r>
  <r>
    <x v="107"/>
    <x v="13"/>
    <s v="E12000007"/>
    <s v="London region"/>
    <s v="E09000005"/>
    <x v="4"/>
    <n v="85.688506414927701"/>
    <n v="74.461465665925402"/>
    <n v="98.108914034709002"/>
    <n v="215.982"/>
    <n v="441440"/>
    <x v="1"/>
    <s v="&lt;75 yrs"/>
  </r>
  <r>
    <x v="107"/>
    <x v="13"/>
    <s v="E12000007"/>
    <s v="London region"/>
    <s v="E09000006"/>
    <x v="5"/>
    <n v="86.251609655125804"/>
    <n v="76.508191676348602"/>
    <n v="96.881907666393701"/>
    <n v="290.00400000000002"/>
    <n v="413565"/>
    <x v="1"/>
    <s v="&lt;75 yrs"/>
  </r>
  <r>
    <x v="107"/>
    <x v="13"/>
    <s v="E12000007"/>
    <s v="London region"/>
    <s v="E09000007"/>
    <x v="6"/>
    <n v="101.393522652529"/>
    <n v="86.734338421638697"/>
    <n v="117.787102847464"/>
    <n v="176.43600000000001"/>
    <n v="304015"/>
    <x v="1"/>
    <s v="&lt;75 yrs"/>
  </r>
  <r>
    <x v="107"/>
    <x v="13"/>
    <s v="E12000007"/>
    <s v="London region"/>
    <s v="E09000008"/>
    <x v="7"/>
    <n v="88.891189006006599"/>
    <n v="78.708796951193406"/>
    <n v="100.00555768620799"/>
    <n v="286.96199999999999"/>
    <n v="496446"/>
    <x v="1"/>
    <s v="&lt;75 yrs"/>
  </r>
  <r>
    <x v="107"/>
    <x v="13"/>
    <s v="E12000007"/>
    <s v="London region"/>
    <s v="E09000009"/>
    <x v="8"/>
    <n v="81.189487780503896"/>
    <n v="70.839361931050902"/>
    <n v="92.605898546252405"/>
    <n v="229.16399999999999"/>
    <n v="481405"/>
    <x v="1"/>
    <s v="&lt;75 yrs"/>
  </r>
  <r>
    <x v="107"/>
    <x v="13"/>
    <s v="E12000007"/>
    <s v="London region"/>
    <s v="E09000010"/>
    <x v="9"/>
    <n v="87.065543627329802"/>
    <n v="76.226662161106006"/>
    <n v="98.995865407071705"/>
    <n v="239.304"/>
    <n v="424468"/>
    <x v="1"/>
    <s v="&lt;75 yrs"/>
  </r>
  <r>
    <x v="107"/>
    <x v="13"/>
    <s v="E12000007"/>
    <s v="London region"/>
    <s v="E09000011"/>
    <x v="10"/>
    <n v="112.878254041918"/>
    <n v="98.168373825993996"/>
    <n v="129.12156074169599"/>
    <n v="224.09399999999999"/>
    <n v="356378"/>
    <x v="1"/>
    <s v="&lt;75 yrs"/>
  </r>
  <r>
    <x v="107"/>
    <x v="13"/>
    <s v="E12000007"/>
    <s v="London region"/>
    <s v="E09000012"/>
    <x v="11"/>
    <n v="120.182268780318"/>
    <n v="102.632607515272"/>
    <n v="139.78954297329801"/>
    <n v="179.47800000000001"/>
    <n v="349673"/>
    <x v="1"/>
    <s v="&lt;75 yrs"/>
  </r>
  <r>
    <x v="107"/>
    <x v="13"/>
    <s v="E12000007"/>
    <s v="London region"/>
    <s v="E09000013"/>
    <x v="12"/>
    <n v="114.67390221235399"/>
    <n v="96.4942859898606"/>
    <n v="135.21517572543601"/>
    <n v="148.04400000000001"/>
    <n v="256378"/>
    <x v="1"/>
    <s v="&lt;75 yrs"/>
  </r>
  <r>
    <x v="107"/>
    <x v="13"/>
    <s v="E12000007"/>
    <s v="London region"/>
    <s v="E09000014"/>
    <x v="13"/>
    <n v="103.505604343573"/>
    <n v="88.772613483096293"/>
    <n v="119.93077183499101"/>
    <n v="186.57599999999999"/>
    <n v="363470"/>
    <x v="1"/>
    <s v="&lt;75 yrs"/>
  </r>
  <r>
    <x v="107"/>
    <x v="13"/>
    <s v="E12000007"/>
    <s v="London region"/>
    <s v="E09000015"/>
    <x v="14"/>
    <n v="70.090677677263798"/>
    <n v="59.675542999447103"/>
    <n v="81.785812964474502"/>
    <n v="164.268"/>
    <n v="331465"/>
    <x v="1"/>
    <s v="&lt;75 yrs"/>
  </r>
  <r>
    <x v="107"/>
    <x v="13"/>
    <s v="E12000007"/>
    <s v="London region"/>
    <s v="E09000016"/>
    <x v="15"/>
    <n v="92.334862757378602"/>
    <n v="81.041074287993794"/>
    <n v="104.750960750278"/>
    <n v="245.38800000000001"/>
    <n v="316442"/>
    <x v="1"/>
    <s v="&lt;75 yrs"/>
  </r>
  <r>
    <x v="107"/>
    <x v="13"/>
    <s v="E12000007"/>
    <s v="London region"/>
    <s v="E09000017"/>
    <x v="16"/>
    <n v="78.353305141265494"/>
    <n v="67.703216234506201"/>
    <n v="90.186345031961196"/>
    <n v="198.744"/>
    <n v="380303"/>
    <x v="1"/>
    <s v="&lt;75 yrs"/>
  </r>
  <r>
    <x v="107"/>
    <x v="13"/>
    <s v="E12000007"/>
    <s v="London region"/>
    <s v="E09000018"/>
    <x v="17"/>
    <n v="84.661823124019307"/>
    <n v="72.454906638071904"/>
    <n v="98.304254562084793"/>
    <n v="178.464"/>
    <n v="359802"/>
    <x v="1"/>
    <s v="&lt;75 yrs"/>
  </r>
  <r>
    <x v="107"/>
    <x v="13"/>
    <s v="E12000007"/>
    <s v="London region"/>
    <s v="E09000019"/>
    <x v="18"/>
    <n v="114.633468455822"/>
    <n v="97.325367684879097"/>
    <n v="134.07572801057299"/>
    <n v="163.25399999999999"/>
    <n v="286454"/>
    <x v="1"/>
    <s v="&lt;75 yrs"/>
  </r>
  <r>
    <x v="107"/>
    <x v="13"/>
    <s v="E12000007"/>
    <s v="London region"/>
    <s v="E09000020"/>
    <x v="19"/>
    <n v="94.786427972006095"/>
    <n v="79.484524791350594"/>
    <n v="112.13696464416201"/>
    <n v="139.93199999999999"/>
    <n v="225892"/>
    <x v="1"/>
    <s v="&lt;75 yrs"/>
  </r>
  <r>
    <x v="107"/>
    <x v="13"/>
    <s v="E12000007"/>
    <s v="London region"/>
    <s v="E09000021"/>
    <x v="20"/>
    <n v="86.829657572732799"/>
    <n v="71.894572534193301"/>
    <n v="103.900890110622"/>
    <n v="123.708"/>
    <n v="221233"/>
    <x v="1"/>
    <s v="&lt;75 yrs"/>
  </r>
  <r>
    <x v="107"/>
    <x v="13"/>
    <s v="E12000007"/>
    <s v="London region"/>
    <s v="E09000022"/>
    <x v="21"/>
    <n v="117.177257040413"/>
    <n v="101.777435028916"/>
    <n v="134.17860812473"/>
    <n v="225.108"/>
    <n v="434599"/>
    <x v="1"/>
    <s v="&lt;75 yrs"/>
  </r>
  <r>
    <x v="107"/>
    <x v="13"/>
    <s v="E12000007"/>
    <s v="London region"/>
    <s v="E09000023"/>
    <x v="22"/>
    <n v="121.00861948841801"/>
    <n v="105.658767166514"/>
    <n v="137.91109916023001"/>
    <n v="237.27600000000001"/>
    <n v="386807"/>
    <x v="1"/>
    <s v="&lt;75 yrs"/>
  </r>
  <r>
    <x v="107"/>
    <x v="13"/>
    <s v="E12000007"/>
    <s v="London region"/>
    <s v="E09000024"/>
    <x v="23"/>
    <n v="65.530320496290997"/>
    <n v="53.6730703439978"/>
    <n v="79.180743149493296"/>
    <n v="111.54"/>
    <n v="281675"/>
    <x v="1"/>
    <s v="&lt;75 yrs"/>
  </r>
  <r>
    <x v="107"/>
    <x v="13"/>
    <s v="E12000007"/>
    <s v="London region"/>
    <s v="E09000025"/>
    <x v="24"/>
    <n v="107.113114480552"/>
    <n v="91.561225853071903"/>
    <n v="124.477541106361"/>
    <n v="181.506"/>
    <n v="452978"/>
    <x v="1"/>
    <s v="&lt;75 yrs"/>
  </r>
  <r>
    <x v="107"/>
    <x v="13"/>
    <s v="E12000007"/>
    <s v="London region"/>
    <s v="E09000026"/>
    <x v="25"/>
    <n v="69.407409332980095"/>
    <n v="59.117657609388601"/>
    <n v="80.945440408966107"/>
    <n v="168.32400000000001"/>
    <n v="389297"/>
    <x v="1"/>
    <s v="&lt;75 yrs"/>
  </r>
  <r>
    <x v="107"/>
    <x v="13"/>
    <s v="E12000007"/>
    <s v="London region"/>
    <s v="E09000027"/>
    <x v="26"/>
    <n v="76.5910489473208"/>
    <n v="64.0911854190594"/>
    <n v="90.770933814094505"/>
    <n v="138.91800000000001"/>
    <n v="258340"/>
    <x v="1"/>
    <s v="&lt;75 yrs"/>
  </r>
  <r>
    <x v="107"/>
    <x v="13"/>
    <s v="E12000007"/>
    <s v="London region"/>
    <s v="E09000028"/>
    <x v="27"/>
    <n v="117.61639112260301"/>
    <n v="101.84777785619799"/>
    <n v="135.056971202363"/>
    <n v="216.99600000000001"/>
    <n v="410372"/>
    <x v="1"/>
    <s v="&lt;75 yrs"/>
  </r>
  <r>
    <x v="107"/>
    <x v="13"/>
    <s v="E12000007"/>
    <s v="London region"/>
    <s v="E09000029"/>
    <x v="28"/>
    <n v="97.622843416365498"/>
    <n v="83.826592566775801"/>
    <n v="113.01289483123701"/>
    <n v="184.548"/>
    <n v="260785"/>
    <x v="1"/>
    <s v="&lt;75 yrs"/>
  </r>
  <r>
    <x v="107"/>
    <x v="13"/>
    <s v="E12000007"/>
    <s v="London region"/>
    <s v="E09000030"/>
    <x v="29"/>
    <n v="146.427645786086"/>
    <n v="125.37404859183"/>
    <n v="169.89938098821801"/>
    <n v="186.57599999999999"/>
    <n v="374050"/>
    <x v="1"/>
    <s v="&lt;75 yrs"/>
  </r>
  <r>
    <x v="107"/>
    <x v="13"/>
    <s v="E12000007"/>
    <s v="London region"/>
    <s v="E09000031"/>
    <x v="30"/>
    <n v="103.761790905239"/>
    <n v="89.518074383327402"/>
    <n v="119.587618020031"/>
    <n v="198.744"/>
    <n v="365977"/>
    <x v="1"/>
    <s v="&lt;75 yrs"/>
  </r>
  <r>
    <x v="107"/>
    <x v="13"/>
    <s v="E12000007"/>
    <s v="London region"/>
    <s v="E09000032"/>
    <x v="31"/>
    <n v="91.830969098767298"/>
    <n v="78.766455038602302"/>
    <n v="106.39171714883"/>
    <n v="187.59"/>
    <n v="426627"/>
    <x v="1"/>
    <s v="&lt;75 yrs"/>
  </r>
  <r>
    <x v="107"/>
    <x v="13"/>
    <s v="E12000007"/>
    <s v="London region"/>
    <s v="E09000033"/>
    <x v="32"/>
    <n v="76.947598548908203"/>
    <n v="64.733717864604898"/>
    <n v="90.765849132518795"/>
    <n v="145.00200000000001"/>
    <n v="316998"/>
    <x v="1"/>
    <s v="&lt;75 yrs"/>
  </r>
  <r>
    <x v="107"/>
    <x v="14"/>
    <s v="E12000007"/>
    <s v="London region"/>
    <s v="E09000001"/>
    <x v="0"/>
    <m/>
    <m/>
    <m/>
    <n v="7.0979999999999999"/>
    <n v="11773"/>
    <x v="1"/>
    <s v="&lt;75 yrs"/>
  </r>
  <r>
    <x v="107"/>
    <x v="14"/>
    <s v="E12000007"/>
    <s v="London region"/>
    <s v="E09000002"/>
    <x v="1"/>
    <n v="121.32082027708201"/>
    <n v="102.784261663728"/>
    <n v="142.15828126741599"/>
    <n v="161.226"/>
    <n v="261012"/>
    <x v="1"/>
    <s v="&lt;75 yrs"/>
  </r>
  <r>
    <x v="107"/>
    <x v="14"/>
    <s v="E12000007"/>
    <s v="London region"/>
    <s v="E09000003"/>
    <x v="2"/>
    <n v="74.317430674590597"/>
    <n v="65.099918157492695"/>
    <n v="84.458999869066801"/>
    <n v="241.33199999999999"/>
    <n v="491974"/>
    <x v="1"/>
    <s v="&lt;75 yrs"/>
  </r>
  <r>
    <x v="107"/>
    <x v="14"/>
    <s v="E12000007"/>
    <s v="London region"/>
    <s v="E09000004"/>
    <x v="3"/>
    <n v="91.688710963259794"/>
    <n v="80.004412073382298"/>
    <n v="104.588137167836"/>
    <n v="225.108"/>
    <n v="313668"/>
    <x v="1"/>
    <s v="&lt;75 yrs"/>
  </r>
  <r>
    <x v="107"/>
    <x v="14"/>
    <s v="E12000007"/>
    <s v="London region"/>
    <s v="E09000005"/>
    <x v="4"/>
    <n v="82.734045648463507"/>
    <n v="71.761232694827299"/>
    <n v="94.887935596804994"/>
    <n v="210.91200000000001"/>
    <n v="449854"/>
    <x v="1"/>
    <s v="&lt;75 yrs"/>
  </r>
  <r>
    <x v="107"/>
    <x v="14"/>
    <s v="E12000007"/>
    <s v="London region"/>
    <s v="E09000006"/>
    <x v="5"/>
    <n v="87.267387564064506"/>
    <n v="77.526704717657907"/>
    <n v="97.883533568768499"/>
    <n v="297.10199999999998"/>
    <n v="416779"/>
    <x v="1"/>
    <s v="&lt;75 yrs"/>
  </r>
  <r>
    <x v="107"/>
    <x v="14"/>
    <s v="E12000007"/>
    <s v="London region"/>
    <s v="E09000007"/>
    <x v="6"/>
    <n v="109.936344608738"/>
    <n v="94.823897813560095"/>
    <n v="126.741163982637"/>
    <n v="195.702"/>
    <n v="310083"/>
    <x v="1"/>
    <s v="&lt;75 yrs"/>
  </r>
  <r>
    <x v="107"/>
    <x v="14"/>
    <s v="E12000007"/>
    <s v="London region"/>
    <s v="E09000008"/>
    <x v="7"/>
    <n v="94.275051181850898"/>
    <n v="83.813087158414703"/>
    <n v="105.66251904579801"/>
    <n v="306.22800000000001"/>
    <n v="503195"/>
    <x v="1"/>
    <s v="&lt;75 yrs"/>
  </r>
  <r>
    <x v="107"/>
    <x v="14"/>
    <s v="E12000007"/>
    <s v="London region"/>
    <s v="E09000009"/>
    <x v="8"/>
    <n v="81.222486979923502"/>
    <n v="70.944543444907694"/>
    <n v="92.549528437408696"/>
    <n v="233.22"/>
    <n v="486518"/>
    <x v="1"/>
    <s v="&lt;75 yrs"/>
  </r>
  <r>
    <x v="107"/>
    <x v="14"/>
    <s v="E12000007"/>
    <s v="London region"/>
    <s v="E09000010"/>
    <x v="9"/>
    <n v="81.568023982599797"/>
    <n v="71.134402273493293"/>
    <n v="93.081584362429496"/>
    <n v="227.136"/>
    <n v="431548"/>
    <x v="1"/>
    <s v="&lt;75 yrs"/>
  </r>
  <r>
    <x v="107"/>
    <x v="14"/>
    <s v="E12000007"/>
    <s v="London region"/>
    <s v="E09000011"/>
    <x v="10"/>
    <n v="107.13758934157499"/>
    <n v="92.883316524653296"/>
    <n v="122.910777140801"/>
    <n v="214.96799999999999"/>
    <n v="365258"/>
    <x v="1"/>
    <s v="&lt;75 yrs"/>
  </r>
  <r>
    <x v="107"/>
    <x v="14"/>
    <s v="E12000007"/>
    <s v="London region"/>
    <s v="E09000012"/>
    <x v="11"/>
    <n v="135.35660558670901"/>
    <n v="116.773429495649"/>
    <n v="155.97121513856101"/>
    <n v="204.828"/>
    <n v="357340"/>
    <x v="1"/>
    <s v="&lt;75 yrs"/>
  </r>
  <r>
    <x v="107"/>
    <x v="14"/>
    <s v="E12000007"/>
    <s v="London region"/>
    <s v="E09000013"/>
    <x v="12"/>
    <n v="116.59930244325299"/>
    <n v="98.415839955724707"/>
    <n v="137.102831227552"/>
    <n v="153.114"/>
    <n v="256031"/>
    <x v="1"/>
    <s v="&lt;75 yrs"/>
  </r>
  <r>
    <x v="107"/>
    <x v="14"/>
    <s v="E12000007"/>
    <s v="London region"/>
    <s v="E09000014"/>
    <x v="13"/>
    <n v="92.042239737217002"/>
    <n v="78.358797330595607"/>
    <n v="107.364769772968"/>
    <n v="172.38"/>
    <n v="368543"/>
    <x v="1"/>
    <s v="&lt;75 yrs"/>
  </r>
  <r>
    <x v="107"/>
    <x v="14"/>
    <s v="E12000007"/>
    <s v="London region"/>
    <s v="E09000015"/>
    <x v="14"/>
    <n v="70.9952448958894"/>
    <n v="60.630421340062099"/>
    <n v="82.609469581468204"/>
    <n v="170.352"/>
    <n v="335574"/>
    <x v="1"/>
    <s v="&lt;75 yrs"/>
  </r>
  <r>
    <x v="107"/>
    <x v="14"/>
    <s v="E12000007"/>
    <s v="London region"/>
    <s v="E09000016"/>
    <x v="15"/>
    <n v="90.103308568211006"/>
    <n v="78.995920651439405"/>
    <n v="102.324213385956"/>
    <n v="241.33199999999999"/>
    <n v="318518"/>
    <x v="1"/>
    <s v="&lt;75 yrs"/>
  </r>
  <r>
    <x v="107"/>
    <x v="14"/>
    <s v="E12000007"/>
    <s v="London region"/>
    <s v="E09000017"/>
    <x v="16"/>
    <n v="82.129434485654102"/>
    <n v="71.250670449624394"/>
    <n v="94.182139458120702"/>
    <n v="209.898"/>
    <n v="388720"/>
    <x v="1"/>
    <s v="&lt;75 yrs"/>
  </r>
  <r>
    <x v="107"/>
    <x v="14"/>
    <s v="E12000007"/>
    <s v="London region"/>
    <s v="E09000018"/>
    <x v="17"/>
    <n v="76.143874249734296"/>
    <n v="64.766168664801498"/>
    <n v="88.910774355497594"/>
    <n v="166.29599999999999"/>
    <n v="368356"/>
    <x v="1"/>
    <s v="&lt;75 yrs"/>
  </r>
  <r>
    <x v="107"/>
    <x v="14"/>
    <s v="E12000007"/>
    <s v="London region"/>
    <s v="E09000019"/>
    <x v="18"/>
    <n v="117.196002392732"/>
    <n v="99.8720748023933"/>
    <n v="136.608198498837"/>
    <n v="170.352"/>
    <n v="294302"/>
    <x v="1"/>
    <s v="&lt;75 yrs"/>
  </r>
  <r>
    <x v="107"/>
    <x v="14"/>
    <s v="E12000007"/>
    <s v="London region"/>
    <s v="E09000020"/>
    <x v="19"/>
    <n v="92.906323896539206"/>
    <n v="77.855394770575202"/>
    <n v="109.980145675602"/>
    <n v="138.91800000000001"/>
    <n v="222696"/>
    <x v="1"/>
    <s v="&lt;75 yrs"/>
  </r>
  <r>
    <x v="107"/>
    <x v="14"/>
    <s v="E12000007"/>
    <s v="London region"/>
    <s v="E09000021"/>
    <x v="20"/>
    <n v="77.284713600575699"/>
    <n v="63.5531658958393"/>
    <n v="93.053275511260395"/>
    <n v="115.596"/>
    <n v="224156"/>
    <x v="1"/>
    <s v="&lt;75 yrs"/>
  </r>
  <r>
    <x v="107"/>
    <x v="14"/>
    <s v="E12000007"/>
    <s v="London region"/>
    <s v="E09000022"/>
    <x v="21"/>
    <n v="112.922647299443"/>
    <n v="97.864534320111005"/>
    <n v="129.55803835937601"/>
    <n v="222.066"/>
    <n v="441931"/>
    <x v="1"/>
    <s v="&lt;75 yrs"/>
  </r>
  <r>
    <x v="107"/>
    <x v="14"/>
    <s v="E12000007"/>
    <s v="London region"/>
    <s v="E09000023"/>
    <x v="22"/>
    <n v="112.208387011441"/>
    <n v="97.399483399098997"/>
    <n v="128.58363652309399"/>
    <n v="218.01"/>
    <n v="392348"/>
    <x v="1"/>
    <s v="&lt;75 yrs"/>
  </r>
  <r>
    <x v="107"/>
    <x v="14"/>
    <s v="E12000007"/>
    <s v="London region"/>
    <s v="E09000024"/>
    <x v="23"/>
    <n v="72.571317314863705"/>
    <n v="60.102017719142999"/>
    <n v="86.824086042585407"/>
    <n v="123.708"/>
    <n v="283343"/>
    <x v="1"/>
    <s v="&lt;75 yrs"/>
  </r>
  <r>
    <x v="107"/>
    <x v="14"/>
    <s v="E12000007"/>
    <s v="London region"/>
    <s v="E09000025"/>
    <x v="24"/>
    <n v="103.136060222046"/>
    <n v="88.250025825042002"/>
    <n v="119.72694108613101"/>
    <n v="187.59"/>
    <n v="468794"/>
    <x v="1"/>
    <s v="&lt;75 yrs"/>
  </r>
  <r>
    <x v="107"/>
    <x v="14"/>
    <s v="E12000007"/>
    <s v="London region"/>
    <s v="E09000026"/>
    <x v="25"/>
    <n v="77.081950225601503"/>
    <n v="66.276884114728901"/>
    <n v="89.120950791955394"/>
    <n v="188.60400000000001"/>
    <n v="396427"/>
    <x v="1"/>
    <s v="&lt;75 yrs"/>
  </r>
  <r>
    <x v="107"/>
    <x v="14"/>
    <s v="E12000007"/>
    <s v="London region"/>
    <s v="E09000027"/>
    <x v="26"/>
    <n v="84.053128457242394"/>
    <n v="71.059666664760201"/>
    <n v="98.692855438271394"/>
    <n v="155.142"/>
    <n v="260048"/>
    <x v="1"/>
    <s v="&lt;75 yrs"/>
  </r>
  <r>
    <x v="107"/>
    <x v="14"/>
    <s v="E12000007"/>
    <s v="London region"/>
    <s v="E09000028"/>
    <x v="27"/>
    <n v="119.87984958554701"/>
    <n v="104.115152261087"/>
    <n v="137.276281963049"/>
    <n v="227.136"/>
    <n v="416623"/>
    <x v="1"/>
    <s v="&lt;75 yrs"/>
  </r>
  <r>
    <x v="107"/>
    <x v="14"/>
    <s v="E12000007"/>
    <s v="London region"/>
    <s v="E09000029"/>
    <x v="28"/>
    <n v="91.454602301104103"/>
    <n v="78.192837611369598"/>
    <n v="106.295097024665"/>
    <n v="174.40799999999999"/>
    <n v="263131"/>
    <x v="1"/>
    <s v="&lt;75 yrs"/>
  </r>
  <r>
    <x v="107"/>
    <x v="14"/>
    <s v="E12000007"/>
    <s v="London region"/>
    <s v="E09000030"/>
    <x v="29"/>
    <n v="142.48242314533701"/>
    <n v="121.717185537905"/>
    <n v="165.653571764162"/>
    <n v="183.53399999999999"/>
    <n v="385692"/>
    <x v="1"/>
    <s v="&lt;75 yrs"/>
  </r>
  <r>
    <x v="107"/>
    <x v="14"/>
    <s v="E12000007"/>
    <s v="London region"/>
    <s v="E09000031"/>
    <x v="30"/>
    <n v="94.835485550349603"/>
    <n v="81.425144767003701"/>
    <n v="109.781666672169"/>
    <n v="187.59"/>
    <n v="373321"/>
    <x v="1"/>
    <s v="&lt;75 yrs"/>
  </r>
  <r>
    <x v="107"/>
    <x v="14"/>
    <s v="E12000007"/>
    <s v="London region"/>
    <s v="E09000032"/>
    <x v="31"/>
    <n v="90.409808027148998"/>
    <n v="77.578126234119097"/>
    <n v="104.706863018614"/>
    <n v="188.60400000000001"/>
    <n v="429512"/>
    <x v="1"/>
    <s v="&lt;75 yrs"/>
  </r>
  <r>
    <x v="107"/>
    <x v="14"/>
    <s v="E12000007"/>
    <s v="London region"/>
    <s v="E09000033"/>
    <x v="32"/>
    <n v="78.508078944560296"/>
    <n v="66.294005175083996"/>
    <n v="92.286108450415497"/>
    <n v="152.1"/>
    <n v="320888"/>
    <x v="1"/>
    <s v="&lt;75 yrs"/>
  </r>
  <r>
    <x v="107"/>
    <x v="15"/>
    <s v="E12000007"/>
    <s v="London region"/>
    <s v="E09000001"/>
    <x v="0"/>
    <m/>
    <m/>
    <m/>
    <n v="5.07"/>
    <n v="11891"/>
    <x v="1"/>
    <s v="&lt;75 yrs"/>
  </r>
  <r>
    <x v="107"/>
    <x v="15"/>
    <s v="E12000007"/>
    <s v="London region"/>
    <s v="E09000002"/>
    <x v="1"/>
    <n v="132.291645321982"/>
    <n v="113.025150866329"/>
    <n v="153.81029550792201"/>
    <n v="180.49199999999999"/>
    <n v="267444"/>
    <x v="1"/>
    <s v="&lt;75 yrs"/>
  </r>
  <r>
    <x v="107"/>
    <x v="15"/>
    <s v="E12000007"/>
    <s v="London region"/>
    <s v="E09000003"/>
    <x v="2"/>
    <n v="72.074999851780305"/>
    <n v="63.100268876382302"/>
    <n v="81.953457214449301"/>
    <n v="239.304"/>
    <n v="501778"/>
    <x v="1"/>
    <s v="&lt;75 yrs"/>
  </r>
  <r>
    <x v="107"/>
    <x v="15"/>
    <s v="E12000007"/>
    <s v="London region"/>
    <s v="E09000004"/>
    <x v="3"/>
    <n v="96.470910337006899"/>
    <n v="84.500327870075495"/>
    <n v="109.64959155373499"/>
    <n v="238.29"/>
    <n v="316077"/>
    <x v="1"/>
    <s v="&lt;75 yrs"/>
  </r>
  <r>
    <x v="107"/>
    <x v="15"/>
    <s v="E12000007"/>
    <s v="London region"/>
    <s v="E09000005"/>
    <x v="4"/>
    <n v="82.7090388782281"/>
    <n v="71.9163611958339"/>
    <n v="94.637695941478995"/>
    <n v="220.03800000000001"/>
    <n v="456233"/>
    <x v="1"/>
    <s v="&lt;75 yrs"/>
  </r>
  <r>
    <x v="107"/>
    <x v="15"/>
    <s v="E12000007"/>
    <s v="London region"/>
    <s v="E09000006"/>
    <x v="5"/>
    <n v="83.551335434516602"/>
    <n v="74.059724255121395"/>
    <n v="93.911697267868803"/>
    <n v="286.96199999999999"/>
    <n v="420818"/>
    <x v="1"/>
    <s v="&lt;75 yrs"/>
  </r>
  <r>
    <x v="107"/>
    <x v="15"/>
    <s v="E12000007"/>
    <s v="London region"/>
    <s v="E09000007"/>
    <x v="6"/>
    <n v="102.96538692962901"/>
    <n v="88.498246302683498"/>
    <n v="119.08466953411499"/>
    <n v="188.60400000000001"/>
    <n v="318365"/>
    <x v="1"/>
    <s v="&lt;75 yrs"/>
  </r>
  <r>
    <x v="107"/>
    <x v="15"/>
    <s v="E12000007"/>
    <s v="London region"/>
    <s v="E09000008"/>
    <x v="7"/>
    <n v="90.675650578363104"/>
    <n v="80.573425226503304"/>
    <n v="101.673109682636"/>
    <n v="305.214"/>
    <n v="509491"/>
    <x v="1"/>
    <s v="&lt;75 yrs"/>
  </r>
  <r>
    <x v="107"/>
    <x v="15"/>
    <s v="E12000007"/>
    <s v="London region"/>
    <s v="E09000009"/>
    <x v="8"/>
    <n v="77.535429029444003"/>
    <n v="67.606413064691495"/>
    <n v="88.487346561855603"/>
    <n v="229.16399999999999"/>
    <n v="490319"/>
    <x v="1"/>
    <s v="&lt;75 yrs"/>
  </r>
  <r>
    <x v="107"/>
    <x v="15"/>
    <s v="E12000007"/>
    <s v="London region"/>
    <s v="E09000010"/>
    <x v="9"/>
    <n v="84.060635961497695"/>
    <n v="73.481347857532398"/>
    <n v="95.714863839307895"/>
    <n v="235.24799999999999"/>
    <n v="437976"/>
    <x v="1"/>
    <s v="&lt;75 yrs"/>
  </r>
  <r>
    <x v="107"/>
    <x v="15"/>
    <s v="E12000007"/>
    <s v="London region"/>
    <s v="E09000011"/>
    <x v="10"/>
    <n v="109.140618311182"/>
    <n v="94.833124589853"/>
    <n v="124.946765699539"/>
    <n v="222.066"/>
    <n v="373468"/>
    <x v="1"/>
    <s v="&lt;75 yrs"/>
  </r>
  <r>
    <x v="107"/>
    <x v="15"/>
    <s v="E12000007"/>
    <s v="London region"/>
    <s v="E09000012"/>
    <x v="11"/>
    <n v="122.517970421521"/>
    <n v="104.95698360065199"/>
    <n v="142.08441528292201"/>
    <n v="188.60400000000001"/>
    <n v="364784"/>
    <x v="1"/>
    <s v="&lt;75 yrs"/>
  </r>
  <r>
    <x v="107"/>
    <x v="15"/>
    <s v="E12000007"/>
    <s v="London region"/>
    <s v="E09000013"/>
    <x v="12"/>
    <n v="117.865666143392"/>
    <n v="99.6086263928145"/>
    <n v="138.43586380887299"/>
    <n v="155.142"/>
    <n v="254896"/>
    <x v="1"/>
    <s v="&lt;75 yrs"/>
  </r>
  <r>
    <x v="107"/>
    <x v="15"/>
    <s v="E12000007"/>
    <s v="London region"/>
    <s v="E09000014"/>
    <x v="13"/>
    <n v="90.759641193487099"/>
    <n v="77.283494490225394"/>
    <n v="105.84501871907"/>
    <n v="173.39400000000001"/>
    <n v="374849"/>
    <x v="1"/>
    <s v="&lt;75 yrs"/>
  </r>
  <r>
    <x v="107"/>
    <x v="15"/>
    <s v="E12000007"/>
    <s v="London region"/>
    <s v="E09000015"/>
    <x v="14"/>
    <n v="67.045368695685596"/>
    <n v="57.045407395283803"/>
    <n v="78.278365643928097"/>
    <n v="163.25399999999999"/>
    <n v="338326"/>
    <x v="1"/>
    <s v="&lt;75 yrs"/>
  </r>
  <r>
    <x v="107"/>
    <x v="15"/>
    <s v="E12000007"/>
    <s v="London region"/>
    <s v="E09000016"/>
    <x v="15"/>
    <n v="84.668136866286702"/>
    <n v="73.938838554764601"/>
    <n v="96.505371547108098"/>
    <n v="228.15"/>
    <n v="320579"/>
    <x v="1"/>
    <s v="&lt;75 yrs"/>
  </r>
  <r>
    <x v="107"/>
    <x v="15"/>
    <s v="E12000007"/>
    <s v="London region"/>
    <s v="E09000017"/>
    <x v="16"/>
    <n v="81.165377608627907"/>
    <n v="70.492343257644094"/>
    <n v="92.978560068972101"/>
    <n v="213.95400000000001"/>
    <n v="397659"/>
    <x v="1"/>
    <s v="&lt;75 yrs"/>
  </r>
  <r>
    <x v="107"/>
    <x v="15"/>
    <s v="E12000007"/>
    <s v="London region"/>
    <s v="E09000018"/>
    <x v="17"/>
    <n v="77.297055680364807"/>
    <n v="65.959368360128806"/>
    <n v="89.9928415314604"/>
    <n v="172.38"/>
    <n v="375493"/>
    <x v="1"/>
    <s v="&lt;75 yrs"/>
  </r>
  <r>
    <x v="107"/>
    <x v="15"/>
    <s v="E12000007"/>
    <s v="London region"/>
    <s v="E09000019"/>
    <x v="18"/>
    <n v="112.285630128794"/>
    <n v="95.433325151774497"/>
    <n v="131.195566986221"/>
    <n v="166.29599999999999"/>
    <n v="302888"/>
    <x v="1"/>
    <s v="&lt;75 yrs"/>
  </r>
  <r>
    <x v="107"/>
    <x v="15"/>
    <s v="E12000007"/>
    <s v="London region"/>
    <s v="E09000020"/>
    <x v="19"/>
    <n v="81.380131339491498"/>
    <n v="67.436255872897803"/>
    <n v="97.327226381208007"/>
    <n v="122.694"/>
    <n v="220110"/>
    <x v="1"/>
    <s v="&lt;75 yrs"/>
  </r>
  <r>
    <x v="107"/>
    <x v="15"/>
    <s v="E12000007"/>
    <s v="London region"/>
    <s v="E09000021"/>
    <x v="20"/>
    <n v="73.967460141235307"/>
    <n v="60.6766783602747"/>
    <n v="89.258419338792393"/>
    <n v="112.554"/>
    <n v="228136"/>
    <x v="1"/>
    <s v="&lt;75 yrs"/>
  </r>
  <r>
    <x v="107"/>
    <x v="15"/>
    <s v="E12000007"/>
    <s v="London region"/>
    <s v="E09000022"/>
    <x v="21"/>
    <n v="113.70387136566001"/>
    <n v="98.683052520346905"/>
    <n v="130.283104097593"/>
    <n v="226.12200000000001"/>
    <n v="450102"/>
    <x v="1"/>
    <s v="&lt;75 yrs"/>
  </r>
  <r>
    <x v="107"/>
    <x v="15"/>
    <s v="E12000007"/>
    <s v="London region"/>
    <s v="E09000023"/>
    <x v="22"/>
    <n v="117.523483335332"/>
    <n v="102.603265036401"/>
    <n v="133.949484424985"/>
    <n v="238.29"/>
    <n v="399353"/>
    <x v="1"/>
    <s v="&lt;75 yrs"/>
  </r>
  <r>
    <x v="107"/>
    <x v="15"/>
    <s v="E12000007"/>
    <s v="London region"/>
    <s v="E09000024"/>
    <x v="23"/>
    <n v="77.764477537946107"/>
    <n v="64.901457189092"/>
    <n v="92.398310133542694"/>
    <n v="132.834"/>
    <n v="284757"/>
    <x v="1"/>
    <s v="&lt;75 yrs"/>
  </r>
  <r>
    <x v="107"/>
    <x v="15"/>
    <s v="E12000007"/>
    <s v="London region"/>
    <s v="E09000025"/>
    <x v="24"/>
    <n v="98.788869721081298"/>
    <n v="84.419268915112696"/>
    <n v="114.804171626084"/>
    <n v="187.59"/>
    <n v="478837"/>
    <x v="1"/>
    <s v="&lt;75 yrs"/>
  </r>
  <r>
    <x v="107"/>
    <x v="15"/>
    <s v="E12000007"/>
    <s v="London region"/>
    <s v="E09000026"/>
    <x v="25"/>
    <n v="74.661240457068899"/>
    <n v="64.159331056580697"/>
    <n v="86.365897524364698"/>
    <n v="187.59"/>
    <n v="402669"/>
    <x v="1"/>
    <s v="&lt;75 yrs"/>
  </r>
  <r>
    <x v="107"/>
    <x v="15"/>
    <s v="E12000007"/>
    <s v="London region"/>
    <s v="E09000027"/>
    <x v="26"/>
    <n v="75.868056643825398"/>
    <n v="63.651158474991199"/>
    <n v="89.708020180891296"/>
    <n v="141.96"/>
    <n v="261925"/>
    <x v="1"/>
    <s v="&lt;75 yrs"/>
  </r>
  <r>
    <x v="107"/>
    <x v="15"/>
    <s v="E12000007"/>
    <s v="London region"/>
    <s v="E09000028"/>
    <x v="27"/>
    <n v="111.747495807897"/>
    <n v="96.597356150446004"/>
    <n v="128.52011885788701"/>
    <n v="212.94"/>
    <n v="423437"/>
    <x v="1"/>
    <s v="&lt;75 yrs"/>
  </r>
  <r>
    <x v="107"/>
    <x v="15"/>
    <s v="E12000007"/>
    <s v="London region"/>
    <s v="E09000029"/>
    <x v="28"/>
    <n v="86.832428319825596"/>
    <n v="73.986198997568593"/>
    <n v="101.242089388849"/>
    <n v="167.31"/>
    <n v="265938"/>
    <x v="1"/>
    <s v="&lt;75 yrs"/>
  </r>
  <r>
    <x v="107"/>
    <x v="15"/>
    <s v="E12000007"/>
    <s v="London region"/>
    <s v="E09000030"/>
    <x v="29"/>
    <n v="125.38135782331101"/>
    <n v="106.17256843698701"/>
    <n v="146.91298649543501"/>
    <n v="169.33799999999999"/>
    <n v="398132"/>
    <x v="1"/>
    <s v="&lt;75 yrs"/>
  </r>
  <r>
    <x v="107"/>
    <x v="15"/>
    <s v="E12000007"/>
    <s v="London region"/>
    <s v="E09000031"/>
    <x v="30"/>
    <n v="85.566187618262006"/>
    <n v="73.004263952777194"/>
    <n v="99.623529626427"/>
    <n v="174.40799999999999"/>
    <n v="378848"/>
    <x v="1"/>
    <s v="&lt;75 yrs"/>
  </r>
  <r>
    <x v="107"/>
    <x v="15"/>
    <s v="E12000007"/>
    <s v="London region"/>
    <s v="E09000032"/>
    <x v="31"/>
    <n v="98.463511890027405"/>
    <n v="85.139938854824706"/>
    <n v="113.232248080671"/>
    <n v="207.87"/>
    <n v="431887"/>
    <x v="1"/>
    <s v="&lt;75 yrs"/>
  </r>
  <r>
    <x v="107"/>
    <x v="15"/>
    <s v="E12000007"/>
    <s v="London region"/>
    <s v="E09000033"/>
    <x v="32"/>
    <n v="73.969565447720996"/>
    <n v="62.178578478686198"/>
    <n v="87.309372571889099"/>
    <n v="145.00200000000001"/>
    <n v="326927"/>
    <x v="1"/>
    <s v="&lt;75 yrs"/>
  </r>
  <r>
    <x v="107"/>
    <x v="16"/>
    <s v="E12000007"/>
    <s v="London region"/>
    <s v="E09000001"/>
    <x v="0"/>
    <m/>
    <m/>
    <m/>
    <n v="4.0419999999999998"/>
    <n v="12193"/>
    <x v="1"/>
    <s v="&lt;75 yrs"/>
  </r>
  <r>
    <x v="107"/>
    <x v="16"/>
    <s v="E12000007"/>
    <s v="London region"/>
    <s v="E09000002"/>
    <x v="1"/>
    <n v="121.887067213455"/>
    <n v="103.563805757285"/>
    <n v="142.42448544549401"/>
    <n v="169.56800000000001"/>
    <n v="273488"/>
    <x v="1"/>
    <s v="&lt;75 yrs"/>
  </r>
  <r>
    <x v="107"/>
    <x v="16"/>
    <s v="E12000007"/>
    <s v="London region"/>
    <s v="E09000003"/>
    <x v="2"/>
    <n v="66.726549183183195"/>
    <n v="58.240930004657997"/>
    <n v="76.086272545267207"/>
    <n v="229.21199999999999"/>
    <n v="511667"/>
    <x v="1"/>
    <s v="&lt;75 yrs"/>
  </r>
  <r>
    <x v="107"/>
    <x v="16"/>
    <s v="E12000007"/>
    <s v="London region"/>
    <s v="E09000004"/>
    <x v="3"/>
    <n v="98.326787260144002"/>
    <n v="86.298617175409603"/>
    <n v="111.54813759193"/>
    <n v="246.21199999999999"/>
    <n v="319022"/>
    <x v="1"/>
    <s v="&lt;75 yrs"/>
  </r>
  <r>
    <x v="107"/>
    <x v="16"/>
    <s v="E12000007"/>
    <s v="London region"/>
    <s v="E09000005"/>
    <x v="4"/>
    <n v="82.607222470314298"/>
    <n v="71.9476144304858"/>
    <n v="94.370503595258995"/>
    <n v="227.00200000000001"/>
    <n v="460651"/>
    <x v="1"/>
    <s v="&lt;75 yrs"/>
  </r>
  <r>
    <x v="107"/>
    <x v="16"/>
    <s v="E12000007"/>
    <s v="London region"/>
    <s v="E09000006"/>
    <x v="5"/>
    <n v="80.944318825492402"/>
    <n v="71.686497869057106"/>
    <n v="91.056388421537804"/>
    <n v="282.56200000000001"/>
    <n v="425493"/>
    <x v="1"/>
    <s v="&lt;75 yrs"/>
  </r>
  <r>
    <x v="107"/>
    <x v="16"/>
    <s v="E12000007"/>
    <s v="London region"/>
    <s v="E09000007"/>
    <x v="6"/>
    <n v="92.042057188905005"/>
    <n v="78.609381209005207"/>
    <n v="107.072145061022"/>
    <n v="174.75"/>
    <n v="326533"/>
    <x v="1"/>
    <s v="&lt;75 yrs"/>
  </r>
  <r>
    <x v="107"/>
    <x v="16"/>
    <s v="E12000007"/>
    <s v="London region"/>
    <s v="E09000008"/>
    <x v="7"/>
    <n v="85.227577733556004"/>
    <n v="75.534014476762493"/>
    <n v="95.798989393548993"/>
    <n v="292.84199999999998"/>
    <n v="514447"/>
    <x v="1"/>
    <s v="&lt;75 yrs"/>
  </r>
  <r>
    <x v="107"/>
    <x v="16"/>
    <s v="E12000007"/>
    <s v="London region"/>
    <s v="E09000009"/>
    <x v="8"/>
    <n v="79.166357917450597"/>
    <n v="69.251528281942399"/>
    <n v="90.075441178078094"/>
    <n v="241.19800000000001"/>
    <n v="491278"/>
    <x v="1"/>
    <s v="&lt;75 yrs"/>
  </r>
  <r>
    <x v="107"/>
    <x v="16"/>
    <s v="E12000007"/>
    <s v="London region"/>
    <s v="E09000010"/>
    <x v="9"/>
    <n v="77.969538158723196"/>
    <n v="67.914272809596994"/>
    <n v="89.075195201565904"/>
    <n v="223.21199999999999"/>
    <n v="443611"/>
    <x v="1"/>
    <s v="&lt;75 yrs"/>
  </r>
  <r>
    <x v="107"/>
    <x v="16"/>
    <s v="E12000007"/>
    <s v="London region"/>
    <s v="E09000011"/>
    <x v="10"/>
    <n v="101.998098344741"/>
    <n v="88.342683407574796"/>
    <n v="117.1120312205"/>
    <n v="214.01599999999999"/>
    <n v="380958"/>
    <x v="1"/>
    <s v="&lt;75 yrs"/>
  </r>
  <r>
    <x v="107"/>
    <x v="16"/>
    <s v="E12000007"/>
    <s v="London region"/>
    <s v="E09000012"/>
    <x v="11"/>
    <n v="113.914332147252"/>
    <n v="96.956831147574604"/>
    <n v="132.88893209416301"/>
    <n v="174.666"/>
    <n v="372508"/>
    <x v="1"/>
    <s v="&lt;75 yrs"/>
  </r>
  <r>
    <x v="107"/>
    <x v="16"/>
    <s v="E12000007"/>
    <s v="London region"/>
    <s v="E09000013"/>
    <x v="12"/>
    <n v="98.453269737395701"/>
    <n v="82.0605036120417"/>
    <n v="117.087892554409"/>
    <n v="134.48400000000001"/>
    <n v="252797"/>
    <x v="1"/>
    <s v="&lt;75 yrs"/>
  </r>
  <r>
    <x v="107"/>
    <x v="16"/>
    <s v="E12000007"/>
    <s v="London region"/>
    <s v="E09000014"/>
    <x v="13"/>
    <n v="89.650797347546899"/>
    <n v="76.329608945241205"/>
    <n v="104.556814485808"/>
    <n v="174.61"/>
    <n v="381546"/>
    <x v="1"/>
    <s v="&lt;75 yrs"/>
  </r>
  <r>
    <x v="107"/>
    <x v="16"/>
    <s v="E12000007"/>
    <s v="London region"/>
    <s v="E09000015"/>
    <x v="14"/>
    <n v="67.402375249191905"/>
    <n v="57.454955204598903"/>
    <n v="78.559762169684404"/>
    <n v="167.48400000000001"/>
    <n v="340886"/>
    <x v="1"/>
    <s v="&lt;75 yrs"/>
  </r>
  <r>
    <x v="107"/>
    <x v="16"/>
    <s v="E12000007"/>
    <s v="London region"/>
    <s v="E09000016"/>
    <x v="15"/>
    <n v="86.690226521621796"/>
    <n v="75.906602163807605"/>
    <n v="98.564626688706994"/>
    <n v="237.268"/>
    <n v="323840"/>
    <x v="1"/>
    <s v="&lt;75 yrs"/>
  </r>
  <r>
    <x v="107"/>
    <x v="16"/>
    <s v="E12000007"/>
    <s v="London region"/>
    <s v="E09000017"/>
    <x v="16"/>
    <n v="87.357927113308705"/>
    <n v="76.3654971047158"/>
    <n v="99.4675407527332"/>
    <n v="235.142"/>
    <n v="406223"/>
    <x v="1"/>
    <s v="&lt;75 yrs"/>
  </r>
  <r>
    <x v="107"/>
    <x v="16"/>
    <s v="E12000007"/>
    <s v="London region"/>
    <s v="E09000018"/>
    <x v="17"/>
    <n v="78.588224624272399"/>
    <n v="67.262555468148804"/>
    <n v="91.241255397822798"/>
    <n v="179.61"/>
    <n v="381194"/>
    <x v="1"/>
    <s v="&lt;75 yrs"/>
  </r>
  <r>
    <x v="107"/>
    <x v="16"/>
    <s v="E12000007"/>
    <s v="London region"/>
    <s v="E09000019"/>
    <x v="18"/>
    <n v="111.930177813569"/>
    <n v="95.211798515935399"/>
    <n v="130.66878221642801"/>
    <n v="169.56800000000001"/>
    <n v="310874"/>
    <x v="1"/>
    <s v="&lt;75 yrs"/>
  </r>
  <r>
    <x v="107"/>
    <x v="16"/>
    <s v="E12000007"/>
    <s v="London region"/>
    <s v="E09000020"/>
    <x v="19"/>
    <n v="73.432331166887806"/>
    <n v="60.4966428215333"/>
    <n v="88.291873415205799"/>
    <n v="115.05"/>
    <n v="218719"/>
    <x v="1"/>
    <s v="&lt;75 yrs"/>
  </r>
  <r>
    <x v="107"/>
    <x v="16"/>
    <s v="E12000007"/>
    <s v="London region"/>
    <s v="E09000021"/>
    <x v="20"/>
    <n v="72.230432330424605"/>
    <n v="59.2943761194243"/>
    <n v="87.109190054263706"/>
    <n v="112.994"/>
    <n v="232878"/>
    <x v="1"/>
    <s v="&lt;75 yrs"/>
  </r>
  <r>
    <x v="107"/>
    <x v="16"/>
    <s v="E12000007"/>
    <s v="London region"/>
    <s v="E09000022"/>
    <x v="21"/>
    <n v="103.220514694432"/>
    <n v="89.034131785622506"/>
    <n v="118.937313002244"/>
    <n v="210.01599999999999"/>
    <n v="457432"/>
    <x v="1"/>
    <s v="&lt;75 yrs"/>
  </r>
  <r>
    <x v="107"/>
    <x v="16"/>
    <s v="E12000007"/>
    <s v="London region"/>
    <s v="E09000023"/>
    <x v="22"/>
    <n v="105.394500099155"/>
    <n v="91.4652026377792"/>
    <n v="120.79004738935799"/>
    <n v="220.00200000000001"/>
    <n v="406974"/>
    <x v="1"/>
    <s v="&lt;75 yrs"/>
  </r>
  <r>
    <x v="107"/>
    <x v="16"/>
    <s v="E12000007"/>
    <s v="London region"/>
    <s v="E09000024"/>
    <x v="23"/>
    <n v="84.962695400739094"/>
    <n v="71.624115422101596"/>
    <n v="100.026148256737"/>
    <n v="149.316"/>
    <n v="285417"/>
    <x v="1"/>
    <s v="&lt;75 yrs"/>
  </r>
  <r>
    <x v="107"/>
    <x v="16"/>
    <s v="E12000007"/>
    <s v="London region"/>
    <s v="E09000025"/>
    <x v="24"/>
    <n v="89.834572858838797"/>
    <n v="76.4465890074638"/>
    <n v="104.78216673251001"/>
    <n v="181.666"/>
    <n v="485523"/>
    <x v="1"/>
    <s v="&lt;75 yrs"/>
  </r>
  <r>
    <x v="107"/>
    <x v="16"/>
    <s v="E12000007"/>
    <s v="London region"/>
    <s v="E09000026"/>
    <x v="25"/>
    <n v="74.131547260950995"/>
    <n v="63.722919518075798"/>
    <n v="85.731276695978806"/>
    <n v="187.876"/>
    <n v="407890"/>
    <x v="1"/>
    <s v="&lt;75 yrs"/>
  </r>
  <r>
    <x v="107"/>
    <x v="16"/>
    <s v="E12000007"/>
    <s v="London region"/>
    <s v="E09000027"/>
    <x v="26"/>
    <n v="71.3402010582206"/>
    <n v="59.776479629636597"/>
    <n v="84.455995390321604"/>
    <n v="139.274"/>
    <n v="264269"/>
    <x v="1"/>
    <s v="&lt;75 yrs"/>
  </r>
  <r>
    <x v="107"/>
    <x v="16"/>
    <s v="E12000007"/>
    <s v="London region"/>
    <s v="E09000028"/>
    <x v="27"/>
    <n v="112.96545871968"/>
    <n v="97.929944358048402"/>
    <n v="129.56863317969501"/>
    <n v="224.01599999999999"/>
    <n v="430099"/>
    <x v="1"/>
    <s v="&lt;75 yrs"/>
  </r>
  <r>
    <x v="107"/>
    <x v="16"/>
    <s v="E12000007"/>
    <s v="London region"/>
    <s v="E09000029"/>
    <x v="28"/>
    <n v="87.258186301294302"/>
    <n v="74.679265545237897"/>
    <n v="101.32491152816699"/>
    <n v="176.54"/>
    <n v="269117"/>
    <x v="1"/>
    <s v="&lt;75 yrs"/>
  </r>
  <r>
    <x v="107"/>
    <x v="16"/>
    <s v="E12000007"/>
    <s v="London region"/>
    <s v="E09000030"/>
    <x v="29"/>
    <n v="111.679126624769"/>
    <n v="93.805729875576205"/>
    <n v="131.79979698659599"/>
    <n v="157.386"/>
    <n v="412630"/>
    <x v="1"/>
    <s v="&lt;75 yrs"/>
  </r>
  <r>
    <x v="107"/>
    <x v="16"/>
    <s v="E12000007"/>
    <s v="London region"/>
    <s v="E09000031"/>
    <x v="30"/>
    <n v="90.841044689267903"/>
    <n v="77.897449970195495"/>
    <n v="105.27126728286601"/>
    <n v="186.58199999999999"/>
    <n v="382228"/>
    <x v="1"/>
    <s v="&lt;75 yrs"/>
  </r>
  <r>
    <x v="107"/>
    <x v="16"/>
    <s v="E12000007"/>
    <s v="London region"/>
    <s v="E09000032"/>
    <x v="31"/>
    <n v="93.898247103995303"/>
    <n v="80.913173097135996"/>
    <n v="108.328596607105"/>
    <n v="197.97399999999999"/>
    <n v="432410"/>
    <x v="1"/>
    <s v="&lt;75 yrs"/>
  </r>
  <r>
    <x v="107"/>
    <x v="16"/>
    <s v="E12000007"/>
    <s v="London region"/>
    <s v="E09000033"/>
    <x v="32"/>
    <n v="77.1022300453876"/>
    <n v="65.281805734242695"/>
    <n v="90.408658901818299"/>
    <n v="157.428"/>
    <n v="334837"/>
    <x v="1"/>
    <s v="&lt;75 yrs"/>
  </r>
  <r>
    <x v="107"/>
    <x v="39"/>
    <s v="E12000007"/>
    <s v="London region"/>
    <s v="E09000001"/>
    <x v="0"/>
    <m/>
    <m/>
    <m/>
    <n v="3.036"/>
    <n v="9145"/>
    <x v="2"/>
    <s v="&lt;75 yrs"/>
  </r>
  <r>
    <x v="107"/>
    <x v="39"/>
    <s v="E12000007"/>
    <s v="London region"/>
    <s v="E09000002"/>
    <x v="1"/>
    <n v="104.960453336624"/>
    <n v="90.014517988018696"/>
    <n v="121.660523518969"/>
    <n v="179.13209599999999"/>
    <n v="236106"/>
    <x v="2"/>
    <s v="&lt;75 yrs"/>
  </r>
  <r>
    <x v="107"/>
    <x v="39"/>
    <s v="E12000007"/>
    <s v="London region"/>
    <s v="E09000003"/>
    <x v="2"/>
    <n v="68.671249648101295"/>
    <n v="60.134272732187497"/>
    <n v="78.070285006030701"/>
    <n v="238.03454400000001"/>
    <n v="454172"/>
    <x v="2"/>
    <s v="&lt;75 yrs"/>
  </r>
  <r>
    <x v="107"/>
    <x v="39"/>
    <s v="E12000007"/>
    <s v="London region"/>
    <s v="E09000004"/>
    <x v="3"/>
    <n v="90.293610967001598"/>
    <n v="79.160531204640904"/>
    <n v="102.550117025741"/>
    <n v="238.35028800000001"/>
    <n v="310145"/>
    <x v="2"/>
    <s v="&lt;75 yrs"/>
  </r>
  <r>
    <x v="107"/>
    <x v="39"/>
    <s v="E12000007"/>
    <s v="London region"/>
    <s v="E09000005"/>
    <x v="4"/>
    <n v="76.500865371697998"/>
    <n v="66.203856667209394"/>
    <n v="87.927614362216204"/>
    <n v="203.420096"/>
    <n v="381858"/>
    <x v="2"/>
    <s v="&lt;75 yrs"/>
  </r>
  <r>
    <x v="107"/>
    <x v="39"/>
    <s v="E12000007"/>
    <s v="London region"/>
    <s v="E09000006"/>
    <x v="5"/>
    <n v="75.625983594999695"/>
    <n v="67.022625564723199"/>
    <n v="85.024084672255796"/>
    <n v="281.96343999999999"/>
    <n v="416025"/>
    <x v="2"/>
    <s v="&lt;75 yrs"/>
  </r>
  <r>
    <x v="107"/>
    <x v="39"/>
    <s v="E12000007"/>
    <s v="London region"/>
    <s v="E09000007"/>
    <x v="6"/>
    <n v="77.078205273078396"/>
    <n v="64.651522800401594"/>
    <n v="91.159795997683503"/>
    <n v="141.32377600000001"/>
    <n v="292244"/>
    <x v="2"/>
    <s v="&lt;75 yrs"/>
  </r>
  <r>
    <x v="107"/>
    <x v="39"/>
    <s v="E12000007"/>
    <s v="London region"/>
    <s v="E09000008"/>
    <x v="7"/>
    <n v="82.794936954886794"/>
    <n v="73.431164638841594"/>
    <n v="93.009429484226601"/>
    <n v="291.04715199999998"/>
    <n v="479054"/>
    <x v="2"/>
    <s v="&lt;75 yrs"/>
  </r>
  <r>
    <x v="107"/>
    <x v="39"/>
    <s v="E12000007"/>
    <s v="London region"/>
    <s v="E09000009"/>
    <x v="8"/>
    <n v="71.9104021983173"/>
    <n v="62.260123482572098"/>
    <n v="82.611068619430398"/>
    <n v="206.504672"/>
    <n v="431362"/>
    <x v="2"/>
    <s v="&lt;75 yrs"/>
  </r>
  <r>
    <x v="107"/>
    <x v="39"/>
    <s v="E12000007"/>
    <s v="London region"/>
    <s v="E09000010"/>
    <x v="9"/>
    <n v="88.224497485079397"/>
    <n v="77.7672289571926"/>
    <n v="99.684390849042202"/>
    <n v="262.67471999999998"/>
    <n v="397350"/>
    <x v="2"/>
    <s v="&lt;75 yrs"/>
  </r>
  <r>
    <x v="107"/>
    <x v="39"/>
    <s v="E12000007"/>
    <s v="London region"/>
    <s v="E09000011"/>
    <x v="10"/>
    <n v="96.714834335928799"/>
    <n v="83.797095245088798"/>
    <n v="111.045865170599"/>
    <n v="204.50496000000001"/>
    <n v="312898"/>
    <x v="2"/>
    <s v="&lt;75 yrs"/>
  </r>
  <r>
    <x v="107"/>
    <x v="39"/>
    <s v="E12000007"/>
    <s v="London region"/>
    <s v="E09000012"/>
    <x v="11"/>
    <n v="96.567264344579797"/>
    <n v="81.575239626656"/>
    <n v="113.430215950777"/>
    <n v="159.61264"/>
    <n v="305328"/>
    <x v="2"/>
    <s v="&lt;75 yrs"/>
  </r>
  <r>
    <x v="107"/>
    <x v="39"/>
    <s v="E12000007"/>
    <s v="London region"/>
    <s v="E09000013"/>
    <x v="12"/>
    <n v="105.37189338107299"/>
    <n v="88.969651889037294"/>
    <n v="123.885948951957"/>
    <n v="150.54107200000001"/>
    <n v="245281"/>
    <x v="2"/>
    <s v="&lt;75 yrs"/>
  </r>
  <r>
    <x v="107"/>
    <x v="39"/>
    <s v="E12000007"/>
    <s v="London region"/>
    <s v="E09000014"/>
    <x v="13"/>
    <n v="93.245133358636707"/>
    <n v="79.689449463375794"/>
    <n v="108.406591344151"/>
    <n v="176.03537600000001"/>
    <n v="322472"/>
    <x v="2"/>
    <s v="&lt;75 yrs"/>
  </r>
  <r>
    <x v="107"/>
    <x v="39"/>
    <s v="E12000007"/>
    <s v="London region"/>
    <s v="E09000015"/>
    <x v="14"/>
    <n v="70.800424642137202"/>
    <n v="60.439659860728703"/>
    <n v="82.415982138849799"/>
    <n v="168.85422399999999"/>
    <n v="296074"/>
    <x v="2"/>
    <s v="&lt;75 yrs"/>
  </r>
  <r>
    <x v="107"/>
    <x v="39"/>
    <s v="E12000007"/>
    <s v="London region"/>
    <s v="E09000016"/>
    <x v="15"/>
    <n v="94.5264260728122"/>
    <n v="83.809972290161497"/>
    <n v="106.230762740559"/>
    <n v="283.08473600000002"/>
    <n v="314389"/>
    <x v="2"/>
    <s v="&lt;75 yrs"/>
  </r>
  <r>
    <x v="107"/>
    <x v="39"/>
    <s v="E12000007"/>
    <s v="London region"/>
    <s v="E09000017"/>
    <x v="16"/>
    <n v="89.442009973418607"/>
    <n v="78.323329129569203"/>
    <n v="101.690822889708"/>
    <n v="235.095696"/>
    <n v="347977"/>
    <x v="2"/>
    <s v="&lt;75 yrs"/>
  </r>
  <r>
    <x v="107"/>
    <x v="39"/>
    <s v="E12000007"/>
    <s v="London region"/>
    <s v="E09000018"/>
    <x v="17"/>
    <n v="103.236481343233"/>
    <n v="89.448513174256405"/>
    <n v="118.525112011381"/>
    <n v="206.52896000000001"/>
    <n v="303716"/>
    <x v="2"/>
    <s v="&lt;75 yrs"/>
  </r>
  <r>
    <x v="107"/>
    <x v="39"/>
    <s v="E12000007"/>
    <s v="London region"/>
    <s v="E09000019"/>
    <x v="18"/>
    <n v="108.895011052222"/>
    <n v="92.772137786234694"/>
    <n v="126.976254011934"/>
    <n v="167.927232"/>
    <n v="261603"/>
    <x v="2"/>
    <s v="&lt;75 yrs"/>
  </r>
  <r>
    <x v="107"/>
    <x v="39"/>
    <s v="E12000007"/>
    <s v="London region"/>
    <s v="E09000020"/>
    <x v="19"/>
    <n v="64.870605262460103"/>
    <n v="53.049913197384001"/>
    <n v="78.502282518557905"/>
    <n v="108.8912"/>
    <n v="234153"/>
    <x v="2"/>
    <s v="&lt;75 yrs"/>
  </r>
  <r>
    <x v="107"/>
    <x v="39"/>
    <s v="E12000007"/>
    <s v="London region"/>
    <s v="E09000021"/>
    <x v="20"/>
    <n v="76.938141406140204"/>
    <n v="63.208294143101099"/>
    <n v="92.730917536868503"/>
    <n v="112.890624"/>
    <n v="207248"/>
    <x v="2"/>
    <s v="&lt;75 yrs"/>
  </r>
  <r>
    <x v="107"/>
    <x v="39"/>
    <s v="E12000007"/>
    <s v="London region"/>
    <s v="E09000022"/>
    <x v="21"/>
    <n v="92.377033188793106"/>
    <n v="79.405995408725801"/>
    <n v="106.826565993638"/>
    <n v="189.27638400000001"/>
    <n v="384311"/>
    <x v="2"/>
    <s v="&lt;75 yrs"/>
  </r>
  <r>
    <x v="107"/>
    <x v="39"/>
    <s v="E12000007"/>
    <s v="London region"/>
    <s v="E09000023"/>
    <x v="22"/>
    <n v="98.146574389015598"/>
    <n v="85.433520228845495"/>
    <n v="112.191824863851"/>
    <n v="221.89112"/>
    <n v="362164"/>
    <x v="2"/>
    <s v="&lt;75 yrs"/>
  </r>
  <r>
    <x v="107"/>
    <x v="39"/>
    <s v="E12000007"/>
    <s v="London region"/>
    <s v="E09000024"/>
    <x v="23"/>
    <n v="82.118310317941294"/>
    <n v="69.578921471907407"/>
    <n v="96.238326159457998"/>
    <n v="156.63736"/>
    <n v="265722"/>
    <x v="2"/>
    <s v="&lt;75 yrs"/>
  </r>
  <r>
    <x v="107"/>
    <x v="39"/>
    <s v="E12000007"/>
    <s v="London region"/>
    <s v="E09000025"/>
    <x v="24"/>
    <n v="101.415606462624"/>
    <n v="87.304722911051996"/>
    <n v="117.112785304928"/>
    <n v="194.28780800000001"/>
    <n v="358812"/>
    <x v="2"/>
    <s v="&lt;75 yrs"/>
  </r>
  <r>
    <x v="107"/>
    <x v="39"/>
    <s v="E12000007"/>
    <s v="London region"/>
    <s v="E09000026"/>
    <x v="25"/>
    <n v="95.303800501174294"/>
    <n v="83.608605885881502"/>
    <n v="108.16412779585301"/>
    <n v="244.21583999999999"/>
    <n v="341240"/>
    <x v="2"/>
    <s v="&lt;75 yrs"/>
  </r>
  <r>
    <x v="107"/>
    <x v="39"/>
    <s v="E12000007"/>
    <s v="London region"/>
    <s v="E09000027"/>
    <x v="26"/>
    <n v="88.2323303527061"/>
    <n v="74.848227140646898"/>
    <n v="103.280145990232"/>
    <n v="160.794656"/>
    <n v="245596"/>
    <x v="2"/>
    <s v="&lt;75 yrs"/>
  </r>
  <r>
    <x v="107"/>
    <x v="39"/>
    <s v="E12000007"/>
    <s v="London region"/>
    <s v="E09000028"/>
    <x v="27"/>
    <n v="99.297533387136497"/>
    <n v="86.227819726826894"/>
    <n v="113.753479473754"/>
    <n v="216.86755199999999"/>
    <n v="363052"/>
    <x v="2"/>
    <s v="&lt;75 yrs"/>
  </r>
  <r>
    <x v="107"/>
    <x v="39"/>
    <s v="E12000007"/>
    <s v="London region"/>
    <s v="E09000029"/>
    <x v="28"/>
    <n v="99.549653872780098"/>
    <n v="86.178796834351601"/>
    <n v="114.395236455549"/>
    <n v="201.40824000000001"/>
    <n v="253786"/>
    <x v="2"/>
    <s v="&lt;75 yrs"/>
  </r>
  <r>
    <x v="107"/>
    <x v="39"/>
    <s v="E12000007"/>
    <s v="London region"/>
    <s v="E09000030"/>
    <x v="29"/>
    <n v="109.39389618732601"/>
    <n v="92.675721597210199"/>
    <n v="128.23260557003101"/>
    <n v="154.81980799999999"/>
    <n v="286467"/>
    <x v="2"/>
    <s v="&lt;75 yrs"/>
  </r>
  <r>
    <x v="107"/>
    <x v="39"/>
    <s v="E12000007"/>
    <s v="London region"/>
    <s v="E09000031"/>
    <x v="30"/>
    <n v="103.453876459204"/>
    <n v="89.745745465705397"/>
    <n v="118.634918381142"/>
    <n v="211.613248"/>
    <n v="314223"/>
    <x v="2"/>
    <s v="&lt;75 yrs"/>
  </r>
  <r>
    <x v="107"/>
    <x v="39"/>
    <s v="E12000007"/>
    <s v="London region"/>
    <s v="E09000032"/>
    <x v="31"/>
    <n v="85.459108688078402"/>
    <n v="73.548753528114105"/>
    <n v="98.7231791523282"/>
    <n v="190.30052800000001"/>
    <n v="395635"/>
    <x v="2"/>
    <s v="&lt;75 yrs"/>
  </r>
  <r>
    <x v="107"/>
    <x v="39"/>
    <s v="E12000007"/>
    <s v="London region"/>
    <s v="E09000033"/>
    <x v="32"/>
    <n v="78.238783181262306"/>
    <n v="66.389616433165997"/>
    <n v="91.571625499206803"/>
    <n v="158.612784"/>
    <n v="290001"/>
    <x v="2"/>
    <s v="&lt;75 yrs"/>
  </r>
  <r>
    <x v="107"/>
    <x v="40"/>
    <s v="E12000007"/>
    <s v="London region"/>
    <s v="E09000001"/>
    <x v="0"/>
    <m/>
    <m/>
    <m/>
    <n v="4.0601440000000002"/>
    <n v="9029"/>
    <x v="2"/>
    <s v="&lt;75 yrs"/>
  </r>
  <r>
    <x v="107"/>
    <x v="40"/>
    <s v="E12000007"/>
    <s v="London region"/>
    <s v="E09000002"/>
    <x v="1"/>
    <n v="101.192533810881"/>
    <n v="86.404288668784901"/>
    <n v="117.765760486066"/>
    <n v="169.92694399999999"/>
    <n v="236355"/>
    <x v="2"/>
    <s v="&lt;75 yrs"/>
  </r>
  <r>
    <x v="107"/>
    <x v="40"/>
    <s v="E12000007"/>
    <s v="London region"/>
    <s v="E09000003"/>
    <x v="2"/>
    <n v="74.823901034564301"/>
    <n v="65.916110493694504"/>
    <n v="84.589739435512897"/>
    <n v="260.359264"/>
    <n v="457273"/>
    <x v="2"/>
    <s v="&lt;75 yrs"/>
  </r>
  <r>
    <x v="107"/>
    <x v="40"/>
    <s v="E12000007"/>
    <s v="London region"/>
    <s v="E09000004"/>
    <x v="3"/>
    <n v="88.170295480550095"/>
    <n v="77.200648496702897"/>
    <n v="100.257098064928"/>
    <n v="234.22942399999999"/>
    <n v="311058"/>
    <x v="2"/>
    <s v="&lt;75 yrs"/>
  </r>
  <r>
    <x v="107"/>
    <x v="40"/>
    <s v="E12000007"/>
    <s v="London region"/>
    <s v="E09000005"/>
    <x v="4"/>
    <n v="68.933921129220494"/>
    <n v="59.211389571557099"/>
    <n v="79.777878409157907"/>
    <n v="185.09479999999999"/>
    <n v="380547"/>
    <x v="2"/>
    <s v="&lt;75 yrs"/>
  </r>
  <r>
    <x v="107"/>
    <x v="40"/>
    <s v="E12000007"/>
    <s v="London region"/>
    <s v="E09000006"/>
    <x v="5"/>
    <n v="76.746066001183294"/>
    <n v="68.060435072736198"/>
    <n v="86.229348328736094"/>
    <n v="285.13302399999998"/>
    <n v="416472"/>
    <x v="2"/>
    <s v="&lt;75 yrs"/>
  </r>
  <r>
    <x v="107"/>
    <x v="40"/>
    <s v="E12000007"/>
    <s v="London region"/>
    <s v="E09000007"/>
    <x v="6"/>
    <n v="82.999847336116801"/>
    <n v="70.053432825573907"/>
    <n v="97.606968041377101"/>
    <n v="151.58950400000001"/>
    <n v="294874"/>
    <x v="2"/>
    <s v="&lt;75 yrs"/>
  </r>
  <r>
    <x v="107"/>
    <x v="40"/>
    <s v="E12000007"/>
    <s v="London region"/>
    <s v="E09000008"/>
    <x v="7"/>
    <n v="85.063469947235703"/>
    <n v="75.608359522428103"/>
    <n v="95.362418633919106"/>
    <n v="301.11857600000002"/>
    <n v="480241"/>
    <x v="2"/>
    <s v="&lt;75 yrs"/>
  </r>
  <r>
    <x v="107"/>
    <x v="40"/>
    <s v="E12000007"/>
    <s v="London region"/>
    <s v="E09000009"/>
    <x v="8"/>
    <n v="68.376340072250997"/>
    <n v="59.0456710583572"/>
    <n v="78.7390392731064"/>
    <n v="200.33552"/>
    <n v="433035"/>
    <x v="2"/>
    <s v="&lt;75 yrs"/>
  </r>
  <r>
    <x v="107"/>
    <x v="40"/>
    <s v="E12000007"/>
    <s v="London region"/>
    <s v="E09000010"/>
    <x v="9"/>
    <n v="82.489880306661306"/>
    <n v="72.370078459638293"/>
    <n v="93.617655349432596"/>
    <n v="244.31299200000001"/>
    <n v="399690"/>
    <x v="2"/>
    <s v="&lt;75 yrs"/>
  </r>
  <r>
    <x v="107"/>
    <x v="40"/>
    <s v="E12000007"/>
    <s v="London region"/>
    <s v="E09000011"/>
    <x v="10"/>
    <n v="98.716796327150902"/>
    <n v="85.650302074607495"/>
    <n v="113.194193899903"/>
    <n v="209.649968"/>
    <n v="317358"/>
    <x v="2"/>
    <s v="&lt;75 yrs"/>
  </r>
  <r>
    <x v="107"/>
    <x v="40"/>
    <s v="E12000007"/>
    <s v="London region"/>
    <s v="E09000012"/>
    <x v="11"/>
    <n v="98.107044701346794"/>
    <n v="82.936305857370499"/>
    <n v="115.16479925915"/>
    <n v="160.60035199999999"/>
    <n v="307964"/>
    <x v="2"/>
    <s v="&lt;75 yrs"/>
  </r>
  <r>
    <x v="107"/>
    <x v="40"/>
    <s v="E12000007"/>
    <s v="London region"/>
    <s v="E09000013"/>
    <x v="12"/>
    <n v="107.62017115005099"/>
    <n v="90.957770836596595"/>
    <n v="126.41264108897199"/>
    <n v="152.56507199999999"/>
    <n v="247142"/>
    <x v="2"/>
    <s v="&lt;75 yrs"/>
  </r>
  <r>
    <x v="107"/>
    <x v="40"/>
    <s v="E12000007"/>
    <s v="London region"/>
    <s v="E09000014"/>
    <x v="13"/>
    <n v="84.675983638090798"/>
    <n v="71.847490673182705"/>
    <n v="99.083563497472198"/>
    <n v="163.78208000000001"/>
    <n v="324275"/>
    <x v="2"/>
    <s v="&lt;75 yrs"/>
  </r>
  <r>
    <x v="107"/>
    <x v="40"/>
    <s v="E12000007"/>
    <s v="London region"/>
    <s v="E09000015"/>
    <x v="14"/>
    <n v="69.783113298623704"/>
    <n v="59.534593635288701"/>
    <n v="81.2765683282353"/>
    <n v="167.90294399999999"/>
    <n v="299011"/>
    <x v="2"/>
    <s v="&lt;75 yrs"/>
  </r>
  <r>
    <x v="107"/>
    <x v="40"/>
    <s v="E12000007"/>
    <s v="London region"/>
    <s v="E09000016"/>
    <x v="15"/>
    <n v="87.673021920920206"/>
    <n v="77.367400131206296"/>
    <n v="98.9665608880848"/>
    <n v="262.759728"/>
    <n v="314399"/>
    <x v="2"/>
    <s v="&lt;75 yrs"/>
  </r>
  <r>
    <x v="107"/>
    <x v="40"/>
    <s v="E12000007"/>
    <s v="London region"/>
    <s v="E09000017"/>
    <x v="16"/>
    <n v="91.549878269610701"/>
    <n v="80.290210503761102"/>
    <n v="103.938614231066"/>
    <n v="241.216272"/>
    <n v="348985"/>
    <x v="2"/>
    <s v="&lt;75 yrs"/>
  </r>
  <r>
    <x v="107"/>
    <x v="40"/>
    <s v="E12000007"/>
    <s v="London region"/>
    <s v="E09000018"/>
    <x v="17"/>
    <n v="89.198560872321593"/>
    <n v="76.507543212159305"/>
    <n v="103.37073162230899"/>
    <n v="181.03465600000001"/>
    <n v="305948"/>
    <x v="2"/>
    <s v="&lt;75 yrs"/>
  </r>
  <r>
    <x v="107"/>
    <x v="40"/>
    <s v="E12000007"/>
    <s v="London region"/>
    <s v="E09000019"/>
    <x v="18"/>
    <n v="114.241509020347"/>
    <n v="97.638045201679901"/>
    <n v="132.817378394504"/>
    <n v="175.09623999999999"/>
    <n v="262561"/>
    <x v="2"/>
    <s v="&lt;75 yrs"/>
  </r>
  <r>
    <x v="107"/>
    <x v="40"/>
    <s v="E12000007"/>
    <s v="London region"/>
    <s v="E09000020"/>
    <x v="19"/>
    <n v="56.994191144834097"/>
    <n v="46.008894300936497"/>
    <n v="69.774941056852001"/>
    <n v="96.62576"/>
    <n v="235648"/>
    <x v="2"/>
    <s v="&lt;75 yrs"/>
  </r>
  <r>
    <x v="107"/>
    <x v="40"/>
    <s v="E12000007"/>
    <s v="London region"/>
    <s v="E09000021"/>
    <x v="20"/>
    <n v="74.271909608934394"/>
    <n v="60.821600240482198"/>
    <n v="89.772602794263193"/>
    <n v="109.9032"/>
    <n v="208747"/>
    <x v="2"/>
    <s v="&lt;75 yrs"/>
  </r>
  <r>
    <x v="107"/>
    <x v="40"/>
    <s v="E12000007"/>
    <s v="London region"/>
    <s v="E09000022"/>
    <x v="21"/>
    <n v="93.607374162619905"/>
    <n v="80.516732240115502"/>
    <n v="108.182003504241"/>
    <n v="191.239664"/>
    <n v="384975"/>
    <x v="2"/>
    <s v="&lt;75 yrs"/>
  </r>
  <r>
    <x v="107"/>
    <x v="40"/>
    <s v="E12000007"/>
    <s v="London region"/>
    <s v="E09000023"/>
    <x v="22"/>
    <n v="96.979702233956701"/>
    <n v="84.270632504159295"/>
    <n v="111.037032062256"/>
    <n v="216.782544"/>
    <n v="361681"/>
    <x v="2"/>
    <s v="&lt;75 yrs"/>
  </r>
  <r>
    <x v="107"/>
    <x v="40"/>
    <s v="E12000007"/>
    <s v="London region"/>
    <s v="E09000024"/>
    <x v="23"/>
    <n v="84.403061693677301"/>
    <n v="71.659309433640004"/>
    <n v="98.736588032425104"/>
    <n v="159.721936"/>
    <n v="265021"/>
    <x v="2"/>
    <s v="&lt;75 yrs"/>
  </r>
  <r>
    <x v="107"/>
    <x v="40"/>
    <s v="E12000007"/>
    <s v="London region"/>
    <s v="E09000025"/>
    <x v="24"/>
    <n v="92.359229789244196"/>
    <n v="78.882310684250101"/>
    <n v="107.42814399944299"/>
    <n v="176.962368"/>
    <n v="360271"/>
    <x v="2"/>
    <s v="&lt;75 yrs"/>
  </r>
  <r>
    <x v="107"/>
    <x v="40"/>
    <s v="E12000007"/>
    <s v="London region"/>
    <s v="E09000026"/>
    <x v="25"/>
    <n v="86.472779677457595"/>
    <n v="75.389696322129097"/>
    <n v="98.712000187987698"/>
    <n v="223.805824"/>
    <n v="344723"/>
    <x v="2"/>
    <s v="&lt;75 yrs"/>
  </r>
  <r>
    <x v="107"/>
    <x v="40"/>
    <s v="E12000007"/>
    <s v="London region"/>
    <s v="E09000027"/>
    <x v="26"/>
    <n v="88.609955828844804"/>
    <n v="75.212327293132006"/>
    <n v="103.667354200703"/>
    <n v="161.81880000000001"/>
    <n v="248343"/>
    <x v="2"/>
    <s v="&lt;75 yrs"/>
  </r>
  <r>
    <x v="107"/>
    <x v="40"/>
    <s v="E12000007"/>
    <s v="London region"/>
    <s v="E09000028"/>
    <x v="27"/>
    <n v="95.340367675663799"/>
    <n v="82.497634080759994"/>
    <n v="109.573395636314"/>
    <n v="208.637968"/>
    <n v="364370"/>
    <x v="2"/>
    <s v="&lt;75 yrs"/>
  </r>
  <r>
    <x v="107"/>
    <x v="40"/>
    <s v="E12000007"/>
    <s v="London region"/>
    <s v="E09000029"/>
    <x v="28"/>
    <n v="88.461674620911793"/>
    <n v="75.866756536610495"/>
    <n v="102.534852814231"/>
    <n v="179.11995200000001"/>
    <n v="253679"/>
    <x v="2"/>
    <s v="&lt;75 yrs"/>
  </r>
  <r>
    <x v="107"/>
    <x v="40"/>
    <s v="E12000007"/>
    <s v="London region"/>
    <s v="E09000030"/>
    <x v="29"/>
    <n v="111.24721472463099"/>
    <n v="94.301647314413799"/>
    <n v="130.32079958224799"/>
    <n v="157.746512"/>
    <n v="291334"/>
    <x v="2"/>
    <s v="&lt;75 yrs"/>
  </r>
  <r>
    <x v="107"/>
    <x v="40"/>
    <s v="E12000007"/>
    <s v="London region"/>
    <s v="E09000031"/>
    <x v="30"/>
    <n v="91.180003719494295"/>
    <n v="78.477384133548895"/>
    <n v="105.318841364672"/>
    <n v="192.190944"/>
    <n v="316069"/>
    <x v="2"/>
    <s v="&lt;75 yrs"/>
  </r>
  <r>
    <x v="107"/>
    <x v="40"/>
    <s v="E12000007"/>
    <s v="London region"/>
    <s v="E09000032"/>
    <x v="31"/>
    <n v="85.640907100153896"/>
    <n v="73.639475862748696"/>
    <n v="99.010220346508007"/>
    <n v="189.30067199999999"/>
    <n v="400125"/>
    <x v="2"/>
    <s v="&lt;75 yrs"/>
  </r>
  <r>
    <x v="107"/>
    <x v="40"/>
    <s v="E12000007"/>
    <s v="London region"/>
    <s v="E09000033"/>
    <x v="32"/>
    <n v="81.544352389921002"/>
    <n v="69.467529530522199"/>
    <n v="95.093614869788098"/>
    <n v="166.745216"/>
    <n v="295786"/>
    <x v="2"/>
    <s v="&lt;75 yrs"/>
  </r>
  <r>
    <x v="107"/>
    <x v="41"/>
    <s v="E12000007"/>
    <s v="London region"/>
    <s v="E09000001"/>
    <x v="0"/>
    <m/>
    <m/>
    <m/>
    <n v="9.1565759999999994"/>
    <n v="8985"/>
    <x v="2"/>
    <s v="&lt;75 yrs"/>
  </r>
  <r>
    <x v="107"/>
    <x v="41"/>
    <s v="E12000007"/>
    <s v="London region"/>
    <s v="E09000002"/>
    <x v="1"/>
    <n v="101.459061015974"/>
    <n v="86.500601531366399"/>
    <n v="118.234454321012"/>
    <n v="167.927232"/>
    <n v="236458"/>
    <x v="2"/>
    <s v="&lt;75 yrs"/>
  </r>
  <r>
    <x v="107"/>
    <x v="41"/>
    <s v="E12000007"/>
    <s v="London region"/>
    <s v="E09000003"/>
    <x v="2"/>
    <n v="78.509343189545106"/>
    <n v="69.378280104846098"/>
    <n v="88.497273312908206"/>
    <n v="273.63670400000001"/>
    <n v="462127"/>
    <x v="2"/>
    <s v="&lt;75 yrs"/>
  </r>
  <r>
    <x v="107"/>
    <x v="41"/>
    <s v="E12000007"/>
    <s v="London region"/>
    <s v="E09000004"/>
    <x v="3"/>
    <n v="83.815024663212796"/>
    <n v="73.159524930140506"/>
    <n v="95.581453647920696"/>
    <n v="224.03656000000001"/>
    <n v="312620"/>
    <x v="2"/>
    <s v="&lt;75 yrs"/>
  </r>
  <r>
    <x v="107"/>
    <x v="41"/>
    <s v="E12000007"/>
    <s v="London region"/>
    <s v="E09000005"/>
    <x v="4"/>
    <n v="63.802479939307297"/>
    <n v="54.486716672088598"/>
    <n v="74.236126633557205"/>
    <n v="171.805216"/>
    <n v="380887"/>
    <x v="2"/>
    <s v="&lt;75 yrs"/>
  </r>
  <r>
    <x v="107"/>
    <x v="41"/>
    <s v="E12000007"/>
    <s v="London region"/>
    <s v="E09000006"/>
    <x v="5"/>
    <n v="77.6778549397402"/>
    <n v="68.934128271682397"/>
    <n v="87.2199787142319"/>
    <n v="288.26617599999997"/>
    <n v="417815"/>
    <x v="2"/>
    <s v="&lt;75 yrs"/>
  </r>
  <r>
    <x v="107"/>
    <x v="41"/>
    <s v="E12000007"/>
    <s v="London region"/>
    <s v="E09000007"/>
    <x v="6"/>
    <n v="88.682125475254793"/>
    <n v="75.194324902473795"/>
    <n v="103.857678916309"/>
    <n v="158.80708799999999"/>
    <n v="299199"/>
    <x v="2"/>
    <s v="&lt;75 yrs"/>
  </r>
  <r>
    <x v="107"/>
    <x v="41"/>
    <s v="E12000007"/>
    <s v="London region"/>
    <s v="E09000008"/>
    <x v="7"/>
    <n v="83.5895963856549"/>
    <n v="74.237931071854007"/>
    <n v="93.781933808662004"/>
    <n v="296.985568"/>
    <n v="482499"/>
    <x v="2"/>
    <s v="&lt;75 yrs"/>
  </r>
  <r>
    <x v="107"/>
    <x v="41"/>
    <s v="E12000007"/>
    <s v="London region"/>
    <s v="E09000009"/>
    <x v="8"/>
    <n v="79.694321558406401"/>
    <n v="69.610475009305006"/>
    <n v="90.805815620024902"/>
    <n v="233.92582400000001"/>
    <n v="435727"/>
    <x v="2"/>
    <s v="&lt;75 yrs"/>
  </r>
  <r>
    <x v="107"/>
    <x v="41"/>
    <s v="E12000007"/>
    <s v="London region"/>
    <s v="E09000010"/>
    <x v="9"/>
    <n v="76.174348159579296"/>
    <n v="66.508931318133705"/>
    <n v="86.835887625779705"/>
    <n v="228.99940799999999"/>
    <n v="402389"/>
    <x v="2"/>
    <s v="&lt;75 yrs"/>
  </r>
  <r>
    <x v="107"/>
    <x v="41"/>
    <s v="E12000007"/>
    <s v="London region"/>
    <s v="E09000011"/>
    <x v="10"/>
    <n v="95.742492838691604"/>
    <n v="82.882380585672607"/>
    <n v="110.009636258605"/>
    <n v="204.492816"/>
    <n v="322016"/>
    <x v="2"/>
    <s v="&lt;75 yrs"/>
  </r>
  <r>
    <x v="107"/>
    <x v="41"/>
    <s v="E12000007"/>
    <s v="London region"/>
    <s v="E09000012"/>
    <x v="11"/>
    <n v="83.666889392703794"/>
    <n v="69.739427033514303"/>
    <n v="99.471427337273596"/>
    <n v="138.20276799999999"/>
    <n v="310603"/>
    <x v="2"/>
    <s v="&lt;75 yrs"/>
  </r>
  <r>
    <x v="107"/>
    <x v="41"/>
    <s v="E12000007"/>
    <s v="London region"/>
    <s v="E09000013"/>
    <x v="12"/>
    <n v="105.184331689012"/>
    <n v="88.481706292821698"/>
    <n v="124.08497863141601"/>
    <n v="144.505504"/>
    <n v="248940"/>
    <x v="2"/>
    <s v="&lt;75 yrs"/>
  </r>
  <r>
    <x v="107"/>
    <x v="41"/>
    <s v="E12000007"/>
    <s v="London region"/>
    <s v="E09000014"/>
    <x v="13"/>
    <n v="88.323864183744604"/>
    <n v="75.344262234349401"/>
    <n v="102.84622883834101"/>
    <n v="174.91408000000001"/>
    <n v="326981"/>
    <x v="2"/>
    <s v="&lt;75 yrs"/>
  </r>
  <r>
    <x v="107"/>
    <x v="41"/>
    <s v="E12000007"/>
    <s v="London region"/>
    <s v="E09000015"/>
    <x v="14"/>
    <n v="73.761492237512599"/>
    <n v="63.267242383331201"/>
    <n v="85.487536383065404"/>
    <n v="179.095664"/>
    <n v="303430"/>
    <x v="2"/>
    <s v="&lt;75 yrs"/>
  </r>
  <r>
    <x v="107"/>
    <x v="41"/>
    <s v="E12000007"/>
    <s v="London region"/>
    <s v="E09000016"/>
    <x v="15"/>
    <n v="90.586655943446601"/>
    <n v="80.0770368088141"/>
    <n v="102.089645831711"/>
    <n v="269.904448"/>
    <n v="315017"/>
    <x v="2"/>
    <s v="&lt;75 yrs"/>
  </r>
  <r>
    <x v="107"/>
    <x v="41"/>
    <s v="E12000007"/>
    <s v="London region"/>
    <s v="E09000017"/>
    <x v="16"/>
    <n v="94.095435552256205"/>
    <n v="82.695373686681506"/>
    <n v="106.618715497064"/>
    <n v="249.409424"/>
    <n v="350834"/>
    <x v="2"/>
    <s v="&lt;75 yrs"/>
  </r>
  <r>
    <x v="107"/>
    <x v="41"/>
    <s v="E12000007"/>
    <s v="London region"/>
    <s v="E09000018"/>
    <x v="17"/>
    <n v="78.075470332230694"/>
    <n v="66.319784984900906"/>
    <n v="91.282742108369305"/>
    <n v="162.818656"/>
    <n v="310272"/>
    <x v="2"/>
    <s v="&lt;75 yrs"/>
  </r>
  <r>
    <x v="107"/>
    <x v="41"/>
    <s v="E12000007"/>
    <s v="London region"/>
    <s v="E09000019"/>
    <x v="18"/>
    <n v="99.898820690053697"/>
    <n v="84.348911580708403"/>
    <n v="117.435569361425"/>
    <n v="152.71080000000001"/>
    <n v="264498"/>
    <x v="2"/>
    <s v="&lt;75 yrs"/>
  </r>
  <r>
    <x v="107"/>
    <x v="41"/>
    <s v="E12000007"/>
    <s v="London region"/>
    <s v="E09000020"/>
    <x v="19"/>
    <n v="59.518872333320402"/>
    <n v="48.281739340780597"/>
    <n v="72.542278689294704"/>
    <n v="101.710048"/>
    <n v="238040"/>
    <x v="2"/>
    <s v="&lt;75 yrs"/>
  </r>
  <r>
    <x v="107"/>
    <x v="41"/>
    <s v="E12000007"/>
    <s v="London region"/>
    <s v="E09000021"/>
    <x v="20"/>
    <n v="65.945701278474502"/>
    <n v="53.3654513932767"/>
    <n v="80.558693739054206"/>
    <n v="98.686192000000005"/>
    <n v="210902"/>
    <x v="2"/>
    <s v="&lt;75 yrs"/>
  </r>
  <r>
    <x v="107"/>
    <x v="41"/>
    <s v="E12000007"/>
    <s v="London region"/>
    <s v="E09000022"/>
    <x v="21"/>
    <n v="100.558075508926"/>
    <n v="87.000847797199498"/>
    <n v="115.583668637374"/>
    <n v="208.44366400000001"/>
    <n v="388114"/>
    <x v="2"/>
    <s v="&lt;75 yrs"/>
  </r>
  <r>
    <x v="107"/>
    <x v="41"/>
    <s v="E12000007"/>
    <s v="London region"/>
    <s v="E09000023"/>
    <x v="22"/>
    <n v="97.416626923768106"/>
    <n v="84.630668126934594"/>
    <n v="111.555709899425"/>
    <n v="217.7824"/>
    <n v="362939"/>
    <x v="2"/>
    <s v="&lt;75 yrs"/>
  </r>
  <r>
    <x v="107"/>
    <x v="41"/>
    <s v="E12000007"/>
    <s v="London region"/>
    <s v="E09000024"/>
    <x v="23"/>
    <n v="82.122730517771402"/>
    <n v="69.587398055360097"/>
    <n v="96.232956105666403"/>
    <n v="157.61292800000001"/>
    <n v="265683"/>
    <x v="2"/>
    <s v="&lt;75 yrs"/>
  </r>
  <r>
    <x v="107"/>
    <x v="41"/>
    <s v="E12000007"/>
    <s v="London region"/>
    <s v="E09000025"/>
    <x v="24"/>
    <n v="91.763421620701095"/>
    <n v="78.262909980986095"/>
    <n v="106.87315002980699"/>
    <n v="173.987088"/>
    <n v="359457"/>
    <x v="2"/>
    <s v="&lt;75 yrs"/>
  </r>
  <r>
    <x v="107"/>
    <x v="41"/>
    <s v="E12000007"/>
    <s v="London region"/>
    <s v="E09000026"/>
    <x v="25"/>
    <n v="73.000023649206696"/>
    <n v="62.824651386899497"/>
    <n v="84.338530701773095"/>
    <n v="188.26438400000001"/>
    <n v="348910"/>
    <x v="2"/>
    <s v="&lt;75 yrs"/>
  </r>
  <r>
    <x v="107"/>
    <x v="41"/>
    <s v="E12000007"/>
    <s v="London region"/>
    <s v="E09000027"/>
    <x v="26"/>
    <n v="84.914420925930699"/>
    <n v="71.826982599845607"/>
    <n v="99.662427096190598"/>
    <n v="154.722656"/>
    <n v="251865"/>
    <x v="2"/>
    <s v="&lt;75 yrs"/>
  </r>
  <r>
    <x v="107"/>
    <x v="41"/>
    <s v="E12000007"/>
    <s v="London region"/>
    <s v="E09000028"/>
    <x v="27"/>
    <n v="93.773450532103098"/>
    <n v="80.861442543684902"/>
    <n v="108.12074743378599"/>
    <n v="198.45724799999999"/>
    <n v="368293"/>
    <x v="2"/>
    <s v="&lt;75 yrs"/>
  </r>
  <r>
    <x v="107"/>
    <x v="41"/>
    <s v="E12000007"/>
    <s v="London region"/>
    <s v="E09000029"/>
    <x v="28"/>
    <n v="78.398628320559595"/>
    <n v="66.616886673707498"/>
    <n v="91.645077498143493"/>
    <n v="160.75822400000001"/>
    <n v="254263"/>
    <x v="2"/>
    <s v="&lt;75 yrs"/>
  </r>
  <r>
    <x v="107"/>
    <x v="41"/>
    <s v="E12000007"/>
    <s v="London region"/>
    <s v="E09000030"/>
    <x v="29"/>
    <n v="107.70351753092901"/>
    <n v="90.867731840181307"/>
    <n v="126.70665674762"/>
    <n v="150.577504"/>
    <n v="294715"/>
    <x v="2"/>
    <s v="&lt;75 yrs"/>
  </r>
  <r>
    <x v="107"/>
    <x v="41"/>
    <s v="E12000007"/>
    <s v="London region"/>
    <s v="E09000031"/>
    <x v="30"/>
    <n v="83.214883937983402"/>
    <n v="71.177748850155794"/>
    <n v="96.665423204415504"/>
    <n v="178.97422399999999"/>
    <n v="318279"/>
    <x v="2"/>
    <s v="&lt;75 yrs"/>
  </r>
  <r>
    <x v="107"/>
    <x v="41"/>
    <s v="E12000007"/>
    <s v="London region"/>
    <s v="E09000032"/>
    <x v="31"/>
    <n v="80.908493908683795"/>
    <n v="69.216721798060902"/>
    <n v="93.980933165941195"/>
    <n v="177.071664"/>
    <n v="405488"/>
    <x v="2"/>
    <s v="&lt;75 yrs"/>
  </r>
  <r>
    <x v="107"/>
    <x v="41"/>
    <s v="E12000007"/>
    <s v="London region"/>
    <s v="E09000033"/>
    <x v="32"/>
    <n v="79.472861899470203"/>
    <n v="67.434883684161804"/>
    <n v="93.017419748422199"/>
    <n v="158.758512"/>
    <n v="303665"/>
    <x v="2"/>
    <s v="&lt;75 yrs"/>
  </r>
  <r>
    <x v="107"/>
    <x v="42"/>
    <s v="E12000007"/>
    <s v="London region"/>
    <s v="E09000001"/>
    <x v="0"/>
    <m/>
    <m/>
    <m/>
    <n v="8.1445760000000007"/>
    <n v="9055"/>
    <x v="2"/>
    <s v="&lt;75 yrs"/>
  </r>
  <r>
    <x v="107"/>
    <x v="42"/>
    <s v="E12000007"/>
    <s v="London region"/>
    <s v="E09000002"/>
    <x v="1"/>
    <n v="99.857550599651702"/>
    <n v="84.849947787347304"/>
    <n v="116.72430114174099"/>
    <n v="161.83094399999999"/>
    <n v="237249"/>
    <x v="2"/>
    <s v="&lt;75 yrs"/>
  </r>
  <r>
    <x v="107"/>
    <x v="42"/>
    <s v="E12000007"/>
    <s v="London region"/>
    <s v="E09000003"/>
    <x v="2"/>
    <n v="73.998339303523196"/>
    <n v="65.113924100360194"/>
    <n v="83.745244537020895"/>
    <n v="256.529856"/>
    <n v="467478"/>
    <x v="2"/>
    <s v="&lt;75 yrs"/>
  </r>
  <r>
    <x v="107"/>
    <x v="42"/>
    <s v="E12000007"/>
    <s v="London region"/>
    <s v="E09000004"/>
    <x v="3"/>
    <n v="78.647272564744995"/>
    <n v="68.387727933149094"/>
    <n v="90.0061760346222"/>
    <n v="212.71025599999999"/>
    <n v="314006"/>
    <x v="2"/>
    <s v="&lt;75 yrs"/>
  </r>
  <r>
    <x v="107"/>
    <x v="42"/>
    <s v="E12000007"/>
    <s v="London region"/>
    <s v="E09000005"/>
    <x v="4"/>
    <n v="63.158105978625997"/>
    <n v="53.918841758960298"/>
    <n v="73.505823858753004"/>
    <n v="171.87808000000001"/>
    <n v="385011"/>
    <x v="2"/>
    <s v="&lt;75 yrs"/>
  </r>
  <r>
    <x v="107"/>
    <x v="42"/>
    <s v="E12000007"/>
    <s v="London region"/>
    <s v="E09000006"/>
    <x v="5"/>
    <n v="72.583259369263502"/>
    <n v="64.142384589697002"/>
    <n v="81.822061174415097"/>
    <n v="269.843728"/>
    <n v="419428"/>
    <x v="2"/>
    <s v="&lt;75 yrs"/>
  </r>
  <r>
    <x v="107"/>
    <x v="42"/>
    <s v="E12000007"/>
    <s v="London region"/>
    <s v="E09000007"/>
    <x v="6"/>
    <n v="96.441616165515995"/>
    <n v="82.369758509771202"/>
    <n v="112.1956259585"/>
    <n v="173.04795200000001"/>
    <n v="303599"/>
    <x v="2"/>
    <s v="&lt;75 yrs"/>
  </r>
  <r>
    <x v="107"/>
    <x v="42"/>
    <s v="E12000007"/>
    <s v="London region"/>
    <s v="E09000008"/>
    <x v="7"/>
    <n v="87.099266059401003"/>
    <n v="77.540340969807502"/>
    <n v="97.499522114561501"/>
    <n v="309.21457600000002"/>
    <n v="484957"/>
    <x v="2"/>
    <s v="&lt;75 yrs"/>
  </r>
  <r>
    <x v="107"/>
    <x v="42"/>
    <s v="E12000007"/>
    <s v="London region"/>
    <s v="E09000009"/>
    <x v="8"/>
    <n v="79.282392322712596"/>
    <n v="69.272121654737106"/>
    <n v="90.312868205990995"/>
    <n v="233.90153599999999"/>
    <n v="440177"/>
    <x v="2"/>
    <s v="&lt;75 yrs"/>
  </r>
  <r>
    <x v="107"/>
    <x v="42"/>
    <s v="E12000007"/>
    <s v="London region"/>
    <s v="E09000010"/>
    <x v="9"/>
    <n v="75.513549514298802"/>
    <n v="65.898998836553901"/>
    <n v="86.123884796121501"/>
    <n v="226.86611199999999"/>
    <n v="406057"/>
    <x v="2"/>
    <s v="&lt;75 yrs"/>
  </r>
  <r>
    <x v="107"/>
    <x v="42"/>
    <s v="E12000007"/>
    <s v="London region"/>
    <s v="E09000011"/>
    <x v="10"/>
    <n v="89.222504523264107"/>
    <n v="76.917488710433503"/>
    <n v="102.90750442772701"/>
    <n v="195.166224"/>
    <n v="327148"/>
    <x v="2"/>
    <s v="&lt;75 yrs"/>
  </r>
  <r>
    <x v="107"/>
    <x v="42"/>
    <s v="E12000007"/>
    <s v="London region"/>
    <s v="E09000012"/>
    <x v="11"/>
    <n v="81.548786302253106"/>
    <n v="67.723354993426895"/>
    <n v="97.274782537173806"/>
    <n v="133.19134399999999"/>
    <n v="314663"/>
    <x v="2"/>
    <s v="&lt;75 yrs"/>
  </r>
  <r>
    <x v="107"/>
    <x v="42"/>
    <s v="E12000007"/>
    <s v="London region"/>
    <s v="E09000013"/>
    <x v="12"/>
    <n v="90.795417037466805"/>
    <n v="75.302455323298304"/>
    <n v="108.490503923107"/>
    <n v="125.156064"/>
    <n v="251667"/>
    <x v="2"/>
    <s v="&lt;75 yrs"/>
  </r>
  <r>
    <x v="107"/>
    <x v="42"/>
    <s v="E12000007"/>
    <s v="London region"/>
    <s v="E09000014"/>
    <x v="13"/>
    <n v="78.460943279594801"/>
    <n v="66.300834311913107"/>
    <n v="92.143289263146301"/>
    <n v="158.68564799999999"/>
    <n v="331757"/>
    <x v="2"/>
    <s v="&lt;75 yrs"/>
  </r>
  <r>
    <x v="107"/>
    <x v="42"/>
    <s v="E12000007"/>
    <s v="London region"/>
    <s v="E09000015"/>
    <x v="14"/>
    <n v="75.075859833072798"/>
    <n v="64.519127425037894"/>
    <n v="86.857319307580099"/>
    <n v="183.082944"/>
    <n v="308419"/>
    <x v="2"/>
    <s v="&lt;75 yrs"/>
  </r>
  <r>
    <x v="107"/>
    <x v="42"/>
    <s v="E12000007"/>
    <s v="London region"/>
    <s v="E09000016"/>
    <x v="15"/>
    <n v="84.054089478404705"/>
    <n v="73.940007946754207"/>
    <n v="95.162614246489497"/>
    <n v="250.39713599999999"/>
    <n v="316078"/>
    <x v="2"/>
    <s v="&lt;75 yrs"/>
  </r>
  <r>
    <x v="107"/>
    <x v="42"/>
    <s v="E12000007"/>
    <s v="London region"/>
    <s v="E09000017"/>
    <x v="16"/>
    <n v="86.996823740786098"/>
    <n v="76.066015235998904"/>
    <n v="99.046153383378794"/>
    <n v="232.12041600000001"/>
    <n v="353721"/>
    <x v="2"/>
    <s v="&lt;75 yrs"/>
  </r>
  <r>
    <x v="107"/>
    <x v="42"/>
    <s v="E12000007"/>
    <s v="London region"/>
    <s v="E09000018"/>
    <x v="17"/>
    <n v="79.292998485048201"/>
    <n v="67.469022856544498"/>
    <n v="92.562475572821498"/>
    <n v="165.903232"/>
    <n v="316656"/>
    <x v="2"/>
    <s v="&lt;75 yrs"/>
  </r>
  <r>
    <x v="107"/>
    <x v="42"/>
    <s v="E12000007"/>
    <s v="London region"/>
    <s v="E09000019"/>
    <x v="18"/>
    <n v="99.877257448645395"/>
    <n v="84.233752505541105"/>
    <n v="117.533934339178"/>
    <n v="150.674656"/>
    <n v="267419"/>
    <x v="2"/>
    <s v="&lt;75 yrs"/>
  </r>
  <r>
    <x v="107"/>
    <x v="42"/>
    <s v="E12000007"/>
    <s v="London region"/>
    <s v="E09000020"/>
    <x v="19"/>
    <n v="53.583918475666898"/>
    <n v="42.975080819906502"/>
    <n v="65.957488935008797"/>
    <n v="93.541184000000001"/>
    <n v="238297"/>
    <x v="2"/>
    <s v="&lt;75 yrs"/>
  </r>
  <r>
    <x v="107"/>
    <x v="42"/>
    <s v="E12000007"/>
    <s v="London region"/>
    <s v="E09000021"/>
    <x v="20"/>
    <n v="65.952600912922904"/>
    <n v="53.450578715083999"/>
    <n v="80.452625500955705"/>
    <n v="100.71019200000001"/>
    <n v="213561"/>
    <x v="2"/>
    <s v="&lt;75 yrs"/>
  </r>
  <r>
    <x v="107"/>
    <x v="42"/>
    <s v="E12000007"/>
    <s v="London region"/>
    <s v="E09000022"/>
    <x v="21"/>
    <n v="90.682506358792594"/>
    <n v="77.832407645952799"/>
    <n v="104.998062924104"/>
    <n v="189.094224"/>
    <n v="393164"/>
    <x v="2"/>
    <s v="&lt;75 yrs"/>
  </r>
  <r>
    <x v="107"/>
    <x v="42"/>
    <s v="E12000007"/>
    <s v="London region"/>
    <s v="E09000023"/>
    <x v="22"/>
    <n v="93.729036077397794"/>
    <n v="81.144100548773807"/>
    <n v="107.67648376741199"/>
    <n v="208.60153600000001"/>
    <n v="366652"/>
    <x v="2"/>
    <s v="&lt;75 yrs"/>
  </r>
  <r>
    <x v="107"/>
    <x v="42"/>
    <s v="E12000007"/>
    <s v="London region"/>
    <s v="E09000024"/>
    <x v="23"/>
    <n v="83.179761847080201"/>
    <n v="70.396944646357994"/>
    <n v="97.579134198051804"/>
    <n v="155.68608"/>
    <n v="268073"/>
    <x v="2"/>
    <s v="&lt;75 yrs"/>
  </r>
  <r>
    <x v="107"/>
    <x v="42"/>
    <s v="E12000007"/>
    <s v="London region"/>
    <s v="E09000025"/>
    <x v="24"/>
    <n v="94.091036739200902"/>
    <n v="80.326325903214695"/>
    <n v="109.486282499949"/>
    <n v="176.03537600000001"/>
    <n v="360308"/>
    <x v="2"/>
    <s v="&lt;75 yrs"/>
  </r>
  <r>
    <x v="107"/>
    <x v="42"/>
    <s v="E12000007"/>
    <s v="London region"/>
    <s v="E09000026"/>
    <x v="25"/>
    <n v="63.587684878312402"/>
    <n v="54.151458466177502"/>
    <n v="74.177776069788706"/>
    <n v="165.83036799999999"/>
    <n v="353702"/>
    <x v="2"/>
    <s v="&lt;75 yrs"/>
  </r>
  <r>
    <x v="107"/>
    <x v="42"/>
    <s v="E12000007"/>
    <s v="London region"/>
    <s v="E09000027"/>
    <x v="26"/>
    <n v="89.384458269098303"/>
    <n v="76.014118666454493"/>
    <n v="104.394806517208"/>
    <n v="164.86694399999999"/>
    <n v="254910"/>
    <x v="2"/>
    <s v="&lt;75 yrs"/>
  </r>
  <r>
    <x v="107"/>
    <x v="42"/>
    <s v="E12000007"/>
    <s v="London region"/>
    <s v="E09000028"/>
    <x v="27"/>
    <n v="92.877654405002801"/>
    <n v="79.969720299101297"/>
    <n v="107.22884968190699"/>
    <n v="196.27537599999999"/>
    <n v="375186"/>
    <x v="2"/>
    <s v="&lt;75 yrs"/>
  </r>
  <r>
    <x v="107"/>
    <x v="42"/>
    <s v="E12000007"/>
    <s v="London region"/>
    <s v="E09000029"/>
    <x v="28"/>
    <n v="74.563261128536297"/>
    <n v="63.042580624898903"/>
    <n v="87.561634878686107"/>
    <n v="151.61379199999999"/>
    <n v="255350"/>
    <x v="2"/>
    <s v="&lt;75 yrs"/>
  </r>
  <r>
    <x v="107"/>
    <x v="42"/>
    <s v="E12000007"/>
    <s v="London region"/>
    <s v="E09000030"/>
    <x v="29"/>
    <n v="111.646219224975"/>
    <n v="94.328813223882094"/>
    <n v="131.169911142633"/>
    <n v="153.54064"/>
    <n v="299737"/>
    <x v="2"/>
    <s v="&lt;75 yrs"/>
  </r>
  <r>
    <x v="107"/>
    <x v="42"/>
    <s v="E12000007"/>
    <s v="London region"/>
    <s v="E09000031"/>
    <x v="30"/>
    <n v="79.239677955669706"/>
    <n v="67.433328542501002"/>
    <n v="92.480586089183404"/>
    <n v="167.817936"/>
    <n v="322108"/>
    <x v="2"/>
    <s v="&lt;75 yrs"/>
  </r>
  <r>
    <x v="107"/>
    <x v="42"/>
    <s v="E12000007"/>
    <s v="London region"/>
    <s v="E09000032"/>
    <x v="31"/>
    <n v="84.913928679770095"/>
    <n v="72.839211982641999"/>
    <n v="98.384850155300697"/>
    <n v="184.22852800000001"/>
    <n v="411919"/>
    <x v="2"/>
    <s v="&lt;75 yrs"/>
  </r>
  <r>
    <x v="107"/>
    <x v="42"/>
    <s v="E12000007"/>
    <s v="London region"/>
    <s v="E09000033"/>
    <x v="32"/>
    <n v="72.984497219783506"/>
    <n v="61.460940878274599"/>
    <n v="86.018606659733194"/>
    <n v="145.56608"/>
    <n v="309588"/>
    <x v="2"/>
    <s v="&lt;75 yrs"/>
  </r>
  <r>
    <x v="107"/>
    <x v="43"/>
    <s v="E12000007"/>
    <s v="London region"/>
    <s v="E09000001"/>
    <x v="0"/>
    <m/>
    <m/>
    <m/>
    <n v="7.1325760000000002"/>
    <n v="9217"/>
    <x v="2"/>
    <s v="&lt;75 yrs"/>
  </r>
  <r>
    <x v="107"/>
    <x v="43"/>
    <s v="E12000007"/>
    <s v="London region"/>
    <s v="E09000002"/>
    <x v="1"/>
    <n v="105.385600268874"/>
    <n v="89.804174231993201"/>
    <n v="122.859774621371"/>
    <n v="167.90294399999999"/>
    <n v="239280"/>
    <x v="2"/>
    <s v="&lt;75 yrs"/>
  </r>
  <r>
    <x v="107"/>
    <x v="43"/>
    <s v="E12000007"/>
    <s v="London region"/>
    <s v="E09000003"/>
    <x v="2"/>
    <n v="65.947676904359895"/>
    <n v="57.564316225856402"/>
    <n v="75.196905734461595"/>
    <n v="228.060272"/>
    <n v="473510"/>
    <x v="2"/>
    <s v="&lt;75 yrs"/>
  </r>
  <r>
    <x v="107"/>
    <x v="43"/>
    <s v="E12000007"/>
    <s v="London region"/>
    <s v="E09000004"/>
    <x v="3"/>
    <n v="77.5087677166307"/>
    <n v="67.413917709432894"/>
    <n v="88.682975500545695"/>
    <n v="213.588672"/>
    <n v="315711"/>
    <x v="2"/>
    <s v="&lt;75 yrs"/>
  </r>
  <r>
    <x v="107"/>
    <x v="43"/>
    <s v="E12000007"/>
    <s v="London region"/>
    <s v="E09000005"/>
    <x v="4"/>
    <n v="64.916085965379295"/>
    <n v="55.579098858089999"/>
    <n v="75.352732006620101"/>
    <n v="177.96222399999999"/>
    <n v="392033"/>
    <x v="2"/>
    <s v="&lt;75 yrs"/>
  </r>
  <r>
    <x v="107"/>
    <x v="43"/>
    <s v="E12000007"/>
    <s v="London region"/>
    <s v="E09000006"/>
    <x v="5"/>
    <n v="74.513566274197899"/>
    <n v="65.978304906836499"/>
    <n v="83.8418628378368"/>
    <n v="278.86671999999999"/>
    <n v="421948"/>
    <x v="2"/>
    <s v="&lt;75 yrs"/>
  </r>
  <r>
    <x v="107"/>
    <x v="43"/>
    <s v="E12000007"/>
    <s v="London region"/>
    <s v="E09000007"/>
    <x v="6"/>
    <n v="92.634374728970798"/>
    <n v="78.8431700001764"/>
    <n v="108.111381025814"/>
    <n v="165.93966399999999"/>
    <n v="306351"/>
    <x v="2"/>
    <s v="&lt;75 yrs"/>
  </r>
  <r>
    <x v="107"/>
    <x v="43"/>
    <s v="E12000007"/>
    <s v="London region"/>
    <s v="E09000008"/>
    <x v="7"/>
    <n v="75.494720775575303"/>
    <n v="66.604116083997098"/>
    <n v="85.229559280318099"/>
    <n v="267.54041599999999"/>
    <n v="488805"/>
    <x v="2"/>
    <s v="&lt;75 yrs"/>
  </r>
  <r>
    <x v="107"/>
    <x v="43"/>
    <s v="E12000007"/>
    <s v="London region"/>
    <s v="E09000009"/>
    <x v="8"/>
    <n v="80.617666942913402"/>
    <n v="70.488639770752698"/>
    <n v="91.774157713194498"/>
    <n v="235.9984"/>
    <n v="445216"/>
    <x v="2"/>
    <s v="&lt;75 yrs"/>
  </r>
  <r>
    <x v="107"/>
    <x v="43"/>
    <s v="E12000007"/>
    <s v="London region"/>
    <s v="E09000010"/>
    <x v="9"/>
    <n v="74.213260468428501"/>
    <n v="64.727189441417707"/>
    <n v="84.684269332862897"/>
    <n v="225.79339200000001"/>
    <n v="411471"/>
    <x v="2"/>
    <s v="&lt;75 yrs"/>
  </r>
  <r>
    <x v="107"/>
    <x v="43"/>
    <s v="E12000007"/>
    <s v="London region"/>
    <s v="E09000011"/>
    <x v="10"/>
    <n v="88.393575932230405"/>
    <n v="76.017322745028295"/>
    <n v="102.180912103038"/>
    <n v="189.17923200000001"/>
    <n v="331977"/>
    <x v="2"/>
    <s v="&lt;75 yrs"/>
  </r>
  <r>
    <x v="107"/>
    <x v="43"/>
    <s v="E12000007"/>
    <s v="London region"/>
    <s v="E09000012"/>
    <x v="11"/>
    <n v="72.537286807149101"/>
    <n v="59.550824233890602"/>
    <n v="87.403537307353304"/>
    <n v="120.98662400000001"/>
    <n v="320183"/>
    <x v="2"/>
    <s v="&lt;75 yrs"/>
  </r>
  <r>
    <x v="107"/>
    <x v="43"/>
    <s v="E12000007"/>
    <s v="London region"/>
    <s v="E09000013"/>
    <x v="12"/>
    <n v="78.889540399941694"/>
    <n v="64.576385380467798"/>
    <n v="95.3738452090316"/>
    <n v="110.9152"/>
    <n v="254958"/>
    <x v="2"/>
    <s v="&lt;75 yrs"/>
  </r>
  <r>
    <x v="107"/>
    <x v="43"/>
    <s v="E12000007"/>
    <s v="London region"/>
    <s v="E09000014"/>
    <x v="13"/>
    <n v="82.022805487579404"/>
    <n v="69.605362464492799"/>
    <n v="95.958716603772999"/>
    <n v="165.81822399999999"/>
    <n v="337287"/>
    <x v="2"/>
    <s v="&lt;75 yrs"/>
  </r>
  <r>
    <x v="107"/>
    <x v="43"/>
    <s v="E12000007"/>
    <s v="London region"/>
    <s v="E09000015"/>
    <x v="14"/>
    <n v="78.313493166216901"/>
    <n v="67.5840747218231"/>
    <n v="90.2525377358876"/>
    <n v="193.23937599999999"/>
    <n v="313462"/>
    <x v="2"/>
    <s v="&lt;75 yrs"/>
  </r>
  <r>
    <x v="107"/>
    <x v="43"/>
    <s v="E12000007"/>
    <s v="London region"/>
    <s v="E09000016"/>
    <x v="15"/>
    <n v="84.280131383792494"/>
    <n v="74.176698968247706"/>
    <n v="95.373011216049306"/>
    <n v="252.29969600000001"/>
    <n v="317660"/>
    <x v="2"/>
    <s v="&lt;75 yrs"/>
  </r>
  <r>
    <x v="107"/>
    <x v="43"/>
    <s v="E12000007"/>
    <s v="London region"/>
    <s v="E09000017"/>
    <x v="16"/>
    <n v="77.769900223174304"/>
    <n v="67.520141483832006"/>
    <n v="89.123701752781898"/>
    <n v="210.62553600000001"/>
    <n v="357391"/>
    <x v="2"/>
    <s v="&lt;75 yrs"/>
  </r>
  <r>
    <x v="107"/>
    <x v="43"/>
    <s v="E12000007"/>
    <s v="London region"/>
    <s v="E09000018"/>
    <x v="17"/>
    <n v="85.703132469469395"/>
    <n v="73.422886328984404"/>
    <n v="99.420245754976094"/>
    <n v="180.168384"/>
    <n v="323443"/>
    <x v="2"/>
    <s v="&lt;75 yrs"/>
  </r>
  <r>
    <x v="107"/>
    <x v="43"/>
    <s v="E12000007"/>
    <s v="London region"/>
    <s v="E09000019"/>
    <x v="18"/>
    <n v="89.701607786397602"/>
    <n v="75.014183954101696"/>
    <n v="106.35943444815599"/>
    <n v="139.396928"/>
    <n v="271692"/>
    <x v="2"/>
    <s v="&lt;75 yrs"/>
  </r>
  <r>
    <x v="107"/>
    <x v="43"/>
    <s v="E12000007"/>
    <s v="London region"/>
    <s v="E09000020"/>
    <x v="19"/>
    <n v="60.548529553655598"/>
    <n v="48.919637219196701"/>
    <n v="74.025492162138903"/>
    <n v="101.758624"/>
    <n v="237083"/>
    <x v="2"/>
    <s v="&lt;75 yrs"/>
  </r>
  <r>
    <x v="107"/>
    <x v="43"/>
    <s v="E12000007"/>
    <s v="London region"/>
    <s v="E09000021"/>
    <x v="20"/>
    <n v="71.946227121980499"/>
    <n v="58.7726941995899"/>
    <n v="87.1483337381827"/>
    <n v="107.86705600000001"/>
    <n v="215956"/>
    <x v="2"/>
    <s v="&lt;75 yrs"/>
  </r>
  <r>
    <x v="107"/>
    <x v="43"/>
    <s v="E12000007"/>
    <s v="London region"/>
    <s v="E09000022"/>
    <x v="21"/>
    <n v="94.565058499284007"/>
    <n v="81.402245381447102"/>
    <n v="109.187528195195"/>
    <n v="199.35995199999999"/>
    <n v="399335"/>
    <x v="2"/>
    <s v="&lt;75 yrs"/>
  </r>
  <r>
    <x v="107"/>
    <x v="43"/>
    <s v="E12000007"/>
    <s v="London region"/>
    <s v="E09000023"/>
    <x v="22"/>
    <n v="92.964122079486202"/>
    <n v="80.455293443069706"/>
    <n v="106.827306524995"/>
    <n v="208.577248"/>
    <n v="371475"/>
    <x v="2"/>
    <s v="&lt;75 yrs"/>
  </r>
  <r>
    <x v="107"/>
    <x v="43"/>
    <s v="E12000007"/>
    <s v="London region"/>
    <s v="E09000024"/>
    <x v="23"/>
    <n v="79.185237996001305"/>
    <n v="66.721648639212404"/>
    <n v="93.259184532993999"/>
    <n v="149.55336"/>
    <n v="271313"/>
    <x v="2"/>
    <s v="&lt;75 yrs"/>
  </r>
  <r>
    <x v="107"/>
    <x v="43"/>
    <s v="E12000007"/>
    <s v="London region"/>
    <s v="E09000025"/>
    <x v="24"/>
    <n v="91.720795308798301"/>
    <n v="78.121932942522506"/>
    <n v="106.945571203515"/>
    <n v="172.98723200000001"/>
    <n v="365479"/>
    <x v="2"/>
    <s v="&lt;75 yrs"/>
  </r>
  <r>
    <x v="107"/>
    <x v="43"/>
    <s v="E12000007"/>
    <s v="London region"/>
    <s v="E09000026"/>
    <x v="25"/>
    <n v="64.062945326697204"/>
    <n v="54.593741212588597"/>
    <n v="74.682594840460695"/>
    <n v="167.85436799999999"/>
    <n v="359759"/>
    <x v="2"/>
    <s v="&lt;75 yrs"/>
  </r>
  <r>
    <x v="107"/>
    <x v="43"/>
    <s v="E12000007"/>
    <s v="London region"/>
    <s v="E09000027"/>
    <x v="26"/>
    <n v="81.813996078560194"/>
    <n v="69.130452466944604"/>
    <n v="96.113117702164502"/>
    <n v="153.60136"/>
    <n v="256649"/>
    <x v="2"/>
    <s v="&lt;75 yrs"/>
  </r>
  <r>
    <x v="107"/>
    <x v="43"/>
    <s v="E12000007"/>
    <s v="London region"/>
    <s v="E09000028"/>
    <x v="27"/>
    <n v="96.163067094221503"/>
    <n v="82.919166614607704"/>
    <n v="110.86801699608"/>
    <n v="201.32323199999999"/>
    <n v="382928"/>
    <x v="2"/>
    <s v="&lt;75 yrs"/>
  </r>
  <r>
    <x v="107"/>
    <x v="43"/>
    <s v="E12000007"/>
    <s v="London region"/>
    <s v="E09000029"/>
    <x v="28"/>
    <n v="78.108654426050506"/>
    <n v="66.341282292324394"/>
    <n v="91.343938429383201"/>
    <n v="159.73408000000001"/>
    <n v="257199"/>
    <x v="2"/>
    <s v="&lt;75 yrs"/>
  </r>
  <r>
    <x v="107"/>
    <x v="43"/>
    <s v="E12000007"/>
    <s v="London region"/>
    <s v="E09000030"/>
    <x v="29"/>
    <n v="109.016204966831"/>
    <n v="91.721126877348496"/>
    <n v="128.57051097415001"/>
    <n v="146.51736"/>
    <n v="306610"/>
    <x v="2"/>
    <s v="&lt;75 yrs"/>
  </r>
  <r>
    <x v="107"/>
    <x v="43"/>
    <s v="E12000007"/>
    <s v="London region"/>
    <s v="E09000031"/>
    <x v="30"/>
    <n v="78.186154651747103"/>
    <n v="66.4257663805313"/>
    <n v="91.389414151240501"/>
    <n v="164.79408000000001"/>
    <n v="327736"/>
    <x v="2"/>
    <s v="&lt;75 yrs"/>
  </r>
  <r>
    <x v="107"/>
    <x v="43"/>
    <s v="E12000007"/>
    <s v="London region"/>
    <s v="E09000032"/>
    <x v="31"/>
    <n v="85.8950802470074"/>
    <n v="73.722234704777804"/>
    <n v="99.471343058627298"/>
    <n v="185.25267199999999"/>
    <n v="419082"/>
    <x v="2"/>
    <s v="&lt;75 yrs"/>
  </r>
  <r>
    <x v="107"/>
    <x v="43"/>
    <s v="E12000007"/>
    <s v="London region"/>
    <s v="E09000033"/>
    <x v="32"/>
    <n v="72.319042914790401"/>
    <n v="60.767841974974502"/>
    <n v="85.407007245093894"/>
    <n v="141.59094400000001"/>
    <n v="312366"/>
    <x v="2"/>
    <s v="&lt;75 yrs"/>
  </r>
  <r>
    <x v="107"/>
    <x v="44"/>
    <s v="E12000007"/>
    <s v="London region"/>
    <s v="E09000001"/>
    <x v="0"/>
    <m/>
    <m/>
    <m/>
    <n v="4.0844319999999996"/>
    <n v="9249"/>
    <x v="2"/>
    <s v="&lt;75 yrs"/>
  </r>
  <r>
    <x v="107"/>
    <x v="44"/>
    <s v="E12000007"/>
    <s v="London region"/>
    <s v="E09000002"/>
    <x v="1"/>
    <n v="103.13933987373299"/>
    <n v="87.571362105555806"/>
    <n v="120.642808406933"/>
    <n v="160.74608000000001"/>
    <n v="242786"/>
    <x v="2"/>
    <s v="&lt;75 yrs"/>
  </r>
  <r>
    <x v="107"/>
    <x v="44"/>
    <s v="E12000007"/>
    <s v="London region"/>
    <s v="E09000003"/>
    <x v="2"/>
    <n v="64.586872730389203"/>
    <n v="56.304851148473901"/>
    <n v="73.732491194585094"/>
    <n v="223.97584000000001"/>
    <n v="478931"/>
    <x v="2"/>
    <s v="&lt;75 yrs"/>
  </r>
  <r>
    <x v="107"/>
    <x v="44"/>
    <s v="E12000007"/>
    <s v="London region"/>
    <s v="E09000004"/>
    <x v="3"/>
    <n v="78.805033987495193"/>
    <n v="68.635978142303998"/>
    <n v="90.050396805020597"/>
    <n v="217.733824"/>
    <n v="317602"/>
    <x v="2"/>
    <s v="&lt;75 yrs"/>
  </r>
  <r>
    <x v="107"/>
    <x v="44"/>
    <s v="E12000007"/>
    <s v="London region"/>
    <s v="E09000005"/>
    <x v="4"/>
    <n v="69.549554091753507"/>
    <n v="59.954184512924201"/>
    <n v="80.220884235321094"/>
    <n v="195.2148"/>
    <n v="401113"/>
    <x v="2"/>
    <s v="&lt;75 yrs"/>
  </r>
  <r>
    <x v="107"/>
    <x v="44"/>
    <s v="E12000007"/>
    <s v="London region"/>
    <s v="E09000006"/>
    <x v="5"/>
    <n v="74.015357464440001"/>
    <n v="65.546298085444207"/>
    <n v="83.270003279483305"/>
    <n v="279.745136"/>
    <n v="424789"/>
    <x v="2"/>
    <s v="&lt;75 yrs"/>
  </r>
  <r>
    <x v="107"/>
    <x v="44"/>
    <s v="E12000007"/>
    <s v="London region"/>
    <s v="E09000007"/>
    <x v="6"/>
    <n v="88.123951022938101"/>
    <n v="74.8455517130364"/>
    <n v="103.047480961319"/>
    <n v="161.794512"/>
    <n v="305931"/>
    <x v="2"/>
    <s v="&lt;75 yrs"/>
  </r>
  <r>
    <x v="107"/>
    <x v="44"/>
    <s v="E12000007"/>
    <s v="London region"/>
    <s v="E09000008"/>
    <x v="7"/>
    <n v="66.772674025451295"/>
    <n v="58.491393462691903"/>
    <n v="75.884738290668196"/>
    <n v="241.00982400000001"/>
    <n v="494259"/>
    <x v="2"/>
    <s v="&lt;75 yrs"/>
  </r>
  <r>
    <x v="107"/>
    <x v="44"/>
    <s v="E12000007"/>
    <s v="London region"/>
    <s v="E09000009"/>
    <x v="8"/>
    <n v="78.674840338139305"/>
    <n v="68.713289634197494"/>
    <n v="89.656124439660402"/>
    <n v="231.9504"/>
    <n v="451174"/>
    <x v="2"/>
    <s v="&lt;75 yrs"/>
  </r>
  <r>
    <x v="107"/>
    <x v="44"/>
    <s v="E12000007"/>
    <s v="London region"/>
    <s v="E09000010"/>
    <x v="9"/>
    <n v="80.437644036003306"/>
    <n v="70.569672946981896"/>
    <n v="91.284549591997802"/>
    <n v="246.19126399999999"/>
    <n v="418668"/>
    <x v="2"/>
    <s v="&lt;75 yrs"/>
  </r>
  <r>
    <x v="107"/>
    <x v="44"/>
    <s v="E12000007"/>
    <s v="London region"/>
    <s v="E09000011"/>
    <x v="10"/>
    <n v="85.7385103835759"/>
    <n v="73.550960501528706"/>
    <n v="99.335903887117595"/>
    <n v="184.08279999999999"/>
    <n v="336299"/>
    <x v="2"/>
    <s v="&lt;75 yrs"/>
  </r>
  <r>
    <x v="107"/>
    <x v="44"/>
    <s v="E12000007"/>
    <s v="London region"/>
    <s v="E09000012"/>
    <x v="11"/>
    <n v="84.972196010567501"/>
    <n v="71.000676148656396"/>
    <n v="100.783571509018"/>
    <n v="144.32334399999999"/>
    <n v="327298"/>
    <x v="2"/>
    <s v="&lt;75 yrs"/>
  </r>
  <r>
    <x v="107"/>
    <x v="44"/>
    <s v="E12000007"/>
    <s v="London region"/>
    <s v="E09000013"/>
    <x v="12"/>
    <n v="74.673079443449794"/>
    <n v="60.9344357944561"/>
    <n v="90.528089777778604"/>
    <n v="107.794192"/>
    <n v="257685"/>
    <x v="2"/>
    <s v="&lt;75 yrs"/>
  </r>
  <r>
    <x v="107"/>
    <x v="44"/>
    <s v="E12000007"/>
    <s v="London region"/>
    <s v="E09000014"/>
    <x v="13"/>
    <n v="77.033285675463901"/>
    <n v="65.037302136047003"/>
    <n v="90.541273348140606"/>
    <n v="156.66164800000001"/>
    <n v="345217"/>
    <x v="2"/>
    <s v="&lt;75 yrs"/>
  </r>
  <r>
    <x v="107"/>
    <x v="44"/>
    <s v="E12000007"/>
    <s v="London region"/>
    <s v="E09000015"/>
    <x v="14"/>
    <n v="72.029364882486107"/>
    <n v="61.811579162676097"/>
    <n v="83.4430391773639"/>
    <n v="180.07123200000001"/>
    <n v="317425"/>
    <x v="2"/>
    <s v="&lt;75 yrs"/>
  </r>
  <r>
    <x v="107"/>
    <x v="44"/>
    <s v="E12000007"/>
    <s v="London region"/>
    <s v="E09000016"/>
    <x v="15"/>
    <n v="79.102076182309006"/>
    <n v="69.327104844329796"/>
    <n v="89.866256258117104"/>
    <n v="237.058976"/>
    <n v="319510"/>
    <x v="2"/>
    <s v="&lt;75 yrs"/>
  </r>
  <r>
    <x v="107"/>
    <x v="44"/>
    <s v="E12000007"/>
    <s v="London region"/>
    <s v="E09000017"/>
    <x v="16"/>
    <n v="66.897175186444699"/>
    <n v="57.467862490436701"/>
    <n v="77.420495688303305"/>
    <n v="183.05865600000001"/>
    <n v="361910"/>
    <x v="2"/>
    <s v="&lt;75 yrs"/>
  </r>
  <r>
    <x v="107"/>
    <x v="44"/>
    <s v="E12000007"/>
    <s v="London region"/>
    <s v="E09000018"/>
    <x v="17"/>
    <n v="82.065004546917706"/>
    <n v="70.173884171391805"/>
    <n v="95.369145182515695"/>
    <n v="174.999088"/>
    <n v="330203"/>
    <x v="2"/>
    <s v="&lt;75 yrs"/>
  </r>
  <r>
    <x v="107"/>
    <x v="44"/>
    <s v="E12000007"/>
    <s v="London region"/>
    <s v="E09000019"/>
    <x v="18"/>
    <n v="86.2209793757536"/>
    <n v="71.969364606267305"/>
    <n v="102.400200964272"/>
    <n v="137.28792000000001"/>
    <n v="275954"/>
    <x v="2"/>
    <s v="&lt;75 yrs"/>
  </r>
  <r>
    <x v="107"/>
    <x v="44"/>
    <s v="E12000007"/>
    <s v="London region"/>
    <s v="E09000020"/>
    <x v="19"/>
    <n v="62.173493065406603"/>
    <n v="50.326778342353997"/>
    <n v="75.892956331726097"/>
    <n v="102.75848000000001"/>
    <n v="234143"/>
    <x v="2"/>
    <s v="&lt;75 yrs"/>
  </r>
  <r>
    <x v="107"/>
    <x v="44"/>
    <s v="E12000007"/>
    <s v="London region"/>
    <s v="E09000021"/>
    <x v="20"/>
    <n v="70.524954479637401"/>
    <n v="57.556940982129497"/>
    <n v="85.489894025534895"/>
    <n v="107.86705600000001"/>
    <n v="218137"/>
    <x v="2"/>
    <s v="&lt;75 yrs"/>
  </r>
  <r>
    <x v="107"/>
    <x v="44"/>
    <s v="E12000007"/>
    <s v="London region"/>
    <s v="E09000022"/>
    <x v="21"/>
    <n v="91.264971189778805"/>
    <n v="78.289053363181196"/>
    <n v="105.711821518531"/>
    <n v="191.25180800000001"/>
    <n v="405607"/>
    <x v="2"/>
    <s v="&lt;75 yrs"/>
  </r>
  <r>
    <x v="107"/>
    <x v="44"/>
    <s v="E12000007"/>
    <s v="London region"/>
    <s v="E09000023"/>
    <x v="22"/>
    <n v="93.430714155874995"/>
    <n v="80.941481586363906"/>
    <n v="107.258509937738"/>
    <n v="212.625248"/>
    <n v="377944"/>
    <x v="2"/>
    <s v="&lt;75 yrs"/>
  </r>
  <r>
    <x v="107"/>
    <x v="44"/>
    <s v="E12000007"/>
    <s v="London region"/>
    <s v="E09000024"/>
    <x v="23"/>
    <n v="76.4302679942179"/>
    <n v="64.070225095185293"/>
    <n v="90.441539820446195"/>
    <n v="140.49393599999999"/>
    <n v="274059"/>
    <x v="2"/>
    <s v="&lt;75 yrs"/>
  </r>
  <r>
    <x v="107"/>
    <x v="44"/>
    <s v="E12000007"/>
    <s v="London region"/>
    <s v="E09000025"/>
    <x v="24"/>
    <n v="85.9598311875788"/>
    <n v="72.886236585757899"/>
    <n v="100.62720925151601"/>
    <n v="166.78164799999999"/>
    <n v="375533"/>
    <x v="2"/>
    <s v="&lt;75 yrs"/>
  </r>
  <r>
    <x v="107"/>
    <x v="44"/>
    <s v="E12000007"/>
    <s v="London region"/>
    <s v="E09000026"/>
    <x v="25"/>
    <n v="64.943112883247196"/>
    <n v="55.532130674022"/>
    <n v="75.469552065576593"/>
    <n v="175.841072"/>
    <n v="366775"/>
    <x v="2"/>
    <s v="&lt;75 yrs"/>
  </r>
  <r>
    <x v="107"/>
    <x v="44"/>
    <s v="E12000007"/>
    <s v="London region"/>
    <s v="E09000027"/>
    <x v="26"/>
    <n v="78.988473459821705"/>
    <n v="66.693768004214107"/>
    <n v="92.849757107205605"/>
    <n v="153.50420800000001"/>
    <n v="257437"/>
    <x v="2"/>
    <s v="&lt;75 yrs"/>
  </r>
  <r>
    <x v="107"/>
    <x v="44"/>
    <s v="E12000007"/>
    <s v="London region"/>
    <s v="E09000028"/>
    <x v="27"/>
    <n v="103.707013449097"/>
    <n v="89.904860171406298"/>
    <n v="118.967073869891"/>
    <n v="218.56366399999999"/>
    <n v="390405"/>
    <x v="2"/>
    <s v="&lt;75 yrs"/>
  </r>
  <r>
    <x v="107"/>
    <x v="44"/>
    <s v="E12000007"/>
    <s v="London region"/>
    <s v="E09000029"/>
    <x v="28"/>
    <n v="84.963049245684701"/>
    <n v="72.656463728647694"/>
    <n v="98.740985571389004"/>
    <n v="172.99937600000001"/>
    <n v="259448"/>
    <x v="2"/>
    <s v="&lt;75 yrs"/>
  </r>
  <r>
    <x v="107"/>
    <x v="44"/>
    <s v="E12000007"/>
    <s v="London region"/>
    <s v="E09000030"/>
    <x v="29"/>
    <n v="103.272476680268"/>
    <n v="86.462935150669495"/>
    <n v="122.32819350907"/>
    <n v="140.43321599999999"/>
    <n v="315463"/>
    <x v="2"/>
    <s v="&lt;75 yrs"/>
  </r>
  <r>
    <x v="107"/>
    <x v="44"/>
    <s v="E12000007"/>
    <s v="London region"/>
    <s v="E09000031"/>
    <x v="30"/>
    <n v="71.470281002838604"/>
    <n v="60.359563288466703"/>
    <n v="83.991582277569094"/>
    <n v="154.55264"/>
    <n v="335107"/>
    <x v="2"/>
    <s v="&lt;75 yrs"/>
  </r>
  <r>
    <x v="107"/>
    <x v="44"/>
    <s v="E12000007"/>
    <s v="London region"/>
    <s v="E09000032"/>
    <x v="31"/>
    <n v="91.287656089788797"/>
    <n v="78.796952712156397"/>
    <n v="105.166906468267"/>
    <n v="198.43296000000001"/>
    <n v="425215"/>
    <x v="2"/>
    <s v="&lt;75 yrs"/>
  </r>
  <r>
    <x v="107"/>
    <x v="44"/>
    <s v="E12000007"/>
    <s v="London region"/>
    <s v="E09000033"/>
    <x v="32"/>
    <n v="68.783184484965702"/>
    <n v="57.547363519178496"/>
    <n v="81.543435159700394"/>
    <n v="136.49451199999999"/>
    <n v="309355"/>
    <x v="2"/>
    <s v="&lt;75 yrs"/>
  </r>
  <r>
    <x v="107"/>
    <x v="45"/>
    <s v="E12000007"/>
    <s v="London region"/>
    <s v="E09000001"/>
    <x v="0"/>
    <m/>
    <m/>
    <m/>
    <n v="6.1327199999999999"/>
    <n v="9263"/>
    <x v="2"/>
    <s v="&lt;75 yrs"/>
  </r>
  <r>
    <x v="107"/>
    <x v="45"/>
    <s v="E12000007"/>
    <s v="London region"/>
    <s v="E09000002"/>
    <x v="1"/>
    <n v="110.68210619787401"/>
    <n v="94.407043128503005"/>
    <n v="128.92138978780301"/>
    <n v="169.96337600000001"/>
    <n v="248505"/>
    <x v="2"/>
    <s v="&lt;75 yrs"/>
  </r>
  <r>
    <x v="107"/>
    <x v="45"/>
    <s v="E12000007"/>
    <s v="London region"/>
    <s v="E09000003"/>
    <x v="2"/>
    <n v="68.380989637678894"/>
    <n v="59.970731067704598"/>
    <n v="77.629207208504894"/>
    <n v="244.16726399999999"/>
    <n v="485861"/>
    <x v="2"/>
    <s v="&lt;75 yrs"/>
  </r>
  <r>
    <x v="107"/>
    <x v="45"/>
    <s v="E12000007"/>
    <s v="London region"/>
    <s v="E09000004"/>
    <x v="3"/>
    <n v="76.972026142228003"/>
    <n v="66.971468075810606"/>
    <n v="88.038873992139798"/>
    <n v="214.72211200000001"/>
    <n v="319886"/>
    <x v="2"/>
    <s v="&lt;75 yrs"/>
  </r>
  <r>
    <x v="107"/>
    <x v="45"/>
    <s v="E12000007"/>
    <s v="London region"/>
    <s v="E09000005"/>
    <x v="4"/>
    <n v="70.509467369718706"/>
    <n v="60.8808840928207"/>
    <n v="81.206063411459198"/>
    <n v="199.2628"/>
    <n v="410957"/>
    <x v="2"/>
    <s v="&lt;75 yrs"/>
  </r>
  <r>
    <x v="107"/>
    <x v="45"/>
    <s v="E12000007"/>
    <s v="London region"/>
    <s v="E09000006"/>
    <x v="5"/>
    <n v="68.628409425834107"/>
    <n v="60.521391143407698"/>
    <n v="77.513130478217803"/>
    <n v="262.40755200000001"/>
    <n v="427953"/>
    <x v="2"/>
    <s v="&lt;75 yrs"/>
  </r>
  <r>
    <x v="107"/>
    <x v="45"/>
    <s v="E12000007"/>
    <s v="London region"/>
    <s v="E09000007"/>
    <x v="6"/>
    <n v="86.645731939206797"/>
    <n v="73.613052115293598"/>
    <n v="101.287744795119"/>
    <n v="162.806512"/>
    <n v="306347"/>
    <x v="2"/>
    <s v="&lt;75 yrs"/>
  </r>
  <r>
    <x v="107"/>
    <x v="45"/>
    <s v="E12000007"/>
    <s v="London region"/>
    <s v="E09000008"/>
    <x v="7"/>
    <n v="60.447715502513397"/>
    <n v="52.628829015252002"/>
    <n v="69.086248157853404"/>
    <n v="221.733248"/>
    <n v="500748"/>
    <x v="2"/>
    <s v="&lt;75 yrs"/>
  </r>
  <r>
    <x v="107"/>
    <x v="45"/>
    <s v="E12000007"/>
    <s v="London region"/>
    <s v="E09000009"/>
    <x v="8"/>
    <n v="85.811661813123493"/>
    <n v="75.462439731254605"/>
    <n v="97.163721613828102"/>
    <n v="257.43256000000002"/>
    <n v="458367"/>
    <x v="2"/>
    <s v="&lt;75 yrs"/>
  </r>
  <r>
    <x v="107"/>
    <x v="45"/>
    <s v="E12000007"/>
    <s v="London region"/>
    <s v="E09000010"/>
    <x v="9"/>
    <n v="81.925761031561095"/>
    <n v="71.992126330134099"/>
    <n v="92.831943664322196"/>
    <n v="252.43328"/>
    <n v="426746"/>
    <x v="2"/>
    <s v="&lt;75 yrs"/>
  </r>
  <r>
    <x v="107"/>
    <x v="45"/>
    <s v="E12000007"/>
    <s v="London region"/>
    <s v="E09000011"/>
    <x v="10"/>
    <n v="80.480954119757001"/>
    <n v="68.642736965275404"/>
    <n v="93.738893409575198"/>
    <n v="171.99951999999999"/>
    <n v="340842"/>
    <x v="2"/>
    <s v="&lt;75 yrs"/>
  </r>
  <r>
    <x v="107"/>
    <x v="45"/>
    <s v="E12000007"/>
    <s v="London region"/>
    <s v="E09000012"/>
    <x v="11"/>
    <n v="84.101561787276296"/>
    <n v="70.236054095665807"/>
    <n v="99.799931234761502"/>
    <n v="143.29920000000001"/>
    <n v="335602"/>
    <x v="2"/>
    <s v="&lt;75 yrs"/>
  </r>
  <r>
    <x v="107"/>
    <x v="45"/>
    <s v="E12000007"/>
    <s v="London region"/>
    <s v="E09000013"/>
    <x v="12"/>
    <n v="84.851136061076701"/>
    <n v="70.335837999461802"/>
    <n v="101.42143434532299"/>
    <n v="126.083056"/>
    <n v="260538"/>
    <x v="2"/>
    <s v="&lt;75 yrs"/>
  </r>
  <r>
    <x v="107"/>
    <x v="45"/>
    <s v="E12000007"/>
    <s v="London region"/>
    <s v="E09000014"/>
    <x v="13"/>
    <n v="81.496276886006797"/>
    <n v="69.3304621979578"/>
    <n v="95.126406318643504"/>
    <n v="170.82964799999999"/>
    <n v="353271"/>
    <x v="2"/>
    <s v="&lt;75 yrs"/>
  </r>
  <r>
    <x v="107"/>
    <x v="45"/>
    <s v="E12000007"/>
    <s v="London region"/>
    <s v="E09000015"/>
    <x v="14"/>
    <n v="65.770231637879107"/>
    <n v="56.090068395088103"/>
    <n v="76.630032852308801"/>
    <n v="166.903088"/>
    <n v="322147"/>
    <x v="2"/>
    <s v="&lt;75 yrs"/>
  </r>
  <r>
    <x v="107"/>
    <x v="45"/>
    <s v="E12000007"/>
    <s v="London region"/>
    <s v="E09000016"/>
    <x v="15"/>
    <n v="81.9055248489924"/>
    <n v="71.969919802174203"/>
    <n v="92.826466854931795"/>
    <n v="246.33699200000001"/>
    <n v="322089"/>
    <x v="2"/>
    <s v="&lt;75 yrs"/>
  </r>
  <r>
    <x v="107"/>
    <x v="45"/>
    <s v="E12000007"/>
    <s v="London region"/>
    <s v="E09000017"/>
    <x v="16"/>
    <n v="77.135904956293999"/>
    <n v="66.998013477994903"/>
    <n v="88.363092353693901"/>
    <n v="211.613248"/>
    <n v="367417"/>
    <x v="2"/>
    <s v="&lt;75 yrs"/>
  </r>
  <r>
    <x v="107"/>
    <x v="45"/>
    <s v="E12000007"/>
    <s v="London region"/>
    <s v="E09000018"/>
    <x v="17"/>
    <n v="76.865445222061794"/>
    <n v="65.597679498542803"/>
    <n v="89.489485042080503"/>
    <n v="170.81750400000001"/>
    <n v="337285"/>
    <x v="2"/>
    <s v="&lt;75 yrs"/>
  </r>
  <r>
    <x v="107"/>
    <x v="45"/>
    <s v="E12000007"/>
    <s v="London region"/>
    <s v="E09000019"/>
    <x v="18"/>
    <n v="89.306556184564101"/>
    <n v="74.670447728447002"/>
    <n v="105.913672179353"/>
    <n v="138.40921599999999"/>
    <n v="281069"/>
    <x v="2"/>
    <s v="&lt;75 yrs"/>
  </r>
  <r>
    <x v="107"/>
    <x v="45"/>
    <s v="E12000007"/>
    <s v="London region"/>
    <s v="E09000020"/>
    <x v="19"/>
    <n v="68.744754068534903"/>
    <n v="56.3313677586682"/>
    <n v="83.013782570249603"/>
    <n v="113.96334400000001"/>
    <n v="232440"/>
    <x v="2"/>
    <s v="&lt;75 yrs"/>
  </r>
  <r>
    <x v="107"/>
    <x v="45"/>
    <s v="E12000007"/>
    <s v="London region"/>
    <s v="E09000021"/>
    <x v="20"/>
    <n v="72.500563381098999"/>
    <n v="59.3730939356996"/>
    <n v="87.619091759037104"/>
    <n v="110.939488"/>
    <n v="220230"/>
    <x v="2"/>
    <s v="&lt;75 yrs"/>
  </r>
  <r>
    <x v="107"/>
    <x v="45"/>
    <s v="E12000007"/>
    <s v="London region"/>
    <s v="E09000022"/>
    <x v="21"/>
    <n v="96.110372673606506"/>
    <n v="82.917861520515601"/>
    <n v="110.739139716259"/>
    <n v="206.41966400000001"/>
    <n v="413407"/>
    <x v="2"/>
    <s v="&lt;75 yrs"/>
  </r>
  <r>
    <x v="107"/>
    <x v="45"/>
    <s v="E12000007"/>
    <s v="London region"/>
    <s v="E09000023"/>
    <x v="22"/>
    <n v="90.686558166666899"/>
    <n v="78.547618837040702"/>
    <n v="104.117153012144"/>
    <n v="215.551952"/>
    <n v="384807"/>
    <x v="2"/>
    <s v="&lt;75 yrs"/>
  </r>
  <r>
    <x v="107"/>
    <x v="45"/>
    <s v="E12000007"/>
    <s v="London region"/>
    <s v="E09000024"/>
    <x v="23"/>
    <n v="73.415248018525006"/>
    <n v="61.369582133278598"/>
    <n v="87.095843479576402"/>
    <n v="136.39735999999999"/>
    <n v="277053"/>
    <x v="2"/>
    <s v="&lt;75 yrs"/>
  </r>
  <r>
    <x v="107"/>
    <x v="45"/>
    <s v="E12000007"/>
    <s v="London region"/>
    <s v="E09000025"/>
    <x v="24"/>
    <n v="83.357929619496403"/>
    <n v="70.656733751208606"/>
    <n v="97.607750419813101"/>
    <n v="166.73307199999999"/>
    <n v="387997"/>
    <x v="2"/>
    <s v="&lt;75 yrs"/>
  </r>
  <r>
    <x v="107"/>
    <x v="45"/>
    <s v="E12000007"/>
    <s v="London region"/>
    <s v="E09000026"/>
    <x v="25"/>
    <n v="73.705010983916694"/>
    <n v="63.632555310544497"/>
    <n v="84.897657676976607"/>
    <n v="198.27508800000001"/>
    <n v="373959"/>
    <x v="2"/>
    <s v="&lt;75 yrs"/>
  </r>
  <r>
    <x v="107"/>
    <x v="45"/>
    <s v="E12000007"/>
    <s v="London region"/>
    <s v="E09000027"/>
    <x v="26"/>
    <n v="69.305040966898503"/>
    <n v="57.893213235514601"/>
    <n v="82.266656146625607"/>
    <n v="136.251632"/>
    <n v="258544"/>
    <x v="2"/>
    <s v="&lt;75 yrs"/>
  </r>
  <r>
    <x v="107"/>
    <x v="45"/>
    <s v="E12000007"/>
    <s v="London region"/>
    <s v="E09000028"/>
    <x v="27"/>
    <n v="97.891799067113396"/>
    <n v="84.461844823798302"/>
    <n v="112.780082366242"/>
    <n v="207.43166400000001"/>
    <n v="397976"/>
    <x v="2"/>
    <s v="&lt;75 yrs"/>
  </r>
  <r>
    <x v="107"/>
    <x v="45"/>
    <s v="E12000007"/>
    <s v="London region"/>
    <s v="E09000029"/>
    <x v="28"/>
    <n v="75.632676449433205"/>
    <n v="64.124975533510295"/>
    <n v="88.590597348324707"/>
    <n v="156.71022400000001"/>
    <n v="262466"/>
    <x v="2"/>
    <s v="&lt;75 yrs"/>
  </r>
  <r>
    <x v="107"/>
    <x v="45"/>
    <s v="E12000007"/>
    <s v="London region"/>
    <s v="E09000030"/>
    <x v="29"/>
    <n v="98.909362061653496"/>
    <n v="82.356913469356201"/>
    <n v="117.726613787925"/>
    <n v="134.36121600000001"/>
    <n v="326091"/>
    <x v="2"/>
    <s v="&lt;75 yrs"/>
  </r>
  <r>
    <x v="107"/>
    <x v="45"/>
    <s v="E12000007"/>
    <s v="London region"/>
    <s v="E09000031"/>
    <x v="30"/>
    <n v="73.421434672844399"/>
    <n v="62.183204321006599"/>
    <n v="86.061739939736995"/>
    <n v="159.69764799999999"/>
    <n v="343547"/>
    <x v="2"/>
    <s v="&lt;75 yrs"/>
  </r>
  <r>
    <x v="107"/>
    <x v="45"/>
    <s v="E12000007"/>
    <s v="London region"/>
    <s v="E09000032"/>
    <x v="31"/>
    <n v="83.619956335622703"/>
    <n v="71.890608481211899"/>
    <n v="96.686721074947798"/>
    <n v="189.154944"/>
    <n v="431624"/>
    <x v="2"/>
    <s v="&lt;75 yrs"/>
  </r>
  <r>
    <x v="107"/>
    <x v="45"/>
    <s v="E12000007"/>
    <s v="London region"/>
    <s v="E09000033"/>
    <x v="32"/>
    <n v="72.179604982814396"/>
    <n v="60.612172145016601"/>
    <n v="85.285748884775998"/>
    <n v="141.627376"/>
    <n v="305764"/>
    <x v="2"/>
    <s v="&lt;75 yrs"/>
  </r>
  <r>
    <x v="107"/>
    <x v="46"/>
    <s v="E12000007"/>
    <s v="London region"/>
    <s v="E09000001"/>
    <x v="0"/>
    <m/>
    <m/>
    <m/>
    <n v="5.1085760000000002"/>
    <n v="9121"/>
    <x v="2"/>
    <s v="&lt;75 yrs"/>
  </r>
  <r>
    <x v="107"/>
    <x v="46"/>
    <s v="E12000007"/>
    <s v="London region"/>
    <s v="E09000002"/>
    <x v="1"/>
    <n v="109.983976183984"/>
    <n v="93.564122953617797"/>
    <n v="128.42346996611599"/>
    <n v="164.01281599999999"/>
    <n v="255711"/>
    <x v="2"/>
    <s v="&lt;75 yrs"/>
  </r>
  <r>
    <x v="107"/>
    <x v="46"/>
    <s v="E12000007"/>
    <s v="London region"/>
    <s v="E09000003"/>
    <x v="2"/>
    <n v="70.572075642773797"/>
    <n v="62.122966281289003"/>
    <n v="79.838356126759507"/>
    <n v="258.35955200000001"/>
    <n v="493416"/>
    <x v="2"/>
    <s v="&lt;75 yrs"/>
  </r>
  <r>
    <x v="107"/>
    <x v="46"/>
    <s v="E12000007"/>
    <s v="London region"/>
    <s v="E09000004"/>
    <x v="3"/>
    <n v="75.916254346800301"/>
    <n v="65.987812876400397"/>
    <n v="86.911130980826002"/>
    <n v="211.74683200000001"/>
    <n v="322731"/>
    <x v="2"/>
    <s v="&lt;75 yrs"/>
  </r>
  <r>
    <x v="107"/>
    <x v="46"/>
    <s v="E12000007"/>
    <s v="London region"/>
    <s v="E09000005"/>
    <x v="4"/>
    <n v="70.1433973661902"/>
    <n v="60.572936650330703"/>
    <n v="80.775492343812104"/>
    <n v="199.23851199999999"/>
    <n v="420622"/>
    <x v="2"/>
    <s v="&lt;75 yrs"/>
  </r>
  <r>
    <x v="107"/>
    <x v="46"/>
    <s v="E12000007"/>
    <s v="London region"/>
    <s v="E09000006"/>
    <x v="5"/>
    <n v="64.299038460977101"/>
    <n v="56.480564204312699"/>
    <n v="72.891437323726393"/>
    <n v="247.215408"/>
    <n v="431004"/>
    <x v="2"/>
    <s v="&lt;75 yrs"/>
  </r>
  <r>
    <x v="107"/>
    <x v="46"/>
    <s v="E12000007"/>
    <s v="London region"/>
    <s v="E09000007"/>
    <x v="6"/>
    <n v="84.344541995121403"/>
    <n v="71.622163583380598"/>
    <n v="98.6432887534028"/>
    <n v="161.77022400000001"/>
    <n v="307322"/>
    <x v="2"/>
    <s v="&lt;75 yrs"/>
  </r>
  <r>
    <x v="107"/>
    <x v="46"/>
    <s v="E12000007"/>
    <s v="London region"/>
    <s v="E09000008"/>
    <x v="7"/>
    <n v="61.800886949619198"/>
    <n v="53.995486834089597"/>
    <n v="70.401846355082995"/>
    <n v="233.865104"/>
    <n v="507848"/>
    <x v="2"/>
    <s v="&lt;75 yrs"/>
  </r>
  <r>
    <x v="107"/>
    <x v="46"/>
    <s v="E12000007"/>
    <s v="London region"/>
    <s v="E09000009"/>
    <x v="8"/>
    <n v="84.911317030820598"/>
    <n v="74.702064778161997"/>
    <n v="96.105730038726904"/>
    <n v="259.48084799999998"/>
    <n v="465505"/>
    <x v="2"/>
    <s v="&lt;75 yrs"/>
  </r>
  <r>
    <x v="107"/>
    <x v="46"/>
    <s v="E12000007"/>
    <s v="London region"/>
    <s v="E09000010"/>
    <x v="9"/>
    <n v="83.429110463193496"/>
    <n v="73.454576968554605"/>
    <n v="94.365942003343406"/>
    <n v="259.59014400000001"/>
    <n v="435499"/>
    <x v="2"/>
    <s v="&lt;75 yrs"/>
  </r>
  <r>
    <x v="107"/>
    <x v="46"/>
    <s v="E12000007"/>
    <s v="London region"/>
    <s v="E09000011"/>
    <x v="10"/>
    <n v="75.945161677881899"/>
    <n v="64.712099472181706"/>
    <n v="88.526181502766406"/>
    <n v="171.805216"/>
    <n v="346893"/>
    <x v="2"/>
    <s v="&lt;75 yrs"/>
  </r>
  <r>
    <x v="107"/>
    <x v="46"/>
    <s v="E12000007"/>
    <s v="London region"/>
    <s v="E09000012"/>
    <x v="11"/>
    <n v="84.763120258834903"/>
    <n v="70.808898557355107"/>
    <n v="100.568598134401"/>
    <n v="142.33577600000001"/>
    <n v="344439"/>
    <x v="2"/>
    <s v="&lt;75 yrs"/>
  </r>
  <r>
    <x v="107"/>
    <x v="46"/>
    <s v="E12000007"/>
    <s v="London region"/>
    <s v="E09000013"/>
    <x v="12"/>
    <n v="89.305895302878994"/>
    <n v="74.599318352858504"/>
    <n v="106.009895074767"/>
    <n v="136.22734399999999"/>
    <n v="262509"/>
    <x v="2"/>
    <s v="&lt;75 yrs"/>
  </r>
  <r>
    <x v="107"/>
    <x v="46"/>
    <s v="E12000007"/>
    <s v="London region"/>
    <s v="E09000014"/>
    <x v="13"/>
    <n v="82.439823615766201"/>
    <n v="70.441691029588"/>
    <n v="95.834649854411296"/>
    <n v="181.913072"/>
    <n v="361063"/>
    <x v="2"/>
    <s v="&lt;75 yrs"/>
  </r>
  <r>
    <x v="107"/>
    <x v="46"/>
    <s v="E12000007"/>
    <s v="London region"/>
    <s v="E09000015"/>
    <x v="14"/>
    <n v="64.514597779760706"/>
    <n v="55.061047362520299"/>
    <n v="75.112892944459404"/>
    <n v="168.90280000000001"/>
    <n v="327247"/>
    <x v="2"/>
    <s v="&lt;75 yrs"/>
  </r>
  <r>
    <x v="107"/>
    <x v="46"/>
    <s v="E12000007"/>
    <s v="London region"/>
    <s v="E09000016"/>
    <x v="15"/>
    <n v="78.531497250711496"/>
    <n v="68.830665072283693"/>
    <n v="89.213585197847095"/>
    <n v="237.265424"/>
    <n v="324858"/>
    <x v="2"/>
    <s v="&lt;75 yrs"/>
  </r>
  <r>
    <x v="107"/>
    <x v="46"/>
    <s v="E12000007"/>
    <s v="London region"/>
    <s v="E09000017"/>
    <x v="16"/>
    <n v="80.557782270112497"/>
    <n v="70.168909566322995"/>
    <n v="92.040644468307605"/>
    <n v="219.84283199999999"/>
    <n v="373292"/>
    <x v="2"/>
    <s v="&lt;75 yrs"/>
  </r>
  <r>
    <x v="107"/>
    <x v="46"/>
    <s v="E12000007"/>
    <s v="London region"/>
    <s v="E09000018"/>
    <x v="17"/>
    <n v="76.853213345282597"/>
    <n v="65.718228114178302"/>
    <n v="89.311855641566694"/>
    <n v="174.87764799999999"/>
    <n v="344373"/>
    <x v="2"/>
    <s v="&lt;75 yrs"/>
  </r>
  <r>
    <x v="107"/>
    <x v="46"/>
    <s v="E12000007"/>
    <s v="London region"/>
    <s v="E09000019"/>
    <x v="18"/>
    <n v="92.961194908352098"/>
    <n v="77.996998568592304"/>
    <n v="109.909188990207"/>
    <n v="142.53008"/>
    <n v="286203"/>
    <x v="2"/>
    <s v="&lt;75 yrs"/>
  </r>
  <r>
    <x v="107"/>
    <x v="46"/>
    <s v="E12000007"/>
    <s v="London region"/>
    <s v="E09000020"/>
    <x v="19"/>
    <n v="68.397580850276498"/>
    <n v="56.291865942238999"/>
    <n v="82.287688797521497"/>
    <n v="116.975056"/>
    <n v="231349"/>
    <x v="2"/>
    <s v="&lt;75 yrs"/>
  </r>
  <r>
    <x v="107"/>
    <x v="46"/>
    <s v="E12000007"/>
    <s v="London region"/>
    <s v="E09000021"/>
    <x v="20"/>
    <n v="64.644541752582896"/>
    <n v="52.587132488642602"/>
    <n v="78.588590558646899"/>
    <n v="104.72176"/>
    <n v="222500"/>
    <x v="2"/>
    <s v="&lt;75 yrs"/>
  </r>
  <r>
    <x v="107"/>
    <x v="46"/>
    <s v="E12000007"/>
    <s v="London region"/>
    <s v="E09000022"/>
    <x v="21"/>
    <n v="90.775995117749602"/>
    <n v="78.100135698301898"/>
    <n v="104.861853076914"/>
    <n v="198.202224"/>
    <n v="420987"/>
    <x v="2"/>
    <s v="&lt;75 yrs"/>
  </r>
  <r>
    <x v="107"/>
    <x v="46"/>
    <s v="E12000007"/>
    <s v="London region"/>
    <s v="E09000023"/>
    <x v="22"/>
    <n v="86.831566876539995"/>
    <n v="75.031184026087601"/>
    <n v="99.903481630236001"/>
    <n v="210.47980799999999"/>
    <n v="390847"/>
    <x v="2"/>
    <s v="&lt;75 yrs"/>
  </r>
  <r>
    <x v="107"/>
    <x v="46"/>
    <s v="E12000007"/>
    <s v="London region"/>
    <s v="E09000024"/>
    <x v="23"/>
    <n v="68.271864359267695"/>
    <n v="56.706426061969601"/>
    <n v="81.466575781950496"/>
    <n v="127.252928"/>
    <n v="279700"/>
    <x v="2"/>
    <s v="&lt;75 yrs"/>
  </r>
  <r>
    <x v="107"/>
    <x v="46"/>
    <s v="E12000007"/>
    <s v="London region"/>
    <s v="E09000025"/>
    <x v="24"/>
    <n v="72.962759838748696"/>
    <n v="61.184443472611598"/>
    <n v="86.274549518383395"/>
    <n v="147.432208"/>
    <n v="402199"/>
    <x v="2"/>
    <s v="&lt;75 yrs"/>
  </r>
  <r>
    <x v="107"/>
    <x v="46"/>
    <s v="E12000007"/>
    <s v="London region"/>
    <s v="E09000026"/>
    <x v="25"/>
    <n v="75.284381820919705"/>
    <n v="65.107399361639494"/>
    <n v="86.580922131502007"/>
    <n v="202.39595199999999"/>
    <n v="381105"/>
    <x v="2"/>
    <s v="&lt;75 yrs"/>
  </r>
  <r>
    <x v="107"/>
    <x v="46"/>
    <s v="E12000007"/>
    <s v="London region"/>
    <s v="E09000027"/>
    <x v="26"/>
    <n v="68.946983434766494"/>
    <n v="57.709993781607899"/>
    <n v="81.697870128791195"/>
    <n v="138.29991999999999"/>
    <n v="260736"/>
    <x v="2"/>
    <s v="&lt;75 yrs"/>
  </r>
  <r>
    <x v="107"/>
    <x v="46"/>
    <s v="E12000007"/>
    <s v="London region"/>
    <s v="E09000028"/>
    <x v="27"/>
    <n v="91.480204609493597"/>
    <n v="78.5930945999296"/>
    <n v="105.804515361353"/>
    <n v="197.2388"/>
    <n v="404674"/>
    <x v="2"/>
    <s v="&lt;75 yrs"/>
  </r>
  <r>
    <x v="107"/>
    <x v="46"/>
    <s v="E12000007"/>
    <s v="London region"/>
    <s v="E09000029"/>
    <x v="28"/>
    <n v="77.737453837498194"/>
    <n v="66.165704561912193"/>
    <n v="90.733538474883801"/>
    <n v="163.79422400000001"/>
    <n v="265156"/>
    <x v="2"/>
    <s v="&lt;75 yrs"/>
  </r>
  <r>
    <x v="107"/>
    <x v="46"/>
    <s v="E12000007"/>
    <s v="London region"/>
    <s v="E09000030"/>
    <x v="29"/>
    <n v="90.849308955895097"/>
    <n v="75.124702397605105"/>
    <n v="108.789903602167"/>
    <n v="127.16792"/>
    <n v="337300"/>
    <x v="2"/>
    <s v="&lt;75 yrs"/>
  </r>
  <r>
    <x v="107"/>
    <x v="46"/>
    <s v="E12000007"/>
    <s v="London region"/>
    <s v="E09000031"/>
    <x v="30"/>
    <n v="74.806784724670706"/>
    <n v="63.484279519428597"/>
    <n v="87.527443024899299"/>
    <n v="162.806512"/>
    <n v="352131"/>
    <x v="2"/>
    <s v="&lt;75 yrs"/>
  </r>
  <r>
    <x v="107"/>
    <x v="46"/>
    <s v="E12000007"/>
    <s v="London region"/>
    <s v="E09000032"/>
    <x v="31"/>
    <n v="79.877605303702595"/>
    <n v="68.584541420031101"/>
    <n v="92.462140419885799"/>
    <n v="188.10651200000001"/>
    <n v="437923"/>
    <x v="2"/>
    <s v="&lt;75 yrs"/>
  </r>
  <r>
    <x v="107"/>
    <x v="46"/>
    <s v="E12000007"/>
    <s v="London region"/>
    <s v="E09000033"/>
    <x v="32"/>
    <n v="70.437746924342605"/>
    <n v="59.044812420078799"/>
    <n v="83.364146743236901"/>
    <n v="138.5428"/>
    <n v="303308"/>
    <x v="2"/>
    <s v="&lt;75 yrs"/>
  </r>
  <r>
    <x v="107"/>
    <x v="13"/>
    <s v="E12000007"/>
    <s v="London region"/>
    <s v="E09000001"/>
    <x v="0"/>
    <m/>
    <m/>
    <m/>
    <n v="3.0602879999999999"/>
    <n v="9091"/>
    <x v="2"/>
    <s v="&lt;75 yrs"/>
  </r>
  <r>
    <x v="107"/>
    <x v="13"/>
    <s v="E12000007"/>
    <s v="London region"/>
    <s v="E09000002"/>
    <x v="1"/>
    <n v="106.004046697848"/>
    <n v="89.855143389166798"/>
    <n v="124.18133900430099"/>
    <n v="157.68579199999999"/>
    <n v="262996"/>
    <x v="2"/>
    <s v="&lt;75 yrs"/>
  </r>
  <r>
    <x v="107"/>
    <x v="13"/>
    <s v="E12000007"/>
    <s v="London region"/>
    <s v="E09000003"/>
    <x v="2"/>
    <n v="69.402255455723804"/>
    <n v="61.143965821864803"/>
    <n v="78.453531199629694"/>
    <n v="261.92179199999998"/>
    <n v="501684"/>
    <x v="2"/>
    <s v="&lt;75 yrs"/>
  </r>
  <r>
    <x v="107"/>
    <x v="13"/>
    <s v="E12000007"/>
    <s v="London region"/>
    <s v="E09000004"/>
    <x v="3"/>
    <n v="76.282220555698601"/>
    <n v="66.344584262120094"/>
    <n v="87.282948201358593"/>
    <n v="213.38222400000001"/>
    <n v="325353"/>
    <x v="2"/>
    <s v="&lt;75 yrs"/>
  </r>
  <r>
    <x v="107"/>
    <x v="13"/>
    <s v="E12000007"/>
    <s v="London region"/>
    <s v="E09000005"/>
    <x v="4"/>
    <n v="64.853794578266402"/>
    <n v="55.678244106421403"/>
    <n v="75.088639488522404"/>
    <n v="184.779056"/>
    <n v="430105"/>
    <x v="2"/>
    <s v="&lt;75 yrs"/>
  </r>
  <r>
    <x v="107"/>
    <x v="13"/>
    <s v="E12000007"/>
    <s v="London region"/>
    <s v="E09000006"/>
    <x v="5"/>
    <n v="63.265591397004499"/>
    <n v="55.536395267326"/>
    <n v="71.763895533078596"/>
    <n v="244.766368"/>
    <n v="433664"/>
    <x v="2"/>
    <s v="&lt;75 yrs"/>
  </r>
  <r>
    <x v="107"/>
    <x v="13"/>
    <s v="E12000007"/>
    <s v="London region"/>
    <s v="E09000007"/>
    <x v="6"/>
    <n v="80.933344036815896"/>
    <n v="68.597090682707304"/>
    <n v="94.8148304584345"/>
    <n v="158.503488"/>
    <n v="311267"/>
    <x v="2"/>
    <s v="&lt;75 yrs"/>
  </r>
  <r>
    <x v="107"/>
    <x v="13"/>
    <s v="E12000007"/>
    <s v="London region"/>
    <s v="E09000008"/>
    <x v="7"/>
    <n v="63.555004532510303"/>
    <n v="55.655624666954303"/>
    <n v="72.245715160466901"/>
    <n v="241.669648"/>
    <n v="515908"/>
    <x v="2"/>
    <s v="&lt;75 yrs"/>
  </r>
  <r>
    <x v="107"/>
    <x v="13"/>
    <s v="E12000007"/>
    <s v="London region"/>
    <s v="E09000009"/>
    <x v="8"/>
    <n v="79.015947681924402"/>
    <n v="69.199293987992306"/>
    <n v="89.813525417839202"/>
    <n v="242.82737599999999"/>
    <n v="472221"/>
    <x v="2"/>
    <s v="&lt;75 yrs"/>
  </r>
  <r>
    <x v="107"/>
    <x v="13"/>
    <s v="E12000007"/>
    <s v="London region"/>
    <s v="E09000010"/>
    <x v="9"/>
    <n v="73.006127629073703"/>
    <n v="63.755886541552499"/>
    <n v="83.208257524462098"/>
    <n v="229.659232"/>
    <n v="444239"/>
    <x v="2"/>
    <s v="&lt;75 yrs"/>
  </r>
  <r>
    <x v="107"/>
    <x v="13"/>
    <s v="E12000007"/>
    <s v="London region"/>
    <s v="E09000011"/>
    <x v="10"/>
    <n v="72.152350938473504"/>
    <n v="61.337614956887997"/>
    <n v="84.282576334558101"/>
    <n v="167.477904"/>
    <n v="354511"/>
    <x v="2"/>
    <s v="&lt;75 yrs"/>
  </r>
  <r>
    <x v="107"/>
    <x v="13"/>
    <s v="E12000007"/>
    <s v="London region"/>
    <s v="E09000012"/>
    <x v="11"/>
    <n v="75.204353453264005"/>
    <n v="61.860803319655503"/>
    <n v="90.480423560693694"/>
    <n v="120.865184"/>
    <n v="352718"/>
    <x v="2"/>
    <s v="&lt;75 yrs"/>
  </r>
  <r>
    <x v="107"/>
    <x v="13"/>
    <s v="E12000007"/>
    <s v="London region"/>
    <s v="E09000013"/>
    <x v="12"/>
    <n v="92.348390047071106"/>
    <n v="77.506831030999393"/>
    <n v="109.145961410048"/>
    <n v="144.10475199999999"/>
    <n v="264844"/>
    <x v="2"/>
    <s v="&lt;75 yrs"/>
  </r>
  <r>
    <x v="107"/>
    <x v="13"/>
    <s v="E12000007"/>
    <s v="London region"/>
    <s v="E09000014"/>
    <x v="13"/>
    <n v="86.635988866490393"/>
    <n v="74.361241447692194"/>
    <n v="100.29615105951299"/>
    <n v="192.82648"/>
    <n v="365699"/>
    <x v="2"/>
    <s v="&lt;75 yrs"/>
  </r>
  <r>
    <x v="107"/>
    <x v="13"/>
    <s v="E12000007"/>
    <s v="London region"/>
    <s v="E09000015"/>
    <x v="14"/>
    <n v="58.150289324187"/>
    <n v="49.3052061529689"/>
    <n v="68.1113368176905"/>
    <n v="156.370192"/>
    <n v="332164"/>
    <x v="2"/>
    <s v="&lt;75 yrs"/>
  </r>
  <r>
    <x v="107"/>
    <x v="13"/>
    <s v="E12000007"/>
    <s v="London region"/>
    <s v="E09000016"/>
    <x v="15"/>
    <n v="73.604825475895893"/>
    <n v="64.249962984830304"/>
    <n v="83.936020356833197"/>
    <n v="223.59937600000001"/>
    <n v="327527"/>
    <x v="2"/>
    <s v="&lt;75 yrs"/>
  </r>
  <r>
    <x v="107"/>
    <x v="13"/>
    <s v="E12000007"/>
    <s v="London region"/>
    <s v="E09000017"/>
    <x v="16"/>
    <n v="80.187884787281305"/>
    <n v="69.8484337577692"/>
    <n v="91.614304738153606"/>
    <n v="220.53908799999999"/>
    <n v="379527"/>
    <x v="2"/>
    <s v="&lt;75 yrs"/>
  </r>
  <r>
    <x v="107"/>
    <x v="13"/>
    <s v="E12000007"/>
    <s v="London region"/>
    <s v="E09000018"/>
    <x v="17"/>
    <n v="84.621149994776005"/>
    <n v="73.027865274559701"/>
    <n v="97.508527053641302"/>
    <n v="196.89876799999999"/>
    <n v="351542"/>
    <x v="2"/>
    <s v="&lt;75 yrs"/>
  </r>
  <r>
    <x v="107"/>
    <x v="13"/>
    <s v="E12000007"/>
    <s v="London region"/>
    <s v="E09000019"/>
    <x v="18"/>
    <n v="95.448251305738495"/>
    <n v="80.426660369726207"/>
    <n v="112.411969553627"/>
    <n v="149.37119999999999"/>
    <n v="292436"/>
    <x v="2"/>
    <s v="&lt;75 yrs"/>
  </r>
  <r>
    <x v="107"/>
    <x v="13"/>
    <s v="E12000007"/>
    <s v="London region"/>
    <s v="E09000020"/>
    <x v="19"/>
    <n v="71.283955380908907"/>
    <n v="58.931895413400703"/>
    <n v="85.417030366822502"/>
    <n v="121.86503999999999"/>
    <n v="229430"/>
    <x v="2"/>
    <s v="&lt;75 yrs"/>
  </r>
  <r>
    <x v="107"/>
    <x v="13"/>
    <s v="E12000007"/>
    <s v="London region"/>
    <s v="E09000021"/>
    <x v="20"/>
    <n v="63.4753134137787"/>
    <n v="51.605131276874097"/>
    <n v="77.214278929206799"/>
    <n v="103.539744"/>
    <n v="224871"/>
    <x v="2"/>
    <s v="&lt;75 yrs"/>
  </r>
  <r>
    <x v="107"/>
    <x v="13"/>
    <s v="E12000007"/>
    <s v="London region"/>
    <s v="E09000022"/>
    <x v="21"/>
    <n v="83.239793231579199"/>
    <n v="71.24859636827"/>
    <n v="96.603568955661203"/>
    <n v="187.77862400000001"/>
    <n v="429918"/>
    <x v="2"/>
    <s v="&lt;75 yrs"/>
  </r>
  <r>
    <x v="107"/>
    <x v="13"/>
    <s v="E12000007"/>
    <s v="London region"/>
    <s v="E09000023"/>
    <x v="22"/>
    <n v="85.853439962423707"/>
    <n v="74.212149539162198"/>
    <n v="98.743922510016603"/>
    <n v="212.139488"/>
    <n v="395869"/>
    <x v="2"/>
    <s v="&lt;75 yrs"/>
  </r>
  <r>
    <x v="107"/>
    <x v="13"/>
    <s v="E12000007"/>
    <s v="London region"/>
    <s v="E09000024"/>
    <x v="23"/>
    <n v="70.563188980723595"/>
    <n v="59.021138902624898"/>
    <n v="83.661552791035305"/>
    <n v="138.08132800000001"/>
    <n v="282334"/>
    <x v="2"/>
    <s v="&lt;75 yrs"/>
  </r>
  <r>
    <x v="107"/>
    <x v="13"/>
    <s v="E12000007"/>
    <s v="London region"/>
    <s v="E09000025"/>
    <x v="24"/>
    <n v="75.986986370101405"/>
    <n v="64.054936885454197"/>
    <n v="89.429824080438706"/>
    <n v="155.33390399999999"/>
    <n v="415939"/>
    <x v="2"/>
    <s v="&lt;75 yrs"/>
  </r>
  <r>
    <x v="107"/>
    <x v="13"/>
    <s v="E12000007"/>
    <s v="London region"/>
    <s v="E09000026"/>
    <x v="25"/>
    <n v="72.921435922566005"/>
    <n v="62.794318484643497"/>
    <n v="84.200445841040207"/>
    <n v="190.03335999999999"/>
    <n v="388199"/>
    <x v="2"/>
    <s v="&lt;75 yrs"/>
  </r>
  <r>
    <x v="107"/>
    <x v="13"/>
    <s v="E12000007"/>
    <s v="London region"/>
    <s v="E09000027"/>
    <x v="26"/>
    <n v="71.917412301939507"/>
    <n v="60.4695536950857"/>
    <n v="84.873541910401599"/>
    <n v="144.18976000000001"/>
    <n v="263353"/>
    <x v="2"/>
    <s v="&lt;75 yrs"/>
  </r>
  <r>
    <x v="107"/>
    <x v="13"/>
    <s v="E12000007"/>
    <s v="London region"/>
    <s v="E09000028"/>
    <x v="27"/>
    <n v="86.129817371938699"/>
    <n v="73.744396179717597"/>
    <n v="99.917095716644099"/>
    <n v="191.802336"/>
    <n v="411602"/>
    <x v="2"/>
    <s v="&lt;75 yrs"/>
  </r>
  <r>
    <x v="107"/>
    <x v="13"/>
    <s v="E12000007"/>
    <s v="London region"/>
    <s v="E09000029"/>
    <x v="28"/>
    <n v="75.456347904208599"/>
    <n v="64.188022910404996"/>
    <n v="88.118018879119603"/>
    <n v="162.39361600000001"/>
    <n v="267773"/>
    <x v="2"/>
    <s v="&lt;75 yrs"/>
  </r>
  <r>
    <x v="107"/>
    <x v="13"/>
    <s v="E12000007"/>
    <s v="London region"/>
    <s v="E09000030"/>
    <x v="29"/>
    <n v="92.012910959080898"/>
    <n v="76.151432079581497"/>
    <n v="110.11184755853"/>
    <n v="126.937184"/>
    <n v="348615"/>
    <x v="2"/>
    <s v="&lt;75 yrs"/>
  </r>
  <r>
    <x v="107"/>
    <x v="13"/>
    <s v="E12000007"/>
    <s v="London region"/>
    <s v="E09000031"/>
    <x v="30"/>
    <n v="85.005829115566698"/>
    <n v="72.941911850836505"/>
    <n v="98.458032297124007"/>
    <n v="185.900352"/>
    <n v="360055"/>
    <x v="2"/>
    <s v="&lt;75 yrs"/>
  </r>
  <r>
    <x v="107"/>
    <x v="13"/>
    <s v="E12000007"/>
    <s v="London region"/>
    <s v="E09000032"/>
    <x v="31"/>
    <n v="75.148925965753705"/>
    <n v="64.314370118932501"/>
    <n v="87.2455744094773"/>
    <n v="181.68233599999999"/>
    <n v="445417"/>
    <x v="2"/>
    <s v="&lt;75 yrs"/>
  </r>
  <r>
    <x v="107"/>
    <x v="13"/>
    <s v="E12000007"/>
    <s v="London region"/>
    <s v="E09000033"/>
    <x v="32"/>
    <n v="77.857602808890604"/>
    <n v="65.874325906289101"/>
    <n v="91.373370743004401"/>
    <n v="152.45577599999999"/>
    <n v="302780"/>
    <x v="2"/>
    <s v="&lt;75 yrs"/>
  </r>
  <r>
    <x v="107"/>
    <x v="14"/>
    <s v="E12000007"/>
    <s v="London region"/>
    <s v="E09000001"/>
    <x v="0"/>
    <m/>
    <m/>
    <m/>
    <n v="2.024"/>
    <n v="9193"/>
    <x v="2"/>
    <s v="&lt;75 yrs"/>
  </r>
  <r>
    <x v="107"/>
    <x v="14"/>
    <s v="E12000007"/>
    <s v="London region"/>
    <s v="E09000002"/>
    <x v="1"/>
    <n v="96.8954766946935"/>
    <n v="81.626979870153605"/>
    <n v="114.146852075477"/>
    <n v="148.12846400000001"/>
    <n v="269313"/>
    <x v="2"/>
    <s v="&lt;75 yrs"/>
  </r>
  <r>
    <x v="107"/>
    <x v="14"/>
    <s v="E12000007"/>
    <s v="London region"/>
    <s v="E09000003"/>
    <x v="2"/>
    <n v="65.333742105062896"/>
    <n v="57.399750020665103"/>
    <n v="74.046243888017401"/>
    <n v="251.364608"/>
    <n v="509388"/>
    <x v="2"/>
    <s v="&lt;75 yrs"/>
  </r>
  <r>
    <x v="107"/>
    <x v="14"/>
    <s v="E12000007"/>
    <s v="London region"/>
    <s v="E09000004"/>
    <x v="3"/>
    <n v="72.182827687215394"/>
    <n v="62.551819299389599"/>
    <n v="82.872078149226894"/>
    <n v="202.84932800000001"/>
    <n v="328130"/>
    <x v="2"/>
    <s v="&lt;75 yrs"/>
  </r>
  <r>
    <x v="107"/>
    <x v="14"/>
    <s v="E12000007"/>
    <s v="London region"/>
    <s v="E09000005"/>
    <x v="4"/>
    <n v="63.829620461079998"/>
    <n v="54.741570978103901"/>
    <n v="73.974019403697994"/>
    <n v="182.42716799999999"/>
    <n v="436900"/>
    <x v="2"/>
    <s v="&lt;75 yrs"/>
  </r>
  <r>
    <x v="107"/>
    <x v="14"/>
    <s v="E12000007"/>
    <s v="London region"/>
    <s v="E09000006"/>
    <x v="5"/>
    <n v="64.274155178337594"/>
    <n v="56.530890298500502"/>
    <n v="72.777041193217897"/>
    <n v="251.473904"/>
    <n v="437170"/>
    <x v="2"/>
    <s v="&lt;75 yrs"/>
  </r>
  <r>
    <x v="107"/>
    <x v="14"/>
    <s v="E12000007"/>
    <s v="London region"/>
    <s v="E09000007"/>
    <x v="6"/>
    <n v="70.938342986938295"/>
    <n v="59.587760102425797"/>
    <n v="83.790977938887096"/>
    <n v="143.007744"/>
    <n v="316379"/>
    <x v="2"/>
    <s v="&lt;75 yrs"/>
  </r>
  <r>
    <x v="107"/>
    <x v="14"/>
    <s v="E12000007"/>
    <s v="London region"/>
    <s v="E09000008"/>
    <x v="7"/>
    <n v="69.137390207903394"/>
    <n v="61.030480941585999"/>
    <n v="78.006588163471207"/>
    <n v="272.59231999999997"/>
    <n v="524187"/>
    <x v="2"/>
    <s v="&lt;75 yrs"/>
  </r>
  <r>
    <x v="107"/>
    <x v="14"/>
    <s v="E12000007"/>
    <s v="London region"/>
    <s v="E09000009"/>
    <x v="8"/>
    <n v="66.382184056043698"/>
    <n v="57.490620830297999"/>
    <n v="76.235734138901094"/>
    <n v="208.87275199999999"/>
    <n v="476762"/>
    <x v="2"/>
    <s v="&lt;75 yrs"/>
  </r>
  <r>
    <x v="107"/>
    <x v="14"/>
    <s v="E12000007"/>
    <s v="London region"/>
    <s v="E09000010"/>
    <x v="9"/>
    <n v="69.005936308944499"/>
    <n v="60.112138419857402"/>
    <n v="78.831245667709695"/>
    <n v="222.10161600000001"/>
    <n v="451510"/>
    <x v="2"/>
    <s v="&lt;75 yrs"/>
  </r>
  <r>
    <x v="107"/>
    <x v="14"/>
    <s v="E12000007"/>
    <s v="London region"/>
    <s v="E09000011"/>
    <x v="10"/>
    <n v="72.478560329386596"/>
    <n v="61.7243893534759"/>
    <n v="84.525215591643303"/>
    <n v="171.307312"/>
    <n v="362026"/>
    <x v="2"/>
    <s v="&lt;75 yrs"/>
  </r>
  <r>
    <x v="107"/>
    <x v="14"/>
    <s v="E12000007"/>
    <s v="London region"/>
    <s v="E09000012"/>
    <x v="11"/>
    <n v="74.7283603034804"/>
    <n v="61.520460254972697"/>
    <n v="89.833942122288406"/>
    <n v="122.670592"/>
    <n v="360286"/>
    <x v="2"/>
    <s v="&lt;75 yrs"/>
  </r>
  <r>
    <x v="107"/>
    <x v="14"/>
    <s v="E12000007"/>
    <s v="London region"/>
    <s v="E09000013"/>
    <x v="12"/>
    <n v="81.747150682097796"/>
    <n v="68.003608092029097"/>
    <n v="97.391398643271799"/>
    <n v="131.70572799999999"/>
    <n v="264973"/>
    <x v="2"/>
    <s v="&lt;75 yrs"/>
  </r>
  <r>
    <x v="107"/>
    <x v="14"/>
    <s v="E12000007"/>
    <s v="London region"/>
    <s v="E09000014"/>
    <x v="13"/>
    <n v="85.548452052791802"/>
    <n v="73.478206170542705"/>
    <n v="98.970779097852002"/>
    <n v="195.59531200000001"/>
    <n v="368996"/>
    <x v="2"/>
    <s v="&lt;75 yrs"/>
  </r>
  <r>
    <x v="107"/>
    <x v="14"/>
    <s v="E12000007"/>
    <s v="London region"/>
    <s v="E09000015"/>
    <x v="14"/>
    <n v="60.881890341092102"/>
    <n v="51.919739656242001"/>
    <n v="70.934900349491002"/>
    <n v="167.271456"/>
    <n v="335831"/>
    <x v="2"/>
    <s v="&lt;75 yrs"/>
  </r>
  <r>
    <x v="107"/>
    <x v="14"/>
    <s v="E12000007"/>
    <s v="London region"/>
    <s v="E09000016"/>
    <x v="15"/>
    <n v="72.072804184550293"/>
    <n v="62.862865183853302"/>
    <n v="82.249666760417"/>
    <n v="221.10176000000001"/>
    <n v="329884"/>
    <x v="2"/>
    <s v="&lt;75 yrs"/>
  </r>
  <r>
    <x v="107"/>
    <x v="14"/>
    <s v="E12000007"/>
    <s v="London region"/>
    <s v="E09000017"/>
    <x v="16"/>
    <n v="79.489153630654499"/>
    <n v="69.294748056991395"/>
    <n v="90.748855996318596"/>
    <n v="223.06504000000001"/>
    <n v="386162"/>
    <x v="2"/>
    <s v="&lt;75 yrs"/>
  </r>
  <r>
    <x v="107"/>
    <x v="14"/>
    <s v="E12000007"/>
    <s v="London region"/>
    <s v="E09000018"/>
    <x v="17"/>
    <n v="83.101778216102701"/>
    <n v="71.697143541874496"/>
    <n v="95.780404793670101"/>
    <n v="196.61945600000001"/>
    <n v="357821"/>
    <x v="2"/>
    <s v="&lt;75 yrs"/>
  </r>
  <r>
    <x v="107"/>
    <x v="14"/>
    <s v="E12000007"/>
    <s v="London region"/>
    <s v="E09000019"/>
    <x v="18"/>
    <n v="88.250602984419203"/>
    <n v="74.023394371940498"/>
    <n v="104.36044950410199"/>
    <n v="143.01988800000001"/>
    <n v="298627"/>
    <x v="2"/>
    <s v="&lt;75 yrs"/>
  </r>
  <r>
    <x v="107"/>
    <x v="14"/>
    <s v="E12000007"/>
    <s v="London region"/>
    <s v="E09000020"/>
    <x v="19"/>
    <n v="70.851015932250704"/>
    <n v="58.668009798864396"/>
    <n v="84.784356191733906"/>
    <n v="122.68273600000001"/>
    <n v="226699"/>
    <x v="2"/>
    <s v="&lt;75 yrs"/>
  </r>
  <r>
    <x v="107"/>
    <x v="14"/>
    <s v="E12000007"/>
    <s v="London region"/>
    <s v="E09000021"/>
    <x v="20"/>
    <n v="64.980283873926396"/>
    <n v="52.961758306635303"/>
    <n v="78.872988609242199"/>
    <n v="105.381584"/>
    <n v="228311"/>
    <x v="2"/>
    <s v="&lt;75 yrs"/>
  </r>
  <r>
    <x v="107"/>
    <x v="14"/>
    <s v="E12000007"/>
    <s v="London region"/>
    <s v="E09000022"/>
    <x v="21"/>
    <n v="82.199153176330498"/>
    <n v="70.370090483230996"/>
    <n v="95.375520364534495"/>
    <n v="189.54759999999999"/>
    <n v="438324"/>
    <x v="2"/>
    <s v="&lt;75 yrs"/>
  </r>
  <r>
    <x v="107"/>
    <x v="14"/>
    <s v="E12000007"/>
    <s v="London region"/>
    <s v="E09000023"/>
    <x v="22"/>
    <n v="80.456180437966907"/>
    <n v="69.276014234712704"/>
    <n v="92.8684563339813"/>
    <n v="201.71588800000001"/>
    <n v="401059"/>
    <x v="2"/>
    <s v="&lt;75 yrs"/>
  </r>
  <r>
    <x v="107"/>
    <x v="14"/>
    <s v="E12000007"/>
    <s v="London region"/>
    <s v="E09000024"/>
    <x v="23"/>
    <n v="73.136692732253394"/>
    <n v="61.422331755141997"/>
    <n v="86.396037757175804"/>
    <n v="143.910448"/>
    <n v="284669"/>
    <x v="2"/>
    <s v="&lt;75 yrs"/>
  </r>
  <r>
    <x v="107"/>
    <x v="14"/>
    <s v="E12000007"/>
    <s v="London region"/>
    <s v="E09000025"/>
    <x v="24"/>
    <n v="72.461914400743495"/>
    <n v="60.913822605420002"/>
    <n v="85.483817666548106"/>
    <n v="153.04273599999999"/>
    <n v="427246"/>
    <x v="2"/>
    <s v="&lt;75 yrs"/>
  </r>
  <r>
    <x v="107"/>
    <x v="14"/>
    <s v="E12000007"/>
    <s v="London region"/>
    <s v="E09000026"/>
    <x v="25"/>
    <n v="65.614550851829307"/>
    <n v="56.151027828192603"/>
    <n v="76.197773971401702"/>
    <n v="176.428032"/>
    <n v="394927"/>
    <x v="2"/>
    <s v="&lt;75 yrs"/>
  </r>
  <r>
    <x v="107"/>
    <x v="14"/>
    <s v="E12000007"/>
    <s v="London region"/>
    <s v="E09000027"/>
    <x v="26"/>
    <n v="70.037405203694405"/>
    <n v="58.9407196002335"/>
    <n v="82.592007192501399"/>
    <n v="144.94673599999999"/>
    <n v="266050"/>
    <x v="2"/>
    <s v="&lt;75 yrs"/>
  </r>
  <r>
    <x v="107"/>
    <x v="14"/>
    <s v="E12000007"/>
    <s v="London region"/>
    <s v="E09000028"/>
    <x v="27"/>
    <n v="87.324479275266398"/>
    <n v="74.939940855412303"/>
    <n v="101.08876146503"/>
    <n v="197.61931200000001"/>
    <n v="418061"/>
    <x v="2"/>
    <s v="&lt;75 yrs"/>
  </r>
  <r>
    <x v="107"/>
    <x v="14"/>
    <s v="E12000007"/>
    <s v="London region"/>
    <s v="E09000029"/>
    <x v="28"/>
    <n v="79.672128652710001"/>
    <n v="68.118608050263305"/>
    <n v="92.609808899143999"/>
    <n v="172.331456"/>
    <n v="270281"/>
    <x v="2"/>
    <s v="&lt;75 yrs"/>
  </r>
  <r>
    <x v="107"/>
    <x v="14"/>
    <s v="E12000007"/>
    <s v="London region"/>
    <s v="E09000030"/>
    <x v="29"/>
    <n v="97.414478648858605"/>
    <n v="81.197273867031299"/>
    <n v="115.81199695975"/>
    <n v="138.83830399999999"/>
    <n v="359349"/>
    <x v="2"/>
    <s v="&lt;75 yrs"/>
  </r>
  <r>
    <x v="107"/>
    <x v="14"/>
    <s v="E12000007"/>
    <s v="London region"/>
    <s v="E09000031"/>
    <x v="30"/>
    <n v="82.593243021130704"/>
    <n v="70.842565234934895"/>
    <n v="95.697567907536694"/>
    <n v="185.53603200000001"/>
    <n v="366428"/>
    <x v="2"/>
    <s v="&lt;75 yrs"/>
  </r>
  <r>
    <x v="107"/>
    <x v="14"/>
    <s v="E12000007"/>
    <s v="London region"/>
    <s v="E09000032"/>
    <x v="31"/>
    <n v="74.596882362137407"/>
    <n v="63.839800381473196"/>
    <n v="86.607877825678997"/>
    <n v="181.45160000000001"/>
    <n v="451433"/>
    <x v="2"/>
    <s v="&lt;75 yrs"/>
  </r>
  <r>
    <x v="107"/>
    <x v="14"/>
    <s v="E12000007"/>
    <s v="London region"/>
    <s v="E09000033"/>
    <x v="32"/>
    <n v="72.732955173138507"/>
    <n v="61.2603103658208"/>
    <n v="85.712573581704703"/>
    <n v="145.00745599999999"/>
    <n v="305495"/>
    <x v="2"/>
    <s v="&lt;75 yrs"/>
  </r>
  <r>
    <x v="107"/>
    <x v="15"/>
    <s v="E12000007"/>
    <s v="London region"/>
    <s v="E09000001"/>
    <x v="0"/>
    <m/>
    <m/>
    <m/>
    <n v="5.0599999999999996"/>
    <n v="9312"/>
    <x v="2"/>
    <s v="&lt;75 yrs"/>
  </r>
  <r>
    <x v="107"/>
    <x v="15"/>
    <s v="E12000007"/>
    <s v="London region"/>
    <s v="E09000002"/>
    <x v="1"/>
    <n v="87.535388854757997"/>
    <n v="73.171835646153994"/>
    <n v="103.83908659534499"/>
    <n v="137.63200000000001"/>
    <n v="274728"/>
    <x v="2"/>
    <s v="&lt;75 yrs"/>
  </r>
  <r>
    <x v="107"/>
    <x v="15"/>
    <s v="E12000007"/>
    <s v="London region"/>
    <s v="E09000003"/>
    <x v="2"/>
    <n v="62.526658967259998"/>
    <n v="54.819014622699498"/>
    <n v="71.004397798310293"/>
    <n v="242.88"/>
    <n v="516289"/>
    <x v="2"/>
    <s v="&lt;75 yrs"/>
  </r>
  <r>
    <x v="107"/>
    <x v="15"/>
    <s v="E12000007"/>
    <s v="London region"/>
    <s v="E09000004"/>
    <x v="3"/>
    <n v="72.887640404013695"/>
    <n v="63.248820894390498"/>
    <n v="83.575752657628598"/>
    <n v="206.44800000000001"/>
    <n v="330793"/>
    <x v="2"/>
    <s v="&lt;75 yrs"/>
  </r>
  <r>
    <x v="107"/>
    <x v="15"/>
    <s v="E12000007"/>
    <s v="London region"/>
    <s v="E09000005"/>
    <x v="4"/>
    <n v="64.207328582593902"/>
    <n v="55.149309358182499"/>
    <n v="74.303818538982995"/>
    <n v="187.22"/>
    <n v="441637"/>
    <x v="2"/>
    <s v="&lt;75 yrs"/>
  </r>
  <r>
    <x v="107"/>
    <x v="15"/>
    <s v="E12000007"/>
    <s v="London region"/>
    <s v="E09000006"/>
    <x v="5"/>
    <n v="61.7311385641881"/>
    <n v="54.215684509379003"/>
    <n v="69.992589070551702"/>
    <n v="245.916"/>
    <n v="441710"/>
    <x v="2"/>
    <s v="&lt;75 yrs"/>
  </r>
  <r>
    <x v="107"/>
    <x v="15"/>
    <s v="E12000007"/>
    <s v="London region"/>
    <s v="E09000007"/>
    <x v="6"/>
    <n v="66.095953956845193"/>
    <n v="55.363750494655001"/>
    <n v="78.277800523418506"/>
    <n v="137.63200000000001"/>
    <n v="322151"/>
    <x v="2"/>
    <s v="&lt;75 yrs"/>
  </r>
  <r>
    <x v="107"/>
    <x v="15"/>
    <s v="E12000007"/>
    <s v="London region"/>
    <s v="E09000008"/>
    <x v="7"/>
    <n v="69.557855091646502"/>
    <n v="61.512572226565602"/>
    <n v="78.348605926466007"/>
    <n v="280.32400000000001"/>
    <n v="531584"/>
    <x v="2"/>
    <s v="&lt;75 yrs"/>
  </r>
  <r>
    <x v="107"/>
    <x v="15"/>
    <s v="E12000007"/>
    <s v="London region"/>
    <s v="E09000009"/>
    <x v="8"/>
    <n v="70.602201984071996"/>
    <n v="61.521335816072302"/>
    <n v="80.623968538686896"/>
    <n v="226.68799999999999"/>
    <n v="480173"/>
    <x v="2"/>
    <s v="&lt;75 yrs"/>
  </r>
  <r>
    <x v="107"/>
    <x v="15"/>
    <s v="E12000007"/>
    <s v="London region"/>
    <s v="E09000010"/>
    <x v="9"/>
    <n v="65.226423172609998"/>
    <n v="56.666833650274597"/>
    <n v="74.701346271849204"/>
    <n v="213.53200000000001"/>
    <n v="456896"/>
    <x v="2"/>
    <s v="&lt;75 yrs"/>
  </r>
  <r>
    <x v="107"/>
    <x v="15"/>
    <s v="E12000007"/>
    <s v="London region"/>
    <s v="E09000011"/>
    <x v="10"/>
    <n v="71.785175844200694"/>
    <n v="61.048448031960902"/>
    <n v="83.825775989564207"/>
    <n v="167.99199999999999"/>
    <n v="368529"/>
    <x v="2"/>
    <s v="&lt;75 yrs"/>
  </r>
  <r>
    <x v="107"/>
    <x v="15"/>
    <s v="E12000007"/>
    <s v="London region"/>
    <s v="E09000012"/>
    <x v="11"/>
    <n v="75.776133567478794"/>
    <n v="62.582133062289302"/>
    <n v="90.818938378133794"/>
    <n v="128.524"/>
    <n v="368031"/>
    <x v="2"/>
    <s v="&lt;75 yrs"/>
  </r>
  <r>
    <x v="107"/>
    <x v="15"/>
    <s v="E12000007"/>
    <s v="London region"/>
    <s v="E09000013"/>
    <x v="12"/>
    <n v="81.020912731153899"/>
    <n v="67.2644076996596"/>
    <n v="96.705042801041998"/>
    <n v="128.524"/>
    <n v="263748"/>
    <x v="2"/>
    <s v="&lt;75 yrs"/>
  </r>
  <r>
    <x v="107"/>
    <x v="15"/>
    <s v="E12000007"/>
    <s v="London region"/>
    <s v="E09000014"/>
    <x v="13"/>
    <n v="80.506381741585201"/>
    <n v="68.951418714330899"/>
    <n v="93.378548963725606"/>
    <n v="189.244"/>
    <n v="372492"/>
    <x v="2"/>
    <s v="&lt;75 yrs"/>
  </r>
  <r>
    <x v="107"/>
    <x v="15"/>
    <s v="E12000007"/>
    <s v="London region"/>
    <s v="E09000015"/>
    <x v="14"/>
    <n v="57.856410257793002"/>
    <n v="49.157185129977499"/>
    <n v="67.640227815444604"/>
    <n v="159.89599999999999"/>
    <n v="337931"/>
    <x v="2"/>
    <s v="&lt;75 yrs"/>
  </r>
  <r>
    <x v="107"/>
    <x v="15"/>
    <s v="E12000007"/>
    <s v="London region"/>
    <s v="E09000016"/>
    <x v="15"/>
    <n v="70.386552745630098"/>
    <n v="61.319227133834097"/>
    <n v="80.413934963959406"/>
    <n v="217.58"/>
    <n v="332815"/>
    <x v="2"/>
    <s v="&lt;75 yrs"/>
  </r>
  <r>
    <x v="107"/>
    <x v="15"/>
    <s v="E12000007"/>
    <s v="London region"/>
    <s v="E09000017"/>
    <x v="16"/>
    <n v="77.971337142723598"/>
    <n v="67.9960967978962"/>
    <n v="88.985049907516995"/>
    <n v="224.66399999999999"/>
    <n v="393446"/>
    <x v="2"/>
    <s v="&lt;75 yrs"/>
  </r>
  <r>
    <x v="107"/>
    <x v="15"/>
    <s v="E12000007"/>
    <s v="London region"/>
    <s v="E09000018"/>
    <x v="17"/>
    <n v="82.702695371186195"/>
    <n v="71.411728316312804"/>
    <n v="95.249110266072407"/>
    <n v="198.352"/>
    <n v="363032"/>
    <x v="2"/>
    <s v="&lt;75 yrs"/>
  </r>
  <r>
    <x v="107"/>
    <x v="15"/>
    <s v="E12000007"/>
    <s v="London region"/>
    <s v="E09000019"/>
    <x v="18"/>
    <n v="81.281228097014306"/>
    <n v="68.012152513912397"/>
    <n v="96.328658523145407"/>
    <n v="139.65600000000001"/>
    <n v="305180"/>
    <x v="2"/>
    <s v="&lt;75 yrs"/>
  </r>
  <r>
    <x v="107"/>
    <x v="15"/>
    <s v="E12000007"/>
    <s v="London region"/>
    <s v="E09000020"/>
    <x v="19"/>
    <n v="66.663044812202898"/>
    <n v="55.016195735354998"/>
    <n v="80.015462529166697"/>
    <n v="118.404"/>
    <n v="224019"/>
    <x v="2"/>
    <s v="&lt;75 yrs"/>
  </r>
  <r>
    <x v="107"/>
    <x v="15"/>
    <s v="E12000007"/>
    <s v="London region"/>
    <s v="E09000021"/>
    <x v="20"/>
    <n v="67.017053705308996"/>
    <n v="54.862356119639202"/>
    <n v="81.030180453351406"/>
    <n v="109.29600000000001"/>
    <n v="232345"/>
    <x v="2"/>
    <s v="&lt;75 yrs"/>
  </r>
  <r>
    <x v="107"/>
    <x v="15"/>
    <s v="E12000007"/>
    <s v="London region"/>
    <s v="E09000022"/>
    <x v="21"/>
    <n v="83.066057045569394"/>
    <n v="71.202980416290401"/>
    <n v="96.2700997683461"/>
    <n v="192.28"/>
    <n v="446207"/>
    <x v="2"/>
    <s v="&lt;75 yrs"/>
  </r>
  <r>
    <x v="107"/>
    <x v="15"/>
    <s v="E12000007"/>
    <s v="London region"/>
    <s v="E09000023"/>
    <x v="22"/>
    <n v="79.168012392478104"/>
    <n v="68.092826269236198"/>
    <n v="91.468052165840405"/>
    <n v="200.376"/>
    <n v="407322"/>
    <x v="2"/>
    <s v="&lt;75 yrs"/>
  </r>
  <r>
    <x v="107"/>
    <x v="15"/>
    <s v="E12000007"/>
    <s v="London region"/>
    <s v="E09000024"/>
    <x v="23"/>
    <n v="72.285078189318298"/>
    <n v="60.754744377612802"/>
    <n v="85.331593203520498"/>
    <n v="144.71600000000001"/>
    <n v="287109"/>
    <x v="2"/>
    <s v="&lt;75 yrs"/>
  </r>
  <r>
    <x v="107"/>
    <x v="15"/>
    <s v="E12000007"/>
    <s v="London region"/>
    <s v="E09000025"/>
    <x v="24"/>
    <n v="82.990120510066703"/>
    <n v="70.717097890587397"/>
    <n v="96.703605218125105"/>
    <n v="179.124"/>
    <n v="435599"/>
    <x v="2"/>
    <s v="&lt;75 yrs"/>
  </r>
  <r>
    <x v="107"/>
    <x v="15"/>
    <s v="E12000007"/>
    <s v="London region"/>
    <s v="E09000026"/>
    <x v="25"/>
    <n v="56.313156729947202"/>
    <n v="47.6569399472179"/>
    <n v="66.067267587596206"/>
    <n v="154.83600000000001"/>
    <n v="401568"/>
    <x v="2"/>
    <s v="&lt;75 yrs"/>
  </r>
  <r>
    <x v="107"/>
    <x v="15"/>
    <s v="E12000007"/>
    <s v="London region"/>
    <s v="E09000027"/>
    <x v="26"/>
    <n v="61.085312192369798"/>
    <n v="50.961420892727297"/>
    <n v="72.610149664249803"/>
    <n v="131.56"/>
    <n v="268864"/>
    <x v="2"/>
    <s v="&lt;75 yrs"/>
  </r>
  <r>
    <x v="107"/>
    <x v="15"/>
    <s v="E12000007"/>
    <s v="London region"/>
    <s v="E09000028"/>
    <x v="27"/>
    <n v="87.250206063544795"/>
    <n v="74.992445741649107"/>
    <n v="100.85641388551301"/>
    <n v="202.4"/>
    <n v="425846"/>
    <x v="2"/>
    <s v="&lt;75 yrs"/>
  </r>
  <r>
    <x v="107"/>
    <x v="15"/>
    <s v="E12000007"/>
    <s v="London region"/>
    <s v="E09000029"/>
    <x v="28"/>
    <n v="74.987962767920195"/>
    <n v="63.8727680281755"/>
    <n v="87.466157678070005"/>
    <n v="164.95599999999999"/>
    <n v="273418"/>
    <x v="2"/>
    <s v="&lt;75 yrs"/>
  </r>
  <r>
    <x v="107"/>
    <x v="15"/>
    <s v="E12000007"/>
    <s v="London region"/>
    <s v="E09000030"/>
    <x v="29"/>
    <n v="96.160718851631799"/>
    <n v="80.233572373501104"/>
    <n v="114.23078823837"/>
    <n v="138.64400000000001"/>
    <n v="370887"/>
    <x v="2"/>
    <s v="&lt;75 yrs"/>
  </r>
  <r>
    <x v="107"/>
    <x v="15"/>
    <s v="E12000007"/>
    <s v="London region"/>
    <s v="E09000031"/>
    <x v="30"/>
    <n v="81.628796664210796"/>
    <n v="70.100970933569499"/>
    <n v="94.470733082571499"/>
    <n v="189.244"/>
    <n v="371873"/>
    <x v="2"/>
    <s v="&lt;75 yrs"/>
  </r>
  <r>
    <x v="107"/>
    <x v="15"/>
    <s v="E12000007"/>
    <s v="London region"/>
    <s v="E09000032"/>
    <x v="31"/>
    <n v="70.322812875223903"/>
    <n v="59.9415579476087"/>
    <n v="81.952816563506701"/>
    <n v="171.02799999999999"/>
    <n v="456599"/>
    <x v="2"/>
    <s v="&lt;75 yrs"/>
  </r>
  <r>
    <x v="107"/>
    <x v="15"/>
    <s v="E12000007"/>
    <s v="London region"/>
    <s v="E09000033"/>
    <x v="32"/>
    <n v="72.148944160841594"/>
    <n v="60.879082137061303"/>
    <n v="84.879049457746007"/>
    <n v="148.76400000000001"/>
    <n v="308368"/>
    <x v="2"/>
    <s v="&lt;75 yrs"/>
  </r>
  <r>
    <x v="107"/>
    <x v="16"/>
    <s v="E12000007"/>
    <s v="London region"/>
    <s v="E09000001"/>
    <x v="0"/>
    <m/>
    <m/>
    <m/>
    <n v="6.06"/>
    <n v="9584"/>
    <x v="2"/>
    <s v="&lt;75 yrs"/>
  </r>
  <r>
    <x v="107"/>
    <x v="16"/>
    <s v="E12000007"/>
    <s v="London region"/>
    <s v="E09000002"/>
    <x v="1"/>
    <n v="89.811535402125003"/>
    <n v="75.459871993059394"/>
    <n v="106.033852863707"/>
    <n v="147.11600000000001"/>
    <n v="280212"/>
    <x v="2"/>
    <s v="&lt;75 yrs"/>
  </r>
  <r>
    <x v="107"/>
    <x v="16"/>
    <s v="E12000007"/>
    <s v="London region"/>
    <s v="E09000003"/>
    <x v="2"/>
    <n v="60.355935002000102"/>
    <n v="52.843612132209699"/>
    <n v="68.627140672229203"/>
    <n v="237.86"/>
    <n v="522716"/>
    <x v="2"/>
    <s v="&lt;75 yrs"/>
  </r>
  <r>
    <x v="107"/>
    <x v="16"/>
    <s v="E12000007"/>
    <s v="London region"/>
    <s v="E09000004"/>
    <x v="3"/>
    <n v="67.865824577630804"/>
    <n v="58.605845231150198"/>
    <n v="78.168644424993701"/>
    <n v="193.63200000000001"/>
    <n v="333973"/>
    <x v="2"/>
    <s v="&lt;75 yrs"/>
  </r>
  <r>
    <x v="107"/>
    <x v="16"/>
    <s v="E12000007"/>
    <s v="London region"/>
    <s v="E09000005"/>
    <x v="4"/>
    <n v="59.934750312674097"/>
    <n v="51.281635624085702"/>
    <n v="69.605240241850197"/>
    <n v="178.536"/>
    <n v="444088"/>
    <x v="2"/>
    <s v="&lt;75 yrs"/>
  </r>
  <r>
    <x v="107"/>
    <x v="16"/>
    <s v="E12000007"/>
    <s v="London region"/>
    <s v="E09000006"/>
    <x v="5"/>
    <n v="59.587487994341103"/>
    <n v="52.285324760124098"/>
    <n v="67.619150599474096"/>
    <n v="242.93199999999999"/>
    <n v="446873"/>
    <x v="2"/>
    <s v="&lt;75 yrs"/>
  </r>
  <r>
    <x v="107"/>
    <x v="16"/>
    <s v="E12000007"/>
    <s v="London region"/>
    <s v="E09000007"/>
    <x v="6"/>
    <n v="65.317921149621498"/>
    <n v="54.820523623931003"/>
    <n v="77.214652422828195"/>
    <n v="141.06800000000001"/>
    <n v="327675"/>
    <x v="2"/>
    <s v="&lt;75 yrs"/>
  </r>
  <r>
    <x v="107"/>
    <x v="16"/>
    <s v="E12000007"/>
    <s v="London region"/>
    <s v="E09000008"/>
    <x v="7"/>
    <n v="73.447006163131405"/>
    <n v="65.224323875058403"/>
    <n v="82.4058022913607"/>
    <n v="299.35199999999998"/>
    <n v="536541"/>
    <x v="2"/>
    <s v="&lt;75 yrs"/>
  </r>
  <r>
    <x v="107"/>
    <x v="16"/>
    <s v="E12000007"/>
    <s v="London region"/>
    <s v="E09000009"/>
    <x v="8"/>
    <n v="71.683452402507299"/>
    <n v="62.664728521257999"/>
    <n v="81.613281738583794"/>
    <n v="237.83600000000001"/>
    <n v="480510"/>
    <x v="2"/>
    <s v="&lt;75 yrs"/>
  </r>
  <r>
    <x v="107"/>
    <x v="16"/>
    <s v="E12000007"/>
    <s v="London region"/>
    <s v="E09000010"/>
    <x v="9"/>
    <n v="66.503948701541603"/>
    <n v="57.903489824884602"/>
    <n v="76.010241529633007"/>
    <n v="219.76400000000001"/>
    <n v="460808"/>
    <x v="2"/>
    <s v="&lt;75 yrs"/>
  </r>
  <r>
    <x v="107"/>
    <x v="16"/>
    <s v="E12000007"/>
    <s v="London region"/>
    <s v="E09000011"/>
    <x v="10"/>
    <n v="72.653508330140497"/>
    <n v="61.892990412939"/>
    <n v="84.711157741201305"/>
    <n v="170.34399999999999"/>
    <n v="373990"/>
    <x v="2"/>
    <s v="&lt;75 yrs"/>
  </r>
  <r>
    <x v="107"/>
    <x v="16"/>
    <s v="E12000007"/>
    <s v="London region"/>
    <s v="E09000012"/>
    <x v="11"/>
    <n v="73.182431703976505"/>
    <n v="60.7134505747049"/>
    <n v="87.352701833350494"/>
    <n v="135.06800000000001"/>
    <n v="375578"/>
    <x v="2"/>
    <s v="&lt;75 yrs"/>
  </r>
  <r>
    <x v="107"/>
    <x v="16"/>
    <s v="E12000007"/>
    <s v="London region"/>
    <s v="E09000013"/>
    <x v="12"/>
    <n v="65.1383265131538"/>
    <n v="53.0618132145038"/>
    <n v="79.065047370983095"/>
    <n v="108.88800000000001"/>
    <n v="261240"/>
    <x v="2"/>
    <s v="&lt;75 yrs"/>
  </r>
  <r>
    <x v="107"/>
    <x v="16"/>
    <s v="E12000007"/>
    <s v="London region"/>
    <s v="E09000014"/>
    <x v="13"/>
    <n v="75.632259098999796"/>
    <n v="64.568074675665898"/>
    <n v="87.985836453573896"/>
    <n v="181.536"/>
    <n v="376777"/>
    <x v="2"/>
    <s v="&lt;75 yrs"/>
  </r>
  <r>
    <x v="107"/>
    <x v="16"/>
    <s v="E12000007"/>
    <s v="London region"/>
    <s v="E09000015"/>
    <x v="14"/>
    <n v="60.208993208320301"/>
    <n v="51.349380894925901"/>
    <n v="70.146817520701802"/>
    <n v="167.32"/>
    <n v="339749"/>
    <x v="2"/>
    <s v="&lt;75 yrs"/>
  </r>
  <r>
    <x v="107"/>
    <x v="16"/>
    <s v="E12000007"/>
    <s v="London region"/>
    <s v="E09000016"/>
    <x v="15"/>
    <n v="71.621322568276995"/>
    <n v="62.5363165938574"/>
    <n v="81.651927671685399"/>
    <n v="224.75200000000001"/>
    <n v="336907"/>
    <x v="2"/>
    <s v="&lt;75 yrs"/>
  </r>
  <r>
    <x v="107"/>
    <x v="16"/>
    <s v="E12000007"/>
    <s v="London region"/>
    <s v="E09000017"/>
    <x v="16"/>
    <n v="80.713160388250003"/>
    <n v="70.667327979258204"/>
    <n v="91.773617877171404"/>
    <n v="237.94399999999999"/>
    <n v="400907"/>
    <x v="2"/>
    <s v="&lt;75 yrs"/>
  </r>
  <r>
    <x v="107"/>
    <x v="16"/>
    <s v="E12000007"/>
    <s v="London region"/>
    <s v="E09000018"/>
    <x v="17"/>
    <n v="72.242734903292103"/>
    <n v="61.914746188014099"/>
    <n v="83.774448835672004"/>
    <n v="181.5"/>
    <n v="367051"/>
    <x v="2"/>
    <s v="&lt;75 yrs"/>
  </r>
  <r>
    <x v="107"/>
    <x v="16"/>
    <s v="E12000007"/>
    <s v="London region"/>
    <s v="E09000019"/>
    <x v="18"/>
    <n v="75.148567498727402"/>
    <n v="62.555588198006099"/>
    <n v="89.480398380993705"/>
    <n v="132.09200000000001"/>
    <n v="311453"/>
    <x v="2"/>
    <s v="&lt;75 yrs"/>
  </r>
  <r>
    <x v="107"/>
    <x v="16"/>
    <s v="E12000007"/>
    <s v="London region"/>
    <s v="E09000020"/>
    <x v="19"/>
    <n v="64.538543756183302"/>
    <n v="53.318306302043098"/>
    <n v="77.398361653685996"/>
    <n v="118.876"/>
    <n v="222430"/>
    <x v="2"/>
    <s v="&lt;75 yrs"/>
  </r>
  <r>
    <x v="107"/>
    <x v="16"/>
    <s v="E12000007"/>
    <s v="London region"/>
    <s v="E09000021"/>
    <x v="20"/>
    <n v="64.620450027724004"/>
    <n v="52.949353384994303"/>
    <n v="78.070523093438794"/>
    <n v="109.92400000000001"/>
    <n v="236793"/>
    <x v="2"/>
    <s v="&lt;75 yrs"/>
  </r>
  <r>
    <x v="107"/>
    <x v="16"/>
    <s v="E12000007"/>
    <s v="London region"/>
    <s v="E09000022"/>
    <x v="21"/>
    <n v="85.1274923125507"/>
    <n v="73.174424598772404"/>
    <n v="98.405319152070007"/>
    <n v="199.572"/>
    <n v="451901"/>
    <x v="2"/>
    <s v="&lt;75 yrs"/>
  </r>
  <r>
    <x v="107"/>
    <x v="16"/>
    <s v="E12000007"/>
    <s v="London region"/>
    <s v="E09000023"/>
    <x v="22"/>
    <n v="74.299900903334802"/>
    <n v="63.6184722368289"/>
    <n v="86.194773671006502"/>
    <n v="190.476"/>
    <n v="414376"/>
    <x v="2"/>
    <s v="&lt;75 yrs"/>
  </r>
  <r>
    <x v="107"/>
    <x v="16"/>
    <s v="E12000007"/>
    <s v="London region"/>
    <s v="E09000024"/>
    <x v="23"/>
    <n v="69.638344414320301"/>
    <n v="58.413289500843"/>
    <n v="82.353885613616399"/>
    <n v="142.10400000000001"/>
    <n v="289071"/>
    <x v="2"/>
    <s v="&lt;75 yrs"/>
  </r>
  <r>
    <x v="107"/>
    <x v="16"/>
    <s v="E12000007"/>
    <s v="London region"/>
    <s v="E09000025"/>
    <x v="24"/>
    <n v="76.301906799141193"/>
    <n v="64.702656311568106"/>
    <n v="89.302934896716707"/>
    <n v="169.536"/>
    <n v="441891"/>
    <x v="2"/>
    <s v="&lt;75 yrs"/>
  </r>
  <r>
    <x v="107"/>
    <x v="16"/>
    <s v="E12000007"/>
    <s v="London region"/>
    <s v="E09000026"/>
    <x v="25"/>
    <n v="55.597873353915801"/>
    <n v="47.1275713388494"/>
    <n v="65.130159910500893"/>
    <n v="158.22399999999999"/>
    <n v="407490"/>
    <x v="2"/>
    <s v="&lt;75 yrs"/>
  </r>
  <r>
    <x v="107"/>
    <x v="16"/>
    <s v="E12000007"/>
    <s v="London region"/>
    <s v="E09000027"/>
    <x v="26"/>
    <n v="63.130066926569597"/>
    <n v="53.005151978241102"/>
    <n v="74.605092836360598"/>
    <n v="140.98400000000001"/>
    <n v="272143"/>
    <x v="2"/>
    <s v="&lt;75 yrs"/>
  </r>
  <r>
    <x v="107"/>
    <x v="16"/>
    <s v="E12000007"/>
    <s v="London region"/>
    <s v="E09000028"/>
    <x v="27"/>
    <n v="82.154258252756705"/>
    <n v="70.263822702449204"/>
    <n v="95.406811241652406"/>
    <n v="187.5"/>
    <n v="432599"/>
    <x v="2"/>
    <s v="&lt;75 yrs"/>
  </r>
  <r>
    <x v="107"/>
    <x v="16"/>
    <s v="E12000007"/>
    <s v="London region"/>
    <s v="E09000029"/>
    <x v="28"/>
    <n v="73.396670716977098"/>
    <n v="62.5081849683109"/>
    <n v="85.618945161746396"/>
    <n v="165.28399999999999"/>
    <n v="276682"/>
    <x v="2"/>
    <s v="&lt;75 yrs"/>
  </r>
  <r>
    <x v="107"/>
    <x v="16"/>
    <s v="E12000007"/>
    <s v="London region"/>
    <s v="E09000030"/>
    <x v="29"/>
    <n v="94.557088914270096"/>
    <n v="79.048265152906396"/>
    <n v="112.116945287371"/>
    <n v="143.17599999999999"/>
    <n v="383845"/>
    <x v="2"/>
    <s v="&lt;75 yrs"/>
  </r>
  <r>
    <x v="107"/>
    <x v="16"/>
    <s v="E12000007"/>
    <s v="London region"/>
    <s v="E09000031"/>
    <x v="30"/>
    <n v="78.564053503232898"/>
    <n v="67.523140317127101"/>
    <n v="90.852241809865305"/>
    <n v="192.5"/>
    <n v="376000"/>
    <x v="2"/>
    <s v="&lt;75 yrs"/>
  </r>
  <r>
    <x v="107"/>
    <x v="16"/>
    <s v="E12000007"/>
    <s v="London region"/>
    <s v="E09000032"/>
    <x v="31"/>
    <n v="67.248801099844798"/>
    <n v="57.239091176001402"/>
    <n v="78.469286131567401"/>
    <n v="169.24799999999999"/>
    <n v="459938"/>
    <x v="2"/>
    <s v="&lt;75 yrs"/>
  </r>
  <r>
    <x v="107"/>
    <x v="16"/>
    <s v="E12000007"/>
    <s v="London region"/>
    <s v="E09000033"/>
    <x v="32"/>
    <n v="61.837936427353597"/>
    <n v="51.6290526850349"/>
    <n v="73.445027808122703"/>
    <n v="134.11600000000001"/>
    <n v="312944"/>
    <x v="2"/>
    <s v="&lt;75 yrs"/>
  </r>
  <r>
    <x v="108"/>
    <x v="39"/>
    <s v="E12000007"/>
    <s v="London region"/>
    <s v="E09000001"/>
    <x v="0"/>
    <m/>
    <m/>
    <m/>
    <n v="4"/>
    <n v="20391"/>
    <x v="0"/>
    <s v="&lt;75 yrs"/>
  </r>
  <r>
    <x v="108"/>
    <x v="39"/>
    <s v="E12000007"/>
    <s v="London region"/>
    <s v="E09000002"/>
    <x v="1"/>
    <n v="18.566081232638101"/>
    <n v="14.255239331620301"/>
    <n v="23.757858224600898"/>
    <n v="64.239999999999995"/>
    <n v="462606"/>
    <x v="0"/>
    <s v="&lt;75 yrs"/>
  </r>
  <r>
    <x v="108"/>
    <x v="39"/>
    <s v="E12000007"/>
    <s v="London region"/>
    <s v="E09000003"/>
    <x v="2"/>
    <n v="13.5578439782419"/>
    <n v="10.8916497252289"/>
    <n v="16.670620698882502"/>
    <n v="92.36"/>
    <n v="893955"/>
    <x v="0"/>
    <s v="&lt;75 yrs"/>
  </r>
  <r>
    <x v="108"/>
    <x v="39"/>
    <s v="E12000007"/>
    <s v="London region"/>
    <s v="E09000004"/>
    <x v="3"/>
    <n v="17.034421826497901"/>
    <n v="13.698939685337701"/>
    <n v="20.93097266637"/>
    <n v="91.64"/>
    <n v="608433"/>
    <x v="0"/>
    <s v="&lt;75 yrs"/>
  </r>
  <r>
    <x v="108"/>
    <x v="39"/>
    <s v="E12000007"/>
    <s v="London region"/>
    <s v="E09000005"/>
    <x v="4"/>
    <n v="20.900446188055898"/>
    <n v="17.1897408097587"/>
    <n v="25.1617106439457"/>
    <n v="115.56"/>
    <n v="770088"/>
    <x v="0"/>
    <s v="&lt;75 yrs"/>
  </r>
  <r>
    <x v="108"/>
    <x v="39"/>
    <s v="E12000007"/>
    <s v="London region"/>
    <s v="E09000006"/>
    <x v="5"/>
    <n v="13.121269840908599"/>
    <n v="10.617785537696401"/>
    <n v="16.034354696359198"/>
    <n v="96.44"/>
    <n v="816473"/>
    <x v="0"/>
    <s v="&lt;75 yrs"/>
  </r>
  <r>
    <x v="108"/>
    <x v="39"/>
    <s v="E12000007"/>
    <s v="London region"/>
    <s v="E09000007"/>
    <x v="6"/>
    <n v="35.988557590227998"/>
    <n v="30.129398823844301"/>
    <n v="42.628368565301997"/>
    <n v="141.19999999999999"/>
    <n v="580658"/>
    <x v="0"/>
    <s v="&lt;75 yrs"/>
  </r>
  <r>
    <x v="108"/>
    <x v="39"/>
    <s v="E12000007"/>
    <s v="London region"/>
    <s v="E09000008"/>
    <x v="7"/>
    <n v="16.0042531037322"/>
    <n v="13.182067385880099"/>
    <n v="19.2413155334153"/>
    <n v="117.56"/>
    <n v="945883"/>
    <x v="0"/>
    <s v="&lt;75 yrs"/>
  </r>
  <r>
    <x v="108"/>
    <x v="39"/>
    <s v="E12000007"/>
    <s v="London region"/>
    <s v="E09000009"/>
    <x v="8"/>
    <n v="26.603507243939902"/>
    <n v="22.602276925550399"/>
    <n v="31.091067667201798"/>
    <n v="167.72"/>
    <n v="875990"/>
    <x v="0"/>
    <s v="&lt;75 yrs"/>
  </r>
  <r>
    <x v="108"/>
    <x v="39"/>
    <s v="E12000007"/>
    <s v="London region"/>
    <s v="E09000010"/>
    <x v="9"/>
    <n v="14.1796841382564"/>
    <n v="11.264737526057701"/>
    <n v="17.611053443744701"/>
    <n v="83.32"/>
    <n v="785929"/>
    <x v="0"/>
    <s v="&lt;75 yrs"/>
  </r>
  <r>
    <x v="108"/>
    <x v="39"/>
    <s v="E12000007"/>
    <s v="London region"/>
    <s v="E09000011"/>
    <x v="10"/>
    <n v="22.4211353966198"/>
    <n v="18.1397653587813"/>
    <n v="27.388021923568498"/>
    <n v="100.36"/>
    <n v="621696"/>
    <x v="0"/>
    <s v="&lt;75 yrs"/>
  </r>
  <r>
    <x v="108"/>
    <x v="39"/>
    <s v="E12000007"/>
    <s v="London region"/>
    <s v="E09000012"/>
    <x v="11"/>
    <n v="26.895443296406999"/>
    <n v="21.538850930334899"/>
    <n v="33.139281661333101"/>
    <n v="94.28"/>
    <n v="605325"/>
    <x v="0"/>
    <s v="&lt;75 yrs"/>
  </r>
  <r>
    <x v="108"/>
    <x v="39"/>
    <s v="E12000007"/>
    <s v="London region"/>
    <s v="E09000013"/>
    <x v="12"/>
    <n v="28.039559738363899"/>
    <n v="22.191782211063"/>
    <n v="34.916894643305"/>
    <n v="84.28"/>
    <n v="488529"/>
    <x v="0"/>
    <s v="&lt;75 yrs"/>
  </r>
  <r>
    <x v="108"/>
    <x v="39"/>
    <s v="E12000007"/>
    <s v="London region"/>
    <s v="E09000014"/>
    <x v="13"/>
    <n v="18.505647159269401"/>
    <n v="14.450408383285801"/>
    <n v="23.310352300588001"/>
    <n v="77.12"/>
    <n v="643880"/>
    <x v="0"/>
    <s v="&lt;75 yrs"/>
  </r>
  <r>
    <x v="108"/>
    <x v="39"/>
    <s v="E12000007"/>
    <s v="London region"/>
    <s v="E09000015"/>
    <x v="14"/>
    <n v="13.5349224614544"/>
    <n v="10.3522753787491"/>
    <n v="17.378719839043999"/>
    <n v="62.36"/>
    <n v="592377"/>
    <x v="0"/>
    <s v="&lt;75 yrs"/>
  </r>
  <r>
    <x v="108"/>
    <x v="39"/>
    <s v="E12000007"/>
    <s v="London region"/>
    <s v="E09000016"/>
    <x v="15"/>
    <n v="12.3221516768547"/>
    <n v="9.6183401701163405"/>
    <n v="15.5475678501472"/>
    <n v="71.319999999999993"/>
    <n v="618454"/>
    <x v="0"/>
    <s v="&lt;75 yrs"/>
  </r>
  <r>
    <x v="108"/>
    <x v="39"/>
    <s v="E12000007"/>
    <s v="London region"/>
    <s v="E09000017"/>
    <x v="16"/>
    <n v="17.995534453343598"/>
    <n v="14.552638983519699"/>
    <n v="21.999085859833201"/>
    <n v="97.28"/>
    <n v="692959"/>
    <x v="0"/>
    <s v="&lt;75 yrs"/>
  </r>
  <r>
    <x v="108"/>
    <x v="39"/>
    <s v="E12000007"/>
    <s v="London region"/>
    <s v="E09000018"/>
    <x v="17"/>
    <n v="29.887789341484702"/>
    <n v="24.857105713789299"/>
    <n v="35.618050233520499"/>
    <n v="130.36000000000001"/>
    <n v="616084"/>
    <x v="0"/>
    <s v="&lt;75 yrs"/>
  </r>
  <r>
    <x v="108"/>
    <x v="39"/>
    <s v="E12000007"/>
    <s v="London region"/>
    <s v="E09000019"/>
    <x v="18"/>
    <n v="31.179497222729601"/>
    <n v="25.313759913117199"/>
    <n v="37.964773935832199"/>
    <n v="104.36"/>
    <n v="516905"/>
    <x v="0"/>
    <s v="&lt;75 yrs"/>
  </r>
  <r>
    <x v="108"/>
    <x v="39"/>
    <s v="E12000007"/>
    <s v="London region"/>
    <s v="E09000020"/>
    <x v="19"/>
    <n v="21.4044592253777"/>
    <n v="16.646874152040802"/>
    <n v="27.064934016425699"/>
    <n v="73.48"/>
    <n v="463501"/>
    <x v="0"/>
    <s v="&lt;75 yrs"/>
  </r>
  <r>
    <x v="108"/>
    <x v="39"/>
    <s v="E12000007"/>
    <s v="London region"/>
    <s v="E09000021"/>
    <x v="20"/>
    <n v="19.924668427043599"/>
    <n v="15.2498248404968"/>
    <n v="25.554832077426902"/>
    <n v="64.239999999999995"/>
    <n v="417897"/>
    <x v="0"/>
    <s v="&lt;75 yrs"/>
  </r>
  <r>
    <x v="108"/>
    <x v="39"/>
    <s v="E12000007"/>
    <s v="London region"/>
    <s v="E09000022"/>
    <x v="21"/>
    <n v="31.013100679162701"/>
    <n v="25.8193076875434"/>
    <n v="36.911716816333303"/>
    <n v="136.44"/>
    <n v="785628"/>
    <x v="0"/>
    <s v="&lt;75 yrs"/>
  </r>
  <r>
    <x v="108"/>
    <x v="39"/>
    <s v="E12000007"/>
    <s v="London region"/>
    <s v="E09000023"/>
    <x v="22"/>
    <n v="27.494285071060599"/>
    <n v="22.807811454579099"/>
    <n v="32.840330726473702"/>
    <n v="127.48"/>
    <n v="720845"/>
    <x v="0"/>
    <s v="&lt;75 yrs"/>
  </r>
  <r>
    <x v="108"/>
    <x v="39"/>
    <s v="E12000007"/>
    <s v="London region"/>
    <s v="E09000024"/>
    <x v="23"/>
    <n v="19.724702055677302"/>
    <n v="15.474966748955801"/>
    <n v="24.764348798877201"/>
    <n v="76.319999999999993"/>
    <n v="535627"/>
    <x v="0"/>
    <s v="&lt;75 yrs"/>
  </r>
  <r>
    <x v="108"/>
    <x v="39"/>
    <s v="E12000007"/>
    <s v="London region"/>
    <s v="E09000025"/>
    <x v="24"/>
    <n v="28.655790751399302"/>
    <n v="23.499022293469899"/>
    <n v="34.567869294319102"/>
    <n v="118.36"/>
    <n v="732269"/>
    <x v="0"/>
    <s v="&lt;75 yrs"/>
  </r>
  <r>
    <x v="108"/>
    <x v="39"/>
    <s v="E12000007"/>
    <s v="London region"/>
    <s v="E09000026"/>
    <x v="25"/>
    <n v="14.1170146378133"/>
    <n v="11.089811450548201"/>
    <n v="17.7025791786563"/>
    <n v="77.400000000000006"/>
    <n v="684685"/>
    <x v="0"/>
    <s v="&lt;75 yrs"/>
  </r>
  <r>
    <x v="108"/>
    <x v="39"/>
    <s v="E12000007"/>
    <s v="London region"/>
    <s v="E09000027"/>
    <x v="26"/>
    <n v="21.134309900408802"/>
    <n v="16.6261318554265"/>
    <n v="26.462483024852698"/>
    <n v="79.400000000000006"/>
    <n v="490206"/>
    <x v="0"/>
    <s v="&lt;75 yrs"/>
  </r>
  <r>
    <x v="108"/>
    <x v="39"/>
    <s v="E12000007"/>
    <s v="London region"/>
    <s v="E09000028"/>
    <x v="27"/>
    <n v="27.288889002221001"/>
    <n v="22.558306095594599"/>
    <n v="32.691045296953803"/>
    <n v="125.44"/>
    <n v="732140"/>
    <x v="0"/>
    <s v="&lt;75 yrs"/>
  </r>
  <r>
    <x v="108"/>
    <x v="39"/>
    <s v="E12000007"/>
    <s v="London region"/>
    <s v="E09000029"/>
    <x v="28"/>
    <n v="11.7572985318864"/>
    <n v="8.5685850540987403"/>
    <n v="15.7289713893606"/>
    <n v="46.2"/>
    <n v="505084"/>
    <x v="0"/>
    <s v="&lt;75 yrs"/>
  </r>
  <r>
    <x v="108"/>
    <x v="39"/>
    <s v="E12000007"/>
    <s v="London region"/>
    <s v="E09000030"/>
    <x v="29"/>
    <n v="31.457881784003501"/>
    <n v="25.3571918928135"/>
    <n v="38.546322231728503"/>
    <n v="98.32"/>
    <n v="593535"/>
    <x v="0"/>
    <s v="&lt;75 yrs"/>
  </r>
  <r>
    <x v="108"/>
    <x v="39"/>
    <s v="E12000007"/>
    <s v="London region"/>
    <s v="E09000031"/>
    <x v="30"/>
    <n v="18.4479947120569"/>
    <n v="14.5511380559358"/>
    <n v="23.039799157451601"/>
    <n v="82.32"/>
    <n v="633274"/>
    <x v="0"/>
    <s v="&lt;75 yrs"/>
  </r>
  <r>
    <x v="108"/>
    <x v="39"/>
    <s v="E12000007"/>
    <s v="London region"/>
    <s v="E09000032"/>
    <x v="31"/>
    <n v="24.497647907471499"/>
    <n v="20.0989430697792"/>
    <n v="29.5527961262407"/>
    <n v="114.32"/>
    <n v="781465"/>
    <x v="0"/>
    <s v="&lt;75 yrs"/>
  </r>
  <r>
    <x v="108"/>
    <x v="39"/>
    <s v="E12000007"/>
    <s v="London region"/>
    <s v="E09000033"/>
    <x v="32"/>
    <n v="24.4890775840849"/>
    <n v="19.871960537676799"/>
    <n v="29.8373035001628"/>
    <n v="102.44"/>
    <n v="588399"/>
    <x v="0"/>
    <s v="&lt;75 yrs"/>
  </r>
  <r>
    <x v="108"/>
    <x v="40"/>
    <s v="E12000007"/>
    <s v="London region"/>
    <s v="E09000001"/>
    <x v="0"/>
    <m/>
    <m/>
    <m/>
    <n v="5"/>
    <n v="20150"/>
    <x v="0"/>
    <s v="&lt;75 yrs"/>
  </r>
  <r>
    <x v="108"/>
    <x v="40"/>
    <s v="E12000007"/>
    <s v="London region"/>
    <s v="E09000002"/>
    <x v="1"/>
    <n v="18.109349656587199"/>
    <n v="13.8265810003999"/>
    <n v="23.282119256569999"/>
    <n v="62.32"/>
    <n v="463103"/>
    <x v="0"/>
    <s v="&lt;75 yrs"/>
  </r>
  <r>
    <x v="108"/>
    <x v="40"/>
    <s v="E12000007"/>
    <s v="London region"/>
    <s v="E09000003"/>
    <x v="2"/>
    <n v="12.0579138548476"/>
    <n v="9.5570767532474203"/>
    <n v="15.004620630303499"/>
    <n v="82.36"/>
    <n v="898260"/>
    <x v="0"/>
    <s v="&lt;75 yrs"/>
  </r>
  <r>
    <x v="108"/>
    <x v="40"/>
    <s v="E12000007"/>
    <s v="London region"/>
    <s v="E09000004"/>
    <x v="3"/>
    <n v="16.6741999300564"/>
    <n v="13.356992287305999"/>
    <n v="20.559877914384799"/>
    <n v="88.56"/>
    <n v="610082"/>
    <x v="0"/>
    <s v="&lt;75 yrs"/>
  </r>
  <r>
    <x v="108"/>
    <x v="40"/>
    <s v="E12000007"/>
    <s v="London region"/>
    <s v="E09000005"/>
    <x v="4"/>
    <n v="23.954789115662098"/>
    <n v="19.973226329087801"/>
    <n v="28.482794255082499"/>
    <n v="133.6"/>
    <n v="768705"/>
    <x v="0"/>
    <s v="&lt;75 yrs"/>
  </r>
  <r>
    <x v="108"/>
    <x v="40"/>
    <s v="E12000007"/>
    <s v="London region"/>
    <s v="E09000006"/>
    <x v="5"/>
    <n v="13.697376866754301"/>
    <n v="11.144345267142601"/>
    <n v="16.656914029661401"/>
    <n v="101.4"/>
    <n v="816920"/>
    <x v="0"/>
    <s v="&lt;75 yrs"/>
  </r>
  <r>
    <x v="108"/>
    <x v="40"/>
    <s v="E12000007"/>
    <s v="London region"/>
    <s v="E09000007"/>
    <x v="6"/>
    <n v="36.517013818267401"/>
    <n v="30.536965788272301"/>
    <n v="43.296247042546902"/>
    <n v="140.4"/>
    <n v="585437"/>
    <x v="0"/>
    <s v="&lt;75 yrs"/>
  </r>
  <r>
    <x v="108"/>
    <x v="40"/>
    <s v="E12000007"/>
    <s v="London region"/>
    <s v="E09000008"/>
    <x v="7"/>
    <n v="15.367381623898099"/>
    <n v="12.6086716567672"/>
    <n v="18.539586627154101"/>
    <n v="113.4"/>
    <n v="948047"/>
    <x v="0"/>
    <s v="&lt;75 yrs"/>
  </r>
  <r>
    <x v="108"/>
    <x v="40"/>
    <s v="E12000007"/>
    <s v="London region"/>
    <s v="E09000009"/>
    <x v="8"/>
    <n v="26.538523419121098"/>
    <n v="22.556610735918401"/>
    <n v="31.004541132138499"/>
    <n v="167.64"/>
    <n v="879535"/>
    <x v="0"/>
    <s v="&lt;75 yrs"/>
  </r>
  <r>
    <x v="108"/>
    <x v="40"/>
    <s v="E12000007"/>
    <s v="London region"/>
    <s v="E09000010"/>
    <x v="9"/>
    <n v="15.726790823863899"/>
    <n v="12.6804490310103"/>
    <n v="19.277484968634798"/>
    <n v="94.36"/>
    <n v="791324"/>
    <x v="0"/>
    <s v="&lt;75 yrs"/>
  </r>
  <r>
    <x v="108"/>
    <x v="40"/>
    <s v="E12000007"/>
    <s v="London region"/>
    <s v="E09000011"/>
    <x v="10"/>
    <n v="20.544064669624799"/>
    <n v="16.457533426721898"/>
    <n v="25.3109301532991"/>
    <n v="93.4"/>
    <n v="631975"/>
    <x v="0"/>
    <s v="&lt;75 yrs"/>
  </r>
  <r>
    <x v="108"/>
    <x v="40"/>
    <s v="E12000007"/>
    <s v="London region"/>
    <s v="E09000012"/>
    <x v="11"/>
    <n v="29.579881115802099"/>
    <n v="23.9785830916172"/>
    <n v="36.046087622337403"/>
    <n v="107.32"/>
    <n v="612001"/>
    <x v="0"/>
    <s v="&lt;75 yrs"/>
  </r>
  <r>
    <x v="108"/>
    <x v="40"/>
    <s v="E12000007"/>
    <s v="London region"/>
    <s v="E09000013"/>
    <x v="12"/>
    <n v="31.215608300964501"/>
    <n v="25.0819852105172"/>
    <n v="38.347611804663899"/>
    <n v="97.36"/>
    <n v="491575"/>
    <x v="0"/>
    <s v="&lt;75 yrs"/>
  </r>
  <r>
    <x v="108"/>
    <x v="40"/>
    <s v="E12000007"/>
    <s v="London region"/>
    <s v="E09000014"/>
    <x v="13"/>
    <n v="18.1722891404298"/>
    <n v="14.1587194635273"/>
    <n v="22.938601893097999"/>
    <n v="75.08"/>
    <n v="649624"/>
    <x v="0"/>
    <s v="&lt;75 yrs"/>
  </r>
  <r>
    <x v="108"/>
    <x v="40"/>
    <s v="E12000007"/>
    <s v="London region"/>
    <s v="E09000015"/>
    <x v="14"/>
    <n v="13.9993462817354"/>
    <n v="10.792803459308301"/>
    <n v="17.849733641294701"/>
    <n v="66.319999999999993"/>
    <n v="598734"/>
    <x v="0"/>
    <s v="&lt;75 yrs"/>
  </r>
  <r>
    <x v="108"/>
    <x v="40"/>
    <s v="E12000007"/>
    <s v="London region"/>
    <s v="E09000016"/>
    <x v="15"/>
    <n v="13.7199392403106"/>
    <n v="10.8549415916033"/>
    <n v="17.1066282492468"/>
    <n v="79.239999999999995"/>
    <n v="618665"/>
    <x v="0"/>
    <s v="&lt;75 yrs"/>
  </r>
  <r>
    <x v="108"/>
    <x v="40"/>
    <s v="E12000007"/>
    <s v="London region"/>
    <s v="E09000017"/>
    <x v="16"/>
    <n v="22.5610594845637"/>
    <n v="18.6757580672604"/>
    <n v="27.007527800038801"/>
    <n v="121.48"/>
    <n v="695993"/>
    <x v="0"/>
    <s v="&lt;75 yrs"/>
  </r>
  <r>
    <x v="108"/>
    <x v="40"/>
    <s v="E12000007"/>
    <s v="London region"/>
    <s v="E09000018"/>
    <x v="17"/>
    <n v="28.837613330387899"/>
    <n v="23.907397254502399"/>
    <n v="34.4675038719352"/>
    <n v="125.52"/>
    <n v="619910"/>
    <x v="0"/>
    <s v="&lt;75 yrs"/>
  </r>
  <r>
    <x v="108"/>
    <x v="40"/>
    <s v="E12000007"/>
    <s v="London region"/>
    <s v="E09000019"/>
    <x v="18"/>
    <n v="27.847908429507299"/>
    <n v="22.334790177455702"/>
    <n v="34.268569529429001"/>
    <n v="95.36"/>
    <n v="518441"/>
    <x v="0"/>
    <s v="&lt;75 yrs"/>
  </r>
  <r>
    <x v="108"/>
    <x v="40"/>
    <s v="E12000007"/>
    <s v="London region"/>
    <s v="E09000020"/>
    <x v="19"/>
    <n v="21.2435522937256"/>
    <n v="16.548374389131201"/>
    <n v="26.830576074572502"/>
    <n v="73.36"/>
    <n v="467088"/>
    <x v="0"/>
    <s v="&lt;75 yrs"/>
  </r>
  <r>
    <x v="108"/>
    <x v="40"/>
    <s v="E12000007"/>
    <s v="London region"/>
    <s v="E09000021"/>
    <x v="20"/>
    <n v="16.952152140243701"/>
    <n v="12.668065880021601"/>
    <n v="22.188118096626599"/>
    <n v="55.24"/>
    <n v="420293"/>
    <x v="0"/>
    <s v="&lt;75 yrs"/>
  </r>
  <r>
    <x v="108"/>
    <x v="40"/>
    <s v="E12000007"/>
    <s v="London region"/>
    <s v="E09000022"/>
    <x v="21"/>
    <n v="32.740299388069801"/>
    <n v="27.380437116960898"/>
    <n v="38.805571994970997"/>
    <n v="144.47999999999999"/>
    <n v="786916"/>
    <x v="0"/>
    <s v="&lt;75 yrs"/>
  </r>
  <r>
    <x v="108"/>
    <x v="40"/>
    <s v="E12000007"/>
    <s v="London region"/>
    <s v="E09000023"/>
    <x v="22"/>
    <n v="26.405626882381402"/>
    <n v="21.823767066600801"/>
    <n v="31.640862940786899"/>
    <n v="124.4"/>
    <n v="719667"/>
    <x v="0"/>
    <s v="&lt;75 yrs"/>
  </r>
  <r>
    <x v="108"/>
    <x v="40"/>
    <s v="E12000007"/>
    <s v="London region"/>
    <s v="E09000024"/>
    <x v="23"/>
    <n v="18.711396649063001"/>
    <n v="14.5590877143462"/>
    <n v="23.658159120989598"/>
    <n v="72.400000000000006"/>
    <n v="533707"/>
    <x v="0"/>
    <s v="&lt;75 yrs"/>
  </r>
  <r>
    <x v="108"/>
    <x v="40"/>
    <s v="E12000007"/>
    <s v="London region"/>
    <s v="E09000025"/>
    <x v="24"/>
    <n v="30.819480602565498"/>
    <n v="25.490597199824698"/>
    <n v="36.895833836090603"/>
    <n v="128.28"/>
    <n v="737904"/>
    <x v="0"/>
    <s v="&lt;75 yrs"/>
  </r>
  <r>
    <x v="108"/>
    <x v="40"/>
    <s v="E12000007"/>
    <s v="London region"/>
    <s v="E09000026"/>
    <x v="25"/>
    <n v="13.8538512133085"/>
    <n v="10.8756828593483"/>
    <n v="17.381803477859599"/>
    <n v="77.28"/>
    <n v="691784"/>
    <x v="0"/>
    <s v="&lt;75 yrs"/>
  </r>
  <r>
    <x v="108"/>
    <x v="40"/>
    <s v="E12000007"/>
    <s v="London region"/>
    <s v="E09000027"/>
    <x v="26"/>
    <n v="23.7421497339"/>
    <n v="18.976220847521901"/>
    <n v="29.3151448506467"/>
    <n v="90.52"/>
    <n v="495651"/>
    <x v="0"/>
    <s v="&lt;75 yrs"/>
  </r>
  <r>
    <x v="108"/>
    <x v="40"/>
    <s v="E12000007"/>
    <s v="London region"/>
    <s v="E09000028"/>
    <x v="27"/>
    <n v="23.937684884474699"/>
    <n v="19.497226153873299"/>
    <n v="29.057134620795999"/>
    <n v="109.28"/>
    <n v="733253"/>
    <x v="0"/>
    <s v="&lt;75 yrs"/>
  </r>
  <r>
    <x v="108"/>
    <x v="40"/>
    <s v="E12000007"/>
    <s v="London region"/>
    <s v="E09000029"/>
    <x v="28"/>
    <n v="11.940110612595101"/>
    <n v="8.7579588984371899"/>
    <n v="15.8852443640444"/>
    <n v="48.2"/>
    <n v="504670"/>
    <x v="0"/>
    <s v="&lt;75 yrs"/>
  </r>
  <r>
    <x v="108"/>
    <x v="40"/>
    <s v="E12000007"/>
    <s v="London region"/>
    <s v="E09000030"/>
    <x v="29"/>
    <n v="33.443279994144802"/>
    <n v="27.1563887083352"/>
    <n v="40.7009436932833"/>
    <n v="107.32"/>
    <n v="603757"/>
    <x v="0"/>
    <s v="&lt;75 yrs"/>
  </r>
  <r>
    <x v="108"/>
    <x v="40"/>
    <s v="E12000007"/>
    <s v="London region"/>
    <s v="E09000031"/>
    <x v="30"/>
    <n v="17.4619888276934"/>
    <n v="13.6796197863411"/>
    <n v="21.937897483737199"/>
    <n v="78.239999999999995"/>
    <n v="636868"/>
    <x v="0"/>
    <s v="&lt;75 yrs"/>
  </r>
  <r>
    <x v="108"/>
    <x v="40"/>
    <s v="E12000007"/>
    <s v="London region"/>
    <s v="E09000032"/>
    <x v="31"/>
    <n v="21.395745732450099"/>
    <n v="17.3053870196788"/>
    <n v="26.137668782949302"/>
    <n v="101.32"/>
    <n v="789296"/>
    <x v="0"/>
    <s v="&lt;75 yrs"/>
  </r>
  <r>
    <x v="108"/>
    <x v="40"/>
    <s v="E12000007"/>
    <s v="London region"/>
    <s v="E09000033"/>
    <x v="32"/>
    <n v="24.205624693457899"/>
    <n v="19.620686930159302"/>
    <n v="29.520441681365501"/>
    <n v="101.44"/>
    <n v="599710"/>
    <x v="0"/>
    <s v="&lt;75 yrs"/>
  </r>
  <r>
    <x v="108"/>
    <x v="41"/>
    <s v="E12000007"/>
    <s v="London region"/>
    <s v="E09000001"/>
    <x v="0"/>
    <m/>
    <m/>
    <m/>
    <n v="5"/>
    <n v="20000"/>
    <x v="0"/>
    <s v="&lt;75 yrs"/>
  </r>
  <r>
    <x v="108"/>
    <x v="41"/>
    <s v="E12000007"/>
    <s v="London region"/>
    <s v="E09000002"/>
    <x v="1"/>
    <n v="19.893733940058201"/>
    <n v="15.288823432705801"/>
    <n v="25.430421530069001"/>
    <n v="65.400000000000006"/>
    <n v="463588"/>
    <x v="0"/>
    <s v="&lt;75 yrs"/>
  </r>
  <r>
    <x v="108"/>
    <x v="41"/>
    <s v="E12000007"/>
    <s v="London region"/>
    <s v="E09000003"/>
    <x v="2"/>
    <n v="12.658717057840899"/>
    <n v="10.0869436919774"/>
    <n v="15.679797896036799"/>
    <n v="85.48"/>
    <n v="905141"/>
    <x v="0"/>
    <s v="&lt;75 yrs"/>
  </r>
  <r>
    <x v="108"/>
    <x v="41"/>
    <s v="E12000007"/>
    <s v="London region"/>
    <s v="E09000004"/>
    <x v="3"/>
    <n v="14.913438219610301"/>
    <n v="11.7750981431493"/>
    <n v="18.6262642284414"/>
    <n v="78.48"/>
    <n v="612856"/>
    <x v="0"/>
    <s v="&lt;75 yrs"/>
  </r>
  <r>
    <x v="108"/>
    <x v="41"/>
    <s v="E12000007"/>
    <s v="London region"/>
    <s v="E09000005"/>
    <x v="4"/>
    <n v="22.447750157062"/>
    <n v="18.620990961932801"/>
    <n v="26.8154599601922"/>
    <n v="126.44"/>
    <n v="769374"/>
    <x v="0"/>
    <s v="&lt;75 yrs"/>
  </r>
  <r>
    <x v="108"/>
    <x v="41"/>
    <s v="E12000007"/>
    <s v="London region"/>
    <s v="E09000006"/>
    <x v="5"/>
    <n v="15.922936057244399"/>
    <n v="13.142436873031301"/>
    <n v="19.114068678195199"/>
    <n v="116.56"/>
    <n v="818794"/>
    <x v="0"/>
    <s v="&lt;75 yrs"/>
  </r>
  <r>
    <x v="108"/>
    <x v="41"/>
    <s v="E12000007"/>
    <s v="London region"/>
    <s v="E09000007"/>
    <x v="6"/>
    <n v="32.954639678289702"/>
    <n v="27.275971376275901"/>
    <n v="39.439613686296703"/>
    <n v="125.4"/>
    <n v="592521"/>
    <x v="0"/>
    <s v="&lt;75 yrs"/>
  </r>
  <r>
    <x v="108"/>
    <x v="41"/>
    <s v="E12000007"/>
    <s v="London region"/>
    <s v="E09000008"/>
    <x v="7"/>
    <n v="16.026122421198298"/>
    <n v="13.208224879500399"/>
    <n v="19.256831547805"/>
    <n v="118.32"/>
    <n v="951894"/>
    <x v="0"/>
    <s v="&lt;75 yrs"/>
  </r>
  <r>
    <x v="108"/>
    <x v="41"/>
    <s v="E12000007"/>
    <s v="London region"/>
    <s v="E09000009"/>
    <x v="8"/>
    <n v="25.456490595639799"/>
    <n v="21.557882861141099"/>
    <n v="29.840028083691202"/>
    <n v="160.6"/>
    <n v="883718"/>
    <x v="0"/>
    <s v="&lt;75 yrs"/>
  </r>
  <r>
    <x v="108"/>
    <x v="41"/>
    <s v="E12000007"/>
    <s v="London region"/>
    <s v="E09000010"/>
    <x v="9"/>
    <n v="16.026033131303802"/>
    <n v="12.9475826637445"/>
    <n v="19.608042321094299"/>
    <n v="96.48"/>
    <n v="795630"/>
    <x v="0"/>
    <s v="&lt;75 yrs"/>
  </r>
  <r>
    <x v="108"/>
    <x v="41"/>
    <s v="E12000007"/>
    <s v="London region"/>
    <s v="E09000011"/>
    <x v="10"/>
    <n v="21.5851896356425"/>
    <n v="17.376215911747199"/>
    <n v="26.482957787964398"/>
    <n v="96.4"/>
    <n v="641696"/>
    <x v="0"/>
    <s v="&lt;75 yrs"/>
  </r>
  <r>
    <x v="108"/>
    <x v="41"/>
    <s v="E12000007"/>
    <s v="London region"/>
    <s v="E09000012"/>
    <x v="11"/>
    <n v="30.385668050138499"/>
    <n v="24.642715238765899"/>
    <n v="37.006429471180297"/>
    <n v="109.36"/>
    <n v="617925"/>
    <x v="0"/>
    <s v="&lt;75 yrs"/>
  </r>
  <r>
    <x v="108"/>
    <x v="41"/>
    <s v="E12000007"/>
    <s v="London region"/>
    <s v="E09000013"/>
    <x v="12"/>
    <n v="32.350341846889599"/>
    <n v="26.123452089323202"/>
    <n v="39.568917792441297"/>
    <n v="101.36"/>
    <n v="493213"/>
    <x v="0"/>
    <s v="&lt;75 yrs"/>
  </r>
  <r>
    <x v="108"/>
    <x v="41"/>
    <s v="E12000007"/>
    <s v="London region"/>
    <s v="E09000014"/>
    <x v="13"/>
    <n v="20.6992434024143"/>
    <n v="16.427202151291102"/>
    <n v="25.710320496161099"/>
    <n v="87.04"/>
    <n v="654664"/>
    <x v="0"/>
    <s v="&lt;75 yrs"/>
  </r>
  <r>
    <x v="108"/>
    <x v="41"/>
    <s v="E12000007"/>
    <s v="London region"/>
    <s v="E09000015"/>
    <x v="14"/>
    <n v="14.8978618925061"/>
    <n v="11.5997648915168"/>
    <n v="18.832013860070401"/>
    <n v="71.36"/>
    <n v="607407"/>
    <x v="0"/>
    <s v="&lt;75 yrs"/>
  </r>
  <r>
    <x v="108"/>
    <x v="41"/>
    <s v="E12000007"/>
    <s v="London region"/>
    <s v="E09000016"/>
    <x v="15"/>
    <n v="12.028080089087499"/>
    <n v="9.3495140463318798"/>
    <n v="15.232028203928101"/>
    <n v="69.2"/>
    <n v="619744"/>
    <x v="0"/>
    <s v="&lt;75 yrs"/>
  </r>
  <r>
    <x v="108"/>
    <x v="41"/>
    <s v="E12000007"/>
    <s v="London region"/>
    <s v="E09000017"/>
    <x v="16"/>
    <n v="21.404303910214399"/>
    <n v="17.6263909708087"/>
    <n v="25.743166166315198"/>
    <n v="115.4"/>
    <n v="700228"/>
    <x v="0"/>
    <s v="&lt;75 yrs"/>
  </r>
  <r>
    <x v="108"/>
    <x v="41"/>
    <s v="E12000007"/>
    <s v="London region"/>
    <s v="E09000018"/>
    <x v="17"/>
    <n v="25.730225325823501"/>
    <n v="21.094525239878202"/>
    <n v="31.064083913576599"/>
    <n v="112.4"/>
    <n v="626969"/>
    <x v="0"/>
    <s v="&lt;75 yrs"/>
  </r>
  <r>
    <x v="108"/>
    <x v="41"/>
    <s v="E12000007"/>
    <s v="London region"/>
    <s v="E09000019"/>
    <x v="18"/>
    <n v="23.9184149093428"/>
    <n v="18.806393558161901"/>
    <n v="29.948444756704902"/>
    <n v="81.28"/>
    <n v="521809"/>
    <x v="0"/>
    <s v="&lt;75 yrs"/>
  </r>
  <r>
    <x v="108"/>
    <x v="41"/>
    <s v="E12000007"/>
    <s v="London region"/>
    <s v="E09000020"/>
    <x v="19"/>
    <n v="17.851834201888199"/>
    <n v="13.5515746315976"/>
    <n v="23.062012887649601"/>
    <n v="60.32"/>
    <n v="471660"/>
    <x v="0"/>
    <s v="&lt;75 yrs"/>
  </r>
  <r>
    <x v="108"/>
    <x v="41"/>
    <s v="E12000007"/>
    <s v="London region"/>
    <s v="E09000021"/>
    <x v="20"/>
    <n v="16.334166611548302"/>
    <n v="12.123609185116999"/>
    <n v="21.4988848414309"/>
    <n v="53.32"/>
    <n v="423263"/>
    <x v="0"/>
    <s v="&lt;75 yrs"/>
  </r>
  <r>
    <x v="108"/>
    <x v="41"/>
    <s v="E12000007"/>
    <s v="London region"/>
    <s v="E09000022"/>
    <x v="21"/>
    <n v="34.395083395697498"/>
    <n v="28.898659580388401"/>
    <n v="40.596934526777602"/>
    <n v="151.44"/>
    <n v="791843"/>
    <x v="0"/>
    <s v="&lt;75 yrs"/>
  </r>
  <r>
    <x v="108"/>
    <x v="41"/>
    <s v="E12000007"/>
    <s v="London region"/>
    <s v="E09000023"/>
    <x v="22"/>
    <n v="24.993495128656399"/>
    <n v="20.516279505305398"/>
    <n v="30.129368770232599"/>
    <n v="117.4"/>
    <n v="721578"/>
    <x v="0"/>
    <s v="&lt;75 yrs"/>
  </r>
  <r>
    <x v="108"/>
    <x v="41"/>
    <s v="E12000007"/>
    <s v="London region"/>
    <s v="E09000024"/>
    <x v="23"/>
    <n v="15.1950653140439"/>
    <n v="11.4323521329925"/>
    <n v="19.777444219271999"/>
    <n v="57.24"/>
    <n v="533994"/>
    <x v="0"/>
    <s v="&lt;75 yrs"/>
  </r>
  <r>
    <x v="108"/>
    <x v="41"/>
    <s v="E12000007"/>
    <s v="London region"/>
    <s v="E09000025"/>
    <x v="24"/>
    <n v="30.065250324957301"/>
    <n v="24.7720543488836"/>
    <n v="36.114043297941102"/>
    <n v="124.16"/>
    <n v="736979"/>
    <x v="0"/>
    <s v="&lt;75 yrs"/>
  </r>
  <r>
    <x v="108"/>
    <x v="41"/>
    <s v="E12000007"/>
    <s v="London region"/>
    <s v="E09000026"/>
    <x v="25"/>
    <n v="14.6332462018934"/>
    <n v="11.565834769541601"/>
    <n v="18.251646581967201"/>
    <n v="81.239999999999995"/>
    <n v="699246"/>
    <x v="0"/>
    <s v="&lt;75 yrs"/>
  </r>
  <r>
    <x v="108"/>
    <x v="41"/>
    <s v="E12000007"/>
    <s v="London region"/>
    <s v="E09000027"/>
    <x v="26"/>
    <n v="20.5140332690154"/>
    <n v="16.070172305996302"/>
    <n v="25.7831776815597"/>
    <n v="76.44"/>
    <n v="502023"/>
    <x v="0"/>
    <s v="&lt;75 yrs"/>
  </r>
  <r>
    <x v="108"/>
    <x v="41"/>
    <s v="E12000007"/>
    <s v="London region"/>
    <s v="E09000028"/>
    <x v="27"/>
    <n v="25.125175328728002"/>
    <n v="20.550527990725101"/>
    <n v="30.3826517274521"/>
    <n v="114.28"/>
    <n v="739443"/>
    <x v="0"/>
    <s v="&lt;75 yrs"/>
  </r>
  <r>
    <x v="108"/>
    <x v="41"/>
    <s v="E12000007"/>
    <s v="London region"/>
    <s v="E09000029"/>
    <x v="28"/>
    <n v="13.2564878709995"/>
    <n v="9.9089478816453607"/>
    <n v="17.355729835043501"/>
    <n v="54.2"/>
    <n v="505388"/>
    <x v="0"/>
    <s v="&lt;75 yrs"/>
  </r>
  <r>
    <x v="108"/>
    <x v="41"/>
    <s v="E12000007"/>
    <s v="London region"/>
    <s v="E09000030"/>
    <x v="29"/>
    <n v="31.054135518463699"/>
    <n v="24.9275000071089"/>
    <n v="38.178014062765399"/>
    <n v="97.36"/>
    <n v="610190"/>
    <x v="0"/>
    <s v="&lt;75 yrs"/>
  </r>
  <r>
    <x v="108"/>
    <x v="41"/>
    <s v="E12000007"/>
    <s v="London region"/>
    <s v="E09000031"/>
    <x v="30"/>
    <n v="18.623534362918701"/>
    <n v="14.657897355797299"/>
    <n v="23.306148821504099"/>
    <n v="80.28"/>
    <n v="640464"/>
    <x v="0"/>
    <s v="&lt;75 yrs"/>
  </r>
  <r>
    <x v="108"/>
    <x v="41"/>
    <s v="E12000007"/>
    <s v="London region"/>
    <s v="E09000032"/>
    <x v="31"/>
    <n v="21.274263924882401"/>
    <n v="17.142411241376401"/>
    <n v="26.078965307031801"/>
    <n v="97.28"/>
    <n v="798279"/>
    <x v="0"/>
    <s v="&lt;75 yrs"/>
  </r>
  <r>
    <x v="108"/>
    <x v="41"/>
    <s v="E12000007"/>
    <s v="London region"/>
    <s v="E09000033"/>
    <x v="32"/>
    <n v="24.016718060039601"/>
    <n v="19.449781378515102"/>
    <n v="29.3147372372093"/>
    <n v="100.4"/>
    <n v="614783"/>
    <x v="0"/>
    <s v="&lt;75 yrs"/>
  </r>
  <r>
    <x v="108"/>
    <x v="42"/>
    <s v="E12000007"/>
    <s v="London region"/>
    <s v="E09000001"/>
    <x v="0"/>
    <m/>
    <m/>
    <m/>
    <n v="2"/>
    <n v="20124"/>
    <x v="0"/>
    <s v="&lt;75 yrs"/>
  </r>
  <r>
    <x v="108"/>
    <x v="42"/>
    <s v="E12000007"/>
    <s v="London region"/>
    <s v="E09000002"/>
    <x v="1"/>
    <n v="18.296762533630499"/>
    <n v="13.8972209304291"/>
    <n v="23.617794611194899"/>
    <n v="61.44"/>
    <n v="465159"/>
    <x v="0"/>
    <s v="&lt;75 yrs"/>
  </r>
  <r>
    <x v="108"/>
    <x v="42"/>
    <s v="E12000007"/>
    <s v="London region"/>
    <s v="E09000003"/>
    <x v="2"/>
    <n v="14.196145601942"/>
    <n v="11.45275665566"/>
    <n v="17.390419879462101"/>
    <n v="95.64"/>
    <n v="913864"/>
    <x v="0"/>
    <s v="&lt;75 yrs"/>
  </r>
  <r>
    <x v="108"/>
    <x v="42"/>
    <s v="E12000007"/>
    <s v="London region"/>
    <s v="E09000004"/>
    <x v="3"/>
    <n v="15.0141733549629"/>
    <n v="11.8706533738881"/>
    <n v="18.7293124894389"/>
    <n v="79.44"/>
    <n v="615455"/>
    <x v="0"/>
    <s v="&lt;75 yrs"/>
  </r>
  <r>
    <x v="108"/>
    <x v="42"/>
    <s v="E12000007"/>
    <s v="London region"/>
    <s v="E09000005"/>
    <x v="4"/>
    <n v="25.699180918339302"/>
    <n v="21.567076454245701"/>
    <n v="30.379262154924"/>
    <n v="142.44"/>
    <n v="776996"/>
    <x v="0"/>
    <s v="&lt;75 yrs"/>
  </r>
  <r>
    <x v="108"/>
    <x v="42"/>
    <s v="E12000007"/>
    <s v="London region"/>
    <s v="E09000006"/>
    <x v="5"/>
    <n v="14.4325174617092"/>
    <n v="11.789635842115301"/>
    <n v="17.487239927411999"/>
    <n v="105.52"/>
    <n v="821521"/>
    <x v="0"/>
    <s v="&lt;75 yrs"/>
  </r>
  <r>
    <x v="108"/>
    <x v="42"/>
    <s v="E12000007"/>
    <s v="London region"/>
    <s v="E09000007"/>
    <x v="6"/>
    <n v="31.5240934081828"/>
    <n v="26.027230094352898"/>
    <n v="37.808495231619702"/>
    <n v="123.32"/>
    <n v="599196"/>
    <x v="0"/>
    <s v="&lt;75 yrs"/>
  </r>
  <r>
    <x v="108"/>
    <x v="42"/>
    <s v="E12000007"/>
    <s v="London region"/>
    <s v="E09000008"/>
    <x v="7"/>
    <n v="15.602828985312099"/>
    <n v="12.837224648385"/>
    <n v="18.777320758079401"/>
    <n v="116.32"/>
    <n v="956412"/>
    <x v="0"/>
    <s v="&lt;75 yrs"/>
  </r>
  <r>
    <x v="108"/>
    <x v="42"/>
    <s v="E12000007"/>
    <s v="London region"/>
    <s v="E09000009"/>
    <x v="8"/>
    <n v="20.745338322415702"/>
    <n v="17.292759404639799"/>
    <n v="24.668448185631799"/>
    <n v="135.36000000000001"/>
    <n v="891255"/>
    <x v="0"/>
    <s v="&lt;75 yrs"/>
  </r>
  <r>
    <x v="108"/>
    <x v="42"/>
    <s v="E12000007"/>
    <s v="London region"/>
    <s v="E09000010"/>
    <x v="9"/>
    <n v="18.444831678582499"/>
    <n v="15.142961922122799"/>
    <n v="22.2435021620302"/>
    <n v="112.6"/>
    <n v="801260"/>
    <x v="0"/>
    <s v="&lt;75 yrs"/>
  </r>
  <r>
    <x v="108"/>
    <x v="42"/>
    <s v="E12000007"/>
    <s v="London region"/>
    <s v="E09000011"/>
    <x v="10"/>
    <n v="24.3561169783328"/>
    <n v="19.9234205395964"/>
    <n v="29.456655024265299"/>
    <n v="112.32"/>
    <n v="651925"/>
    <x v="0"/>
    <s v="&lt;75 yrs"/>
  </r>
  <r>
    <x v="108"/>
    <x v="42"/>
    <s v="E12000007"/>
    <s v="London region"/>
    <s v="E09000012"/>
    <x v="11"/>
    <n v="31.154681570013999"/>
    <n v="25.3184525551893"/>
    <n v="37.873780033339898"/>
    <n v="111.48"/>
    <n v="626083"/>
    <x v="0"/>
    <s v="&lt;75 yrs"/>
  </r>
  <r>
    <x v="108"/>
    <x v="42"/>
    <s v="E12000007"/>
    <s v="London region"/>
    <s v="E09000013"/>
    <x v="12"/>
    <n v="30.4498168717511"/>
    <n v="24.387952978775601"/>
    <n v="37.510010160155602"/>
    <n v="95.28"/>
    <n v="496521"/>
    <x v="0"/>
    <s v="&lt;75 yrs"/>
  </r>
  <r>
    <x v="108"/>
    <x v="42"/>
    <s v="E12000007"/>
    <s v="London region"/>
    <s v="E09000014"/>
    <x v="13"/>
    <n v="22.696533711467801"/>
    <n v="18.260991363746399"/>
    <n v="27.846921935934098"/>
    <n v="99.16"/>
    <n v="662673"/>
    <x v="0"/>
    <s v="&lt;75 yrs"/>
  </r>
  <r>
    <x v="108"/>
    <x v="42"/>
    <s v="E12000007"/>
    <s v="London region"/>
    <s v="E09000015"/>
    <x v="14"/>
    <n v="14.183261436441599"/>
    <n v="10.9806825159504"/>
    <n v="18.018445620429201"/>
    <n v="68.319999999999993"/>
    <n v="617016"/>
    <x v="0"/>
    <s v="&lt;75 yrs"/>
  </r>
  <r>
    <x v="108"/>
    <x v="42"/>
    <s v="E12000007"/>
    <s v="London region"/>
    <s v="E09000016"/>
    <x v="15"/>
    <n v="11.037649325048999"/>
    <n v="8.4761482469096201"/>
    <n v="14.126790407538101"/>
    <n v="63.32"/>
    <n v="621716"/>
    <x v="0"/>
    <s v="&lt;75 yrs"/>
  </r>
  <r>
    <x v="108"/>
    <x v="42"/>
    <s v="E12000007"/>
    <s v="London region"/>
    <s v="E09000017"/>
    <x v="16"/>
    <n v="23.871888207958399"/>
    <n v="19.9210031044713"/>
    <n v="28.3676346982807"/>
    <n v="132.4"/>
    <n v="706359"/>
    <x v="0"/>
    <s v="&lt;75 yrs"/>
  </r>
  <r>
    <x v="108"/>
    <x v="42"/>
    <s v="E12000007"/>
    <s v="London region"/>
    <s v="E09000018"/>
    <x v="17"/>
    <n v="21.4408730210634"/>
    <n v="17.282943001597701"/>
    <n v="26.275445730303701"/>
    <n v="97.4"/>
    <n v="638532"/>
    <x v="0"/>
    <s v="&lt;75 yrs"/>
  </r>
  <r>
    <x v="108"/>
    <x v="42"/>
    <s v="E12000007"/>
    <s v="London region"/>
    <s v="E09000019"/>
    <x v="18"/>
    <n v="24.078513521165199"/>
    <n v="18.9475586487345"/>
    <n v="30.1313728717268"/>
    <n v="81.2"/>
    <n v="526089"/>
    <x v="0"/>
    <s v="&lt;75 yrs"/>
  </r>
  <r>
    <x v="108"/>
    <x v="42"/>
    <s v="E12000007"/>
    <s v="London region"/>
    <s v="E09000020"/>
    <x v="19"/>
    <n v="18.3748700710576"/>
    <n v="14.0610911254921"/>
    <n v="23.5710951900864"/>
    <n v="64.12"/>
    <n v="471800"/>
    <x v="0"/>
    <s v="&lt;75 yrs"/>
  </r>
  <r>
    <x v="108"/>
    <x v="42"/>
    <s v="E12000007"/>
    <s v="London region"/>
    <s v="E09000021"/>
    <x v="20"/>
    <n v="19.005870975460699"/>
    <n v="14.316009959997199"/>
    <n v="24.7068182868917"/>
    <n v="58.32"/>
    <n v="427344"/>
    <x v="0"/>
    <s v="&lt;75 yrs"/>
  </r>
  <r>
    <x v="108"/>
    <x v="42"/>
    <s v="E12000007"/>
    <s v="London region"/>
    <s v="E09000022"/>
    <x v="21"/>
    <n v="34.6032642732726"/>
    <n v="29.167449041205401"/>
    <n v="40.718104836396499"/>
    <n v="159.32"/>
    <n v="800242"/>
    <x v="0"/>
    <s v="&lt;75 yrs"/>
  </r>
  <r>
    <x v="108"/>
    <x v="42"/>
    <s v="E12000007"/>
    <s v="London region"/>
    <s v="E09000023"/>
    <x v="22"/>
    <n v="22.5983691647548"/>
    <n v="18.363188328182201"/>
    <n v="27.484374877426799"/>
    <n v="108.28"/>
    <n v="728028"/>
    <x v="0"/>
    <s v="&lt;75 yrs"/>
  </r>
  <r>
    <x v="108"/>
    <x v="42"/>
    <s v="E12000007"/>
    <s v="London region"/>
    <s v="E09000024"/>
    <x v="23"/>
    <n v="10.878427307975601"/>
    <n v="7.7320674448174698"/>
    <n v="14.849790449587999"/>
    <n v="41.12"/>
    <n v="537427"/>
    <x v="0"/>
    <s v="&lt;75 yrs"/>
  </r>
  <r>
    <x v="108"/>
    <x v="42"/>
    <s v="E12000007"/>
    <s v="London region"/>
    <s v="E09000025"/>
    <x v="24"/>
    <n v="28.507169352998901"/>
    <n v="23.4000390480278"/>
    <n v="34.352724348547198"/>
    <n v="121.24"/>
    <n v="739156"/>
    <x v="0"/>
    <s v="&lt;75 yrs"/>
  </r>
  <r>
    <x v="108"/>
    <x v="42"/>
    <s v="E12000007"/>
    <s v="London region"/>
    <s v="E09000026"/>
    <x v="25"/>
    <n v="17.183036128567899"/>
    <n v="13.8243887990701"/>
    <n v="21.097741115110999"/>
    <n v="94.36"/>
    <n v="707529"/>
    <x v="0"/>
    <s v="&lt;75 yrs"/>
  </r>
  <r>
    <x v="108"/>
    <x v="42"/>
    <s v="E12000007"/>
    <s v="London region"/>
    <s v="E09000027"/>
    <x v="26"/>
    <n v="16.952055722126602"/>
    <n v="13.0342797129573"/>
    <n v="21.649511327895301"/>
    <n v="67.400000000000006"/>
    <n v="507542"/>
    <x v="0"/>
    <s v="&lt;75 yrs"/>
  </r>
  <r>
    <x v="108"/>
    <x v="42"/>
    <s v="E12000007"/>
    <s v="London region"/>
    <s v="E09000028"/>
    <x v="27"/>
    <n v="25.688793015800101"/>
    <n v="21.058036360543799"/>
    <n v="30.9920867593992"/>
    <n v="120.24"/>
    <n v="752241"/>
    <x v="0"/>
    <s v="&lt;75 yrs"/>
  </r>
  <r>
    <x v="108"/>
    <x v="42"/>
    <s v="E12000007"/>
    <s v="London region"/>
    <s v="E09000029"/>
    <x v="28"/>
    <n v="13.5211424364251"/>
    <n v="10.1620793269957"/>
    <n v="17.6200213215077"/>
    <n v="56.12"/>
    <n v="506996"/>
    <x v="0"/>
    <s v="&lt;75 yrs"/>
  </r>
  <r>
    <x v="108"/>
    <x v="42"/>
    <s v="E12000007"/>
    <s v="London region"/>
    <s v="E09000030"/>
    <x v="29"/>
    <n v="32.702999029338798"/>
    <n v="26.276777570658801"/>
    <n v="40.174761804586502"/>
    <n v="97.44"/>
    <n v="619932"/>
    <x v="0"/>
    <s v="&lt;75 yrs"/>
  </r>
  <r>
    <x v="108"/>
    <x v="42"/>
    <s v="E12000007"/>
    <s v="London region"/>
    <s v="E09000031"/>
    <x v="30"/>
    <n v="17.751964385958999"/>
    <n v="13.8658959835796"/>
    <n v="22.366012848314998"/>
    <n v="75.239999999999995"/>
    <n v="647357"/>
    <x v="0"/>
    <s v="&lt;75 yrs"/>
  </r>
  <r>
    <x v="108"/>
    <x v="42"/>
    <s v="E12000007"/>
    <s v="London region"/>
    <s v="E09000032"/>
    <x v="31"/>
    <n v="20.183261785746801"/>
    <n v="16.0850479565744"/>
    <n v="24.980527935588"/>
    <n v="89.32"/>
    <n v="809533"/>
    <x v="0"/>
    <s v="&lt;75 yrs"/>
  </r>
  <r>
    <x v="108"/>
    <x v="42"/>
    <s v="E12000007"/>
    <s v="London region"/>
    <s v="E09000033"/>
    <x v="32"/>
    <n v="23.089082796789299"/>
    <n v="18.616826699678501"/>
    <n v="28.293054513118101"/>
    <n v="96.44"/>
    <n v="626606"/>
    <x v="0"/>
    <s v="&lt;75 yrs"/>
  </r>
  <r>
    <x v="108"/>
    <x v="43"/>
    <s v="E12000007"/>
    <s v="London region"/>
    <s v="E09000001"/>
    <x v="0"/>
    <m/>
    <m/>
    <m/>
    <n v="2"/>
    <n v="20603"/>
    <x v="0"/>
    <s v="&lt;75 yrs"/>
  </r>
  <r>
    <x v="108"/>
    <x v="43"/>
    <s v="E12000007"/>
    <s v="London region"/>
    <s v="E09000002"/>
    <x v="1"/>
    <n v="17.2925570173789"/>
    <n v="12.960754216378101"/>
    <n v="22.575779956577101"/>
    <n v="56.4"/>
    <n v="469231"/>
    <x v="0"/>
    <s v="&lt;75 yrs"/>
  </r>
  <r>
    <x v="108"/>
    <x v="43"/>
    <s v="E12000007"/>
    <s v="London region"/>
    <s v="E09000003"/>
    <x v="2"/>
    <n v="16.3508148282842"/>
    <n v="13.413932952490899"/>
    <n v="19.731884461272401"/>
    <n v="111.52"/>
    <n v="924631"/>
    <x v="0"/>
    <s v="&lt;75 yrs"/>
  </r>
  <r>
    <x v="108"/>
    <x v="43"/>
    <s v="E12000007"/>
    <s v="London region"/>
    <s v="E09000004"/>
    <x v="3"/>
    <n v="15.4118921090769"/>
    <n v="12.254972527206601"/>
    <n v="19.128103208035601"/>
    <n v="83.32"/>
    <n v="618416"/>
    <x v="0"/>
    <s v="&lt;75 yrs"/>
  </r>
  <r>
    <x v="108"/>
    <x v="43"/>
    <s v="E12000007"/>
    <s v="London region"/>
    <s v="E09000005"/>
    <x v="4"/>
    <n v="23.385734831491199"/>
    <n v="19.470429967909102"/>
    <n v="27.843282678918801"/>
    <n v="131.36000000000001"/>
    <n v="791097"/>
    <x v="0"/>
    <s v="&lt;75 yrs"/>
  </r>
  <r>
    <x v="108"/>
    <x v="43"/>
    <s v="E12000007"/>
    <s v="London region"/>
    <s v="E09000006"/>
    <x v="5"/>
    <n v="13.8534793005651"/>
    <n v="11.2690151096261"/>
    <n v="16.849190448886599"/>
    <n v="101.52"/>
    <n v="825826"/>
    <x v="0"/>
    <s v="&lt;75 yrs"/>
  </r>
  <r>
    <x v="108"/>
    <x v="43"/>
    <s v="E12000007"/>
    <s v="London region"/>
    <s v="E09000007"/>
    <x v="6"/>
    <n v="30.232534558341602"/>
    <n v="24.995923137030399"/>
    <n v="36.216795060614999"/>
    <n v="124.12"/>
    <n v="603053"/>
    <x v="0"/>
    <s v="&lt;75 yrs"/>
  </r>
  <r>
    <x v="108"/>
    <x v="43"/>
    <s v="E12000007"/>
    <s v="London region"/>
    <s v="E09000008"/>
    <x v="7"/>
    <n v="17.166022887151701"/>
    <n v="14.248786026561501"/>
    <n v="20.4937611048957"/>
    <n v="127.52"/>
    <n v="962962"/>
    <x v="0"/>
    <s v="&lt;75 yrs"/>
  </r>
  <r>
    <x v="108"/>
    <x v="43"/>
    <s v="E12000007"/>
    <s v="London region"/>
    <s v="E09000009"/>
    <x v="8"/>
    <n v="18.646447681288301"/>
    <n v="15.373273719981301"/>
    <n v="22.392460697910199"/>
    <n v="121.44"/>
    <n v="899661"/>
    <x v="0"/>
    <s v="&lt;75 yrs"/>
  </r>
  <r>
    <x v="108"/>
    <x v="43"/>
    <s v="E12000007"/>
    <s v="London region"/>
    <s v="E09000010"/>
    <x v="9"/>
    <n v="16.062612078801699"/>
    <n v="12.992100878560301"/>
    <n v="19.6298256064883"/>
    <n v="98.48"/>
    <n v="810366"/>
    <x v="0"/>
    <s v="&lt;75 yrs"/>
  </r>
  <r>
    <x v="108"/>
    <x v="43"/>
    <s v="E12000007"/>
    <s v="London region"/>
    <s v="E09000011"/>
    <x v="10"/>
    <n v="26.619108733431599"/>
    <n v="22.0571882954338"/>
    <n v="31.821133249435899"/>
    <n v="128.19999999999999"/>
    <n v="661814"/>
    <x v="0"/>
    <s v="&lt;75 yrs"/>
  </r>
  <r>
    <x v="108"/>
    <x v="43"/>
    <s v="E12000007"/>
    <s v="London region"/>
    <s v="E09000012"/>
    <x v="11"/>
    <n v="30.3295626390275"/>
    <n v="24.564432149793099"/>
    <n v="36.980097207258197"/>
    <n v="108.4"/>
    <n v="637417"/>
    <x v="0"/>
    <s v="&lt;75 yrs"/>
  </r>
  <r>
    <x v="108"/>
    <x v="43"/>
    <s v="E12000007"/>
    <s v="London region"/>
    <s v="E09000013"/>
    <x v="12"/>
    <n v="28.047749557109"/>
    <n v="22.127663863718201"/>
    <n v="35.024718925134998"/>
    <n v="82.16"/>
    <n v="501038"/>
    <x v="0"/>
    <s v="&lt;75 yrs"/>
  </r>
  <r>
    <x v="108"/>
    <x v="43"/>
    <s v="E12000007"/>
    <s v="London region"/>
    <s v="E09000014"/>
    <x v="13"/>
    <n v="26.860230251365898"/>
    <n v="21.9728859476844"/>
    <n v="32.4769403428365"/>
    <n v="114.32"/>
    <n v="672584"/>
    <x v="0"/>
    <s v="&lt;75 yrs"/>
  </r>
  <r>
    <x v="108"/>
    <x v="43"/>
    <s v="E12000007"/>
    <s v="London region"/>
    <s v="E09000015"/>
    <x v="14"/>
    <n v="12.7667641793984"/>
    <n v="9.7583179684730208"/>
    <n v="16.4008391316383"/>
    <n v="62.24"/>
    <n v="626692"/>
    <x v="0"/>
    <s v="&lt;75 yrs"/>
  </r>
  <r>
    <x v="108"/>
    <x v="43"/>
    <s v="E12000007"/>
    <s v="London region"/>
    <s v="E09000016"/>
    <x v="15"/>
    <n v="10.5427694857601"/>
    <n v="8.0413097524435297"/>
    <n v="13.572946435153"/>
    <n v="60.44"/>
    <n v="624651"/>
    <x v="0"/>
    <s v="&lt;75 yrs"/>
  </r>
  <r>
    <x v="108"/>
    <x v="43"/>
    <s v="E12000007"/>
    <s v="London region"/>
    <s v="E09000017"/>
    <x v="16"/>
    <n v="20.276622942625501"/>
    <n v="16.688232389084199"/>
    <n v="24.398121074621599"/>
    <n v="115.28"/>
    <n v="714241"/>
    <x v="0"/>
    <s v="&lt;75 yrs"/>
  </r>
  <r>
    <x v="108"/>
    <x v="43"/>
    <s v="E12000007"/>
    <s v="London region"/>
    <s v="E09000018"/>
    <x v="17"/>
    <n v="20.826611624240101"/>
    <n v="16.789666178570901"/>
    <n v="25.516738809502101"/>
    <n v="98.44"/>
    <n v="652110"/>
    <x v="0"/>
    <s v="&lt;75 yrs"/>
  </r>
  <r>
    <x v="108"/>
    <x v="43"/>
    <s v="E12000007"/>
    <s v="London region"/>
    <s v="E09000019"/>
    <x v="18"/>
    <n v="26.7809504591335"/>
    <n v="21.3230248281406"/>
    <n v="33.176046867892801"/>
    <n v="88.24"/>
    <n v="533710"/>
    <x v="0"/>
    <s v="&lt;75 yrs"/>
  </r>
  <r>
    <x v="108"/>
    <x v="43"/>
    <s v="E12000007"/>
    <s v="London region"/>
    <s v="E09000020"/>
    <x v="19"/>
    <n v="17.3167514793541"/>
    <n v="13.122651487539001"/>
    <n v="22.399287330962402"/>
    <n v="60.2"/>
    <n v="469246"/>
    <x v="0"/>
    <s v="&lt;75 yrs"/>
  </r>
  <r>
    <x v="108"/>
    <x v="43"/>
    <s v="E12000007"/>
    <s v="London region"/>
    <s v="E09000021"/>
    <x v="20"/>
    <n v="20.2427428148264"/>
    <n v="15.4191323361239"/>
    <n v="26.068746423576901"/>
    <n v="62.32"/>
    <n v="430709"/>
    <x v="0"/>
    <s v="&lt;75 yrs"/>
  </r>
  <r>
    <x v="108"/>
    <x v="43"/>
    <s v="E12000007"/>
    <s v="London region"/>
    <s v="E09000022"/>
    <x v="21"/>
    <n v="34.644891334823697"/>
    <n v="29.206967568465299"/>
    <n v="40.755208786552203"/>
    <n v="162.4"/>
    <n v="810916"/>
    <x v="0"/>
    <s v="&lt;75 yrs"/>
  </r>
  <r>
    <x v="108"/>
    <x v="43"/>
    <s v="E12000007"/>
    <s v="London region"/>
    <s v="E09000023"/>
    <x v="22"/>
    <n v="22.7022900224704"/>
    <n v="18.4427580398273"/>
    <n v="27.619280759269699"/>
    <n v="107.4"/>
    <n v="736912"/>
    <x v="0"/>
    <s v="&lt;75 yrs"/>
  </r>
  <r>
    <x v="108"/>
    <x v="43"/>
    <s v="E12000007"/>
    <s v="London region"/>
    <s v="E09000024"/>
    <x v="23"/>
    <n v="11.226225724201701"/>
    <n v="7.9962441770813104"/>
    <n v="15.303136892095599"/>
    <n v="41.12"/>
    <n v="542992"/>
    <x v="0"/>
    <s v="&lt;75 yrs"/>
  </r>
  <r>
    <x v="108"/>
    <x v="43"/>
    <s v="E12000007"/>
    <s v="London region"/>
    <s v="E09000025"/>
    <x v="24"/>
    <n v="24.692947913649299"/>
    <n v="19.971114806417599"/>
    <n v="30.143889432726699"/>
    <n v="107.32"/>
    <n v="751213"/>
    <x v="0"/>
    <s v="&lt;75 yrs"/>
  </r>
  <r>
    <x v="108"/>
    <x v="43"/>
    <s v="E12000007"/>
    <s v="London region"/>
    <s v="E09000026"/>
    <x v="25"/>
    <n v="17.133065939145901"/>
    <n v="13.777885564603"/>
    <n v="21.0436021571434"/>
    <n v="94.4"/>
    <n v="718741"/>
    <x v="0"/>
    <s v="&lt;75 yrs"/>
  </r>
  <r>
    <x v="108"/>
    <x v="43"/>
    <s v="E12000007"/>
    <s v="London region"/>
    <s v="E09000027"/>
    <x v="26"/>
    <n v="14.6156681372713"/>
    <n v="10.9672214285003"/>
    <n v="19.058272510802599"/>
    <n v="57.32"/>
    <n v="510600"/>
    <x v="0"/>
    <s v="&lt;75 yrs"/>
  </r>
  <r>
    <x v="108"/>
    <x v="43"/>
    <s v="E12000007"/>
    <s v="London region"/>
    <s v="E09000028"/>
    <x v="27"/>
    <n v="29.891071602683802"/>
    <n v="24.839701203886001"/>
    <n v="35.625581271482901"/>
    <n v="137.32"/>
    <n v="767964"/>
    <x v="0"/>
    <s v="&lt;75 yrs"/>
  </r>
  <r>
    <x v="108"/>
    <x v="43"/>
    <s v="E12000007"/>
    <s v="London region"/>
    <s v="E09000029"/>
    <x v="28"/>
    <n v="14.110811946747299"/>
    <n v="10.6639925048664"/>
    <n v="18.3018645002618"/>
    <n v="58.16"/>
    <n v="509923"/>
    <x v="0"/>
    <s v="&lt;75 yrs"/>
  </r>
  <r>
    <x v="108"/>
    <x v="43"/>
    <s v="E12000007"/>
    <s v="London region"/>
    <s v="E09000030"/>
    <x v="29"/>
    <n v="33.095595278734201"/>
    <n v="26.5622488501613"/>
    <n v="40.697396063014601"/>
    <n v="96.52"/>
    <n v="634085"/>
    <x v="0"/>
    <s v="&lt;75 yrs"/>
  </r>
  <r>
    <x v="108"/>
    <x v="43"/>
    <s v="E12000007"/>
    <s v="London region"/>
    <s v="E09000031"/>
    <x v="30"/>
    <n v="19.5700059435847"/>
    <n v="15.512509586018"/>
    <n v="24.3374639711306"/>
    <n v="85.24"/>
    <n v="658189"/>
    <x v="0"/>
    <s v="&lt;75 yrs"/>
  </r>
  <r>
    <x v="108"/>
    <x v="43"/>
    <s v="E12000007"/>
    <s v="London region"/>
    <s v="E09000032"/>
    <x v="31"/>
    <n v="20.191797847168399"/>
    <n v="16.110846205851299"/>
    <n v="24.960358311604399"/>
    <n v="91.36"/>
    <n v="822774"/>
    <x v="0"/>
    <s v="&lt;75 yrs"/>
  </r>
  <r>
    <x v="108"/>
    <x v="43"/>
    <s v="E12000007"/>
    <s v="London region"/>
    <s v="E09000033"/>
    <x v="32"/>
    <n v="22.090334041255101"/>
    <n v="17.6997901717281"/>
    <n v="27.2202986530639"/>
    <n v="91.44"/>
    <n v="632648"/>
    <x v="0"/>
    <s v="&lt;75 yrs"/>
  </r>
  <r>
    <x v="108"/>
    <x v="44"/>
    <s v="E12000007"/>
    <s v="London region"/>
    <s v="E09000001"/>
    <x v="0"/>
    <m/>
    <m/>
    <m/>
    <n v="1"/>
    <n v="20889"/>
    <x v="0"/>
    <s v="&lt;75 yrs"/>
  </r>
  <r>
    <x v="108"/>
    <x v="44"/>
    <s v="E12000007"/>
    <s v="London region"/>
    <s v="E09000002"/>
    <x v="1"/>
    <n v="18.270063584399001"/>
    <n v="13.7703229207777"/>
    <n v="23.730078280053402"/>
    <n v="59.4"/>
    <n v="476162"/>
    <x v="0"/>
    <s v="&lt;75 yrs"/>
  </r>
  <r>
    <x v="108"/>
    <x v="44"/>
    <s v="E12000007"/>
    <s v="London region"/>
    <s v="E09000003"/>
    <x v="2"/>
    <n v="15.862082332689701"/>
    <n v="13.0054076082367"/>
    <n v="19.150981222661098"/>
    <n v="111.44"/>
    <n v="935920"/>
    <x v="0"/>
    <s v="&lt;75 yrs"/>
  </r>
  <r>
    <x v="108"/>
    <x v="44"/>
    <s v="E12000007"/>
    <s v="London region"/>
    <s v="E09000004"/>
    <x v="3"/>
    <n v="16.843375257988299"/>
    <n v="13.5540181644465"/>
    <n v="20.684082866364701"/>
    <n v="92.24"/>
    <n v="621832"/>
    <x v="0"/>
    <s v="&lt;75 yrs"/>
  </r>
  <r>
    <x v="108"/>
    <x v="44"/>
    <s v="E12000007"/>
    <s v="London region"/>
    <s v="E09000005"/>
    <x v="4"/>
    <n v="21.377274642478401"/>
    <n v="17.634581814891501"/>
    <n v="25.665779939427701"/>
    <n v="119.32"/>
    <n v="810110"/>
    <x v="0"/>
    <s v="&lt;75 yrs"/>
  </r>
  <r>
    <x v="108"/>
    <x v="44"/>
    <s v="E12000007"/>
    <s v="London region"/>
    <s v="E09000006"/>
    <x v="5"/>
    <n v="12.66269859688"/>
    <n v="10.2050252726705"/>
    <n v="15.5293402446986"/>
    <n v="93.48"/>
    <n v="830711"/>
    <x v="0"/>
    <s v="&lt;75 yrs"/>
  </r>
  <r>
    <x v="108"/>
    <x v="44"/>
    <s v="E12000007"/>
    <s v="London region"/>
    <s v="E09000007"/>
    <x v="6"/>
    <n v="32.048721635389903"/>
    <n v="26.657984705163098"/>
    <n v="38.186893804871701"/>
    <n v="131.08000000000001"/>
    <n v="601891"/>
    <x v="0"/>
    <s v="&lt;75 yrs"/>
  </r>
  <r>
    <x v="108"/>
    <x v="44"/>
    <s v="E12000007"/>
    <s v="London region"/>
    <s v="E09000008"/>
    <x v="7"/>
    <n v="17.148889369630599"/>
    <n v="14.250850862171101"/>
    <n v="20.452953378992898"/>
    <n v="128.56"/>
    <n v="972802"/>
    <x v="0"/>
    <s v="&lt;75 yrs"/>
  </r>
  <r>
    <x v="108"/>
    <x v="44"/>
    <s v="E12000007"/>
    <s v="London region"/>
    <s v="E09000009"/>
    <x v="8"/>
    <n v="15.9747368666706"/>
    <n v="13.007216962820401"/>
    <n v="19.400293462549101"/>
    <n v="107.4"/>
    <n v="910471"/>
    <x v="0"/>
    <s v="&lt;75 yrs"/>
  </r>
  <r>
    <x v="108"/>
    <x v="44"/>
    <s v="E12000007"/>
    <s v="London region"/>
    <s v="E09000010"/>
    <x v="9"/>
    <n v="15.415301662358701"/>
    <n v="12.4321409535837"/>
    <n v="18.886653699969902"/>
    <n v="96.4"/>
    <n v="822746"/>
    <x v="0"/>
    <s v="&lt;75 yrs"/>
  </r>
  <r>
    <x v="108"/>
    <x v="44"/>
    <s v="E12000007"/>
    <s v="London region"/>
    <s v="E09000011"/>
    <x v="10"/>
    <n v="26.343316434043999"/>
    <n v="21.819931116419198"/>
    <n v="31.501186277300999"/>
    <n v="128.28"/>
    <n v="671563"/>
    <x v="0"/>
    <s v="&lt;75 yrs"/>
  </r>
  <r>
    <x v="108"/>
    <x v="44"/>
    <s v="E12000007"/>
    <s v="London region"/>
    <s v="E09000012"/>
    <x v="11"/>
    <n v="28.356667135396499"/>
    <n v="22.8634109349175"/>
    <n v="34.715568102270197"/>
    <n v="103.36"/>
    <n v="652379"/>
    <x v="0"/>
    <s v="&lt;75 yrs"/>
  </r>
  <r>
    <x v="108"/>
    <x v="44"/>
    <s v="E12000007"/>
    <s v="London region"/>
    <s v="E09000013"/>
    <x v="12"/>
    <n v="25.9002092728592"/>
    <n v="20.3006107803836"/>
    <n v="32.520292039556097"/>
    <n v="79.12"/>
    <n v="505077"/>
    <x v="0"/>
    <s v="&lt;75 yrs"/>
  </r>
  <r>
    <x v="108"/>
    <x v="44"/>
    <s v="E12000007"/>
    <s v="London region"/>
    <s v="E09000014"/>
    <x v="13"/>
    <n v="25.454407706375701"/>
    <n v="20.718857692351602"/>
    <n v="30.9100962677411"/>
    <n v="110.4"/>
    <n v="687321"/>
    <x v="0"/>
    <s v="&lt;75 yrs"/>
  </r>
  <r>
    <x v="108"/>
    <x v="44"/>
    <s v="E12000007"/>
    <s v="London region"/>
    <s v="E09000015"/>
    <x v="14"/>
    <n v="13.6894956748792"/>
    <n v="10.646690760457799"/>
    <n v="17.324804309830601"/>
    <n v="70.12"/>
    <n v="634673"/>
    <x v="0"/>
    <s v="&lt;75 yrs"/>
  </r>
  <r>
    <x v="108"/>
    <x v="44"/>
    <s v="E12000007"/>
    <s v="London region"/>
    <s v="E09000016"/>
    <x v="15"/>
    <n v="10.6414246136651"/>
    <n v="8.1179872467098395"/>
    <n v="13.6978337810077"/>
    <n v="60.52"/>
    <n v="628357"/>
    <x v="0"/>
    <s v="&lt;75 yrs"/>
  </r>
  <r>
    <x v="108"/>
    <x v="44"/>
    <s v="E12000007"/>
    <s v="London region"/>
    <s v="E09000017"/>
    <x v="16"/>
    <n v="20.977841972491401"/>
    <n v="17.330634672579102"/>
    <n v="25.1569366899251"/>
    <n v="119.32"/>
    <n v="723423"/>
    <x v="0"/>
    <s v="&lt;75 yrs"/>
  </r>
  <r>
    <x v="108"/>
    <x v="44"/>
    <s v="E12000007"/>
    <s v="London region"/>
    <s v="E09000018"/>
    <x v="17"/>
    <n v="21.6459657125754"/>
    <n v="17.545219501977598"/>
    <n v="26.3926500818074"/>
    <n v="103.44"/>
    <n v="665684"/>
    <x v="0"/>
    <s v="&lt;75 yrs"/>
  </r>
  <r>
    <x v="108"/>
    <x v="44"/>
    <s v="E12000007"/>
    <s v="London region"/>
    <s v="E09000019"/>
    <x v="18"/>
    <n v="30.3153770656657"/>
    <n v="24.5572060015616"/>
    <n v="36.976224964070497"/>
    <n v="104.36"/>
    <n v="542167"/>
    <x v="0"/>
    <s v="&lt;75 yrs"/>
  </r>
  <r>
    <x v="108"/>
    <x v="44"/>
    <s v="E12000007"/>
    <s v="London region"/>
    <s v="E09000020"/>
    <x v="19"/>
    <n v="18.312296669791099"/>
    <n v="14.010102303501901"/>
    <n v="23.494264299517599"/>
    <n v="64.16"/>
    <n v="463922"/>
    <x v="0"/>
    <s v="&lt;75 yrs"/>
  </r>
  <r>
    <x v="108"/>
    <x v="44"/>
    <s v="E12000007"/>
    <s v="London region"/>
    <s v="E09000021"/>
    <x v="20"/>
    <n v="16.732433211247301"/>
    <n v="12.435083074392701"/>
    <n v="22.0048365796555"/>
    <n v="53.2"/>
    <n v="434267"/>
    <x v="0"/>
    <s v="&lt;75 yrs"/>
  </r>
  <r>
    <x v="108"/>
    <x v="44"/>
    <s v="E12000007"/>
    <s v="London region"/>
    <s v="E09000022"/>
    <x v="21"/>
    <n v="33.586355631901398"/>
    <n v="28.213636311175598"/>
    <n v="39.634113194041802"/>
    <n v="157.6"/>
    <n v="822429"/>
    <x v="0"/>
    <s v="&lt;75 yrs"/>
  </r>
  <r>
    <x v="108"/>
    <x v="44"/>
    <s v="E12000007"/>
    <s v="London region"/>
    <s v="E09000023"/>
    <x v="22"/>
    <n v="23.073553094417601"/>
    <n v="18.825939703071899"/>
    <n v="27.961122998290001"/>
    <n v="112.32"/>
    <n v="748667"/>
    <x v="0"/>
    <s v="&lt;75 yrs"/>
  </r>
  <r>
    <x v="108"/>
    <x v="44"/>
    <s v="E12000007"/>
    <s v="London region"/>
    <s v="E09000024"/>
    <x v="23"/>
    <n v="12.5097879082505"/>
    <n v="9.1407376921161401"/>
    <n v="16.686632669882599"/>
    <n v="48.2"/>
    <n v="548453"/>
    <x v="0"/>
    <s v="&lt;75 yrs"/>
  </r>
  <r>
    <x v="108"/>
    <x v="44"/>
    <s v="E12000007"/>
    <s v="London region"/>
    <s v="E09000025"/>
    <x v="24"/>
    <n v="25.1046307554859"/>
    <n v="20.406554198929399"/>
    <n v="30.503695416804099"/>
    <n v="114.36"/>
    <n v="773958"/>
    <x v="0"/>
    <s v="&lt;75 yrs"/>
  </r>
  <r>
    <x v="108"/>
    <x v="44"/>
    <s v="E12000007"/>
    <s v="London region"/>
    <s v="E09000026"/>
    <x v="25"/>
    <n v="16.972587694614099"/>
    <n v="13.6420358134708"/>
    <n v="20.854292062957501"/>
    <n v="94.44"/>
    <n v="732576"/>
    <x v="0"/>
    <s v="&lt;75 yrs"/>
  </r>
  <r>
    <x v="108"/>
    <x v="44"/>
    <s v="E12000007"/>
    <s v="London region"/>
    <s v="E09000027"/>
    <x v="26"/>
    <n v="15.8175175266176"/>
    <n v="12.060067830713001"/>
    <n v="20.342550804265802"/>
    <n v="64.28"/>
    <n v="512010"/>
    <x v="0"/>
    <s v="&lt;75 yrs"/>
  </r>
  <r>
    <x v="108"/>
    <x v="44"/>
    <s v="E12000007"/>
    <s v="London region"/>
    <s v="E09000028"/>
    <x v="27"/>
    <n v="27.709422771585899"/>
    <n v="22.898501430451201"/>
    <n v="33.181672472222097"/>
    <n v="133.19999999999999"/>
    <n v="783473"/>
    <x v="0"/>
    <s v="&lt;75 yrs"/>
  </r>
  <r>
    <x v="108"/>
    <x v="44"/>
    <s v="E12000007"/>
    <s v="London region"/>
    <s v="E09000029"/>
    <x v="28"/>
    <n v="12.0753209421802"/>
    <n v="8.94143037158811"/>
    <n v="15.935653095960101"/>
    <n v="51.2"/>
    <n v="513617"/>
    <x v="0"/>
    <s v="&lt;75 yrs"/>
  </r>
  <r>
    <x v="108"/>
    <x v="44"/>
    <s v="E12000007"/>
    <s v="London region"/>
    <s v="E09000030"/>
    <x v="29"/>
    <n v="32.0018009186048"/>
    <n v="25.5230285488303"/>
    <n v="39.5719365953303"/>
    <n v="91.4"/>
    <n v="652723"/>
    <x v="0"/>
    <s v="&lt;75 yrs"/>
  </r>
  <r>
    <x v="108"/>
    <x v="44"/>
    <s v="E12000007"/>
    <s v="London region"/>
    <s v="E09000031"/>
    <x v="30"/>
    <n v="22.881223288527899"/>
    <n v="18.4882893704469"/>
    <n v="27.981981449381401"/>
    <n v="99.2"/>
    <n v="673536"/>
    <x v="0"/>
    <s v="&lt;75 yrs"/>
  </r>
  <r>
    <x v="108"/>
    <x v="44"/>
    <s v="E12000007"/>
    <s v="London region"/>
    <s v="E09000032"/>
    <x v="31"/>
    <n v="19.174212961780601"/>
    <n v="15.1982260001715"/>
    <n v="23.840966205871801"/>
    <n v="86.36"/>
    <n v="834414"/>
    <x v="0"/>
    <s v="&lt;75 yrs"/>
  </r>
  <r>
    <x v="108"/>
    <x v="44"/>
    <s v="E12000007"/>
    <s v="London region"/>
    <s v="E09000033"/>
    <x v="32"/>
    <n v="21.301757224337599"/>
    <n v="16.994680721425102"/>
    <n v="26.347483129625001"/>
    <n v="88.44"/>
    <n v="628185"/>
    <x v="0"/>
    <s v="&lt;75 yrs"/>
  </r>
  <r>
    <x v="108"/>
    <x v="45"/>
    <s v="E12000007"/>
    <s v="London region"/>
    <s v="E09000001"/>
    <x v="0"/>
    <m/>
    <m/>
    <m/>
    <n v="1"/>
    <n v="21114"/>
    <x v="0"/>
    <s v="&lt;75 yrs"/>
  </r>
  <r>
    <x v="108"/>
    <x v="45"/>
    <s v="E12000007"/>
    <s v="London region"/>
    <s v="E09000002"/>
    <x v="1"/>
    <n v="19.6157392820318"/>
    <n v="14.8829454161529"/>
    <n v="25.3317046962284"/>
    <n v="62.36"/>
    <n v="487310"/>
    <x v="0"/>
    <s v="&lt;75 yrs"/>
  </r>
  <r>
    <x v="108"/>
    <x v="45"/>
    <s v="E12000007"/>
    <s v="London region"/>
    <s v="E09000003"/>
    <x v="2"/>
    <n v="14.075119171033"/>
    <n v="11.4362237220154"/>
    <n v="17.132230769312599"/>
    <n v="102.28"/>
    <n v="950536"/>
    <x v="0"/>
    <s v="&lt;75 yrs"/>
  </r>
  <r>
    <x v="108"/>
    <x v="45"/>
    <s v="E12000007"/>
    <s v="London region"/>
    <s v="E09000004"/>
    <x v="3"/>
    <n v="15.641800553043799"/>
    <n v="12.469215360914699"/>
    <n v="19.369367813946901"/>
    <n v="85.28"/>
    <n v="625958"/>
    <x v="0"/>
    <s v="&lt;75 yrs"/>
  </r>
  <r>
    <x v="108"/>
    <x v="45"/>
    <s v="E12000007"/>
    <s v="London region"/>
    <s v="E09000005"/>
    <x v="4"/>
    <n v="19.080064469637499"/>
    <n v="15.5901956664651"/>
    <n v="23.100640169133399"/>
    <n v="110.4"/>
    <n v="830743"/>
    <x v="0"/>
    <s v="&lt;75 yrs"/>
  </r>
  <r>
    <x v="108"/>
    <x v="45"/>
    <s v="E12000007"/>
    <s v="London region"/>
    <s v="E09000006"/>
    <x v="5"/>
    <n v="13.4501555587978"/>
    <n v="10.9275822181694"/>
    <n v="16.3759377606623"/>
    <n v="100.68"/>
    <n v="836224"/>
    <x v="0"/>
    <s v="&lt;75 yrs"/>
  </r>
  <r>
    <x v="108"/>
    <x v="45"/>
    <s v="E12000007"/>
    <s v="London region"/>
    <s v="E09000007"/>
    <x v="6"/>
    <n v="29.864016189720999"/>
    <n v="24.6085000565811"/>
    <n v="35.889586190298303"/>
    <n v="118.28"/>
    <n v="603404"/>
    <x v="0"/>
    <s v="&lt;75 yrs"/>
  </r>
  <r>
    <x v="108"/>
    <x v="45"/>
    <s v="E12000007"/>
    <s v="London region"/>
    <s v="E09000008"/>
    <x v="7"/>
    <n v="16.586395998307701"/>
    <n v="13.7469759485904"/>
    <n v="19.8286360852454"/>
    <n v="125.6"/>
    <n v="984550"/>
    <x v="0"/>
    <s v="&lt;75 yrs"/>
  </r>
  <r>
    <x v="108"/>
    <x v="45"/>
    <s v="E12000007"/>
    <s v="London region"/>
    <s v="E09000009"/>
    <x v="8"/>
    <n v="18.502359740564799"/>
    <n v="15.2977097843444"/>
    <n v="22.166061554487602"/>
    <n v="123.36"/>
    <n v="924517"/>
    <x v="0"/>
    <s v="&lt;75 yrs"/>
  </r>
  <r>
    <x v="108"/>
    <x v="45"/>
    <s v="E12000007"/>
    <s v="London region"/>
    <s v="E09000010"/>
    <x v="9"/>
    <n v="12.403378628633901"/>
    <n v="9.7949563730359994"/>
    <n v="15.4803431275931"/>
    <n v="81.239999999999995"/>
    <n v="837060"/>
    <x v="0"/>
    <s v="&lt;75 yrs"/>
  </r>
  <r>
    <x v="108"/>
    <x v="45"/>
    <s v="E12000007"/>
    <s v="London region"/>
    <s v="E09000011"/>
    <x v="10"/>
    <n v="23.101898015645499"/>
    <n v="18.902419166279"/>
    <n v="27.9280886350349"/>
    <n v="114.32"/>
    <n v="681859"/>
    <x v="0"/>
    <s v="&lt;75 yrs"/>
  </r>
  <r>
    <x v="108"/>
    <x v="45"/>
    <s v="E12000007"/>
    <s v="London region"/>
    <s v="E09000012"/>
    <x v="11"/>
    <n v="26.4532367349194"/>
    <n v="21.211936095651399"/>
    <n v="32.529259948924597"/>
    <n v="101.36"/>
    <n v="669053"/>
    <x v="0"/>
    <s v="&lt;75 yrs"/>
  </r>
  <r>
    <x v="108"/>
    <x v="45"/>
    <s v="E12000007"/>
    <s v="London region"/>
    <s v="E09000013"/>
    <x v="12"/>
    <n v="27.514042666775499"/>
    <n v="21.8176199076714"/>
    <n v="34.194678739268802"/>
    <n v="87.24"/>
    <n v="510884"/>
    <x v="0"/>
    <s v="&lt;75 yrs"/>
  </r>
  <r>
    <x v="108"/>
    <x v="45"/>
    <s v="E12000007"/>
    <s v="London region"/>
    <s v="E09000014"/>
    <x v="13"/>
    <n v="26.4498294448384"/>
    <n v="21.609057086453301"/>
    <n v="32.016033176130897"/>
    <n v="113.44"/>
    <n v="703427"/>
    <x v="0"/>
    <s v="&lt;75 yrs"/>
  </r>
  <r>
    <x v="108"/>
    <x v="45"/>
    <s v="E12000007"/>
    <s v="London region"/>
    <s v="E09000015"/>
    <x v="14"/>
    <n v="13.5265835494264"/>
    <n v="10.5176838919056"/>
    <n v="17.1208340306097"/>
    <n v="70.239999999999995"/>
    <n v="643824"/>
    <x v="0"/>
    <s v="&lt;75 yrs"/>
  </r>
  <r>
    <x v="108"/>
    <x v="45"/>
    <s v="E12000007"/>
    <s v="London region"/>
    <s v="E09000016"/>
    <x v="15"/>
    <n v="11.366954047226701"/>
    <n v="8.7695979040136205"/>
    <n v="14.489515792256601"/>
    <n v="65.48"/>
    <n v="633397"/>
    <x v="0"/>
    <s v="&lt;75 yrs"/>
  </r>
  <r>
    <x v="108"/>
    <x v="45"/>
    <s v="E12000007"/>
    <s v="London region"/>
    <s v="E09000017"/>
    <x v="16"/>
    <n v="16.756705033148101"/>
    <n v="13.529120006414001"/>
    <n v="20.512838270616101"/>
    <n v="96.28"/>
    <n v="734254"/>
    <x v="0"/>
    <s v="&lt;75 yrs"/>
  </r>
  <r>
    <x v="108"/>
    <x v="45"/>
    <s v="E12000007"/>
    <s v="London region"/>
    <s v="E09000018"/>
    <x v="17"/>
    <n v="22.732912934511599"/>
    <n v="18.5265428923597"/>
    <n v="27.5878839231044"/>
    <n v="107.6"/>
    <n v="680194"/>
    <x v="0"/>
    <s v="&lt;75 yrs"/>
  </r>
  <r>
    <x v="108"/>
    <x v="45"/>
    <s v="E12000007"/>
    <s v="London region"/>
    <s v="E09000019"/>
    <x v="18"/>
    <n v="27.3637704695692"/>
    <n v="21.942098501442899"/>
    <n v="33.6783385161485"/>
    <n v="95.28"/>
    <n v="553462"/>
    <x v="0"/>
    <s v="&lt;75 yrs"/>
  </r>
  <r>
    <x v="108"/>
    <x v="45"/>
    <s v="E12000007"/>
    <s v="London region"/>
    <s v="E09000020"/>
    <x v="19"/>
    <n v="18.762695867450098"/>
    <n v="14.358928372122101"/>
    <n v="24.074223338236099"/>
    <n v="63.24"/>
    <n v="461061"/>
    <x v="0"/>
    <s v="&lt;75 yrs"/>
  </r>
  <r>
    <x v="108"/>
    <x v="45"/>
    <s v="E12000007"/>
    <s v="London region"/>
    <s v="E09000021"/>
    <x v="20"/>
    <n v="17.025007313154699"/>
    <n v="12.741808002349799"/>
    <n v="22.250438726885701"/>
    <n v="56.24"/>
    <n v="437835"/>
    <x v="0"/>
    <s v="&lt;75 yrs"/>
  </r>
  <r>
    <x v="108"/>
    <x v="45"/>
    <s v="E12000007"/>
    <s v="London region"/>
    <s v="E09000022"/>
    <x v="21"/>
    <n v="29.730604466669"/>
    <n v="24.759459119666701"/>
    <n v="35.355710856862302"/>
    <n v="144.6"/>
    <n v="836233"/>
    <x v="0"/>
    <s v="&lt;75 yrs"/>
  </r>
  <r>
    <x v="108"/>
    <x v="45"/>
    <s v="E12000007"/>
    <s v="London region"/>
    <s v="E09000023"/>
    <x v="22"/>
    <n v="22.6460757540823"/>
    <n v="18.5011604471505"/>
    <n v="27.409676703137698"/>
    <n v="114.28"/>
    <n v="761248"/>
    <x v="0"/>
    <s v="&lt;75 yrs"/>
  </r>
  <r>
    <x v="108"/>
    <x v="45"/>
    <s v="E12000007"/>
    <s v="London region"/>
    <s v="E09000024"/>
    <x v="23"/>
    <n v="12.3063272819027"/>
    <n v="8.9747937597560501"/>
    <n v="16.4366600010589"/>
    <n v="48.2"/>
    <n v="554291"/>
    <x v="0"/>
    <s v="&lt;75 yrs"/>
  </r>
  <r>
    <x v="108"/>
    <x v="45"/>
    <s v="E12000007"/>
    <s v="London region"/>
    <s v="E09000025"/>
    <x v="24"/>
    <n v="25.0528653146634"/>
    <n v="20.370912720924601"/>
    <n v="30.430130058696299"/>
    <n v="115.36"/>
    <n v="802382"/>
    <x v="0"/>
    <s v="&lt;75 yrs"/>
  </r>
  <r>
    <x v="108"/>
    <x v="45"/>
    <s v="E12000007"/>
    <s v="London region"/>
    <s v="E09000026"/>
    <x v="25"/>
    <n v="16.507776520379998"/>
    <n v="13.2974287872949"/>
    <n v="20.243849690936301"/>
    <n v="96.28"/>
    <n v="747247"/>
    <x v="0"/>
    <s v="&lt;75 yrs"/>
  </r>
  <r>
    <x v="108"/>
    <x v="45"/>
    <s v="E12000007"/>
    <s v="London region"/>
    <s v="E09000027"/>
    <x v="26"/>
    <n v="18.085802635486601"/>
    <n v="14.0858905265874"/>
    <n v="22.840316930809099"/>
    <n v="74.28"/>
    <n v="513772"/>
    <x v="0"/>
    <s v="&lt;75 yrs"/>
  </r>
  <r>
    <x v="108"/>
    <x v="45"/>
    <s v="E12000007"/>
    <s v="London region"/>
    <s v="E09000028"/>
    <x v="27"/>
    <n v="25.846001957389699"/>
    <n v="21.210616447452001"/>
    <n v="31.140123645002902"/>
    <n v="125.2"/>
    <n v="797626"/>
    <x v="0"/>
    <s v="&lt;75 yrs"/>
  </r>
  <r>
    <x v="108"/>
    <x v="45"/>
    <s v="E12000007"/>
    <s v="London region"/>
    <s v="E09000029"/>
    <x v="28"/>
    <n v="10.9095867032797"/>
    <n v="7.9724767478769696"/>
    <n v="14.5592559504449"/>
    <n v="47.2"/>
    <n v="518761"/>
    <x v="0"/>
    <s v="&lt;75 yrs"/>
  </r>
  <r>
    <x v="108"/>
    <x v="45"/>
    <s v="E12000007"/>
    <s v="London region"/>
    <s v="E09000030"/>
    <x v="29"/>
    <n v="23.9968401574233"/>
    <n v="18.518536174599902"/>
    <n v="30.524572311843801"/>
    <n v="72.239999999999995"/>
    <n v="675014"/>
    <x v="0"/>
    <s v="&lt;75 yrs"/>
  </r>
  <r>
    <x v="108"/>
    <x v="45"/>
    <s v="E12000007"/>
    <s v="London region"/>
    <s v="E09000031"/>
    <x v="30"/>
    <n v="27.144679152871301"/>
    <n v="22.331285515253601"/>
    <n v="32.663088884809198"/>
    <n v="118.36"/>
    <n v="690885"/>
    <x v="0"/>
    <s v="&lt;75 yrs"/>
  </r>
  <r>
    <x v="108"/>
    <x v="45"/>
    <s v="E12000007"/>
    <s v="London region"/>
    <s v="E09000032"/>
    <x v="31"/>
    <n v="17.669411605550099"/>
    <n v="13.9681097248932"/>
    <n v="22.0227009366019"/>
    <n v="84.2"/>
    <n v="846741"/>
    <x v="0"/>
    <s v="&lt;75 yrs"/>
  </r>
  <r>
    <x v="108"/>
    <x v="45"/>
    <s v="E12000007"/>
    <s v="London region"/>
    <s v="E09000033"/>
    <x v="32"/>
    <n v="22.762774475083301"/>
    <n v="18.284405705548"/>
    <n v="27.986538013693"/>
    <n v="93.44"/>
    <n v="622359"/>
    <x v="0"/>
    <s v="&lt;75 yrs"/>
  </r>
  <r>
    <x v="108"/>
    <x v="46"/>
    <s v="E12000007"/>
    <s v="London region"/>
    <s v="E09000001"/>
    <x v="0"/>
    <m/>
    <m/>
    <m/>
    <n v="1"/>
    <n v="20867"/>
    <x v="0"/>
    <s v="&lt;75 yrs"/>
  </r>
  <r>
    <x v="108"/>
    <x v="46"/>
    <s v="E12000007"/>
    <s v="London region"/>
    <s v="E09000002"/>
    <x v="1"/>
    <n v="23.9978943743244"/>
    <n v="18.7781490748498"/>
    <n v="30.180410875615902"/>
    <n v="77.400000000000006"/>
    <n v="501742"/>
    <x v="0"/>
    <s v="&lt;75 yrs"/>
  </r>
  <r>
    <x v="108"/>
    <x v="46"/>
    <s v="E12000007"/>
    <s v="London region"/>
    <s v="E09000003"/>
    <x v="2"/>
    <n v="13.6500138328833"/>
    <n v="11.073178154284699"/>
    <n v="16.6372329373438"/>
    <n v="101.36"/>
    <n v="966546"/>
    <x v="0"/>
    <s v="&lt;75 yrs"/>
  </r>
  <r>
    <x v="108"/>
    <x v="46"/>
    <s v="E12000007"/>
    <s v="London region"/>
    <s v="E09000004"/>
    <x v="3"/>
    <n v="13.535773849581"/>
    <n v="10.6068495023144"/>
    <n v="17.017090351328399"/>
    <n v="74.319999999999993"/>
    <n v="631306"/>
    <x v="0"/>
    <s v="&lt;75 yrs"/>
  </r>
  <r>
    <x v="108"/>
    <x v="46"/>
    <s v="E12000007"/>
    <s v="London region"/>
    <s v="E09000005"/>
    <x v="4"/>
    <n v="17.6199957719016"/>
    <n v="14.3299093138355"/>
    <n v="21.4233033120694"/>
    <n v="105.32"/>
    <n v="851223"/>
    <x v="0"/>
    <s v="&lt;75 yrs"/>
  </r>
  <r>
    <x v="108"/>
    <x v="46"/>
    <s v="E12000007"/>
    <s v="London region"/>
    <s v="E09000006"/>
    <x v="5"/>
    <n v="13.8850995433541"/>
    <n v="11.3175416960025"/>
    <n v="16.8565009113216"/>
    <n v="103.72"/>
    <n v="841962"/>
    <x v="0"/>
    <s v="&lt;75 yrs"/>
  </r>
  <r>
    <x v="108"/>
    <x v="46"/>
    <s v="E12000007"/>
    <s v="London region"/>
    <s v="E09000007"/>
    <x v="6"/>
    <n v="30.059553520350899"/>
    <n v="24.786355150363502"/>
    <n v="36.101625645146001"/>
    <n v="119.36"/>
    <n v="606164"/>
    <x v="0"/>
    <s v="&lt;75 yrs"/>
  </r>
  <r>
    <x v="108"/>
    <x v="46"/>
    <s v="E12000007"/>
    <s v="London region"/>
    <s v="E09000008"/>
    <x v="7"/>
    <n v="17.464558596799002"/>
    <n v="14.612610712784001"/>
    <n v="20.700347228005199"/>
    <n v="138.56"/>
    <n v="997755"/>
    <x v="0"/>
    <s v="&lt;75 yrs"/>
  </r>
  <r>
    <x v="108"/>
    <x v="46"/>
    <s v="E12000007"/>
    <s v="London region"/>
    <s v="E09000009"/>
    <x v="8"/>
    <n v="20.186036941679902"/>
    <n v="16.898912961994899"/>
    <n v="23.912726686707"/>
    <n v="140.24"/>
    <n v="939245"/>
    <x v="0"/>
    <s v="&lt;75 yrs"/>
  </r>
  <r>
    <x v="108"/>
    <x v="46"/>
    <s v="E12000007"/>
    <s v="London region"/>
    <s v="E09000010"/>
    <x v="9"/>
    <n v="16.0802155067779"/>
    <n v="13.0756037249622"/>
    <n v="19.555843766103301"/>
    <n v="104.36"/>
    <n v="852804"/>
    <x v="0"/>
    <s v="&lt;75 yrs"/>
  </r>
  <r>
    <x v="108"/>
    <x v="46"/>
    <s v="E12000007"/>
    <s v="London region"/>
    <s v="E09000011"/>
    <x v="10"/>
    <n v="20.6799440131647"/>
    <n v="16.655242550777"/>
    <n v="25.355846126620101"/>
    <n v="98.44"/>
    <n v="694924"/>
    <x v="0"/>
    <s v="&lt;75 yrs"/>
  </r>
  <r>
    <x v="108"/>
    <x v="46"/>
    <s v="E12000007"/>
    <s v="London region"/>
    <s v="E09000012"/>
    <x v="11"/>
    <n v="23.798212696111801"/>
    <n v="18.839306091015199"/>
    <n v="29.597875519478102"/>
    <n v="90.32"/>
    <n v="686346"/>
    <x v="0"/>
    <s v="&lt;75 yrs"/>
  </r>
  <r>
    <x v="108"/>
    <x v="46"/>
    <s v="E12000007"/>
    <s v="London region"/>
    <s v="E09000013"/>
    <x v="12"/>
    <n v="28.424848232187301"/>
    <n v="22.729998933844101"/>
    <n v="35.068008565231104"/>
    <n v="93.36"/>
    <n v="515615"/>
    <x v="0"/>
    <s v="&lt;75 yrs"/>
  </r>
  <r>
    <x v="108"/>
    <x v="46"/>
    <s v="E12000007"/>
    <s v="London region"/>
    <s v="E09000014"/>
    <x v="13"/>
    <n v="25.307797455952802"/>
    <n v="20.6629880986494"/>
    <n v="30.645647054120602"/>
    <n v="114.36"/>
    <n v="718785"/>
    <x v="0"/>
    <s v="&lt;75 yrs"/>
  </r>
  <r>
    <x v="108"/>
    <x v="46"/>
    <s v="E12000007"/>
    <s v="London region"/>
    <s v="E09000015"/>
    <x v="14"/>
    <n v="15.869384092585801"/>
    <n v="12.62881574813"/>
    <n v="19.680337933723699"/>
    <n v="84.32"/>
    <n v="653920"/>
    <x v="0"/>
    <s v="&lt;75 yrs"/>
  </r>
  <r>
    <x v="108"/>
    <x v="46"/>
    <s v="E12000007"/>
    <s v="London region"/>
    <s v="E09000016"/>
    <x v="15"/>
    <n v="12.6175899261527"/>
    <n v="9.8869817457067306"/>
    <n v="15.8661007880655"/>
    <n v="73.56"/>
    <n v="638863"/>
    <x v="0"/>
    <s v="&lt;75 yrs"/>
  </r>
  <r>
    <x v="108"/>
    <x v="46"/>
    <s v="E12000007"/>
    <s v="London region"/>
    <s v="E09000017"/>
    <x v="16"/>
    <n v="19.150686487440499"/>
    <n v="15.665251596973199"/>
    <n v="23.1714116501504"/>
    <n v="108.4"/>
    <n v="746145"/>
    <x v="0"/>
    <s v="&lt;75 yrs"/>
  </r>
  <r>
    <x v="108"/>
    <x v="46"/>
    <s v="E12000007"/>
    <s v="London region"/>
    <s v="E09000018"/>
    <x v="17"/>
    <n v="21.9828713831538"/>
    <n v="17.870954369109398"/>
    <n v="26.735680724143698"/>
    <n v="105.48"/>
    <n v="695185"/>
    <x v="0"/>
    <s v="&lt;75 yrs"/>
  </r>
  <r>
    <x v="108"/>
    <x v="46"/>
    <s v="E12000007"/>
    <s v="London region"/>
    <s v="E09000019"/>
    <x v="18"/>
    <n v="29.845565091813398"/>
    <n v="24.178998531443"/>
    <n v="36.395516171383797"/>
    <n v="105.44"/>
    <n v="564884"/>
    <x v="0"/>
    <s v="&lt;75 yrs"/>
  </r>
  <r>
    <x v="108"/>
    <x v="46"/>
    <s v="E12000007"/>
    <s v="London region"/>
    <s v="E09000020"/>
    <x v="19"/>
    <n v="23.407069150666299"/>
    <n v="18.477267318416601"/>
    <n v="29.228409957831399"/>
    <n v="80.239999999999995"/>
    <n v="459120"/>
    <x v="0"/>
    <s v="&lt;75 yrs"/>
  </r>
  <r>
    <x v="108"/>
    <x v="46"/>
    <s v="E12000007"/>
    <s v="London region"/>
    <s v="E09000021"/>
    <x v="20"/>
    <n v="17.144962015031599"/>
    <n v="12.851732379029601"/>
    <n v="22.372699263221101"/>
    <n v="57.32"/>
    <n v="441894"/>
    <x v="0"/>
    <s v="&lt;75 yrs"/>
  </r>
  <r>
    <x v="108"/>
    <x v="46"/>
    <s v="E12000007"/>
    <s v="London region"/>
    <s v="E09000022"/>
    <x v="21"/>
    <n v="27.894082769076999"/>
    <n v="23.113094686395801"/>
    <n v="33.3235688898639"/>
    <n v="136.56"/>
    <n v="849134"/>
    <x v="0"/>
    <s v="&lt;75 yrs"/>
  </r>
  <r>
    <x v="108"/>
    <x v="46"/>
    <s v="E12000007"/>
    <s v="London region"/>
    <s v="E09000023"/>
    <x v="22"/>
    <n v="21.4884827851353"/>
    <n v="17.517364813421"/>
    <n v="26.055160007686499"/>
    <n v="113.28"/>
    <n v="772564"/>
    <x v="0"/>
    <s v="&lt;75 yrs"/>
  </r>
  <r>
    <x v="108"/>
    <x v="46"/>
    <s v="E12000007"/>
    <s v="London region"/>
    <s v="E09000024"/>
    <x v="23"/>
    <n v="12.703008342857"/>
    <n v="9.3473207717284801"/>
    <n v="16.8362111006779"/>
    <n v="51.24"/>
    <n v="559268"/>
    <x v="0"/>
    <s v="&lt;75 yrs"/>
  </r>
  <r>
    <x v="108"/>
    <x v="46"/>
    <s v="E12000007"/>
    <s v="London region"/>
    <s v="E09000025"/>
    <x v="24"/>
    <n v="26.497989050524701"/>
    <n v="21.6795406090462"/>
    <n v="32.003314092581"/>
    <n v="124.48"/>
    <n v="835202"/>
    <x v="0"/>
    <s v="&lt;75 yrs"/>
  </r>
  <r>
    <x v="108"/>
    <x v="46"/>
    <s v="E12000007"/>
    <s v="London region"/>
    <s v="E09000026"/>
    <x v="25"/>
    <n v="15.7902676187619"/>
    <n v="12.6594248274859"/>
    <n v="19.445644102293301"/>
    <n v="92.32"/>
    <n v="762000"/>
    <x v="0"/>
    <s v="&lt;75 yrs"/>
  </r>
  <r>
    <x v="108"/>
    <x v="46"/>
    <s v="E12000007"/>
    <s v="London region"/>
    <s v="E09000027"/>
    <x v="26"/>
    <n v="18.248299494298799"/>
    <n v="14.325548308264899"/>
    <n v="22.889928720577799"/>
    <n v="78.319999999999993"/>
    <n v="517480"/>
    <x v="0"/>
    <s v="&lt;75 yrs"/>
  </r>
  <r>
    <x v="108"/>
    <x v="46"/>
    <s v="E12000007"/>
    <s v="London region"/>
    <s v="E09000028"/>
    <x v="27"/>
    <n v="23.376045342544099"/>
    <n v="19.041200182794501"/>
    <n v="28.346160586049098"/>
    <n v="118.24"/>
    <n v="809556"/>
    <x v="0"/>
    <s v="&lt;75 yrs"/>
  </r>
  <r>
    <x v="108"/>
    <x v="46"/>
    <s v="E12000007"/>
    <s v="London region"/>
    <s v="E09000029"/>
    <x v="28"/>
    <n v="11.4209345887508"/>
    <n v="8.4293973435668104"/>
    <n v="15.113292463212099"/>
    <n v="50.24"/>
    <n v="523731"/>
    <x v="0"/>
    <s v="&lt;75 yrs"/>
  </r>
  <r>
    <x v="108"/>
    <x v="46"/>
    <s v="E12000007"/>
    <s v="London region"/>
    <s v="E09000030"/>
    <x v="29"/>
    <n v="24.640671277363801"/>
    <n v="19.192842843021499"/>
    <n v="31.0876995403511"/>
    <n v="78.2"/>
    <n v="698457"/>
    <x v="0"/>
    <s v="&lt;75 yrs"/>
  </r>
  <r>
    <x v="108"/>
    <x v="46"/>
    <s v="E12000007"/>
    <s v="London region"/>
    <s v="E09000031"/>
    <x v="30"/>
    <n v="24.1333489998975"/>
    <n v="19.694327813585701"/>
    <n v="29.247547421979998"/>
    <n v="110.36"/>
    <n v="708965"/>
    <x v="0"/>
    <s v="&lt;75 yrs"/>
  </r>
  <r>
    <x v="108"/>
    <x v="46"/>
    <s v="E12000007"/>
    <s v="London region"/>
    <s v="E09000032"/>
    <x v="31"/>
    <n v="17.575717700292198"/>
    <n v="13.9475590145168"/>
    <n v="21.830896973621002"/>
    <n v="87.2"/>
    <n v="858390"/>
    <x v="0"/>
    <s v="&lt;75 yrs"/>
  </r>
  <r>
    <x v="108"/>
    <x v="46"/>
    <s v="E12000007"/>
    <s v="London region"/>
    <s v="E09000033"/>
    <x v="32"/>
    <n v="21.760214930308202"/>
    <n v="17.415434490439701"/>
    <n v="26.836187435236901"/>
    <n v="91.56"/>
    <n v="618932"/>
    <x v="0"/>
    <s v="&lt;75 yrs"/>
  </r>
  <r>
    <x v="108"/>
    <x v="13"/>
    <s v="E12000007"/>
    <s v="London region"/>
    <s v="E09000001"/>
    <x v="0"/>
    <m/>
    <m/>
    <m/>
    <n v="4"/>
    <n v="20851"/>
    <x v="0"/>
    <s v="&lt;75 yrs"/>
  </r>
  <r>
    <x v="108"/>
    <x v="13"/>
    <s v="E12000007"/>
    <s v="London region"/>
    <s v="E09000002"/>
    <x v="1"/>
    <n v="24.351776989487401"/>
    <n v="19.096347212275099"/>
    <n v="30.570578986869499"/>
    <n v="78.28"/>
    <n v="516822"/>
    <x v="0"/>
    <s v="&lt;75 yrs"/>
  </r>
  <r>
    <x v="108"/>
    <x v="13"/>
    <s v="E12000007"/>
    <s v="London region"/>
    <s v="E09000003"/>
    <x v="2"/>
    <n v="12.5263890540867"/>
    <n v="10.0802144066779"/>
    <n v="15.3778323361839"/>
    <n v="94.24"/>
    <n v="984099"/>
    <x v="0"/>
    <s v="&lt;75 yrs"/>
  </r>
  <r>
    <x v="108"/>
    <x v="13"/>
    <s v="E12000007"/>
    <s v="London region"/>
    <s v="E09000004"/>
    <x v="3"/>
    <n v="13.685326616519699"/>
    <n v="10.739068323137801"/>
    <n v="17.183348841000701"/>
    <n v="75.28"/>
    <n v="636617"/>
    <x v="0"/>
    <s v="&lt;75 yrs"/>
  </r>
  <r>
    <x v="108"/>
    <x v="13"/>
    <s v="E12000007"/>
    <s v="London region"/>
    <s v="E09000005"/>
    <x v="4"/>
    <n v="18.406778610047699"/>
    <n v="15.062887324490999"/>
    <n v="22.257102103552"/>
    <n v="111.24"/>
    <n v="871545"/>
    <x v="0"/>
    <s v="&lt;75 yrs"/>
  </r>
  <r>
    <x v="108"/>
    <x v="13"/>
    <s v="E12000007"/>
    <s v="London region"/>
    <s v="E09000006"/>
    <x v="5"/>
    <n v="13.39385674939"/>
    <n v="10.890978945536"/>
    <n v="16.294999263254098"/>
    <n v="101.52"/>
    <n v="847229"/>
    <x v="0"/>
    <s v="&lt;75 yrs"/>
  </r>
  <r>
    <x v="108"/>
    <x v="13"/>
    <s v="E12000007"/>
    <s v="London region"/>
    <s v="E09000007"/>
    <x v="6"/>
    <n v="29.133105096087402"/>
    <n v="23.971753471924"/>
    <n v="35.054039028224899"/>
    <n v="117.32"/>
    <n v="615282"/>
    <x v="0"/>
    <s v="&lt;75 yrs"/>
  </r>
  <r>
    <x v="108"/>
    <x v="13"/>
    <s v="E12000007"/>
    <s v="London region"/>
    <s v="E09000008"/>
    <x v="7"/>
    <n v="16.361132940584898"/>
    <n v="13.624378510885"/>
    <n v="19.475370744205801"/>
    <n v="132.36000000000001"/>
    <n v="1012354"/>
    <x v="0"/>
    <s v="&lt;75 yrs"/>
  </r>
  <r>
    <x v="108"/>
    <x v="13"/>
    <s v="E12000007"/>
    <s v="London region"/>
    <s v="E09000009"/>
    <x v="8"/>
    <n v="21.202742741606802"/>
    <n v="17.831524715670898"/>
    <n v="25.013436473684902"/>
    <n v="147.08000000000001"/>
    <n v="953626"/>
    <x v="0"/>
    <s v="&lt;75 yrs"/>
  </r>
  <r>
    <x v="108"/>
    <x v="13"/>
    <s v="E12000007"/>
    <s v="London region"/>
    <s v="E09000010"/>
    <x v="9"/>
    <n v="17.080473860796399"/>
    <n v="13.987858423162599"/>
    <n v="20.641284143139998"/>
    <n v="111.32"/>
    <n v="868707"/>
    <x v="0"/>
    <s v="&lt;75 yrs"/>
  </r>
  <r>
    <x v="108"/>
    <x v="13"/>
    <s v="E12000007"/>
    <s v="London region"/>
    <s v="E09000011"/>
    <x v="10"/>
    <n v="18.527747543832"/>
    <n v="14.7875665529084"/>
    <n v="22.898420393758201"/>
    <n v="91.28"/>
    <n v="710889"/>
    <x v="0"/>
    <s v="&lt;75 yrs"/>
  </r>
  <r>
    <x v="108"/>
    <x v="13"/>
    <s v="E12000007"/>
    <s v="London region"/>
    <s v="E09000012"/>
    <x v="11"/>
    <n v="25.536862607420598"/>
    <n v="20.356024431156499"/>
    <n v="31.561559008661"/>
    <n v="97.24"/>
    <n v="702391"/>
    <x v="0"/>
    <s v="&lt;75 yrs"/>
  </r>
  <r>
    <x v="108"/>
    <x v="13"/>
    <s v="E12000007"/>
    <s v="London region"/>
    <s v="E09000013"/>
    <x v="12"/>
    <n v="30.8349593482783"/>
    <n v="24.850221702579098"/>
    <n v="37.788673953254197"/>
    <n v="98.32"/>
    <n v="521222"/>
    <x v="0"/>
    <s v="&lt;75 yrs"/>
  </r>
  <r>
    <x v="108"/>
    <x v="13"/>
    <s v="E12000007"/>
    <s v="London region"/>
    <s v="E09000014"/>
    <x v="13"/>
    <n v="23.7197956716705"/>
    <n v="19.2528613506155"/>
    <n v="28.873168680523602"/>
    <n v="108.28"/>
    <n v="729169"/>
    <x v="0"/>
    <s v="&lt;75 yrs"/>
  </r>
  <r>
    <x v="108"/>
    <x v="13"/>
    <s v="E12000007"/>
    <s v="London region"/>
    <s v="E09000015"/>
    <x v="14"/>
    <n v="15.0116925389994"/>
    <n v="11.8507899047965"/>
    <n v="18.748168279006499"/>
    <n v="79.239999999999995"/>
    <n v="663629"/>
    <x v="0"/>
    <s v="&lt;75 yrs"/>
  </r>
  <r>
    <x v="108"/>
    <x v="13"/>
    <s v="E12000007"/>
    <s v="London region"/>
    <s v="E09000016"/>
    <x v="15"/>
    <n v="13.674140099502999"/>
    <n v="10.852186661687099"/>
    <n v="17.002583026308699"/>
    <n v="81.36"/>
    <n v="643969"/>
    <x v="0"/>
    <s v="&lt;75 yrs"/>
  </r>
  <r>
    <x v="108"/>
    <x v="13"/>
    <s v="E12000007"/>
    <s v="London region"/>
    <s v="E09000017"/>
    <x v="16"/>
    <n v="18.179984451305501"/>
    <n v="14.8069975578188"/>
    <n v="22.0818456159014"/>
    <n v="104.32"/>
    <n v="759830"/>
    <x v="0"/>
    <s v="&lt;75 yrs"/>
  </r>
  <r>
    <x v="108"/>
    <x v="13"/>
    <s v="E12000007"/>
    <s v="London region"/>
    <s v="E09000018"/>
    <x v="17"/>
    <n v="21.939232081187701"/>
    <n v="17.856437811250402"/>
    <n v="26.655528001777601"/>
    <n v="106.36"/>
    <n v="711344"/>
    <x v="0"/>
    <s v="&lt;75 yrs"/>
  </r>
  <r>
    <x v="108"/>
    <x v="13"/>
    <s v="E12000007"/>
    <s v="London region"/>
    <s v="E09000019"/>
    <x v="18"/>
    <n v="28.757588521242401"/>
    <n v="23.131350820844101"/>
    <n v="35.300027017008603"/>
    <n v="97.28"/>
    <n v="578890"/>
    <x v="0"/>
    <s v="&lt;75 yrs"/>
  </r>
  <r>
    <x v="108"/>
    <x v="13"/>
    <s v="E12000007"/>
    <s v="London region"/>
    <s v="E09000020"/>
    <x v="19"/>
    <n v="22.570013872280999"/>
    <n v="17.7192612346903"/>
    <n v="28.316492227793301"/>
    <n v="77.239999999999995"/>
    <n v="455322"/>
    <x v="0"/>
    <s v="&lt;75 yrs"/>
  </r>
  <r>
    <x v="108"/>
    <x v="13"/>
    <s v="E12000007"/>
    <s v="London region"/>
    <s v="E09000021"/>
    <x v="20"/>
    <n v="20.037516461490799"/>
    <n v="15.367681828313099"/>
    <n v="25.645011273991098"/>
    <n v="66.319999999999993"/>
    <n v="446104"/>
    <x v="0"/>
    <s v="&lt;75 yrs"/>
  </r>
  <r>
    <x v="108"/>
    <x v="13"/>
    <s v="E12000007"/>
    <s v="London region"/>
    <s v="E09000022"/>
    <x v="21"/>
    <n v="24.178487632855902"/>
    <n v="19.870691897887198"/>
    <n v="29.090628821187199"/>
    <n v="128.24"/>
    <n v="864517"/>
    <x v="0"/>
    <s v="&lt;75 yrs"/>
  </r>
  <r>
    <x v="108"/>
    <x v="13"/>
    <s v="E12000007"/>
    <s v="London region"/>
    <s v="E09000023"/>
    <x v="22"/>
    <n v="18.931596722234001"/>
    <n v="15.2764503194994"/>
    <n v="23.163336675766701"/>
    <n v="103.16"/>
    <n v="782676"/>
    <x v="0"/>
    <s v="&lt;75 yrs"/>
  </r>
  <r>
    <x v="108"/>
    <x v="13"/>
    <s v="E12000007"/>
    <s v="London region"/>
    <s v="E09000024"/>
    <x v="23"/>
    <n v="11.9723404459574"/>
    <n v="8.7234694239911992"/>
    <n v="16.000553395833499"/>
    <n v="48.16"/>
    <n v="564009"/>
    <x v="0"/>
    <s v="&lt;75 yrs"/>
  </r>
  <r>
    <x v="108"/>
    <x v="13"/>
    <s v="E12000007"/>
    <s v="London region"/>
    <s v="E09000025"/>
    <x v="24"/>
    <n v="24.669598295510902"/>
    <n v="20.043260232051001"/>
    <n v="29.976657179478401"/>
    <n v="117.36"/>
    <n v="868917"/>
    <x v="0"/>
    <s v="&lt;75 yrs"/>
  </r>
  <r>
    <x v="108"/>
    <x v="13"/>
    <s v="E12000007"/>
    <s v="London region"/>
    <s v="E09000026"/>
    <x v="25"/>
    <n v="16.751931508283501"/>
    <n v="13.518392628911201"/>
    <n v="20.509352975439"/>
    <n v="98.2"/>
    <n v="777496"/>
    <x v="0"/>
    <s v="&lt;75 yrs"/>
  </r>
  <r>
    <x v="108"/>
    <x v="13"/>
    <s v="E12000007"/>
    <s v="London region"/>
    <s v="E09000027"/>
    <x v="26"/>
    <n v="15.7081895594592"/>
    <n v="12.116121293986501"/>
    <n v="20.010486198978299"/>
    <n v="68.2"/>
    <n v="521693"/>
    <x v="0"/>
    <s v="&lt;75 yrs"/>
  </r>
  <r>
    <x v="108"/>
    <x v="13"/>
    <s v="E12000007"/>
    <s v="London region"/>
    <s v="E09000028"/>
    <x v="27"/>
    <n v="26.268173962045498"/>
    <n v="21.6700685408955"/>
    <n v="31.5060174484348"/>
    <n v="130.24"/>
    <n v="821974"/>
    <x v="0"/>
    <s v="&lt;75 yrs"/>
  </r>
  <r>
    <x v="108"/>
    <x v="13"/>
    <s v="E12000007"/>
    <s v="London region"/>
    <s v="E09000029"/>
    <x v="28"/>
    <n v="14.694870333430901"/>
    <n v="11.292100439090101"/>
    <n v="18.787803462841602"/>
    <n v="65.12"/>
    <n v="528558"/>
    <x v="0"/>
    <s v="&lt;75 yrs"/>
  </r>
  <r>
    <x v="108"/>
    <x v="13"/>
    <s v="E12000007"/>
    <s v="London region"/>
    <s v="E09000030"/>
    <x v="29"/>
    <n v="27.1037474647989"/>
    <n v="21.4802018937845"/>
    <n v="33.670336691659301"/>
    <n v="92.16"/>
    <n v="722665"/>
    <x v="0"/>
    <s v="&lt;75 yrs"/>
  </r>
  <r>
    <x v="108"/>
    <x v="13"/>
    <s v="E12000007"/>
    <s v="London region"/>
    <s v="E09000031"/>
    <x v="30"/>
    <n v="19.524716208890698"/>
    <n v="15.612489883809999"/>
    <n v="24.088713183630599"/>
    <n v="93.28"/>
    <n v="726032"/>
    <x v="0"/>
    <s v="&lt;75 yrs"/>
  </r>
  <r>
    <x v="108"/>
    <x v="13"/>
    <s v="E12000007"/>
    <s v="London region"/>
    <s v="E09000032"/>
    <x v="31"/>
    <n v="18.393718688034301"/>
    <n v="14.733640828841599"/>
    <n v="22.650351768172101"/>
    <n v="97.12"/>
    <n v="872044"/>
    <x v="0"/>
    <s v="&lt;75 yrs"/>
  </r>
  <r>
    <x v="108"/>
    <x v="13"/>
    <s v="E12000007"/>
    <s v="London region"/>
    <s v="E09000033"/>
    <x v="32"/>
    <n v="19.869115474168801"/>
    <n v="15.7514419116025"/>
    <n v="24.711182497223302"/>
    <n v="84.4"/>
    <n v="619778"/>
    <x v="0"/>
    <s v="&lt;75 yrs"/>
  </r>
  <r>
    <x v="108"/>
    <x v="14"/>
    <s v="E12000007"/>
    <s v="London region"/>
    <s v="E09000001"/>
    <x v="0"/>
    <m/>
    <m/>
    <m/>
    <n v="4"/>
    <n v="20966"/>
    <x v="0"/>
    <s v="&lt;75 yrs"/>
  </r>
  <r>
    <x v="108"/>
    <x v="14"/>
    <s v="E12000007"/>
    <s v="London region"/>
    <s v="E09000002"/>
    <x v="1"/>
    <n v="21.678031996420302"/>
    <n v="16.813462914491101"/>
    <n v="27.475029061285898"/>
    <n v="72.16"/>
    <n v="530325"/>
    <x v="0"/>
    <s v="&lt;75 yrs"/>
  </r>
  <r>
    <x v="108"/>
    <x v="14"/>
    <s v="E12000007"/>
    <s v="London region"/>
    <s v="E09000003"/>
    <x v="2"/>
    <n v="12.9470925743477"/>
    <n v="10.500211902724301"/>
    <n v="15.786266839717101"/>
    <n v="100.12"/>
    <n v="1001362"/>
    <x v="0"/>
    <s v="&lt;75 yrs"/>
  </r>
  <r>
    <x v="108"/>
    <x v="14"/>
    <s v="E12000007"/>
    <s v="London region"/>
    <s v="E09000004"/>
    <x v="3"/>
    <n v="14.618833222242801"/>
    <n v="11.5856034256482"/>
    <n v="18.197352313445801"/>
    <n v="81.12"/>
    <n v="641798"/>
    <x v="0"/>
    <s v="&lt;75 yrs"/>
  </r>
  <r>
    <x v="108"/>
    <x v="14"/>
    <s v="E12000007"/>
    <s v="London region"/>
    <s v="E09000005"/>
    <x v="4"/>
    <n v="17.3307888084505"/>
    <n v="14.074033520854201"/>
    <n v="21.101507796756199"/>
    <n v="103.08"/>
    <n v="886754"/>
    <x v="0"/>
    <s v="&lt;75 yrs"/>
  </r>
  <r>
    <x v="108"/>
    <x v="14"/>
    <s v="E12000007"/>
    <s v="London region"/>
    <s v="E09000006"/>
    <x v="5"/>
    <n v="14.555250455057701"/>
    <n v="11.9514529002002"/>
    <n v="17.553469582952602"/>
    <n v="111.2"/>
    <n v="853949"/>
    <x v="0"/>
    <s v="&lt;75 yrs"/>
  </r>
  <r>
    <x v="108"/>
    <x v="14"/>
    <s v="E12000007"/>
    <s v="London region"/>
    <s v="E09000007"/>
    <x v="6"/>
    <n v="26.436683033734401"/>
    <n v="21.652706602868701"/>
    <n v="31.9422579248209"/>
    <n v="112.08"/>
    <n v="626462"/>
    <x v="0"/>
    <s v="&lt;75 yrs"/>
  </r>
  <r>
    <x v="108"/>
    <x v="14"/>
    <s v="E12000007"/>
    <s v="London region"/>
    <s v="E09000008"/>
    <x v="7"/>
    <n v="15.4474648663222"/>
    <n v="12.7843023341511"/>
    <n v="18.490724660328599"/>
    <n v="124.2"/>
    <n v="1027382"/>
    <x v="0"/>
    <s v="&lt;75 yrs"/>
  </r>
  <r>
    <x v="108"/>
    <x v="14"/>
    <s v="E12000007"/>
    <s v="London region"/>
    <s v="E09000009"/>
    <x v="8"/>
    <n v="20.936759946821901"/>
    <n v="17.560810607971199"/>
    <n v="24.7594035326922"/>
    <n v="143.04"/>
    <n v="963280"/>
    <x v="0"/>
    <s v="&lt;75 yrs"/>
  </r>
  <r>
    <x v="108"/>
    <x v="14"/>
    <s v="E12000007"/>
    <s v="London region"/>
    <s v="E09000010"/>
    <x v="9"/>
    <n v="16.806669544771101"/>
    <n v="13.7314615095564"/>
    <n v="20.354636855191199"/>
    <n v="108.2"/>
    <n v="883058"/>
    <x v="0"/>
    <s v="&lt;75 yrs"/>
  </r>
  <r>
    <x v="108"/>
    <x v="14"/>
    <s v="E12000007"/>
    <s v="London region"/>
    <s v="E09000011"/>
    <x v="10"/>
    <n v="18.854258056229401"/>
    <n v="15.110062122551099"/>
    <n v="23.219057738697099"/>
    <n v="94.16"/>
    <n v="727284"/>
    <x v="0"/>
    <s v="&lt;75 yrs"/>
  </r>
  <r>
    <x v="108"/>
    <x v="14"/>
    <s v="E12000007"/>
    <s v="London region"/>
    <s v="E09000012"/>
    <x v="11"/>
    <n v="23.241728938391301"/>
    <n v="18.388831922481199"/>
    <n v="28.909011820534499"/>
    <n v="92.04"/>
    <n v="717626"/>
    <x v="0"/>
    <s v="&lt;75 yrs"/>
  </r>
  <r>
    <x v="108"/>
    <x v="14"/>
    <s v="E12000007"/>
    <s v="London region"/>
    <s v="E09000013"/>
    <x v="12"/>
    <n v="27.082602949363299"/>
    <n v="21.5434359333339"/>
    <n v="33.579530972413501"/>
    <n v="87.12"/>
    <n v="521004"/>
    <x v="0"/>
    <s v="&lt;75 yrs"/>
  </r>
  <r>
    <x v="108"/>
    <x v="14"/>
    <s v="E12000007"/>
    <s v="London region"/>
    <s v="E09000014"/>
    <x v="13"/>
    <n v="21.306977810917701"/>
    <n v="17.199764614120401"/>
    <n v="26.062233361135"/>
    <n v="103.12"/>
    <n v="737539"/>
    <x v="0"/>
    <s v="&lt;75 yrs"/>
  </r>
  <r>
    <x v="108"/>
    <x v="14"/>
    <s v="E12000007"/>
    <s v="London region"/>
    <s v="E09000015"/>
    <x v="14"/>
    <n v="14.9223084912083"/>
    <n v="11.806906493109301"/>
    <n v="18.601582236316101"/>
    <n v="80.12"/>
    <n v="671405"/>
    <x v="0"/>
    <s v="&lt;75 yrs"/>
  </r>
  <r>
    <x v="108"/>
    <x v="14"/>
    <s v="E12000007"/>
    <s v="London region"/>
    <s v="E09000016"/>
    <x v="15"/>
    <n v="15.1919286641256"/>
    <n v="12.2066281257621"/>
    <n v="18.6834929984763"/>
    <n v="90.28"/>
    <n v="648402"/>
    <x v="0"/>
    <s v="&lt;75 yrs"/>
  </r>
  <r>
    <x v="108"/>
    <x v="14"/>
    <s v="E12000007"/>
    <s v="London region"/>
    <s v="E09000017"/>
    <x v="16"/>
    <n v="19.956465612258601"/>
    <n v="16.420420491610599"/>
    <n v="24.020413730170802"/>
    <n v="114.24"/>
    <n v="774882"/>
    <x v="0"/>
    <s v="&lt;75 yrs"/>
  </r>
  <r>
    <x v="108"/>
    <x v="14"/>
    <s v="E12000007"/>
    <s v="London region"/>
    <s v="E09000018"/>
    <x v="17"/>
    <n v="21.245857782066"/>
    <n v="17.310924066401402"/>
    <n v="25.786081200641199"/>
    <n v="108.08"/>
    <n v="726177"/>
    <x v="0"/>
    <s v="&lt;75 yrs"/>
  </r>
  <r>
    <x v="108"/>
    <x v="14"/>
    <s v="E12000007"/>
    <s v="London region"/>
    <s v="E09000019"/>
    <x v="18"/>
    <n v="27.208902788487599"/>
    <n v="21.767761582799999"/>
    <n v="33.551502060512199"/>
    <n v="94.24"/>
    <n v="592929"/>
    <x v="0"/>
    <s v="&lt;75 yrs"/>
  </r>
  <r>
    <x v="108"/>
    <x v="14"/>
    <s v="E12000007"/>
    <s v="London region"/>
    <s v="E09000020"/>
    <x v="19"/>
    <n v="22.1745386837887"/>
    <n v="17.377584746393399"/>
    <n v="27.8641431947256"/>
    <n v="76.16"/>
    <n v="449395"/>
    <x v="0"/>
    <s v="&lt;75 yrs"/>
  </r>
  <r>
    <x v="108"/>
    <x v="14"/>
    <s v="E12000007"/>
    <s v="London region"/>
    <s v="E09000021"/>
    <x v="20"/>
    <n v="15.172730346646"/>
    <n v="11.2510162173523"/>
    <n v="19.994122537644198"/>
    <n v="52.16"/>
    <n v="452467"/>
    <x v="0"/>
    <s v="&lt;75 yrs"/>
  </r>
  <r>
    <x v="108"/>
    <x v="14"/>
    <s v="E12000007"/>
    <s v="London region"/>
    <s v="E09000022"/>
    <x v="21"/>
    <n v="22.762980186580201"/>
    <n v="18.509004728372702"/>
    <n v="27.649300323672801"/>
    <n v="115.16"/>
    <n v="880255"/>
    <x v="0"/>
    <s v="&lt;75 yrs"/>
  </r>
  <r>
    <x v="108"/>
    <x v="14"/>
    <s v="E12000007"/>
    <s v="London region"/>
    <s v="E09000023"/>
    <x v="22"/>
    <n v="19.514659669263899"/>
    <n v="15.7581094826413"/>
    <n v="23.8607149298252"/>
    <n v="104.16"/>
    <n v="793407"/>
    <x v="0"/>
    <s v="&lt;75 yrs"/>
  </r>
  <r>
    <x v="108"/>
    <x v="14"/>
    <s v="E12000007"/>
    <s v="London region"/>
    <s v="E09000024"/>
    <x v="23"/>
    <n v="12.918660453366799"/>
    <n v="9.5539786019505701"/>
    <n v="17.0555625605991"/>
    <n v="52.12"/>
    <n v="568012"/>
    <x v="0"/>
    <s v="&lt;75 yrs"/>
  </r>
  <r>
    <x v="108"/>
    <x v="14"/>
    <s v="E12000007"/>
    <s v="London region"/>
    <s v="E09000025"/>
    <x v="24"/>
    <n v="23.732034673371999"/>
    <n v="19.1687056222625"/>
    <n v="28.9931428436728"/>
    <n v="109.28"/>
    <n v="896040"/>
    <x v="0"/>
    <s v="&lt;75 yrs"/>
  </r>
  <r>
    <x v="108"/>
    <x v="14"/>
    <s v="E12000007"/>
    <s v="London region"/>
    <s v="E09000026"/>
    <x v="25"/>
    <n v="19.232907279067501"/>
    <n v="15.7126001372859"/>
    <n v="23.2919309751946"/>
    <n v="109.12"/>
    <n v="791354"/>
    <x v="0"/>
    <s v="&lt;75 yrs"/>
  </r>
  <r>
    <x v="108"/>
    <x v="14"/>
    <s v="E12000007"/>
    <s v="London region"/>
    <s v="E09000027"/>
    <x v="26"/>
    <n v="15.121828962511399"/>
    <n v="11.580139185958901"/>
    <n v="19.388022852591899"/>
    <n v="64.12"/>
    <n v="526098"/>
    <x v="0"/>
    <s v="&lt;75 yrs"/>
  </r>
  <r>
    <x v="108"/>
    <x v="14"/>
    <s v="E12000007"/>
    <s v="London region"/>
    <s v="E09000028"/>
    <x v="27"/>
    <n v="28.3789218572247"/>
    <n v="23.612136065910299"/>
    <n v="33.781008821866301"/>
    <n v="141.12"/>
    <n v="834684"/>
    <x v="0"/>
    <s v="&lt;75 yrs"/>
  </r>
  <r>
    <x v="108"/>
    <x v="14"/>
    <s v="E12000007"/>
    <s v="London region"/>
    <s v="E09000029"/>
    <x v="28"/>
    <n v="15.6917367756571"/>
    <n v="12.1872236235616"/>
    <n v="19.878658803662301"/>
    <n v="70.12"/>
    <n v="533412"/>
    <x v="0"/>
    <s v="&lt;75 yrs"/>
  </r>
  <r>
    <x v="108"/>
    <x v="14"/>
    <s v="E12000007"/>
    <s v="London region"/>
    <s v="E09000030"/>
    <x v="29"/>
    <n v="29.069781378174"/>
    <n v="23.313430475992799"/>
    <n v="35.734187510056699"/>
    <n v="103.16"/>
    <n v="745041"/>
    <x v="0"/>
    <s v="&lt;75 yrs"/>
  </r>
  <r>
    <x v="108"/>
    <x v="14"/>
    <s v="E12000007"/>
    <s v="London region"/>
    <s v="E09000031"/>
    <x v="30"/>
    <n v="16.441816278321301"/>
    <n v="12.9824615818589"/>
    <n v="20.511013582175899"/>
    <n v="84.08"/>
    <n v="739749"/>
    <x v="0"/>
    <s v="&lt;75 yrs"/>
  </r>
  <r>
    <x v="108"/>
    <x v="14"/>
    <s v="E12000007"/>
    <s v="London region"/>
    <s v="E09000032"/>
    <x v="31"/>
    <n v="18.781797742483601"/>
    <n v="15.0854039710528"/>
    <n v="23.07081199325"/>
    <n v="100.12"/>
    <n v="880945"/>
    <x v="0"/>
    <s v="&lt;75 yrs"/>
  </r>
  <r>
    <x v="108"/>
    <x v="14"/>
    <s v="E12000007"/>
    <s v="London region"/>
    <s v="E09000033"/>
    <x v="32"/>
    <n v="18.056994479821999"/>
    <n v="14.1983993553405"/>
    <n v="22.618400588586699"/>
    <n v="79.2"/>
    <n v="626383"/>
    <x v="0"/>
    <s v="&lt;75 yrs"/>
  </r>
  <r>
    <x v="108"/>
    <x v="15"/>
    <s v="E12000007"/>
    <s v="London region"/>
    <s v="E09000001"/>
    <x v="0"/>
    <m/>
    <m/>
    <m/>
    <n v="3"/>
    <n v="21203"/>
    <x v="0"/>
    <s v="&lt;75 yrs"/>
  </r>
  <r>
    <x v="108"/>
    <x v="15"/>
    <s v="E12000007"/>
    <s v="London region"/>
    <s v="E09000002"/>
    <x v="1"/>
    <n v="21.4693674664756"/>
    <n v="16.540030160280999"/>
    <n v="27.359464269203301"/>
    <n v="70"/>
    <n v="542172"/>
    <x v="0"/>
    <s v="&lt;75 yrs"/>
  </r>
  <r>
    <x v="108"/>
    <x v="15"/>
    <s v="E12000007"/>
    <s v="London region"/>
    <s v="E09000003"/>
    <x v="2"/>
    <n v="12.208527563329399"/>
    <n v="9.8490367106075105"/>
    <n v="14.9572246652387"/>
    <n v="95"/>
    <n v="1018067"/>
    <x v="0"/>
    <s v="&lt;75 yrs"/>
  </r>
  <r>
    <x v="108"/>
    <x v="15"/>
    <s v="E12000007"/>
    <s v="London region"/>
    <s v="E09000004"/>
    <x v="3"/>
    <n v="15.011670423743899"/>
    <n v="11.9493746623472"/>
    <n v="18.614092550311099"/>
    <n v="84"/>
    <n v="646870"/>
    <x v="0"/>
    <s v="&lt;75 yrs"/>
  </r>
  <r>
    <x v="108"/>
    <x v="15"/>
    <s v="E12000007"/>
    <s v="London region"/>
    <s v="E09000005"/>
    <x v="4"/>
    <n v="18.139025830515902"/>
    <n v="14.7991099509062"/>
    <n v="21.9929085480181"/>
    <n v="108"/>
    <n v="897870"/>
    <x v="0"/>
    <s v="&lt;75 yrs"/>
  </r>
  <r>
    <x v="108"/>
    <x v="15"/>
    <s v="E12000007"/>
    <s v="London region"/>
    <s v="E09000006"/>
    <x v="5"/>
    <n v="13.6096386091435"/>
    <n v="11.1181792591775"/>
    <n v="16.488391228760602"/>
    <n v="106"/>
    <n v="862528"/>
    <x v="0"/>
    <s v="&lt;75 yrs"/>
  </r>
  <r>
    <x v="108"/>
    <x v="15"/>
    <s v="E12000007"/>
    <s v="London region"/>
    <s v="E09000007"/>
    <x v="6"/>
    <n v="21.761286305306299"/>
    <n v="17.471551420570101"/>
    <n v="26.766852377969901"/>
    <n v="93"/>
    <n v="640516"/>
    <x v="0"/>
    <s v="&lt;75 yrs"/>
  </r>
  <r>
    <x v="108"/>
    <x v="15"/>
    <s v="E12000007"/>
    <s v="London region"/>
    <s v="E09000008"/>
    <x v="7"/>
    <n v="14.2037054600055"/>
    <n v="11.6605357020015"/>
    <n v="17.125195505440601"/>
    <n v="115"/>
    <n v="1041075"/>
    <x v="0"/>
    <s v="&lt;75 yrs"/>
  </r>
  <r>
    <x v="108"/>
    <x v="15"/>
    <s v="E12000007"/>
    <s v="London region"/>
    <s v="E09000009"/>
    <x v="8"/>
    <n v="18.6486843238327"/>
    <n v="15.458641197461899"/>
    <n v="22.290517007471799"/>
    <n v="126"/>
    <n v="970492"/>
    <x v="0"/>
    <s v="&lt;75 yrs"/>
  </r>
  <r>
    <x v="108"/>
    <x v="15"/>
    <s v="E12000007"/>
    <s v="London region"/>
    <s v="E09000010"/>
    <x v="9"/>
    <n v="14.5504348389561"/>
    <n v="11.714509425862101"/>
    <n v="17.854156044406"/>
    <n v="95"/>
    <n v="894872"/>
    <x v="0"/>
    <s v="&lt;75 yrs"/>
  </r>
  <r>
    <x v="108"/>
    <x v="15"/>
    <s v="E12000007"/>
    <s v="London region"/>
    <s v="E09000011"/>
    <x v="10"/>
    <n v="22.754645791009199"/>
    <n v="18.706447287078799"/>
    <n v="27.3994838016404"/>
    <n v="117"/>
    <n v="741997"/>
    <x v="0"/>
    <s v="&lt;75 yrs"/>
  </r>
  <r>
    <x v="108"/>
    <x v="15"/>
    <s v="E12000007"/>
    <s v="London region"/>
    <s v="E09000012"/>
    <x v="11"/>
    <n v="20.125496387200599"/>
    <n v="15.7083898815214"/>
    <n v="25.321690174898201"/>
    <n v="84"/>
    <n v="732815"/>
    <x v="0"/>
    <s v="&lt;75 yrs"/>
  </r>
  <r>
    <x v="108"/>
    <x v="15"/>
    <s v="E12000007"/>
    <s v="London region"/>
    <s v="E09000013"/>
    <x v="12"/>
    <n v="26.603297039672899"/>
    <n v="21.095324770693502"/>
    <n v="33.0765114672012"/>
    <n v="85"/>
    <n v="518644"/>
    <x v="0"/>
    <s v="&lt;75 yrs"/>
  </r>
  <r>
    <x v="108"/>
    <x v="15"/>
    <s v="E12000007"/>
    <s v="London region"/>
    <s v="E09000014"/>
    <x v="13"/>
    <n v="16.844554984086699"/>
    <n v="13.249852980101"/>
    <n v="21.073288929650101"/>
    <n v="84"/>
    <n v="747341"/>
    <x v="0"/>
    <s v="&lt;75 yrs"/>
  </r>
  <r>
    <x v="108"/>
    <x v="15"/>
    <s v="E12000007"/>
    <s v="London region"/>
    <s v="E09000015"/>
    <x v="14"/>
    <n v="12.479260430006301"/>
    <n v="9.6294853350609095"/>
    <n v="15.902772889980399"/>
    <n v="66"/>
    <n v="676257"/>
    <x v="0"/>
    <s v="&lt;75 yrs"/>
  </r>
  <r>
    <x v="108"/>
    <x v="15"/>
    <s v="E12000007"/>
    <s v="London region"/>
    <s v="E09000016"/>
    <x v="15"/>
    <n v="15.3150871825062"/>
    <n v="12.348156349358799"/>
    <n v="18.7771119270155"/>
    <n v="93"/>
    <n v="653394"/>
    <x v="0"/>
    <s v="&lt;75 yrs"/>
  </r>
  <r>
    <x v="108"/>
    <x v="15"/>
    <s v="E12000007"/>
    <s v="London region"/>
    <s v="E09000017"/>
    <x v="16"/>
    <n v="17.817204482147599"/>
    <n v="14.5190726474091"/>
    <n v="21.633333627971901"/>
    <n v="104"/>
    <n v="791105"/>
    <x v="0"/>
    <s v="&lt;75 yrs"/>
  </r>
  <r>
    <x v="108"/>
    <x v="15"/>
    <s v="E12000007"/>
    <s v="London region"/>
    <s v="E09000018"/>
    <x v="17"/>
    <n v="21.5301697392748"/>
    <n v="17.6177037896977"/>
    <n v="26.035869473757899"/>
    <n v="111"/>
    <n v="738525"/>
    <x v="0"/>
    <s v="&lt;75 yrs"/>
  </r>
  <r>
    <x v="108"/>
    <x v="15"/>
    <s v="E12000007"/>
    <s v="London region"/>
    <s v="E09000019"/>
    <x v="18"/>
    <n v="21.0968194440131"/>
    <n v="16.415424014758798"/>
    <n v="26.656721764026901"/>
    <n v="75"/>
    <n v="608068"/>
    <x v="0"/>
    <s v="&lt;75 yrs"/>
  </r>
  <r>
    <x v="108"/>
    <x v="15"/>
    <s v="E12000007"/>
    <s v="London region"/>
    <s v="E09000020"/>
    <x v="19"/>
    <n v="14.1442135682643"/>
    <n v="10.406372315796901"/>
    <n v="18.77004521364"/>
    <n v="49"/>
    <n v="444129"/>
    <x v="0"/>
    <s v="&lt;75 yrs"/>
  </r>
  <r>
    <x v="108"/>
    <x v="15"/>
    <s v="E12000007"/>
    <s v="London region"/>
    <s v="E09000021"/>
    <x v="20"/>
    <n v="14.772997267159599"/>
    <n v="10.966575123856"/>
    <n v="19.4541473453334"/>
    <n v="52"/>
    <n v="460481"/>
    <x v="0"/>
    <s v="&lt;75 yrs"/>
  </r>
  <r>
    <x v="108"/>
    <x v="15"/>
    <s v="E12000007"/>
    <s v="London region"/>
    <s v="E09000022"/>
    <x v="21"/>
    <n v="23.346717510442499"/>
    <n v="19.057016168746401"/>
    <n v="28.265761186681299"/>
    <n v="118"/>
    <n v="896309"/>
    <x v="0"/>
    <s v="&lt;75 yrs"/>
  </r>
  <r>
    <x v="108"/>
    <x v="15"/>
    <s v="E12000007"/>
    <s v="London region"/>
    <s v="E09000023"/>
    <x v="22"/>
    <n v="19.687748492375398"/>
    <n v="15.930793625665601"/>
    <n v="24.031716384451901"/>
    <n v="105"/>
    <n v="806675"/>
    <x v="0"/>
    <s v="&lt;75 yrs"/>
  </r>
  <r>
    <x v="108"/>
    <x v="15"/>
    <s v="E12000007"/>
    <s v="London region"/>
    <s v="E09000024"/>
    <x v="23"/>
    <n v="13.2849582394383"/>
    <n v="9.9108008529083307"/>
    <n v="17.410637616549501"/>
    <n v="55"/>
    <n v="571866"/>
    <x v="0"/>
    <s v="&lt;75 yrs"/>
  </r>
  <r>
    <x v="108"/>
    <x v="15"/>
    <s v="E12000007"/>
    <s v="London region"/>
    <s v="E09000025"/>
    <x v="24"/>
    <n v="20.614081679551699"/>
    <n v="16.536022035980199"/>
    <n v="25.3393981774555"/>
    <n v="102"/>
    <n v="914436"/>
    <x v="0"/>
    <s v="&lt;75 yrs"/>
  </r>
  <r>
    <x v="108"/>
    <x v="15"/>
    <s v="E12000007"/>
    <s v="London region"/>
    <s v="E09000026"/>
    <x v="25"/>
    <n v="19.230078758433802"/>
    <n v="15.7561183567081"/>
    <n v="23.228241199076599"/>
    <n v="112"/>
    <n v="804237"/>
    <x v="0"/>
    <s v="&lt;75 yrs"/>
  </r>
  <r>
    <x v="108"/>
    <x v="15"/>
    <s v="E12000007"/>
    <s v="London region"/>
    <s v="E09000027"/>
    <x v="26"/>
    <n v="17.542712721685898"/>
    <n v="13.6956900732807"/>
    <n v="22.116999590413201"/>
    <n v="74"/>
    <n v="530789"/>
    <x v="0"/>
    <s v="&lt;75 yrs"/>
  </r>
  <r>
    <x v="108"/>
    <x v="15"/>
    <s v="E12000007"/>
    <s v="London region"/>
    <s v="E09000028"/>
    <x v="27"/>
    <n v="27.941553573803802"/>
    <n v="23.163582311276102"/>
    <n v="33.371615306052803"/>
    <n v="135"/>
    <n v="849283"/>
    <x v="0"/>
    <s v="&lt;75 yrs"/>
  </r>
  <r>
    <x v="108"/>
    <x v="15"/>
    <s v="E12000007"/>
    <s v="London region"/>
    <s v="E09000029"/>
    <x v="28"/>
    <n v="16.553863093464599"/>
    <n v="12.9814969328754"/>
    <n v="20.796616606675698"/>
    <n v="75"/>
    <n v="539356"/>
    <x v="0"/>
    <s v="&lt;75 yrs"/>
  </r>
  <r>
    <x v="108"/>
    <x v="15"/>
    <s v="E12000007"/>
    <s v="London region"/>
    <s v="E09000030"/>
    <x v="29"/>
    <n v="24.823601203918301"/>
    <n v="19.507828400939701"/>
    <n v="31.059199071012401"/>
    <n v="87"/>
    <n v="769019"/>
    <x v="0"/>
    <s v="&lt;75 yrs"/>
  </r>
  <r>
    <x v="108"/>
    <x v="15"/>
    <s v="E12000007"/>
    <s v="London region"/>
    <s v="E09000031"/>
    <x v="30"/>
    <n v="18.0489050200256"/>
    <n v="14.371284335620601"/>
    <n v="22.351251831666801"/>
    <n v="90"/>
    <n v="750721"/>
    <x v="0"/>
    <s v="&lt;75 yrs"/>
  </r>
  <r>
    <x v="108"/>
    <x v="15"/>
    <s v="E12000007"/>
    <s v="London region"/>
    <s v="E09000032"/>
    <x v="31"/>
    <n v="17.814434062547701"/>
    <n v="14.2247380396553"/>
    <n v="21.996262970033001"/>
    <n v="95"/>
    <n v="888486"/>
    <x v="0"/>
    <s v="&lt;75 yrs"/>
  </r>
  <r>
    <x v="108"/>
    <x v="15"/>
    <s v="E12000007"/>
    <s v="London region"/>
    <s v="E09000033"/>
    <x v="32"/>
    <n v="18.3346680327695"/>
    <n v="14.485219072629199"/>
    <n v="22.876699579121599"/>
    <n v="81"/>
    <n v="635295"/>
    <x v="0"/>
    <s v="&lt;75 yrs"/>
  </r>
  <r>
    <x v="108"/>
    <x v="16"/>
    <s v="E12000007"/>
    <s v="London region"/>
    <s v="E09000001"/>
    <x v="0"/>
    <m/>
    <m/>
    <m/>
    <n v="0"/>
    <n v="21777"/>
    <x v="0"/>
    <s v="&lt;75 yrs"/>
  </r>
  <r>
    <x v="108"/>
    <x v="16"/>
    <s v="E12000007"/>
    <s v="London region"/>
    <s v="E09000002"/>
    <x v="1"/>
    <n v="22.224601724950102"/>
    <n v="17.275301587709301"/>
    <n v="28.095964125279099"/>
    <n v="76"/>
    <n v="553700"/>
    <x v="0"/>
    <s v="&lt;75 yrs"/>
  </r>
  <r>
    <x v="108"/>
    <x v="16"/>
    <s v="E12000007"/>
    <s v="London region"/>
    <s v="E09000003"/>
    <x v="2"/>
    <n v="11.9673263189826"/>
    <n v="9.6535479936371207"/>
    <n v="14.662770452619"/>
    <n v="95"/>
    <n v="1034383"/>
    <x v="0"/>
    <s v="&lt;75 yrs"/>
  </r>
  <r>
    <x v="108"/>
    <x v="16"/>
    <s v="E12000007"/>
    <s v="London region"/>
    <s v="E09000004"/>
    <x v="3"/>
    <n v="12.8887190375141"/>
    <n v="10.078814505253099"/>
    <n v="16.2338063917631"/>
    <n v="73"/>
    <n v="652995"/>
    <x v="0"/>
    <s v="&lt;75 yrs"/>
  </r>
  <r>
    <x v="108"/>
    <x v="16"/>
    <s v="E12000007"/>
    <s v="London region"/>
    <s v="E09000005"/>
    <x v="4"/>
    <n v="17.8129403636059"/>
    <n v="14.542111369923999"/>
    <n v="21.584605465957601"/>
    <n v="109"/>
    <n v="904739"/>
    <x v="0"/>
    <s v="&lt;75 yrs"/>
  </r>
  <r>
    <x v="108"/>
    <x v="16"/>
    <s v="E12000007"/>
    <s v="London region"/>
    <s v="E09000006"/>
    <x v="5"/>
    <n v="14.805563012915799"/>
    <n v="12.2213877369124"/>
    <n v="17.770604261871402"/>
    <n v="117"/>
    <n v="872366"/>
    <x v="0"/>
    <s v="&lt;75 yrs"/>
  </r>
  <r>
    <x v="108"/>
    <x v="16"/>
    <s v="E12000007"/>
    <s v="London region"/>
    <s v="E09000007"/>
    <x v="6"/>
    <n v="18.753817206931"/>
    <n v="14.8605081240073"/>
    <n v="23.338329665520199"/>
    <n v="83"/>
    <n v="654208"/>
    <x v="0"/>
    <s v="&lt;75 yrs"/>
  </r>
  <r>
    <x v="108"/>
    <x v="16"/>
    <s v="E12000007"/>
    <s v="London region"/>
    <s v="E09000008"/>
    <x v="7"/>
    <n v="15.685690800001099"/>
    <n v="13.0091367458544"/>
    <n v="18.7397056038985"/>
    <n v="127"/>
    <n v="1050988"/>
    <x v="0"/>
    <s v="&lt;75 yrs"/>
  </r>
  <r>
    <x v="108"/>
    <x v="16"/>
    <s v="E12000007"/>
    <s v="London region"/>
    <s v="E09000009"/>
    <x v="8"/>
    <n v="17.5530537971208"/>
    <n v="14.509619745689299"/>
    <n v="21.033131711415301"/>
    <n v="123"/>
    <n v="971788"/>
    <x v="0"/>
    <s v="&lt;75 yrs"/>
  </r>
  <r>
    <x v="108"/>
    <x v="16"/>
    <s v="E12000007"/>
    <s v="London region"/>
    <s v="E09000010"/>
    <x v="9"/>
    <n v="15.5320126244828"/>
    <n v="12.6151316818949"/>
    <n v="18.9094135581167"/>
    <n v="103"/>
    <n v="904419"/>
    <x v="0"/>
    <s v="&lt;75 yrs"/>
  </r>
  <r>
    <x v="108"/>
    <x v="16"/>
    <s v="E12000007"/>
    <s v="London region"/>
    <s v="E09000011"/>
    <x v="10"/>
    <n v="23.744692332548301"/>
    <n v="19.6425091506852"/>
    <n v="28.432862907431701"/>
    <n v="124"/>
    <n v="754948"/>
    <x v="0"/>
    <s v="&lt;75 yrs"/>
  </r>
  <r>
    <x v="108"/>
    <x v="16"/>
    <s v="E12000007"/>
    <s v="London region"/>
    <s v="E09000012"/>
    <x v="11"/>
    <n v="16.0129554190626"/>
    <n v="12.1484315027135"/>
    <n v="20.642815005950201"/>
    <n v="68"/>
    <n v="748086"/>
    <x v="0"/>
    <s v="&lt;75 yrs"/>
  </r>
  <r>
    <x v="108"/>
    <x v="16"/>
    <s v="E12000007"/>
    <s v="London region"/>
    <s v="E09000013"/>
    <x v="12"/>
    <n v="22.415629684917899"/>
    <n v="17.463377820278701"/>
    <n v="28.304084925606499"/>
    <n v="74"/>
    <n v="514037"/>
    <x v="0"/>
    <s v="&lt;75 yrs"/>
  </r>
  <r>
    <x v="108"/>
    <x v="16"/>
    <s v="E12000007"/>
    <s v="London region"/>
    <s v="E09000014"/>
    <x v="13"/>
    <n v="18.391591886268699"/>
    <n v="14.7094392519527"/>
    <n v="22.677686233770899"/>
    <n v="96"/>
    <n v="758323"/>
    <x v="0"/>
    <s v="&lt;75 yrs"/>
  </r>
  <r>
    <x v="108"/>
    <x v="16"/>
    <s v="E12000007"/>
    <s v="London region"/>
    <s v="E09000015"/>
    <x v="14"/>
    <n v="13.338185158075699"/>
    <n v="10.4227208389593"/>
    <n v="16.8089375319271"/>
    <n v="73"/>
    <n v="680635"/>
    <x v="0"/>
    <s v="&lt;75 yrs"/>
  </r>
  <r>
    <x v="108"/>
    <x v="16"/>
    <s v="E12000007"/>
    <s v="London region"/>
    <s v="E09000016"/>
    <x v="15"/>
    <n v="16.663535443929099"/>
    <n v="13.5735658177773"/>
    <n v="20.2439353715009"/>
    <n v="102"/>
    <n v="660747"/>
    <x v="0"/>
    <s v="&lt;75 yrs"/>
  </r>
  <r>
    <x v="108"/>
    <x v="16"/>
    <s v="E12000007"/>
    <s v="London region"/>
    <s v="E09000017"/>
    <x v="16"/>
    <n v="18.720164934322899"/>
    <n v="15.354909786155201"/>
    <n v="22.595682171528601"/>
    <n v="111"/>
    <n v="807130"/>
    <x v="0"/>
    <s v="&lt;75 yrs"/>
  </r>
  <r>
    <x v="108"/>
    <x v="16"/>
    <s v="E12000007"/>
    <s v="London region"/>
    <s v="E09000018"/>
    <x v="17"/>
    <n v="17.697275751951999"/>
    <n v="14.2304514162863"/>
    <n v="21.735964858663301"/>
    <n v="95"/>
    <n v="748245"/>
    <x v="0"/>
    <s v="&lt;75 yrs"/>
  </r>
  <r>
    <x v="108"/>
    <x v="16"/>
    <s v="E12000007"/>
    <s v="London region"/>
    <s v="E09000019"/>
    <x v="18"/>
    <n v="18.641222829225701"/>
    <n v="14.4459477434278"/>
    <n v="23.635542556453899"/>
    <n v="73"/>
    <n v="622327"/>
    <x v="0"/>
    <s v="&lt;75 yrs"/>
  </r>
  <r>
    <x v="108"/>
    <x v="16"/>
    <s v="E12000007"/>
    <s v="London region"/>
    <s v="E09000020"/>
    <x v="19"/>
    <n v="13.463322691054101"/>
    <n v="9.8894341609004908"/>
    <n v="17.896119730422502"/>
    <n v="48"/>
    <n v="441149"/>
    <x v="0"/>
    <s v="&lt;75 yrs"/>
  </r>
  <r>
    <x v="108"/>
    <x v="16"/>
    <s v="E12000007"/>
    <s v="London region"/>
    <s v="E09000021"/>
    <x v="20"/>
    <n v="12.301175805875101"/>
    <n v="8.8750083506280202"/>
    <n v="16.5920245236758"/>
    <n v="44"/>
    <n v="469671"/>
    <x v="0"/>
    <s v="&lt;75 yrs"/>
  </r>
  <r>
    <x v="108"/>
    <x v="16"/>
    <s v="E12000007"/>
    <s v="London region"/>
    <s v="E09000022"/>
    <x v="21"/>
    <n v="24.256520273085101"/>
    <n v="19.916745059202999"/>
    <n v="29.221665313172799"/>
    <n v="122"/>
    <n v="909333"/>
    <x v="0"/>
    <s v="&lt;75 yrs"/>
  </r>
  <r>
    <x v="108"/>
    <x v="16"/>
    <s v="E12000007"/>
    <s v="London region"/>
    <s v="E09000023"/>
    <x v="22"/>
    <n v="21.808044596849101"/>
    <n v="17.810428292903001"/>
    <n v="26.40034371518"/>
    <n v="115"/>
    <n v="821350"/>
    <x v="0"/>
    <s v="&lt;75 yrs"/>
  </r>
  <r>
    <x v="108"/>
    <x v="16"/>
    <s v="E12000007"/>
    <s v="London region"/>
    <s v="E09000024"/>
    <x v="23"/>
    <n v="13.9834076027721"/>
    <n v="10.549109072221"/>
    <n v="18.1533592300582"/>
    <n v="59"/>
    <n v="574488"/>
    <x v="0"/>
    <s v="&lt;75 yrs"/>
  </r>
  <r>
    <x v="108"/>
    <x v="16"/>
    <s v="E12000007"/>
    <s v="London region"/>
    <s v="E09000025"/>
    <x v="24"/>
    <n v="18.240172057856402"/>
    <n v="14.457839494199799"/>
    <n v="22.6573843811749"/>
    <n v="92"/>
    <n v="927414"/>
    <x v="0"/>
    <s v="&lt;75 yrs"/>
  </r>
  <r>
    <x v="108"/>
    <x v="16"/>
    <s v="E12000007"/>
    <s v="London region"/>
    <s v="E09000026"/>
    <x v="25"/>
    <n v="17.249598564715502"/>
    <n v="14.017627644377299"/>
    <n v="20.991836187257501"/>
    <n v="103"/>
    <n v="815380"/>
    <x v="0"/>
    <s v="&lt;75 yrs"/>
  </r>
  <r>
    <x v="108"/>
    <x v="16"/>
    <s v="E12000007"/>
    <s v="London region"/>
    <s v="E09000027"/>
    <x v="26"/>
    <n v="17.816169555152999"/>
    <n v="13.9915480772636"/>
    <n v="22.348239123075"/>
    <n v="77"/>
    <n v="536412"/>
    <x v="0"/>
    <s v="&lt;75 yrs"/>
  </r>
  <r>
    <x v="108"/>
    <x v="16"/>
    <s v="E12000007"/>
    <s v="London region"/>
    <s v="E09000028"/>
    <x v="27"/>
    <n v="27.162678217364999"/>
    <n v="22.404002084644599"/>
    <n v="32.5840882811383"/>
    <n v="130"/>
    <n v="862698"/>
    <x v="0"/>
    <s v="&lt;75 yrs"/>
  </r>
  <r>
    <x v="108"/>
    <x v="16"/>
    <s v="E12000007"/>
    <s v="London region"/>
    <s v="E09000029"/>
    <x v="28"/>
    <n v="15.0643697789341"/>
    <n v="11.704510057201199"/>
    <n v="19.079087737009999"/>
    <n v="70"/>
    <n v="545799"/>
    <x v="0"/>
    <s v="&lt;75 yrs"/>
  </r>
  <r>
    <x v="108"/>
    <x v="16"/>
    <s v="E12000007"/>
    <s v="London region"/>
    <s v="E09000030"/>
    <x v="29"/>
    <n v="25.302352815612402"/>
    <n v="19.9730370366497"/>
    <n v="31.542493493767999"/>
    <n v="89"/>
    <n v="796475"/>
    <x v="0"/>
    <s v="&lt;75 yrs"/>
  </r>
  <r>
    <x v="108"/>
    <x v="16"/>
    <s v="E12000007"/>
    <s v="London region"/>
    <s v="E09000031"/>
    <x v="30"/>
    <n v="19.0869270110786"/>
    <n v="15.321519024826101"/>
    <n v="23.4664696547663"/>
    <n v="97"/>
    <n v="758228"/>
    <x v="0"/>
    <s v="&lt;75 yrs"/>
  </r>
  <r>
    <x v="108"/>
    <x v="16"/>
    <s v="E12000007"/>
    <s v="London region"/>
    <s v="E09000032"/>
    <x v="31"/>
    <n v="16.701214225711499"/>
    <n v="13.2348212842753"/>
    <n v="20.767421197540202"/>
    <n v="87"/>
    <n v="892348"/>
    <x v="0"/>
    <s v="&lt;75 yrs"/>
  </r>
  <r>
    <x v="108"/>
    <x v="16"/>
    <s v="E12000007"/>
    <s v="London region"/>
    <s v="E09000033"/>
    <x v="32"/>
    <n v="16.606738674576501"/>
    <n v="12.9928185573999"/>
    <n v="20.8988441263553"/>
    <n v="75"/>
    <n v="647781"/>
    <x v="0"/>
    <s v="&lt;75 yrs"/>
  </r>
  <r>
    <x v="108"/>
    <x v="39"/>
    <s v="E12000007"/>
    <s v="London region"/>
    <s v="E09000001"/>
    <x v="0"/>
    <m/>
    <m/>
    <m/>
    <n v="4"/>
    <n v="11246"/>
    <x v="1"/>
    <s v="&lt;75 yrs"/>
  </r>
  <r>
    <x v="108"/>
    <x v="39"/>
    <s v="E12000007"/>
    <s v="London region"/>
    <s v="E09000002"/>
    <x v="1"/>
    <n v="25.361731077895399"/>
    <n v="18.2378120912132"/>
    <n v="34.307012675646298"/>
    <n v="43"/>
    <n v="226500"/>
    <x v="1"/>
    <s v="&lt;75 yrs"/>
  </r>
  <r>
    <x v="108"/>
    <x v="39"/>
    <s v="E12000007"/>
    <s v="London region"/>
    <s v="E09000003"/>
    <x v="2"/>
    <n v="18.972057201275401"/>
    <n v="14.4277783709851"/>
    <n v="24.471936799985599"/>
    <n v="61"/>
    <n v="439783"/>
    <x v="1"/>
    <s v="&lt;75 yrs"/>
  </r>
  <r>
    <x v="108"/>
    <x v="39"/>
    <s v="E12000007"/>
    <s v="London region"/>
    <s v="E09000004"/>
    <x v="3"/>
    <n v="22.479883101149799"/>
    <n v="17.140231539496"/>
    <n v="28.942391627785302"/>
    <n v="61"/>
    <n v="298288"/>
    <x v="1"/>
    <s v="&lt;75 yrs"/>
  </r>
  <r>
    <x v="108"/>
    <x v="39"/>
    <s v="E12000007"/>
    <s v="London region"/>
    <s v="E09000005"/>
    <x v="4"/>
    <n v="29.667489659362399"/>
    <n v="23.460627613813699"/>
    <n v="36.983612533136402"/>
    <n v="82"/>
    <n v="388230"/>
    <x v="1"/>
    <s v="&lt;75 yrs"/>
  </r>
  <r>
    <x v="108"/>
    <x v="39"/>
    <s v="E12000007"/>
    <s v="London region"/>
    <s v="E09000006"/>
    <x v="5"/>
    <n v="17.162484195454301"/>
    <n v="13.0599979587906"/>
    <n v="22.135603786004399"/>
    <n v="60"/>
    <n v="400448"/>
    <x v="1"/>
    <s v="&lt;75 yrs"/>
  </r>
  <r>
    <x v="108"/>
    <x v="39"/>
    <s v="E12000007"/>
    <s v="London region"/>
    <s v="E09000007"/>
    <x v="6"/>
    <n v="58.311108904556697"/>
    <n v="47.510622298219197"/>
    <n v="70.765388385454997"/>
    <n v="109"/>
    <n v="288414"/>
    <x v="1"/>
    <s v="&lt;75 yrs"/>
  </r>
  <r>
    <x v="108"/>
    <x v="39"/>
    <s v="E12000007"/>
    <s v="London region"/>
    <s v="E09000008"/>
    <x v="7"/>
    <n v="23.091852183236199"/>
    <n v="18.247229231475501"/>
    <n v="28.802283079248401"/>
    <n v="82"/>
    <n v="466829"/>
    <x v="1"/>
    <s v="&lt;75 yrs"/>
  </r>
  <r>
    <x v="108"/>
    <x v="39"/>
    <s v="E12000007"/>
    <s v="London region"/>
    <s v="E09000009"/>
    <x v="8"/>
    <n v="36.081952279510901"/>
    <n v="29.562389474385402"/>
    <n v="43.566847090168103"/>
    <n v="116"/>
    <n v="444628"/>
    <x v="1"/>
    <s v="&lt;75 yrs"/>
  </r>
  <r>
    <x v="108"/>
    <x v="39"/>
    <s v="E12000007"/>
    <s v="London region"/>
    <s v="E09000010"/>
    <x v="9"/>
    <n v="20.639612013958502"/>
    <n v="15.5977585464952"/>
    <n v="26.771762422282201"/>
    <n v="58"/>
    <n v="388579"/>
    <x v="1"/>
    <s v="&lt;75 yrs"/>
  </r>
  <r>
    <x v="108"/>
    <x v="39"/>
    <s v="E12000007"/>
    <s v="London region"/>
    <s v="E09000011"/>
    <x v="10"/>
    <n v="31.140111603891299"/>
    <n v="23.862726858145201"/>
    <n v="39.882632161838799"/>
    <n v="66"/>
    <n v="308798"/>
    <x v="1"/>
    <s v="&lt;75 yrs"/>
  </r>
  <r>
    <x v="108"/>
    <x v="39"/>
    <s v="E12000007"/>
    <s v="London region"/>
    <s v="E09000012"/>
    <x v="11"/>
    <n v="40.1786956898396"/>
    <n v="30.988108674443598"/>
    <n v="51.160587135277098"/>
    <n v="70"/>
    <n v="299997"/>
    <x v="1"/>
    <s v="&lt;75 yrs"/>
  </r>
  <r>
    <x v="108"/>
    <x v="39"/>
    <s v="E12000007"/>
    <s v="London region"/>
    <s v="E09000013"/>
    <x v="12"/>
    <n v="39.105229669519801"/>
    <n v="29.228914665561099"/>
    <n v="51.159341347923103"/>
    <n v="56"/>
    <n v="243248"/>
    <x v="1"/>
    <s v="&lt;75 yrs"/>
  </r>
  <r>
    <x v="108"/>
    <x v="39"/>
    <s v="E12000007"/>
    <s v="London region"/>
    <s v="E09000014"/>
    <x v="13"/>
    <n v="27.513464756655399"/>
    <n v="20.339252490028201"/>
    <n v="36.3189026724352"/>
    <n v="53"/>
    <n v="321408"/>
    <x v="1"/>
    <s v="&lt;75 yrs"/>
  </r>
  <r>
    <x v="108"/>
    <x v="39"/>
    <s v="E12000007"/>
    <s v="London region"/>
    <s v="E09000015"/>
    <x v="14"/>
    <n v="16.596083922735598"/>
    <n v="11.5618573849101"/>
    <n v="23.0539025904265"/>
    <n v="36"/>
    <n v="296303"/>
    <x v="1"/>
    <s v="&lt;75 yrs"/>
  </r>
  <r>
    <x v="108"/>
    <x v="39"/>
    <s v="E12000007"/>
    <s v="London region"/>
    <s v="E09000016"/>
    <x v="15"/>
    <n v="15.936530401367101"/>
    <n v="11.554694064598401"/>
    <n v="21.424235562549999"/>
    <n v="44"/>
    <n v="304065"/>
    <x v="1"/>
    <s v="&lt;75 yrs"/>
  </r>
  <r>
    <x v="108"/>
    <x v="39"/>
    <s v="E12000007"/>
    <s v="London region"/>
    <s v="E09000017"/>
    <x v="16"/>
    <n v="26.442769623460599"/>
    <n v="20.469150648163701"/>
    <n v="33.589940461651899"/>
    <n v="69"/>
    <n v="344982"/>
    <x v="1"/>
    <s v="&lt;75 yrs"/>
  </r>
  <r>
    <x v="108"/>
    <x v="39"/>
    <s v="E12000007"/>
    <s v="London region"/>
    <s v="E09000018"/>
    <x v="17"/>
    <n v="42.967470052335401"/>
    <n v="34.353903191959098"/>
    <n v="53.035475661131699"/>
    <n v="91"/>
    <n v="312368"/>
    <x v="1"/>
    <s v="&lt;75 yrs"/>
  </r>
  <r>
    <x v="108"/>
    <x v="39"/>
    <s v="E12000007"/>
    <s v="London region"/>
    <s v="E09000019"/>
    <x v="18"/>
    <n v="41.248924025419299"/>
    <n v="31.668491373103901"/>
    <n v="52.742231021396897"/>
    <n v="67"/>
    <n v="255302"/>
    <x v="1"/>
    <s v="&lt;75 yrs"/>
  </r>
  <r>
    <x v="108"/>
    <x v="39"/>
    <s v="E12000007"/>
    <s v="London region"/>
    <s v="E09000020"/>
    <x v="19"/>
    <n v="27.984985851028799"/>
    <n v="20.309223401571899"/>
    <n v="37.505455438642301"/>
    <n v="48"/>
    <n v="229348"/>
    <x v="1"/>
    <s v="&lt;75 yrs"/>
  </r>
  <r>
    <x v="108"/>
    <x v="39"/>
    <s v="E12000007"/>
    <s v="London region"/>
    <s v="E09000021"/>
    <x v="20"/>
    <n v="25.833024912854299"/>
    <n v="18.436407584134301"/>
    <n v="35.146019018473702"/>
    <n v="42"/>
    <n v="210649"/>
    <x v="1"/>
    <s v="&lt;75 yrs"/>
  </r>
  <r>
    <x v="108"/>
    <x v="39"/>
    <s v="E12000007"/>
    <s v="London region"/>
    <s v="E09000022"/>
    <x v="21"/>
    <n v="44.108382659669402"/>
    <n v="35.3467315359092"/>
    <n v="54.299051204941797"/>
    <n v="97"/>
    <n v="401317"/>
    <x v="1"/>
    <s v="&lt;75 yrs"/>
  </r>
  <r>
    <x v="108"/>
    <x v="39"/>
    <s v="E12000007"/>
    <s v="London region"/>
    <s v="E09000023"/>
    <x v="22"/>
    <n v="38.875309884306802"/>
    <n v="30.890367565080702"/>
    <n v="48.241942195367201"/>
    <n v="87"/>
    <n v="358681"/>
    <x v="1"/>
    <s v="&lt;75 yrs"/>
  </r>
  <r>
    <x v="108"/>
    <x v="39"/>
    <s v="E12000007"/>
    <s v="London region"/>
    <s v="E09000024"/>
    <x v="23"/>
    <n v="24.985456684788499"/>
    <n v="18.229865284334501"/>
    <n v="33.3839035409258"/>
    <n v="47"/>
    <n v="269905"/>
    <x v="1"/>
    <s v="&lt;75 yrs"/>
  </r>
  <r>
    <x v="108"/>
    <x v="39"/>
    <s v="E12000007"/>
    <s v="London region"/>
    <s v="E09000025"/>
    <x v="24"/>
    <n v="41.541717568075001"/>
    <n v="32.6226975921088"/>
    <n v="52.076357845447802"/>
    <n v="80"/>
    <n v="373457"/>
    <x v="1"/>
    <s v="&lt;75 yrs"/>
  </r>
  <r>
    <x v="108"/>
    <x v="39"/>
    <s v="E12000007"/>
    <s v="London region"/>
    <s v="E09000026"/>
    <x v="25"/>
    <n v="17.592035859445801"/>
    <n v="12.870436929041499"/>
    <n v="23.448371216072498"/>
    <n v="48"/>
    <n v="343445"/>
    <x v="1"/>
    <s v="&lt;75 yrs"/>
  </r>
  <r>
    <x v="108"/>
    <x v="39"/>
    <s v="E12000007"/>
    <s v="London region"/>
    <s v="E09000027"/>
    <x v="26"/>
    <n v="26.674888948549899"/>
    <n v="19.5224718620997"/>
    <n v="35.526489395087602"/>
    <n v="49"/>
    <n v="244610"/>
    <x v="1"/>
    <s v="&lt;75 yrs"/>
  </r>
  <r>
    <x v="108"/>
    <x v="39"/>
    <s v="E12000007"/>
    <s v="London region"/>
    <s v="E09000028"/>
    <x v="27"/>
    <n v="35.5353123406205"/>
    <n v="27.875792935323801"/>
    <n v="44.582302015471697"/>
    <n v="80"/>
    <n v="369088"/>
    <x v="1"/>
    <s v="&lt;75 yrs"/>
  </r>
  <r>
    <x v="108"/>
    <x v="39"/>
    <s v="E12000007"/>
    <s v="London region"/>
    <s v="E09000029"/>
    <x v="28"/>
    <n v="15.038086230512601"/>
    <n v="9.8764705871528804"/>
    <n v="21.886313215595301"/>
    <n v="28"/>
    <n v="251298"/>
    <x v="1"/>
    <s v="&lt;75 yrs"/>
  </r>
  <r>
    <x v="108"/>
    <x v="39"/>
    <s v="E12000007"/>
    <s v="London region"/>
    <s v="E09000030"/>
    <x v="29"/>
    <n v="45.526210568649603"/>
    <n v="35.147354800378103"/>
    <n v="57.927971977803701"/>
    <n v="70"/>
    <n v="307068"/>
    <x v="1"/>
    <s v="&lt;75 yrs"/>
  </r>
  <r>
    <x v="108"/>
    <x v="39"/>
    <s v="E12000007"/>
    <s v="London region"/>
    <s v="E09000031"/>
    <x v="30"/>
    <n v="24.495562142405099"/>
    <n v="18.178213084722099"/>
    <n v="32.234419118649797"/>
    <n v="54"/>
    <n v="319051"/>
    <x v="1"/>
    <s v="&lt;75 yrs"/>
  </r>
  <r>
    <x v="108"/>
    <x v="39"/>
    <s v="E12000007"/>
    <s v="London region"/>
    <s v="E09000032"/>
    <x v="31"/>
    <n v="33.8540094977621"/>
    <n v="26.434433149132001"/>
    <n v="42.655864384664198"/>
    <n v="76"/>
    <n v="385830"/>
    <x v="1"/>
    <s v="&lt;75 yrs"/>
  </r>
  <r>
    <x v="108"/>
    <x v="39"/>
    <s v="E12000007"/>
    <s v="London region"/>
    <s v="E09000033"/>
    <x v="32"/>
    <n v="34.754497461386499"/>
    <n v="26.972078696592501"/>
    <n v="44.030450191704801"/>
    <n v="72"/>
    <n v="298398"/>
    <x v="1"/>
    <s v="&lt;75 yrs"/>
  </r>
  <r>
    <x v="108"/>
    <x v="40"/>
    <s v="E12000007"/>
    <s v="London region"/>
    <s v="E09000001"/>
    <x v="0"/>
    <m/>
    <m/>
    <m/>
    <n v="5"/>
    <n v="11121"/>
    <x v="1"/>
    <s v="&lt;75 yrs"/>
  </r>
  <r>
    <x v="108"/>
    <x v="40"/>
    <s v="E12000007"/>
    <s v="London region"/>
    <s v="E09000002"/>
    <x v="1"/>
    <n v="24.250932008648501"/>
    <n v="17.2235992746647"/>
    <n v="33.123942794708199"/>
    <n v="41"/>
    <n v="226748"/>
    <x v="1"/>
    <s v="&lt;75 yrs"/>
  </r>
  <r>
    <x v="108"/>
    <x v="40"/>
    <s v="E12000007"/>
    <s v="London region"/>
    <s v="E09000003"/>
    <x v="2"/>
    <n v="17.692700322763098"/>
    <n v="13.3270196025518"/>
    <n v="23.011619190165501"/>
    <n v="57"/>
    <n v="440987"/>
    <x v="1"/>
    <s v="&lt;75 yrs"/>
  </r>
  <r>
    <x v="108"/>
    <x v="40"/>
    <s v="E12000007"/>
    <s v="London region"/>
    <s v="E09000004"/>
    <x v="3"/>
    <n v="23.1022338172424"/>
    <n v="17.6112582084737"/>
    <n v="29.747887804489601"/>
    <n v="61"/>
    <n v="299024"/>
    <x v="1"/>
    <s v="&lt;75 yrs"/>
  </r>
  <r>
    <x v="108"/>
    <x v="40"/>
    <s v="E12000007"/>
    <s v="London region"/>
    <s v="E09000005"/>
    <x v="4"/>
    <n v="34.115497351254596"/>
    <n v="27.435527207297"/>
    <n v="41.897351879046397"/>
    <n v="95"/>
    <n v="388158"/>
    <x v="1"/>
    <s v="&lt;75 yrs"/>
  </r>
  <r>
    <x v="108"/>
    <x v="40"/>
    <s v="E12000007"/>
    <s v="London region"/>
    <s v="E09000006"/>
    <x v="5"/>
    <n v="19.0428898695471"/>
    <n v="14.716829092064501"/>
    <n v="24.232712334073099"/>
    <n v="67"/>
    <n v="400448"/>
    <x v="1"/>
    <s v="&lt;75 yrs"/>
  </r>
  <r>
    <x v="108"/>
    <x v="40"/>
    <s v="E12000007"/>
    <s v="London region"/>
    <s v="E09000007"/>
    <x v="6"/>
    <n v="57.700395582554599"/>
    <n v="46.840178162356402"/>
    <n v="70.248815988624699"/>
    <n v="106"/>
    <n v="290563"/>
    <x v="1"/>
    <s v="&lt;75 yrs"/>
  </r>
  <r>
    <x v="108"/>
    <x v="40"/>
    <s v="E12000007"/>
    <s v="London region"/>
    <s v="E09000008"/>
    <x v="7"/>
    <n v="23.117370886533099"/>
    <n v="18.2552129825958"/>
    <n v="28.848470497874899"/>
    <n v="82"/>
    <n v="467806"/>
    <x v="1"/>
    <s v="&lt;75 yrs"/>
  </r>
  <r>
    <x v="108"/>
    <x v="40"/>
    <s v="E12000007"/>
    <s v="London region"/>
    <s v="E09000009"/>
    <x v="8"/>
    <n v="36.067555914894697"/>
    <n v="29.5390557703486"/>
    <n v="43.571813998229402"/>
    <n v="114"/>
    <n v="446500"/>
    <x v="1"/>
    <s v="&lt;75 yrs"/>
  </r>
  <r>
    <x v="108"/>
    <x v="40"/>
    <s v="E12000007"/>
    <s v="London region"/>
    <s v="E09000010"/>
    <x v="9"/>
    <n v="20.859813004467998"/>
    <n v="15.8520461003672"/>
    <n v="26.930332747623801"/>
    <n v="60"/>
    <n v="391634"/>
    <x v="1"/>
    <s v="&lt;75 yrs"/>
  </r>
  <r>
    <x v="108"/>
    <x v="40"/>
    <s v="E12000007"/>
    <s v="London region"/>
    <s v="E09000011"/>
    <x v="10"/>
    <n v="29.221407172030698"/>
    <n v="22.234100283916401"/>
    <n v="37.639549077719302"/>
    <n v="64"/>
    <n v="314617"/>
    <x v="1"/>
    <s v="&lt;75 yrs"/>
  </r>
  <r>
    <x v="108"/>
    <x v="40"/>
    <s v="E12000007"/>
    <s v="London region"/>
    <s v="E09000012"/>
    <x v="11"/>
    <n v="40.565740648640997"/>
    <n v="31.380448819150399"/>
    <n v="51.500490634325502"/>
    <n v="73"/>
    <n v="304037"/>
    <x v="1"/>
    <s v="&lt;75 yrs"/>
  </r>
  <r>
    <x v="108"/>
    <x v="40"/>
    <s v="E12000007"/>
    <s v="London region"/>
    <s v="E09000013"/>
    <x v="12"/>
    <n v="43.272963015032097"/>
    <n v="32.995113774370303"/>
    <n v="55.6200233144748"/>
    <n v="66"/>
    <n v="244433"/>
    <x v="1"/>
    <s v="&lt;75 yrs"/>
  </r>
  <r>
    <x v="108"/>
    <x v="40"/>
    <s v="E12000007"/>
    <s v="London region"/>
    <s v="E09000014"/>
    <x v="13"/>
    <n v="31.181536360415102"/>
    <n v="23.589235362557499"/>
    <n v="40.370396226814599"/>
    <n v="61"/>
    <n v="325349"/>
    <x v="1"/>
    <s v="&lt;75 yrs"/>
  </r>
  <r>
    <x v="108"/>
    <x v="40"/>
    <s v="E12000007"/>
    <s v="London region"/>
    <s v="E09000015"/>
    <x v="14"/>
    <n v="18.445066896704098"/>
    <n v="13.2124123095115"/>
    <n v="25.033440900865401"/>
    <n v="42"/>
    <n v="299723"/>
    <x v="1"/>
    <s v="&lt;75 yrs"/>
  </r>
  <r>
    <x v="108"/>
    <x v="40"/>
    <s v="E12000007"/>
    <s v="London region"/>
    <s v="E09000016"/>
    <x v="15"/>
    <n v="19.2681770246746"/>
    <n v="14.4070206499694"/>
    <n v="25.234631468109701"/>
    <n v="53"/>
    <n v="304266"/>
    <x v="1"/>
    <s v="&lt;75 yrs"/>
  </r>
  <r>
    <x v="108"/>
    <x v="40"/>
    <s v="E12000007"/>
    <s v="London region"/>
    <s v="E09000017"/>
    <x v="16"/>
    <n v="30.437705595130701"/>
    <n v="24.028077645933799"/>
    <n v="38.008394408311702"/>
    <n v="80"/>
    <n v="347008"/>
    <x v="1"/>
    <s v="&lt;75 yrs"/>
  </r>
  <r>
    <x v="108"/>
    <x v="40"/>
    <s v="E12000007"/>
    <s v="London region"/>
    <s v="E09000018"/>
    <x v="17"/>
    <n v="38.620382082317903"/>
    <n v="30.613904627074799"/>
    <n v="48.039038472148"/>
    <n v="84"/>
    <n v="313962"/>
    <x v="1"/>
    <s v="&lt;75 yrs"/>
  </r>
  <r>
    <x v="108"/>
    <x v="40"/>
    <s v="E12000007"/>
    <s v="London region"/>
    <s v="E09000019"/>
    <x v="18"/>
    <n v="35.0443226636446"/>
    <n v="26.3329001311387"/>
    <n v="45.621798745658197"/>
    <n v="59"/>
    <n v="255880"/>
    <x v="1"/>
    <s v="&lt;75 yrs"/>
  </r>
  <r>
    <x v="108"/>
    <x v="40"/>
    <s v="E12000007"/>
    <s v="London region"/>
    <s v="E09000020"/>
    <x v="19"/>
    <n v="29.8197872458036"/>
    <n v="21.919934599895399"/>
    <n v="39.575284571439603"/>
    <n v="50"/>
    <n v="231440"/>
    <x v="1"/>
    <s v="&lt;75 yrs"/>
  </r>
  <r>
    <x v="108"/>
    <x v="40"/>
    <s v="E12000007"/>
    <s v="London region"/>
    <s v="E09000021"/>
    <x v="20"/>
    <n v="21.911361344769901"/>
    <n v="15.1363882140539"/>
    <n v="30.602179612066301"/>
    <n v="36"/>
    <n v="211546"/>
    <x v="1"/>
    <s v="&lt;75 yrs"/>
  </r>
  <r>
    <x v="108"/>
    <x v="40"/>
    <s v="E12000007"/>
    <s v="London region"/>
    <s v="E09000022"/>
    <x v="21"/>
    <n v="48.217816258183802"/>
    <n v="38.963209221844501"/>
    <n v="58.918428122294401"/>
    <n v="105"/>
    <n v="401941"/>
    <x v="1"/>
    <s v="&lt;75 yrs"/>
  </r>
  <r>
    <x v="108"/>
    <x v="40"/>
    <s v="E12000007"/>
    <s v="London region"/>
    <s v="E09000023"/>
    <x v="22"/>
    <n v="36.637921413973601"/>
    <n v="28.886272238735799"/>
    <n v="45.765769078151799"/>
    <n v="83"/>
    <n v="357986"/>
    <x v="1"/>
    <s v="&lt;75 yrs"/>
  </r>
  <r>
    <x v="108"/>
    <x v="40"/>
    <s v="E12000007"/>
    <s v="London region"/>
    <s v="E09000024"/>
    <x v="23"/>
    <n v="23.472892409196898"/>
    <n v="16.938755130375199"/>
    <n v="31.6353486857438"/>
    <n v="45"/>
    <n v="268686"/>
    <x v="1"/>
    <s v="&lt;75 yrs"/>
  </r>
  <r>
    <x v="108"/>
    <x v="40"/>
    <s v="E12000007"/>
    <s v="London region"/>
    <s v="E09000025"/>
    <x v="24"/>
    <n v="44.013852876604901"/>
    <n v="34.826888474021899"/>
    <n v="54.810782783263299"/>
    <n v="85"/>
    <n v="377633"/>
    <x v="1"/>
    <s v="&lt;75 yrs"/>
  </r>
  <r>
    <x v="108"/>
    <x v="40"/>
    <s v="E12000007"/>
    <s v="London region"/>
    <s v="E09000026"/>
    <x v="25"/>
    <n v="17.621838000385399"/>
    <n v="12.8824057260214"/>
    <n v="23.500292567961299"/>
    <n v="48"/>
    <n v="347061"/>
    <x v="1"/>
    <s v="&lt;75 yrs"/>
  </r>
  <r>
    <x v="108"/>
    <x v="40"/>
    <s v="E12000007"/>
    <s v="London region"/>
    <s v="E09000027"/>
    <x v="26"/>
    <n v="30.5348390039522"/>
    <n v="22.950421877568001"/>
    <n v="39.759380510084803"/>
    <n v="58"/>
    <n v="247308"/>
    <x v="1"/>
    <s v="&lt;75 yrs"/>
  </r>
  <r>
    <x v="108"/>
    <x v="40"/>
    <s v="E12000007"/>
    <s v="London region"/>
    <s v="E09000028"/>
    <x v="27"/>
    <n v="31.629430180407301"/>
    <n v="24.347129049822499"/>
    <n v="40.331098567322996"/>
    <n v="70"/>
    <n v="368883"/>
    <x v="1"/>
    <s v="&lt;75 yrs"/>
  </r>
  <r>
    <x v="108"/>
    <x v="40"/>
    <s v="E12000007"/>
    <s v="London region"/>
    <s v="E09000029"/>
    <x v="28"/>
    <n v="16.384276521568001"/>
    <n v="11.070983436494499"/>
    <n v="23.304902512129299"/>
    <n v="32"/>
    <n v="250991"/>
    <x v="1"/>
    <s v="&lt;75 yrs"/>
  </r>
  <r>
    <x v="108"/>
    <x v="40"/>
    <s v="E12000007"/>
    <s v="London region"/>
    <s v="E09000030"/>
    <x v="29"/>
    <n v="48.895067540737799"/>
    <n v="38.141549660440901"/>
    <n v="61.637685709658598"/>
    <n v="77"/>
    <n v="312423"/>
    <x v="1"/>
    <s v="&lt;75 yrs"/>
  </r>
  <r>
    <x v="108"/>
    <x v="40"/>
    <s v="E12000007"/>
    <s v="London region"/>
    <s v="E09000031"/>
    <x v="30"/>
    <n v="26.277771846416499"/>
    <n v="19.721226269832801"/>
    <n v="34.252165369373998"/>
    <n v="58"/>
    <n v="320799"/>
    <x v="1"/>
    <s v="&lt;75 yrs"/>
  </r>
  <r>
    <x v="108"/>
    <x v="40"/>
    <s v="E12000007"/>
    <s v="London region"/>
    <s v="E09000032"/>
    <x v="31"/>
    <n v="30.4639660954821"/>
    <n v="23.490738939637598"/>
    <n v="38.796320005148097"/>
    <n v="70"/>
    <n v="389171"/>
    <x v="1"/>
    <s v="&lt;75 yrs"/>
  </r>
  <r>
    <x v="108"/>
    <x v="40"/>
    <s v="E12000007"/>
    <s v="London region"/>
    <s v="E09000033"/>
    <x v="32"/>
    <n v="36.273387645621803"/>
    <n v="28.326252450288202"/>
    <n v="45.711875822433697"/>
    <n v="75"/>
    <n v="303924"/>
    <x v="1"/>
    <s v="&lt;75 yrs"/>
  </r>
  <r>
    <x v="108"/>
    <x v="41"/>
    <s v="E12000007"/>
    <s v="London region"/>
    <s v="E09000001"/>
    <x v="0"/>
    <m/>
    <m/>
    <m/>
    <n v="5"/>
    <n v="11015"/>
    <x v="1"/>
    <s v="&lt;75 yrs"/>
  </r>
  <r>
    <x v="108"/>
    <x v="41"/>
    <s v="E12000007"/>
    <s v="London region"/>
    <s v="E09000002"/>
    <x v="1"/>
    <n v="25.683856449888399"/>
    <n v="18.2389948677204"/>
    <n v="35.084057012449399"/>
    <n v="41"/>
    <n v="227130"/>
    <x v="1"/>
    <s v="&lt;75 yrs"/>
  </r>
  <r>
    <x v="108"/>
    <x v="41"/>
    <s v="E12000007"/>
    <s v="London region"/>
    <s v="E09000003"/>
    <x v="2"/>
    <n v="17.7447691447714"/>
    <n v="13.372429549341501"/>
    <n v="23.0718008402309"/>
    <n v="57"/>
    <n v="443014"/>
    <x v="1"/>
    <s v="&lt;75 yrs"/>
  </r>
  <r>
    <x v="108"/>
    <x v="41"/>
    <s v="E12000007"/>
    <s v="London region"/>
    <s v="E09000004"/>
    <x v="3"/>
    <n v="20.448035238743799"/>
    <n v="15.2209475143407"/>
    <n v="26.876324374450402"/>
    <n v="52"/>
    <n v="300236"/>
    <x v="1"/>
    <s v="&lt;75 yrs"/>
  </r>
  <r>
    <x v="108"/>
    <x v="41"/>
    <s v="E12000007"/>
    <s v="London region"/>
    <s v="E09000005"/>
    <x v="4"/>
    <n v="32.569170675948797"/>
    <n v="26.041322010843999"/>
    <n v="40.205920439263302"/>
    <n v="90"/>
    <n v="388487"/>
    <x v="1"/>
    <s v="&lt;75 yrs"/>
  </r>
  <r>
    <x v="108"/>
    <x v="41"/>
    <s v="E12000007"/>
    <s v="London region"/>
    <s v="E09000006"/>
    <x v="5"/>
    <n v="20.033527121111401"/>
    <n v="15.5685400692486"/>
    <n v="25.368768822941799"/>
    <n v="70"/>
    <n v="400979"/>
    <x v="1"/>
    <s v="&lt;75 yrs"/>
  </r>
  <r>
    <x v="108"/>
    <x v="41"/>
    <s v="E12000007"/>
    <s v="London region"/>
    <s v="E09000007"/>
    <x v="6"/>
    <n v="50.400570430560897"/>
    <n v="40.265249465230703"/>
    <n v="62.247285035552999"/>
    <n v="91"/>
    <n v="293322"/>
    <x v="1"/>
    <s v="&lt;75 yrs"/>
  </r>
  <r>
    <x v="108"/>
    <x v="41"/>
    <s v="E12000007"/>
    <s v="London region"/>
    <s v="E09000008"/>
    <x v="7"/>
    <n v="24.299616598359499"/>
    <n v="19.2978832901461"/>
    <n v="30.172304542041601"/>
    <n v="86"/>
    <n v="469395"/>
    <x v="1"/>
    <s v="&lt;75 yrs"/>
  </r>
  <r>
    <x v="108"/>
    <x v="41"/>
    <s v="E12000007"/>
    <s v="London region"/>
    <s v="E09000009"/>
    <x v="8"/>
    <n v="35.833603759283399"/>
    <n v="29.322825018246899"/>
    <n v="43.322125433279801"/>
    <n v="113"/>
    <n v="447991"/>
    <x v="1"/>
    <s v="&lt;75 yrs"/>
  </r>
  <r>
    <x v="108"/>
    <x v="41"/>
    <s v="E12000007"/>
    <s v="London region"/>
    <s v="E09000010"/>
    <x v="9"/>
    <n v="21.934065677719602"/>
    <n v="16.8095768406403"/>
    <n v="28.107928500037001"/>
    <n v="64"/>
    <n v="393241"/>
    <x v="1"/>
    <s v="&lt;75 yrs"/>
  </r>
  <r>
    <x v="108"/>
    <x v="41"/>
    <s v="E12000007"/>
    <s v="London region"/>
    <s v="E09000011"/>
    <x v="10"/>
    <n v="31.5130778799548"/>
    <n v="24.284877676385399"/>
    <n v="40.161299656602601"/>
    <n v="69"/>
    <n v="319680"/>
    <x v="1"/>
    <s v="&lt;75 yrs"/>
  </r>
  <r>
    <x v="108"/>
    <x v="41"/>
    <s v="E12000007"/>
    <s v="London region"/>
    <s v="E09000012"/>
    <x v="11"/>
    <n v="43.426437951007699"/>
    <n v="33.7598135248166"/>
    <n v="54.881117751281202"/>
    <n v="77"/>
    <n v="307322"/>
    <x v="1"/>
    <s v="&lt;75 yrs"/>
  </r>
  <r>
    <x v="108"/>
    <x v="41"/>
    <s v="E12000007"/>
    <s v="London region"/>
    <s v="E09000013"/>
    <x v="12"/>
    <n v="44.926168513897899"/>
    <n v="34.496339017021597"/>
    <n v="57.404998103740802"/>
    <n v="69"/>
    <n v="244273"/>
    <x v="1"/>
    <s v="&lt;75 yrs"/>
  </r>
  <r>
    <x v="108"/>
    <x v="41"/>
    <s v="E12000007"/>
    <s v="London region"/>
    <s v="E09000014"/>
    <x v="13"/>
    <n v="36.959476835412097"/>
    <n v="28.670965384984299"/>
    <n v="46.826642968656103"/>
    <n v="73"/>
    <n v="327683"/>
    <x v="1"/>
    <s v="&lt;75 yrs"/>
  </r>
  <r>
    <x v="108"/>
    <x v="41"/>
    <s v="E12000007"/>
    <s v="London region"/>
    <s v="E09000015"/>
    <x v="14"/>
    <n v="20.842219171255799"/>
    <n v="15.280863159866501"/>
    <n v="27.740129459773101"/>
    <n v="48"/>
    <n v="303977"/>
    <x v="1"/>
    <s v="&lt;75 yrs"/>
  </r>
  <r>
    <x v="108"/>
    <x v="41"/>
    <s v="E12000007"/>
    <s v="London region"/>
    <s v="E09000016"/>
    <x v="15"/>
    <n v="17.224695639464301"/>
    <n v="12.624587207934701"/>
    <n v="22.943479370534"/>
    <n v="47"/>
    <n v="304727"/>
    <x v="1"/>
    <s v="&lt;75 yrs"/>
  </r>
  <r>
    <x v="108"/>
    <x v="41"/>
    <s v="E12000007"/>
    <s v="London region"/>
    <s v="E09000017"/>
    <x v="16"/>
    <n v="29.932012897499099"/>
    <n v="23.569954980854401"/>
    <n v="37.4625885355752"/>
    <n v="78"/>
    <n v="349394"/>
    <x v="1"/>
    <s v="&lt;75 yrs"/>
  </r>
  <r>
    <x v="108"/>
    <x v="41"/>
    <s v="E12000007"/>
    <s v="London region"/>
    <s v="E09000018"/>
    <x v="17"/>
    <n v="36.065621018837199"/>
    <n v="28.352275772252298"/>
    <n v="45.185832556309499"/>
    <n v="79"/>
    <n v="316697"/>
    <x v="1"/>
    <s v="&lt;75 yrs"/>
  </r>
  <r>
    <x v="108"/>
    <x v="41"/>
    <s v="E12000007"/>
    <s v="London region"/>
    <s v="E09000019"/>
    <x v="18"/>
    <n v="32.020799405202503"/>
    <n v="23.642990253719901"/>
    <n v="42.303500224746799"/>
    <n v="53"/>
    <n v="257311"/>
    <x v="1"/>
    <s v="&lt;75 yrs"/>
  </r>
  <r>
    <x v="108"/>
    <x v="41"/>
    <s v="E12000007"/>
    <s v="London region"/>
    <s v="E09000020"/>
    <x v="19"/>
    <n v="24.0601271883755"/>
    <n v="16.9964276433174"/>
    <n v="33.032388156213401"/>
    <n v="39"/>
    <n v="233620"/>
    <x v="1"/>
    <s v="&lt;75 yrs"/>
  </r>
  <r>
    <x v="108"/>
    <x v="41"/>
    <s v="E12000007"/>
    <s v="London region"/>
    <s v="E09000021"/>
    <x v="20"/>
    <n v="18.826711431619302"/>
    <n v="12.570447785338899"/>
    <n v="27.010461135052601"/>
    <n v="31"/>
    <n v="212361"/>
    <x v="1"/>
    <s v="&lt;75 yrs"/>
  </r>
  <r>
    <x v="108"/>
    <x v="41"/>
    <s v="E12000007"/>
    <s v="London region"/>
    <s v="E09000022"/>
    <x v="21"/>
    <n v="51.714498555842901"/>
    <n v="42.059882502833197"/>
    <n v="62.840178402363598"/>
    <n v="110"/>
    <n v="403729"/>
    <x v="1"/>
    <s v="&lt;75 yrs"/>
  </r>
  <r>
    <x v="108"/>
    <x v="41"/>
    <s v="E12000007"/>
    <s v="London region"/>
    <s v="E09000023"/>
    <x v="22"/>
    <n v="35.217231371117997"/>
    <n v="27.590968680025899"/>
    <n v="44.224940102334401"/>
    <n v="80"/>
    <n v="358639"/>
    <x v="1"/>
    <s v="&lt;75 yrs"/>
  </r>
  <r>
    <x v="108"/>
    <x v="41"/>
    <s v="E12000007"/>
    <s v="London region"/>
    <s v="E09000024"/>
    <x v="23"/>
    <n v="21.770501876401401"/>
    <n v="15.3702288232797"/>
    <n v="29.875430304681402"/>
    <n v="40"/>
    <n v="268311"/>
    <x v="1"/>
    <s v="&lt;75 yrs"/>
  </r>
  <r>
    <x v="108"/>
    <x v="41"/>
    <s v="E12000007"/>
    <s v="London region"/>
    <s v="E09000025"/>
    <x v="24"/>
    <n v="43.8828260634196"/>
    <n v="34.685436707392597"/>
    <n v="54.6817620034453"/>
    <n v="86"/>
    <n v="377522"/>
    <x v="1"/>
    <s v="&lt;75 yrs"/>
  </r>
  <r>
    <x v="108"/>
    <x v="41"/>
    <s v="E12000007"/>
    <s v="London region"/>
    <s v="E09000026"/>
    <x v="25"/>
    <n v="18.859027158656801"/>
    <n v="13.927878959054301"/>
    <n v="24.935727355104401"/>
    <n v="51"/>
    <n v="350336"/>
    <x v="1"/>
    <s v="&lt;75 yrs"/>
  </r>
  <r>
    <x v="108"/>
    <x v="41"/>
    <s v="E12000007"/>
    <s v="London region"/>
    <s v="E09000027"/>
    <x v="26"/>
    <n v="27.667512818355799"/>
    <n v="20.3833144491167"/>
    <n v="36.643898818047603"/>
    <n v="51"/>
    <n v="250158"/>
    <x v="1"/>
    <s v="&lt;75 yrs"/>
  </r>
  <r>
    <x v="108"/>
    <x v="41"/>
    <s v="E12000007"/>
    <s v="London region"/>
    <s v="E09000028"/>
    <x v="27"/>
    <n v="34.618809331132397"/>
    <n v="26.976776410155601"/>
    <n v="43.664452689631297"/>
    <n v="78"/>
    <n v="371150"/>
    <x v="1"/>
    <s v="&lt;75 yrs"/>
  </r>
  <r>
    <x v="108"/>
    <x v="41"/>
    <s v="E12000007"/>
    <s v="London region"/>
    <s v="E09000029"/>
    <x v="28"/>
    <n v="19.220227766018301"/>
    <n v="13.4690450734665"/>
    <n v="26.548436823384101"/>
    <n v="38"/>
    <n v="251125"/>
    <x v="1"/>
    <s v="&lt;75 yrs"/>
  </r>
  <r>
    <x v="108"/>
    <x v="41"/>
    <s v="E12000007"/>
    <s v="London region"/>
    <s v="E09000030"/>
    <x v="29"/>
    <n v="45.022699624103197"/>
    <n v="34.648846570661703"/>
    <n v="57.418483257180199"/>
    <n v="70"/>
    <n v="315475"/>
    <x v="1"/>
    <s v="&lt;75 yrs"/>
  </r>
  <r>
    <x v="108"/>
    <x v="41"/>
    <s v="E12000007"/>
    <s v="London region"/>
    <s v="E09000031"/>
    <x v="30"/>
    <n v="28.547312249278701"/>
    <n v="21.534459066704301"/>
    <n v="37.062372393424397"/>
    <n v="59"/>
    <n v="322185"/>
    <x v="1"/>
    <s v="&lt;75 yrs"/>
  </r>
  <r>
    <x v="108"/>
    <x v="41"/>
    <s v="E12000007"/>
    <s v="London region"/>
    <s v="E09000032"/>
    <x v="31"/>
    <n v="31.8183613839788"/>
    <n v="24.566587582442899"/>
    <n v="40.483552469371503"/>
    <n v="70"/>
    <n v="392791"/>
    <x v="1"/>
    <s v="&lt;75 yrs"/>
  </r>
  <r>
    <x v="108"/>
    <x v="41"/>
    <s v="E12000007"/>
    <s v="London region"/>
    <s v="E09000033"/>
    <x v="32"/>
    <n v="36.315692781620903"/>
    <n v="28.319799465570199"/>
    <n v="45.8231776971353"/>
    <n v="74"/>
    <n v="311118"/>
    <x v="1"/>
    <s v="&lt;75 yrs"/>
  </r>
  <r>
    <x v="108"/>
    <x v="42"/>
    <s v="E12000007"/>
    <s v="London region"/>
    <s v="E09000001"/>
    <x v="0"/>
    <m/>
    <m/>
    <m/>
    <n v="2"/>
    <n v="11069"/>
    <x v="1"/>
    <s v="&lt;75 yrs"/>
  </r>
  <r>
    <x v="108"/>
    <x v="42"/>
    <s v="E12000007"/>
    <s v="London region"/>
    <s v="E09000002"/>
    <x v="1"/>
    <n v="22.5953618040351"/>
    <n v="15.7584075942351"/>
    <n v="31.307070759123199"/>
    <n v="38"/>
    <n v="227910"/>
    <x v="1"/>
    <s v="&lt;75 yrs"/>
  </r>
  <r>
    <x v="108"/>
    <x v="42"/>
    <s v="E12000007"/>
    <s v="London region"/>
    <s v="E09000003"/>
    <x v="2"/>
    <n v="19.747816943278899"/>
    <n v="15.115523539525"/>
    <n v="25.328694360859998"/>
    <n v="64"/>
    <n v="446386"/>
    <x v="1"/>
    <s v="&lt;75 yrs"/>
  </r>
  <r>
    <x v="108"/>
    <x v="42"/>
    <s v="E12000007"/>
    <s v="London region"/>
    <s v="E09000004"/>
    <x v="3"/>
    <n v="19.137938539606701"/>
    <n v="14.0610475475145"/>
    <n v="25.434952889401099"/>
    <n v="48"/>
    <n v="301449"/>
    <x v="1"/>
    <s v="&lt;75 yrs"/>
  </r>
  <r>
    <x v="108"/>
    <x v="42"/>
    <s v="E12000007"/>
    <s v="London region"/>
    <s v="E09000005"/>
    <x v="4"/>
    <n v="38.680841432148803"/>
    <n v="31.483773055725699"/>
    <n v="47.002430339507796"/>
    <n v="105"/>
    <n v="391985"/>
    <x v="1"/>
    <s v="&lt;75 yrs"/>
  </r>
  <r>
    <x v="108"/>
    <x v="42"/>
    <s v="E12000007"/>
    <s v="London region"/>
    <s v="E09000006"/>
    <x v="5"/>
    <n v="18.7774067520762"/>
    <n v="14.477262602423099"/>
    <n v="23.943287070889198"/>
    <n v="66"/>
    <n v="402093"/>
    <x v="1"/>
    <s v="&lt;75 yrs"/>
  </r>
  <r>
    <x v="108"/>
    <x v="42"/>
    <s v="E12000007"/>
    <s v="London region"/>
    <s v="E09000007"/>
    <x v="6"/>
    <n v="50.6032741111297"/>
    <n v="40.565416744595503"/>
    <n v="62.296911075622603"/>
    <n v="95"/>
    <n v="295597"/>
    <x v="1"/>
    <s v="&lt;75 yrs"/>
  </r>
  <r>
    <x v="108"/>
    <x v="42"/>
    <s v="E12000007"/>
    <s v="London region"/>
    <s v="E09000008"/>
    <x v="7"/>
    <n v="22.5243320840979"/>
    <n v="17.766583278827799"/>
    <n v="28.138082360284901"/>
    <n v="81"/>
    <n v="471455"/>
    <x v="1"/>
    <s v="&lt;75 yrs"/>
  </r>
  <r>
    <x v="108"/>
    <x v="42"/>
    <s v="E12000007"/>
    <s v="London region"/>
    <s v="E09000009"/>
    <x v="8"/>
    <n v="32.156340528895697"/>
    <n v="26.032026086875401"/>
    <n v="39.252686978081897"/>
    <n v="102"/>
    <n v="451078"/>
    <x v="1"/>
    <s v="&lt;75 yrs"/>
  </r>
  <r>
    <x v="108"/>
    <x v="42"/>
    <s v="E12000007"/>
    <s v="London region"/>
    <s v="E09000010"/>
    <x v="9"/>
    <n v="25.215226413438899"/>
    <n v="19.727756612460301"/>
    <n v="31.732470371684599"/>
    <n v="75"/>
    <n v="395203"/>
    <x v="1"/>
    <s v="&lt;75 yrs"/>
  </r>
  <r>
    <x v="108"/>
    <x v="42"/>
    <s v="E12000007"/>
    <s v="London region"/>
    <s v="E09000011"/>
    <x v="10"/>
    <n v="35.620035593166698"/>
    <n v="28.0628939267914"/>
    <n v="44.527753631683403"/>
    <n v="82"/>
    <n v="324777"/>
    <x v="1"/>
    <s v="&lt;75 yrs"/>
  </r>
  <r>
    <x v="108"/>
    <x v="42"/>
    <s v="E12000007"/>
    <s v="London region"/>
    <s v="E09000012"/>
    <x v="11"/>
    <n v="44.076982052177101"/>
    <n v="34.390907089156798"/>
    <n v="55.529736960259299"/>
    <n v="79"/>
    <n v="311420"/>
    <x v="1"/>
    <s v="&lt;75 yrs"/>
  </r>
  <r>
    <x v="108"/>
    <x v="42"/>
    <s v="E12000007"/>
    <s v="London region"/>
    <s v="E09000013"/>
    <x v="12"/>
    <n v="46.224999607806303"/>
    <n v="35.570504983780801"/>
    <n v="58.9399884849961"/>
    <n v="71"/>
    <n v="244854"/>
    <x v="1"/>
    <s v="&lt;75 yrs"/>
  </r>
  <r>
    <x v="108"/>
    <x v="42"/>
    <s v="E12000007"/>
    <s v="London region"/>
    <s v="E09000014"/>
    <x v="13"/>
    <n v="39.374218291797497"/>
    <n v="30.962152104104401"/>
    <n v="49.279730908071599"/>
    <n v="83"/>
    <n v="330916"/>
    <x v="1"/>
    <s v="&lt;75 yrs"/>
  </r>
  <r>
    <x v="108"/>
    <x v="42"/>
    <s v="E12000007"/>
    <s v="London region"/>
    <s v="E09000015"/>
    <x v="14"/>
    <n v="20.245201389832701"/>
    <n v="14.790165870431"/>
    <n v="27.026817268045502"/>
    <n v="47"/>
    <n v="308597"/>
    <x v="1"/>
    <s v="&lt;75 yrs"/>
  </r>
  <r>
    <x v="108"/>
    <x v="42"/>
    <s v="E12000007"/>
    <s v="London region"/>
    <s v="E09000016"/>
    <x v="15"/>
    <n v="16.0919504155701"/>
    <n v="11.6576025632659"/>
    <n v="21.645419720522501"/>
    <n v="44"/>
    <n v="305638"/>
    <x v="1"/>
    <s v="&lt;75 yrs"/>
  </r>
  <r>
    <x v="108"/>
    <x v="42"/>
    <s v="E12000007"/>
    <s v="London region"/>
    <s v="E09000017"/>
    <x v="16"/>
    <n v="32.221856869775202"/>
    <n v="25.6926743962137"/>
    <n v="39.8808291048556"/>
    <n v="87"/>
    <n v="352638"/>
    <x v="1"/>
    <s v="&lt;75 yrs"/>
  </r>
  <r>
    <x v="108"/>
    <x v="42"/>
    <s v="E12000007"/>
    <s v="London region"/>
    <s v="E09000018"/>
    <x v="17"/>
    <n v="29.401613657314702"/>
    <n v="22.603222482070901"/>
    <n v="37.546367639805098"/>
    <n v="68"/>
    <n v="321876"/>
    <x v="1"/>
    <s v="&lt;75 yrs"/>
  </r>
  <r>
    <x v="108"/>
    <x v="42"/>
    <s v="E12000007"/>
    <s v="London region"/>
    <s v="E09000019"/>
    <x v="18"/>
    <n v="37.758966299800697"/>
    <n v="28.5999902072552"/>
    <n v="48.826694973201803"/>
    <n v="62"/>
    <n v="258670"/>
    <x v="1"/>
    <s v="&lt;75 yrs"/>
  </r>
  <r>
    <x v="108"/>
    <x v="42"/>
    <s v="E12000007"/>
    <s v="London region"/>
    <s v="E09000020"/>
    <x v="19"/>
    <n v="28.210027960287299"/>
    <n v="20.4651649648854"/>
    <n v="37.861213502362403"/>
    <n v="46"/>
    <n v="233503"/>
    <x v="1"/>
    <s v="&lt;75 yrs"/>
  </r>
  <r>
    <x v="108"/>
    <x v="42"/>
    <s v="E12000007"/>
    <s v="London region"/>
    <s v="E09000021"/>
    <x v="20"/>
    <n v="24.285456350715499"/>
    <n v="16.772259504042701"/>
    <n v="33.923255223278296"/>
    <n v="36"/>
    <n v="213783"/>
    <x v="1"/>
    <s v="&lt;75 yrs"/>
  </r>
  <r>
    <x v="108"/>
    <x v="42"/>
    <s v="E12000007"/>
    <s v="London region"/>
    <s v="E09000022"/>
    <x v="21"/>
    <n v="52.207357203494702"/>
    <n v="42.626951130200297"/>
    <n v="63.206305115402998"/>
    <n v="116"/>
    <n v="407078"/>
    <x v="1"/>
    <s v="&lt;75 yrs"/>
  </r>
  <r>
    <x v="108"/>
    <x v="42"/>
    <s v="E12000007"/>
    <s v="London region"/>
    <s v="E09000023"/>
    <x v="22"/>
    <n v="34.153833497366399"/>
    <n v="26.6431025443161"/>
    <n v="43.0440586855417"/>
    <n v="78"/>
    <n v="361376"/>
    <x v="1"/>
    <s v="&lt;75 yrs"/>
  </r>
  <r>
    <x v="108"/>
    <x v="42"/>
    <s v="E12000007"/>
    <s v="London region"/>
    <s v="E09000024"/>
    <x v="23"/>
    <n v="17.6528103175052"/>
    <n v="11.9099064476809"/>
    <n v="25.133009347830601"/>
    <n v="32"/>
    <n v="269354"/>
    <x v="1"/>
    <s v="&lt;75 yrs"/>
  </r>
  <r>
    <x v="108"/>
    <x v="42"/>
    <s v="E12000007"/>
    <s v="London region"/>
    <s v="E09000025"/>
    <x v="24"/>
    <n v="40.9076659131875"/>
    <n v="32.187575661421498"/>
    <n v="51.155904515438003"/>
    <n v="85"/>
    <n v="378848"/>
    <x v="1"/>
    <s v="&lt;75 yrs"/>
  </r>
  <r>
    <x v="108"/>
    <x v="42"/>
    <s v="E12000007"/>
    <s v="London region"/>
    <s v="E09000026"/>
    <x v="25"/>
    <n v="22.599579635251501"/>
    <n v="17.186635901901798"/>
    <n v="29.140593822837602"/>
    <n v="62"/>
    <n v="353827"/>
    <x v="1"/>
    <s v="&lt;75 yrs"/>
  </r>
  <r>
    <x v="108"/>
    <x v="42"/>
    <s v="E12000007"/>
    <s v="London region"/>
    <s v="E09000027"/>
    <x v="26"/>
    <n v="21.040254467099601"/>
    <n v="14.9573038473523"/>
    <n v="28.699226230653601"/>
    <n v="42"/>
    <n v="252632"/>
    <x v="1"/>
    <s v="&lt;75 yrs"/>
  </r>
  <r>
    <x v="108"/>
    <x v="42"/>
    <s v="E12000007"/>
    <s v="London region"/>
    <s v="E09000028"/>
    <x v="27"/>
    <n v="38.91695287324"/>
    <n v="30.762668483643701"/>
    <n v="48.464873062475299"/>
    <n v="89"/>
    <n v="377055"/>
    <x v="1"/>
    <s v="&lt;75 yrs"/>
  </r>
  <r>
    <x v="108"/>
    <x v="42"/>
    <s v="E12000007"/>
    <s v="London region"/>
    <s v="E09000029"/>
    <x v="28"/>
    <n v="21.061119983158399"/>
    <n v="15.0464836372996"/>
    <n v="28.634078045884401"/>
    <n v="42"/>
    <n v="251646"/>
    <x v="1"/>
    <s v="&lt;75 yrs"/>
  </r>
  <r>
    <x v="108"/>
    <x v="42"/>
    <s v="E12000007"/>
    <s v="London region"/>
    <s v="E09000030"/>
    <x v="29"/>
    <n v="45.624513539619599"/>
    <n v="34.916053297413001"/>
    <n v="58.471075431389202"/>
    <n v="67"/>
    <n v="320195"/>
    <x v="1"/>
    <s v="&lt;75 yrs"/>
  </r>
  <r>
    <x v="108"/>
    <x v="42"/>
    <s v="E12000007"/>
    <s v="London region"/>
    <s v="E09000031"/>
    <x v="30"/>
    <n v="25.265263859900799"/>
    <n v="18.630386987093601"/>
    <n v="33.441484886809398"/>
    <n v="51"/>
    <n v="325249"/>
    <x v="1"/>
    <s v="&lt;75 yrs"/>
  </r>
  <r>
    <x v="108"/>
    <x v="42"/>
    <s v="E12000007"/>
    <s v="London region"/>
    <s v="E09000032"/>
    <x v="31"/>
    <n v="29.519845649413199"/>
    <n v="22.372672992183599"/>
    <n v="38.169972667135298"/>
    <n v="61"/>
    <n v="397614"/>
    <x v="1"/>
    <s v="&lt;75 yrs"/>
  </r>
  <r>
    <x v="108"/>
    <x v="42"/>
    <s v="E12000007"/>
    <s v="London region"/>
    <s v="E09000033"/>
    <x v="32"/>
    <n v="32.0880382388168"/>
    <n v="24.579443870923999"/>
    <n v="41.121106700042901"/>
    <n v="65"/>
    <n v="317018"/>
    <x v="1"/>
    <s v="&lt;75 yrs"/>
  </r>
  <r>
    <x v="108"/>
    <x v="43"/>
    <s v="E12000007"/>
    <s v="London region"/>
    <s v="E09000001"/>
    <x v="0"/>
    <m/>
    <m/>
    <m/>
    <n v="2"/>
    <n v="11386"/>
    <x v="1"/>
    <s v="&lt;75 yrs"/>
  </r>
  <r>
    <x v="108"/>
    <x v="43"/>
    <s v="E12000007"/>
    <s v="London region"/>
    <s v="E09000002"/>
    <x v="1"/>
    <n v="21.987689773539799"/>
    <n v="15.1847783421866"/>
    <n v="30.714346809322901"/>
    <n v="36"/>
    <n v="229951"/>
    <x v="1"/>
    <s v="&lt;75 yrs"/>
  </r>
  <r>
    <x v="108"/>
    <x v="43"/>
    <s v="E12000007"/>
    <s v="London region"/>
    <s v="E09000003"/>
    <x v="2"/>
    <n v="23.615899247792999"/>
    <n v="18.537069571374602"/>
    <n v="29.634170480703801"/>
    <n v="77"/>
    <n v="451121"/>
    <x v="1"/>
    <s v="&lt;75 yrs"/>
  </r>
  <r>
    <x v="108"/>
    <x v="43"/>
    <s v="E12000007"/>
    <s v="London region"/>
    <s v="E09000004"/>
    <x v="3"/>
    <n v="19.6708098770414"/>
    <n v="14.5447693712979"/>
    <n v="26.000937372620001"/>
    <n v="50"/>
    <n v="302705"/>
    <x v="1"/>
    <s v="&lt;75 yrs"/>
  </r>
  <r>
    <x v="108"/>
    <x v="43"/>
    <s v="E12000007"/>
    <s v="London region"/>
    <s v="E09000005"/>
    <x v="4"/>
    <n v="36.846422840492799"/>
    <n v="29.839925826199099"/>
    <n v="44.970917278610798"/>
    <n v="101"/>
    <n v="399064"/>
    <x v="1"/>
    <s v="&lt;75 yrs"/>
  </r>
  <r>
    <x v="108"/>
    <x v="43"/>
    <s v="E12000007"/>
    <s v="London region"/>
    <s v="E09000006"/>
    <x v="5"/>
    <n v="17.6029382092266"/>
    <n v="13.450085942665"/>
    <n v="22.6212548466541"/>
    <n v="62"/>
    <n v="403878"/>
    <x v="1"/>
    <s v="&lt;75 yrs"/>
  </r>
  <r>
    <x v="108"/>
    <x v="43"/>
    <s v="E12000007"/>
    <s v="London region"/>
    <s v="E09000007"/>
    <x v="6"/>
    <n v="49.807649253014098"/>
    <n v="40.138551857061699"/>
    <n v="61.036413044990901"/>
    <n v="99"/>
    <n v="296702"/>
    <x v="1"/>
    <s v="&lt;75 yrs"/>
  </r>
  <r>
    <x v="108"/>
    <x v="43"/>
    <s v="E12000007"/>
    <s v="London region"/>
    <s v="E09000008"/>
    <x v="7"/>
    <n v="22.760645865531199"/>
    <n v="17.9563214435722"/>
    <n v="28.429351519093601"/>
    <n v="81"/>
    <n v="474157"/>
    <x v="1"/>
    <s v="&lt;75 yrs"/>
  </r>
  <r>
    <x v="108"/>
    <x v="43"/>
    <s v="E12000007"/>
    <s v="London region"/>
    <s v="E09000009"/>
    <x v="8"/>
    <n v="27.7638944198745"/>
    <n v="22.1020139051619"/>
    <n v="34.393437944801597"/>
    <n v="89"/>
    <n v="454445"/>
    <x v="1"/>
    <s v="&lt;75 yrs"/>
  </r>
  <r>
    <x v="108"/>
    <x v="43"/>
    <s v="E12000007"/>
    <s v="London region"/>
    <s v="E09000010"/>
    <x v="9"/>
    <n v="22.5779472695789"/>
    <n v="17.389310201175601"/>
    <n v="28.8025720732882"/>
    <n v="67"/>
    <n v="398895"/>
    <x v="1"/>
    <s v="&lt;75 yrs"/>
  </r>
  <r>
    <x v="108"/>
    <x v="43"/>
    <s v="E12000007"/>
    <s v="London region"/>
    <s v="E09000011"/>
    <x v="10"/>
    <n v="39.327977829846397"/>
    <n v="31.449948921592998"/>
    <n v="48.5206191660115"/>
    <n v="93"/>
    <n v="329837"/>
    <x v="1"/>
    <s v="&lt;75 yrs"/>
  </r>
  <r>
    <x v="108"/>
    <x v="43"/>
    <s v="E12000007"/>
    <s v="London region"/>
    <s v="E09000012"/>
    <x v="11"/>
    <n v="43.6205793692424"/>
    <n v="33.822243855993598"/>
    <n v="55.244359928723902"/>
    <n v="76"/>
    <n v="317234"/>
    <x v="1"/>
    <s v="&lt;75 yrs"/>
  </r>
  <r>
    <x v="108"/>
    <x v="43"/>
    <s v="E12000007"/>
    <s v="London region"/>
    <s v="E09000013"/>
    <x v="12"/>
    <n v="46.115693655283202"/>
    <n v="35.175430829408803"/>
    <n v="59.277164131369702"/>
    <n v="65"/>
    <n v="246080"/>
    <x v="1"/>
    <s v="&lt;75 yrs"/>
  </r>
  <r>
    <x v="108"/>
    <x v="43"/>
    <s v="E12000007"/>
    <s v="London region"/>
    <s v="E09000014"/>
    <x v="13"/>
    <n v="42.768685341767899"/>
    <n v="33.8928121431668"/>
    <n v="53.180412486084997"/>
    <n v="87"/>
    <n v="335297"/>
    <x v="1"/>
    <s v="&lt;75 yrs"/>
  </r>
  <r>
    <x v="108"/>
    <x v="43"/>
    <s v="E12000007"/>
    <s v="London region"/>
    <s v="E09000015"/>
    <x v="14"/>
    <n v="19.2904825227541"/>
    <n v="13.998271837528"/>
    <n v="25.9015218200832"/>
    <n v="45"/>
    <n v="313230"/>
    <x v="1"/>
    <s v="&lt;75 yrs"/>
  </r>
  <r>
    <x v="108"/>
    <x v="43"/>
    <s v="E12000007"/>
    <s v="London region"/>
    <s v="E09000016"/>
    <x v="15"/>
    <n v="14.551179562257699"/>
    <n v="10.3611006471131"/>
    <n v="19.857248449354302"/>
    <n v="40"/>
    <n v="306991"/>
    <x v="1"/>
    <s v="&lt;75 yrs"/>
  </r>
  <r>
    <x v="108"/>
    <x v="43"/>
    <s v="E12000007"/>
    <s v="London region"/>
    <s v="E09000017"/>
    <x v="16"/>
    <n v="29.264895974645601"/>
    <n v="23.117680347494701"/>
    <n v="36.518102236076302"/>
    <n v="81"/>
    <n v="356850"/>
    <x v="1"/>
    <s v="&lt;75 yrs"/>
  </r>
  <r>
    <x v="108"/>
    <x v="43"/>
    <s v="E12000007"/>
    <s v="London region"/>
    <s v="E09000018"/>
    <x v="17"/>
    <n v="28.131381216988402"/>
    <n v="21.609670427190601"/>
    <n v="35.9446606471694"/>
    <n v="68"/>
    <n v="328667"/>
    <x v="1"/>
    <s v="&lt;75 yrs"/>
  </r>
  <r>
    <x v="108"/>
    <x v="43"/>
    <s v="E12000007"/>
    <s v="London region"/>
    <s v="E09000019"/>
    <x v="18"/>
    <n v="42.273131153791297"/>
    <n v="32.501947841672703"/>
    <n v="53.979413146628801"/>
    <n v="68"/>
    <n v="262018"/>
    <x v="1"/>
    <s v="&lt;75 yrs"/>
  </r>
  <r>
    <x v="108"/>
    <x v="43"/>
    <s v="E12000007"/>
    <s v="London region"/>
    <s v="E09000020"/>
    <x v="19"/>
    <n v="25.175258320874701"/>
    <n v="17.951480484355301"/>
    <n v="34.270632249520503"/>
    <n v="42"/>
    <n v="232163"/>
    <x v="1"/>
    <s v="&lt;75 yrs"/>
  </r>
  <r>
    <x v="108"/>
    <x v="43"/>
    <s v="E12000007"/>
    <s v="London region"/>
    <s v="E09000021"/>
    <x v="20"/>
    <n v="27.503755149317701"/>
    <n v="19.560530747028299"/>
    <n v="37.533209917663299"/>
    <n v="41"/>
    <n v="214753"/>
    <x v="1"/>
    <s v="&lt;75 yrs"/>
  </r>
  <r>
    <x v="108"/>
    <x v="43"/>
    <s v="E12000007"/>
    <s v="London region"/>
    <s v="E09000022"/>
    <x v="21"/>
    <n v="51.904871810506101"/>
    <n v="42.427546767774601"/>
    <n v="62.760094435915697"/>
    <n v="120"/>
    <n v="411581"/>
    <x v="1"/>
    <s v="&lt;75 yrs"/>
  </r>
  <r>
    <x v="108"/>
    <x v="43"/>
    <s v="E12000007"/>
    <s v="London region"/>
    <s v="E09000023"/>
    <x v="22"/>
    <n v="32.320618593337798"/>
    <n v="25.045047153894402"/>
    <n v="40.9819171312759"/>
    <n v="73"/>
    <n v="365437"/>
    <x v="1"/>
    <s v="&lt;75 yrs"/>
  </r>
  <r>
    <x v="108"/>
    <x v="43"/>
    <s v="E12000007"/>
    <s v="London region"/>
    <s v="E09000024"/>
    <x v="23"/>
    <n v="15.473170176495801"/>
    <n v="10.086061981739199"/>
    <n v="22.6581555673033"/>
    <n v="27"/>
    <n v="271679"/>
    <x v="1"/>
    <s v="&lt;75 yrs"/>
  </r>
  <r>
    <x v="108"/>
    <x v="43"/>
    <s v="E12000007"/>
    <s v="London region"/>
    <s v="E09000025"/>
    <x v="24"/>
    <n v="34.324611132810098"/>
    <n v="26.5003084029488"/>
    <n v="43.606593551138701"/>
    <n v="76"/>
    <n v="385734"/>
    <x v="1"/>
    <s v="&lt;75 yrs"/>
  </r>
  <r>
    <x v="108"/>
    <x v="43"/>
    <s v="E12000007"/>
    <s v="London region"/>
    <s v="E09000026"/>
    <x v="25"/>
    <n v="20.9869134181539"/>
    <n v="15.812539834799599"/>
    <n v="27.2696775262093"/>
    <n v="59"/>
    <n v="358982"/>
    <x v="1"/>
    <s v="&lt;75 yrs"/>
  </r>
  <r>
    <x v="108"/>
    <x v="43"/>
    <s v="E12000007"/>
    <s v="London region"/>
    <s v="E09000027"/>
    <x v="26"/>
    <n v="19.3242426356958"/>
    <n v="13.388968797248999"/>
    <n v="26.9119045300429"/>
    <n v="37"/>
    <n v="253951"/>
    <x v="1"/>
    <s v="&lt;75 yrs"/>
  </r>
  <r>
    <x v="108"/>
    <x v="43"/>
    <s v="E12000007"/>
    <s v="London region"/>
    <s v="E09000028"/>
    <x v="27"/>
    <n v="44.494687455967799"/>
    <n v="35.7166484735518"/>
    <n v="54.6734014045687"/>
    <n v="101"/>
    <n v="385036"/>
    <x v="1"/>
    <s v="&lt;75 yrs"/>
  </r>
  <r>
    <x v="108"/>
    <x v="43"/>
    <s v="E12000007"/>
    <s v="London region"/>
    <s v="E09000029"/>
    <x v="28"/>
    <n v="20.5395442751533"/>
    <n v="14.556150670181299"/>
    <n v="28.1165611499056"/>
    <n v="40"/>
    <n v="252724"/>
    <x v="1"/>
    <s v="&lt;75 yrs"/>
  </r>
  <r>
    <x v="108"/>
    <x v="43"/>
    <s v="E12000007"/>
    <s v="London region"/>
    <s v="E09000030"/>
    <x v="29"/>
    <n v="42.246616930105397"/>
    <n v="31.963402800214599"/>
    <n v="54.653996694128097"/>
    <n v="63"/>
    <n v="327475"/>
    <x v="1"/>
    <s v="&lt;75 yrs"/>
  </r>
  <r>
    <x v="108"/>
    <x v="43"/>
    <s v="E12000007"/>
    <s v="London region"/>
    <s v="E09000031"/>
    <x v="30"/>
    <n v="27.755412711335101"/>
    <n v="20.797773774444"/>
    <n v="36.232238980987802"/>
    <n v="57"/>
    <n v="330453"/>
    <x v="1"/>
    <s v="&lt;75 yrs"/>
  </r>
  <r>
    <x v="108"/>
    <x v="43"/>
    <s v="E12000007"/>
    <s v="London region"/>
    <s v="E09000032"/>
    <x v="31"/>
    <n v="28.1846198089168"/>
    <n v="21.187051500205701"/>
    <n v="36.695406891176901"/>
    <n v="58"/>
    <n v="403692"/>
    <x v="1"/>
    <s v="&lt;75 yrs"/>
  </r>
  <r>
    <x v="108"/>
    <x v="43"/>
    <s v="E12000007"/>
    <s v="London region"/>
    <s v="E09000033"/>
    <x v="32"/>
    <n v="30.643135565806599"/>
    <n v="23.293207424161199"/>
    <n v="39.524806357254"/>
    <n v="62"/>
    <n v="320282"/>
    <x v="1"/>
    <s v="&lt;75 yrs"/>
  </r>
  <r>
    <x v="108"/>
    <x v="44"/>
    <s v="E12000007"/>
    <s v="London region"/>
    <s v="E09000001"/>
    <x v="0"/>
    <m/>
    <m/>
    <m/>
    <n v="1"/>
    <n v="11640"/>
    <x v="1"/>
    <s v="&lt;75 yrs"/>
  </r>
  <r>
    <x v="108"/>
    <x v="44"/>
    <s v="E12000007"/>
    <s v="London region"/>
    <s v="E09000002"/>
    <x v="1"/>
    <n v="21.3941219564508"/>
    <n v="14.5532536655121"/>
    <n v="30.233699326268699"/>
    <n v="34"/>
    <n v="233376"/>
    <x v="1"/>
    <s v="&lt;75 yrs"/>
  </r>
  <r>
    <x v="108"/>
    <x v="44"/>
    <s v="E12000007"/>
    <s v="London region"/>
    <s v="E09000003"/>
    <x v="2"/>
    <n v="23.913558093846898"/>
    <n v="18.878542538373299"/>
    <n v="29.8544602141599"/>
    <n v="81"/>
    <n v="456989"/>
    <x v="1"/>
    <s v="&lt;75 yrs"/>
  </r>
  <r>
    <x v="108"/>
    <x v="44"/>
    <s v="E12000007"/>
    <s v="London region"/>
    <s v="E09000004"/>
    <x v="3"/>
    <n v="21.972763245588599"/>
    <n v="16.535504700595201"/>
    <n v="28.608975405633402"/>
    <n v="56"/>
    <n v="304230"/>
    <x v="1"/>
    <s v="&lt;75 yrs"/>
  </r>
  <r>
    <x v="108"/>
    <x v="44"/>
    <s v="E12000007"/>
    <s v="London region"/>
    <s v="E09000005"/>
    <x v="4"/>
    <n v="33.8212677211136"/>
    <n v="27.106296259201201"/>
    <n v="41.6633741972338"/>
    <n v="92"/>
    <n v="408997"/>
    <x v="1"/>
    <s v="&lt;75 yrs"/>
  </r>
  <r>
    <x v="108"/>
    <x v="44"/>
    <s v="E12000007"/>
    <s v="London region"/>
    <s v="E09000006"/>
    <x v="5"/>
    <n v="17.347258292147401"/>
    <n v="13.2235395588374"/>
    <n v="22.3381396572995"/>
    <n v="61"/>
    <n v="405922"/>
    <x v="1"/>
    <s v="&lt;75 yrs"/>
  </r>
  <r>
    <x v="108"/>
    <x v="44"/>
    <s v="E12000007"/>
    <s v="London region"/>
    <s v="E09000007"/>
    <x v="6"/>
    <n v="53.212838975900198"/>
    <n v="43.222847389962403"/>
    <n v="64.755758369052003"/>
    <n v="106"/>
    <n v="295960"/>
    <x v="1"/>
    <s v="&lt;75 yrs"/>
  </r>
  <r>
    <x v="108"/>
    <x v="44"/>
    <s v="E12000007"/>
    <s v="London region"/>
    <s v="E09000008"/>
    <x v="7"/>
    <n v="22.454985882870002"/>
    <n v="17.751976170971901"/>
    <n v="27.998495095141799"/>
    <n v="82"/>
    <n v="478543"/>
    <x v="1"/>
    <s v="&lt;75 yrs"/>
  </r>
  <r>
    <x v="108"/>
    <x v="44"/>
    <s v="E12000007"/>
    <s v="London region"/>
    <s v="E09000009"/>
    <x v="8"/>
    <n v="23.357355703978499"/>
    <n v="18.343733484840602"/>
    <n v="29.285431492852801"/>
    <n v="79"/>
    <n v="459297"/>
    <x v="1"/>
    <s v="&lt;75 yrs"/>
  </r>
  <r>
    <x v="108"/>
    <x v="44"/>
    <s v="E12000007"/>
    <s v="London region"/>
    <s v="E09000010"/>
    <x v="9"/>
    <n v="21.439555977549201"/>
    <n v="16.4024149890041"/>
    <n v="27.508184180020699"/>
    <n v="64"/>
    <n v="404078"/>
    <x v="1"/>
    <s v="&lt;75 yrs"/>
  </r>
  <r>
    <x v="108"/>
    <x v="44"/>
    <s v="E12000007"/>
    <s v="London region"/>
    <s v="E09000011"/>
    <x v="10"/>
    <n v="37.490924098172997"/>
    <n v="29.8767186230655"/>
    <n v="46.390821744821103"/>
    <n v="91"/>
    <n v="335264"/>
    <x v="1"/>
    <s v="&lt;75 yrs"/>
  </r>
  <r>
    <x v="108"/>
    <x v="44"/>
    <s v="E12000007"/>
    <s v="London region"/>
    <s v="E09000012"/>
    <x v="11"/>
    <n v="38.145638462559901"/>
    <n v="29.220720895043101"/>
    <n v="48.8100797786323"/>
    <n v="70"/>
    <n v="325081"/>
    <x v="1"/>
    <s v="&lt;75 yrs"/>
  </r>
  <r>
    <x v="108"/>
    <x v="44"/>
    <s v="E12000007"/>
    <s v="London region"/>
    <s v="E09000013"/>
    <x v="12"/>
    <n v="43.036926299739399"/>
    <n v="32.593618181545096"/>
    <n v="55.637470077049002"/>
    <n v="63"/>
    <n v="247392"/>
    <x v="1"/>
    <s v="&lt;75 yrs"/>
  </r>
  <r>
    <x v="108"/>
    <x v="44"/>
    <s v="E12000007"/>
    <s v="London region"/>
    <s v="E09000014"/>
    <x v="13"/>
    <n v="38.883366258801097"/>
    <n v="30.534160840771801"/>
    <n v="48.714858042014498"/>
    <n v="83"/>
    <n v="342104"/>
    <x v="1"/>
    <s v="&lt;75 yrs"/>
  </r>
  <r>
    <x v="108"/>
    <x v="44"/>
    <s v="E12000007"/>
    <s v="London region"/>
    <s v="E09000015"/>
    <x v="14"/>
    <n v="19.998309604372501"/>
    <n v="14.7363875043457"/>
    <n v="26.510294496651699"/>
    <n v="49"/>
    <n v="317248"/>
    <x v="1"/>
    <s v="&lt;75 yrs"/>
  </r>
  <r>
    <x v="108"/>
    <x v="44"/>
    <s v="E12000007"/>
    <s v="London region"/>
    <s v="E09000016"/>
    <x v="15"/>
    <n v="14.5279685075697"/>
    <n v="10.346076182116899"/>
    <n v="19.823670380169801"/>
    <n v="40"/>
    <n v="308847"/>
    <x v="1"/>
    <s v="&lt;75 yrs"/>
  </r>
  <r>
    <x v="108"/>
    <x v="44"/>
    <s v="E12000007"/>
    <s v="London region"/>
    <s v="E09000017"/>
    <x v="16"/>
    <n v="28.333080087961498"/>
    <n v="22.347722722566999"/>
    <n v="35.402644563191402"/>
    <n v="80"/>
    <n v="361513"/>
    <x v="1"/>
    <s v="&lt;75 yrs"/>
  </r>
  <r>
    <x v="108"/>
    <x v="44"/>
    <s v="E12000007"/>
    <s v="London region"/>
    <s v="E09000018"/>
    <x v="17"/>
    <n v="31.355234261349899"/>
    <n v="24.456096884887799"/>
    <n v="39.539691591401301"/>
    <n v="76"/>
    <n v="335481"/>
    <x v="1"/>
    <s v="&lt;75 yrs"/>
  </r>
  <r>
    <x v="108"/>
    <x v="44"/>
    <s v="E12000007"/>
    <s v="London region"/>
    <s v="E09000019"/>
    <x v="18"/>
    <n v="42.8529172764107"/>
    <n v="33.172180543782297"/>
    <n v="54.3914966102219"/>
    <n v="72"/>
    <n v="266213"/>
    <x v="1"/>
    <s v="&lt;75 yrs"/>
  </r>
  <r>
    <x v="108"/>
    <x v="44"/>
    <s v="E12000007"/>
    <s v="London region"/>
    <s v="E09000020"/>
    <x v="19"/>
    <n v="26.387752758964101"/>
    <n v="19.047147405532201"/>
    <n v="35.557650433899397"/>
    <n v="45"/>
    <n v="229779"/>
    <x v="1"/>
    <s v="&lt;75 yrs"/>
  </r>
  <r>
    <x v="108"/>
    <x v="44"/>
    <s v="E12000007"/>
    <s v="London region"/>
    <s v="E09000021"/>
    <x v="20"/>
    <n v="24.1831365490841"/>
    <n v="16.8635723752522"/>
    <n v="33.540477031885601"/>
    <n v="37"/>
    <n v="216130"/>
    <x v="1"/>
    <s v="&lt;75 yrs"/>
  </r>
  <r>
    <x v="108"/>
    <x v="44"/>
    <s v="E12000007"/>
    <s v="London region"/>
    <s v="E09000022"/>
    <x v="21"/>
    <n v="48.028431849608097"/>
    <n v="38.965030507871298"/>
    <n v="58.452911022881104"/>
    <n v="113"/>
    <n v="416822"/>
    <x v="1"/>
    <s v="&lt;75 yrs"/>
  </r>
  <r>
    <x v="108"/>
    <x v="44"/>
    <s v="E12000007"/>
    <s v="London region"/>
    <s v="E09000023"/>
    <x v="22"/>
    <n v="33.4358423955643"/>
    <n v="26.059349410263099"/>
    <n v="42.176780438698799"/>
    <n v="77"/>
    <n v="370723"/>
    <x v="1"/>
    <s v="&lt;75 yrs"/>
  </r>
  <r>
    <x v="108"/>
    <x v="44"/>
    <s v="E12000007"/>
    <s v="London region"/>
    <s v="E09000024"/>
    <x v="23"/>
    <n v="15.7787078442182"/>
    <n v="10.476938468955501"/>
    <n v="22.745075272046101"/>
    <n v="30"/>
    <n v="274394"/>
    <x v="1"/>
    <s v="&lt;75 yrs"/>
  </r>
  <r>
    <x v="108"/>
    <x v="44"/>
    <s v="E12000007"/>
    <s v="London region"/>
    <s v="E09000025"/>
    <x v="24"/>
    <n v="33.003354880666699"/>
    <n v="25.450183866703799"/>
    <n v="41.963693325479902"/>
    <n v="76"/>
    <n v="398425"/>
    <x v="1"/>
    <s v="&lt;75 yrs"/>
  </r>
  <r>
    <x v="108"/>
    <x v="44"/>
    <s v="E12000007"/>
    <s v="London region"/>
    <s v="E09000026"/>
    <x v="25"/>
    <n v="21.237811763141298"/>
    <n v="16.037699575341499"/>
    <n v="27.541496480737401"/>
    <n v="60"/>
    <n v="365801"/>
    <x v="1"/>
    <s v="&lt;75 yrs"/>
  </r>
  <r>
    <x v="108"/>
    <x v="44"/>
    <s v="E12000007"/>
    <s v="London region"/>
    <s v="E09000027"/>
    <x v="26"/>
    <n v="21.781855443199898"/>
    <n v="15.519870427154601"/>
    <n v="29.644833592465499"/>
    <n v="43"/>
    <n v="254573"/>
    <x v="1"/>
    <s v="&lt;75 yrs"/>
  </r>
  <r>
    <x v="108"/>
    <x v="44"/>
    <s v="E12000007"/>
    <s v="London region"/>
    <s v="E09000028"/>
    <x v="27"/>
    <n v="42.127428674413302"/>
    <n v="33.590271143529101"/>
    <n v="52.049265582232202"/>
    <n v="98"/>
    <n v="393068"/>
    <x v="1"/>
    <s v="&lt;75 yrs"/>
  </r>
  <r>
    <x v="108"/>
    <x v="44"/>
    <s v="E12000007"/>
    <s v="London region"/>
    <s v="E09000029"/>
    <x v="28"/>
    <n v="15.181574741070699"/>
    <n v="10.1977589720859"/>
    <n v="21.7008493636555"/>
    <n v="31"/>
    <n v="254169"/>
    <x v="1"/>
    <s v="&lt;75 yrs"/>
  </r>
  <r>
    <x v="108"/>
    <x v="44"/>
    <s v="E12000007"/>
    <s v="London region"/>
    <s v="E09000030"/>
    <x v="29"/>
    <n v="43.9256629456466"/>
    <n v="33.270130102222801"/>
    <n v="56.782269927317799"/>
    <n v="63"/>
    <n v="337260"/>
    <x v="1"/>
    <s v="&lt;75 yrs"/>
  </r>
  <r>
    <x v="108"/>
    <x v="44"/>
    <s v="E12000007"/>
    <s v="London region"/>
    <s v="E09000031"/>
    <x v="30"/>
    <n v="33.605791412146402"/>
    <n v="25.922267478682102"/>
    <n v="42.798787888637001"/>
    <n v="69"/>
    <n v="338429"/>
    <x v="1"/>
    <s v="&lt;75 yrs"/>
  </r>
  <r>
    <x v="108"/>
    <x v="44"/>
    <s v="E12000007"/>
    <s v="London region"/>
    <s v="E09000032"/>
    <x v="31"/>
    <n v="27.649245832471099"/>
    <n v="20.760057851055802"/>
    <n v="36.028215424879598"/>
    <n v="58"/>
    <n v="409199"/>
    <x v="1"/>
    <s v="&lt;75 yrs"/>
  </r>
  <r>
    <x v="108"/>
    <x v="44"/>
    <s v="E12000007"/>
    <s v="London region"/>
    <s v="E09000033"/>
    <x v="32"/>
    <n v="30.546667989768199"/>
    <n v="23.290156422588002"/>
    <n v="39.2891413190425"/>
    <n v="64"/>
    <n v="318830"/>
    <x v="1"/>
    <s v="&lt;75 yrs"/>
  </r>
  <r>
    <x v="108"/>
    <x v="45"/>
    <s v="E12000007"/>
    <s v="London region"/>
    <s v="E09000001"/>
    <x v="0"/>
    <m/>
    <m/>
    <m/>
    <n v="1"/>
    <n v="11851"/>
    <x v="1"/>
    <s v="&lt;75 yrs"/>
  </r>
  <r>
    <x v="108"/>
    <x v="45"/>
    <s v="E12000007"/>
    <s v="London region"/>
    <s v="E09000002"/>
    <x v="1"/>
    <n v="26.072359563900399"/>
    <n v="18.225511144351199"/>
    <n v="36.0393706671003"/>
    <n v="39"/>
    <n v="238805"/>
    <x v="1"/>
    <s v="&lt;75 yrs"/>
  </r>
  <r>
    <x v="108"/>
    <x v="45"/>
    <s v="E12000007"/>
    <s v="London region"/>
    <s v="E09000003"/>
    <x v="2"/>
    <n v="20.8969119802343"/>
    <n v="16.259702594258801"/>
    <n v="26.424054166348199"/>
    <n v="72"/>
    <n v="464675"/>
    <x v="1"/>
    <s v="&lt;75 yrs"/>
  </r>
  <r>
    <x v="108"/>
    <x v="45"/>
    <s v="E12000007"/>
    <s v="London region"/>
    <s v="E09000004"/>
    <x v="3"/>
    <n v="21.9243661816732"/>
    <n v="16.454794480300801"/>
    <n v="28.612168967657201"/>
    <n v="55"/>
    <n v="306072"/>
    <x v="1"/>
    <s v="&lt;75 yrs"/>
  </r>
  <r>
    <x v="108"/>
    <x v="45"/>
    <s v="E12000007"/>
    <s v="London region"/>
    <s v="E09000005"/>
    <x v="4"/>
    <n v="28.485720787292799"/>
    <n v="22.429942325753601"/>
    <n v="35.631038752238098"/>
    <n v="81"/>
    <n v="419786"/>
    <x v="1"/>
    <s v="&lt;75 yrs"/>
  </r>
  <r>
    <x v="108"/>
    <x v="45"/>
    <s v="E12000007"/>
    <s v="London region"/>
    <s v="E09000006"/>
    <x v="5"/>
    <n v="16.269529100260399"/>
    <n v="12.3365675515755"/>
    <n v="21.0449611904228"/>
    <n v="59"/>
    <n v="408271"/>
    <x v="1"/>
    <s v="&lt;75 yrs"/>
  </r>
  <r>
    <x v="108"/>
    <x v="45"/>
    <s v="E12000007"/>
    <s v="London region"/>
    <s v="E09000007"/>
    <x v="6"/>
    <n v="45.386203358072699"/>
    <n v="36.1198043290958"/>
    <n v="56.246080947731699"/>
    <n v="88"/>
    <n v="297057"/>
    <x v="1"/>
    <s v="&lt;75 yrs"/>
  </r>
  <r>
    <x v="108"/>
    <x v="45"/>
    <s v="E12000007"/>
    <s v="London region"/>
    <s v="E09000008"/>
    <x v="7"/>
    <n v="20.9813559432307"/>
    <n v="16.4408427869256"/>
    <n v="26.361737143671899"/>
    <n v="77"/>
    <n v="483802"/>
    <x v="1"/>
    <s v="&lt;75 yrs"/>
  </r>
  <r>
    <x v="108"/>
    <x v="45"/>
    <s v="E12000007"/>
    <s v="London region"/>
    <s v="E09000009"/>
    <x v="8"/>
    <n v="28.7319038287756"/>
    <n v="23.091156868136402"/>
    <n v="35.303111682972798"/>
    <n v="95"/>
    <n v="466150"/>
    <x v="1"/>
    <s v="&lt;75 yrs"/>
  </r>
  <r>
    <x v="108"/>
    <x v="45"/>
    <s v="E12000007"/>
    <s v="London region"/>
    <s v="E09000010"/>
    <x v="9"/>
    <n v="15.9499265707858"/>
    <n v="11.7252364190132"/>
    <n v="21.166980017802398"/>
    <n v="50"/>
    <n v="410314"/>
    <x v="1"/>
    <s v="&lt;75 yrs"/>
  </r>
  <r>
    <x v="108"/>
    <x v="45"/>
    <s v="E12000007"/>
    <s v="London region"/>
    <s v="E09000011"/>
    <x v="10"/>
    <n v="32.930952093759402"/>
    <n v="25.864011818725999"/>
    <n v="41.269357407806702"/>
    <n v="81"/>
    <n v="341017"/>
    <x v="1"/>
    <s v="&lt;75 yrs"/>
  </r>
  <r>
    <x v="108"/>
    <x v="45"/>
    <s v="E12000007"/>
    <s v="London region"/>
    <s v="E09000012"/>
    <x v="11"/>
    <n v="31.688177707854699"/>
    <n v="23.6588496269177"/>
    <n v="41.405965579792003"/>
    <n v="61"/>
    <n v="333451"/>
    <x v="1"/>
    <s v="&lt;75 yrs"/>
  </r>
  <r>
    <x v="108"/>
    <x v="45"/>
    <s v="E12000007"/>
    <s v="London region"/>
    <s v="E09000013"/>
    <x v="12"/>
    <n v="43.186681115930902"/>
    <n v="32.926828305745701"/>
    <n v="55.512121813152802"/>
    <n v="66"/>
    <n v="250346"/>
    <x v="1"/>
    <s v="&lt;75 yrs"/>
  </r>
  <r>
    <x v="108"/>
    <x v="45"/>
    <s v="E12000007"/>
    <s v="London region"/>
    <s v="E09000014"/>
    <x v="13"/>
    <n v="40.566962770374502"/>
    <n v="31.968583774898299"/>
    <n v="50.681920030996999"/>
    <n v="84"/>
    <n v="350156"/>
    <x v="1"/>
    <s v="&lt;75 yrs"/>
  </r>
  <r>
    <x v="108"/>
    <x v="45"/>
    <s v="E12000007"/>
    <s v="London region"/>
    <s v="E09000015"/>
    <x v="14"/>
    <n v="18.354921000915901"/>
    <n v="13.371528355908101"/>
    <n v="24.5649271784993"/>
    <n v="46"/>
    <n v="321677"/>
    <x v="1"/>
    <s v="&lt;75 yrs"/>
  </r>
  <r>
    <x v="108"/>
    <x v="45"/>
    <s v="E12000007"/>
    <s v="London region"/>
    <s v="E09000016"/>
    <x v="15"/>
    <n v="14.327070764367299"/>
    <n v="10.204876593854999"/>
    <n v="19.547174413410701"/>
    <n v="40"/>
    <n v="311308"/>
    <x v="1"/>
    <s v="&lt;75 yrs"/>
  </r>
  <r>
    <x v="108"/>
    <x v="45"/>
    <s v="E12000007"/>
    <s v="London region"/>
    <s v="E09000017"/>
    <x v="16"/>
    <n v="23.136103235373799"/>
    <n v="17.797571909494899"/>
    <n v="29.549426358494902"/>
    <n v="66"/>
    <n v="366837"/>
    <x v="1"/>
    <s v="&lt;75 yrs"/>
  </r>
  <r>
    <x v="108"/>
    <x v="45"/>
    <s v="E12000007"/>
    <s v="London region"/>
    <s v="E09000018"/>
    <x v="17"/>
    <n v="32.553952879436999"/>
    <n v="25.573066456270102"/>
    <n v="40.808109650980299"/>
    <n v="79"/>
    <n v="342909"/>
    <x v="1"/>
    <s v="&lt;75 yrs"/>
  </r>
  <r>
    <x v="108"/>
    <x v="45"/>
    <s v="E12000007"/>
    <s v="London region"/>
    <s v="E09000019"/>
    <x v="18"/>
    <n v="36.893684946722601"/>
    <n v="28.015606533220701"/>
    <n v="47.605675289401503"/>
    <n v="63"/>
    <n v="272393"/>
    <x v="1"/>
    <s v="&lt;75 yrs"/>
  </r>
  <r>
    <x v="108"/>
    <x v="45"/>
    <s v="E12000007"/>
    <s v="London region"/>
    <s v="E09000020"/>
    <x v="19"/>
    <n v="26.805204899403101"/>
    <n v="19.354584065068401"/>
    <n v="36.136181061955597"/>
    <n v="44"/>
    <n v="228621"/>
    <x v="1"/>
    <s v="&lt;75 yrs"/>
  </r>
  <r>
    <x v="108"/>
    <x v="45"/>
    <s v="E12000007"/>
    <s v="London region"/>
    <s v="E09000021"/>
    <x v="20"/>
    <n v="24.387077299666"/>
    <n v="17.200964761684698"/>
    <n v="33.487146517727901"/>
    <n v="40"/>
    <n v="217605"/>
    <x v="1"/>
    <s v="&lt;75 yrs"/>
  </r>
  <r>
    <x v="108"/>
    <x v="45"/>
    <s v="E12000007"/>
    <s v="London region"/>
    <s v="E09000022"/>
    <x v="21"/>
    <n v="38.8102007609222"/>
    <n v="30.8748359249708"/>
    <n v="48.039816467680097"/>
    <n v="97"/>
    <n v="422826"/>
    <x v="1"/>
    <s v="&lt;75 yrs"/>
  </r>
  <r>
    <x v="108"/>
    <x v="45"/>
    <s v="E12000007"/>
    <s v="London region"/>
    <s v="E09000023"/>
    <x v="22"/>
    <n v="32.137118975463601"/>
    <n v="25.0036896315249"/>
    <n v="40.5995172285539"/>
    <n v="76"/>
    <n v="376441"/>
    <x v="1"/>
    <s v="&lt;75 yrs"/>
  </r>
  <r>
    <x v="108"/>
    <x v="45"/>
    <s v="E12000007"/>
    <s v="London region"/>
    <s v="E09000024"/>
    <x v="23"/>
    <n v="16.2978771424476"/>
    <n v="10.912790040662699"/>
    <n v="23.312015674113599"/>
    <n v="32"/>
    <n v="277238"/>
    <x v="1"/>
    <s v="&lt;75 yrs"/>
  </r>
  <r>
    <x v="108"/>
    <x v="45"/>
    <s v="E12000007"/>
    <s v="London region"/>
    <s v="E09000025"/>
    <x v="24"/>
    <n v="33.793145765941901"/>
    <n v="26.120649042678199"/>
    <n v="42.874848206321502"/>
    <n v="78"/>
    <n v="414385"/>
    <x v="1"/>
    <s v="&lt;75 yrs"/>
  </r>
  <r>
    <x v="108"/>
    <x v="45"/>
    <s v="E12000007"/>
    <s v="London region"/>
    <s v="E09000026"/>
    <x v="25"/>
    <n v="21.775740616645599"/>
    <n v="16.609869441282001"/>
    <n v="27.999459900349901"/>
    <n v="64"/>
    <n v="373288"/>
    <x v="1"/>
    <s v="&lt;75 yrs"/>
  </r>
  <r>
    <x v="108"/>
    <x v="45"/>
    <s v="E12000007"/>
    <s v="London region"/>
    <s v="E09000027"/>
    <x v="26"/>
    <n v="25.4010922986925"/>
    <n v="18.661041720548798"/>
    <n v="33.706919869556003"/>
    <n v="51"/>
    <n v="255228"/>
    <x v="1"/>
    <s v="&lt;75 yrs"/>
  </r>
  <r>
    <x v="108"/>
    <x v="45"/>
    <s v="E12000007"/>
    <s v="London region"/>
    <s v="E09000028"/>
    <x v="27"/>
    <n v="37.676190807987801"/>
    <n v="29.589883000561599"/>
    <n v="47.153045049462001"/>
    <n v="88"/>
    <n v="399650"/>
    <x v="1"/>
    <s v="&lt;75 yrs"/>
  </r>
  <r>
    <x v="108"/>
    <x v="45"/>
    <s v="E12000007"/>
    <s v="London region"/>
    <s v="E09000029"/>
    <x v="28"/>
    <n v="12.9072775460233"/>
    <n v="8.4116369471063699"/>
    <n v="18.903279641726101"/>
    <n v="27"/>
    <n v="256295"/>
    <x v="1"/>
    <s v="&lt;75 yrs"/>
  </r>
  <r>
    <x v="108"/>
    <x v="45"/>
    <s v="E12000007"/>
    <s v="London region"/>
    <s v="E09000030"/>
    <x v="29"/>
    <n v="33.494594640329197"/>
    <n v="24.471500780895099"/>
    <n v="44.591224214053298"/>
    <n v="52"/>
    <n v="348923"/>
    <x v="1"/>
    <s v="&lt;75 yrs"/>
  </r>
  <r>
    <x v="108"/>
    <x v="45"/>
    <s v="E12000007"/>
    <s v="London region"/>
    <s v="E09000031"/>
    <x v="30"/>
    <n v="41.979080333743099"/>
    <n v="33.3738737899711"/>
    <n v="52.0640647388894"/>
    <n v="88"/>
    <n v="347338"/>
    <x v="1"/>
    <s v="&lt;75 yrs"/>
  </r>
  <r>
    <x v="108"/>
    <x v="45"/>
    <s v="E12000007"/>
    <s v="London region"/>
    <s v="E09000032"/>
    <x v="31"/>
    <n v="27.0899638074393"/>
    <n v="20.431459922504398"/>
    <n v="35.161541432243801"/>
    <n v="60"/>
    <n v="415117"/>
    <x v="1"/>
    <s v="&lt;75 yrs"/>
  </r>
  <r>
    <x v="108"/>
    <x v="45"/>
    <s v="E12000007"/>
    <s v="London region"/>
    <s v="E09000033"/>
    <x v="32"/>
    <n v="33.450808555412003"/>
    <n v="25.803190579638098"/>
    <n v="42.600845141962402"/>
    <n v="69"/>
    <n v="316595"/>
    <x v="1"/>
    <s v="&lt;75 yrs"/>
  </r>
  <r>
    <x v="108"/>
    <x v="46"/>
    <s v="E12000007"/>
    <s v="London region"/>
    <s v="E09000001"/>
    <x v="0"/>
    <m/>
    <m/>
    <m/>
    <n v="1"/>
    <n v="11746"/>
    <x v="1"/>
    <s v="&lt;75 yrs"/>
  </r>
  <r>
    <x v="108"/>
    <x v="46"/>
    <s v="E12000007"/>
    <s v="London region"/>
    <s v="E09000002"/>
    <x v="1"/>
    <n v="30.4331425555518"/>
    <n v="22.089054138111699"/>
    <n v="40.782556120352403"/>
    <n v="48"/>
    <n v="246031"/>
    <x v="1"/>
    <s v="&lt;75 yrs"/>
  </r>
  <r>
    <x v="108"/>
    <x v="46"/>
    <s v="E12000007"/>
    <s v="London region"/>
    <s v="E09000003"/>
    <x v="2"/>
    <n v="19.360716182210801"/>
    <n v="14.9618513124512"/>
    <n v="24.623763398363"/>
    <n v="69"/>
    <n v="473130"/>
    <x v="1"/>
    <s v="&lt;75 yrs"/>
  </r>
  <r>
    <x v="108"/>
    <x v="46"/>
    <s v="E12000007"/>
    <s v="London region"/>
    <s v="E09000004"/>
    <x v="3"/>
    <n v="20.225188670914601"/>
    <n v="15.048850314701999"/>
    <n v="26.5910660719452"/>
    <n v="52"/>
    <n v="308575"/>
    <x v="1"/>
    <s v="&lt;75 yrs"/>
  </r>
  <r>
    <x v="108"/>
    <x v="46"/>
    <s v="E12000007"/>
    <s v="London region"/>
    <s v="E09000005"/>
    <x v="4"/>
    <n v="24.328873816131999"/>
    <n v="18.8729525775348"/>
    <n v="30.831847896441101"/>
    <n v="72"/>
    <n v="430601"/>
    <x v="1"/>
    <s v="&lt;75 yrs"/>
  </r>
  <r>
    <x v="108"/>
    <x v="46"/>
    <s v="E12000007"/>
    <s v="London region"/>
    <s v="E09000006"/>
    <x v="5"/>
    <n v="17.266217885770399"/>
    <n v="13.184491744192"/>
    <n v="22.198585543208299"/>
    <n v="62"/>
    <n v="410958"/>
    <x v="1"/>
    <s v="&lt;75 yrs"/>
  </r>
  <r>
    <x v="108"/>
    <x v="46"/>
    <s v="E12000007"/>
    <s v="London region"/>
    <s v="E09000007"/>
    <x v="6"/>
    <n v="45.396895103066001"/>
    <n v="36.076074055363797"/>
    <n v="56.330562511133301"/>
    <n v="87"/>
    <n v="298842"/>
    <x v="1"/>
    <s v="&lt;75 yrs"/>
  </r>
  <r>
    <x v="108"/>
    <x v="46"/>
    <s v="E12000007"/>
    <s v="London region"/>
    <s v="E09000008"/>
    <x v="7"/>
    <n v="22.309602706987"/>
    <n v="17.7514664215227"/>
    <n v="27.656464951295099"/>
    <n v="87"/>
    <n v="489907"/>
    <x v="1"/>
    <s v="&lt;75 yrs"/>
  </r>
  <r>
    <x v="108"/>
    <x v="46"/>
    <s v="E12000007"/>
    <s v="London region"/>
    <s v="E09000009"/>
    <x v="8"/>
    <n v="33.414524869970897"/>
    <n v="27.399822021742501"/>
    <n v="40.3281928592992"/>
    <n v="114"/>
    <n v="473740"/>
    <x v="1"/>
    <s v="&lt;75 yrs"/>
  </r>
  <r>
    <x v="108"/>
    <x v="46"/>
    <s v="E12000007"/>
    <s v="London region"/>
    <s v="E09000010"/>
    <x v="9"/>
    <n v="22.017433217818802"/>
    <n v="16.967228698296999"/>
    <n v="28.067787237244701"/>
    <n v="68"/>
    <n v="417305"/>
    <x v="1"/>
    <s v="&lt;75 yrs"/>
  </r>
  <r>
    <x v="108"/>
    <x v="46"/>
    <s v="E12000007"/>
    <s v="London region"/>
    <s v="E09000011"/>
    <x v="10"/>
    <n v="29.5349183892444"/>
    <n v="22.849915182554401"/>
    <n v="37.502849134349098"/>
    <n v="72"/>
    <n v="348031"/>
    <x v="1"/>
    <s v="&lt;75 yrs"/>
  </r>
  <r>
    <x v="108"/>
    <x v="46"/>
    <s v="E12000007"/>
    <s v="London region"/>
    <s v="E09000012"/>
    <x v="11"/>
    <n v="29.952310310015701"/>
    <n v="22.223018559642"/>
    <n v="39.353055466331099"/>
    <n v="58"/>
    <n v="341907"/>
    <x v="1"/>
    <s v="&lt;75 yrs"/>
  </r>
  <r>
    <x v="108"/>
    <x v="46"/>
    <s v="E12000007"/>
    <s v="London region"/>
    <s v="E09000013"/>
    <x v="12"/>
    <n v="39.930362757416397"/>
    <n v="30.374962204957399"/>
    <n v="51.425801601987303"/>
    <n v="65"/>
    <n v="253106"/>
    <x v="1"/>
    <s v="&lt;75 yrs"/>
  </r>
  <r>
    <x v="108"/>
    <x v="46"/>
    <s v="E12000007"/>
    <s v="London region"/>
    <s v="E09000014"/>
    <x v="13"/>
    <n v="39.728909409575202"/>
    <n v="31.398240483777698"/>
    <n v="49.492145861105897"/>
    <n v="88"/>
    <n v="357722"/>
    <x v="1"/>
    <s v="&lt;75 yrs"/>
  </r>
  <r>
    <x v="108"/>
    <x v="46"/>
    <s v="E12000007"/>
    <s v="London region"/>
    <s v="E09000015"/>
    <x v="14"/>
    <n v="21.957872466728901"/>
    <n v="16.5563327578895"/>
    <n v="28.538828178253901"/>
    <n v="57"/>
    <n v="326673"/>
    <x v="1"/>
    <s v="&lt;75 yrs"/>
  </r>
  <r>
    <x v="108"/>
    <x v="46"/>
    <s v="E12000007"/>
    <s v="London region"/>
    <s v="E09000016"/>
    <x v="15"/>
    <n v="14.1991855381379"/>
    <n v="10.112283757557099"/>
    <n v="19.374596985444999"/>
    <n v="40"/>
    <n v="314005"/>
    <x v="1"/>
    <s v="&lt;75 yrs"/>
  </r>
  <r>
    <x v="108"/>
    <x v="46"/>
    <s v="E12000007"/>
    <s v="London region"/>
    <s v="E09000017"/>
    <x v="16"/>
    <n v="24.3408666020973"/>
    <n v="18.797954134284399"/>
    <n v="30.9815051345211"/>
    <n v="68"/>
    <n v="372853"/>
    <x v="1"/>
    <s v="&lt;75 yrs"/>
  </r>
  <r>
    <x v="108"/>
    <x v="46"/>
    <s v="E12000007"/>
    <s v="London region"/>
    <s v="E09000018"/>
    <x v="17"/>
    <n v="33.723915046335897"/>
    <n v="26.558681384600501"/>
    <n v="42.178298430964503"/>
    <n v="81"/>
    <n v="350812"/>
    <x v="1"/>
    <s v="&lt;75 yrs"/>
  </r>
  <r>
    <x v="108"/>
    <x v="46"/>
    <s v="E12000007"/>
    <s v="London region"/>
    <s v="E09000019"/>
    <x v="18"/>
    <n v="39.411361904874497"/>
    <n v="30.306063166329"/>
    <n v="50.291341840593297"/>
    <n v="70"/>
    <n v="278681"/>
    <x v="1"/>
    <s v="&lt;75 yrs"/>
  </r>
  <r>
    <x v="108"/>
    <x v="46"/>
    <s v="E12000007"/>
    <s v="London region"/>
    <s v="E09000020"/>
    <x v="19"/>
    <n v="33.8605241342539"/>
    <n v="25.3846588114436"/>
    <n v="44.224208681124601"/>
    <n v="55"/>
    <n v="227771"/>
    <x v="1"/>
    <s v="&lt;75 yrs"/>
  </r>
  <r>
    <x v="108"/>
    <x v="46"/>
    <s v="E12000007"/>
    <s v="London region"/>
    <s v="E09000021"/>
    <x v="20"/>
    <n v="22.548671098753999"/>
    <n v="15.7012540906182"/>
    <n v="31.273711846210599"/>
    <n v="38"/>
    <n v="219394"/>
    <x v="1"/>
    <s v="&lt;75 yrs"/>
  </r>
  <r>
    <x v="108"/>
    <x v="46"/>
    <s v="E12000007"/>
    <s v="London region"/>
    <s v="E09000022"/>
    <x v="21"/>
    <n v="34.7734126512674"/>
    <n v="27.241449266373301"/>
    <n v="43.633860389947102"/>
    <n v="84"/>
    <n v="428147"/>
    <x v="1"/>
    <s v="&lt;75 yrs"/>
  </r>
  <r>
    <x v="108"/>
    <x v="46"/>
    <s v="E12000007"/>
    <s v="London region"/>
    <s v="E09000023"/>
    <x v="22"/>
    <n v="30.702569492598101"/>
    <n v="23.874907979145"/>
    <n v="38.7931575793096"/>
    <n v="77"/>
    <n v="381717"/>
    <x v="1"/>
    <s v="&lt;75 yrs"/>
  </r>
  <r>
    <x v="108"/>
    <x v="46"/>
    <s v="E12000007"/>
    <s v="London region"/>
    <s v="E09000024"/>
    <x v="23"/>
    <n v="19.045018228174602"/>
    <n v="13.285914104080099"/>
    <n v="26.360191362694401"/>
    <n v="39"/>
    <n v="279568"/>
    <x v="1"/>
    <s v="&lt;75 yrs"/>
  </r>
  <r>
    <x v="108"/>
    <x v="46"/>
    <s v="E12000007"/>
    <s v="London region"/>
    <s v="E09000025"/>
    <x v="24"/>
    <n v="36.103194208954399"/>
    <n v="28.154085426600702"/>
    <n v="45.445341035967701"/>
    <n v="85"/>
    <n v="433003"/>
    <x v="1"/>
    <s v="&lt;75 yrs"/>
  </r>
  <r>
    <x v="108"/>
    <x v="46"/>
    <s v="E12000007"/>
    <s v="London region"/>
    <s v="E09000026"/>
    <x v="25"/>
    <n v="21.414424224031301"/>
    <n v="16.317034154258"/>
    <n v="27.564763369182"/>
    <n v="63"/>
    <n v="380895"/>
    <x v="1"/>
    <s v="&lt;75 yrs"/>
  </r>
  <r>
    <x v="108"/>
    <x v="46"/>
    <s v="E12000007"/>
    <s v="London region"/>
    <s v="E09000027"/>
    <x v="26"/>
    <n v="23.787939997424299"/>
    <n v="17.503549470746901"/>
    <n v="31.532253411304701"/>
    <n v="51"/>
    <n v="256744"/>
    <x v="1"/>
    <s v="&lt;75 yrs"/>
  </r>
  <r>
    <x v="108"/>
    <x v="46"/>
    <s v="E12000007"/>
    <s v="London region"/>
    <s v="E09000028"/>
    <x v="27"/>
    <n v="33.643496522808803"/>
    <n v="26.165521805140799"/>
    <n v="42.457899272531499"/>
    <n v="82"/>
    <n v="404882"/>
    <x v="1"/>
    <s v="&lt;75 yrs"/>
  </r>
  <r>
    <x v="108"/>
    <x v="46"/>
    <s v="E12000007"/>
    <s v="London region"/>
    <s v="E09000029"/>
    <x v="28"/>
    <n v="14.706008051655999"/>
    <n v="9.9502592182537501"/>
    <n v="20.9004261750392"/>
    <n v="32"/>
    <n v="258575"/>
    <x v="1"/>
    <s v="&lt;75 yrs"/>
  </r>
  <r>
    <x v="108"/>
    <x v="46"/>
    <s v="E12000007"/>
    <s v="London region"/>
    <s v="E09000030"/>
    <x v="29"/>
    <n v="35.808413437958002"/>
    <n v="26.534598435829899"/>
    <n v="47.107148446053202"/>
    <n v="57"/>
    <n v="361157"/>
    <x v="1"/>
    <s v="&lt;75 yrs"/>
  </r>
  <r>
    <x v="108"/>
    <x v="46"/>
    <s v="E12000007"/>
    <s v="London region"/>
    <s v="E09000031"/>
    <x v="30"/>
    <n v="36.8511684506514"/>
    <n v="29.003325704675699"/>
    <n v="46.101540281420498"/>
    <n v="82"/>
    <n v="356834"/>
    <x v="1"/>
    <s v="&lt;75 yrs"/>
  </r>
  <r>
    <x v="108"/>
    <x v="46"/>
    <s v="E12000007"/>
    <s v="London region"/>
    <s v="E09000032"/>
    <x v="31"/>
    <n v="27.540043106862498"/>
    <n v="20.963190840831999"/>
    <n v="35.463679001884103"/>
    <n v="64"/>
    <n v="420467"/>
    <x v="1"/>
    <s v="&lt;75 yrs"/>
  </r>
  <r>
    <x v="108"/>
    <x v="46"/>
    <s v="E12000007"/>
    <s v="London region"/>
    <s v="E09000033"/>
    <x v="32"/>
    <n v="29.909181157230101"/>
    <n v="22.823270245411798"/>
    <n v="38.433748505055597"/>
    <n v="65"/>
    <n v="315624"/>
    <x v="1"/>
    <s v="&lt;75 yrs"/>
  </r>
  <r>
    <x v="108"/>
    <x v="13"/>
    <s v="E12000007"/>
    <s v="London region"/>
    <s v="E09000001"/>
    <x v="0"/>
    <m/>
    <m/>
    <m/>
    <n v="2"/>
    <n v="11760"/>
    <x v="1"/>
    <s v="&lt;75 yrs"/>
  </r>
  <r>
    <x v="108"/>
    <x v="13"/>
    <s v="E12000007"/>
    <s v="London region"/>
    <s v="E09000002"/>
    <x v="1"/>
    <n v="32.816392693026799"/>
    <n v="24.132981540781799"/>
    <n v="43.495279391302802"/>
    <n v="52"/>
    <n v="253826"/>
    <x v="1"/>
    <s v="&lt;75 yrs"/>
  </r>
  <r>
    <x v="108"/>
    <x v="13"/>
    <s v="E12000007"/>
    <s v="London region"/>
    <s v="E09000003"/>
    <x v="2"/>
    <n v="16.644694527974899"/>
    <n v="12.612707524477701"/>
    <n v="21.532353474087898"/>
    <n v="60"/>
    <n v="482415"/>
    <x v="1"/>
    <s v="&lt;75 yrs"/>
  </r>
  <r>
    <x v="108"/>
    <x v="13"/>
    <s v="E12000007"/>
    <s v="London region"/>
    <s v="E09000004"/>
    <x v="3"/>
    <n v="20.516008314846999"/>
    <n v="15.344684736531301"/>
    <n v="26.850965143264698"/>
    <n v="54"/>
    <n v="311264"/>
    <x v="1"/>
    <s v="&lt;75 yrs"/>
  </r>
  <r>
    <x v="108"/>
    <x v="13"/>
    <s v="E12000007"/>
    <s v="London region"/>
    <s v="E09000005"/>
    <x v="4"/>
    <n v="25.6728241581846"/>
    <n v="20.112111701223299"/>
    <n v="32.2621130192789"/>
    <n v="77"/>
    <n v="441440"/>
    <x v="1"/>
    <s v="&lt;75 yrs"/>
  </r>
  <r>
    <x v="108"/>
    <x v="13"/>
    <s v="E12000007"/>
    <s v="London region"/>
    <s v="E09000006"/>
    <x v="5"/>
    <n v="16.811631616651599"/>
    <n v="12.8349667816366"/>
    <n v="21.6170429393019"/>
    <n v="62"/>
    <n v="413565"/>
    <x v="1"/>
    <s v="&lt;75 yrs"/>
  </r>
  <r>
    <x v="108"/>
    <x v="13"/>
    <s v="E12000007"/>
    <s v="London region"/>
    <s v="E09000007"/>
    <x v="6"/>
    <n v="42.531553285368901"/>
    <n v="33.499498314517503"/>
    <n v="53.1886314881923"/>
    <n v="81"/>
    <n v="304015"/>
    <x v="1"/>
    <s v="&lt;75 yrs"/>
  </r>
  <r>
    <x v="108"/>
    <x v="13"/>
    <s v="E12000007"/>
    <s v="London region"/>
    <s v="E09000008"/>
    <x v="7"/>
    <n v="21.773665464670401"/>
    <n v="17.288876549952999"/>
    <n v="27.039393196729002"/>
    <n v="86"/>
    <n v="496446"/>
    <x v="1"/>
    <s v="&lt;75 yrs"/>
  </r>
  <r>
    <x v="108"/>
    <x v="13"/>
    <s v="E12000007"/>
    <s v="London region"/>
    <s v="E09000009"/>
    <x v="8"/>
    <n v="35.2604128494104"/>
    <n v="29.039284608899401"/>
    <n v="42.390106353430298"/>
    <n v="119"/>
    <n v="481405"/>
    <x v="1"/>
    <s v="&lt;75 yrs"/>
  </r>
  <r>
    <x v="108"/>
    <x v="13"/>
    <s v="E12000007"/>
    <s v="London region"/>
    <s v="E09000010"/>
    <x v="9"/>
    <n v="22.708582365931999"/>
    <n v="17.634169114507401"/>
    <n v="28.756832771994699"/>
    <n v="72"/>
    <n v="424468"/>
    <x v="1"/>
    <s v="&lt;75 yrs"/>
  </r>
  <r>
    <x v="108"/>
    <x v="13"/>
    <s v="E12000007"/>
    <s v="London region"/>
    <s v="E09000011"/>
    <x v="10"/>
    <n v="25.389476940740099"/>
    <n v="19.277341698741701"/>
    <n v="32.764173427522898"/>
    <n v="63"/>
    <n v="356378"/>
    <x v="1"/>
    <s v="&lt;75 yrs"/>
  </r>
  <r>
    <x v="108"/>
    <x v="13"/>
    <s v="E12000007"/>
    <s v="London region"/>
    <s v="E09000012"/>
    <x v="11"/>
    <n v="34.480597148080498"/>
    <n v="25.943939860427498"/>
    <n v="44.780640261579897"/>
    <n v="63"/>
    <n v="349673"/>
    <x v="1"/>
    <s v="&lt;75 yrs"/>
  </r>
  <r>
    <x v="108"/>
    <x v="13"/>
    <s v="E12000007"/>
    <s v="London region"/>
    <s v="E09000013"/>
    <x v="12"/>
    <n v="44.326689234152397"/>
    <n v="34.111447608005797"/>
    <n v="56.548773929777703"/>
    <n v="69"/>
    <n v="256378"/>
    <x v="1"/>
    <s v="&lt;75 yrs"/>
  </r>
  <r>
    <x v="108"/>
    <x v="13"/>
    <s v="E12000007"/>
    <s v="London region"/>
    <s v="E09000014"/>
    <x v="13"/>
    <n v="36.048412515850899"/>
    <n v="28.142568669269799"/>
    <n v="45.396233202985997"/>
    <n v="79"/>
    <n v="363470"/>
    <x v="1"/>
    <s v="&lt;75 yrs"/>
  </r>
  <r>
    <x v="108"/>
    <x v="13"/>
    <s v="E12000007"/>
    <s v="London region"/>
    <s v="E09000015"/>
    <x v="14"/>
    <n v="20.286903888179701"/>
    <n v="15.070428863137399"/>
    <n v="26.702141492402799"/>
    <n v="52"/>
    <n v="331465"/>
    <x v="1"/>
    <s v="&lt;75 yrs"/>
  </r>
  <r>
    <x v="108"/>
    <x v="13"/>
    <s v="E12000007"/>
    <s v="London region"/>
    <s v="E09000016"/>
    <x v="15"/>
    <n v="15.8737410651338"/>
    <n v="11.5916695157376"/>
    <n v="21.2098027943339"/>
    <n v="46"/>
    <n v="316442"/>
    <x v="1"/>
    <s v="&lt;75 yrs"/>
  </r>
  <r>
    <x v="108"/>
    <x v="13"/>
    <s v="E12000007"/>
    <s v="London region"/>
    <s v="E09000017"/>
    <x v="16"/>
    <n v="22.4552968229894"/>
    <n v="17.161691423436899"/>
    <n v="28.8423827752516"/>
    <n v="63"/>
    <n v="380303"/>
    <x v="1"/>
    <s v="&lt;75 yrs"/>
  </r>
  <r>
    <x v="108"/>
    <x v="13"/>
    <s v="E12000007"/>
    <s v="London region"/>
    <s v="E09000018"/>
    <x v="17"/>
    <n v="32.304246323724101"/>
    <n v="25.321411597384799"/>
    <n v="40.569616706050802"/>
    <n v="78"/>
    <n v="359802"/>
    <x v="1"/>
    <s v="&lt;75 yrs"/>
  </r>
  <r>
    <x v="108"/>
    <x v="13"/>
    <s v="E12000007"/>
    <s v="London region"/>
    <s v="E09000019"/>
    <x v="18"/>
    <n v="38.964206231401"/>
    <n v="29.719595870066801"/>
    <n v="50.070008515857999"/>
    <n v="66"/>
    <n v="286454"/>
    <x v="1"/>
    <s v="&lt;75 yrs"/>
  </r>
  <r>
    <x v="108"/>
    <x v="13"/>
    <s v="E12000007"/>
    <s v="London region"/>
    <s v="E09000020"/>
    <x v="19"/>
    <n v="30.331507829384901"/>
    <n v="22.240689221527301"/>
    <n v="40.3667835433248"/>
    <n v="48"/>
    <n v="225892"/>
    <x v="1"/>
    <s v="&lt;75 yrs"/>
  </r>
  <r>
    <x v="108"/>
    <x v="13"/>
    <s v="E12000007"/>
    <s v="London region"/>
    <s v="E09000021"/>
    <x v="20"/>
    <n v="27.068500365521"/>
    <n v="19.479230127239301"/>
    <n v="36.5490306708232"/>
    <n v="45"/>
    <n v="221233"/>
    <x v="1"/>
    <s v="&lt;75 yrs"/>
  </r>
  <r>
    <x v="108"/>
    <x v="13"/>
    <s v="E12000007"/>
    <s v="London region"/>
    <s v="E09000022"/>
    <x v="21"/>
    <n v="33.385784796253503"/>
    <n v="26.084684254845399"/>
    <n v="41.974650205734299"/>
    <n v="84"/>
    <n v="434599"/>
    <x v="1"/>
    <s v="&lt;75 yrs"/>
  </r>
  <r>
    <x v="108"/>
    <x v="13"/>
    <s v="E12000007"/>
    <s v="London region"/>
    <s v="E09000023"/>
    <x v="22"/>
    <n v="26.220928893603901"/>
    <n v="20.058372415285501"/>
    <n v="33.603926594866003"/>
    <n v="68"/>
    <n v="386807"/>
    <x v="1"/>
    <s v="&lt;75 yrs"/>
  </r>
  <r>
    <x v="108"/>
    <x v="13"/>
    <s v="E12000007"/>
    <s v="London region"/>
    <s v="E09000024"/>
    <x v="23"/>
    <n v="18.097937523900399"/>
    <n v="12.4358640243021"/>
    <n v="25.361147407049099"/>
    <n v="36"/>
    <n v="281675"/>
    <x v="1"/>
    <s v="&lt;75 yrs"/>
  </r>
  <r>
    <x v="108"/>
    <x v="13"/>
    <s v="E12000007"/>
    <s v="London region"/>
    <s v="E09000025"/>
    <x v="24"/>
    <n v="37.521309158019299"/>
    <n v="29.3492780494893"/>
    <n v="47.0900091297475"/>
    <n v="89"/>
    <n v="452978"/>
    <x v="1"/>
    <s v="&lt;75 yrs"/>
  </r>
  <r>
    <x v="108"/>
    <x v="13"/>
    <s v="E12000007"/>
    <s v="London region"/>
    <s v="E09000026"/>
    <x v="25"/>
    <n v="22.937592408762601"/>
    <n v="17.600414309157301"/>
    <n v="29.340416646157099"/>
    <n v="67"/>
    <n v="389297"/>
    <x v="1"/>
    <s v="&lt;75 yrs"/>
  </r>
  <r>
    <x v="108"/>
    <x v="13"/>
    <s v="E12000007"/>
    <s v="London region"/>
    <s v="E09000027"/>
    <x v="26"/>
    <n v="19.866430706868599"/>
    <n v="14.190794476741999"/>
    <n v="26.9931490791285"/>
    <n v="43"/>
    <n v="258340"/>
    <x v="1"/>
    <s v="&lt;75 yrs"/>
  </r>
  <r>
    <x v="108"/>
    <x v="13"/>
    <s v="E12000007"/>
    <s v="London region"/>
    <s v="E09000028"/>
    <x v="27"/>
    <n v="37.390915041649897"/>
    <n v="29.607269842758502"/>
    <n v="46.488863056637001"/>
    <n v="91"/>
    <n v="410372"/>
    <x v="1"/>
    <s v="&lt;75 yrs"/>
  </r>
  <r>
    <x v="108"/>
    <x v="13"/>
    <s v="E12000007"/>
    <s v="London region"/>
    <s v="E09000029"/>
    <x v="28"/>
    <n v="21.099885972514901"/>
    <n v="15.337642449654901"/>
    <n v="28.280449581033"/>
    <n v="46"/>
    <n v="260785"/>
    <x v="1"/>
    <s v="&lt;75 yrs"/>
  </r>
  <r>
    <x v="108"/>
    <x v="13"/>
    <s v="E12000007"/>
    <s v="London region"/>
    <s v="E09000030"/>
    <x v="29"/>
    <n v="36.154835012775401"/>
    <n v="27.177251274716198"/>
    <n v="46.939850939899003"/>
    <n v="66"/>
    <n v="374050"/>
    <x v="1"/>
    <s v="&lt;75 yrs"/>
  </r>
  <r>
    <x v="108"/>
    <x v="13"/>
    <s v="E12000007"/>
    <s v="London region"/>
    <s v="E09000031"/>
    <x v="30"/>
    <n v="27.133405462503902"/>
    <n v="20.612882739851301"/>
    <n v="34.989176857335401"/>
    <n v="64"/>
    <n v="365977"/>
    <x v="1"/>
    <s v="&lt;75 yrs"/>
  </r>
  <r>
    <x v="108"/>
    <x v="13"/>
    <s v="E12000007"/>
    <s v="London region"/>
    <s v="E09000032"/>
    <x v="31"/>
    <n v="27.3821844379402"/>
    <n v="20.846449963062"/>
    <n v="35.2337403201971"/>
    <n v="66"/>
    <n v="426627"/>
    <x v="1"/>
    <s v="&lt;75 yrs"/>
  </r>
  <r>
    <x v="108"/>
    <x v="13"/>
    <s v="E12000007"/>
    <s v="London region"/>
    <s v="E09000033"/>
    <x v="32"/>
    <n v="27.118496585951402"/>
    <n v="20.406235411241902"/>
    <n v="35.2685756076948"/>
    <n v="59"/>
    <n v="316998"/>
    <x v="1"/>
    <s v="&lt;75 yrs"/>
  </r>
  <r>
    <x v="108"/>
    <x v="14"/>
    <s v="E12000007"/>
    <s v="London region"/>
    <s v="E09000001"/>
    <x v="0"/>
    <m/>
    <m/>
    <m/>
    <n v="2"/>
    <n v="11773"/>
    <x v="1"/>
    <s v="&lt;75 yrs"/>
  </r>
  <r>
    <x v="108"/>
    <x v="14"/>
    <s v="E12000007"/>
    <s v="London region"/>
    <s v="E09000002"/>
    <x v="1"/>
    <n v="27.4854219981844"/>
    <n v="19.8053089455309"/>
    <n v="37.055920030141401"/>
    <n v="46"/>
    <n v="261012"/>
    <x v="1"/>
    <s v="&lt;75 yrs"/>
  </r>
  <r>
    <x v="108"/>
    <x v="14"/>
    <s v="E12000007"/>
    <s v="London region"/>
    <s v="E09000003"/>
    <x v="2"/>
    <n v="18.824564307185799"/>
    <n v="14.5960121485792"/>
    <n v="23.877288436710501"/>
    <n v="70"/>
    <n v="491974"/>
    <x v="1"/>
    <s v="&lt;75 yrs"/>
  </r>
  <r>
    <x v="108"/>
    <x v="14"/>
    <s v="E12000007"/>
    <s v="London region"/>
    <s v="E09000004"/>
    <x v="3"/>
    <n v="21.528533619695001"/>
    <n v="16.2441494859649"/>
    <n v="27.9667530573589"/>
    <n v="57"/>
    <n v="313668"/>
    <x v="1"/>
    <s v="&lt;75 yrs"/>
  </r>
  <r>
    <x v="108"/>
    <x v="14"/>
    <s v="E12000007"/>
    <s v="London region"/>
    <s v="E09000005"/>
    <x v="4"/>
    <n v="24.804752072156202"/>
    <n v="19.268391741190701"/>
    <n v="31.4036024142071"/>
    <n v="72"/>
    <n v="449854"/>
    <x v="1"/>
    <s v="&lt;75 yrs"/>
  </r>
  <r>
    <x v="108"/>
    <x v="14"/>
    <s v="E12000007"/>
    <s v="London region"/>
    <s v="E09000006"/>
    <x v="5"/>
    <n v="18.625905379825099"/>
    <n v="14.4093926156861"/>
    <n v="23.677462173585401"/>
    <n v="68"/>
    <n v="416779"/>
    <x v="1"/>
    <s v="&lt;75 yrs"/>
  </r>
  <r>
    <x v="108"/>
    <x v="14"/>
    <s v="E12000007"/>
    <s v="London region"/>
    <s v="E09000007"/>
    <x v="6"/>
    <n v="39.963957287820101"/>
    <n v="31.4257827582713"/>
    <n v="50.048764535320501"/>
    <n v="80"/>
    <n v="310083"/>
    <x v="1"/>
    <s v="&lt;75 yrs"/>
  </r>
  <r>
    <x v="108"/>
    <x v="14"/>
    <s v="E12000007"/>
    <s v="London region"/>
    <s v="E09000008"/>
    <x v="7"/>
    <n v="21.117916543064101"/>
    <n v="16.6679802478147"/>
    <n v="26.363124262778001"/>
    <n v="82"/>
    <n v="503195"/>
    <x v="1"/>
    <s v="&lt;75 yrs"/>
  </r>
  <r>
    <x v="108"/>
    <x v="14"/>
    <s v="E12000007"/>
    <s v="London region"/>
    <s v="E09000009"/>
    <x v="8"/>
    <n v="33.317796138666502"/>
    <n v="27.243565175659899"/>
    <n v="40.313041896694102"/>
    <n v="111"/>
    <n v="486518"/>
    <x v="1"/>
    <s v="&lt;75 yrs"/>
  </r>
  <r>
    <x v="108"/>
    <x v="14"/>
    <s v="E12000007"/>
    <s v="London region"/>
    <s v="E09000010"/>
    <x v="9"/>
    <n v="22.8611382908474"/>
    <n v="17.7788392705531"/>
    <n v="28.918787833796401"/>
    <n v="72"/>
    <n v="431548"/>
    <x v="1"/>
    <s v="&lt;75 yrs"/>
  </r>
  <r>
    <x v="108"/>
    <x v="14"/>
    <s v="E12000007"/>
    <s v="London region"/>
    <s v="E09000011"/>
    <x v="10"/>
    <n v="25.6173685967964"/>
    <n v="19.4562659393446"/>
    <n v="33.051147517526204"/>
    <n v="63"/>
    <n v="365258"/>
    <x v="1"/>
    <s v="&lt;75 yrs"/>
  </r>
  <r>
    <x v="108"/>
    <x v="14"/>
    <s v="E12000007"/>
    <s v="London region"/>
    <s v="E09000012"/>
    <x v="11"/>
    <n v="33.700342102499"/>
    <n v="25.3835999817965"/>
    <n v="43.720156100390497"/>
    <n v="64"/>
    <n v="357340"/>
    <x v="1"/>
    <s v="&lt;75 yrs"/>
  </r>
  <r>
    <x v="108"/>
    <x v="14"/>
    <s v="E12000007"/>
    <s v="London region"/>
    <s v="E09000013"/>
    <x v="12"/>
    <n v="38.425226127930401"/>
    <n v="28.930901685127999"/>
    <n v="49.953307716659197"/>
    <n v="59"/>
    <n v="256031"/>
    <x v="1"/>
    <s v="&lt;75 yrs"/>
  </r>
  <r>
    <x v="108"/>
    <x v="14"/>
    <s v="E12000007"/>
    <s v="London region"/>
    <s v="E09000014"/>
    <x v="13"/>
    <n v="30.984303502809102"/>
    <n v="23.882411375279901"/>
    <n v="39.449128856180202"/>
    <n v="72"/>
    <n v="368543"/>
    <x v="1"/>
    <s v="&lt;75 yrs"/>
  </r>
  <r>
    <x v="108"/>
    <x v="14"/>
    <s v="E12000007"/>
    <s v="London region"/>
    <s v="E09000015"/>
    <x v="14"/>
    <n v="19.823721910911399"/>
    <n v="14.749915151269001"/>
    <n v="26.063505627839302"/>
    <n v="52"/>
    <n v="335574"/>
    <x v="1"/>
    <s v="&lt;75 yrs"/>
  </r>
  <r>
    <x v="108"/>
    <x v="14"/>
    <s v="E12000007"/>
    <s v="London region"/>
    <s v="E09000016"/>
    <x v="15"/>
    <n v="18.061008619352901"/>
    <n v="13.4519486161897"/>
    <n v="23.729245294592101"/>
    <n v="52"/>
    <n v="318518"/>
    <x v="1"/>
    <s v="&lt;75 yrs"/>
  </r>
  <r>
    <x v="108"/>
    <x v="14"/>
    <s v="E12000007"/>
    <s v="London region"/>
    <s v="E09000017"/>
    <x v="16"/>
    <n v="27.363153644621399"/>
    <n v="21.505788649046099"/>
    <n v="34.303967473682398"/>
    <n v="77"/>
    <n v="388720"/>
    <x v="1"/>
    <s v="&lt;75 yrs"/>
  </r>
  <r>
    <x v="108"/>
    <x v="14"/>
    <s v="E12000007"/>
    <s v="London region"/>
    <s v="E09000018"/>
    <x v="17"/>
    <n v="30.611381787139699"/>
    <n v="23.889876980720601"/>
    <n v="38.585113324876097"/>
    <n v="76"/>
    <n v="368356"/>
    <x v="1"/>
    <s v="&lt;75 yrs"/>
  </r>
  <r>
    <x v="108"/>
    <x v="14"/>
    <s v="E12000007"/>
    <s v="London region"/>
    <s v="E09000019"/>
    <x v="18"/>
    <n v="35.809077635081401"/>
    <n v="26.985660284730599"/>
    <n v="46.4713163197464"/>
    <n v="62"/>
    <n v="294302"/>
    <x v="1"/>
    <s v="&lt;75 yrs"/>
  </r>
  <r>
    <x v="108"/>
    <x v="14"/>
    <s v="E12000007"/>
    <s v="London region"/>
    <s v="E09000020"/>
    <x v="19"/>
    <n v="28.532276353616599"/>
    <n v="20.688123677337199"/>
    <n v="38.331206268085097"/>
    <n v="45"/>
    <n v="222696"/>
    <x v="1"/>
    <s v="&lt;75 yrs"/>
  </r>
  <r>
    <x v="108"/>
    <x v="14"/>
    <s v="E12000007"/>
    <s v="London region"/>
    <s v="E09000021"/>
    <x v="20"/>
    <n v="20.398216887087901"/>
    <n v="13.9726472820478"/>
    <n v="28.701156989609299"/>
    <n v="34"/>
    <n v="224156"/>
    <x v="1"/>
    <s v="&lt;75 yrs"/>
  </r>
  <r>
    <x v="108"/>
    <x v="14"/>
    <s v="E12000007"/>
    <s v="London region"/>
    <s v="E09000022"/>
    <x v="21"/>
    <n v="33.549852988348299"/>
    <n v="26.074079229296299"/>
    <n v="42.389161473732798"/>
    <n v="79"/>
    <n v="441931"/>
    <x v="1"/>
    <s v="&lt;75 yrs"/>
  </r>
  <r>
    <x v="108"/>
    <x v="14"/>
    <s v="E12000007"/>
    <s v="London region"/>
    <s v="E09000023"/>
    <x v="22"/>
    <n v="26.284384224925301"/>
    <n v="20.030723539670099"/>
    <n v="33.786680281141898"/>
    <n v="67"/>
    <n v="392348"/>
    <x v="1"/>
    <s v="&lt;75 yrs"/>
  </r>
  <r>
    <x v="108"/>
    <x v="14"/>
    <s v="E12000007"/>
    <s v="London region"/>
    <s v="E09000024"/>
    <x v="23"/>
    <n v="19.1299483579817"/>
    <n v="13.277300149080601"/>
    <n v="26.611981538664399"/>
    <n v="37"/>
    <n v="283343"/>
    <x v="1"/>
    <s v="&lt;75 yrs"/>
  </r>
  <r>
    <x v="108"/>
    <x v="14"/>
    <s v="E12000007"/>
    <s v="London region"/>
    <s v="E09000025"/>
    <x v="24"/>
    <n v="34.043516986966502"/>
    <n v="26.2072118908014"/>
    <n v="43.319114446606498"/>
    <n v="78"/>
    <n v="468794"/>
    <x v="1"/>
    <s v="&lt;75 yrs"/>
  </r>
  <r>
    <x v="108"/>
    <x v="14"/>
    <s v="E12000007"/>
    <s v="London region"/>
    <s v="E09000026"/>
    <x v="25"/>
    <n v="28.251296549614999"/>
    <n v="22.150584784329499"/>
    <n v="35.472524648527397"/>
    <n v="78"/>
    <n v="396427"/>
    <x v="1"/>
    <s v="&lt;75 yrs"/>
  </r>
  <r>
    <x v="108"/>
    <x v="14"/>
    <s v="E12000007"/>
    <s v="London region"/>
    <s v="E09000027"/>
    <x v="26"/>
    <n v="18.0885742348243"/>
    <n v="12.662418253442199"/>
    <n v="25.0026313140648"/>
    <n v="38"/>
    <n v="260048"/>
    <x v="1"/>
    <s v="&lt;75 yrs"/>
  </r>
  <r>
    <x v="108"/>
    <x v="14"/>
    <s v="E12000007"/>
    <s v="London region"/>
    <s v="E09000028"/>
    <x v="27"/>
    <n v="41.606725773992999"/>
    <n v="33.457766381003303"/>
    <n v="51.049062479671399"/>
    <n v="102"/>
    <n v="416623"/>
    <x v="1"/>
    <s v="&lt;75 yrs"/>
  </r>
  <r>
    <x v="108"/>
    <x v="14"/>
    <s v="E12000007"/>
    <s v="London region"/>
    <s v="E09000029"/>
    <x v="28"/>
    <n v="22.476230168990501"/>
    <n v="16.581300546069301"/>
    <n v="29.755855846693098"/>
    <n v="50"/>
    <n v="263131"/>
    <x v="1"/>
    <s v="&lt;75 yrs"/>
  </r>
  <r>
    <x v="108"/>
    <x v="14"/>
    <s v="E12000007"/>
    <s v="London region"/>
    <s v="E09000030"/>
    <x v="29"/>
    <n v="34.572141578941398"/>
    <n v="26.179735905972201"/>
    <n v="44.613283696670003"/>
    <n v="69"/>
    <n v="385692"/>
    <x v="1"/>
    <s v="&lt;75 yrs"/>
  </r>
  <r>
    <x v="108"/>
    <x v="14"/>
    <s v="E12000007"/>
    <s v="London region"/>
    <s v="E09000031"/>
    <x v="30"/>
    <n v="21.6541620011566"/>
    <n v="16.125545062907499"/>
    <n v="28.401877720435898"/>
    <n v="56"/>
    <n v="373321"/>
    <x v="1"/>
    <s v="&lt;75 yrs"/>
  </r>
  <r>
    <x v="108"/>
    <x v="14"/>
    <s v="E12000007"/>
    <s v="London region"/>
    <s v="E09000032"/>
    <x v="31"/>
    <n v="26.906873009036801"/>
    <n v="20.4503561687476"/>
    <n v="34.663262588680396"/>
    <n v="66"/>
    <n v="429512"/>
    <x v="1"/>
    <s v="&lt;75 yrs"/>
  </r>
  <r>
    <x v="108"/>
    <x v="14"/>
    <s v="E12000007"/>
    <s v="London region"/>
    <s v="E09000033"/>
    <x v="32"/>
    <n v="25.374470455533299"/>
    <n v="19.0228420518424"/>
    <n v="33.099633624309398"/>
    <n v="58"/>
    <n v="320888"/>
    <x v="1"/>
    <s v="&lt;75 yrs"/>
  </r>
  <r>
    <x v="108"/>
    <x v="15"/>
    <s v="E12000007"/>
    <s v="London region"/>
    <s v="E09000001"/>
    <x v="0"/>
    <m/>
    <m/>
    <m/>
    <n v="1"/>
    <n v="11891"/>
    <x v="1"/>
    <s v="&lt;75 yrs"/>
  </r>
  <r>
    <x v="108"/>
    <x v="15"/>
    <s v="E12000007"/>
    <s v="London region"/>
    <s v="E09000002"/>
    <x v="1"/>
    <n v="31.2726625552407"/>
    <n v="22.709202682564801"/>
    <n v="41.870523993786499"/>
    <n v="49"/>
    <n v="267444"/>
    <x v="1"/>
    <s v="&lt;75 yrs"/>
  </r>
  <r>
    <x v="108"/>
    <x v="15"/>
    <s v="E12000007"/>
    <s v="London region"/>
    <s v="E09000003"/>
    <x v="2"/>
    <n v="17.5413765632962"/>
    <n v="13.477775436235399"/>
    <n v="22.4300128887336"/>
    <n v="65"/>
    <n v="501778"/>
    <x v="1"/>
    <s v="&lt;75 yrs"/>
  </r>
  <r>
    <x v="108"/>
    <x v="15"/>
    <s v="E12000007"/>
    <s v="London region"/>
    <s v="E09000004"/>
    <x v="3"/>
    <n v="21.0027991385337"/>
    <n v="15.804459368719399"/>
    <n v="27.347409259060601"/>
    <n v="56"/>
    <n v="316077"/>
    <x v="1"/>
    <s v="&lt;75 yrs"/>
  </r>
  <r>
    <x v="108"/>
    <x v="15"/>
    <s v="E12000007"/>
    <s v="London region"/>
    <s v="E09000005"/>
    <x v="4"/>
    <n v="25.461111095346698"/>
    <n v="19.841286239937599"/>
    <n v="32.143341326380401"/>
    <n v="74"/>
    <n v="456233"/>
    <x v="1"/>
    <s v="&lt;75 yrs"/>
  </r>
  <r>
    <x v="108"/>
    <x v="15"/>
    <s v="E12000007"/>
    <s v="London region"/>
    <s v="E09000006"/>
    <x v="5"/>
    <n v="17.031190997550901"/>
    <n v="13.068974627572301"/>
    <n v="21.804775469739901"/>
    <n v="64"/>
    <n v="420818"/>
    <x v="1"/>
    <s v="&lt;75 yrs"/>
  </r>
  <r>
    <x v="108"/>
    <x v="15"/>
    <s v="E12000007"/>
    <s v="London region"/>
    <s v="E09000007"/>
    <x v="6"/>
    <n v="31.5204903327853"/>
    <n v="24.122357549572499"/>
    <n v="40.420670132317802"/>
    <n v="65"/>
    <n v="318365"/>
    <x v="1"/>
    <s v="&lt;75 yrs"/>
  </r>
  <r>
    <x v="108"/>
    <x v="15"/>
    <s v="E12000007"/>
    <s v="London region"/>
    <s v="E09000008"/>
    <x v="7"/>
    <n v="19.157935302747401"/>
    <n v="14.887838660870999"/>
    <n v="24.2413273234252"/>
    <n v="73"/>
    <n v="509491"/>
    <x v="1"/>
    <s v="&lt;75 yrs"/>
  </r>
  <r>
    <x v="108"/>
    <x v="15"/>
    <s v="E12000007"/>
    <s v="London region"/>
    <s v="E09000009"/>
    <x v="8"/>
    <n v="29.439012828234102"/>
    <n v="23.721315958929601"/>
    <n v="36.0892609166808"/>
    <n v="97"/>
    <n v="490319"/>
    <x v="1"/>
    <s v="&lt;75 yrs"/>
  </r>
  <r>
    <x v="108"/>
    <x v="15"/>
    <s v="E12000007"/>
    <s v="London region"/>
    <s v="E09000010"/>
    <x v="9"/>
    <n v="19.377156786831499"/>
    <n v="14.735758237244299"/>
    <n v="24.9858339241982"/>
    <n v="62"/>
    <n v="437976"/>
    <x v="1"/>
    <s v="&lt;75 yrs"/>
  </r>
  <r>
    <x v="108"/>
    <x v="15"/>
    <s v="E12000007"/>
    <s v="London region"/>
    <s v="E09000011"/>
    <x v="10"/>
    <n v="32.7413190709144"/>
    <n v="25.853461770409901"/>
    <n v="40.860141428767797"/>
    <n v="82"/>
    <n v="373468"/>
    <x v="1"/>
    <s v="&lt;75 yrs"/>
  </r>
  <r>
    <x v="108"/>
    <x v="15"/>
    <s v="E12000007"/>
    <s v="London region"/>
    <s v="E09000012"/>
    <x v="11"/>
    <n v="28.500493746134399"/>
    <n v="21.009036845537501"/>
    <n v="37.6438693956094"/>
    <n v="56"/>
    <n v="364784"/>
    <x v="1"/>
    <s v="&lt;75 yrs"/>
  </r>
  <r>
    <x v="108"/>
    <x v="15"/>
    <s v="E12000007"/>
    <s v="London region"/>
    <s v="E09000013"/>
    <x v="12"/>
    <n v="38.514023550847902"/>
    <n v="28.962792469863299"/>
    <n v="50.130701019009599"/>
    <n v="58"/>
    <n v="254896"/>
    <x v="1"/>
    <s v="&lt;75 yrs"/>
  </r>
  <r>
    <x v="108"/>
    <x v="15"/>
    <s v="E12000007"/>
    <s v="London region"/>
    <s v="E09000014"/>
    <x v="13"/>
    <n v="22.953206064273701"/>
    <n v="16.888684426260799"/>
    <n v="30.3966391253268"/>
    <n v="53"/>
    <n v="374849"/>
    <x v="1"/>
    <s v="&lt;75 yrs"/>
  </r>
  <r>
    <x v="108"/>
    <x v="15"/>
    <s v="E12000007"/>
    <s v="London region"/>
    <s v="E09000015"/>
    <x v="14"/>
    <n v="16.117854930038298"/>
    <n v="11.5209853810449"/>
    <n v="21.922058976486699"/>
    <n v="41"/>
    <n v="338326"/>
    <x v="1"/>
    <s v="&lt;75 yrs"/>
  </r>
  <r>
    <x v="108"/>
    <x v="15"/>
    <s v="E12000007"/>
    <s v="London region"/>
    <s v="E09000016"/>
    <x v="15"/>
    <n v="20.0501471617603"/>
    <n v="15.226927857158"/>
    <n v="25.906537050136201"/>
    <n v="59"/>
    <n v="320579"/>
    <x v="1"/>
    <s v="&lt;75 yrs"/>
  </r>
  <r>
    <x v="108"/>
    <x v="15"/>
    <s v="E12000007"/>
    <s v="London region"/>
    <s v="E09000017"/>
    <x v="16"/>
    <n v="27.641261304631701"/>
    <n v="21.802933963780401"/>
    <n v="34.544463309902497"/>
    <n v="79"/>
    <n v="397659"/>
    <x v="1"/>
    <s v="&lt;75 yrs"/>
  </r>
  <r>
    <x v="108"/>
    <x v="15"/>
    <s v="E12000007"/>
    <s v="London region"/>
    <s v="E09000018"/>
    <x v="17"/>
    <n v="29.5741677039391"/>
    <n v="23.0719430505291"/>
    <n v="37.296594591834797"/>
    <n v="75"/>
    <n v="375493"/>
    <x v="1"/>
    <s v="&lt;75 yrs"/>
  </r>
  <r>
    <x v="108"/>
    <x v="15"/>
    <s v="E12000007"/>
    <s v="London region"/>
    <s v="E09000019"/>
    <x v="18"/>
    <n v="25.952211390813702"/>
    <n v="18.552399524124699"/>
    <n v="35.196069950732699"/>
    <n v="45"/>
    <n v="302888"/>
    <x v="1"/>
    <s v="&lt;75 yrs"/>
  </r>
  <r>
    <x v="108"/>
    <x v="15"/>
    <s v="E12000007"/>
    <s v="London region"/>
    <s v="E09000020"/>
    <x v="19"/>
    <n v="17.721970837955901"/>
    <n v="11.688244699630401"/>
    <n v="25.727279449850901"/>
    <n v="28"/>
    <n v="220110"/>
    <x v="1"/>
    <s v="&lt;75 yrs"/>
  </r>
  <r>
    <x v="108"/>
    <x v="15"/>
    <s v="E12000007"/>
    <s v="London region"/>
    <s v="E09000021"/>
    <x v="20"/>
    <n v="21.240941311539899"/>
    <n v="14.7453403457487"/>
    <n v="29.573385801190501"/>
    <n v="36"/>
    <n v="228136"/>
    <x v="1"/>
    <s v="&lt;75 yrs"/>
  </r>
  <r>
    <x v="108"/>
    <x v="15"/>
    <s v="E12000007"/>
    <s v="London region"/>
    <s v="E09000022"/>
    <x v="21"/>
    <n v="34.494770713052397"/>
    <n v="26.939815015542301"/>
    <n v="43.399912116757903"/>
    <n v="82"/>
    <n v="450102"/>
    <x v="1"/>
    <s v="&lt;75 yrs"/>
  </r>
  <r>
    <x v="108"/>
    <x v="15"/>
    <s v="E12000007"/>
    <s v="London region"/>
    <s v="E09000023"/>
    <x v="22"/>
    <n v="26.283886500143101"/>
    <n v="20.0456350673313"/>
    <n v="33.767696619936999"/>
    <n v="67"/>
    <n v="399353"/>
    <x v="1"/>
    <s v="&lt;75 yrs"/>
  </r>
  <r>
    <x v="108"/>
    <x v="15"/>
    <s v="E12000007"/>
    <s v="London region"/>
    <s v="E09000024"/>
    <x v="23"/>
    <n v="20.324999788887599"/>
    <n v="14.256445065541699"/>
    <n v="28.033234875636001"/>
    <n v="39"/>
    <n v="284757"/>
    <x v="1"/>
    <s v="&lt;75 yrs"/>
  </r>
  <r>
    <x v="108"/>
    <x v="15"/>
    <s v="E12000007"/>
    <s v="London region"/>
    <s v="E09000025"/>
    <x v="24"/>
    <n v="29.029583207353902"/>
    <n v="22.1400873070811"/>
    <n v="37.241251101113697"/>
    <n v="72"/>
    <n v="478837"/>
    <x v="1"/>
    <s v="&lt;75 yrs"/>
  </r>
  <r>
    <x v="108"/>
    <x v="15"/>
    <s v="E12000007"/>
    <s v="London region"/>
    <s v="E09000026"/>
    <x v="25"/>
    <n v="28.552136067516201"/>
    <n v="22.4707216055196"/>
    <n v="35.735157734401398"/>
    <n v="80"/>
    <n v="402669"/>
    <x v="1"/>
    <s v="&lt;75 yrs"/>
  </r>
  <r>
    <x v="108"/>
    <x v="15"/>
    <s v="E12000007"/>
    <s v="London region"/>
    <s v="E09000027"/>
    <x v="26"/>
    <n v="24.969405933522999"/>
    <n v="18.399335310767"/>
    <n v="33.065765610401897"/>
    <n v="51"/>
    <n v="261925"/>
    <x v="1"/>
    <s v="&lt;75 yrs"/>
  </r>
  <r>
    <x v="108"/>
    <x v="15"/>
    <s v="E12000007"/>
    <s v="London region"/>
    <s v="E09000028"/>
    <x v="27"/>
    <n v="42.742967120611198"/>
    <n v="34.298357864232798"/>
    <n v="52.542329478034098"/>
    <n v="100"/>
    <n v="423437"/>
    <x v="1"/>
    <s v="&lt;75 yrs"/>
  </r>
  <r>
    <x v="108"/>
    <x v="15"/>
    <s v="E12000007"/>
    <s v="London region"/>
    <s v="E09000029"/>
    <x v="28"/>
    <n v="22.7961410400452"/>
    <n v="16.891772512745099"/>
    <n v="30.072149778260499"/>
    <n v="51"/>
    <n v="265938"/>
    <x v="1"/>
    <s v="&lt;75 yrs"/>
  </r>
  <r>
    <x v="108"/>
    <x v="15"/>
    <s v="E12000007"/>
    <s v="London region"/>
    <s v="E09000030"/>
    <x v="29"/>
    <n v="28.4602145790635"/>
    <n v="20.9861852850497"/>
    <n v="37.5504969688389"/>
    <n v="58"/>
    <n v="398132"/>
    <x v="1"/>
    <s v="&lt;75 yrs"/>
  </r>
  <r>
    <x v="108"/>
    <x v="15"/>
    <s v="E12000007"/>
    <s v="London region"/>
    <s v="E09000031"/>
    <x v="30"/>
    <n v="24.444826582228"/>
    <n v="18.388097213610902"/>
    <n v="31.7869205564967"/>
    <n v="60"/>
    <n v="378848"/>
    <x v="1"/>
    <s v="&lt;75 yrs"/>
  </r>
  <r>
    <x v="108"/>
    <x v="15"/>
    <s v="E12000007"/>
    <s v="London region"/>
    <s v="E09000032"/>
    <x v="31"/>
    <n v="24.8088547253309"/>
    <n v="18.597253067647401"/>
    <n v="32.326672735240599"/>
    <n v="61"/>
    <n v="431887"/>
    <x v="1"/>
    <s v="&lt;75 yrs"/>
  </r>
  <r>
    <x v="108"/>
    <x v="15"/>
    <s v="E12000007"/>
    <s v="London region"/>
    <s v="E09000033"/>
    <x v="32"/>
    <n v="27.4534889181942"/>
    <n v="20.810127331449198"/>
    <n v="35.493860167917802"/>
    <n v="61"/>
    <n v="326927"/>
    <x v="1"/>
    <s v="&lt;75 yrs"/>
  </r>
  <r>
    <x v="108"/>
    <x v="16"/>
    <s v="E12000007"/>
    <s v="London region"/>
    <s v="E09000001"/>
    <x v="0"/>
    <m/>
    <m/>
    <m/>
    <n v="0"/>
    <n v="12193"/>
    <x v="1"/>
    <s v="&lt;75 yrs"/>
  </r>
  <r>
    <x v="108"/>
    <x v="16"/>
    <s v="E12000007"/>
    <s v="London region"/>
    <s v="E09000002"/>
    <x v="1"/>
    <n v="33.308727118570303"/>
    <n v="24.681625635710699"/>
    <n v="43.838164939622501"/>
    <n v="56"/>
    <n v="273488"/>
    <x v="1"/>
    <s v="&lt;75 yrs"/>
  </r>
  <r>
    <x v="108"/>
    <x v="16"/>
    <s v="E12000007"/>
    <s v="London region"/>
    <s v="E09000003"/>
    <x v="2"/>
    <n v="17.870651352298299"/>
    <n v="13.788606934137601"/>
    <n v="22.7677360009544"/>
    <n v="67"/>
    <n v="511667"/>
    <x v="1"/>
    <s v="&lt;75 yrs"/>
  </r>
  <r>
    <x v="108"/>
    <x v="16"/>
    <s v="E12000007"/>
    <s v="London region"/>
    <s v="E09000004"/>
    <x v="3"/>
    <n v="16.664625275647602"/>
    <n v="12.094375824535501"/>
    <n v="22.373789274776499"/>
    <n v="45"/>
    <n v="319022"/>
    <x v="1"/>
    <s v="&lt;75 yrs"/>
  </r>
  <r>
    <x v="108"/>
    <x v="16"/>
    <s v="E12000007"/>
    <s v="London region"/>
    <s v="E09000005"/>
    <x v="4"/>
    <n v="25.5482606537017"/>
    <n v="19.964834876340401"/>
    <n v="32.171887280739199"/>
    <n v="76"/>
    <n v="460651"/>
    <x v="1"/>
    <s v="&lt;75 yrs"/>
  </r>
  <r>
    <x v="108"/>
    <x v="16"/>
    <s v="E12000007"/>
    <s v="London region"/>
    <s v="E09000006"/>
    <x v="5"/>
    <n v="18.069715716128201"/>
    <n v="13.990741931284999"/>
    <n v="22.9564951205782"/>
    <n v="68"/>
    <n v="425493"/>
    <x v="1"/>
    <s v="&lt;75 yrs"/>
  </r>
  <r>
    <x v="108"/>
    <x v="16"/>
    <s v="E12000007"/>
    <s v="London region"/>
    <s v="E09000007"/>
    <x v="6"/>
    <n v="29.303480994626799"/>
    <n v="22.4471090226942"/>
    <n v="37.551905983854198"/>
    <n v="65"/>
    <n v="326533"/>
    <x v="1"/>
    <s v="&lt;75 yrs"/>
  </r>
  <r>
    <x v="108"/>
    <x v="16"/>
    <s v="E12000007"/>
    <s v="London region"/>
    <s v="E09000008"/>
    <x v="7"/>
    <n v="20.5152243558035"/>
    <n v="16.064684241699702"/>
    <n v="25.788990015634798"/>
    <n v="77"/>
    <n v="514447"/>
    <x v="1"/>
    <s v="&lt;75 yrs"/>
  </r>
  <r>
    <x v="108"/>
    <x v="16"/>
    <s v="E12000007"/>
    <s v="London region"/>
    <s v="E09000009"/>
    <x v="8"/>
    <n v="27.213693463359199"/>
    <n v="21.808789787039"/>
    <n v="33.520517356945099"/>
    <n v="93"/>
    <n v="491278"/>
    <x v="1"/>
    <s v="&lt;75 yrs"/>
  </r>
  <r>
    <x v="108"/>
    <x v="16"/>
    <s v="E12000007"/>
    <s v="London region"/>
    <s v="E09000010"/>
    <x v="9"/>
    <n v="21.0263098148863"/>
    <n v="16.167785386638599"/>
    <n v="26.854910132619601"/>
    <n v="67"/>
    <n v="443611"/>
    <x v="1"/>
    <s v="&lt;75 yrs"/>
  </r>
  <r>
    <x v="108"/>
    <x v="16"/>
    <s v="E12000007"/>
    <s v="London region"/>
    <s v="E09000011"/>
    <x v="10"/>
    <n v="33.231603406983801"/>
    <n v="26.3860536758644"/>
    <n v="41.2691725648206"/>
    <n v="86"/>
    <n v="380958"/>
    <x v="1"/>
    <s v="&lt;75 yrs"/>
  </r>
  <r>
    <x v="108"/>
    <x v="16"/>
    <s v="E12000007"/>
    <s v="London region"/>
    <s v="E09000012"/>
    <x v="11"/>
    <n v="23.175548094722402"/>
    <n v="16.542821514080099"/>
    <n v="31.421251305113501"/>
    <n v="47"/>
    <n v="372508"/>
    <x v="1"/>
    <s v="&lt;75 yrs"/>
  </r>
  <r>
    <x v="108"/>
    <x v="16"/>
    <s v="E12000007"/>
    <s v="London region"/>
    <s v="E09000013"/>
    <x v="12"/>
    <n v="30.9942245879088"/>
    <n v="22.5813904455981"/>
    <n v="41.428905458364099"/>
    <n v="48"/>
    <n v="252797"/>
    <x v="1"/>
    <s v="&lt;75 yrs"/>
  </r>
  <r>
    <x v="108"/>
    <x v="16"/>
    <s v="E12000007"/>
    <s v="London region"/>
    <s v="E09000014"/>
    <x v="13"/>
    <n v="23.036172780493601"/>
    <n v="17.197086882903001"/>
    <n v="30.126035680855299"/>
    <n v="59"/>
    <n v="381546"/>
    <x v="1"/>
    <s v="&lt;75 yrs"/>
  </r>
  <r>
    <x v="108"/>
    <x v="16"/>
    <s v="E12000007"/>
    <s v="London region"/>
    <s v="E09000015"/>
    <x v="14"/>
    <n v="18.010193424284701"/>
    <n v="13.221020593630699"/>
    <n v="23.950342638685299"/>
    <n v="48"/>
    <n v="340886"/>
    <x v="1"/>
    <s v="&lt;75 yrs"/>
  </r>
  <r>
    <x v="108"/>
    <x v="16"/>
    <s v="E12000007"/>
    <s v="London region"/>
    <s v="E09000016"/>
    <x v="15"/>
    <n v="22.161677973008"/>
    <n v="17.063514564394801"/>
    <n v="28.294924335795098"/>
    <n v="65"/>
    <n v="323840"/>
    <x v="1"/>
    <s v="&lt;75 yrs"/>
  </r>
  <r>
    <x v="108"/>
    <x v="16"/>
    <s v="E12000007"/>
    <s v="London region"/>
    <s v="E09000017"/>
    <x v="16"/>
    <n v="29.987566510625602"/>
    <n v="23.951124782516299"/>
    <n v="37.062053378650603"/>
    <n v="88"/>
    <n v="406223"/>
    <x v="1"/>
    <s v="&lt;75 yrs"/>
  </r>
  <r>
    <x v="108"/>
    <x v="16"/>
    <s v="E12000007"/>
    <s v="London region"/>
    <s v="E09000018"/>
    <x v="17"/>
    <n v="24.201036669308898"/>
    <n v="18.421170351221502"/>
    <n v="31.174828665465199"/>
    <n v="63"/>
    <n v="381194"/>
    <x v="1"/>
    <s v="&lt;75 yrs"/>
  </r>
  <r>
    <x v="108"/>
    <x v="16"/>
    <s v="E12000007"/>
    <s v="London region"/>
    <s v="E09000019"/>
    <x v="18"/>
    <n v="23.343048223961802"/>
    <n v="16.682772797739201"/>
    <n v="31.663076505661099"/>
    <n v="45"/>
    <n v="310874"/>
    <x v="1"/>
    <s v="&lt;75 yrs"/>
  </r>
  <r>
    <x v="108"/>
    <x v="16"/>
    <s v="E12000007"/>
    <s v="London region"/>
    <s v="E09000020"/>
    <x v="19"/>
    <n v="18.614057978018401"/>
    <n v="12.5646174398507"/>
    <n v="26.527264647241999"/>
    <n v="31"/>
    <n v="218719"/>
    <x v="1"/>
    <s v="&lt;75 yrs"/>
  </r>
  <r>
    <x v="108"/>
    <x v="16"/>
    <s v="E12000007"/>
    <s v="London region"/>
    <s v="E09000021"/>
    <x v="20"/>
    <n v="18.6300081158276"/>
    <n v="12.715186260128901"/>
    <n v="26.302793540526402"/>
    <n v="33"/>
    <n v="232878"/>
    <x v="1"/>
    <s v="&lt;75 yrs"/>
  </r>
  <r>
    <x v="108"/>
    <x v="16"/>
    <s v="E12000007"/>
    <s v="London region"/>
    <s v="E09000022"/>
    <x v="21"/>
    <n v="34.698406747999698"/>
    <n v="27.259504820723201"/>
    <n v="43.449378890534"/>
    <n v="84"/>
    <n v="457432"/>
    <x v="1"/>
    <s v="&lt;75 yrs"/>
  </r>
  <r>
    <x v="108"/>
    <x v="16"/>
    <s v="E12000007"/>
    <s v="London region"/>
    <s v="E09000023"/>
    <x v="22"/>
    <n v="31.269842463112301"/>
    <n v="24.359417467119702"/>
    <n v="39.440686080567701"/>
    <n v="79"/>
    <n v="406974"/>
    <x v="1"/>
    <s v="&lt;75 yrs"/>
  </r>
  <r>
    <x v="108"/>
    <x v="16"/>
    <s v="E12000007"/>
    <s v="London region"/>
    <s v="E09000024"/>
    <x v="23"/>
    <n v="21.585435291835701"/>
    <n v="15.4139332602027"/>
    <n v="29.3347967959816"/>
    <n v="43"/>
    <n v="285417"/>
    <x v="1"/>
    <s v="&lt;75 yrs"/>
  </r>
  <r>
    <x v="108"/>
    <x v="16"/>
    <s v="E12000007"/>
    <s v="London region"/>
    <s v="E09000025"/>
    <x v="24"/>
    <n v="23.031874696757399"/>
    <n v="17.205670271636599"/>
    <n v="30.083251615367502"/>
    <n v="61"/>
    <n v="485523"/>
    <x v="1"/>
    <s v="&lt;75 yrs"/>
  </r>
  <r>
    <x v="108"/>
    <x v="16"/>
    <s v="E12000007"/>
    <s v="London region"/>
    <s v="E09000026"/>
    <x v="25"/>
    <n v="26.315483467699799"/>
    <n v="20.571473184558201"/>
    <n v="33.1374100880941"/>
    <n v="75"/>
    <n v="407890"/>
    <x v="1"/>
    <s v="&lt;75 yrs"/>
  </r>
  <r>
    <x v="108"/>
    <x v="16"/>
    <s v="E12000007"/>
    <s v="London region"/>
    <s v="E09000027"/>
    <x v="26"/>
    <n v="25.1266562902454"/>
    <n v="18.733765873269501"/>
    <n v="32.958052679782199"/>
    <n v="54"/>
    <n v="264269"/>
    <x v="1"/>
    <s v="&lt;75 yrs"/>
  </r>
  <r>
    <x v="108"/>
    <x v="16"/>
    <s v="E12000007"/>
    <s v="London region"/>
    <s v="E09000028"/>
    <x v="27"/>
    <n v="38.153188674930597"/>
    <n v="30.0824018101478"/>
    <n v="47.603340909943498"/>
    <n v="89"/>
    <n v="430099"/>
    <x v="1"/>
    <s v="&lt;75 yrs"/>
  </r>
  <r>
    <x v="108"/>
    <x v="16"/>
    <s v="E12000007"/>
    <s v="London region"/>
    <s v="E09000029"/>
    <x v="28"/>
    <n v="21.753196144906301"/>
    <n v="16.069930023609601"/>
    <n v="28.771439387190799"/>
    <n v="50"/>
    <n v="269117"/>
    <x v="1"/>
    <s v="&lt;75 yrs"/>
  </r>
  <r>
    <x v="108"/>
    <x v="16"/>
    <s v="E12000007"/>
    <s v="London region"/>
    <s v="E09000030"/>
    <x v="29"/>
    <n v="31.185903494696799"/>
    <n v="22.9850886752705"/>
    <n v="41.160138221679802"/>
    <n v="58"/>
    <n v="412630"/>
    <x v="1"/>
    <s v="&lt;75 yrs"/>
  </r>
  <r>
    <x v="108"/>
    <x v="16"/>
    <s v="E12000007"/>
    <s v="London region"/>
    <s v="E09000031"/>
    <x v="30"/>
    <n v="27.0106558603614"/>
    <n v="20.679484764313798"/>
    <n v="34.5856219933532"/>
    <n v="69"/>
    <n v="382228"/>
    <x v="1"/>
    <s v="&lt;75 yrs"/>
  </r>
  <r>
    <x v="108"/>
    <x v="16"/>
    <s v="E12000007"/>
    <s v="London region"/>
    <s v="E09000032"/>
    <x v="31"/>
    <n v="23.119815558543198"/>
    <n v="17.177337636293"/>
    <n v="30.372651509253402"/>
    <n v="56"/>
    <n v="432410"/>
    <x v="1"/>
    <s v="&lt;75 yrs"/>
  </r>
  <r>
    <x v="108"/>
    <x v="16"/>
    <s v="E12000007"/>
    <s v="London region"/>
    <s v="E09000033"/>
    <x v="32"/>
    <n v="23.161249675233002"/>
    <n v="17.207377991590501"/>
    <n v="30.468873916114401"/>
    <n v="53"/>
    <n v="334837"/>
    <x v="1"/>
    <s v="&lt;75 yrs"/>
  </r>
  <r>
    <x v="108"/>
    <x v="39"/>
    <s v="E12000007"/>
    <s v="London region"/>
    <s v="E09000001"/>
    <x v="0"/>
    <m/>
    <m/>
    <m/>
    <n v="0"/>
    <n v="9145"/>
    <x v="2"/>
    <s v="&lt;75 yrs"/>
  </r>
  <r>
    <x v="108"/>
    <x v="39"/>
    <s v="E12000007"/>
    <s v="London region"/>
    <s v="E09000002"/>
    <x v="1"/>
    <m/>
    <m/>
    <m/>
    <n v="21.24"/>
    <n v="236106"/>
    <x v="2"/>
    <s v="&lt;75 yrs"/>
  </r>
  <r>
    <x v="108"/>
    <x v="39"/>
    <s v="E12000007"/>
    <s v="London region"/>
    <s v="E09000003"/>
    <x v="2"/>
    <n v="8.7176132294269095"/>
    <n v="5.8956406627832498"/>
    <n v="12.403243448023099"/>
    <n v="31.36"/>
    <n v="454172"/>
    <x v="2"/>
    <s v="&lt;75 yrs"/>
  </r>
  <r>
    <x v="108"/>
    <x v="39"/>
    <s v="E12000007"/>
    <s v="London region"/>
    <s v="E09000004"/>
    <x v="3"/>
    <n v="11.7064293354012"/>
    <n v="7.9244503945112701"/>
    <n v="16.6614641880062"/>
    <n v="30.64"/>
    <n v="310145"/>
    <x v="2"/>
    <s v="&lt;75 yrs"/>
  </r>
  <r>
    <x v="108"/>
    <x v="39"/>
    <s v="E12000007"/>
    <s v="London region"/>
    <s v="E09000005"/>
    <x v="4"/>
    <n v="12.583508318852401"/>
    <n v="8.6289586228477493"/>
    <n v="17.7021182204643"/>
    <n v="33.56"/>
    <n v="381858"/>
    <x v="2"/>
    <s v="&lt;75 yrs"/>
  </r>
  <r>
    <x v="108"/>
    <x v="39"/>
    <s v="E12000007"/>
    <s v="London region"/>
    <s v="E09000006"/>
    <x v="5"/>
    <n v="9.4830340154227795"/>
    <n v="6.6409425411677496"/>
    <n v="13.123272031043401"/>
    <n v="36.44"/>
    <n v="416025"/>
    <x v="2"/>
    <s v="&lt;75 yrs"/>
  </r>
  <r>
    <x v="108"/>
    <x v="39"/>
    <s v="E12000007"/>
    <s v="London region"/>
    <s v="E09000007"/>
    <x v="6"/>
    <n v="15.3095865185053"/>
    <n v="10.3636960891484"/>
    <n v="21.746318547137001"/>
    <n v="32.200000000000003"/>
    <n v="292244"/>
    <x v="2"/>
    <s v="&lt;75 yrs"/>
  </r>
  <r>
    <x v="108"/>
    <x v="39"/>
    <s v="E12000007"/>
    <s v="London region"/>
    <s v="E09000008"/>
    <x v="7"/>
    <n v="9.4408841586929704"/>
    <n v="6.5350457396356401"/>
    <n v="13.1742299727843"/>
    <n v="35.56"/>
    <n v="479054"/>
    <x v="2"/>
    <s v="&lt;75 yrs"/>
  </r>
  <r>
    <x v="108"/>
    <x v="39"/>
    <s v="E12000007"/>
    <s v="London region"/>
    <s v="E09000009"/>
    <x v="8"/>
    <n v="17.3389441579615"/>
    <n v="12.852376443565699"/>
    <n v="22.859652458753501"/>
    <n v="51.72"/>
    <n v="431362"/>
    <x v="2"/>
    <s v="&lt;75 yrs"/>
  </r>
  <r>
    <x v="108"/>
    <x v="39"/>
    <s v="E12000007"/>
    <s v="London region"/>
    <s v="E09000010"/>
    <x v="9"/>
    <n v="8.3216292694781107"/>
    <n v="5.3731328605855202"/>
    <n v="12.291704258978999"/>
    <n v="25.32"/>
    <n v="397350"/>
    <x v="2"/>
    <s v="&lt;75 yrs"/>
  </r>
  <r>
    <x v="108"/>
    <x v="39"/>
    <s v="E12000007"/>
    <s v="London region"/>
    <s v="E09000011"/>
    <x v="10"/>
    <n v="14.3938878670271"/>
    <n v="9.8841336098063604"/>
    <n v="20.213346665101799"/>
    <n v="34.36"/>
    <n v="312898"/>
    <x v="2"/>
    <s v="&lt;75 yrs"/>
  </r>
  <r>
    <x v="108"/>
    <x v="39"/>
    <s v="E12000007"/>
    <s v="London region"/>
    <s v="E09000012"/>
    <x v="11"/>
    <m/>
    <m/>
    <m/>
    <n v="24.28"/>
    <n v="305328"/>
    <x v="2"/>
    <s v="&lt;75 yrs"/>
  </r>
  <r>
    <x v="108"/>
    <x v="39"/>
    <s v="E12000007"/>
    <s v="London region"/>
    <s v="E09000013"/>
    <x v="12"/>
    <n v="17.7138180850121"/>
    <n v="11.5890807346223"/>
    <n v="25.8283611749264"/>
    <n v="28.28"/>
    <n v="245281"/>
    <x v="2"/>
    <s v="&lt;75 yrs"/>
  </r>
  <r>
    <x v="108"/>
    <x v="39"/>
    <s v="E12000007"/>
    <s v="London region"/>
    <s v="E09000014"/>
    <x v="13"/>
    <m/>
    <m/>
    <m/>
    <n v="24.12"/>
    <n v="322472"/>
    <x v="2"/>
    <s v="&lt;75 yrs"/>
  </r>
  <r>
    <x v="108"/>
    <x v="39"/>
    <s v="E12000007"/>
    <s v="London region"/>
    <s v="E09000015"/>
    <x v="14"/>
    <n v="10.781973844092199"/>
    <n v="7.02926026397106"/>
    <n v="15.804720609230801"/>
    <n v="26.36"/>
    <n v="296074"/>
    <x v="2"/>
    <s v="&lt;75 yrs"/>
  </r>
  <r>
    <x v="108"/>
    <x v="39"/>
    <s v="E12000007"/>
    <s v="London region"/>
    <s v="E09000016"/>
    <x v="15"/>
    <n v="8.9126224888781103"/>
    <n v="5.8767171462649799"/>
    <n v="12.954804649272599"/>
    <n v="27.32"/>
    <n v="314389"/>
    <x v="2"/>
    <s v="&lt;75 yrs"/>
  </r>
  <r>
    <x v="108"/>
    <x v="39"/>
    <s v="E12000007"/>
    <s v="London region"/>
    <s v="E09000017"/>
    <x v="16"/>
    <n v="10.110925109798799"/>
    <n v="6.6998177563202503"/>
    <n v="14.6302336157159"/>
    <n v="28.28"/>
    <n v="347977"/>
    <x v="2"/>
    <s v="&lt;75 yrs"/>
  </r>
  <r>
    <x v="108"/>
    <x v="39"/>
    <s v="E12000007"/>
    <s v="London region"/>
    <s v="E09000018"/>
    <x v="17"/>
    <n v="17.6045326900676"/>
    <n v="12.4226302368254"/>
    <n v="24.179267719679501"/>
    <n v="39.36"/>
    <n v="303716"/>
    <x v="2"/>
    <s v="&lt;75 yrs"/>
  </r>
  <r>
    <x v="108"/>
    <x v="39"/>
    <s v="E12000007"/>
    <s v="London region"/>
    <s v="E09000019"/>
    <x v="18"/>
    <n v="21.666172936305401"/>
    <n v="15.0969706438241"/>
    <n v="30.054196993545901"/>
    <n v="37.36"/>
    <n v="261603"/>
    <x v="2"/>
    <s v="&lt;75 yrs"/>
  </r>
  <r>
    <x v="108"/>
    <x v="39"/>
    <s v="E12000007"/>
    <s v="London region"/>
    <s v="E09000020"/>
    <x v="19"/>
    <n v="15.1252092754806"/>
    <n v="9.7504728901786208"/>
    <n v="22.355312917564"/>
    <n v="25.48"/>
    <n v="234153"/>
    <x v="2"/>
    <s v="&lt;75 yrs"/>
  </r>
  <r>
    <x v="108"/>
    <x v="39"/>
    <s v="E12000007"/>
    <s v="London region"/>
    <s v="E09000021"/>
    <x v="20"/>
    <m/>
    <m/>
    <m/>
    <n v="22.24"/>
    <n v="207248"/>
    <x v="2"/>
    <s v="&lt;75 yrs"/>
  </r>
  <r>
    <x v="108"/>
    <x v="39"/>
    <s v="E12000007"/>
    <s v="London region"/>
    <s v="E09000022"/>
    <x v="21"/>
    <n v="18.3477680153695"/>
    <n v="12.9261719778938"/>
    <n v="25.224945988045299"/>
    <n v="39.44"/>
    <n v="384311"/>
    <x v="2"/>
    <s v="&lt;75 yrs"/>
  </r>
  <r>
    <x v="108"/>
    <x v="39"/>
    <s v="E12000007"/>
    <s v="London region"/>
    <s v="E09000023"/>
    <x v="22"/>
    <n v="16.951673697155702"/>
    <n v="12.0295495788876"/>
    <n v="23.175932566483102"/>
    <n v="40.479999999999997"/>
    <n v="362164"/>
    <x v="2"/>
    <s v="&lt;75 yrs"/>
  </r>
  <r>
    <x v="108"/>
    <x v="39"/>
    <s v="E12000007"/>
    <s v="London region"/>
    <s v="E09000024"/>
    <x v="23"/>
    <n v="14.809673876302099"/>
    <n v="9.8563414161996992"/>
    <n v="21.338945209553899"/>
    <n v="29.32"/>
    <n v="265722"/>
    <x v="2"/>
    <s v="&lt;75 yrs"/>
  </r>
  <r>
    <x v="108"/>
    <x v="39"/>
    <s v="E12000007"/>
    <s v="London region"/>
    <s v="E09000025"/>
    <x v="24"/>
    <n v="16.584036499874401"/>
    <n v="11.4353752476985"/>
    <n v="23.136962104307798"/>
    <n v="38.36"/>
    <n v="358812"/>
    <x v="2"/>
    <s v="&lt;75 yrs"/>
  </r>
  <r>
    <x v="108"/>
    <x v="39"/>
    <s v="E12000007"/>
    <s v="London region"/>
    <s v="E09000026"/>
    <x v="25"/>
    <n v="10.5823481171109"/>
    <n v="7.05130883954934"/>
    <n v="15.2350447475529"/>
    <n v="29.4"/>
    <n v="341240"/>
    <x v="2"/>
    <s v="&lt;75 yrs"/>
  </r>
  <r>
    <x v="108"/>
    <x v="39"/>
    <s v="E12000007"/>
    <s v="London region"/>
    <s v="E09000027"/>
    <x v="26"/>
    <n v="15.847939850912301"/>
    <n v="10.599968441470899"/>
    <n v="22.7310720458762"/>
    <n v="30.4"/>
    <n v="245596"/>
    <x v="2"/>
    <s v="&lt;75 yrs"/>
  </r>
  <r>
    <x v="108"/>
    <x v="39"/>
    <s v="E12000007"/>
    <s v="London region"/>
    <s v="E09000028"/>
    <x v="27"/>
    <n v="19.360333256926602"/>
    <n v="13.980764114633899"/>
    <n v="26.073181805633102"/>
    <n v="45.44"/>
    <n v="363052"/>
    <x v="2"/>
    <s v="&lt;75 yrs"/>
  </r>
  <r>
    <x v="108"/>
    <x v="39"/>
    <s v="E12000007"/>
    <s v="London region"/>
    <s v="E09000029"/>
    <x v="28"/>
    <m/>
    <m/>
    <m/>
    <n v="18.2"/>
    <n v="253786"/>
    <x v="2"/>
    <s v="&lt;75 yrs"/>
  </r>
  <r>
    <x v="108"/>
    <x v="39"/>
    <s v="E12000007"/>
    <s v="London region"/>
    <s v="E09000030"/>
    <x v="29"/>
    <n v="17.599648715154899"/>
    <n v="11.5107827917956"/>
    <n v="25.6650462795007"/>
    <n v="28.32"/>
    <n v="286467"/>
    <x v="2"/>
    <s v="&lt;75 yrs"/>
  </r>
  <r>
    <x v="108"/>
    <x v="39"/>
    <s v="E12000007"/>
    <s v="London region"/>
    <s v="E09000031"/>
    <x v="30"/>
    <n v="12.8181960143165"/>
    <n v="8.4095794308297496"/>
    <n v="18.657911636592999"/>
    <n v="28.32"/>
    <n v="314223"/>
    <x v="2"/>
    <s v="&lt;75 yrs"/>
  </r>
  <r>
    <x v="108"/>
    <x v="39"/>
    <s v="E12000007"/>
    <s v="London region"/>
    <s v="E09000032"/>
    <x v="31"/>
    <n v="15.9427421291938"/>
    <n v="11.209433473422999"/>
    <n v="21.967795852803"/>
    <n v="38.32"/>
    <n v="395635"/>
    <x v="2"/>
    <s v="&lt;75 yrs"/>
  </r>
  <r>
    <x v="108"/>
    <x v="39"/>
    <s v="E12000007"/>
    <s v="London region"/>
    <s v="E09000033"/>
    <x v="32"/>
    <n v="14.613255336354401"/>
    <n v="9.8135698512174194"/>
    <n v="20.907291064701901"/>
    <n v="30.44"/>
    <n v="290001"/>
    <x v="2"/>
    <s v="&lt;75 yrs"/>
  </r>
  <r>
    <x v="108"/>
    <x v="40"/>
    <s v="E12000007"/>
    <s v="London region"/>
    <s v="E09000001"/>
    <x v="0"/>
    <m/>
    <m/>
    <m/>
    <n v="0"/>
    <n v="9029"/>
    <x v="2"/>
    <s v="&lt;75 yrs"/>
  </r>
  <r>
    <x v="108"/>
    <x v="40"/>
    <s v="E12000007"/>
    <s v="London region"/>
    <s v="E09000002"/>
    <x v="1"/>
    <m/>
    <m/>
    <m/>
    <n v="21.32"/>
    <n v="236355"/>
    <x v="2"/>
    <s v="&lt;75 yrs"/>
  </r>
  <r>
    <x v="108"/>
    <x v="40"/>
    <s v="E12000007"/>
    <s v="London region"/>
    <s v="E09000003"/>
    <x v="2"/>
    <n v="6.9847976095008804"/>
    <n v="4.4956943006343497"/>
    <n v="10.335516348752201"/>
    <n v="25.36"/>
    <n v="457273"/>
    <x v="2"/>
    <s v="&lt;75 yrs"/>
  </r>
  <r>
    <x v="108"/>
    <x v="40"/>
    <s v="E12000007"/>
    <s v="London region"/>
    <s v="E09000004"/>
    <x v="3"/>
    <n v="10.542625114012701"/>
    <n v="6.9720213550913703"/>
    <n v="15.290737241390699"/>
    <n v="27.56"/>
    <n v="311058"/>
    <x v="2"/>
    <s v="&lt;75 yrs"/>
  </r>
  <r>
    <x v="108"/>
    <x v="40"/>
    <s v="E12000007"/>
    <s v="London region"/>
    <s v="E09000005"/>
    <x v="4"/>
    <n v="14.29424122492"/>
    <n v="10.0607903319244"/>
    <n v="19.678255193555401"/>
    <n v="38.6"/>
    <n v="380547"/>
    <x v="2"/>
    <s v="&lt;75 yrs"/>
  </r>
  <r>
    <x v="108"/>
    <x v="40"/>
    <s v="E12000007"/>
    <s v="London region"/>
    <s v="E09000006"/>
    <x v="5"/>
    <n v="8.8506098573107206"/>
    <n v="6.1276483400106603"/>
    <n v="12.363836626863799"/>
    <n v="34.4"/>
    <n v="416472"/>
    <x v="2"/>
    <s v="&lt;75 yrs"/>
  </r>
  <r>
    <x v="108"/>
    <x v="40"/>
    <s v="E12000007"/>
    <s v="London region"/>
    <s v="E09000007"/>
    <x v="6"/>
    <n v="16.961678982399398"/>
    <n v="11.610178351262199"/>
    <n v="23.8663065928673"/>
    <n v="34.4"/>
    <n v="294874"/>
    <x v="2"/>
    <s v="&lt;75 yrs"/>
  </r>
  <r>
    <x v="108"/>
    <x v="40"/>
    <s v="E12000007"/>
    <s v="London region"/>
    <s v="E09000008"/>
    <x v="7"/>
    <n v="8.2586064603181608"/>
    <n v="5.5777849807192803"/>
    <n v="11.759284924054199"/>
    <n v="31.4"/>
    <n v="480241"/>
    <x v="2"/>
    <s v="&lt;75 yrs"/>
  </r>
  <r>
    <x v="108"/>
    <x v="40"/>
    <s v="E12000007"/>
    <s v="London region"/>
    <s v="E09000009"/>
    <x v="8"/>
    <n v="17.325914046425002"/>
    <n v="12.891757136761701"/>
    <n v="22.761555783945902"/>
    <n v="53.64"/>
    <n v="433035"/>
    <x v="2"/>
    <s v="&lt;75 yrs"/>
  </r>
  <r>
    <x v="108"/>
    <x v="40"/>
    <s v="E12000007"/>
    <s v="London region"/>
    <s v="E09000010"/>
    <x v="9"/>
    <n v="11.0197326076709"/>
    <n v="7.6130128362137004"/>
    <n v="15.4158181182815"/>
    <n v="34.36"/>
    <n v="399690"/>
    <x v="2"/>
    <s v="&lt;75 yrs"/>
  </r>
  <r>
    <x v="108"/>
    <x v="40"/>
    <s v="E12000007"/>
    <s v="London region"/>
    <s v="E09000011"/>
    <x v="10"/>
    <n v="12.4434213707972"/>
    <n v="8.2429129106286396"/>
    <n v="17.978248378517399"/>
    <n v="29.4"/>
    <n v="317358"/>
    <x v="2"/>
    <s v="&lt;75 yrs"/>
  </r>
  <r>
    <x v="108"/>
    <x v="40"/>
    <s v="E12000007"/>
    <s v="London region"/>
    <s v="E09000012"/>
    <x v="11"/>
    <n v="18.944786929984701"/>
    <n v="12.800283533010299"/>
    <n v="26.874941717948101"/>
    <n v="34.32"/>
    <n v="307964"/>
    <x v="2"/>
    <s v="&lt;75 yrs"/>
  </r>
  <r>
    <x v="108"/>
    <x v="40"/>
    <s v="E12000007"/>
    <s v="London region"/>
    <s v="E09000013"/>
    <x v="12"/>
    <n v="19.865530185567799"/>
    <n v="13.3177952678537"/>
    <n v="28.417183012153199"/>
    <n v="31.36"/>
    <n v="247142"/>
    <x v="2"/>
    <s v="&lt;75 yrs"/>
  </r>
  <r>
    <x v="108"/>
    <x v="40"/>
    <s v="E12000007"/>
    <s v="London region"/>
    <s v="E09000014"/>
    <x v="13"/>
    <m/>
    <m/>
    <m/>
    <n v="14.08"/>
    <n v="324275"/>
    <x v="2"/>
    <s v="&lt;75 yrs"/>
  </r>
  <r>
    <x v="108"/>
    <x v="40"/>
    <s v="E12000007"/>
    <s v="London region"/>
    <s v="E09000015"/>
    <x v="14"/>
    <m/>
    <m/>
    <m/>
    <n v="24.32"/>
    <n v="299011"/>
    <x v="2"/>
    <s v="&lt;75 yrs"/>
  </r>
  <r>
    <x v="108"/>
    <x v="40"/>
    <s v="E12000007"/>
    <s v="London region"/>
    <s v="E09000016"/>
    <x v="15"/>
    <n v="8.6511611515234392"/>
    <n v="5.6502340346395403"/>
    <n v="12.670398084730699"/>
    <n v="26.24"/>
    <n v="314399"/>
    <x v="2"/>
    <s v="&lt;75 yrs"/>
  </r>
  <r>
    <x v="108"/>
    <x v="40"/>
    <s v="E12000007"/>
    <s v="London region"/>
    <s v="E09000017"/>
    <x v="16"/>
    <n v="15.0311450317437"/>
    <n v="10.759466717670501"/>
    <n v="20.417386349710299"/>
    <n v="41.48"/>
    <n v="348985"/>
    <x v="2"/>
    <s v="&lt;75 yrs"/>
  </r>
  <r>
    <x v="108"/>
    <x v="40"/>
    <s v="E12000007"/>
    <s v="London region"/>
    <s v="E09000018"/>
    <x v="17"/>
    <n v="19.468135297482601"/>
    <n v="13.8955593689384"/>
    <n v="26.4939112062163"/>
    <n v="41.52"/>
    <n v="305948"/>
    <x v="2"/>
    <s v="&lt;75 yrs"/>
  </r>
  <r>
    <x v="108"/>
    <x v="40"/>
    <s v="E12000007"/>
    <s v="London region"/>
    <s v="E09000019"/>
    <x v="18"/>
    <n v="20.958145346240499"/>
    <n v="14.470241542641199"/>
    <n v="29.270335700180201"/>
    <n v="36.36"/>
    <n v="262561"/>
    <x v="2"/>
    <s v="&lt;75 yrs"/>
  </r>
  <r>
    <x v="108"/>
    <x v="40"/>
    <s v="E12000007"/>
    <s v="London region"/>
    <s v="E09000020"/>
    <x v="19"/>
    <m/>
    <m/>
    <m/>
    <n v="23.36"/>
    <n v="235648"/>
    <x v="2"/>
    <s v="&lt;75 yrs"/>
  </r>
  <r>
    <x v="108"/>
    <x v="40"/>
    <s v="E12000007"/>
    <s v="London region"/>
    <s v="E09000021"/>
    <x v="20"/>
    <m/>
    <m/>
    <m/>
    <n v="19.239999999999998"/>
    <n v="208747"/>
    <x v="2"/>
    <s v="&lt;75 yrs"/>
  </r>
  <r>
    <x v="108"/>
    <x v="40"/>
    <s v="E12000007"/>
    <s v="London region"/>
    <s v="E09000022"/>
    <x v="21"/>
    <n v="17.9500826219261"/>
    <n v="12.6037438194241"/>
    <n v="24.7309734134069"/>
    <n v="39.479999999999997"/>
    <n v="384975"/>
    <x v="2"/>
    <s v="&lt;75 yrs"/>
  </r>
  <r>
    <x v="108"/>
    <x v="40"/>
    <s v="E12000007"/>
    <s v="London region"/>
    <s v="E09000023"/>
    <x v="22"/>
    <n v="17.010336853741201"/>
    <n v="12.1031810939437"/>
    <n v="23.1992624350429"/>
    <n v="41.4"/>
    <n v="361681"/>
    <x v="2"/>
    <s v="&lt;75 yrs"/>
  </r>
  <r>
    <x v="108"/>
    <x v="40"/>
    <s v="E12000007"/>
    <s v="London region"/>
    <s v="E09000024"/>
    <x v="23"/>
    <n v="14.100294222966101"/>
    <n v="9.2464592307065505"/>
    <n v="20.5602430227265"/>
    <n v="27.4"/>
    <n v="265021"/>
    <x v="2"/>
    <s v="&lt;75 yrs"/>
  </r>
  <r>
    <x v="108"/>
    <x v="40"/>
    <s v="E12000007"/>
    <s v="London region"/>
    <s v="E09000025"/>
    <x v="24"/>
    <n v="18.534398989509501"/>
    <n v="13.133782887900001"/>
    <n v="25.310736524812501"/>
    <n v="43.28"/>
    <n v="360271"/>
    <x v="2"/>
    <s v="&lt;75 yrs"/>
  </r>
  <r>
    <x v="108"/>
    <x v="40"/>
    <s v="E12000007"/>
    <s v="London region"/>
    <s v="E09000026"/>
    <x v="25"/>
    <n v="10.146566590235"/>
    <n v="6.7475811339181702"/>
    <n v="14.6278181617394"/>
    <n v="29.28"/>
    <n v="344723"/>
    <x v="2"/>
    <s v="&lt;75 yrs"/>
  </r>
  <r>
    <x v="108"/>
    <x v="40"/>
    <s v="E12000007"/>
    <s v="London region"/>
    <s v="E09000027"/>
    <x v="26"/>
    <n v="17.233362995538702"/>
    <n v="11.702892633949601"/>
    <n v="24.421443160349099"/>
    <n v="32.520000000000003"/>
    <n v="248343"/>
    <x v="2"/>
    <s v="&lt;75 yrs"/>
  </r>
  <r>
    <x v="108"/>
    <x v="40"/>
    <s v="E12000007"/>
    <s v="London region"/>
    <s v="E09000028"/>
    <x v="27"/>
    <n v="16.633722788000899"/>
    <n v="11.6899349645296"/>
    <n v="22.9078754752226"/>
    <n v="39.28"/>
    <n v="364370"/>
    <x v="2"/>
    <s v="&lt;75 yrs"/>
  </r>
  <r>
    <x v="108"/>
    <x v="40"/>
    <s v="E12000007"/>
    <s v="London region"/>
    <s v="E09000029"/>
    <x v="28"/>
    <m/>
    <m/>
    <m/>
    <n v="16.2"/>
    <n v="253679"/>
    <x v="2"/>
    <s v="&lt;75 yrs"/>
  </r>
  <r>
    <x v="108"/>
    <x v="40"/>
    <s v="E12000007"/>
    <s v="London region"/>
    <s v="E09000030"/>
    <x v="29"/>
    <n v="18.1482871617246"/>
    <n v="11.947649718687"/>
    <n v="26.283855688708702"/>
    <n v="30.32"/>
    <n v="291334"/>
    <x v="2"/>
    <s v="&lt;75 yrs"/>
  </r>
  <r>
    <x v="108"/>
    <x v="40"/>
    <s v="E12000007"/>
    <s v="London region"/>
    <s v="E09000031"/>
    <x v="30"/>
    <m/>
    <m/>
    <m/>
    <n v="20.239999999999998"/>
    <n v="316069"/>
    <x v="2"/>
    <s v="&lt;75 yrs"/>
  </r>
  <r>
    <x v="108"/>
    <x v="40"/>
    <s v="E12000007"/>
    <s v="London region"/>
    <s v="E09000032"/>
    <x v="31"/>
    <n v="13.0427927913495"/>
    <n v="8.7745652633037601"/>
    <n v="18.618260733798"/>
    <n v="31.32"/>
    <n v="400125"/>
    <x v="2"/>
    <s v="&lt;75 yrs"/>
  </r>
  <r>
    <x v="108"/>
    <x v="40"/>
    <s v="E12000007"/>
    <s v="London region"/>
    <s v="E09000033"/>
    <x v="32"/>
    <n v="12.6167359016346"/>
    <n v="8.1796557752477508"/>
    <n v="18.5528109581149"/>
    <n v="26.44"/>
    <n v="295786"/>
    <x v="2"/>
    <s v="&lt;75 yrs"/>
  </r>
  <r>
    <x v="108"/>
    <x v="41"/>
    <s v="E12000007"/>
    <s v="London region"/>
    <s v="E09000001"/>
    <x v="0"/>
    <m/>
    <m/>
    <m/>
    <n v="0"/>
    <n v="8985"/>
    <x v="2"/>
    <s v="&lt;75 yrs"/>
  </r>
  <r>
    <x v="108"/>
    <x v="41"/>
    <s v="E12000007"/>
    <s v="London region"/>
    <s v="E09000002"/>
    <x v="1"/>
    <m/>
    <m/>
    <m/>
    <n v="24.4"/>
    <n v="236458"/>
    <x v="2"/>
    <s v="&lt;75 yrs"/>
  </r>
  <r>
    <x v="108"/>
    <x v="41"/>
    <s v="E12000007"/>
    <s v="London region"/>
    <s v="E09000003"/>
    <x v="2"/>
    <n v="8.0827749848206594"/>
    <n v="5.36523174546367"/>
    <n v="11.6795953736999"/>
    <n v="28.48"/>
    <n v="462127"/>
    <x v="2"/>
    <s v="&lt;75 yrs"/>
  </r>
  <r>
    <x v="108"/>
    <x v="41"/>
    <s v="E12000007"/>
    <s v="London region"/>
    <s v="E09000004"/>
    <x v="3"/>
    <n v="9.7625296523023408"/>
    <n v="6.3881470347233504"/>
    <n v="14.2758887926786"/>
    <n v="26.48"/>
    <n v="312620"/>
    <x v="2"/>
    <s v="&lt;75 yrs"/>
  </r>
  <r>
    <x v="108"/>
    <x v="41"/>
    <s v="E12000007"/>
    <s v="London region"/>
    <s v="E09000005"/>
    <x v="4"/>
    <n v="12.859455256360601"/>
    <n v="8.9368868498751493"/>
    <n v="17.883601298635099"/>
    <n v="36.44"/>
    <n v="380887"/>
    <x v="2"/>
    <s v="&lt;75 yrs"/>
  </r>
  <r>
    <x v="108"/>
    <x v="41"/>
    <s v="E12000007"/>
    <s v="London region"/>
    <s v="E09000006"/>
    <x v="5"/>
    <n v="12.1998736674776"/>
    <n v="8.9288687959777207"/>
    <n v="16.270548960487499"/>
    <n v="46.56"/>
    <n v="417815"/>
    <x v="2"/>
    <s v="&lt;75 yrs"/>
  </r>
  <r>
    <x v="108"/>
    <x v="41"/>
    <s v="E12000007"/>
    <s v="London region"/>
    <s v="E09000007"/>
    <x v="6"/>
    <n v="16.974510356084402"/>
    <n v="11.6080237662371"/>
    <n v="23.8984731907093"/>
    <n v="34.4"/>
    <n v="299199"/>
    <x v="2"/>
    <s v="&lt;75 yrs"/>
  </r>
  <r>
    <x v="108"/>
    <x v="41"/>
    <s v="E12000007"/>
    <s v="London region"/>
    <s v="E09000008"/>
    <x v="7"/>
    <n v="8.4926726160623698"/>
    <n v="5.7801340488425001"/>
    <n v="12.021107252855799"/>
    <n v="32.32"/>
    <n v="482499"/>
    <x v="2"/>
    <s v="&lt;75 yrs"/>
  </r>
  <r>
    <x v="108"/>
    <x v="41"/>
    <s v="E12000007"/>
    <s v="London region"/>
    <s v="E09000009"/>
    <x v="8"/>
    <n v="15.4416649306024"/>
    <n v="11.2615477836379"/>
    <n v="20.6311110118376"/>
    <n v="47.6"/>
    <n v="435727"/>
    <x v="2"/>
    <s v="&lt;75 yrs"/>
  </r>
  <r>
    <x v="108"/>
    <x v="41"/>
    <s v="E12000007"/>
    <s v="London region"/>
    <s v="E09000010"/>
    <x v="9"/>
    <n v="10.5588939106614"/>
    <n v="7.2054673457676301"/>
    <n v="14.9181305124291"/>
    <n v="32.479999999999997"/>
    <n v="402389"/>
    <x v="2"/>
    <s v="&lt;75 yrs"/>
  </r>
  <r>
    <x v="108"/>
    <x v="41"/>
    <s v="E12000007"/>
    <s v="London region"/>
    <s v="E09000011"/>
    <x v="10"/>
    <n v="12.1018774813011"/>
    <n v="7.90221648847736"/>
    <n v="17.691188826506799"/>
    <n v="27.4"/>
    <n v="322016"/>
    <x v="2"/>
    <s v="&lt;75 yrs"/>
  </r>
  <r>
    <x v="108"/>
    <x v="41"/>
    <s v="E12000007"/>
    <s v="London region"/>
    <s v="E09000012"/>
    <x v="11"/>
    <n v="17.802652484975798"/>
    <n v="11.838655303433899"/>
    <n v="25.559267866305799"/>
    <n v="32.36"/>
    <n v="310603"/>
    <x v="2"/>
    <s v="&lt;75 yrs"/>
  </r>
  <r>
    <x v="108"/>
    <x v="41"/>
    <s v="E12000007"/>
    <s v="London region"/>
    <s v="E09000013"/>
    <x v="12"/>
    <n v="20.491058437794202"/>
    <n v="13.8361217140819"/>
    <n v="29.1462913263485"/>
    <n v="32.36"/>
    <n v="248940"/>
    <x v="2"/>
    <s v="&lt;75 yrs"/>
  </r>
  <r>
    <x v="108"/>
    <x v="41"/>
    <s v="E12000007"/>
    <s v="London region"/>
    <s v="E09000014"/>
    <x v="13"/>
    <m/>
    <m/>
    <m/>
    <n v="14.04"/>
    <n v="326981"/>
    <x v="2"/>
    <s v="&lt;75 yrs"/>
  </r>
  <r>
    <x v="108"/>
    <x v="41"/>
    <s v="E12000007"/>
    <s v="London region"/>
    <s v="E09000015"/>
    <x v="14"/>
    <m/>
    <m/>
    <m/>
    <n v="23.36"/>
    <n v="303430"/>
    <x v="2"/>
    <s v="&lt;75 yrs"/>
  </r>
  <r>
    <x v="108"/>
    <x v="41"/>
    <s v="E12000007"/>
    <s v="London region"/>
    <s v="E09000016"/>
    <x v="15"/>
    <m/>
    <m/>
    <m/>
    <n v="22.2"/>
    <n v="315017"/>
    <x v="2"/>
    <s v="&lt;75 yrs"/>
  </r>
  <r>
    <x v="108"/>
    <x v="41"/>
    <s v="E12000007"/>
    <s v="London region"/>
    <s v="E09000017"/>
    <x v="16"/>
    <n v="13.2308230928746"/>
    <n v="9.2684405901117"/>
    <n v="18.2896066448534"/>
    <n v="37.4"/>
    <n v="350834"/>
    <x v="2"/>
    <s v="&lt;75 yrs"/>
  </r>
  <r>
    <x v="108"/>
    <x v="41"/>
    <s v="E12000007"/>
    <s v="London region"/>
    <s v="E09000018"/>
    <x v="17"/>
    <n v="15.825081506517"/>
    <n v="10.848120934227699"/>
    <n v="22.2710767351203"/>
    <n v="33.4"/>
    <n v="310272"/>
    <x v="2"/>
    <s v="&lt;75 yrs"/>
  </r>
  <r>
    <x v="108"/>
    <x v="41"/>
    <s v="E12000007"/>
    <s v="London region"/>
    <s v="E09000019"/>
    <x v="18"/>
    <n v="16.2977922433038"/>
    <n v="10.6359108205839"/>
    <n v="23.799106690970898"/>
    <n v="28.28"/>
    <n v="264498"/>
    <x v="2"/>
    <s v="&lt;75 yrs"/>
  </r>
  <r>
    <x v="108"/>
    <x v="41"/>
    <s v="E12000007"/>
    <s v="London region"/>
    <s v="E09000020"/>
    <x v="19"/>
    <m/>
    <m/>
    <m/>
    <n v="21.32"/>
    <n v="238040"/>
    <x v="2"/>
    <s v="&lt;75 yrs"/>
  </r>
  <r>
    <x v="108"/>
    <x v="41"/>
    <s v="E12000007"/>
    <s v="London region"/>
    <s v="E09000021"/>
    <x v="20"/>
    <m/>
    <m/>
    <m/>
    <n v="22.32"/>
    <n v="210902"/>
    <x v="2"/>
    <s v="&lt;75 yrs"/>
  </r>
  <r>
    <x v="108"/>
    <x v="41"/>
    <s v="E12000007"/>
    <s v="London region"/>
    <s v="E09000022"/>
    <x v="21"/>
    <n v="18.067994018155499"/>
    <n v="12.764175102859699"/>
    <n v="24.756436463595001"/>
    <n v="41.44"/>
    <n v="388114"/>
    <x v="2"/>
    <s v="&lt;75 yrs"/>
  </r>
  <r>
    <x v="108"/>
    <x v="41"/>
    <s v="E12000007"/>
    <s v="London region"/>
    <s v="E09000023"/>
    <x v="22"/>
    <n v="15.637110844814501"/>
    <n v="10.905687269175999"/>
    <n v="21.677731038648499"/>
    <n v="37.4"/>
    <n v="362939"/>
    <x v="2"/>
    <s v="&lt;75 yrs"/>
  </r>
  <r>
    <x v="108"/>
    <x v="41"/>
    <s v="E12000007"/>
    <s v="London region"/>
    <s v="E09000024"/>
    <x v="23"/>
    <m/>
    <m/>
    <m/>
    <n v="17.239999999999998"/>
    <n v="265683"/>
    <x v="2"/>
    <s v="&lt;75 yrs"/>
  </r>
  <r>
    <x v="108"/>
    <x v="41"/>
    <s v="E12000007"/>
    <s v="London region"/>
    <s v="E09000025"/>
    <x v="24"/>
    <n v="17.135642552887902"/>
    <n v="11.879657289170501"/>
    <n v="23.829428625667401"/>
    <n v="38.159999999999997"/>
    <n v="359457"/>
    <x v="2"/>
    <s v="&lt;75 yrs"/>
  </r>
  <r>
    <x v="108"/>
    <x v="41"/>
    <s v="E12000007"/>
    <s v="London region"/>
    <s v="E09000026"/>
    <x v="25"/>
    <n v="10.603803665179401"/>
    <n v="7.1098806576584899"/>
    <n v="15.1896811110146"/>
    <n v="30.24"/>
    <n v="348910"/>
    <x v="2"/>
    <s v="&lt;75 yrs"/>
  </r>
  <r>
    <x v="108"/>
    <x v="41"/>
    <s v="E12000007"/>
    <s v="London region"/>
    <s v="E09000027"/>
    <x v="26"/>
    <n v="13.8103338931439"/>
    <n v="8.8843066798858796"/>
    <n v="20.438394697453699"/>
    <n v="25.44"/>
    <n v="251865"/>
    <x v="2"/>
    <s v="&lt;75 yrs"/>
  </r>
  <r>
    <x v="108"/>
    <x v="41"/>
    <s v="E12000007"/>
    <s v="London region"/>
    <s v="E09000028"/>
    <x v="27"/>
    <n v="16.062547532073999"/>
    <n v="11.150794850513099"/>
    <n v="22.357135616269399"/>
    <n v="36.28"/>
    <n v="368293"/>
    <x v="2"/>
    <s v="&lt;75 yrs"/>
  </r>
  <r>
    <x v="108"/>
    <x v="41"/>
    <s v="E12000007"/>
    <s v="London region"/>
    <s v="E09000029"/>
    <x v="28"/>
    <m/>
    <m/>
    <m/>
    <n v="16.2"/>
    <n v="254263"/>
    <x v="2"/>
    <s v="&lt;75 yrs"/>
  </r>
  <r>
    <x v="108"/>
    <x v="41"/>
    <s v="E12000007"/>
    <s v="London region"/>
    <s v="E09000030"/>
    <x v="29"/>
    <n v="17.096551098664399"/>
    <n v="10.968847461068099"/>
    <n v="25.2536083907777"/>
    <n v="27.36"/>
    <n v="294715"/>
    <x v="2"/>
    <s v="&lt;75 yrs"/>
  </r>
  <r>
    <x v="108"/>
    <x v="41"/>
    <s v="E12000007"/>
    <s v="London region"/>
    <s v="E09000031"/>
    <x v="30"/>
    <m/>
    <m/>
    <m/>
    <n v="21.28"/>
    <n v="318279"/>
    <x v="2"/>
    <s v="&lt;75 yrs"/>
  </r>
  <r>
    <x v="108"/>
    <x v="41"/>
    <s v="E12000007"/>
    <s v="London region"/>
    <s v="E09000032"/>
    <x v="31"/>
    <n v="11.7142961096219"/>
    <n v="7.6526610666236001"/>
    <n v="17.123341800075298"/>
    <n v="27.28"/>
    <n v="405488"/>
    <x v="2"/>
    <s v="&lt;75 yrs"/>
  </r>
  <r>
    <x v="108"/>
    <x v="41"/>
    <s v="E12000007"/>
    <s v="London region"/>
    <s v="E09000033"/>
    <x v="32"/>
    <n v="12.3526338761266"/>
    <n v="8.0078824071585508"/>
    <n v="18.1664837875012"/>
    <n v="26.4"/>
    <n v="303665"/>
    <x v="2"/>
    <s v="&lt;75 yrs"/>
  </r>
  <r>
    <x v="108"/>
    <x v="42"/>
    <s v="E12000007"/>
    <s v="London region"/>
    <s v="E09000001"/>
    <x v="0"/>
    <m/>
    <m/>
    <m/>
    <n v="0"/>
    <n v="9055"/>
    <x v="2"/>
    <s v="&lt;75 yrs"/>
  </r>
  <r>
    <x v="108"/>
    <x v="42"/>
    <s v="E12000007"/>
    <s v="London region"/>
    <s v="E09000002"/>
    <x v="1"/>
    <m/>
    <m/>
    <m/>
    <n v="23.44"/>
    <n v="237249"/>
    <x v="2"/>
    <s v="&lt;75 yrs"/>
  </r>
  <r>
    <x v="108"/>
    <x v="42"/>
    <s v="E12000007"/>
    <s v="London region"/>
    <s v="E09000003"/>
    <x v="2"/>
    <n v="9.1868581835995595"/>
    <n v="6.2395083265702898"/>
    <n v="13.031635102723"/>
    <n v="31.64"/>
    <n v="467478"/>
    <x v="2"/>
    <s v="&lt;75 yrs"/>
  </r>
  <r>
    <x v="108"/>
    <x v="42"/>
    <s v="E12000007"/>
    <s v="London region"/>
    <s v="E09000004"/>
    <x v="3"/>
    <n v="11.284350496233399"/>
    <n v="7.6654865245832804"/>
    <n v="16.0091358794919"/>
    <n v="31.44"/>
    <n v="314006"/>
    <x v="2"/>
    <s v="&lt;75 yrs"/>
  </r>
  <r>
    <x v="108"/>
    <x v="42"/>
    <s v="E12000007"/>
    <s v="London region"/>
    <s v="E09000005"/>
    <x v="4"/>
    <n v="13.427234467814699"/>
    <n v="9.3883170195194996"/>
    <n v="18.583050809901799"/>
    <n v="37.44"/>
    <n v="385011"/>
    <x v="2"/>
    <s v="&lt;75 yrs"/>
  </r>
  <r>
    <x v="108"/>
    <x v="42"/>
    <s v="E12000007"/>
    <s v="London region"/>
    <s v="E09000006"/>
    <x v="5"/>
    <n v="10.393884307522599"/>
    <n v="7.3887716496692697"/>
    <n v="14.204878406118601"/>
    <n v="39.520000000000003"/>
    <n v="419428"/>
    <x v="2"/>
    <s v="&lt;75 yrs"/>
  </r>
  <r>
    <x v="108"/>
    <x v="42"/>
    <s v="E12000007"/>
    <s v="London region"/>
    <s v="E09000007"/>
    <x v="6"/>
    <n v="13.8489784371199"/>
    <n v="9.0720122602500108"/>
    <n v="20.176615119031101"/>
    <n v="28.32"/>
    <n v="303599"/>
    <x v="2"/>
    <s v="&lt;75 yrs"/>
  </r>
  <r>
    <x v="108"/>
    <x v="42"/>
    <s v="E12000007"/>
    <s v="London region"/>
    <s v="E09000008"/>
    <x v="7"/>
    <n v="9.20830135708953"/>
    <n v="6.3743843934617104"/>
    <n v="12.852370909104399"/>
    <n v="35.32"/>
    <n v="484957"/>
    <x v="2"/>
    <s v="&lt;75 yrs"/>
  </r>
  <r>
    <x v="108"/>
    <x v="42"/>
    <s v="E12000007"/>
    <s v="London region"/>
    <s v="E09000009"/>
    <x v="8"/>
    <n v="9.8386249382110602"/>
    <n v="6.6723891539339499"/>
    <n v="13.9400712823708"/>
    <n v="33.36"/>
    <n v="440177"/>
    <x v="2"/>
    <s v="&lt;75 yrs"/>
  </r>
  <r>
    <x v="108"/>
    <x v="42"/>
    <s v="E12000007"/>
    <s v="London region"/>
    <s v="E09000010"/>
    <x v="9"/>
    <n v="12.1328943993173"/>
    <n v="8.5223196669073804"/>
    <n v="16.739497178831101"/>
    <n v="37.6"/>
    <n v="406057"/>
    <x v="2"/>
    <s v="&lt;75 yrs"/>
  </r>
  <r>
    <x v="108"/>
    <x v="42"/>
    <s v="E12000007"/>
    <s v="London region"/>
    <s v="E09000011"/>
    <x v="10"/>
    <n v="13.510462822035199"/>
    <n v="9.0217441944361205"/>
    <n v="19.3999021464045"/>
    <n v="30.32"/>
    <n v="327148"/>
    <x v="2"/>
    <s v="&lt;75 yrs"/>
  </r>
  <r>
    <x v="108"/>
    <x v="42"/>
    <s v="E12000007"/>
    <s v="London region"/>
    <s v="E09000012"/>
    <x v="11"/>
    <n v="18.698952031427101"/>
    <n v="12.443178001009199"/>
    <n v="26.831051720525"/>
    <n v="32.479999999999997"/>
    <n v="314663"/>
    <x v="2"/>
    <s v="&lt;75 yrs"/>
  </r>
  <r>
    <x v="108"/>
    <x v="42"/>
    <s v="E12000007"/>
    <s v="London region"/>
    <s v="E09000013"/>
    <x v="12"/>
    <m/>
    <m/>
    <m/>
    <n v="24.28"/>
    <n v="251667"/>
    <x v="2"/>
    <s v="&lt;75 yrs"/>
  </r>
  <r>
    <x v="108"/>
    <x v="42"/>
    <s v="E12000007"/>
    <s v="London region"/>
    <s v="E09000014"/>
    <x v="13"/>
    <m/>
    <m/>
    <m/>
    <n v="16.16"/>
    <n v="331757"/>
    <x v="2"/>
    <s v="&lt;75 yrs"/>
  </r>
  <r>
    <x v="108"/>
    <x v="42"/>
    <s v="E12000007"/>
    <s v="London region"/>
    <s v="E09000015"/>
    <x v="14"/>
    <m/>
    <m/>
    <m/>
    <n v="21.32"/>
    <n v="308419"/>
    <x v="2"/>
    <s v="&lt;75 yrs"/>
  </r>
  <r>
    <x v="108"/>
    <x v="42"/>
    <s v="E12000007"/>
    <s v="London region"/>
    <s v="E09000016"/>
    <x v="15"/>
    <m/>
    <m/>
    <m/>
    <n v="19.32"/>
    <n v="316078"/>
    <x v="2"/>
    <s v="&lt;75 yrs"/>
  </r>
  <r>
    <x v="108"/>
    <x v="42"/>
    <s v="E12000007"/>
    <s v="London region"/>
    <s v="E09000017"/>
    <x v="16"/>
    <n v="15.8679396690919"/>
    <n v="11.528812032204099"/>
    <n v="21.283015191716601"/>
    <n v="45.4"/>
    <n v="353721"/>
    <x v="2"/>
    <s v="&lt;75 yrs"/>
  </r>
  <r>
    <x v="108"/>
    <x v="42"/>
    <s v="E12000007"/>
    <s v="London region"/>
    <s v="E09000018"/>
    <x v="17"/>
    <n v="13.661970459797899"/>
    <n v="9.1048773729143804"/>
    <n v="19.666653495947799"/>
    <n v="29.4"/>
    <n v="316656"/>
    <x v="2"/>
    <s v="&lt;75 yrs"/>
  </r>
  <r>
    <x v="108"/>
    <x v="42"/>
    <s v="E12000007"/>
    <s v="London region"/>
    <s v="E09000019"/>
    <x v="18"/>
    <m/>
    <m/>
    <m/>
    <n v="19.2"/>
    <n v="267419"/>
    <x v="2"/>
    <s v="&lt;75 yrs"/>
  </r>
  <r>
    <x v="108"/>
    <x v="42"/>
    <s v="E12000007"/>
    <s v="London region"/>
    <s v="E09000020"/>
    <x v="19"/>
    <m/>
    <m/>
    <m/>
    <n v="18.12"/>
    <n v="238297"/>
    <x v="2"/>
    <s v="&lt;75 yrs"/>
  </r>
  <r>
    <x v="108"/>
    <x v="42"/>
    <s v="E12000007"/>
    <s v="London region"/>
    <s v="E09000021"/>
    <x v="20"/>
    <m/>
    <m/>
    <m/>
    <n v="22.32"/>
    <n v="213561"/>
    <x v="2"/>
    <s v="&lt;75 yrs"/>
  </r>
  <r>
    <x v="108"/>
    <x v="42"/>
    <s v="E12000007"/>
    <s v="London region"/>
    <s v="E09000022"/>
    <x v="21"/>
    <n v="17.977355673214198"/>
    <n v="12.772940268398999"/>
    <n v="24.506822892747099"/>
    <n v="43.32"/>
    <n v="393164"/>
    <x v="2"/>
    <s v="&lt;75 yrs"/>
  </r>
  <r>
    <x v="108"/>
    <x v="42"/>
    <s v="E12000007"/>
    <s v="London region"/>
    <s v="E09000023"/>
    <x v="22"/>
    <n v="11.9758366989058"/>
    <n v="7.93590951230314"/>
    <n v="17.277398160816901"/>
    <n v="30.28"/>
    <n v="366652"/>
    <x v="2"/>
    <s v="&lt;75 yrs"/>
  </r>
  <r>
    <x v="108"/>
    <x v="42"/>
    <s v="E12000007"/>
    <s v="London region"/>
    <s v="E09000024"/>
    <x v="23"/>
    <m/>
    <m/>
    <m/>
    <n v="9.1199999999999992"/>
    <n v="268073"/>
    <x v="2"/>
    <s v="&lt;75 yrs"/>
  </r>
  <r>
    <x v="108"/>
    <x v="42"/>
    <s v="E12000007"/>
    <s v="London region"/>
    <s v="E09000025"/>
    <x v="24"/>
    <n v="16.779355368911201"/>
    <n v="11.5238991102014"/>
    <n v="23.515342869807501"/>
    <n v="36.24"/>
    <n v="360308"/>
    <x v="2"/>
    <s v="&lt;75 yrs"/>
  </r>
  <r>
    <x v="108"/>
    <x v="42"/>
    <s v="E12000007"/>
    <s v="London region"/>
    <s v="E09000026"/>
    <x v="25"/>
    <n v="11.9726691314976"/>
    <n v="8.1575015878915007"/>
    <n v="16.9345741006472"/>
    <n v="32.36"/>
    <n v="353702"/>
    <x v="2"/>
    <s v="&lt;75 yrs"/>
  </r>
  <r>
    <x v="108"/>
    <x v="42"/>
    <s v="E12000007"/>
    <s v="London region"/>
    <s v="E09000027"/>
    <x v="26"/>
    <n v="12.9943366336824"/>
    <n v="8.3269265385890492"/>
    <n v="19.275906636352602"/>
    <n v="25.4"/>
    <n v="254910"/>
    <x v="2"/>
    <s v="&lt;75 yrs"/>
  </r>
  <r>
    <x v="108"/>
    <x v="42"/>
    <s v="E12000007"/>
    <s v="London region"/>
    <s v="E09000028"/>
    <x v="27"/>
    <n v="13.106160839561401"/>
    <n v="8.7181261094060396"/>
    <n v="18.840109842749399"/>
    <n v="31.24"/>
    <n v="375186"/>
    <x v="2"/>
    <s v="&lt;75 yrs"/>
  </r>
  <r>
    <x v="108"/>
    <x v="42"/>
    <s v="E12000007"/>
    <s v="London region"/>
    <s v="E09000029"/>
    <x v="28"/>
    <m/>
    <m/>
    <m/>
    <n v="14.12"/>
    <n v="255350"/>
    <x v="2"/>
    <s v="&lt;75 yrs"/>
  </r>
  <r>
    <x v="108"/>
    <x v="42"/>
    <s v="E12000007"/>
    <s v="London region"/>
    <s v="E09000030"/>
    <x v="29"/>
    <n v="19.9757636487357"/>
    <n v="13.200634408677301"/>
    <n v="28.8602844435149"/>
    <n v="30.44"/>
    <n v="299737"/>
    <x v="2"/>
    <s v="&lt;75 yrs"/>
  </r>
  <r>
    <x v="108"/>
    <x v="42"/>
    <s v="E12000007"/>
    <s v="London region"/>
    <s v="E09000031"/>
    <x v="30"/>
    <m/>
    <m/>
    <m/>
    <n v="24.24"/>
    <n v="322108"/>
    <x v="2"/>
    <s v="&lt;75 yrs"/>
  </r>
  <r>
    <x v="108"/>
    <x v="42"/>
    <s v="E12000007"/>
    <s v="London region"/>
    <s v="E09000032"/>
    <x v="31"/>
    <n v="11.8757545614842"/>
    <n v="7.7481310522631004"/>
    <n v="17.343262799773701"/>
    <n v="28.32"/>
    <n v="411919"/>
    <x v="2"/>
    <s v="&lt;75 yrs"/>
  </r>
  <r>
    <x v="108"/>
    <x v="42"/>
    <s v="E12000007"/>
    <s v="London region"/>
    <s v="E09000033"/>
    <x v="32"/>
    <n v="14.6144169407962"/>
    <n v="9.8706248365197098"/>
    <n v="20.807907431482601"/>
    <n v="31.44"/>
    <n v="309588"/>
    <x v="2"/>
    <s v="&lt;75 yrs"/>
  </r>
  <r>
    <x v="108"/>
    <x v="43"/>
    <s v="E12000007"/>
    <s v="London region"/>
    <s v="E09000001"/>
    <x v="0"/>
    <m/>
    <m/>
    <m/>
    <n v="0"/>
    <n v="9217"/>
    <x v="2"/>
    <s v="&lt;75 yrs"/>
  </r>
  <r>
    <x v="108"/>
    <x v="43"/>
    <s v="E12000007"/>
    <s v="London region"/>
    <s v="E09000002"/>
    <x v="1"/>
    <m/>
    <m/>
    <m/>
    <n v="20.399999999999999"/>
    <n v="239280"/>
    <x v="2"/>
    <s v="&lt;75 yrs"/>
  </r>
  <r>
    <x v="108"/>
    <x v="43"/>
    <s v="E12000007"/>
    <s v="London region"/>
    <s v="E09000003"/>
    <x v="2"/>
    <n v="9.8229045414574792"/>
    <n v="6.7939186243788203"/>
    <n v="13.729221630755999"/>
    <n v="34.520000000000003"/>
    <n v="473510"/>
    <x v="2"/>
    <s v="&lt;75 yrs"/>
  </r>
  <r>
    <x v="108"/>
    <x v="43"/>
    <s v="E12000007"/>
    <s v="London region"/>
    <s v="E09000004"/>
    <x v="3"/>
    <n v="11.6110595187064"/>
    <n v="7.9818996084677201"/>
    <n v="16.312901305800398"/>
    <n v="33.32"/>
    <n v="315711"/>
    <x v="2"/>
    <s v="&lt;75 yrs"/>
  </r>
  <r>
    <x v="108"/>
    <x v="43"/>
    <s v="E12000007"/>
    <s v="London region"/>
    <s v="E09000005"/>
    <x v="4"/>
    <n v="10.6117841594394"/>
    <n v="7.1014260863995604"/>
    <n v="15.216729190846801"/>
    <n v="30.36"/>
    <n v="392033"/>
    <x v="2"/>
    <s v="&lt;75 yrs"/>
  </r>
  <r>
    <x v="108"/>
    <x v="43"/>
    <s v="E12000007"/>
    <s v="London region"/>
    <s v="E09000006"/>
    <x v="5"/>
    <n v="10.377587452707701"/>
    <n v="7.3766937571609299"/>
    <n v="14.1832311893428"/>
    <n v="39.520000000000003"/>
    <n v="421948"/>
    <x v="2"/>
    <s v="&lt;75 yrs"/>
  </r>
  <r>
    <x v="108"/>
    <x v="43"/>
    <s v="E12000007"/>
    <s v="London region"/>
    <s v="E09000007"/>
    <x v="6"/>
    <n v="11.6873131585493"/>
    <n v="7.4602897690910996"/>
    <n v="17.385697517849199"/>
    <n v="25.12"/>
    <n v="306351"/>
    <x v="2"/>
    <s v="&lt;75 yrs"/>
  </r>
  <r>
    <x v="108"/>
    <x v="43"/>
    <s v="E12000007"/>
    <s v="London region"/>
    <s v="E09000008"/>
    <x v="7"/>
    <n v="11.9720410702366"/>
    <n v="8.7050330133636002"/>
    <n v="16.038128121230798"/>
    <n v="46.52"/>
    <n v="488805"/>
    <x v="2"/>
    <s v="&lt;75 yrs"/>
  </r>
  <r>
    <x v="108"/>
    <x v="43"/>
    <s v="E12000007"/>
    <s v="London region"/>
    <s v="E09000009"/>
    <x v="8"/>
    <n v="9.9347467198679205"/>
    <n v="6.7081145231211297"/>
    <n v="14.1298439803258"/>
    <n v="32.44"/>
    <n v="445216"/>
    <x v="2"/>
    <s v="&lt;75 yrs"/>
  </r>
  <r>
    <x v="108"/>
    <x v="43"/>
    <s v="E12000007"/>
    <s v="London region"/>
    <s v="E09000010"/>
    <x v="9"/>
    <n v="10.0246723851229"/>
    <n v="6.7825762161388896"/>
    <n v="14.2568254066677"/>
    <n v="31.48"/>
    <n v="411471"/>
    <x v="2"/>
    <s v="&lt;75 yrs"/>
  </r>
  <r>
    <x v="108"/>
    <x v="43"/>
    <s v="E12000007"/>
    <s v="London region"/>
    <s v="E09000011"/>
    <x v="10"/>
    <n v="14.475429344222499"/>
    <n v="9.9424544998205402"/>
    <n v="20.3068003154435"/>
    <n v="35.200000000000003"/>
    <n v="331977"/>
    <x v="2"/>
    <s v="&lt;75 yrs"/>
  </r>
  <r>
    <x v="108"/>
    <x v="43"/>
    <s v="E12000007"/>
    <s v="London region"/>
    <s v="E09000012"/>
    <x v="11"/>
    <n v="17.627634464532601"/>
    <n v="11.7311637293028"/>
    <n v="25.2951697014309"/>
    <n v="32.4"/>
    <n v="320183"/>
    <x v="2"/>
    <s v="&lt;75 yrs"/>
  </r>
  <r>
    <x v="108"/>
    <x v="43"/>
    <s v="E12000007"/>
    <s v="London region"/>
    <s v="E09000013"/>
    <x v="12"/>
    <m/>
    <m/>
    <m/>
    <n v="17.16"/>
    <n v="254958"/>
    <x v="2"/>
    <s v="&lt;75 yrs"/>
  </r>
  <r>
    <x v="108"/>
    <x v="43"/>
    <s v="E12000007"/>
    <s v="London region"/>
    <s v="E09000014"/>
    <x v="13"/>
    <n v="12.423465305100599"/>
    <n v="8.0425684873589507"/>
    <n v="18.256447880229999"/>
    <n v="27.32"/>
    <n v="337287"/>
    <x v="2"/>
    <s v="&lt;75 yrs"/>
  </r>
  <r>
    <x v="108"/>
    <x v="43"/>
    <s v="E12000007"/>
    <s v="London region"/>
    <s v="E09000015"/>
    <x v="14"/>
    <m/>
    <m/>
    <m/>
    <n v="17.239999999999998"/>
    <n v="313462"/>
    <x v="2"/>
    <s v="&lt;75 yrs"/>
  </r>
  <r>
    <x v="108"/>
    <x v="43"/>
    <s v="E12000007"/>
    <s v="London region"/>
    <s v="E09000016"/>
    <x v="15"/>
    <m/>
    <m/>
    <m/>
    <n v="20.440000000000001"/>
    <n v="317660"/>
    <x v="2"/>
    <s v="&lt;75 yrs"/>
  </r>
  <r>
    <x v="108"/>
    <x v="43"/>
    <s v="E12000007"/>
    <s v="London region"/>
    <s v="E09000017"/>
    <x v="16"/>
    <n v="11.70233690711"/>
    <n v="8.0663605477368492"/>
    <n v="16.3956680387499"/>
    <n v="34.28"/>
    <n v="357391"/>
    <x v="2"/>
    <s v="&lt;75 yrs"/>
  </r>
  <r>
    <x v="108"/>
    <x v="43"/>
    <s v="E12000007"/>
    <s v="London region"/>
    <s v="E09000018"/>
    <x v="17"/>
    <n v="13.6060619505279"/>
    <n v="9.1006745169274605"/>
    <n v="19.514171880843499"/>
    <n v="30.44"/>
    <n v="323443"/>
    <x v="2"/>
    <s v="&lt;75 yrs"/>
  </r>
  <r>
    <x v="108"/>
    <x v="43"/>
    <s v="E12000007"/>
    <s v="London region"/>
    <s v="E09000019"/>
    <x v="18"/>
    <m/>
    <m/>
    <m/>
    <n v="20.239999999999998"/>
    <n v="271692"/>
    <x v="2"/>
    <s v="&lt;75 yrs"/>
  </r>
  <r>
    <x v="108"/>
    <x v="43"/>
    <s v="E12000007"/>
    <s v="London region"/>
    <s v="E09000020"/>
    <x v="19"/>
    <m/>
    <m/>
    <m/>
    <n v="18.2"/>
    <n v="237083"/>
    <x v="2"/>
    <s v="&lt;75 yrs"/>
  </r>
  <r>
    <x v="108"/>
    <x v="43"/>
    <s v="E12000007"/>
    <s v="London region"/>
    <s v="E09000021"/>
    <x v="20"/>
    <m/>
    <m/>
    <m/>
    <n v="21.32"/>
    <n v="215956"/>
    <x v="2"/>
    <s v="&lt;75 yrs"/>
  </r>
  <r>
    <x v="108"/>
    <x v="43"/>
    <s v="E12000007"/>
    <s v="London region"/>
    <s v="E09000022"/>
    <x v="21"/>
    <n v="18.257215258548001"/>
    <n v="12.901912892580899"/>
    <n v="24.992604243995999"/>
    <n v="42.4"/>
    <n v="399335"/>
    <x v="2"/>
    <s v="&lt;75 yrs"/>
  </r>
  <r>
    <x v="108"/>
    <x v="43"/>
    <s v="E12000007"/>
    <s v="London region"/>
    <s v="E09000023"/>
    <x v="22"/>
    <n v="13.716697985130599"/>
    <n v="9.3306758339641807"/>
    <n v="19.375643341291799"/>
    <n v="34.4"/>
    <n v="371475"/>
    <x v="2"/>
    <s v="&lt;75 yrs"/>
  </r>
  <r>
    <x v="108"/>
    <x v="43"/>
    <s v="E12000007"/>
    <s v="London region"/>
    <s v="E09000024"/>
    <x v="23"/>
    <m/>
    <m/>
    <m/>
    <n v="14.12"/>
    <n v="271313"/>
    <x v="2"/>
    <s v="&lt;75 yrs"/>
  </r>
  <r>
    <x v="108"/>
    <x v="43"/>
    <s v="E12000007"/>
    <s v="London region"/>
    <s v="E09000025"/>
    <x v="24"/>
    <n v="15.3761359208195"/>
    <n v="10.265896205378301"/>
    <n v="22.051501168912299"/>
    <n v="31.32"/>
    <n v="365479"/>
    <x v="2"/>
    <s v="&lt;75 yrs"/>
  </r>
  <r>
    <x v="108"/>
    <x v="43"/>
    <s v="E12000007"/>
    <s v="London region"/>
    <s v="E09000026"/>
    <x v="25"/>
    <n v="13.3957850636786"/>
    <n v="9.3106583851317009"/>
    <n v="18.647248937206001"/>
    <n v="35.4"/>
    <n v="359759"/>
    <x v="2"/>
    <s v="&lt;75 yrs"/>
  </r>
  <r>
    <x v="108"/>
    <x v="43"/>
    <s v="E12000007"/>
    <s v="London region"/>
    <s v="E09000027"/>
    <x v="26"/>
    <m/>
    <m/>
    <m/>
    <n v="20.32"/>
    <n v="256649"/>
    <x v="2"/>
    <s v="&lt;75 yrs"/>
  </r>
  <r>
    <x v="108"/>
    <x v="43"/>
    <s v="E12000007"/>
    <s v="London region"/>
    <s v="E09000028"/>
    <x v="27"/>
    <n v="15.965828905288999"/>
    <n v="10.986138300993399"/>
    <n v="22.346601423927499"/>
    <n v="36.32"/>
    <n v="382928"/>
    <x v="2"/>
    <s v="&lt;75 yrs"/>
  </r>
  <r>
    <x v="108"/>
    <x v="43"/>
    <s v="E12000007"/>
    <s v="London region"/>
    <s v="E09000029"/>
    <x v="28"/>
    <m/>
    <m/>
    <m/>
    <n v="18.16"/>
    <n v="257199"/>
    <x v="2"/>
    <s v="&lt;75 yrs"/>
  </r>
  <r>
    <x v="108"/>
    <x v="43"/>
    <s v="E12000007"/>
    <s v="London region"/>
    <s v="E09000030"/>
    <x v="29"/>
    <n v="23.836811398355799"/>
    <n v="16.2182679249917"/>
    <n v="33.699480403577098"/>
    <n v="33.520000000000003"/>
    <n v="306610"/>
    <x v="2"/>
    <s v="&lt;75 yrs"/>
  </r>
  <r>
    <x v="108"/>
    <x v="43"/>
    <s v="E12000007"/>
    <s v="London region"/>
    <s v="E09000031"/>
    <x v="30"/>
    <n v="12.108974775660601"/>
    <n v="7.9435143385676703"/>
    <n v="17.628821702812999"/>
    <n v="28.24"/>
    <n v="327736"/>
    <x v="2"/>
    <s v="&lt;75 yrs"/>
  </r>
  <r>
    <x v="108"/>
    <x v="43"/>
    <s v="E12000007"/>
    <s v="London region"/>
    <s v="E09000032"/>
    <x v="31"/>
    <n v="13.1702080065664"/>
    <n v="8.8745662185060201"/>
    <n v="18.734652826168599"/>
    <n v="33.36"/>
    <n v="419082"/>
    <x v="2"/>
    <s v="&lt;75 yrs"/>
  </r>
  <r>
    <x v="108"/>
    <x v="43"/>
    <s v="E12000007"/>
    <s v="London region"/>
    <s v="E09000033"/>
    <x v="32"/>
    <n v="13.951434035794"/>
    <n v="9.2921979232979393"/>
    <n v="20.089543589707301"/>
    <n v="29.44"/>
    <n v="312366"/>
    <x v="2"/>
    <s v="&lt;75 yrs"/>
  </r>
  <r>
    <x v="108"/>
    <x v="44"/>
    <s v="E12000007"/>
    <s v="London region"/>
    <s v="E09000001"/>
    <x v="0"/>
    <m/>
    <m/>
    <m/>
    <n v="0"/>
    <n v="9249"/>
    <x v="2"/>
    <s v="&lt;75 yrs"/>
  </r>
  <r>
    <x v="108"/>
    <x v="44"/>
    <s v="E12000007"/>
    <s v="London region"/>
    <s v="E09000002"/>
    <x v="1"/>
    <n v="15.1750018794498"/>
    <n v="9.6790452856228608"/>
    <n v="22.571659848727801"/>
    <n v="25.4"/>
    <n v="242786"/>
    <x v="2"/>
    <s v="&lt;75 yrs"/>
  </r>
  <r>
    <x v="108"/>
    <x v="44"/>
    <s v="E12000007"/>
    <s v="London region"/>
    <s v="E09000003"/>
    <x v="2"/>
    <n v="8.5678581731181094"/>
    <n v="5.7690287930957398"/>
    <n v="12.238084518148399"/>
    <n v="30.44"/>
    <n v="478931"/>
    <x v="2"/>
    <s v="&lt;75 yrs"/>
  </r>
  <r>
    <x v="108"/>
    <x v="44"/>
    <s v="E12000007"/>
    <s v="London region"/>
    <s v="E09000004"/>
    <x v="3"/>
    <n v="12.3344503459334"/>
    <n v="8.62539209600628"/>
    <n v="17.088399152984799"/>
    <n v="36.24"/>
    <n v="317602"/>
    <x v="2"/>
    <s v="&lt;75 yrs"/>
  </r>
  <r>
    <x v="108"/>
    <x v="44"/>
    <s v="E12000007"/>
    <s v="London region"/>
    <s v="E09000005"/>
    <x v="4"/>
    <n v="9.5724657605479102"/>
    <n v="6.2561936525152699"/>
    <n v="13.9879446511267"/>
    <n v="27.32"/>
    <n v="401113"/>
    <x v="2"/>
    <s v="&lt;75 yrs"/>
  </r>
  <r>
    <x v="108"/>
    <x v="44"/>
    <s v="E12000007"/>
    <s v="London region"/>
    <s v="E09000006"/>
    <x v="5"/>
    <n v="8.3668681454483398"/>
    <n v="5.7188275657919698"/>
    <n v="11.809148808054699"/>
    <n v="32.479999999999997"/>
    <n v="424789"/>
    <x v="2"/>
    <s v="&lt;75 yrs"/>
  </r>
  <r>
    <x v="108"/>
    <x v="44"/>
    <s v="E12000007"/>
    <s v="London region"/>
    <s v="E09000007"/>
    <x v="6"/>
    <n v="11.890858053938"/>
    <n v="7.6264645605624501"/>
    <n v="17.641004497499701"/>
    <n v="25.08"/>
    <n v="305931"/>
    <x v="2"/>
    <s v="&lt;75 yrs"/>
  </r>
  <r>
    <x v="108"/>
    <x v="44"/>
    <s v="E12000007"/>
    <s v="London region"/>
    <s v="E09000008"/>
    <x v="7"/>
    <n v="12.176586411397301"/>
    <n v="8.8630257570958495"/>
    <n v="16.300221201696399"/>
    <n v="46.56"/>
    <n v="494259"/>
    <x v="2"/>
    <s v="&lt;75 yrs"/>
  </r>
  <r>
    <x v="108"/>
    <x v="44"/>
    <s v="E12000007"/>
    <s v="London region"/>
    <s v="E09000009"/>
    <x v="8"/>
    <n v="8.7690522732323508"/>
    <n v="5.7396314079368702"/>
    <n v="12.7802592516174"/>
    <n v="28.4"/>
    <n v="451174"/>
    <x v="2"/>
    <s v="&lt;75 yrs"/>
  </r>
  <r>
    <x v="108"/>
    <x v="44"/>
    <s v="E12000007"/>
    <s v="London region"/>
    <s v="E09000010"/>
    <x v="9"/>
    <n v="9.8758064315775709"/>
    <n v="6.7086581292400096"/>
    <n v="13.9942396943028"/>
    <n v="32.4"/>
    <n v="418668"/>
    <x v="2"/>
    <s v="&lt;75 yrs"/>
  </r>
  <r>
    <x v="108"/>
    <x v="44"/>
    <s v="E12000007"/>
    <s v="London region"/>
    <s v="E09000011"/>
    <x v="10"/>
    <n v="15.5610758002182"/>
    <n v="10.825658855299199"/>
    <n v="21.609192962647199"/>
    <n v="37.28"/>
    <n v="336299"/>
    <x v="2"/>
    <s v="&lt;75 yrs"/>
  </r>
  <r>
    <x v="108"/>
    <x v="44"/>
    <s v="E12000007"/>
    <s v="London region"/>
    <s v="E09000012"/>
    <x v="11"/>
    <n v="18.928664394577901"/>
    <n v="12.7731699126176"/>
    <n v="26.9023063023917"/>
    <n v="33.36"/>
    <n v="327298"/>
    <x v="2"/>
    <s v="&lt;75 yrs"/>
  </r>
  <r>
    <x v="108"/>
    <x v="44"/>
    <s v="E12000007"/>
    <s v="London region"/>
    <s v="E09000013"/>
    <x v="12"/>
    <m/>
    <m/>
    <m/>
    <n v="16.12"/>
    <n v="257685"/>
    <x v="2"/>
    <s v="&lt;75 yrs"/>
  </r>
  <r>
    <x v="108"/>
    <x v="44"/>
    <s v="E12000007"/>
    <s v="London region"/>
    <s v="E09000014"/>
    <x v="13"/>
    <n v="13.171734469083299"/>
    <n v="8.5772390367606501"/>
    <n v="19.286529327348699"/>
    <n v="27.4"/>
    <n v="345217"/>
    <x v="2"/>
    <s v="&lt;75 yrs"/>
  </r>
  <r>
    <x v="108"/>
    <x v="44"/>
    <s v="E12000007"/>
    <s v="London region"/>
    <s v="E09000015"/>
    <x v="14"/>
    <m/>
    <m/>
    <m/>
    <n v="21.12"/>
    <n v="317425"/>
    <x v="2"/>
    <s v="&lt;75 yrs"/>
  </r>
  <r>
    <x v="108"/>
    <x v="44"/>
    <s v="E12000007"/>
    <s v="London region"/>
    <s v="E09000016"/>
    <x v="15"/>
    <m/>
    <m/>
    <m/>
    <n v="20.52"/>
    <n v="319510"/>
    <x v="2"/>
    <s v="&lt;75 yrs"/>
  </r>
  <r>
    <x v="108"/>
    <x v="44"/>
    <s v="E12000007"/>
    <s v="London region"/>
    <s v="E09000017"/>
    <x v="16"/>
    <n v="13.8978372445904"/>
    <n v="9.8575118212672805"/>
    <n v="19.024779738799001"/>
    <n v="39.32"/>
    <n v="361910"/>
    <x v="2"/>
    <s v="&lt;75 yrs"/>
  </r>
  <r>
    <x v="108"/>
    <x v="44"/>
    <s v="E12000007"/>
    <s v="London region"/>
    <s v="E09000018"/>
    <x v="17"/>
    <n v="12.123843563577999"/>
    <n v="7.9087884846058101"/>
    <n v="17.732461171573899"/>
    <n v="27.44"/>
    <n v="330203"/>
    <x v="2"/>
    <s v="&lt;75 yrs"/>
  </r>
  <r>
    <x v="108"/>
    <x v="44"/>
    <s v="E12000007"/>
    <s v="London region"/>
    <s v="E09000019"/>
    <x v="18"/>
    <n v="18.592365822491299"/>
    <n v="12.476145425170101"/>
    <n v="26.546958650987801"/>
    <n v="32.36"/>
    <n v="275954"/>
    <x v="2"/>
    <s v="&lt;75 yrs"/>
  </r>
  <r>
    <x v="108"/>
    <x v="44"/>
    <s v="E12000007"/>
    <s v="London region"/>
    <s v="E09000020"/>
    <x v="19"/>
    <m/>
    <m/>
    <m/>
    <n v="19.16"/>
    <n v="234143"/>
    <x v="2"/>
    <s v="&lt;75 yrs"/>
  </r>
  <r>
    <x v="108"/>
    <x v="44"/>
    <s v="E12000007"/>
    <s v="London region"/>
    <s v="E09000021"/>
    <x v="20"/>
    <m/>
    <m/>
    <m/>
    <n v="16.2"/>
    <n v="218137"/>
    <x v="2"/>
    <s v="&lt;75 yrs"/>
  </r>
  <r>
    <x v="108"/>
    <x v="44"/>
    <s v="E12000007"/>
    <s v="London region"/>
    <s v="E09000022"/>
    <x v="21"/>
    <n v="19.750091712455099"/>
    <n v="14.0689403264525"/>
    <n v="26.8541301878358"/>
    <n v="44.6"/>
    <n v="405607"/>
    <x v="2"/>
    <s v="&lt;75 yrs"/>
  </r>
  <r>
    <x v="108"/>
    <x v="44"/>
    <s v="E12000007"/>
    <s v="London region"/>
    <s v="E09000023"/>
    <x v="22"/>
    <n v="13.5356819622861"/>
    <n v="9.2622188834580204"/>
    <n v="19.030831215806"/>
    <n v="35.32"/>
    <n v="377944"/>
    <x v="2"/>
    <s v="&lt;75 yrs"/>
  </r>
  <r>
    <x v="108"/>
    <x v="44"/>
    <s v="E12000007"/>
    <s v="London region"/>
    <s v="E09000024"/>
    <x v="23"/>
    <m/>
    <m/>
    <m/>
    <n v="18.2"/>
    <n v="274059"/>
    <x v="2"/>
    <s v="&lt;75 yrs"/>
  </r>
  <r>
    <x v="108"/>
    <x v="44"/>
    <s v="E12000007"/>
    <s v="London region"/>
    <s v="E09000025"/>
    <x v="24"/>
    <n v="17.4386202186395"/>
    <n v="12.0550829329823"/>
    <n v="24.2904827890689"/>
    <n v="38.36"/>
    <n v="375533"/>
    <x v="2"/>
    <s v="&lt;75 yrs"/>
  </r>
  <r>
    <x v="108"/>
    <x v="44"/>
    <s v="E12000007"/>
    <s v="London region"/>
    <s v="E09000026"/>
    <x v="25"/>
    <n v="12.836976677119001"/>
    <n v="8.8592679137183303"/>
    <n v="17.9683396354989"/>
    <n v="34.44"/>
    <n v="366775"/>
    <x v="2"/>
    <s v="&lt;75 yrs"/>
  </r>
  <r>
    <x v="108"/>
    <x v="44"/>
    <s v="E12000007"/>
    <s v="London region"/>
    <s v="E09000027"/>
    <x v="26"/>
    <m/>
    <m/>
    <m/>
    <n v="21.28"/>
    <n v="257437"/>
    <x v="2"/>
    <s v="&lt;75 yrs"/>
  </r>
  <r>
    <x v="108"/>
    <x v="44"/>
    <s v="E12000007"/>
    <s v="London region"/>
    <s v="E09000028"/>
    <x v="27"/>
    <n v="14.0486268497301"/>
    <n v="9.5389364706963509"/>
    <n v="19.850043903250501"/>
    <n v="35.200000000000003"/>
    <n v="390405"/>
    <x v="2"/>
    <s v="&lt;75 yrs"/>
  </r>
  <r>
    <x v="108"/>
    <x v="44"/>
    <s v="E12000007"/>
    <s v="London region"/>
    <s v="E09000029"/>
    <x v="28"/>
    <m/>
    <m/>
    <m/>
    <n v="20.2"/>
    <n v="259448"/>
    <x v="2"/>
    <s v="&lt;75 yrs"/>
  </r>
  <r>
    <x v="108"/>
    <x v="44"/>
    <s v="E12000007"/>
    <s v="London region"/>
    <s v="E09000030"/>
    <x v="29"/>
    <n v="20.011779113321602"/>
    <n v="13.0744685763124"/>
    <n v="29.197359352784801"/>
    <n v="28.4"/>
    <n v="315463"/>
    <x v="2"/>
    <s v="&lt;75 yrs"/>
  </r>
  <r>
    <x v="108"/>
    <x v="44"/>
    <s v="E12000007"/>
    <s v="London region"/>
    <s v="E09000031"/>
    <x v="30"/>
    <n v="12.9954411227899"/>
    <n v="8.6946264757747294"/>
    <n v="18.641414788884401"/>
    <n v="30.2"/>
    <n v="335107"/>
    <x v="2"/>
    <s v="&lt;75 yrs"/>
  </r>
  <r>
    <x v="108"/>
    <x v="44"/>
    <s v="E12000007"/>
    <s v="London region"/>
    <s v="E09000032"/>
    <x v="31"/>
    <n v="11.5324958261421"/>
    <n v="7.4957645745718597"/>
    <n v="16.878535269456702"/>
    <n v="28.36"/>
    <n v="425215"/>
    <x v="2"/>
    <s v="&lt;75 yrs"/>
  </r>
  <r>
    <x v="108"/>
    <x v="44"/>
    <s v="E12000007"/>
    <s v="London region"/>
    <s v="E09000033"/>
    <x v="32"/>
    <m/>
    <m/>
    <m/>
    <n v="24.44"/>
    <n v="309355"/>
    <x v="2"/>
    <s v="&lt;75 yrs"/>
  </r>
  <r>
    <x v="108"/>
    <x v="45"/>
    <s v="E12000007"/>
    <s v="London region"/>
    <s v="E09000001"/>
    <x v="0"/>
    <m/>
    <m/>
    <m/>
    <n v="0"/>
    <n v="9263"/>
    <x v="2"/>
    <s v="&lt;75 yrs"/>
  </r>
  <r>
    <x v="108"/>
    <x v="45"/>
    <s v="E12000007"/>
    <s v="London region"/>
    <s v="E09000002"/>
    <x v="1"/>
    <m/>
    <m/>
    <m/>
    <n v="23.36"/>
    <n v="248505"/>
    <x v="2"/>
    <s v="&lt;75 yrs"/>
  </r>
  <r>
    <x v="108"/>
    <x v="45"/>
    <s v="E12000007"/>
    <s v="London region"/>
    <s v="E09000003"/>
    <x v="2"/>
    <n v="7.9114741839341303"/>
    <n v="5.3073210421745598"/>
    <n v="11.3288818003514"/>
    <n v="30.28"/>
    <n v="485861"/>
    <x v="2"/>
    <s v="&lt;75 yrs"/>
  </r>
  <r>
    <x v="108"/>
    <x v="45"/>
    <s v="E12000007"/>
    <s v="London region"/>
    <s v="E09000004"/>
    <x v="3"/>
    <n v="10.0938544770347"/>
    <n v="6.7976653529112303"/>
    <n v="14.4194149201966"/>
    <n v="30.28"/>
    <n v="319886"/>
    <x v="2"/>
    <s v="&lt;75 yrs"/>
  </r>
  <r>
    <x v="108"/>
    <x v="45"/>
    <s v="E12000007"/>
    <s v="London region"/>
    <s v="E09000005"/>
    <x v="4"/>
    <n v="10.0771565258983"/>
    <n v="6.6790312349446204"/>
    <n v="14.5547181864296"/>
    <n v="29.4"/>
    <n v="410957"/>
    <x v="2"/>
    <s v="&lt;75 yrs"/>
  </r>
  <r>
    <x v="108"/>
    <x v="45"/>
    <s v="E12000007"/>
    <s v="London region"/>
    <s v="E09000006"/>
    <x v="5"/>
    <n v="10.781946206282999"/>
    <n v="7.7371230266800097"/>
    <n v="14.619064717393901"/>
    <n v="41.68"/>
    <n v="427953"/>
    <x v="2"/>
    <s v="&lt;75 yrs"/>
  </r>
  <r>
    <x v="108"/>
    <x v="45"/>
    <s v="E12000007"/>
    <s v="London region"/>
    <s v="E09000007"/>
    <x v="6"/>
    <n v="15.0299734189036"/>
    <n v="10.079926369962299"/>
    <n v="21.525877294681599"/>
    <n v="30.28"/>
    <n v="306347"/>
    <x v="2"/>
    <s v="&lt;75 yrs"/>
  </r>
  <r>
    <x v="108"/>
    <x v="45"/>
    <s v="E12000007"/>
    <s v="London region"/>
    <s v="E09000008"/>
    <x v="7"/>
    <n v="12.4956500432873"/>
    <n v="9.1608211094643206"/>
    <n v="16.626373079232501"/>
    <n v="48.6"/>
    <n v="500748"/>
    <x v="2"/>
    <s v="&lt;75 yrs"/>
  </r>
  <r>
    <x v="108"/>
    <x v="45"/>
    <s v="E12000007"/>
    <s v="London region"/>
    <s v="E09000009"/>
    <x v="8"/>
    <n v="8.6238784786622809"/>
    <n v="5.6600058355209004"/>
    <n v="12.549079109502401"/>
    <n v="28.36"/>
    <n v="458367"/>
    <x v="2"/>
    <s v="&lt;75 yrs"/>
  </r>
  <r>
    <x v="108"/>
    <x v="45"/>
    <s v="E12000007"/>
    <s v="London region"/>
    <s v="E09000010"/>
    <x v="9"/>
    <n v="9.1828692212412495"/>
    <n v="6.1933230637058001"/>
    <n v="13.0893800544812"/>
    <n v="31.24"/>
    <n v="426746"/>
    <x v="2"/>
    <s v="&lt;75 yrs"/>
  </r>
  <r>
    <x v="108"/>
    <x v="45"/>
    <s v="E12000007"/>
    <s v="London region"/>
    <s v="E09000011"/>
    <x v="10"/>
    <n v="13.564311174150999"/>
    <n v="9.1955586981779902"/>
    <n v="19.224349160090799"/>
    <n v="33.32"/>
    <n v="340842"/>
    <x v="2"/>
    <s v="&lt;75 yrs"/>
  </r>
  <r>
    <x v="108"/>
    <x v="45"/>
    <s v="E12000007"/>
    <s v="London region"/>
    <s v="E09000012"/>
    <x v="11"/>
    <n v="21.312910777426701"/>
    <n v="14.8780444459394"/>
    <n v="29.452968401309199"/>
    <n v="40.36"/>
    <n v="335602"/>
    <x v="2"/>
    <s v="&lt;75 yrs"/>
  </r>
  <r>
    <x v="108"/>
    <x v="45"/>
    <s v="E12000007"/>
    <s v="London region"/>
    <s v="E09000013"/>
    <x v="12"/>
    <m/>
    <m/>
    <m/>
    <n v="21.24"/>
    <n v="260538"/>
    <x v="2"/>
    <s v="&lt;75 yrs"/>
  </r>
  <r>
    <x v="108"/>
    <x v="45"/>
    <s v="E12000007"/>
    <s v="London region"/>
    <s v="E09000014"/>
    <x v="13"/>
    <n v="13.680601263734999"/>
    <n v="9.0288770109857204"/>
    <n v="19.808814642188"/>
    <n v="29.44"/>
    <n v="353271"/>
    <x v="2"/>
    <s v="&lt;75 yrs"/>
  </r>
  <r>
    <x v="108"/>
    <x v="45"/>
    <s v="E12000007"/>
    <s v="London region"/>
    <s v="E09000015"/>
    <x v="14"/>
    <m/>
    <m/>
    <m/>
    <n v="24.24"/>
    <n v="322147"/>
    <x v="2"/>
    <s v="&lt;75 yrs"/>
  </r>
  <r>
    <x v="108"/>
    <x v="45"/>
    <s v="E12000007"/>
    <s v="London region"/>
    <s v="E09000016"/>
    <x v="15"/>
    <n v="8.5669625563965095"/>
    <n v="5.5603976517725897"/>
    <n v="12.611398284728599"/>
    <n v="25.48"/>
    <n v="322089"/>
    <x v="2"/>
    <s v="&lt;75 yrs"/>
  </r>
  <r>
    <x v="108"/>
    <x v="45"/>
    <s v="E12000007"/>
    <s v="London region"/>
    <s v="E09000017"/>
    <x v="16"/>
    <n v="10.5370489302413"/>
    <n v="7.07411523026017"/>
    <n v="15.081426836322301"/>
    <n v="30.28"/>
    <n v="367417"/>
    <x v="2"/>
    <s v="&lt;75 yrs"/>
  </r>
  <r>
    <x v="108"/>
    <x v="45"/>
    <s v="E12000007"/>
    <s v="London region"/>
    <s v="E09000018"/>
    <x v="17"/>
    <n v="13.0341256037783"/>
    <n v="8.5988634169494595"/>
    <n v="18.9009515046709"/>
    <n v="28.6"/>
    <n v="337285"/>
    <x v="2"/>
    <s v="&lt;75 yrs"/>
  </r>
  <r>
    <x v="108"/>
    <x v="45"/>
    <s v="E12000007"/>
    <s v="London region"/>
    <s v="E09000019"/>
    <x v="18"/>
    <n v="18.389668606429598"/>
    <n v="12.364429207438"/>
    <n v="26.228510822076998"/>
    <n v="32.28"/>
    <n v="281069"/>
    <x v="2"/>
    <s v="&lt;75 yrs"/>
  </r>
  <r>
    <x v="108"/>
    <x v="45"/>
    <s v="E12000007"/>
    <s v="London region"/>
    <s v="E09000020"/>
    <x v="19"/>
    <m/>
    <m/>
    <m/>
    <n v="19.239999999999998"/>
    <n v="232440"/>
    <x v="2"/>
    <s v="&lt;75 yrs"/>
  </r>
  <r>
    <x v="108"/>
    <x v="45"/>
    <s v="E12000007"/>
    <s v="London region"/>
    <s v="E09000021"/>
    <x v="20"/>
    <m/>
    <m/>
    <m/>
    <n v="16.239999999999998"/>
    <n v="220230"/>
    <x v="2"/>
    <s v="&lt;75 yrs"/>
  </r>
  <r>
    <x v="108"/>
    <x v="45"/>
    <s v="E12000007"/>
    <s v="London region"/>
    <s v="E09000022"/>
    <x v="21"/>
    <n v="20.859874844341999"/>
    <n v="15.0716412397667"/>
    <n v="28.045732355141801"/>
    <n v="47.6"/>
    <n v="413407"/>
    <x v="2"/>
    <s v="&lt;75 yrs"/>
  </r>
  <r>
    <x v="108"/>
    <x v="45"/>
    <s v="E12000007"/>
    <s v="London region"/>
    <s v="E09000023"/>
    <x v="22"/>
    <n v="13.922475097140699"/>
    <n v="9.6597869398387193"/>
    <n v="19.349164027578901"/>
    <n v="38.28"/>
    <n v="384807"/>
    <x v="2"/>
    <s v="&lt;75 yrs"/>
  </r>
  <r>
    <x v="108"/>
    <x v="45"/>
    <s v="E12000007"/>
    <s v="London region"/>
    <s v="E09000024"/>
    <x v="23"/>
    <m/>
    <m/>
    <m/>
    <n v="16.2"/>
    <n v="277053"/>
    <x v="2"/>
    <s v="&lt;75 yrs"/>
  </r>
  <r>
    <x v="108"/>
    <x v="45"/>
    <s v="E12000007"/>
    <s v="London region"/>
    <s v="E09000025"/>
    <x v="24"/>
    <n v="16.5903272607231"/>
    <n v="11.3956381260468"/>
    <n v="23.223275294827801"/>
    <n v="37.36"/>
    <n v="387997"/>
    <x v="2"/>
    <s v="&lt;75 yrs"/>
  </r>
  <r>
    <x v="108"/>
    <x v="45"/>
    <s v="E12000007"/>
    <s v="London region"/>
    <s v="E09000026"/>
    <x v="25"/>
    <n v="11.4241092469615"/>
    <n v="7.7737105385166902"/>
    <n v="16.173281454872601"/>
    <n v="32.28"/>
    <n v="373959"/>
    <x v="2"/>
    <s v="&lt;75 yrs"/>
  </r>
  <r>
    <x v="108"/>
    <x v="45"/>
    <s v="E12000007"/>
    <s v="London region"/>
    <s v="E09000027"/>
    <x v="26"/>
    <m/>
    <m/>
    <m/>
    <n v="23.28"/>
    <n v="258544"/>
    <x v="2"/>
    <s v="&lt;75 yrs"/>
  </r>
  <r>
    <x v="108"/>
    <x v="45"/>
    <s v="E12000007"/>
    <s v="London region"/>
    <s v="E09000028"/>
    <x v="27"/>
    <n v="14.732463896064701"/>
    <n v="10.1383089063201"/>
    <n v="20.601718199230099"/>
    <n v="37.200000000000003"/>
    <n v="397976"/>
    <x v="2"/>
    <s v="&lt;75 yrs"/>
  </r>
  <r>
    <x v="108"/>
    <x v="45"/>
    <s v="E12000007"/>
    <s v="London region"/>
    <s v="E09000029"/>
    <x v="28"/>
    <m/>
    <m/>
    <m/>
    <n v="20.2"/>
    <n v="262466"/>
    <x v="2"/>
    <s v="&lt;75 yrs"/>
  </r>
  <r>
    <x v="108"/>
    <x v="45"/>
    <s v="E12000007"/>
    <s v="London region"/>
    <s v="E09000030"/>
    <x v="29"/>
    <m/>
    <m/>
    <m/>
    <n v="20.239999999999998"/>
    <n v="326091"/>
    <x v="2"/>
    <s v="&lt;75 yrs"/>
  </r>
  <r>
    <x v="108"/>
    <x v="45"/>
    <s v="E12000007"/>
    <s v="London region"/>
    <s v="E09000031"/>
    <x v="30"/>
    <n v="13.3672035952504"/>
    <n v="8.9365740030060401"/>
    <n v="19.1793758301881"/>
    <n v="30.36"/>
    <n v="343547"/>
    <x v="2"/>
    <s v="&lt;75 yrs"/>
  </r>
  <r>
    <x v="108"/>
    <x v="45"/>
    <s v="E12000007"/>
    <s v="London region"/>
    <s v="E09000032"/>
    <x v="31"/>
    <m/>
    <m/>
    <m/>
    <n v="24.2"/>
    <n v="431624"/>
    <x v="2"/>
    <s v="&lt;75 yrs"/>
  </r>
  <r>
    <x v="108"/>
    <x v="45"/>
    <s v="E12000007"/>
    <s v="London region"/>
    <s v="E09000033"/>
    <x v="32"/>
    <m/>
    <m/>
    <m/>
    <n v="24.44"/>
    <n v="305764"/>
    <x v="2"/>
    <s v="&lt;75 yrs"/>
  </r>
  <r>
    <x v="108"/>
    <x v="46"/>
    <s v="E12000007"/>
    <s v="London region"/>
    <s v="E09000001"/>
    <x v="0"/>
    <m/>
    <m/>
    <m/>
    <n v="0"/>
    <n v="9121"/>
    <x v="2"/>
    <s v="&lt;75 yrs"/>
  </r>
  <r>
    <x v="108"/>
    <x v="46"/>
    <s v="E12000007"/>
    <s v="London region"/>
    <s v="E09000002"/>
    <x v="1"/>
    <n v="18.036538323369399"/>
    <n v="11.9634710283283"/>
    <n v="26.0387545319631"/>
    <n v="29.4"/>
    <n v="255711"/>
    <x v="2"/>
    <s v="&lt;75 yrs"/>
  </r>
  <r>
    <x v="108"/>
    <x v="46"/>
    <s v="E12000007"/>
    <s v="London region"/>
    <s v="E09000003"/>
    <x v="2"/>
    <n v="8.4730470328168597"/>
    <n v="5.7657723804702403"/>
    <n v="11.994056109559599"/>
    <n v="32.36"/>
    <n v="493416"/>
    <x v="2"/>
    <s v="&lt;75 yrs"/>
  </r>
  <r>
    <x v="108"/>
    <x v="46"/>
    <s v="E12000007"/>
    <s v="London region"/>
    <s v="E09000004"/>
    <x v="3"/>
    <m/>
    <m/>
    <m/>
    <n v="22.32"/>
    <n v="322731"/>
    <x v="2"/>
    <s v="&lt;75 yrs"/>
  </r>
  <r>
    <x v="108"/>
    <x v="46"/>
    <s v="E12000007"/>
    <s v="London region"/>
    <s v="E09000005"/>
    <x v="4"/>
    <n v="11.1687606857903"/>
    <n v="7.6161239561921299"/>
    <n v="15.771461102066899"/>
    <n v="33.32"/>
    <n v="420622"/>
    <x v="2"/>
    <s v="&lt;75 yrs"/>
  </r>
  <r>
    <x v="108"/>
    <x v="46"/>
    <s v="E12000007"/>
    <s v="London region"/>
    <s v="E09000006"/>
    <x v="5"/>
    <n v="10.791023922126"/>
    <n v="7.7462102515156399"/>
    <n v="14.6277009528054"/>
    <n v="41.72"/>
    <n v="431004"/>
    <x v="2"/>
    <s v="&lt;75 yrs"/>
  </r>
  <r>
    <x v="108"/>
    <x v="46"/>
    <s v="E12000007"/>
    <s v="London region"/>
    <s v="E09000007"/>
    <x v="6"/>
    <n v="15.6849380390083"/>
    <n v="10.6598996027473"/>
    <n v="22.220368764413202"/>
    <n v="32.36"/>
    <n v="307322"/>
    <x v="2"/>
    <s v="&lt;75 yrs"/>
  </r>
  <r>
    <x v="108"/>
    <x v="46"/>
    <s v="E12000007"/>
    <s v="London region"/>
    <s v="E09000008"/>
    <x v="7"/>
    <n v="12.935388818669701"/>
    <n v="9.5827682867222901"/>
    <n v="17.0621168798891"/>
    <n v="51.56"/>
    <n v="507848"/>
    <x v="2"/>
    <s v="&lt;75 yrs"/>
  </r>
  <r>
    <x v="108"/>
    <x v="46"/>
    <s v="E12000007"/>
    <s v="London region"/>
    <s v="E09000009"/>
    <x v="8"/>
    <n v="7.4236480957570601"/>
    <n v="4.7716631833398502"/>
    <n v="10.975535659545599"/>
    <n v="26.24"/>
    <n v="465505"/>
    <x v="2"/>
    <s v="&lt;75 yrs"/>
  </r>
  <r>
    <x v="108"/>
    <x v="46"/>
    <s v="E12000007"/>
    <s v="London region"/>
    <s v="E09000010"/>
    <x v="9"/>
    <n v="10.699797188835801"/>
    <n v="7.4429436065135697"/>
    <n v="14.8724217761724"/>
    <n v="36.36"/>
    <n v="435499"/>
    <x v="2"/>
    <s v="&lt;75 yrs"/>
  </r>
  <r>
    <x v="108"/>
    <x v="46"/>
    <s v="E12000007"/>
    <s v="London region"/>
    <s v="E09000011"/>
    <x v="10"/>
    <n v="11.973899284062"/>
    <n v="7.74438029492166"/>
    <n v="17.632292068776099"/>
    <n v="26.44"/>
    <n v="346893"/>
    <x v="2"/>
    <s v="&lt;75 yrs"/>
  </r>
  <r>
    <x v="108"/>
    <x v="46"/>
    <s v="E12000007"/>
    <s v="London region"/>
    <s v="E09000012"/>
    <x v="11"/>
    <n v="17.661135114744098"/>
    <n v="11.7983320247899"/>
    <n v="25.287392577507699"/>
    <n v="32.32"/>
    <n v="344439"/>
    <x v="2"/>
    <s v="&lt;75 yrs"/>
  </r>
  <r>
    <x v="108"/>
    <x v="46"/>
    <s v="E12000007"/>
    <s v="London region"/>
    <s v="E09000013"/>
    <x v="12"/>
    <n v="17.795583703384199"/>
    <n v="11.6793388172163"/>
    <n v="25.8956241491551"/>
    <n v="28.36"/>
    <n v="262509"/>
    <x v="2"/>
    <s v="&lt;75 yrs"/>
  </r>
  <r>
    <x v="108"/>
    <x v="46"/>
    <s v="E12000007"/>
    <s v="London region"/>
    <s v="E09000014"/>
    <x v="13"/>
    <n v="12.2316338747562"/>
    <n v="7.87936584085723"/>
    <n v="18.056842679414501"/>
    <n v="26.36"/>
    <n v="361063"/>
    <x v="2"/>
    <s v="&lt;75 yrs"/>
  </r>
  <r>
    <x v="108"/>
    <x v="46"/>
    <s v="E12000007"/>
    <s v="London region"/>
    <s v="E09000015"/>
    <x v="14"/>
    <n v="10.127591443175101"/>
    <n v="6.6630937457961199"/>
    <n v="14.7404265637257"/>
    <n v="27.32"/>
    <n v="327247"/>
    <x v="2"/>
    <s v="&lt;75 yrs"/>
  </r>
  <r>
    <x v="108"/>
    <x v="46"/>
    <s v="E12000007"/>
    <s v="London region"/>
    <s v="E09000016"/>
    <x v="15"/>
    <n v="11.0837416081835"/>
    <n v="7.6442537872242804"/>
    <n v="15.5356761570456"/>
    <n v="33.56"/>
    <n v="324858"/>
    <x v="2"/>
    <s v="&lt;75 yrs"/>
  </r>
  <r>
    <x v="108"/>
    <x v="46"/>
    <s v="E12000007"/>
    <s v="London region"/>
    <s v="E09000017"/>
    <x v="16"/>
    <n v="14.1787742013466"/>
    <n v="10.1007263885306"/>
    <n v="19.3368679613965"/>
    <n v="40.4"/>
    <n v="373292"/>
    <x v="2"/>
    <s v="&lt;75 yrs"/>
  </r>
  <r>
    <x v="108"/>
    <x v="46"/>
    <s v="E12000007"/>
    <s v="London region"/>
    <s v="E09000018"/>
    <x v="17"/>
    <m/>
    <m/>
    <m/>
    <n v="24.48"/>
    <n v="344373"/>
    <x v="2"/>
    <s v="&lt;75 yrs"/>
  </r>
  <r>
    <x v="108"/>
    <x v="46"/>
    <s v="E12000007"/>
    <s v="London region"/>
    <s v="E09000019"/>
    <x v="18"/>
    <n v="20.701035209825701"/>
    <n v="14.202830809472699"/>
    <n v="29.053334333975901"/>
    <n v="35.44"/>
    <n v="286203"/>
    <x v="2"/>
    <s v="&lt;75 yrs"/>
  </r>
  <r>
    <x v="108"/>
    <x v="46"/>
    <s v="E12000007"/>
    <s v="London region"/>
    <s v="E09000020"/>
    <x v="19"/>
    <n v="14.1941739516583"/>
    <n v="9.0801657353907803"/>
    <n v="21.0833356164847"/>
    <n v="25.24"/>
    <n v="231349"/>
    <x v="2"/>
    <s v="&lt;75 yrs"/>
  </r>
  <r>
    <x v="108"/>
    <x v="46"/>
    <s v="E12000007"/>
    <s v="London region"/>
    <s v="E09000021"/>
    <x v="20"/>
    <m/>
    <m/>
    <m/>
    <n v="19.32"/>
    <n v="222500"/>
    <x v="2"/>
    <s v="&lt;75 yrs"/>
  </r>
  <r>
    <x v="108"/>
    <x v="46"/>
    <s v="E12000007"/>
    <s v="London region"/>
    <s v="E09000022"/>
    <x v="21"/>
    <n v="21.352057695077601"/>
    <n v="15.6268887861313"/>
    <n v="28.385046266656602"/>
    <n v="52.56"/>
    <n v="420987"/>
    <x v="2"/>
    <s v="&lt;75 yrs"/>
  </r>
  <r>
    <x v="108"/>
    <x v="46"/>
    <s v="E12000007"/>
    <s v="London region"/>
    <s v="E09000023"/>
    <x v="22"/>
    <n v="12.9371099353397"/>
    <n v="8.8688348179312992"/>
    <n v="18.150751121591199"/>
    <n v="36.28"/>
    <n v="390847"/>
    <x v="2"/>
    <s v="&lt;75 yrs"/>
  </r>
  <r>
    <x v="108"/>
    <x v="46"/>
    <s v="E12000007"/>
    <s v="London region"/>
    <s v="E09000024"/>
    <x v="23"/>
    <m/>
    <m/>
    <m/>
    <n v="12.24"/>
    <n v="279700"/>
    <x v="2"/>
    <s v="&lt;75 yrs"/>
  </r>
  <r>
    <x v="108"/>
    <x v="46"/>
    <s v="E12000007"/>
    <s v="London region"/>
    <s v="E09000025"/>
    <x v="24"/>
    <n v="17.289697182672601"/>
    <n v="11.9650378177631"/>
    <n v="24.043091419189999"/>
    <n v="39.479999999999997"/>
    <n v="402199"/>
    <x v="2"/>
    <s v="&lt;75 yrs"/>
  </r>
  <r>
    <x v="108"/>
    <x v="46"/>
    <s v="E12000007"/>
    <s v="London region"/>
    <s v="E09000026"/>
    <x v="25"/>
    <n v="10.3205883532983"/>
    <n v="6.8637735107684401"/>
    <n v="14.8772140668937"/>
    <n v="29.32"/>
    <n v="381105"/>
    <x v="2"/>
    <s v="&lt;75 yrs"/>
  </r>
  <r>
    <x v="108"/>
    <x v="46"/>
    <s v="E12000007"/>
    <s v="London region"/>
    <s v="E09000027"/>
    <x v="26"/>
    <n v="12.879375045688199"/>
    <n v="8.4158357959036199"/>
    <n v="18.822392594506098"/>
    <n v="27.32"/>
    <n v="260736"/>
    <x v="2"/>
    <s v="&lt;75 yrs"/>
  </r>
  <r>
    <x v="108"/>
    <x v="46"/>
    <s v="E12000007"/>
    <s v="London region"/>
    <s v="E09000028"/>
    <x v="27"/>
    <n v="13.5730223458102"/>
    <n v="9.2200779478509904"/>
    <n v="19.1522485087444"/>
    <n v="36.24"/>
    <n v="404674"/>
    <x v="2"/>
    <s v="&lt;75 yrs"/>
  </r>
  <r>
    <x v="108"/>
    <x v="46"/>
    <s v="E12000007"/>
    <s v="London region"/>
    <s v="E09000029"/>
    <x v="28"/>
    <m/>
    <m/>
    <m/>
    <n v="18.239999999999998"/>
    <n v="265156"/>
    <x v="2"/>
    <s v="&lt;75 yrs"/>
  </r>
  <r>
    <x v="108"/>
    <x v="46"/>
    <s v="E12000007"/>
    <s v="London region"/>
    <s v="E09000030"/>
    <x v="29"/>
    <m/>
    <m/>
    <m/>
    <n v="21.2"/>
    <n v="337300"/>
    <x v="2"/>
    <s v="&lt;75 yrs"/>
  </r>
  <r>
    <x v="108"/>
    <x v="46"/>
    <s v="E12000007"/>
    <s v="London region"/>
    <s v="E09000031"/>
    <x v="30"/>
    <n v="12.226998497382899"/>
    <n v="8.04368478086616"/>
    <n v="17.7671642251753"/>
    <n v="28.36"/>
    <n v="352131"/>
    <x v="2"/>
    <s v="&lt;75 yrs"/>
  </r>
  <r>
    <x v="108"/>
    <x v="46"/>
    <s v="E12000007"/>
    <s v="London region"/>
    <s v="E09000032"/>
    <x v="31"/>
    <m/>
    <m/>
    <m/>
    <n v="23.2"/>
    <n v="437923"/>
    <x v="2"/>
    <s v="&lt;75 yrs"/>
  </r>
  <r>
    <x v="108"/>
    <x v="46"/>
    <s v="E12000007"/>
    <s v="London region"/>
    <s v="E09000033"/>
    <x v="32"/>
    <n v="13.602818071324799"/>
    <n v="8.8658281636106295"/>
    <n v="19.935907150194101"/>
    <n v="26.56"/>
    <n v="303308"/>
    <x v="2"/>
    <s v="&lt;75 yrs"/>
  </r>
  <r>
    <x v="108"/>
    <x v="13"/>
    <s v="E12000007"/>
    <s v="London region"/>
    <s v="E09000001"/>
    <x v="0"/>
    <m/>
    <m/>
    <m/>
    <n v="2"/>
    <n v="9091"/>
    <x v="2"/>
    <s v="&lt;75 yrs"/>
  </r>
  <r>
    <x v="108"/>
    <x v="13"/>
    <s v="E12000007"/>
    <s v="London region"/>
    <s v="E09000002"/>
    <x v="1"/>
    <n v="16.473562032791001"/>
    <n v="10.6900492764776"/>
    <n v="24.217862639694101"/>
    <n v="26.28"/>
    <n v="262996"/>
    <x v="2"/>
    <s v="&lt;75 yrs"/>
  </r>
  <r>
    <x v="108"/>
    <x v="13"/>
    <s v="E12000007"/>
    <s v="London region"/>
    <s v="E09000003"/>
    <x v="2"/>
    <n v="8.7837211963137793"/>
    <n v="6.0474163526310596"/>
    <n v="12.316284958468801"/>
    <n v="34.24"/>
    <n v="501684"/>
    <x v="2"/>
    <s v="&lt;75 yrs"/>
  </r>
  <r>
    <x v="108"/>
    <x v="13"/>
    <s v="E12000007"/>
    <s v="London region"/>
    <s v="E09000004"/>
    <x v="3"/>
    <m/>
    <m/>
    <m/>
    <n v="21.28"/>
    <n v="325353"/>
    <x v="2"/>
    <s v="&lt;75 yrs"/>
  </r>
  <r>
    <x v="108"/>
    <x v="13"/>
    <s v="E12000007"/>
    <s v="London region"/>
    <s v="E09000005"/>
    <x v="4"/>
    <n v="11.3594663586011"/>
    <n v="7.78752463558813"/>
    <n v="15.9708355634528"/>
    <n v="34.24"/>
    <n v="430105"/>
    <x v="2"/>
    <s v="&lt;75 yrs"/>
  </r>
  <r>
    <x v="108"/>
    <x v="13"/>
    <s v="E12000007"/>
    <s v="London region"/>
    <s v="E09000006"/>
    <x v="5"/>
    <n v="10.199919661747799"/>
    <n v="7.2521097337262903"/>
    <n v="13.938244150220401"/>
    <n v="39.520000000000003"/>
    <n v="433664"/>
    <x v="2"/>
    <s v="&lt;75 yrs"/>
  </r>
  <r>
    <x v="108"/>
    <x v="13"/>
    <s v="E12000007"/>
    <s v="London region"/>
    <s v="E09000007"/>
    <x v="6"/>
    <n v="16.9126413355898"/>
    <n v="11.761943796658899"/>
    <n v="23.512535168326899"/>
    <n v="36.32"/>
    <n v="311267"/>
    <x v="2"/>
    <s v="&lt;75 yrs"/>
  </r>
  <r>
    <x v="108"/>
    <x v="13"/>
    <s v="E12000007"/>
    <s v="London region"/>
    <s v="E09000008"/>
    <x v="7"/>
    <n v="11.3503012210784"/>
    <n v="8.2533457143629008"/>
    <n v="15.206210025103999"/>
    <n v="46.36"/>
    <n v="515908"/>
    <x v="2"/>
    <s v="&lt;75 yrs"/>
  </r>
  <r>
    <x v="108"/>
    <x v="13"/>
    <s v="E12000007"/>
    <s v="London region"/>
    <s v="E09000009"/>
    <x v="8"/>
    <n v="7.7176821837142802"/>
    <n v="5.06292225450684"/>
    <n v="11.238477896889201"/>
    <n v="28.08"/>
    <n v="472221"/>
    <x v="2"/>
    <s v="&lt;75 yrs"/>
  </r>
  <r>
    <x v="108"/>
    <x v="13"/>
    <s v="E12000007"/>
    <s v="London region"/>
    <s v="E09000010"/>
    <x v="9"/>
    <n v="11.9270955595985"/>
    <n v="8.4385938671048297"/>
    <n v="16.353805216479"/>
    <n v="39.32"/>
    <n v="444239"/>
    <x v="2"/>
    <s v="&lt;75 yrs"/>
  </r>
  <r>
    <x v="108"/>
    <x v="13"/>
    <s v="E12000007"/>
    <s v="London region"/>
    <s v="E09000011"/>
    <x v="10"/>
    <n v="11.834334248046799"/>
    <n v="7.7420540032650296"/>
    <n v="17.256115213098798"/>
    <n v="28.28"/>
    <n v="354511"/>
    <x v="2"/>
    <s v="&lt;75 yrs"/>
  </r>
  <r>
    <x v="108"/>
    <x v="13"/>
    <s v="E12000007"/>
    <s v="London region"/>
    <s v="E09000012"/>
    <x v="11"/>
    <n v="16.989422345500699"/>
    <n v="11.329605267063"/>
    <n v="24.296234215484301"/>
    <n v="34.24"/>
    <n v="352718"/>
    <x v="2"/>
    <s v="&lt;75 yrs"/>
  </r>
  <r>
    <x v="108"/>
    <x v="13"/>
    <s v="E12000007"/>
    <s v="London region"/>
    <s v="E09000013"/>
    <x v="12"/>
    <n v="18.636370789689799"/>
    <n v="12.3389984966808"/>
    <n v="26.937298037910001"/>
    <n v="29.32"/>
    <n v="264844"/>
    <x v="2"/>
    <s v="&lt;75 yrs"/>
  </r>
  <r>
    <x v="108"/>
    <x v="13"/>
    <s v="E12000007"/>
    <s v="London region"/>
    <s v="E09000014"/>
    <x v="13"/>
    <n v="12.683208707156901"/>
    <n v="8.3068888037096205"/>
    <n v="18.452986394284899"/>
    <n v="29.28"/>
    <n v="365699"/>
    <x v="2"/>
    <s v="&lt;75 yrs"/>
  </r>
  <r>
    <x v="108"/>
    <x v="13"/>
    <s v="E12000007"/>
    <s v="London region"/>
    <s v="E09000015"/>
    <x v="14"/>
    <n v="10.0764016574138"/>
    <n v="6.6195337281418398"/>
    <n v="14.681032752277201"/>
    <n v="27.24"/>
    <n v="332164"/>
    <x v="2"/>
    <s v="&lt;75 yrs"/>
  </r>
  <r>
    <x v="108"/>
    <x v="13"/>
    <s v="E12000007"/>
    <s v="London region"/>
    <s v="E09000016"/>
    <x v="15"/>
    <n v="11.4649710128643"/>
    <n v="7.9906898457359299"/>
    <n v="15.9318285765496"/>
    <n v="35.36"/>
    <n v="327527"/>
    <x v="2"/>
    <s v="&lt;75 yrs"/>
  </r>
  <r>
    <x v="108"/>
    <x v="13"/>
    <s v="E12000007"/>
    <s v="London region"/>
    <s v="E09000017"/>
    <x v="16"/>
    <n v="14.0909926132257"/>
    <n v="10.0670021096666"/>
    <n v="19.1672168806694"/>
    <n v="41.32"/>
    <n v="379527"/>
    <x v="2"/>
    <s v="&lt;75 yrs"/>
  </r>
  <r>
    <x v="108"/>
    <x v="13"/>
    <s v="E12000007"/>
    <s v="London region"/>
    <s v="E09000018"/>
    <x v="17"/>
    <n v="11.9399588211321"/>
    <n v="7.8543533739431997"/>
    <n v="17.350724737737799"/>
    <n v="28.36"/>
    <n v="351542"/>
    <x v="2"/>
    <s v="&lt;75 yrs"/>
  </r>
  <r>
    <x v="108"/>
    <x v="13"/>
    <s v="E12000007"/>
    <s v="London region"/>
    <s v="E09000019"/>
    <x v="18"/>
    <n v="19.065672652171699"/>
    <n v="12.857352948985699"/>
    <n v="27.1768288750994"/>
    <n v="31.28"/>
    <n v="292436"/>
    <x v="2"/>
    <s v="&lt;75 yrs"/>
  </r>
  <r>
    <x v="108"/>
    <x v="13"/>
    <s v="E12000007"/>
    <s v="London region"/>
    <s v="E09000020"/>
    <x v="19"/>
    <n v="15.9002592576349"/>
    <n v="10.5190628914612"/>
    <n v="22.996229906556401"/>
    <n v="29.24"/>
    <n v="229430"/>
    <x v="2"/>
    <s v="&lt;75 yrs"/>
  </r>
  <r>
    <x v="108"/>
    <x v="13"/>
    <s v="E12000007"/>
    <s v="London region"/>
    <s v="E09000021"/>
    <x v="20"/>
    <m/>
    <m/>
    <m/>
    <n v="21.32"/>
    <n v="224871"/>
    <x v="2"/>
    <s v="&lt;75 yrs"/>
  </r>
  <r>
    <x v="108"/>
    <x v="13"/>
    <s v="E12000007"/>
    <s v="London region"/>
    <s v="E09000022"/>
    <x v="21"/>
    <n v="15.574799893270299"/>
    <n v="10.9983250909765"/>
    <n v="21.302731055233998"/>
    <n v="44.24"/>
    <n v="429918"/>
    <x v="2"/>
    <s v="&lt;75 yrs"/>
  </r>
  <r>
    <x v="108"/>
    <x v="13"/>
    <s v="E12000007"/>
    <s v="London region"/>
    <s v="E09000023"/>
    <x v="22"/>
    <n v="12.0911267012228"/>
    <n v="8.2283567597339307"/>
    <n v="17.0610424662176"/>
    <n v="35.159999999999997"/>
    <n v="395869"/>
    <x v="2"/>
    <s v="&lt;75 yrs"/>
  </r>
  <r>
    <x v="108"/>
    <x v="13"/>
    <s v="E12000007"/>
    <s v="London region"/>
    <s v="E09000024"/>
    <x v="23"/>
    <m/>
    <m/>
    <m/>
    <n v="12.16"/>
    <n v="282334"/>
    <x v="2"/>
    <s v="&lt;75 yrs"/>
  </r>
  <r>
    <x v="108"/>
    <x v="13"/>
    <s v="E12000007"/>
    <s v="London region"/>
    <s v="E09000025"/>
    <x v="24"/>
    <n v="12.5215808102036"/>
    <n v="8.0841087737556201"/>
    <n v="18.398340757061298"/>
    <n v="28.36"/>
    <n v="415939"/>
    <x v="2"/>
    <s v="&lt;75 yrs"/>
  </r>
  <r>
    <x v="108"/>
    <x v="13"/>
    <s v="E12000007"/>
    <s v="London region"/>
    <s v="E09000026"/>
    <x v="25"/>
    <n v="10.8565179612796"/>
    <n v="7.3237390406741198"/>
    <n v="15.473683571997499"/>
    <n v="31.2"/>
    <n v="388199"/>
    <x v="2"/>
    <s v="&lt;75 yrs"/>
  </r>
  <r>
    <x v="108"/>
    <x v="13"/>
    <s v="E12000007"/>
    <s v="London region"/>
    <s v="E09000027"/>
    <x v="26"/>
    <n v="11.722612660865099"/>
    <n v="7.5336566801026699"/>
    <n v="17.366970598232299"/>
    <n v="25.2"/>
    <n v="263353"/>
    <x v="2"/>
    <s v="&lt;75 yrs"/>
  </r>
  <r>
    <x v="108"/>
    <x v="13"/>
    <s v="E12000007"/>
    <s v="London region"/>
    <s v="E09000028"/>
    <x v="27"/>
    <n v="15.499993593084699"/>
    <n v="10.721855195678501"/>
    <n v="21.564664319518901"/>
    <n v="39.24"/>
    <n v="411602"/>
    <x v="2"/>
    <s v="&lt;75 yrs"/>
  </r>
  <r>
    <x v="108"/>
    <x v="13"/>
    <s v="E12000007"/>
    <s v="London region"/>
    <s v="E09000029"/>
    <x v="28"/>
    <m/>
    <m/>
    <m/>
    <n v="19.12"/>
    <n v="267773"/>
    <x v="2"/>
    <s v="&lt;75 yrs"/>
  </r>
  <r>
    <x v="108"/>
    <x v="13"/>
    <s v="E12000007"/>
    <s v="London region"/>
    <s v="E09000030"/>
    <x v="29"/>
    <n v="17.546549600376299"/>
    <n v="11.2253355093235"/>
    <n v="26.016573730926801"/>
    <n v="26.16"/>
    <n v="348615"/>
    <x v="2"/>
    <s v="&lt;75 yrs"/>
  </r>
  <r>
    <x v="108"/>
    <x v="13"/>
    <s v="E12000007"/>
    <s v="London region"/>
    <s v="E09000031"/>
    <x v="30"/>
    <n v="12.353929896676901"/>
    <n v="8.1475987112971797"/>
    <n v="17.899593000271501"/>
    <n v="29.28"/>
    <n v="360055"/>
    <x v="2"/>
    <s v="&lt;75 yrs"/>
  </r>
  <r>
    <x v="108"/>
    <x v="13"/>
    <s v="E12000007"/>
    <s v="London region"/>
    <s v="E09000032"/>
    <x v="31"/>
    <n v="10.328149242422899"/>
    <n v="6.8242405489722398"/>
    <n v="14.909174160047501"/>
    <n v="31.12"/>
    <n v="445417"/>
    <x v="2"/>
    <s v="&lt;75 yrs"/>
  </r>
  <r>
    <x v="108"/>
    <x v="13"/>
    <s v="E12000007"/>
    <s v="London region"/>
    <s v="E09000033"/>
    <x v="32"/>
    <n v="12.6445429071224"/>
    <n v="8.1454850674855397"/>
    <n v="18.6995383306982"/>
    <n v="25.4"/>
    <n v="302780"/>
    <x v="2"/>
    <s v="&lt;75 yrs"/>
  </r>
  <r>
    <x v="108"/>
    <x v="14"/>
    <s v="E12000007"/>
    <s v="London region"/>
    <s v="E09000001"/>
    <x v="0"/>
    <m/>
    <m/>
    <m/>
    <n v="2"/>
    <n v="9193"/>
    <x v="2"/>
    <s v="&lt;75 yrs"/>
  </r>
  <r>
    <x v="108"/>
    <x v="14"/>
    <s v="E12000007"/>
    <s v="London region"/>
    <s v="E09000002"/>
    <x v="1"/>
    <n v="15.9625839603064"/>
    <n v="10.313301425746801"/>
    <n v="23.532262616775999"/>
    <n v="26.16"/>
    <n v="269313"/>
    <x v="2"/>
    <s v="&lt;75 yrs"/>
  </r>
  <r>
    <x v="108"/>
    <x v="14"/>
    <s v="E12000007"/>
    <s v="London region"/>
    <s v="E09000003"/>
    <x v="2"/>
    <n v="7.5783981109412402"/>
    <n v="5.0909022447227397"/>
    <n v="10.845096068806599"/>
    <n v="30.12"/>
    <n v="509388"/>
    <x v="2"/>
    <s v="&lt;75 yrs"/>
  </r>
  <r>
    <x v="108"/>
    <x v="14"/>
    <s v="E12000007"/>
    <s v="London region"/>
    <s v="E09000004"/>
    <x v="3"/>
    <m/>
    <m/>
    <m/>
    <n v="24.12"/>
    <n v="328130"/>
    <x v="2"/>
    <s v="&lt;75 yrs"/>
  </r>
  <r>
    <x v="108"/>
    <x v="14"/>
    <s v="E12000007"/>
    <s v="London region"/>
    <s v="E09000005"/>
    <x v="4"/>
    <n v="10.2218731553869"/>
    <n v="6.8755573307923603"/>
    <n v="14.5976227476789"/>
    <n v="31.08"/>
    <n v="436900"/>
    <x v="2"/>
    <s v="&lt;75 yrs"/>
  </r>
  <r>
    <x v="108"/>
    <x v="14"/>
    <s v="E12000007"/>
    <s v="London region"/>
    <s v="E09000006"/>
    <x v="5"/>
    <n v="10.889230181864001"/>
    <n v="7.8663614543107503"/>
    <n v="14.682930895308401"/>
    <n v="43.2"/>
    <n v="437170"/>
    <x v="2"/>
    <s v="&lt;75 yrs"/>
  </r>
  <r>
    <x v="108"/>
    <x v="14"/>
    <s v="E12000007"/>
    <s v="London region"/>
    <s v="E09000007"/>
    <x v="6"/>
    <n v="13.942292386159499"/>
    <n v="9.4610681043899394"/>
    <n v="19.7771950145824"/>
    <n v="32.08"/>
    <n v="316379"/>
    <x v="2"/>
    <s v="&lt;75 yrs"/>
  </r>
  <r>
    <x v="108"/>
    <x v="14"/>
    <s v="E12000007"/>
    <s v="London region"/>
    <s v="E09000008"/>
    <x v="7"/>
    <n v="10.2629037398405"/>
    <n v="7.3381287872016703"/>
    <n v="13.943422480074799"/>
    <n v="42.2"/>
    <n v="524187"/>
    <x v="2"/>
    <s v="&lt;75 yrs"/>
  </r>
  <r>
    <x v="108"/>
    <x v="14"/>
    <s v="E12000007"/>
    <s v="London region"/>
    <s v="E09000009"/>
    <x v="8"/>
    <n v="9.1444808696031199"/>
    <n v="6.1684138985404999"/>
    <n v="13.0201964744041"/>
    <n v="32.04"/>
    <n v="476762"/>
    <x v="2"/>
    <s v="&lt;75 yrs"/>
  </r>
  <r>
    <x v="108"/>
    <x v="14"/>
    <s v="E12000007"/>
    <s v="London region"/>
    <s v="E09000010"/>
    <x v="9"/>
    <n v="11.192510450028999"/>
    <n v="7.7977135921318199"/>
    <n v="15.5442686952202"/>
    <n v="36.200000000000003"/>
    <n v="451510"/>
    <x v="2"/>
    <s v="&lt;75 yrs"/>
  </r>
  <r>
    <x v="108"/>
    <x v="14"/>
    <s v="E12000007"/>
    <s v="London region"/>
    <s v="E09000011"/>
    <x v="10"/>
    <n v="12.331658162541601"/>
    <n v="8.2500709847292892"/>
    <n v="17.6670145766678"/>
    <n v="31.16"/>
    <n v="362026"/>
    <x v="2"/>
    <s v="&lt;75 yrs"/>
  </r>
  <r>
    <x v="108"/>
    <x v="14"/>
    <s v="E12000007"/>
    <s v="London region"/>
    <s v="E09000012"/>
    <x v="11"/>
    <n v="13.3012998641341"/>
    <n v="8.4382171708178895"/>
    <n v="19.752129732824599"/>
    <n v="28.04"/>
    <n v="360286"/>
    <x v="2"/>
    <s v="&lt;75 yrs"/>
  </r>
  <r>
    <x v="108"/>
    <x v="14"/>
    <s v="E12000007"/>
    <s v="London region"/>
    <s v="E09000013"/>
    <x v="12"/>
    <n v="16.951034885121999"/>
    <n v="11.1546046044968"/>
    <n v="24.636816116473401"/>
    <n v="28.12"/>
    <n v="264973"/>
    <x v="2"/>
    <s v="&lt;75 yrs"/>
  </r>
  <r>
    <x v="108"/>
    <x v="14"/>
    <s v="E12000007"/>
    <s v="London region"/>
    <s v="E09000014"/>
    <x v="13"/>
    <n v="12.6455692663782"/>
    <n v="8.3967903704004101"/>
    <n v="18.200440610010201"/>
    <n v="31.12"/>
    <n v="368996"/>
    <x v="2"/>
    <s v="&lt;75 yrs"/>
  </r>
  <r>
    <x v="108"/>
    <x v="14"/>
    <s v="E12000007"/>
    <s v="London region"/>
    <s v="E09000015"/>
    <x v="14"/>
    <n v="10.286635987648999"/>
    <n v="6.8143451328410602"/>
    <n v="14.890722742712599"/>
    <n v="28.12"/>
    <n v="335831"/>
    <x v="2"/>
    <s v="&lt;75 yrs"/>
  </r>
  <r>
    <x v="108"/>
    <x v="14"/>
    <s v="E12000007"/>
    <s v="London region"/>
    <s v="E09000016"/>
    <x v="15"/>
    <n v="12.413844660631099"/>
    <n v="8.7868044602900692"/>
    <n v="17.0313109586825"/>
    <n v="38.28"/>
    <n v="329884"/>
    <x v="2"/>
    <s v="&lt;75 yrs"/>
  </r>
  <r>
    <x v="108"/>
    <x v="14"/>
    <s v="E12000007"/>
    <s v="London region"/>
    <s v="E09000017"/>
    <x v="16"/>
    <n v="12.805137733454901"/>
    <n v="8.9827217126019008"/>
    <n v="17.687809543521102"/>
    <n v="37.24"/>
    <n v="386162"/>
    <x v="2"/>
    <s v="&lt;75 yrs"/>
  </r>
  <r>
    <x v="108"/>
    <x v="14"/>
    <s v="E12000007"/>
    <s v="London region"/>
    <s v="E09000018"/>
    <x v="17"/>
    <n v="12.2668170638091"/>
    <n v="8.2859637186530009"/>
    <n v="17.450197806771101"/>
    <n v="32.08"/>
    <n v="357821"/>
    <x v="2"/>
    <s v="&lt;75 yrs"/>
  </r>
  <r>
    <x v="108"/>
    <x v="14"/>
    <s v="E12000007"/>
    <s v="London region"/>
    <s v="E09000019"/>
    <x v="18"/>
    <n v="19.017791033256099"/>
    <n v="12.857328269832101"/>
    <n v="27.0338803349253"/>
    <n v="32.24"/>
    <n v="298627"/>
    <x v="2"/>
    <s v="&lt;75 yrs"/>
  </r>
  <r>
    <x v="108"/>
    <x v="14"/>
    <s v="E12000007"/>
    <s v="London region"/>
    <s v="E09000020"/>
    <x v="19"/>
    <n v="16.865253617249699"/>
    <n v="11.328806569186"/>
    <n v="24.1023692251025"/>
    <n v="31.16"/>
    <n v="226699"/>
    <x v="2"/>
    <s v="&lt;75 yrs"/>
  </r>
  <r>
    <x v="108"/>
    <x v="14"/>
    <s v="E12000007"/>
    <s v="London region"/>
    <s v="E09000021"/>
    <x v="20"/>
    <m/>
    <m/>
    <m/>
    <n v="18.16"/>
    <n v="228311"/>
    <x v="2"/>
    <s v="&lt;75 yrs"/>
  </r>
  <r>
    <x v="108"/>
    <x v="14"/>
    <s v="E12000007"/>
    <s v="London region"/>
    <s v="E09000022"/>
    <x v="21"/>
    <n v="12.7467063561029"/>
    <n v="8.6039933585853205"/>
    <n v="18.057947732539802"/>
    <n v="36.159999999999997"/>
    <n v="438324"/>
    <x v="2"/>
    <s v="&lt;75 yrs"/>
  </r>
  <r>
    <x v="108"/>
    <x v="14"/>
    <s v="E12000007"/>
    <s v="London region"/>
    <s v="E09000023"/>
    <x v="22"/>
    <n v="13.3097877390385"/>
    <n v="9.1762656159058604"/>
    <n v="18.591264187850399"/>
    <n v="37.159999999999997"/>
    <n v="401059"/>
    <x v="2"/>
    <s v="&lt;75 yrs"/>
  </r>
  <r>
    <x v="108"/>
    <x v="14"/>
    <s v="E12000007"/>
    <s v="London region"/>
    <s v="E09000024"/>
    <x v="23"/>
    <m/>
    <m/>
    <m/>
    <n v="15.12"/>
    <n v="284669"/>
    <x v="2"/>
    <s v="&lt;75 yrs"/>
  </r>
  <r>
    <x v="108"/>
    <x v="14"/>
    <s v="E12000007"/>
    <s v="London region"/>
    <s v="E09000025"/>
    <x v="24"/>
    <n v="14.081802502727999"/>
    <n v="9.3607589915560308"/>
    <n v="20.2498356075155"/>
    <n v="31.28"/>
    <n v="427246"/>
    <x v="2"/>
    <s v="&lt;75 yrs"/>
  </r>
  <r>
    <x v="108"/>
    <x v="14"/>
    <s v="E12000007"/>
    <s v="London region"/>
    <s v="E09000026"/>
    <x v="25"/>
    <n v="10.781174898481501"/>
    <n v="7.27772742376502"/>
    <n v="15.361596816799199"/>
    <n v="31.12"/>
    <n v="394927"/>
    <x v="2"/>
    <s v="&lt;75 yrs"/>
  </r>
  <r>
    <x v="108"/>
    <x v="14"/>
    <s v="E12000007"/>
    <s v="London region"/>
    <s v="E09000027"/>
    <x v="26"/>
    <n v="12.262103200720199"/>
    <n v="7.9576283379531203"/>
    <n v="18.031131338782998"/>
    <n v="26.12"/>
    <n v="266050"/>
    <x v="2"/>
    <s v="&lt;75 yrs"/>
  </r>
  <r>
    <x v="108"/>
    <x v="14"/>
    <s v="E12000007"/>
    <s v="London region"/>
    <s v="E09000028"/>
    <x v="27"/>
    <n v="15.5346025030851"/>
    <n v="10.7301261347497"/>
    <n v="21.634952889337701"/>
    <n v="39.119999999999997"/>
    <n v="418061"/>
    <x v="2"/>
    <s v="&lt;75 yrs"/>
  </r>
  <r>
    <x v="108"/>
    <x v="14"/>
    <s v="E12000007"/>
    <s v="London region"/>
    <s v="E09000029"/>
    <x v="28"/>
    <m/>
    <m/>
    <m/>
    <n v="20.12"/>
    <n v="270281"/>
    <x v="2"/>
    <s v="&lt;75 yrs"/>
  </r>
  <r>
    <x v="108"/>
    <x v="14"/>
    <s v="E12000007"/>
    <s v="London region"/>
    <s v="E09000030"/>
    <x v="29"/>
    <n v="22.385024199977199"/>
    <n v="15.138777584204901"/>
    <n v="31.7427379632487"/>
    <n v="34.159999999999997"/>
    <n v="359349"/>
    <x v="2"/>
    <s v="&lt;75 yrs"/>
  </r>
  <r>
    <x v="108"/>
    <x v="14"/>
    <s v="E12000007"/>
    <s v="London region"/>
    <s v="E09000031"/>
    <x v="30"/>
    <n v="11.390841779087999"/>
    <n v="7.4400355009771202"/>
    <n v="16.630480081037899"/>
    <n v="28.08"/>
    <n v="366428"/>
    <x v="2"/>
    <s v="&lt;75 yrs"/>
  </r>
  <r>
    <x v="108"/>
    <x v="14"/>
    <s v="E12000007"/>
    <s v="London region"/>
    <s v="E09000032"/>
    <x v="31"/>
    <n v="11.5032658574414"/>
    <n v="7.7527697872403198"/>
    <n v="16.347343467700401"/>
    <n v="34.119999999999997"/>
    <n v="451433"/>
    <x v="2"/>
    <s v="&lt;75 yrs"/>
  </r>
  <r>
    <x v="108"/>
    <x v="14"/>
    <s v="E12000007"/>
    <s v="London region"/>
    <s v="E09000033"/>
    <x v="32"/>
    <m/>
    <m/>
    <m/>
    <n v="21.2"/>
    <n v="305495"/>
    <x v="2"/>
    <s v="&lt;75 yrs"/>
  </r>
  <r>
    <x v="108"/>
    <x v="15"/>
    <s v="E12000007"/>
    <s v="London region"/>
    <s v="E09000001"/>
    <x v="0"/>
    <m/>
    <m/>
    <m/>
    <n v="2"/>
    <n v="9312"/>
    <x v="2"/>
    <s v="&lt;75 yrs"/>
  </r>
  <r>
    <x v="108"/>
    <x v="15"/>
    <s v="E12000007"/>
    <s v="London region"/>
    <s v="E09000002"/>
    <x v="1"/>
    <m/>
    <m/>
    <m/>
    <n v="21"/>
    <n v="274728"/>
    <x v="2"/>
    <s v="&lt;75 yrs"/>
  </r>
  <r>
    <x v="108"/>
    <x v="15"/>
    <s v="E12000007"/>
    <s v="London region"/>
    <s v="E09000003"/>
    <x v="2"/>
    <n v="7.3561463290412101"/>
    <n v="4.9356611602963403"/>
    <n v="10.536591920990199"/>
    <n v="30"/>
    <n v="516289"/>
    <x v="2"/>
    <s v="&lt;75 yrs"/>
  </r>
  <r>
    <x v="108"/>
    <x v="15"/>
    <s v="E12000007"/>
    <s v="London region"/>
    <s v="E09000004"/>
    <x v="3"/>
    <n v="9.6450214763824391"/>
    <n v="6.3899584412854198"/>
    <n v="13.9637100528505"/>
    <n v="28"/>
    <n v="330793"/>
    <x v="2"/>
    <s v="&lt;75 yrs"/>
  </r>
  <r>
    <x v="108"/>
    <x v="15"/>
    <s v="E12000007"/>
    <s v="London region"/>
    <s v="E09000005"/>
    <x v="4"/>
    <n v="11.1727108935948"/>
    <n v="7.6539033938155496"/>
    <n v="15.719614856794101"/>
    <n v="34"/>
    <n v="441637"/>
    <x v="2"/>
    <s v="&lt;75 yrs"/>
  </r>
  <r>
    <x v="108"/>
    <x v="15"/>
    <s v="E12000007"/>
    <s v="London region"/>
    <s v="E09000006"/>
    <x v="5"/>
    <n v="10.4668471735297"/>
    <n v="7.5203222921905901"/>
    <n v="14.1767820846442"/>
    <n v="42"/>
    <n v="441710"/>
    <x v="2"/>
    <s v="&lt;75 yrs"/>
  </r>
  <r>
    <x v="108"/>
    <x v="15"/>
    <s v="E12000007"/>
    <s v="London region"/>
    <s v="E09000007"/>
    <x v="6"/>
    <n v="12.4843542860964"/>
    <n v="8.2161041853811394"/>
    <n v="18.147299289838301"/>
    <n v="28"/>
    <n v="322151"/>
    <x v="2"/>
    <s v="&lt;75 yrs"/>
  </r>
  <r>
    <x v="108"/>
    <x v="15"/>
    <s v="E12000007"/>
    <s v="London region"/>
    <s v="E09000008"/>
    <x v="7"/>
    <n v="9.7365856142433795"/>
    <n v="6.9510510395630103"/>
    <n v="13.2438195188919"/>
    <n v="42"/>
    <n v="531584"/>
    <x v="2"/>
    <s v="&lt;75 yrs"/>
  </r>
  <r>
    <x v="108"/>
    <x v="15"/>
    <s v="E12000007"/>
    <s v="London region"/>
    <s v="E09000009"/>
    <x v="8"/>
    <n v="8.4031372011665493"/>
    <n v="5.5573940133804802"/>
    <n v="12.160040370688099"/>
    <n v="29"/>
    <n v="480173"/>
    <x v="2"/>
    <s v="&lt;75 yrs"/>
  </r>
  <r>
    <x v="108"/>
    <x v="15"/>
    <s v="E12000007"/>
    <s v="London region"/>
    <s v="E09000010"/>
    <x v="9"/>
    <n v="10.104380721301601"/>
    <n v="6.9160558222979596"/>
    <n v="14.240318102189899"/>
    <n v="33"/>
    <n v="456896"/>
    <x v="2"/>
    <s v="&lt;75 yrs"/>
  </r>
  <r>
    <x v="108"/>
    <x v="15"/>
    <s v="E12000007"/>
    <s v="London region"/>
    <s v="E09000011"/>
    <x v="10"/>
    <n v="13.062738899006201"/>
    <n v="8.9556670947321599"/>
    <n v="18.350049878791101"/>
    <n v="35"/>
    <n v="368529"/>
    <x v="2"/>
    <s v="&lt;75 yrs"/>
  </r>
  <r>
    <x v="108"/>
    <x v="15"/>
    <s v="E12000007"/>
    <s v="London region"/>
    <s v="E09000012"/>
    <x v="11"/>
    <n v="12.315264864180699"/>
    <n v="7.7340837103122499"/>
    <n v="18.393394381986798"/>
    <n v="28"/>
    <n v="368031"/>
    <x v="2"/>
    <s v="&lt;75 yrs"/>
  </r>
  <r>
    <x v="108"/>
    <x v="15"/>
    <s v="E12000007"/>
    <s v="London region"/>
    <s v="E09000013"/>
    <x v="12"/>
    <n v="16.060825678347801"/>
    <n v="10.423093612015"/>
    <n v="23.580077393639701"/>
    <n v="27"/>
    <n v="263748"/>
    <x v="2"/>
    <s v="&lt;75 yrs"/>
  </r>
  <r>
    <x v="108"/>
    <x v="15"/>
    <s v="E12000007"/>
    <s v="London region"/>
    <s v="E09000014"/>
    <x v="13"/>
    <n v="11.477463119518699"/>
    <n v="7.5699901978516797"/>
    <n v="16.5887854952753"/>
    <n v="31"/>
    <n v="372492"/>
    <x v="2"/>
    <s v="&lt;75 yrs"/>
  </r>
  <r>
    <x v="108"/>
    <x v="15"/>
    <s v="E12000007"/>
    <s v="London region"/>
    <s v="E09000015"/>
    <x v="14"/>
    <n v="9.1118176626834"/>
    <n v="5.8740244875935801"/>
    <n v="13.4797970792964"/>
    <n v="25"/>
    <n v="337931"/>
    <x v="2"/>
    <s v="&lt;75 yrs"/>
  </r>
  <r>
    <x v="108"/>
    <x v="15"/>
    <s v="E12000007"/>
    <s v="London region"/>
    <s v="E09000016"/>
    <x v="15"/>
    <n v="10.906761642593199"/>
    <n v="7.5429541447391397"/>
    <n v="15.253378968034299"/>
    <n v="34"/>
    <n v="332815"/>
    <x v="2"/>
    <s v="&lt;75 yrs"/>
  </r>
  <r>
    <x v="108"/>
    <x v="15"/>
    <s v="E12000007"/>
    <s v="London region"/>
    <s v="E09000017"/>
    <x v="16"/>
    <n v="8.3298043246354094"/>
    <n v="5.3526715647301204"/>
    <n v="12.346137027983501"/>
    <n v="25"/>
    <n v="393446"/>
    <x v="2"/>
    <s v="&lt;75 yrs"/>
  </r>
  <r>
    <x v="108"/>
    <x v="15"/>
    <s v="E12000007"/>
    <s v="London region"/>
    <s v="E09000018"/>
    <x v="17"/>
    <n v="13.750959965063901"/>
    <n v="9.5500790058292999"/>
    <n v="19.1397773485206"/>
    <n v="36"/>
    <n v="363032"/>
    <x v="2"/>
    <s v="&lt;75 yrs"/>
  </r>
  <r>
    <x v="108"/>
    <x v="15"/>
    <s v="E12000007"/>
    <s v="London region"/>
    <s v="E09000019"/>
    <x v="18"/>
    <n v="16.430719298476799"/>
    <n v="10.943501948076401"/>
    <n v="23.640759855427099"/>
    <n v="30"/>
    <n v="305180"/>
    <x v="2"/>
    <s v="&lt;75 yrs"/>
  </r>
  <r>
    <x v="108"/>
    <x v="15"/>
    <s v="E12000007"/>
    <s v="London region"/>
    <s v="E09000020"/>
    <x v="19"/>
    <m/>
    <m/>
    <m/>
    <n v="21"/>
    <n v="224019"/>
    <x v="2"/>
    <s v="&lt;75 yrs"/>
  </r>
  <r>
    <x v="108"/>
    <x v="15"/>
    <s v="E12000007"/>
    <s v="London region"/>
    <s v="E09000021"/>
    <x v="20"/>
    <m/>
    <m/>
    <m/>
    <n v="16"/>
    <n v="232345"/>
    <x v="2"/>
    <s v="&lt;75 yrs"/>
  </r>
  <r>
    <x v="108"/>
    <x v="15"/>
    <s v="E12000007"/>
    <s v="London region"/>
    <s v="E09000022"/>
    <x v="21"/>
    <n v="13.0979389806648"/>
    <n v="8.8925026966824507"/>
    <n v="18.492599855861801"/>
    <n v="36"/>
    <n v="446207"/>
    <x v="2"/>
    <s v="&lt;75 yrs"/>
  </r>
  <r>
    <x v="108"/>
    <x v="15"/>
    <s v="E12000007"/>
    <s v="London region"/>
    <s v="E09000023"/>
    <x v="22"/>
    <n v="13.6972968436499"/>
    <n v="9.5203270328439409"/>
    <n v="19.019629594361099"/>
    <n v="38"/>
    <n v="407322"/>
    <x v="2"/>
    <s v="&lt;75 yrs"/>
  </r>
  <r>
    <x v="108"/>
    <x v="15"/>
    <s v="E12000007"/>
    <s v="London region"/>
    <s v="E09000024"/>
    <x v="23"/>
    <m/>
    <m/>
    <m/>
    <n v="16"/>
    <n v="287109"/>
    <x v="2"/>
    <s v="&lt;75 yrs"/>
  </r>
  <r>
    <x v="108"/>
    <x v="15"/>
    <s v="E12000007"/>
    <s v="London region"/>
    <s v="E09000025"/>
    <x v="24"/>
    <n v="12.5760969563947"/>
    <n v="8.2679761595878603"/>
    <n v="18.236839676373101"/>
    <n v="30"/>
    <n v="435599"/>
    <x v="2"/>
    <s v="&lt;75 yrs"/>
  </r>
  <r>
    <x v="108"/>
    <x v="15"/>
    <s v="E12000007"/>
    <s v="London region"/>
    <s v="E09000026"/>
    <x v="25"/>
    <n v="10.497580152983"/>
    <n v="7.1247411142584101"/>
    <n v="14.89074219762"/>
    <n v="32"/>
    <n v="401568"/>
    <x v="2"/>
    <s v="&lt;75 yrs"/>
  </r>
  <r>
    <x v="108"/>
    <x v="15"/>
    <s v="E12000007"/>
    <s v="London region"/>
    <s v="E09000027"/>
    <x v="26"/>
    <m/>
    <m/>
    <m/>
    <n v="23"/>
    <n v="268864"/>
    <x v="2"/>
    <s v="&lt;75 yrs"/>
  </r>
  <r>
    <x v="108"/>
    <x v="15"/>
    <s v="E12000007"/>
    <s v="London region"/>
    <s v="E09000028"/>
    <x v="27"/>
    <n v="13.9282071231472"/>
    <n v="9.4271927031860692"/>
    <n v="19.7226670442192"/>
    <n v="35"/>
    <n v="425846"/>
    <x v="2"/>
    <s v="&lt;75 yrs"/>
  </r>
  <r>
    <x v="108"/>
    <x v="15"/>
    <s v="E12000007"/>
    <s v="London region"/>
    <s v="E09000029"/>
    <x v="28"/>
    <m/>
    <m/>
    <m/>
    <n v="24"/>
    <n v="273418"/>
    <x v="2"/>
    <s v="&lt;75 yrs"/>
  </r>
  <r>
    <x v="108"/>
    <x v="15"/>
    <s v="E12000007"/>
    <s v="London region"/>
    <s v="E09000030"/>
    <x v="29"/>
    <n v="19.892275801414598"/>
    <n v="13.0291452815298"/>
    <n v="28.952867394380899"/>
    <n v="29"/>
    <n v="370887"/>
    <x v="2"/>
    <s v="&lt;75 yrs"/>
  </r>
  <r>
    <x v="108"/>
    <x v="15"/>
    <s v="E12000007"/>
    <s v="London region"/>
    <s v="E09000031"/>
    <x v="30"/>
    <n v="12.0280908500146"/>
    <n v="7.9787025585600304"/>
    <n v="17.348866745669"/>
    <n v="30"/>
    <n v="371873"/>
    <x v="2"/>
    <s v="&lt;75 yrs"/>
  </r>
  <r>
    <x v="108"/>
    <x v="15"/>
    <s v="E12000007"/>
    <s v="London region"/>
    <s v="E09000032"/>
    <x v="31"/>
    <n v="11.637645133465499"/>
    <n v="7.8806028471103797"/>
    <n v="16.492389379295201"/>
    <n v="34"/>
    <n v="456599"/>
    <x v="2"/>
    <s v="&lt;75 yrs"/>
  </r>
  <r>
    <x v="108"/>
    <x v="15"/>
    <s v="E12000007"/>
    <s v="London region"/>
    <s v="E09000033"/>
    <x v="32"/>
    <m/>
    <m/>
    <m/>
    <n v="20"/>
    <n v="308368"/>
    <x v="2"/>
    <s v="&lt;75 yrs"/>
  </r>
  <r>
    <x v="108"/>
    <x v="16"/>
    <s v="E12000007"/>
    <s v="London region"/>
    <s v="E09000001"/>
    <x v="0"/>
    <m/>
    <m/>
    <m/>
    <n v="0"/>
    <n v="9584"/>
    <x v="2"/>
    <s v="&lt;75 yrs"/>
  </r>
  <r>
    <x v="108"/>
    <x v="16"/>
    <s v="E12000007"/>
    <s v="London region"/>
    <s v="E09000002"/>
    <x v="1"/>
    <m/>
    <m/>
    <m/>
    <n v="20"/>
    <n v="280212"/>
    <x v="2"/>
    <s v="&lt;75 yrs"/>
  </r>
  <r>
    <x v="108"/>
    <x v="16"/>
    <s v="E12000007"/>
    <s v="London region"/>
    <s v="E09000003"/>
    <x v="2"/>
    <n v="6.6181804119516601"/>
    <n v="4.3672252790993698"/>
    <n v="9.6046584351342794"/>
    <n v="28"/>
    <n v="522716"/>
    <x v="2"/>
    <s v="&lt;75 yrs"/>
  </r>
  <r>
    <x v="108"/>
    <x v="16"/>
    <s v="E12000007"/>
    <s v="London region"/>
    <s v="E09000004"/>
    <x v="3"/>
    <n v="9.5432141307821592"/>
    <n v="6.3229295715902003"/>
    <n v="13.8157600043352"/>
    <n v="28"/>
    <n v="333973"/>
    <x v="2"/>
    <s v="&lt;75 yrs"/>
  </r>
  <r>
    <x v="108"/>
    <x v="16"/>
    <s v="E12000007"/>
    <s v="London region"/>
    <s v="E09000005"/>
    <x v="4"/>
    <n v="10.504607126011001"/>
    <n v="7.1498576777969998"/>
    <n v="14.856432641258399"/>
    <n v="33"/>
    <n v="444088"/>
    <x v="2"/>
    <s v="&lt;75 yrs"/>
  </r>
  <r>
    <x v="108"/>
    <x v="16"/>
    <s v="E12000007"/>
    <s v="London region"/>
    <s v="E09000006"/>
    <x v="5"/>
    <n v="11.850302938734799"/>
    <n v="8.7417678225828599"/>
    <n v="15.6973256290552"/>
    <n v="49"/>
    <n v="446873"/>
    <x v="2"/>
    <s v="&lt;75 yrs"/>
  </r>
  <r>
    <x v="108"/>
    <x v="16"/>
    <s v="E12000007"/>
    <s v="London region"/>
    <s v="E09000007"/>
    <x v="6"/>
    <m/>
    <m/>
    <m/>
    <n v="18"/>
    <n v="327675"/>
    <x v="2"/>
    <s v="&lt;75 yrs"/>
  </r>
  <r>
    <x v="108"/>
    <x v="16"/>
    <s v="E12000007"/>
    <s v="London region"/>
    <s v="E09000008"/>
    <x v="7"/>
    <n v="11.3584546660814"/>
    <n v="8.3598525316085297"/>
    <n v="15.061416786349399"/>
    <n v="50"/>
    <n v="536541"/>
    <x v="2"/>
    <s v="&lt;75 yrs"/>
  </r>
  <r>
    <x v="108"/>
    <x v="16"/>
    <s v="E12000007"/>
    <s v="London region"/>
    <s v="E09000009"/>
    <x v="8"/>
    <n v="8.3777505607812994"/>
    <n v="5.5801113757513603"/>
    <n v="12.053765323766299"/>
    <n v="30"/>
    <n v="480510"/>
    <x v="2"/>
    <s v="&lt;75 yrs"/>
  </r>
  <r>
    <x v="108"/>
    <x v="16"/>
    <s v="E12000007"/>
    <s v="London region"/>
    <s v="E09000010"/>
    <x v="9"/>
    <n v="10.5660643585103"/>
    <n v="7.3447490135563598"/>
    <n v="14.698311926802701"/>
    <n v="36"/>
    <n v="460808"/>
    <x v="2"/>
    <s v="&lt;75 yrs"/>
  </r>
  <r>
    <x v="108"/>
    <x v="16"/>
    <s v="E12000007"/>
    <s v="London region"/>
    <s v="E09000011"/>
    <x v="10"/>
    <n v="14.431769877132901"/>
    <n v="10.096723662615901"/>
    <n v="19.9555250126575"/>
    <n v="38"/>
    <n v="373990"/>
    <x v="2"/>
    <s v="&lt;75 yrs"/>
  </r>
  <r>
    <x v="108"/>
    <x v="16"/>
    <s v="E12000007"/>
    <s v="London region"/>
    <s v="E09000012"/>
    <x v="11"/>
    <m/>
    <m/>
    <m/>
    <n v="21"/>
    <n v="375578"/>
    <x v="2"/>
    <s v="&lt;75 yrs"/>
  </r>
  <r>
    <x v="108"/>
    <x v="16"/>
    <s v="E12000007"/>
    <s v="London region"/>
    <s v="E09000013"/>
    <x v="12"/>
    <n v="14.8911326279776"/>
    <n v="9.5927395027628801"/>
    <n v="21.9970970309436"/>
    <n v="26"/>
    <n v="261240"/>
    <x v="2"/>
    <s v="&lt;75 yrs"/>
  </r>
  <r>
    <x v="108"/>
    <x v="16"/>
    <s v="E12000007"/>
    <s v="London region"/>
    <s v="E09000014"/>
    <x v="13"/>
    <n v="14.141198135791999"/>
    <n v="9.7571654330911599"/>
    <n v="19.745751318557801"/>
    <n v="37"/>
    <n v="376777"/>
    <x v="2"/>
    <s v="&lt;75 yrs"/>
  </r>
  <r>
    <x v="108"/>
    <x v="16"/>
    <s v="E12000007"/>
    <s v="London region"/>
    <s v="E09000015"/>
    <x v="14"/>
    <n v="8.9378260572280297"/>
    <n v="5.7444720146145301"/>
    <n v="13.2458543881935"/>
    <n v="25"/>
    <n v="339749"/>
    <x v="2"/>
    <s v="&lt;75 yrs"/>
  </r>
  <r>
    <x v="108"/>
    <x v="16"/>
    <s v="E12000007"/>
    <s v="London region"/>
    <s v="E09000016"/>
    <x v="15"/>
    <n v="11.7629031643839"/>
    <n v="8.2727130179123591"/>
    <n v="16.224766845695999"/>
    <n v="37"/>
    <n v="336907"/>
    <x v="2"/>
    <s v="&lt;75 yrs"/>
  </r>
  <r>
    <x v="108"/>
    <x v="16"/>
    <s v="E12000007"/>
    <s v="London region"/>
    <s v="E09000017"/>
    <x v="16"/>
    <m/>
    <m/>
    <m/>
    <n v="23"/>
    <n v="400907"/>
    <x v="2"/>
    <s v="&lt;75 yrs"/>
  </r>
  <r>
    <x v="108"/>
    <x v="16"/>
    <s v="E12000007"/>
    <s v="London region"/>
    <s v="E09000018"/>
    <x v="17"/>
    <n v="11.4447377977637"/>
    <n v="7.7488740455023501"/>
    <n v="16.258643285742199"/>
    <n v="32"/>
    <n v="367051"/>
    <x v="2"/>
    <s v="&lt;75 yrs"/>
  </r>
  <r>
    <x v="108"/>
    <x v="16"/>
    <s v="E12000007"/>
    <s v="London region"/>
    <s v="E09000019"/>
    <x v="18"/>
    <n v="14.0803927079434"/>
    <n v="9.2195501507874091"/>
    <n v="20.529565887464798"/>
    <n v="28"/>
    <n v="311453"/>
    <x v="2"/>
    <s v="&lt;75 yrs"/>
  </r>
  <r>
    <x v="108"/>
    <x v="16"/>
    <s v="E12000007"/>
    <s v="London region"/>
    <s v="E09000020"/>
    <x v="19"/>
    <m/>
    <m/>
    <m/>
    <n v="17"/>
    <n v="222430"/>
    <x v="2"/>
    <s v="&lt;75 yrs"/>
  </r>
  <r>
    <x v="108"/>
    <x v="16"/>
    <s v="E12000007"/>
    <s v="London region"/>
    <s v="E09000021"/>
    <x v="20"/>
    <m/>
    <m/>
    <m/>
    <n v="11"/>
    <n v="236793"/>
    <x v="2"/>
    <s v="&lt;75 yrs"/>
  </r>
  <r>
    <x v="108"/>
    <x v="16"/>
    <s v="E12000007"/>
    <s v="London region"/>
    <s v="E09000022"/>
    <x v="21"/>
    <n v="14.576347765242099"/>
    <n v="10.083248333163599"/>
    <n v="20.301495741578201"/>
    <n v="38"/>
    <n v="451901"/>
    <x v="2"/>
    <s v="&lt;75 yrs"/>
  </r>
  <r>
    <x v="108"/>
    <x v="16"/>
    <s v="E12000007"/>
    <s v="London region"/>
    <s v="E09000023"/>
    <x v="22"/>
    <n v="13.2433640974319"/>
    <n v="9.1165243709883903"/>
    <n v="18.537202669008501"/>
    <n v="36"/>
    <n v="414376"/>
    <x v="2"/>
    <s v="&lt;75 yrs"/>
  </r>
  <r>
    <x v="108"/>
    <x v="16"/>
    <s v="E12000007"/>
    <s v="London region"/>
    <s v="E09000024"/>
    <x v="23"/>
    <m/>
    <m/>
    <m/>
    <n v="16"/>
    <n v="289071"/>
    <x v="2"/>
    <s v="&lt;75 yrs"/>
  </r>
  <r>
    <x v="108"/>
    <x v="16"/>
    <s v="E12000007"/>
    <s v="London region"/>
    <s v="E09000025"/>
    <x v="24"/>
    <n v="13.401957099427801"/>
    <n v="8.8607513745170507"/>
    <n v="19.3422583887705"/>
    <n v="31"/>
    <n v="441891"/>
    <x v="2"/>
    <s v="&lt;75 yrs"/>
  </r>
  <r>
    <x v="108"/>
    <x v="16"/>
    <s v="E12000007"/>
    <s v="London region"/>
    <s v="E09000026"/>
    <x v="25"/>
    <n v="8.7442664002869197"/>
    <n v="5.7601216483639801"/>
    <n v="12.703511340154201"/>
    <n v="28"/>
    <n v="407490"/>
    <x v="2"/>
    <s v="&lt;75 yrs"/>
  </r>
  <r>
    <x v="108"/>
    <x v="16"/>
    <s v="E12000007"/>
    <s v="London region"/>
    <s v="E09000027"/>
    <x v="26"/>
    <m/>
    <m/>
    <m/>
    <n v="23"/>
    <n v="272143"/>
    <x v="2"/>
    <s v="&lt;75 yrs"/>
  </r>
  <r>
    <x v="108"/>
    <x v="16"/>
    <s v="E12000007"/>
    <s v="London region"/>
    <s v="E09000028"/>
    <x v="27"/>
    <n v="16.9577695249485"/>
    <n v="11.9031733782872"/>
    <n v="23.339918745179901"/>
    <n v="41"/>
    <n v="432599"/>
    <x v="2"/>
    <s v="&lt;75 yrs"/>
  </r>
  <r>
    <x v="108"/>
    <x v="16"/>
    <s v="E12000007"/>
    <s v="London region"/>
    <s v="E09000029"/>
    <x v="28"/>
    <m/>
    <m/>
    <m/>
    <n v="20"/>
    <n v="276682"/>
    <x v="2"/>
    <s v="&lt;75 yrs"/>
  </r>
  <r>
    <x v="108"/>
    <x v="16"/>
    <s v="E12000007"/>
    <s v="London region"/>
    <s v="E09000030"/>
    <x v="29"/>
    <n v="18.823794289795998"/>
    <n v="12.463964157725"/>
    <n v="27.143018174832498"/>
    <n v="31"/>
    <n v="383845"/>
    <x v="2"/>
    <s v="&lt;75 yrs"/>
  </r>
  <r>
    <x v="108"/>
    <x v="16"/>
    <s v="E12000007"/>
    <s v="London region"/>
    <s v="E09000031"/>
    <x v="30"/>
    <n v="11.625610528442801"/>
    <n v="7.6272717280284601"/>
    <n v="16.930447920534501"/>
    <n v="28"/>
    <n v="376000"/>
    <x v="2"/>
    <s v="&lt;75 yrs"/>
  </r>
  <r>
    <x v="108"/>
    <x v="16"/>
    <s v="E12000007"/>
    <s v="London region"/>
    <s v="E09000032"/>
    <x v="31"/>
    <n v="11.0023795525043"/>
    <n v="7.3260421089852503"/>
    <n v="15.811356150063"/>
    <n v="31"/>
    <n v="459938"/>
    <x v="2"/>
    <s v="&lt;75 yrs"/>
  </r>
  <r>
    <x v="108"/>
    <x v="16"/>
    <s v="E12000007"/>
    <s v="London region"/>
    <s v="E09000033"/>
    <x v="32"/>
    <m/>
    <m/>
    <m/>
    <n v="22"/>
    <n v="312944"/>
    <x v="2"/>
    <s v="&lt;75 yrs"/>
  </r>
  <r>
    <x v="109"/>
    <x v="39"/>
    <s v="E12000007"/>
    <s v="London region"/>
    <s v="E09000001"/>
    <x v="0"/>
    <m/>
    <m/>
    <m/>
    <n v="4"/>
    <n v="20391"/>
    <x v="0"/>
    <s v="&lt;75 yrs"/>
  </r>
  <r>
    <x v="109"/>
    <x v="39"/>
    <s v="E12000007"/>
    <s v="London region"/>
    <s v="E09000002"/>
    <x v="1"/>
    <n v="15.3209346410666"/>
    <n v="11.4247556636158"/>
    <n v="20.103001412954701"/>
    <n v="53"/>
    <n v="462606"/>
    <x v="0"/>
    <s v="&lt;75 yrs"/>
  </r>
  <r>
    <x v="109"/>
    <x v="39"/>
    <s v="E12000007"/>
    <s v="London region"/>
    <s v="E09000003"/>
    <x v="2"/>
    <n v="11.3236584194677"/>
    <n v="8.8989881048256194"/>
    <n v="14.1968249821618"/>
    <n v="77"/>
    <n v="893955"/>
    <x v="0"/>
    <s v="&lt;75 yrs"/>
  </r>
  <r>
    <x v="109"/>
    <x v="39"/>
    <s v="E12000007"/>
    <s v="London region"/>
    <s v="E09000004"/>
    <x v="3"/>
    <n v="14.5070167831422"/>
    <n v="11.4414092111677"/>
    <n v="18.135683796219102"/>
    <n v="78"/>
    <n v="608433"/>
    <x v="0"/>
    <s v="&lt;75 yrs"/>
  </r>
  <r>
    <x v="109"/>
    <x v="39"/>
    <s v="E12000007"/>
    <s v="London region"/>
    <s v="E09000005"/>
    <x v="4"/>
    <n v="17.304094582804598"/>
    <n v="13.951633071213401"/>
    <n v="21.206422313908799"/>
    <n v="96"/>
    <n v="770088"/>
    <x v="0"/>
    <s v="&lt;75 yrs"/>
  </r>
  <r>
    <x v="109"/>
    <x v="39"/>
    <s v="E12000007"/>
    <s v="London region"/>
    <s v="E09000006"/>
    <x v="5"/>
    <n v="10.435320498102699"/>
    <n v="8.2203358058329403"/>
    <n v="13.0600154581876"/>
    <n v="77"/>
    <n v="816473"/>
    <x v="0"/>
    <s v="&lt;75 yrs"/>
  </r>
  <r>
    <x v="109"/>
    <x v="39"/>
    <s v="E12000007"/>
    <s v="London region"/>
    <s v="E09000007"/>
    <x v="6"/>
    <n v="28.665897653012799"/>
    <n v="23.409854109586799"/>
    <n v="34.726757467901798"/>
    <n v="109"/>
    <n v="580658"/>
    <x v="0"/>
    <s v="&lt;75 yrs"/>
  </r>
  <r>
    <x v="109"/>
    <x v="39"/>
    <s v="E12000007"/>
    <s v="London region"/>
    <s v="E09000008"/>
    <x v="7"/>
    <n v="12.738220930761701"/>
    <n v="10.263251492931801"/>
    <n v="15.619131520632999"/>
    <n v="96"/>
    <n v="945883"/>
    <x v="0"/>
    <s v="&lt;75 yrs"/>
  </r>
  <r>
    <x v="109"/>
    <x v="39"/>
    <s v="E12000007"/>
    <s v="London region"/>
    <s v="E09000009"/>
    <x v="8"/>
    <n v="21.723242340126401"/>
    <n v="18.093211405621702"/>
    <n v="25.852673901716201"/>
    <n v="133"/>
    <n v="875990"/>
    <x v="0"/>
    <s v="&lt;75 yrs"/>
  </r>
  <r>
    <x v="109"/>
    <x v="39"/>
    <s v="E12000007"/>
    <s v="London region"/>
    <s v="E09000010"/>
    <x v="9"/>
    <n v="12.118204334097801"/>
    <n v="9.4203834982850996"/>
    <n v="15.3418477758609"/>
    <n v="70"/>
    <n v="785929"/>
    <x v="0"/>
    <s v="&lt;75 yrs"/>
  </r>
  <r>
    <x v="109"/>
    <x v="39"/>
    <s v="E12000007"/>
    <s v="London region"/>
    <s v="E09000011"/>
    <x v="10"/>
    <n v="17.995605853102099"/>
    <n v="14.1879901695991"/>
    <n v="22.488277591299401"/>
    <n v="81"/>
    <n v="621696"/>
    <x v="0"/>
    <s v="&lt;75 yrs"/>
  </r>
  <r>
    <x v="109"/>
    <x v="39"/>
    <s v="E12000007"/>
    <s v="London region"/>
    <s v="E09000012"/>
    <x v="11"/>
    <n v="21.300631163649498"/>
    <n v="16.5375633690985"/>
    <n v="26.9708870972784"/>
    <n v="73"/>
    <n v="605325"/>
    <x v="0"/>
    <s v="&lt;75 yrs"/>
  </r>
  <r>
    <x v="109"/>
    <x v="39"/>
    <s v="E12000007"/>
    <s v="London region"/>
    <s v="E09000013"/>
    <x v="12"/>
    <n v="23.589752939447798"/>
    <n v="18.2748309572581"/>
    <n v="29.924668415231402"/>
    <n v="72"/>
    <n v="488529"/>
    <x v="0"/>
    <s v="&lt;75 yrs"/>
  </r>
  <r>
    <x v="109"/>
    <x v="39"/>
    <s v="E12000007"/>
    <s v="London region"/>
    <s v="E09000014"/>
    <x v="13"/>
    <n v="14.5325275046117"/>
    <n v="10.936045753102301"/>
    <n v="18.892257878754801"/>
    <n v="60"/>
    <n v="643880"/>
    <x v="0"/>
    <s v="&lt;75 yrs"/>
  </r>
  <r>
    <x v="109"/>
    <x v="39"/>
    <s v="E12000007"/>
    <s v="London region"/>
    <s v="E09000015"/>
    <x v="14"/>
    <n v="10.5590268635291"/>
    <n v="7.7806909275112597"/>
    <n v="13.9974057100978"/>
    <n v="49"/>
    <n v="592377"/>
    <x v="0"/>
    <s v="&lt;75 yrs"/>
  </r>
  <r>
    <x v="109"/>
    <x v="39"/>
    <s v="E12000007"/>
    <s v="London region"/>
    <s v="E09000016"/>
    <x v="15"/>
    <n v="10.290222623468701"/>
    <n v="7.8246656534244803"/>
    <n v="13.2839208148"/>
    <n v="59"/>
    <n v="618454"/>
    <x v="0"/>
    <s v="&lt;75 yrs"/>
  </r>
  <r>
    <x v="109"/>
    <x v="39"/>
    <s v="E12000007"/>
    <s v="London region"/>
    <s v="E09000017"/>
    <x v="16"/>
    <n v="15.693334214743199"/>
    <n v="12.4775220701323"/>
    <n v="19.476349875956"/>
    <n v="84"/>
    <n v="692959"/>
    <x v="0"/>
    <s v="&lt;75 yrs"/>
  </r>
  <r>
    <x v="109"/>
    <x v="39"/>
    <s v="E12000007"/>
    <s v="London region"/>
    <s v="E09000018"/>
    <x v="17"/>
    <n v="25.000176419404202"/>
    <n v="20.417946029822801"/>
    <n v="30.284047415015099"/>
    <n v="109"/>
    <n v="616084"/>
    <x v="0"/>
    <s v="&lt;75 yrs"/>
  </r>
  <r>
    <x v="109"/>
    <x v="39"/>
    <s v="E12000007"/>
    <s v="London region"/>
    <s v="E09000019"/>
    <x v="18"/>
    <n v="23.325057841660499"/>
    <n v="18.2755031755168"/>
    <n v="29.308639005519201"/>
    <n v="77"/>
    <n v="516905"/>
    <x v="0"/>
    <s v="&lt;75 yrs"/>
  </r>
  <r>
    <x v="109"/>
    <x v="39"/>
    <s v="E12000007"/>
    <s v="London region"/>
    <s v="E09000020"/>
    <x v="19"/>
    <n v="18.327398409639201"/>
    <n v="13.931127687987701"/>
    <n v="23.639862491913298"/>
    <n v="62"/>
    <n v="463501"/>
    <x v="0"/>
    <s v="&lt;75 yrs"/>
  </r>
  <r>
    <x v="109"/>
    <x v="39"/>
    <s v="E12000007"/>
    <s v="London region"/>
    <s v="E09000021"/>
    <x v="20"/>
    <n v="18.6737499002266"/>
    <n v="14.1537510005457"/>
    <n v="24.1529870702085"/>
    <n v="60"/>
    <n v="417897"/>
    <x v="0"/>
    <s v="&lt;75 yrs"/>
  </r>
  <r>
    <x v="109"/>
    <x v="39"/>
    <s v="E12000007"/>
    <s v="London region"/>
    <s v="E09000022"/>
    <x v="21"/>
    <n v="26.038573759982601"/>
    <n v="21.265056728119799"/>
    <n v="31.532388973616399"/>
    <n v="112"/>
    <n v="785628"/>
    <x v="0"/>
    <s v="&lt;75 yrs"/>
  </r>
  <r>
    <x v="109"/>
    <x v="39"/>
    <s v="E12000007"/>
    <s v="London region"/>
    <s v="E09000023"/>
    <x v="22"/>
    <n v="24.468258449238501"/>
    <n v="20.041832065683799"/>
    <n v="29.5626088926712"/>
    <n v="112"/>
    <n v="720845"/>
    <x v="0"/>
    <s v="&lt;75 yrs"/>
  </r>
  <r>
    <x v="109"/>
    <x v="39"/>
    <s v="E12000007"/>
    <s v="London region"/>
    <s v="E09000024"/>
    <x v="23"/>
    <n v="16.901789855458901"/>
    <n v="13.0007781369423"/>
    <n v="21.588181510903599"/>
    <n v="66"/>
    <n v="535627"/>
    <x v="0"/>
    <s v="&lt;75 yrs"/>
  </r>
  <r>
    <x v="109"/>
    <x v="39"/>
    <s v="E12000007"/>
    <s v="London region"/>
    <s v="E09000025"/>
    <x v="24"/>
    <n v="23.563275099781201"/>
    <n v="18.921396661045399"/>
    <n v="28.958040353724801"/>
    <n v="98"/>
    <n v="732269"/>
    <x v="0"/>
    <s v="&lt;75 yrs"/>
  </r>
  <r>
    <x v="109"/>
    <x v="39"/>
    <s v="E12000007"/>
    <s v="London region"/>
    <s v="E09000026"/>
    <x v="25"/>
    <n v="11.889601801376701"/>
    <n v="9.1239418625120603"/>
    <n v="15.216775216824599"/>
    <n v="65"/>
    <n v="684685"/>
    <x v="0"/>
    <s v="&lt;75 yrs"/>
  </r>
  <r>
    <x v="109"/>
    <x v="39"/>
    <s v="E12000007"/>
    <s v="London region"/>
    <s v="E09000027"/>
    <x v="26"/>
    <n v="19.232778763472101"/>
    <n v="14.9370078380836"/>
    <n v="24.352956596158201"/>
    <n v="72"/>
    <n v="490206"/>
    <x v="0"/>
    <s v="&lt;75 yrs"/>
  </r>
  <r>
    <x v="109"/>
    <x v="39"/>
    <s v="E12000007"/>
    <s v="London region"/>
    <s v="E09000028"/>
    <x v="27"/>
    <n v="23.994133068431299"/>
    <n v="19.558780197031801"/>
    <n v="29.1086363561258"/>
    <n v="109"/>
    <n v="732140"/>
    <x v="0"/>
    <s v="&lt;75 yrs"/>
  </r>
  <r>
    <x v="109"/>
    <x v="39"/>
    <s v="E12000007"/>
    <s v="London region"/>
    <s v="E09000029"/>
    <x v="28"/>
    <n v="10.6436245038451"/>
    <n v="7.6280935597249799"/>
    <n v="14.440444139066701"/>
    <n v="42"/>
    <n v="505084"/>
    <x v="0"/>
    <s v="&lt;75 yrs"/>
  </r>
  <r>
    <x v="109"/>
    <x v="39"/>
    <s v="E12000007"/>
    <s v="London region"/>
    <s v="E09000030"/>
    <x v="29"/>
    <n v="26.150332563956699"/>
    <n v="20.603804740555301"/>
    <n v="32.694776874679697"/>
    <n v="81"/>
    <n v="593535"/>
    <x v="0"/>
    <s v="&lt;75 yrs"/>
  </r>
  <r>
    <x v="109"/>
    <x v="39"/>
    <s v="E12000007"/>
    <s v="London region"/>
    <s v="E09000031"/>
    <x v="30"/>
    <n v="14.722086989100999"/>
    <n v="11.2579992920073"/>
    <n v="18.889490339232999"/>
    <n v="65"/>
    <n v="633274"/>
    <x v="0"/>
    <s v="&lt;75 yrs"/>
  </r>
  <r>
    <x v="109"/>
    <x v="39"/>
    <s v="E12000007"/>
    <s v="London region"/>
    <s v="E09000032"/>
    <x v="31"/>
    <n v="21.089213001761902"/>
    <n v="17.032470906327099"/>
    <n v="25.800324793197198"/>
    <n v="99"/>
    <n v="781465"/>
    <x v="0"/>
    <s v="&lt;75 yrs"/>
  </r>
  <r>
    <x v="109"/>
    <x v="39"/>
    <s v="E12000007"/>
    <s v="London region"/>
    <s v="E09000033"/>
    <x v="32"/>
    <n v="22.007515852362499"/>
    <n v="17.6354927210181"/>
    <n v="27.117774369150698"/>
    <n v="91"/>
    <n v="588399"/>
    <x v="0"/>
    <s v="&lt;75 yrs"/>
  </r>
  <r>
    <x v="109"/>
    <x v="40"/>
    <s v="E12000007"/>
    <s v="London region"/>
    <s v="E09000001"/>
    <x v="0"/>
    <m/>
    <m/>
    <m/>
    <n v="5"/>
    <n v="20150"/>
    <x v="0"/>
    <s v="&lt;75 yrs"/>
  </r>
  <r>
    <x v="109"/>
    <x v="40"/>
    <s v="E12000007"/>
    <s v="London region"/>
    <s v="E09000002"/>
    <x v="1"/>
    <n v="15.2843412659159"/>
    <n v="11.360408233767901"/>
    <n v="20.110006609551899"/>
    <n v="52"/>
    <n v="463103"/>
    <x v="0"/>
    <s v="&lt;75 yrs"/>
  </r>
  <r>
    <x v="109"/>
    <x v="40"/>
    <s v="E12000007"/>
    <s v="London region"/>
    <s v="E09000003"/>
    <x v="2"/>
    <n v="10.398263755598601"/>
    <n v="8.0861902297799393"/>
    <n v="13.1574738543805"/>
    <n v="71"/>
    <n v="898260"/>
    <x v="0"/>
    <s v="&lt;75 yrs"/>
  </r>
  <r>
    <x v="109"/>
    <x v="40"/>
    <s v="E12000007"/>
    <s v="London region"/>
    <s v="E09000004"/>
    <x v="3"/>
    <n v="14.2370687184173"/>
    <n v="11.1922792079546"/>
    <n v="17.849107219402999"/>
    <n v="76"/>
    <n v="610082"/>
    <x v="0"/>
    <s v="&lt;75 yrs"/>
  </r>
  <r>
    <x v="109"/>
    <x v="40"/>
    <s v="E12000007"/>
    <s v="London region"/>
    <s v="E09000005"/>
    <x v="4"/>
    <n v="20.034155999439601"/>
    <n v="16.412594726901901"/>
    <n v="24.202191492634601"/>
    <n v="112"/>
    <n v="768705"/>
    <x v="0"/>
    <s v="&lt;75 yrs"/>
  </r>
  <r>
    <x v="109"/>
    <x v="40"/>
    <s v="E12000007"/>
    <s v="London region"/>
    <s v="E09000006"/>
    <x v="5"/>
    <n v="11.0871097697573"/>
    <n v="8.8145874601529997"/>
    <n v="13.7630870987853"/>
    <n v="83"/>
    <n v="816920"/>
    <x v="0"/>
    <s v="&lt;75 yrs"/>
  </r>
  <r>
    <x v="109"/>
    <x v="40"/>
    <s v="E12000007"/>
    <s v="London region"/>
    <s v="E09000007"/>
    <x v="6"/>
    <n v="27.847050623132301"/>
    <n v="22.627065359362899"/>
    <n v="33.882643061000799"/>
    <n v="105"/>
    <n v="585437"/>
    <x v="0"/>
    <s v="&lt;75 yrs"/>
  </r>
  <r>
    <x v="109"/>
    <x v="40"/>
    <s v="E12000007"/>
    <s v="London region"/>
    <s v="E09000008"/>
    <x v="7"/>
    <n v="12.1180729516449"/>
    <n v="9.7143134225997603"/>
    <n v="14.9253132022821"/>
    <n v="92"/>
    <n v="948047"/>
    <x v="0"/>
    <s v="&lt;75 yrs"/>
  </r>
  <r>
    <x v="109"/>
    <x v="40"/>
    <s v="E12000007"/>
    <s v="London region"/>
    <s v="E09000009"/>
    <x v="8"/>
    <n v="21.575703101868701"/>
    <n v="17.9785215289733"/>
    <n v="25.667766058877699"/>
    <n v="133"/>
    <n v="879535"/>
    <x v="0"/>
    <s v="&lt;75 yrs"/>
  </r>
  <r>
    <x v="109"/>
    <x v="40"/>
    <s v="E12000007"/>
    <s v="London region"/>
    <s v="E09000010"/>
    <x v="9"/>
    <n v="13.892996300795399"/>
    <n v="11.030965610981699"/>
    <n v="17.263141099179101"/>
    <n v="83"/>
    <n v="791324"/>
    <x v="0"/>
    <s v="&lt;75 yrs"/>
  </r>
  <r>
    <x v="109"/>
    <x v="40"/>
    <s v="E12000007"/>
    <s v="London region"/>
    <s v="E09000011"/>
    <x v="10"/>
    <n v="16.906767807266"/>
    <n v="13.240226074555601"/>
    <n v="21.246742420841901"/>
    <n v="78"/>
    <n v="631975"/>
    <x v="0"/>
    <s v="&lt;75 yrs"/>
  </r>
  <r>
    <x v="109"/>
    <x v="40"/>
    <s v="E12000007"/>
    <s v="London region"/>
    <s v="E09000012"/>
    <x v="11"/>
    <n v="24.197079591461101"/>
    <n v="19.186028279421102"/>
    <n v="30.0698467444921"/>
    <n v="88"/>
    <n v="612001"/>
    <x v="0"/>
    <s v="&lt;75 yrs"/>
  </r>
  <r>
    <x v="109"/>
    <x v="40"/>
    <s v="E12000007"/>
    <s v="London region"/>
    <s v="E09000013"/>
    <x v="12"/>
    <n v="25.998589536846101"/>
    <n v="20.481729802569301"/>
    <n v="32.494891691486998"/>
    <n v="83"/>
    <n v="491575"/>
    <x v="0"/>
    <s v="&lt;75 yrs"/>
  </r>
  <r>
    <x v="109"/>
    <x v="40"/>
    <s v="E12000007"/>
    <s v="London region"/>
    <s v="E09000014"/>
    <x v="13"/>
    <n v="15.768252084595"/>
    <n v="12.026015236751901"/>
    <n v="20.276810436801998"/>
    <n v="64"/>
    <n v="649624"/>
    <x v="0"/>
    <s v="&lt;75 yrs"/>
  </r>
  <r>
    <x v="109"/>
    <x v="40"/>
    <s v="E12000007"/>
    <s v="London region"/>
    <s v="E09000015"/>
    <x v="14"/>
    <n v="11.957884847187101"/>
    <n v="9.0189301456091702"/>
    <n v="15.5385547620286"/>
    <n v="57"/>
    <n v="598734"/>
    <x v="0"/>
    <s v="&lt;75 yrs"/>
  </r>
  <r>
    <x v="109"/>
    <x v="40"/>
    <s v="E12000007"/>
    <s v="London region"/>
    <s v="E09000016"/>
    <x v="15"/>
    <n v="11.5276016433842"/>
    <n v="8.9063533618545403"/>
    <n v="14.6765786164862"/>
    <n v="66"/>
    <n v="618665"/>
    <x v="0"/>
    <s v="&lt;75 yrs"/>
  </r>
  <r>
    <x v="109"/>
    <x v="40"/>
    <s v="E12000007"/>
    <s v="London region"/>
    <s v="E09000017"/>
    <x v="16"/>
    <n v="19.6602049123215"/>
    <n v="16.048321026359201"/>
    <n v="23.8335502244209"/>
    <n v="106"/>
    <n v="695993"/>
    <x v="0"/>
    <s v="&lt;75 yrs"/>
  </r>
  <r>
    <x v="109"/>
    <x v="40"/>
    <s v="E12000007"/>
    <s v="London region"/>
    <s v="E09000018"/>
    <x v="17"/>
    <n v="24.5415511015966"/>
    <n v="20.0145825543804"/>
    <n v="29.768667396422799"/>
    <n v="107"/>
    <n v="619910"/>
    <x v="0"/>
    <s v="&lt;75 yrs"/>
  </r>
  <r>
    <x v="109"/>
    <x v="40"/>
    <s v="E12000007"/>
    <s v="London region"/>
    <s v="E09000019"/>
    <x v="18"/>
    <n v="20.237410472479599"/>
    <n v="15.546426620795399"/>
    <n v="25.865018272378901"/>
    <n v="67"/>
    <n v="518441"/>
    <x v="0"/>
    <s v="&lt;75 yrs"/>
  </r>
  <r>
    <x v="109"/>
    <x v="40"/>
    <s v="E12000007"/>
    <s v="London region"/>
    <s v="E09000020"/>
    <x v="19"/>
    <n v="17.723385472092499"/>
    <n v="13.487067670507299"/>
    <n v="22.8425620621924"/>
    <n v="62"/>
    <n v="467088"/>
    <x v="0"/>
    <s v="&lt;75 yrs"/>
  </r>
  <r>
    <x v="109"/>
    <x v="40"/>
    <s v="E12000007"/>
    <s v="London region"/>
    <s v="E09000021"/>
    <x v="20"/>
    <n v="15.290161819264201"/>
    <n v="11.2475085462906"/>
    <n v="20.282418632230801"/>
    <n v="50"/>
    <n v="420293"/>
    <x v="0"/>
    <s v="&lt;75 yrs"/>
  </r>
  <r>
    <x v="109"/>
    <x v="40"/>
    <s v="E12000007"/>
    <s v="London region"/>
    <s v="E09000022"/>
    <x v="21"/>
    <n v="27.517261419573401"/>
    <n v="22.599273676318301"/>
    <n v="33.156767432062701"/>
    <n v="118"/>
    <n v="786916"/>
    <x v="0"/>
    <s v="&lt;75 yrs"/>
  </r>
  <r>
    <x v="109"/>
    <x v="40"/>
    <s v="E12000007"/>
    <s v="London region"/>
    <s v="E09000023"/>
    <x v="22"/>
    <n v="23.225083605709901"/>
    <n v="18.937712704280401"/>
    <n v="28.1689456177549"/>
    <n v="109"/>
    <n v="719667"/>
    <x v="0"/>
    <s v="&lt;75 yrs"/>
  </r>
  <r>
    <x v="109"/>
    <x v="40"/>
    <s v="E12000007"/>
    <s v="London region"/>
    <s v="E09000024"/>
    <x v="23"/>
    <n v="16.323439495121999"/>
    <n v="12.4818830814788"/>
    <n v="20.951655708691501"/>
    <n v="64"/>
    <n v="533707"/>
    <x v="0"/>
    <s v="&lt;75 yrs"/>
  </r>
  <r>
    <x v="109"/>
    <x v="40"/>
    <s v="E12000007"/>
    <s v="London region"/>
    <s v="E09000025"/>
    <x v="24"/>
    <n v="25.423678457326101"/>
    <n v="20.622057861779201"/>
    <n v="30.971703099199999"/>
    <n v="106"/>
    <n v="737904"/>
    <x v="0"/>
    <s v="&lt;75 yrs"/>
  </r>
  <r>
    <x v="109"/>
    <x v="40"/>
    <s v="E12000007"/>
    <s v="London region"/>
    <s v="E09000026"/>
    <x v="25"/>
    <n v="12.1157084843636"/>
    <n v="9.3317345699994405"/>
    <n v="15.455543753582701"/>
    <n v="67"/>
    <n v="691784"/>
    <x v="0"/>
    <s v="&lt;75 yrs"/>
  </r>
  <r>
    <x v="109"/>
    <x v="40"/>
    <s v="E12000007"/>
    <s v="London region"/>
    <s v="E09000027"/>
    <x v="26"/>
    <n v="20.7664070243998"/>
    <n v="16.319541700058199"/>
    <n v="26.0243529791206"/>
    <n v="79"/>
    <n v="495651"/>
    <x v="0"/>
    <s v="&lt;75 yrs"/>
  </r>
  <r>
    <x v="109"/>
    <x v="40"/>
    <s v="E12000007"/>
    <s v="London region"/>
    <s v="E09000028"/>
    <x v="27"/>
    <n v="20.345630530758001"/>
    <n v="16.272534494083001"/>
    <n v="25.098407072829801"/>
    <n v="93"/>
    <n v="733253"/>
    <x v="0"/>
    <s v="&lt;75 yrs"/>
  </r>
  <r>
    <x v="109"/>
    <x v="40"/>
    <s v="E12000007"/>
    <s v="London region"/>
    <s v="E09000029"/>
    <x v="28"/>
    <n v="10.8425830765546"/>
    <n v="7.8319609462699198"/>
    <n v="14.613012944986799"/>
    <n v="44"/>
    <n v="504670"/>
    <x v="0"/>
    <s v="&lt;75 yrs"/>
  </r>
  <r>
    <x v="109"/>
    <x v="40"/>
    <s v="E12000007"/>
    <s v="London region"/>
    <s v="E09000030"/>
    <x v="29"/>
    <n v="27.7646748076154"/>
    <n v="22.0678970776599"/>
    <n v="34.435079775441302"/>
    <n v="89"/>
    <n v="603757"/>
    <x v="0"/>
    <s v="&lt;75 yrs"/>
  </r>
  <r>
    <x v="109"/>
    <x v="40"/>
    <s v="E12000007"/>
    <s v="London region"/>
    <s v="E09000031"/>
    <x v="30"/>
    <n v="13.663351932505799"/>
    <n v="10.3485428026158"/>
    <n v="17.675220875401699"/>
    <n v="61"/>
    <n v="636868"/>
    <x v="0"/>
    <s v="&lt;75 yrs"/>
  </r>
  <r>
    <x v="109"/>
    <x v="40"/>
    <s v="E12000007"/>
    <s v="London region"/>
    <s v="E09000032"/>
    <x v="31"/>
    <n v="17.9510213486544"/>
    <n v="14.2407363936368"/>
    <n v="22.307380310691901"/>
    <n v="86"/>
    <n v="789296"/>
    <x v="0"/>
    <s v="&lt;75 yrs"/>
  </r>
  <r>
    <x v="109"/>
    <x v="40"/>
    <s v="E12000007"/>
    <s v="London region"/>
    <s v="E09000033"/>
    <x v="32"/>
    <n v="22.173388152851"/>
    <n v="17.7902826492275"/>
    <n v="27.292215574597702"/>
    <n v="92"/>
    <n v="599710"/>
    <x v="0"/>
    <s v="&lt;75 yrs"/>
  </r>
  <r>
    <x v="109"/>
    <x v="41"/>
    <s v="E12000007"/>
    <s v="London region"/>
    <s v="E09000001"/>
    <x v="0"/>
    <m/>
    <m/>
    <m/>
    <n v="5"/>
    <n v="20000"/>
    <x v="0"/>
    <s v="&lt;75 yrs"/>
  </r>
  <r>
    <x v="109"/>
    <x v="41"/>
    <s v="E12000007"/>
    <s v="London region"/>
    <s v="E09000002"/>
    <x v="1"/>
    <n v="15.8033119602191"/>
    <n v="11.71375892086"/>
    <n v="20.842906543821201"/>
    <n v="51"/>
    <n v="463588"/>
    <x v="0"/>
    <s v="&lt;75 yrs"/>
  </r>
  <r>
    <x v="109"/>
    <x v="41"/>
    <s v="E12000007"/>
    <s v="London region"/>
    <s v="E09000003"/>
    <x v="2"/>
    <n v="11.2053334478982"/>
    <n v="8.7992058568685607"/>
    <n v="14.059726327017801"/>
    <n v="76"/>
    <n v="905141"/>
    <x v="0"/>
    <s v="&lt;75 yrs"/>
  </r>
  <r>
    <x v="109"/>
    <x v="41"/>
    <s v="E12000007"/>
    <s v="London region"/>
    <s v="E09000004"/>
    <x v="3"/>
    <n v="13.060272453436401"/>
    <n v="10.140334441834201"/>
    <n v="16.5538491097569"/>
    <n v="69"/>
    <n v="612856"/>
    <x v="0"/>
    <s v="&lt;75 yrs"/>
  </r>
  <r>
    <x v="109"/>
    <x v="41"/>
    <s v="E12000007"/>
    <s v="London region"/>
    <s v="E09000005"/>
    <x v="4"/>
    <n v="18.935010117208801"/>
    <n v="15.438401551161"/>
    <n v="22.972409410264799"/>
    <n v="107"/>
    <n v="769374"/>
    <x v="0"/>
    <s v="&lt;75 yrs"/>
  </r>
  <r>
    <x v="109"/>
    <x v="41"/>
    <s v="E12000007"/>
    <s v="London region"/>
    <s v="E09000006"/>
    <x v="5"/>
    <n v="13.443152945942501"/>
    <n v="10.9067497575045"/>
    <n v="16.388688720161699"/>
    <n v="99"/>
    <n v="818794"/>
    <x v="0"/>
    <s v="&lt;75 yrs"/>
  </r>
  <r>
    <x v="109"/>
    <x v="41"/>
    <s v="E12000007"/>
    <s v="London region"/>
    <s v="E09000007"/>
    <x v="6"/>
    <n v="26.548106075632901"/>
    <n v="21.465739209432002"/>
    <n v="32.445827692254198"/>
    <n v="100"/>
    <n v="592521"/>
    <x v="0"/>
    <s v="&lt;75 yrs"/>
  </r>
  <r>
    <x v="109"/>
    <x v="41"/>
    <s v="E12000007"/>
    <s v="London region"/>
    <s v="E09000008"/>
    <x v="7"/>
    <n v="13.4060882811614"/>
    <n v="10.8647071109335"/>
    <n v="16.3529870153696"/>
    <n v="101"/>
    <n v="951894"/>
    <x v="0"/>
    <s v="&lt;75 yrs"/>
  </r>
  <r>
    <x v="109"/>
    <x v="41"/>
    <s v="E12000007"/>
    <s v="London region"/>
    <s v="E09000009"/>
    <x v="8"/>
    <n v="21.170325216694799"/>
    <n v="17.615726400730299"/>
    <n v="25.215930129189498"/>
    <n v="132"/>
    <n v="883718"/>
    <x v="0"/>
    <s v="&lt;75 yrs"/>
  </r>
  <r>
    <x v="109"/>
    <x v="41"/>
    <s v="E12000007"/>
    <s v="London region"/>
    <s v="E09000010"/>
    <x v="9"/>
    <n v="14.4461663625989"/>
    <n v="11.5159717582395"/>
    <n v="17.886597402255699"/>
    <n v="86"/>
    <n v="795630"/>
    <x v="0"/>
    <s v="&lt;75 yrs"/>
  </r>
  <r>
    <x v="109"/>
    <x v="41"/>
    <s v="E12000007"/>
    <s v="London region"/>
    <s v="E09000011"/>
    <x v="10"/>
    <n v="17.9844571007445"/>
    <n v="14.1548719190735"/>
    <n v="22.507745803894899"/>
    <n v="80"/>
    <n v="641696"/>
    <x v="0"/>
    <s v="&lt;75 yrs"/>
  </r>
  <r>
    <x v="109"/>
    <x v="41"/>
    <s v="E12000007"/>
    <s v="London region"/>
    <s v="E09000012"/>
    <x v="11"/>
    <n v="24.742597386482501"/>
    <n v="19.6255791869288"/>
    <n v="30.7341570429667"/>
    <n v="89"/>
    <n v="617925"/>
    <x v="0"/>
    <s v="&lt;75 yrs"/>
  </r>
  <r>
    <x v="109"/>
    <x v="41"/>
    <s v="E12000007"/>
    <s v="London region"/>
    <s v="E09000013"/>
    <x v="12"/>
    <n v="28.984593831790001"/>
    <n v="23.147805138507302"/>
    <n v="35.801111023406001"/>
    <n v="92"/>
    <n v="493213"/>
    <x v="0"/>
    <s v="&lt;75 yrs"/>
  </r>
  <r>
    <x v="109"/>
    <x v="41"/>
    <s v="E12000007"/>
    <s v="London region"/>
    <s v="E09000014"/>
    <x v="13"/>
    <n v="19.342655262532499"/>
    <n v="15.219206442207801"/>
    <n v="24.2079839928555"/>
    <n v="81"/>
    <n v="654664"/>
    <x v="0"/>
    <s v="&lt;75 yrs"/>
  </r>
  <r>
    <x v="109"/>
    <x v="41"/>
    <s v="E12000007"/>
    <s v="London region"/>
    <s v="E09000015"/>
    <x v="14"/>
    <n v="13.1051490675822"/>
    <n v="10.0305313761587"/>
    <n v="16.814879201061199"/>
    <n v="63"/>
    <n v="607407"/>
    <x v="0"/>
    <s v="&lt;75 yrs"/>
  </r>
  <r>
    <x v="109"/>
    <x v="41"/>
    <s v="E12000007"/>
    <s v="London region"/>
    <s v="E09000016"/>
    <x v="15"/>
    <n v="9.8048073809511003"/>
    <n v="7.3953244537129104"/>
    <n v="12.745598179998501"/>
    <n v="56"/>
    <n v="619744"/>
    <x v="0"/>
    <s v="&lt;75 yrs"/>
  </r>
  <r>
    <x v="109"/>
    <x v="41"/>
    <s v="E12000007"/>
    <s v="London region"/>
    <s v="E09000017"/>
    <x v="16"/>
    <n v="18.883514787627"/>
    <n v="15.347832757464801"/>
    <n v="22.980369196022799"/>
    <n v="102"/>
    <n v="700228"/>
    <x v="0"/>
    <s v="&lt;75 yrs"/>
  </r>
  <r>
    <x v="109"/>
    <x v="41"/>
    <s v="E12000007"/>
    <s v="London region"/>
    <s v="E09000018"/>
    <x v="17"/>
    <n v="23.071026090281102"/>
    <n v="18.679347775771198"/>
    <n v="28.1672532636832"/>
    <n v="100"/>
    <n v="626969"/>
    <x v="0"/>
    <s v="&lt;75 yrs"/>
  </r>
  <r>
    <x v="109"/>
    <x v="41"/>
    <s v="E12000007"/>
    <s v="London region"/>
    <s v="E09000019"/>
    <x v="18"/>
    <n v="17.479476011003399"/>
    <n v="13.138156054210601"/>
    <n v="22.759603074891402"/>
    <n v="58"/>
    <n v="521809"/>
    <x v="0"/>
    <s v="&lt;75 yrs"/>
  </r>
  <r>
    <x v="109"/>
    <x v="41"/>
    <s v="E12000007"/>
    <s v="London region"/>
    <s v="E09000020"/>
    <x v="19"/>
    <n v="14.605573445574001"/>
    <n v="10.7745824686973"/>
    <n v="19.336449311823699"/>
    <n v="50"/>
    <n v="471660"/>
    <x v="0"/>
    <s v="&lt;75 yrs"/>
  </r>
  <r>
    <x v="109"/>
    <x v="41"/>
    <s v="E12000007"/>
    <s v="London region"/>
    <s v="E09000021"/>
    <x v="20"/>
    <n v="13.9831691822467"/>
    <n v="10.124419265784899"/>
    <n v="18.791712784160499"/>
    <n v="46"/>
    <n v="423263"/>
    <x v="0"/>
    <s v="&lt;75 yrs"/>
  </r>
  <r>
    <x v="109"/>
    <x v="41"/>
    <s v="E12000007"/>
    <s v="London region"/>
    <s v="E09000022"/>
    <x v="21"/>
    <n v="29.039529869292"/>
    <n v="23.987747436354699"/>
    <n v="34.816095477610801"/>
    <n v="123"/>
    <n v="791843"/>
    <x v="0"/>
    <s v="&lt;75 yrs"/>
  </r>
  <r>
    <x v="109"/>
    <x v="41"/>
    <s v="E12000007"/>
    <s v="London region"/>
    <s v="E09000023"/>
    <x v="22"/>
    <n v="21.919786193721801"/>
    <n v="17.7444281746515"/>
    <n v="26.754353784729702"/>
    <n v="103"/>
    <n v="721578"/>
    <x v="0"/>
    <s v="&lt;75 yrs"/>
  </r>
  <r>
    <x v="109"/>
    <x v="41"/>
    <s v="E12000007"/>
    <s v="London region"/>
    <s v="E09000024"/>
    <x v="23"/>
    <n v="13.943922603957001"/>
    <n v="10.363180896460699"/>
    <n v="18.3388300343479"/>
    <n v="53"/>
    <n v="533994"/>
    <x v="0"/>
    <s v="&lt;75 yrs"/>
  </r>
  <r>
    <x v="109"/>
    <x v="41"/>
    <s v="E12000007"/>
    <s v="London region"/>
    <s v="E09000025"/>
    <x v="24"/>
    <n v="24.913833682744901"/>
    <n v="20.133994309462501"/>
    <n v="30.448318730194899"/>
    <n v="103"/>
    <n v="736979"/>
    <x v="0"/>
    <s v="&lt;75 yrs"/>
  </r>
  <r>
    <x v="109"/>
    <x v="41"/>
    <s v="E12000007"/>
    <s v="London region"/>
    <s v="E09000026"/>
    <x v="25"/>
    <n v="12.379559034115699"/>
    <n v="9.5764869970567705"/>
    <n v="15.7333107219059"/>
    <n v="69"/>
    <n v="699246"/>
    <x v="0"/>
    <s v="&lt;75 yrs"/>
  </r>
  <r>
    <x v="109"/>
    <x v="41"/>
    <s v="E12000007"/>
    <s v="London region"/>
    <s v="E09000027"/>
    <x v="26"/>
    <n v="18.0179438280285"/>
    <n v="13.866880640193299"/>
    <n v="22.997827859253398"/>
    <n v="67"/>
    <n v="502023"/>
    <x v="0"/>
    <s v="&lt;75 yrs"/>
  </r>
  <r>
    <x v="109"/>
    <x v="41"/>
    <s v="E12000007"/>
    <s v="London region"/>
    <s v="E09000028"/>
    <x v="27"/>
    <n v="20.276459897063202"/>
    <n v="16.210554931367799"/>
    <n v="25.0208453888979"/>
    <n v="93"/>
    <n v="739443"/>
    <x v="0"/>
    <s v="&lt;75 yrs"/>
  </r>
  <r>
    <x v="109"/>
    <x v="41"/>
    <s v="E12000007"/>
    <s v="London region"/>
    <s v="E09000029"/>
    <x v="28"/>
    <n v="11.865998335478899"/>
    <n v="8.7290803158080301"/>
    <n v="15.7481467907576"/>
    <n v="49"/>
    <n v="505388"/>
    <x v="0"/>
    <s v="&lt;75 yrs"/>
  </r>
  <r>
    <x v="109"/>
    <x v="41"/>
    <s v="E12000007"/>
    <s v="London region"/>
    <s v="E09000030"/>
    <x v="29"/>
    <n v="26.981011864588101"/>
    <n v="21.271894968561099"/>
    <n v="33.703703790635203"/>
    <n v="83"/>
    <n v="610190"/>
    <x v="0"/>
    <s v="&lt;75 yrs"/>
  </r>
  <r>
    <x v="109"/>
    <x v="41"/>
    <s v="E12000007"/>
    <s v="London region"/>
    <s v="E09000031"/>
    <x v="30"/>
    <n v="14.0634649197545"/>
    <n v="10.6618391275666"/>
    <n v="18.1804069023189"/>
    <n v="61"/>
    <n v="640464"/>
    <x v="0"/>
    <s v="&lt;75 yrs"/>
  </r>
  <r>
    <x v="109"/>
    <x v="41"/>
    <s v="E12000007"/>
    <s v="London region"/>
    <s v="E09000032"/>
    <x v="31"/>
    <n v="18.5798716197021"/>
    <n v="14.751907982283401"/>
    <n v="23.074400719325801"/>
    <n v="86"/>
    <n v="798279"/>
    <x v="0"/>
    <s v="&lt;75 yrs"/>
  </r>
  <r>
    <x v="109"/>
    <x v="41"/>
    <s v="E12000007"/>
    <s v="London region"/>
    <s v="E09000033"/>
    <x v="32"/>
    <n v="21.1384509708504"/>
    <n v="16.867674616907902"/>
    <n v="26.143643200495301"/>
    <n v="88"/>
    <n v="614783"/>
    <x v="0"/>
    <s v="&lt;75 yrs"/>
  </r>
  <r>
    <x v="109"/>
    <x v="42"/>
    <s v="E12000007"/>
    <s v="London region"/>
    <s v="E09000001"/>
    <x v="0"/>
    <m/>
    <m/>
    <m/>
    <n v="2"/>
    <n v="20124"/>
    <x v="0"/>
    <s v="&lt;75 yrs"/>
  </r>
  <r>
    <x v="109"/>
    <x v="42"/>
    <s v="E12000007"/>
    <s v="London region"/>
    <s v="E09000002"/>
    <x v="1"/>
    <n v="13.5828555212104"/>
    <n v="9.8247616497642092"/>
    <n v="18.277473280200901"/>
    <n v="45"/>
    <n v="465159"/>
    <x v="0"/>
    <s v="&lt;75 yrs"/>
  </r>
  <r>
    <x v="109"/>
    <x v="42"/>
    <s v="E12000007"/>
    <s v="London region"/>
    <s v="E09000003"/>
    <x v="2"/>
    <n v="12.6536523988559"/>
    <n v="10.0816303798994"/>
    <n v="15.6735420592676"/>
    <n v="86"/>
    <n v="913864"/>
    <x v="0"/>
    <s v="&lt;75 yrs"/>
  </r>
  <r>
    <x v="109"/>
    <x v="42"/>
    <s v="E12000007"/>
    <s v="London region"/>
    <s v="E09000004"/>
    <x v="3"/>
    <n v="12.826555609308601"/>
    <n v="9.9373559891579006"/>
    <n v="16.287936325105498"/>
    <n v="68"/>
    <n v="615455"/>
    <x v="0"/>
    <s v="&lt;75 yrs"/>
  </r>
  <r>
    <x v="109"/>
    <x v="42"/>
    <s v="E12000007"/>
    <s v="London region"/>
    <s v="E09000005"/>
    <x v="4"/>
    <n v="23.249302283002098"/>
    <n v="19.329228397366801"/>
    <n v="27.7175862027016"/>
    <n v="129"/>
    <n v="776996"/>
    <x v="0"/>
    <s v="&lt;75 yrs"/>
  </r>
  <r>
    <x v="109"/>
    <x v="42"/>
    <s v="E12000007"/>
    <s v="London region"/>
    <s v="E09000006"/>
    <x v="5"/>
    <n v="12.525326918520401"/>
    <n v="10.0779800165331"/>
    <n v="15.383470858259701"/>
    <n v="92"/>
    <n v="821521"/>
    <x v="0"/>
    <s v="&lt;75 yrs"/>
  </r>
  <r>
    <x v="109"/>
    <x v="42"/>
    <s v="E12000007"/>
    <s v="London region"/>
    <s v="E09000007"/>
    <x v="6"/>
    <n v="26.217218251538799"/>
    <n v="21.2436151313632"/>
    <n v="31.976058654089702"/>
    <n v="103"/>
    <n v="599196"/>
    <x v="0"/>
    <s v="&lt;75 yrs"/>
  </r>
  <r>
    <x v="109"/>
    <x v="42"/>
    <s v="E12000007"/>
    <s v="London region"/>
    <s v="E09000008"/>
    <x v="7"/>
    <n v="13.184374314968"/>
    <n v="10.663552216896001"/>
    <n v="16.111815702898902"/>
    <n v="99"/>
    <n v="956412"/>
    <x v="0"/>
    <s v="&lt;75 yrs"/>
  </r>
  <r>
    <x v="109"/>
    <x v="42"/>
    <s v="E12000007"/>
    <s v="London region"/>
    <s v="E09000009"/>
    <x v="8"/>
    <n v="17.0868486614063"/>
    <n v="13.9704124395449"/>
    <n v="20.673538436199099"/>
    <n v="112"/>
    <n v="891255"/>
    <x v="0"/>
    <s v="&lt;75 yrs"/>
  </r>
  <r>
    <x v="109"/>
    <x v="42"/>
    <s v="E12000007"/>
    <s v="London region"/>
    <s v="E09000010"/>
    <x v="9"/>
    <n v="15.9081914186809"/>
    <n v="12.8510311436784"/>
    <n v="19.463971786132198"/>
    <n v="97"/>
    <n v="801260"/>
    <x v="0"/>
    <s v="&lt;75 yrs"/>
  </r>
  <r>
    <x v="109"/>
    <x v="42"/>
    <s v="E12000007"/>
    <s v="London region"/>
    <s v="E09000011"/>
    <x v="10"/>
    <n v="20.929241212563198"/>
    <n v="16.834329658536902"/>
    <n v="25.695794641572299"/>
    <n v="96"/>
    <n v="651925"/>
    <x v="0"/>
    <s v="&lt;75 yrs"/>
  </r>
  <r>
    <x v="109"/>
    <x v="42"/>
    <s v="E12000007"/>
    <s v="London region"/>
    <s v="E09000012"/>
    <x v="11"/>
    <n v="26.561845829138498"/>
    <n v="21.207314140312999"/>
    <n v="32.804715930386898"/>
    <n v="94"/>
    <n v="626083"/>
    <x v="0"/>
    <s v="&lt;75 yrs"/>
  </r>
  <r>
    <x v="109"/>
    <x v="42"/>
    <s v="E12000007"/>
    <s v="London region"/>
    <s v="E09000013"/>
    <x v="12"/>
    <n v="27.509030279838999"/>
    <n v="21.7934599795643"/>
    <n v="34.213605380123397"/>
    <n v="87"/>
    <n v="496521"/>
    <x v="0"/>
    <s v="&lt;75 yrs"/>
  </r>
  <r>
    <x v="109"/>
    <x v="42"/>
    <s v="E12000007"/>
    <s v="London region"/>
    <s v="E09000014"/>
    <x v="13"/>
    <n v="21.584463449491199"/>
    <n v="17.243256125271301"/>
    <n v="26.650091205144498"/>
    <n v="93"/>
    <n v="662673"/>
    <x v="0"/>
    <s v="&lt;75 yrs"/>
  </r>
  <r>
    <x v="109"/>
    <x v="42"/>
    <s v="E12000007"/>
    <s v="London region"/>
    <s v="E09000015"/>
    <x v="14"/>
    <n v="12.677127402171999"/>
    <n v="9.6612471186980304"/>
    <n v="16.327206779491199"/>
    <n v="61"/>
    <n v="617016"/>
    <x v="0"/>
    <s v="&lt;75 yrs"/>
  </r>
  <r>
    <x v="109"/>
    <x v="42"/>
    <s v="E12000007"/>
    <s v="London region"/>
    <s v="E09000016"/>
    <x v="15"/>
    <n v="9.4093725173941092"/>
    <n v="7.0579555073865903"/>
    <n v="12.2898972067535"/>
    <n v="54"/>
    <n v="621716"/>
    <x v="0"/>
    <s v="&lt;75 yrs"/>
  </r>
  <r>
    <x v="109"/>
    <x v="42"/>
    <s v="E12000007"/>
    <s v="London region"/>
    <s v="E09000017"/>
    <x v="16"/>
    <n v="20.300525138343399"/>
    <n v="16.675396206328401"/>
    <n v="24.470050422211902"/>
    <n v="113"/>
    <n v="706359"/>
    <x v="0"/>
    <s v="&lt;75 yrs"/>
  </r>
  <r>
    <x v="109"/>
    <x v="42"/>
    <s v="E12000007"/>
    <s v="London region"/>
    <s v="E09000018"/>
    <x v="17"/>
    <n v="18.701450724020599"/>
    <n v="14.814435055247101"/>
    <n v="23.274056488630499"/>
    <n v="84"/>
    <n v="638532"/>
    <x v="0"/>
    <s v="&lt;75 yrs"/>
  </r>
  <r>
    <x v="109"/>
    <x v="42"/>
    <s v="E12000007"/>
    <s v="London region"/>
    <s v="E09000019"/>
    <x v="18"/>
    <n v="18.662489188593401"/>
    <n v="14.1743840724126"/>
    <n v="24.085926173434899"/>
    <n v="62"/>
    <n v="526089"/>
    <x v="0"/>
    <s v="&lt;75 yrs"/>
  </r>
  <r>
    <x v="109"/>
    <x v="42"/>
    <s v="E12000007"/>
    <s v="London region"/>
    <s v="E09000020"/>
    <x v="19"/>
    <n v="15.599859477447501"/>
    <n v="11.6660338953489"/>
    <n v="20.409861269897299"/>
    <n v="55"/>
    <n v="471800"/>
    <x v="0"/>
    <s v="&lt;75 yrs"/>
  </r>
  <r>
    <x v="109"/>
    <x v="42"/>
    <s v="E12000007"/>
    <s v="London region"/>
    <s v="E09000021"/>
    <x v="20"/>
    <n v="15.3756991625678"/>
    <n v="11.2142734827264"/>
    <n v="20.5372354772888"/>
    <n v="48"/>
    <n v="427344"/>
    <x v="0"/>
    <s v="&lt;75 yrs"/>
  </r>
  <r>
    <x v="109"/>
    <x v="42"/>
    <s v="E12000007"/>
    <s v="London region"/>
    <s v="E09000022"/>
    <x v="21"/>
    <n v="28.9336337544452"/>
    <n v="23.9476750543358"/>
    <n v="34.619781911743203"/>
    <n v="128"/>
    <n v="800242"/>
    <x v="0"/>
    <s v="&lt;75 yrs"/>
  </r>
  <r>
    <x v="109"/>
    <x v="42"/>
    <s v="E12000007"/>
    <s v="London region"/>
    <s v="E09000023"/>
    <x v="22"/>
    <n v="19.025379255874601"/>
    <n v="15.157541881870699"/>
    <n v="23.546318026840598"/>
    <n v="91"/>
    <n v="728028"/>
    <x v="0"/>
    <s v="&lt;75 yrs"/>
  </r>
  <r>
    <x v="109"/>
    <x v="42"/>
    <s v="E12000007"/>
    <s v="London region"/>
    <s v="E09000024"/>
    <x v="23"/>
    <n v="10.2702121886567"/>
    <n v="7.2244526997011702"/>
    <n v="14.1389142485138"/>
    <n v="39"/>
    <n v="537427"/>
    <x v="0"/>
    <s v="&lt;75 yrs"/>
  </r>
  <r>
    <x v="109"/>
    <x v="42"/>
    <s v="E12000007"/>
    <s v="London region"/>
    <s v="E09000025"/>
    <x v="24"/>
    <n v="23.851692262776499"/>
    <n v="19.1846474559771"/>
    <n v="29.271551179913899"/>
    <n v="99"/>
    <n v="739156"/>
    <x v="0"/>
    <s v="&lt;75 yrs"/>
  </r>
  <r>
    <x v="109"/>
    <x v="42"/>
    <s v="E12000007"/>
    <s v="London region"/>
    <s v="E09000026"/>
    <x v="25"/>
    <n v="14.631009938388701"/>
    <n v="11.553557285082301"/>
    <n v="18.262149662141098"/>
    <n v="81"/>
    <n v="707529"/>
    <x v="0"/>
    <s v="&lt;75 yrs"/>
  </r>
  <r>
    <x v="109"/>
    <x v="42"/>
    <s v="E12000007"/>
    <s v="London region"/>
    <s v="E09000027"/>
    <x v="26"/>
    <n v="14.500518346001501"/>
    <n v="10.8790999693638"/>
    <n v="18.912666591538802"/>
    <n v="57"/>
    <n v="507542"/>
    <x v="0"/>
    <s v="&lt;75 yrs"/>
  </r>
  <r>
    <x v="109"/>
    <x v="42"/>
    <s v="E12000007"/>
    <s v="London region"/>
    <s v="E09000028"/>
    <x v="27"/>
    <n v="19.568486968960102"/>
    <n v="15.586065552615899"/>
    <n v="24.211608167131601"/>
    <n v="94"/>
    <n v="752241"/>
    <x v="0"/>
    <s v="&lt;75 yrs"/>
  </r>
  <r>
    <x v="109"/>
    <x v="42"/>
    <s v="E12000007"/>
    <s v="London region"/>
    <s v="E09000029"/>
    <x v="28"/>
    <n v="12.0764850355134"/>
    <n v="8.9166497718570792"/>
    <n v="15.9785533202955"/>
    <n v="50"/>
    <n v="506996"/>
    <x v="0"/>
    <s v="&lt;75 yrs"/>
  </r>
  <r>
    <x v="109"/>
    <x v="42"/>
    <s v="E12000007"/>
    <s v="London region"/>
    <s v="E09000030"/>
    <x v="29"/>
    <n v="27.711870414335198"/>
    <n v="21.8212190816317"/>
    <n v="34.655270902433102"/>
    <n v="82"/>
    <n v="619932"/>
    <x v="0"/>
    <s v="&lt;75 yrs"/>
  </r>
  <r>
    <x v="109"/>
    <x v="42"/>
    <s v="E12000007"/>
    <s v="London region"/>
    <s v="E09000031"/>
    <x v="30"/>
    <n v="13.8307540402106"/>
    <n v="10.4654454283764"/>
    <n v="17.910251501089402"/>
    <n v="60"/>
    <n v="647357"/>
    <x v="0"/>
    <s v="&lt;75 yrs"/>
  </r>
  <r>
    <x v="109"/>
    <x v="42"/>
    <s v="E12000007"/>
    <s v="London region"/>
    <s v="E09000032"/>
    <x v="31"/>
    <n v="18.328799440482701"/>
    <n v="14.4319450278928"/>
    <n v="22.926765501806798"/>
    <n v="81"/>
    <n v="809533"/>
    <x v="0"/>
    <s v="&lt;75 yrs"/>
  </r>
  <r>
    <x v="109"/>
    <x v="42"/>
    <s v="E12000007"/>
    <s v="London region"/>
    <s v="E09000033"/>
    <x v="32"/>
    <n v="20.526892006308"/>
    <n v="16.331700672914199"/>
    <n v="25.452594367248398"/>
    <n v="86"/>
    <n v="626606"/>
    <x v="0"/>
    <s v="&lt;75 yrs"/>
  </r>
  <r>
    <x v="109"/>
    <x v="43"/>
    <s v="E12000007"/>
    <s v="London region"/>
    <s v="E09000001"/>
    <x v="0"/>
    <m/>
    <m/>
    <m/>
    <n v="1"/>
    <n v="20603"/>
    <x v="0"/>
    <s v="&lt;75 yrs"/>
  </r>
  <r>
    <x v="109"/>
    <x v="43"/>
    <s v="E12000007"/>
    <s v="London region"/>
    <s v="E09000002"/>
    <x v="1"/>
    <n v="12.756238849754601"/>
    <n v="9.0643274775446301"/>
    <n v="17.417804007809099"/>
    <n v="41"/>
    <n v="469231"/>
    <x v="0"/>
    <s v="&lt;75 yrs"/>
  </r>
  <r>
    <x v="109"/>
    <x v="43"/>
    <s v="E12000007"/>
    <s v="London region"/>
    <s v="E09000003"/>
    <x v="2"/>
    <n v="14.7208709333798"/>
    <n v="11.9506035161622"/>
    <n v="17.933178335690599"/>
    <n v="101"/>
    <n v="924631"/>
    <x v="0"/>
    <s v="&lt;75 yrs"/>
  </r>
  <r>
    <x v="109"/>
    <x v="43"/>
    <s v="E12000007"/>
    <s v="London region"/>
    <s v="E09000004"/>
    <x v="3"/>
    <n v="12.964805154189399"/>
    <n v="10.083090599078499"/>
    <n v="16.408184382083299"/>
    <n v="70"/>
    <n v="618416"/>
    <x v="0"/>
    <s v="&lt;75 yrs"/>
  </r>
  <r>
    <x v="109"/>
    <x v="43"/>
    <s v="E12000007"/>
    <s v="London region"/>
    <s v="E09000005"/>
    <x v="4"/>
    <n v="20.839772599773301"/>
    <n v="17.165727686880501"/>
    <n v="25.052836856558301"/>
    <n v="118"/>
    <n v="791097"/>
    <x v="0"/>
    <s v="&lt;75 yrs"/>
  </r>
  <r>
    <x v="109"/>
    <x v="43"/>
    <s v="E12000007"/>
    <s v="London region"/>
    <s v="E09000006"/>
    <x v="5"/>
    <n v="12.179403479505"/>
    <n v="9.7624076120012901"/>
    <n v="15.0094842736064"/>
    <n v="89"/>
    <n v="825826"/>
    <x v="0"/>
    <s v="&lt;75 yrs"/>
  </r>
  <r>
    <x v="109"/>
    <x v="43"/>
    <s v="E12000007"/>
    <s v="London region"/>
    <s v="E09000007"/>
    <x v="6"/>
    <n v="26.1065462434774"/>
    <n v="21.2446320630767"/>
    <n v="31.724237009081701"/>
    <n v="106"/>
    <n v="603053"/>
    <x v="0"/>
    <s v="&lt;75 yrs"/>
  </r>
  <r>
    <x v="109"/>
    <x v="43"/>
    <s v="E12000007"/>
    <s v="London region"/>
    <s v="E09000008"/>
    <x v="7"/>
    <n v="14.8272734151743"/>
    <n v="12.115141533738599"/>
    <n v="17.9546925465154"/>
    <n v="109"/>
    <n v="962962"/>
    <x v="0"/>
    <s v="&lt;75 yrs"/>
  </r>
  <r>
    <x v="109"/>
    <x v="43"/>
    <s v="E12000007"/>
    <s v="London region"/>
    <s v="E09000009"/>
    <x v="8"/>
    <n v="15.1394433837399"/>
    <n v="12.206450505520699"/>
    <n v="18.5455404457946"/>
    <n v="99"/>
    <n v="899661"/>
    <x v="0"/>
    <s v="&lt;75 yrs"/>
  </r>
  <r>
    <x v="109"/>
    <x v="43"/>
    <s v="E12000007"/>
    <s v="London region"/>
    <s v="E09000010"/>
    <x v="9"/>
    <n v="13.823733275534799"/>
    <n v="10.991841722729699"/>
    <n v="17.151898408110899"/>
    <n v="85"/>
    <n v="810366"/>
    <x v="0"/>
    <s v="&lt;75 yrs"/>
  </r>
  <r>
    <x v="109"/>
    <x v="43"/>
    <s v="E12000007"/>
    <s v="London region"/>
    <s v="E09000011"/>
    <x v="10"/>
    <n v="22.799688263587001"/>
    <n v="18.572285564721"/>
    <n v="27.6776297412585"/>
    <n v="108"/>
    <n v="661814"/>
    <x v="0"/>
    <s v="&lt;75 yrs"/>
  </r>
  <r>
    <x v="109"/>
    <x v="43"/>
    <s v="E12000007"/>
    <s v="London region"/>
    <s v="E09000012"/>
    <x v="11"/>
    <n v="26.804511802883699"/>
    <n v="21.3890944847968"/>
    <n v="33.113221103741303"/>
    <n v="95"/>
    <n v="637417"/>
    <x v="0"/>
    <s v="&lt;75 yrs"/>
  </r>
  <r>
    <x v="109"/>
    <x v="43"/>
    <s v="E12000007"/>
    <s v="London region"/>
    <s v="E09000013"/>
    <x v="12"/>
    <n v="23.951456681166299"/>
    <n v="18.5174789072191"/>
    <n v="30.4363224014823"/>
    <n v="71"/>
    <n v="501038"/>
    <x v="0"/>
    <s v="&lt;75 yrs"/>
  </r>
  <r>
    <x v="109"/>
    <x v="43"/>
    <s v="E12000007"/>
    <s v="London region"/>
    <s v="E09000014"/>
    <x v="13"/>
    <n v="23.422140388282699"/>
    <n v="18.868821189641299"/>
    <n v="28.705940194981299"/>
    <n v="100"/>
    <n v="672584"/>
    <x v="0"/>
    <s v="&lt;75 yrs"/>
  </r>
  <r>
    <x v="109"/>
    <x v="43"/>
    <s v="E12000007"/>
    <s v="London region"/>
    <s v="E09000015"/>
    <x v="14"/>
    <n v="11.287250924689999"/>
    <n v="8.4717056184219306"/>
    <n v="14.7298992290534"/>
    <n v="55"/>
    <n v="626692"/>
    <x v="0"/>
    <s v="&lt;75 yrs"/>
  </r>
  <r>
    <x v="109"/>
    <x v="43"/>
    <s v="E12000007"/>
    <s v="London region"/>
    <s v="E09000016"/>
    <x v="15"/>
    <n v="8.7020795144229499"/>
    <n v="6.4474815374147303"/>
    <n v="11.486273792588401"/>
    <n v="50"/>
    <n v="624651"/>
    <x v="0"/>
    <s v="&lt;75 yrs"/>
  </r>
  <r>
    <x v="109"/>
    <x v="43"/>
    <s v="E12000007"/>
    <s v="London region"/>
    <s v="E09000017"/>
    <x v="16"/>
    <n v="16.757922487992399"/>
    <n v="13.5046678203572"/>
    <n v="20.547812864717699"/>
    <n v="95"/>
    <n v="714241"/>
    <x v="0"/>
    <s v="&lt;75 yrs"/>
  </r>
  <r>
    <x v="109"/>
    <x v="43"/>
    <s v="E12000007"/>
    <s v="London region"/>
    <s v="E09000018"/>
    <x v="17"/>
    <n v="18.0182287837928"/>
    <n v="14.2575602945117"/>
    <n v="22.442202309554101"/>
    <n v="84"/>
    <n v="652110"/>
    <x v="0"/>
    <s v="&lt;75 yrs"/>
  </r>
  <r>
    <x v="109"/>
    <x v="43"/>
    <s v="E12000007"/>
    <s v="London region"/>
    <s v="E09000019"/>
    <x v="18"/>
    <n v="20.330932373911299"/>
    <n v="15.650781404492401"/>
    <n v="25.937946925477299"/>
    <n v="68"/>
    <n v="533710"/>
    <x v="0"/>
    <s v="&lt;75 yrs"/>
  </r>
  <r>
    <x v="109"/>
    <x v="43"/>
    <s v="E12000007"/>
    <s v="London region"/>
    <s v="E09000020"/>
    <x v="19"/>
    <n v="14.476729261483101"/>
    <n v="10.6469679394585"/>
    <n v="19.206086631735801"/>
    <n v="50"/>
    <n v="469246"/>
    <x v="0"/>
    <s v="&lt;75 yrs"/>
  </r>
  <r>
    <x v="109"/>
    <x v="43"/>
    <s v="E12000007"/>
    <s v="London region"/>
    <s v="E09000021"/>
    <x v="20"/>
    <n v="16.4269749334401"/>
    <n v="12.123384235296999"/>
    <n v="21.730330132325399"/>
    <n v="51"/>
    <n v="430709"/>
    <x v="0"/>
    <s v="&lt;75 yrs"/>
  </r>
  <r>
    <x v="109"/>
    <x v="43"/>
    <s v="E12000007"/>
    <s v="London region"/>
    <s v="E09000022"/>
    <x v="21"/>
    <n v="29.767063588765001"/>
    <n v="24.689181542234699"/>
    <n v="35.540734451762297"/>
    <n v="134"/>
    <n v="810916"/>
    <x v="0"/>
    <s v="&lt;75 yrs"/>
  </r>
  <r>
    <x v="109"/>
    <x v="43"/>
    <s v="E12000007"/>
    <s v="London region"/>
    <s v="E09000023"/>
    <x v="22"/>
    <n v="18.883572627756202"/>
    <n v="15.007620284"/>
    <n v="23.426045692526799"/>
    <n v="88"/>
    <n v="736912"/>
    <x v="0"/>
    <s v="&lt;75 yrs"/>
  </r>
  <r>
    <x v="109"/>
    <x v="43"/>
    <s v="E12000007"/>
    <s v="London region"/>
    <s v="E09000024"/>
    <x v="23"/>
    <n v="10.6135165220287"/>
    <n v="7.4834168088265596"/>
    <n v="14.589346935406301"/>
    <n v="39"/>
    <n v="542992"/>
    <x v="0"/>
    <s v="&lt;75 yrs"/>
  </r>
  <r>
    <x v="109"/>
    <x v="43"/>
    <s v="E12000007"/>
    <s v="London region"/>
    <s v="E09000025"/>
    <x v="24"/>
    <n v="20.154042426052801"/>
    <n v="15.879283086330901"/>
    <n v="25.177930071229"/>
    <n v="85"/>
    <n v="751213"/>
    <x v="0"/>
    <s v="&lt;75 yrs"/>
  </r>
  <r>
    <x v="109"/>
    <x v="43"/>
    <s v="E12000007"/>
    <s v="London region"/>
    <s v="E09000026"/>
    <x v="25"/>
    <n v="14.469234109294399"/>
    <n v="11.4020300321442"/>
    <n v="18.092041513822998"/>
    <n v="80"/>
    <n v="718741"/>
    <x v="0"/>
    <s v="&lt;75 yrs"/>
  </r>
  <r>
    <x v="109"/>
    <x v="43"/>
    <s v="E12000007"/>
    <s v="London region"/>
    <s v="E09000027"/>
    <x v="26"/>
    <n v="13.612299250517101"/>
    <n v="10.0930975739156"/>
    <n v="17.931674078687902"/>
    <n v="53"/>
    <n v="510600"/>
    <x v="0"/>
    <s v="&lt;75 yrs"/>
  </r>
  <r>
    <x v="109"/>
    <x v="43"/>
    <s v="E12000007"/>
    <s v="London region"/>
    <s v="E09000028"/>
    <x v="27"/>
    <n v="22.937597600837901"/>
    <n v="18.549974978593902"/>
    <n v="28.0072689634667"/>
    <n v="106"/>
    <n v="767964"/>
    <x v="0"/>
    <s v="&lt;75 yrs"/>
  </r>
  <r>
    <x v="109"/>
    <x v="43"/>
    <s v="E12000007"/>
    <s v="London region"/>
    <s v="E09000029"/>
    <x v="28"/>
    <n v="11.766629295778101"/>
    <n v="8.6557334191264594"/>
    <n v="15.6165735870678"/>
    <n v="49"/>
    <n v="509923"/>
    <x v="0"/>
    <s v="&lt;75 yrs"/>
  </r>
  <r>
    <x v="109"/>
    <x v="43"/>
    <s v="E12000007"/>
    <s v="London region"/>
    <s v="E09000030"/>
    <x v="29"/>
    <n v="28.264158898173299"/>
    <n v="22.2593202612724"/>
    <n v="35.342153701724499"/>
    <n v="82"/>
    <n v="634085"/>
    <x v="0"/>
    <s v="&lt;75 yrs"/>
  </r>
  <r>
    <x v="109"/>
    <x v="43"/>
    <s v="E12000007"/>
    <s v="London region"/>
    <s v="E09000031"/>
    <x v="30"/>
    <n v="16.320832508875899"/>
    <n v="12.6451279410048"/>
    <n v="20.7073890134827"/>
    <n v="71"/>
    <n v="658189"/>
    <x v="0"/>
    <s v="&lt;75 yrs"/>
  </r>
  <r>
    <x v="109"/>
    <x v="43"/>
    <s v="E12000007"/>
    <s v="London region"/>
    <s v="E09000032"/>
    <x v="31"/>
    <n v="17.8220860649208"/>
    <n v="13.986193946138901"/>
    <n v="22.3528241642937"/>
    <n v="80"/>
    <n v="822774"/>
    <x v="0"/>
    <s v="&lt;75 yrs"/>
  </r>
  <r>
    <x v="109"/>
    <x v="43"/>
    <s v="E12000007"/>
    <s v="London region"/>
    <s v="E09000033"/>
    <x v="32"/>
    <n v="19.491863132186801"/>
    <n v="15.3882635842551"/>
    <n v="24.333771361987701"/>
    <n v="81"/>
    <n v="632648"/>
    <x v="0"/>
    <s v="&lt;75 yrs"/>
  </r>
  <r>
    <x v="109"/>
    <x v="44"/>
    <s v="E12000007"/>
    <s v="London region"/>
    <s v="E09000001"/>
    <x v="0"/>
    <m/>
    <m/>
    <m/>
    <n v="0"/>
    <n v="20889"/>
    <x v="0"/>
    <s v="&lt;75 yrs"/>
  </r>
  <r>
    <x v="109"/>
    <x v="44"/>
    <s v="E12000007"/>
    <s v="London region"/>
    <s v="E09000002"/>
    <x v="1"/>
    <n v="13.6357152783249"/>
    <n v="9.7773169750916793"/>
    <n v="18.4678793883533"/>
    <n v="44"/>
    <n v="476162"/>
    <x v="0"/>
    <s v="&lt;75 yrs"/>
  </r>
  <r>
    <x v="109"/>
    <x v="44"/>
    <s v="E12000007"/>
    <s v="London region"/>
    <s v="E09000003"/>
    <x v="2"/>
    <n v="14.450835563785001"/>
    <n v="11.7369896755615"/>
    <n v="17.595414571746701"/>
    <n v="102"/>
    <n v="935920"/>
    <x v="0"/>
    <s v="&lt;75 yrs"/>
  </r>
  <r>
    <x v="109"/>
    <x v="44"/>
    <s v="E12000007"/>
    <s v="London region"/>
    <s v="E09000004"/>
    <x v="3"/>
    <n v="14.035394428344301"/>
    <n v="11.0495823441788"/>
    <n v="17.573498306181602"/>
    <n v="77"/>
    <n v="621832"/>
    <x v="0"/>
    <s v="&lt;75 yrs"/>
  </r>
  <r>
    <x v="109"/>
    <x v="44"/>
    <s v="E12000007"/>
    <s v="London region"/>
    <s v="E09000005"/>
    <x v="4"/>
    <n v="18.8278309693202"/>
    <n v="15.338001452101199"/>
    <n v="22.8601487612395"/>
    <n v="106"/>
    <n v="810110"/>
    <x v="0"/>
    <s v="&lt;75 yrs"/>
  </r>
  <r>
    <x v="109"/>
    <x v="44"/>
    <s v="E12000007"/>
    <s v="London region"/>
    <s v="E09000006"/>
    <x v="5"/>
    <n v="11.221366750311301"/>
    <n v="8.9174776398561804"/>
    <n v="13.9342796234288"/>
    <n v="83"/>
    <n v="830711"/>
    <x v="0"/>
    <s v="&lt;75 yrs"/>
  </r>
  <r>
    <x v="109"/>
    <x v="44"/>
    <s v="E12000007"/>
    <s v="London region"/>
    <s v="E09000007"/>
    <x v="6"/>
    <n v="27.288887243989901"/>
    <n v="22.314206972294102"/>
    <n v="33.021554367965003"/>
    <n v="110"/>
    <n v="601891"/>
    <x v="0"/>
    <s v="&lt;75 yrs"/>
  </r>
  <r>
    <x v="109"/>
    <x v="44"/>
    <s v="E12000007"/>
    <s v="London region"/>
    <s v="E09000008"/>
    <x v="7"/>
    <n v="14.5639954542245"/>
    <n v="11.8905676901894"/>
    <n v="17.648826757673199"/>
    <n v="108"/>
    <n v="972802"/>
    <x v="0"/>
    <s v="&lt;75 yrs"/>
  </r>
  <r>
    <x v="109"/>
    <x v="44"/>
    <s v="E12000007"/>
    <s v="London region"/>
    <s v="E09000009"/>
    <x v="8"/>
    <n v="12.6286235405487"/>
    <n v="10.025535334756199"/>
    <n v="15.6849889603913"/>
    <n v="86"/>
    <n v="910471"/>
    <x v="0"/>
    <s v="&lt;75 yrs"/>
  </r>
  <r>
    <x v="109"/>
    <x v="44"/>
    <s v="E12000007"/>
    <s v="London region"/>
    <s v="E09000010"/>
    <x v="9"/>
    <n v="12.0187711761809"/>
    <n v="9.4334087081923492"/>
    <n v="15.0823534498664"/>
    <n v="77"/>
    <n v="822746"/>
    <x v="0"/>
    <s v="&lt;75 yrs"/>
  </r>
  <r>
    <x v="109"/>
    <x v="44"/>
    <s v="E12000007"/>
    <s v="London region"/>
    <s v="E09000011"/>
    <x v="10"/>
    <n v="23.131368408192898"/>
    <n v="18.8970680895846"/>
    <n v="28.007701152593398"/>
    <n v="111"/>
    <n v="671563"/>
    <x v="0"/>
    <s v="&lt;75 yrs"/>
  </r>
  <r>
    <x v="109"/>
    <x v="44"/>
    <s v="E12000007"/>
    <s v="London region"/>
    <s v="E09000012"/>
    <x v="11"/>
    <n v="26.646602063579099"/>
    <n v="21.318011731583098"/>
    <n v="32.8442806882912"/>
    <n v="97"/>
    <n v="652379"/>
    <x v="0"/>
    <s v="&lt;75 yrs"/>
  </r>
  <r>
    <x v="109"/>
    <x v="44"/>
    <s v="E12000007"/>
    <s v="London region"/>
    <s v="E09000013"/>
    <x v="12"/>
    <n v="20.8396045613949"/>
    <n v="15.8486145167274"/>
    <n v="26.852631199363199"/>
    <n v="64"/>
    <n v="505077"/>
    <x v="0"/>
    <s v="&lt;75 yrs"/>
  </r>
  <r>
    <x v="109"/>
    <x v="44"/>
    <s v="E12000007"/>
    <s v="London region"/>
    <s v="E09000014"/>
    <x v="13"/>
    <n v="20.787352033972901"/>
    <n v="16.533985528110499"/>
    <n v="25.758918230815301"/>
    <n v="91"/>
    <n v="687321"/>
    <x v="0"/>
    <s v="&lt;75 yrs"/>
  </r>
  <r>
    <x v="109"/>
    <x v="44"/>
    <s v="E12000007"/>
    <s v="London region"/>
    <s v="E09000015"/>
    <x v="14"/>
    <n v="11.534755623233499"/>
    <n v="8.7566908012133808"/>
    <n v="14.907903246317201"/>
    <n v="59"/>
    <n v="634673"/>
    <x v="0"/>
    <s v="&lt;75 yrs"/>
  </r>
  <r>
    <x v="109"/>
    <x v="44"/>
    <s v="E12000007"/>
    <s v="London region"/>
    <s v="E09000016"/>
    <x v="15"/>
    <n v="9.0131337461706202"/>
    <n v="6.6990576063349003"/>
    <n v="11.864791486789301"/>
    <n v="51"/>
    <n v="628357"/>
    <x v="0"/>
    <s v="&lt;75 yrs"/>
  </r>
  <r>
    <x v="109"/>
    <x v="44"/>
    <s v="E12000007"/>
    <s v="London region"/>
    <s v="E09000017"/>
    <x v="16"/>
    <n v="16.9131933608213"/>
    <n v="13.651371817242101"/>
    <n v="20.710014478502501"/>
    <n v="96"/>
    <n v="723423"/>
    <x v="0"/>
    <s v="&lt;75 yrs"/>
  </r>
  <r>
    <x v="109"/>
    <x v="44"/>
    <s v="E12000007"/>
    <s v="London region"/>
    <s v="E09000018"/>
    <x v="17"/>
    <n v="18.240069652268701"/>
    <n v="14.492225797298"/>
    <n v="22.636428942711301"/>
    <n v="87"/>
    <n v="665684"/>
    <x v="0"/>
    <s v="&lt;75 yrs"/>
  </r>
  <r>
    <x v="109"/>
    <x v="44"/>
    <s v="E12000007"/>
    <s v="London region"/>
    <s v="E09000019"/>
    <x v="18"/>
    <n v="23.844631342928501"/>
    <n v="18.829697016833901"/>
    <n v="29.7440975562651"/>
    <n v="84"/>
    <n v="542167"/>
    <x v="0"/>
    <s v="&lt;75 yrs"/>
  </r>
  <r>
    <x v="109"/>
    <x v="44"/>
    <s v="E12000007"/>
    <s v="London region"/>
    <s v="E09000020"/>
    <x v="19"/>
    <n v="15.0028971074018"/>
    <n v="11.141452577399599"/>
    <n v="19.742331739456102"/>
    <n v="53"/>
    <n v="463922"/>
    <x v="0"/>
    <s v="&lt;75 yrs"/>
  </r>
  <r>
    <x v="109"/>
    <x v="44"/>
    <s v="E12000007"/>
    <s v="London region"/>
    <s v="E09000021"/>
    <x v="20"/>
    <n v="13.932272806063001"/>
    <n v="10.064464277239599"/>
    <n v="18.763946316337002"/>
    <n v="45"/>
    <n v="434267"/>
    <x v="0"/>
    <s v="&lt;75 yrs"/>
  </r>
  <r>
    <x v="109"/>
    <x v="44"/>
    <s v="E12000007"/>
    <s v="London region"/>
    <s v="E09000022"/>
    <x v="21"/>
    <n v="28.000063155321499"/>
    <n v="23.069906648606899"/>
    <n v="33.622572690996101"/>
    <n v="128"/>
    <n v="822429"/>
    <x v="0"/>
    <s v="&lt;75 yrs"/>
  </r>
  <r>
    <x v="109"/>
    <x v="44"/>
    <s v="E12000007"/>
    <s v="London region"/>
    <s v="E09000023"/>
    <x v="22"/>
    <n v="19.3608654188169"/>
    <n v="15.466990950347499"/>
    <n v="23.908342405068499"/>
    <n v="92"/>
    <n v="748667"/>
    <x v="0"/>
    <s v="&lt;75 yrs"/>
  </r>
  <r>
    <x v="109"/>
    <x v="44"/>
    <s v="E12000007"/>
    <s v="London region"/>
    <s v="E09000024"/>
    <x v="23"/>
    <n v="10.908816453982"/>
    <n v="7.7792559859815098"/>
    <n v="14.849209324990801"/>
    <n v="42"/>
    <n v="548453"/>
    <x v="0"/>
    <s v="&lt;75 yrs"/>
  </r>
  <r>
    <x v="109"/>
    <x v="44"/>
    <s v="E12000007"/>
    <s v="London region"/>
    <s v="E09000025"/>
    <x v="24"/>
    <n v="21.695114986097199"/>
    <n v="17.3075131544113"/>
    <n v="26.8023653576921"/>
    <n v="96"/>
    <n v="773958"/>
    <x v="0"/>
    <s v="&lt;75 yrs"/>
  </r>
  <r>
    <x v="109"/>
    <x v="44"/>
    <s v="E12000007"/>
    <s v="London region"/>
    <s v="E09000026"/>
    <x v="25"/>
    <n v="14.2794015553006"/>
    <n v="11.2331627952211"/>
    <n v="17.881255355099398"/>
    <n v="79"/>
    <n v="732576"/>
    <x v="0"/>
    <s v="&lt;75 yrs"/>
  </r>
  <r>
    <x v="109"/>
    <x v="44"/>
    <s v="E12000007"/>
    <s v="London region"/>
    <s v="E09000027"/>
    <x v="26"/>
    <n v="13.4622823465286"/>
    <n v="10.000330965668701"/>
    <n v="17.703229989370101"/>
    <n v="54"/>
    <n v="512010"/>
    <x v="0"/>
    <s v="&lt;75 yrs"/>
  </r>
  <r>
    <x v="109"/>
    <x v="44"/>
    <s v="E12000007"/>
    <s v="London region"/>
    <s v="E09000028"/>
    <x v="27"/>
    <n v="21.7017638327786"/>
    <n v="17.449905144145301"/>
    <n v="26.6214100684805"/>
    <n v="104"/>
    <n v="783473"/>
    <x v="0"/>
    <s v="&lt;75 yrs"/>
  </r>
  <r>
    <x v="109"/>
    <x v="44"/>
    <s v="E12000007"/>
    <s v="London region"/>
    <s v="E09000029"/>
    <x v="28"/>
    <n v="9.9624501628617494"/>
    <n v="7.16226989037406"/>
    <n v="13.478548690750101"/>
    <n v="43"/>
    <n v="513617"/>
    <x v="0"/>
    <s v="&lt;75 yrs"/>
  </r>
  <r>
    <x v="109"/>
    <x v="44"/>
    <s v="E12000007"/>
    <s v="London region"/>
    <s v="E09000030"/>
    <x v="29"/>
    <n v="26.872106960775199"/>
    <n v="21.001097887564899"/>
    <n v="33.821442926732303"/>
    <n v="78"/>
    <n v="652723"/>
    <x v="0"/>
    <s v="&lt;75 yrs"/>
  </r>
  <r>
    <x v="109"/>
    <x v="44"/>
    <s v="E12000007"/>
    <s v="London region"/>
    <s v="E09000031"/>
    <x v="30"/>
    <n v="19.7853809367484"/>
    <n v="15.7041639626314"/>
    <n v="24.581808970258098"/>
    <n v="85"/>
    <n v="673536"/>
    <x v="0"/>
    <s v="&lt;75 yrs"/>
  </r>
  <r>
    <x v="109"/>
    <x v="44"/>
    <s v="E12000007"/>
    <s v="London region"/>
    <s v="E09000032"/>
    <x v="31"/>
    <n v="17.090276094315399"/>
    <n v="13.348520882729501"/>
    <n v="21.5241514524594"/>
    <n v="77"/>
    <n v="834414"/>
    <x v="0"/>
    <s v="&lt;75 yrs"/>
  </r>
  <r>
    <x v="109"/>
    <x v="44"/>
    <s v="E12000007"/>
    <s v="London region"/>
    <s v="E09000033"/>
    <x v="32"/>
    <n v="19.355690206213701"/>
    <n v="15.275437713731501"/>
    <n v="24.170050840640599"/>
    <n v="81"/>
    <n v="628185"/>
    <x v="0"/>
    <s v="&lt;75 yrs"/>
  </r>
  <r>
    <x v="109"/>
    <x v="45"/>
    <s v="E12000007"/>
    <s v="London region"/>
    <s v="E09000001"/>
    <x v="0"/>
    <m/>
    <m/>
    <m/>
    <n v="0"/>
    <n v="21114"/>
    <x v="0"/>
    <s v="&lt;75 yrs"/>
  </r>
  <r>
    <x v="109"/>
    <x v="45"/>
    <s v="E12000007"/>
    <s v="London region"/>
    <s v="E09000002"/>
    <x v="1"/>
    <n v="15.463899455086001"/>
    <n v="11.2632841056652"/>
    <n v="20.6740438474847"/>
    <n v="48"/>
    <n v="487310"/>
    <x v="0"/>
    <s v="&lt;75 yrs"/>
  </r>
  <r>
    <x v="109"/>
    <x v="45"/>
    <s v="E12000007"/>
    <s v="London region"/>
    <s v="E09000003"/>
    <x v="2"/>
    <n v="12.4392384104558"/>
    <n v="9.9627073789401095"/>
    <n v="15.3364636279869"/>
    <n v="90"/>
    <n v="950536"/>
    <x v="0"/>
    <s v="&lt;75 yrs"/>
  </r>
  <r>
    <x v="109"/>
    <x v="45"/>
    <s v="E12000007"/>
    <s v="London region"/>
    <s v="E09000004"/>
    <x v="3"/>
    <n v="13.386428633999699"/>
    <n v="10.4636172758415"/>
    <n v="16.865927385924699"/>
    <n v="73"/>
    <n v="625958"/>
    <x v="0"/>
    <s v="&lt;75 yrs"/>
  </r>
  <r>
    <x v="109"/>
    <x v="45"/>
    <s v="E12000007"/>
    <s v="London region"/>
    <s v="E09000005"/>
    <x v="4"/>
    <n v="16.323365435626901"/>
    <n v="13.128086416200199"/>
    <n v="20.042729814013601"/>
    <n v="96"/>
    <n v="830743"/>
    <x v="0"/>
    <s v="&lt;75 yrs"/>
  </r>
  <r>
    <x v="109"/>
    <x v="45"/>
    <s v="E12000007"/>
    <s v="London region"/>
    <s v="E09000006"/>
    <x v="5"/>
    <n v="11.542697565638999"/>
    <n v="9.2240579433944099"/>
    <n v="14.262547495065499"/>
    <n v="87"/>
    <n v="836224"/>
    <x v="0"/>
    <s v="&lt;75 yrs"/>
  </r>
  <r>
    <x v="109"/>
    <x v="45"/>
    <s v="E12000007"/>
    <s v="London region"/>
    <s v="E09000007"/>
    <x v="6"/>
    <n v="25.746698402807301"/>
    <n v="20.852844085320399"/>
    <n v="31.425664749920401"/>
    <n v="100"/>
    <n v="603404"/>
    <x v="0"/>
    <s v="&lt;75 yrs"/>
  </r>
  <r>
    <x v="109"/>
    <x v="45"/>
    <s v="E12000007"/>
    <s v="London region"/>
    <s v="E09000008"/>
    <x v="7"/>
    <n v="14.443173133568401"/>
    <n v="11.7892483230158"/>
    <n v="17.505500248865101"/>
    <n v="108"/>
    <n v="984550"/>
    <x v="0"/>
    <s v="&lt;75 yrs"/>
  </r>
  <r>
    <x v="109"/>
    <x v="45"/>
    <s v="E12000007"/>
    <s v="London region"/>
    <s v="E09000009"/>
    <x v="8"/>
    <n v="14.240684891740401"/>
    <n v="11.4530494328515"/>
    <n v="17.488150546539899"/>
    <n v="95"/>
    <n v="924517"/>
    <x v="0"/>
    <s v="&lt;75 yrs"/>
  </r>
  <r>
    <x v="109"/>
    <x v="45"/>
    <s v="E12000007"/>
    <s v="London region"/>
    <s v="E09000010"/>
    <x v="9"/>
    <n v="9.1231537996917194"/>
    <n v="6.9178814576763301"/>
    <n v="11.796431040347001"/>
    <n v="60"/>
    <n v="837060"/>
    <x v="0"/>
    <s v="&lt;75 yrs"/>
  </r>
  <r>
    <x v="109"/>
    <x v="45"/>
    <s v="E12000007"/>
    <s v="London region"/>
    <s v="E09000011"/>
    <x v="10"/>
    <n v="19.409498102745001"/>
    <n v="15.5927386115736"/>
    <n v="23.8522773423743"/>
    <n v="96"/>
    <n v="681859"/>
    <x v="0"/>
    <s v="&lt;75 yrs"/>
  </r>
  <r>
    <x v="109"/>
    <x v="45"/>
    <s v="E12000007"/>
    <s v="London region"/>
    <s v="E09000012"/>
    <x v="11"/>
    <n v="24.805942370971199"/>
    <n v="19.7114461830345"/>
    <n v="30.745636032504098"/>
    <n v="94"/>
    <n v="669053"/>
    <x v="0"/>
    <s v="&lt;75 yrs"/>
  </r>
  <r>
    <x v="109"/>
    <x v="45"/>
    <s v="E12000007"/>
    <s v="London region"/>
    <s v="E09000013"/>
    <x v="12"/>
    <n v="21.616395573641999"/>
    <n v="16.641315780220001"/>
    <n v="27.561150368109999"/>
    <n v="70"/>
    <n v="510884"/>
    <x v="0"/>
    <s v="&lt;75 yrs"/>
  </r>
  <r>
    <x v="109"/>
    <x v="45"/>
    <s v="E12000007"/>
    <s v="London region"/>
    <s v="E09000014"/>
    <x v="13"/>
    <n v="21.655771952993501"/>
    <n v="17.291297594197601"/>
    <n v="26.7485493302467"/>
    <n v="93"/>
    <n v="703427"/>
    <x v="0"/>
    <s v="&lt;75 yrs"/>
  </r>
  <r>
    <x v="109"/>
    <x v="45"/>
    <s v="E12000007"/>
    <s v="London region"/>
    <s v="E09000015"/>
    <x v="14"/>
    <n v="11.5462571992425"/>
    <n v="8.7810853904276893"/>
    <n v="14.898256279887001"/>
    <n v="60"/>
    <n v="643824"/>
    <x v="0"/>
    <s v="&lt;75 yrs"/>
  </r>
  <r>
    <x v="109"/>
    <x v="45"/>
    <s v="E12000007"/>
    <s v="London region"/>
    <s v="E09000016"/>
    <x v="15"/>
    <n v="9.7697421110960008"/>
    <n v="7.3680644395373998"/>
    <n v="12.701006540884901"/>
    <n v="56"/>
    <n v="633397"/>
    <x v="0"/>
    <s v="&lt;75 yrs"/>
  </r>
  <r>
    <x v="109"/>
    <x v="45"/>
    <s v="E12000007"/>
    <s v="London region"/>
    <s v="E09000017"/>
    <x v="16"/>
    <n v="13.467301032570401"/>
    <n v="10.6025495453961"/>
    <n v="16.858220769722799"/>
    <n v="78"/>
    <n v="734254"/>
    <x v="0"/>
    <s v="&lt;75 yrs"/>
  </r>
  <r>
    <x v="109"/>
    <x v="45"/>
    <s v="E12000007"/>
    <s v="London region"/>
    <s v="E09000018"/>
    <x v="17"/>
    <n v="18.324354650808601"/>
    <n v="14.5959206235434"/>
    <n v="22.693941694341"/>
    <n v="88"/>
    <n v="680194"/>
    <x v="0"/>
    <s v="&lt;75 yrs"/>
  </r>
  <r>
    <x v="109"/>
    <x v="45"/>
    <s v="E12000007"/>
    <s v="London region"/>
    <s v="E09000019"/>
    <x v="18"/>
    <n v="21.277292815169599"/>
    <n v="16.564896149573102"/>
    <n v="26.874014038535499"/>
    <n v="75"/>
    <n v="553462"/>
    <x v="0"/>
    <s v="&lt;75 yrs"/>
  </r>
  <r>
    <x v="109"/>
    <x v="45"/>
    <s v="E12000007"/>
    <s v="London region"/>
    <s v="E09000020"/>
    <x v="19"/>
    <n v="15.3055891389459"/>
    <n v="11.3697937800886"/>
    <n v="20.1458428097595"/>
    <n v="52"/>
    <n v="461061"/>
    <x v="0"/>
    <s v="&lt;75 yrs"/>
  </r>
  <r>
    <x v="109"/>
    <x v="45"/>
    <s v="E12000007"/>
    <s v="London region"/>
    <s v="E09000021"/>
    <x v="20"/>
    <n v="14.5139246057494"/>
    <n v="10.6183761995023"/>
    <n v="19.334929532541"/>
    <n v="49"/>
    <n v="437835"/>
    <x v="0"/>
    <s v="&lt;75 yrs"/>
  </r>
  <r>
    <x v="109"/>
    <x v="45"/>
    <s v="E12000007"/>
    <s v="London region"/>
    <s v="E09000022"/>
    <x v="21"/>
    <n v="24.6411296777563"/>
    <n v="20.105642751007299"/>
    <n v="29.8420181565955"/>
    <n v="118"/>
    <n v="836233"/>
    <x v="0"/>
    <s v="&lt;75 yrs"/>
  </r>
  <r>
    <x v="109"/>
    <x v="45"/>
    <s v="E12000007"/>
    <s v="London region"/>
    <s v="E09000023"/>
    <x v="22"/>
    <n v="19.6358640250393"/>
    <n v="15.7701719520621"/>
    <n v="24.132046999840501"/>
    <n v="97"/>
    <n v="761248"/>
    <x v="0"/>
    <s v="&lt;75 yrs"/>
  </r>
  <r>
    <x v="109"/>
    <x v="45"/>
    <s v="E12000007"/>
    <s v="London region"/>
    <s v="E09000024"/>
    <x v="23"/>
    <n v="10.9067466733775"/>
    <n v="7.7689136854907499"/>
    <n v="14.8575553771266"/>
    <n v="42"/>
    <n v="554291"/>
    <x v="0"/>
    <s v="&lt;75 yrs"/>
  </r>
  <r>
    <x v="109"/>
    <x v="45"/>
    <s v="E12000007"/>
    <s v="London region"/>
    <s v="E09000025"/>
    <x v="24"/>
    <n v="20.3080559580638"/>
    <n v="16.0986966790203"/>
    <n v="25.2239731514188"/>
    <n v="92"/>
    <n v="802382"/>
    <x v="0"/>
    <s v="&lt;75 yrs"/>
  </r>
  <r>
    <x v="109"/>
    <x v="45"/>
    <s v="E12000007"/>
    <s v="London region"/>
    <s v="E09000026"/>
    <x v="25"/>
    <n v="12.8470048148637"/>
    <n v="10.0165231768413"/>
    <n v="16.212577667507698"/>
    <n v="74"/>
    <n v="747247"/>
    <x v="0"/>
    <s v="&lt;75 yrs"/>
  </r>
  <r>
    <x v="109"/>
    <x v="45"/>
    <s v="E12000007"/>
    <s v="London region"/>
    <s v="E09000027"/>
    <x v="26"/>
    <n v="16.325670979455499"/>
    <n v="12.5395467819625"/>
    <n v="20.867750581274901"/>
    <n v="67"/>
    <n v="513772"/>
    <x v="0"/>
    <s v="&lt;75 yrs"/>
  </r>
  <r>
    <x v="109"/>
    <x v="45"/>
    <s v="E12000007"/>
    <s v="London region"/>
    <s v="E09000028"/>
    <x v="27"/>
    <n v="21.286456458224102"/>
    <n v="17.078873685945901"/>
    <n v="26.161853590162099"/>
    <n v="102"/>
    <n v="797626"/>
    <x v="0"/>
    <s v="&lt;75 yrs"/>
  </r>
  <r>
    <x v="109"/>
    <x v="45"/>
    <s v="E12000007"/>
    <s v="London region"/>
    <s v="E09000029"/>
    <x v="28"/>
    <n v="8.97727238409602"/>
    <n v="6.3710213774192903"/>
    <n v="12.2776749919105"/>
    <n v="40"/>
    <n v="518761"/>
    <x v="0"/>
    <s v="&lt;75 yrs"/>
  </r>
  <r>
    <x v="109"/>
    <x v="45"/>
    <s v="E12000007"/>
    <s v="London region"/>
    <s v="E09000030"/>
    <x v="29"/>
    <n v="19.666850801979301"/>
    <n v="14.765686800271601"/>
    <n v="25.608144278008702"/>
    <n v="60"/>
    <n v="675014"/>
    <x v="0"/>
    <s v="&lt;75 yrs"/>
  </r>
  <r>
    <x v="109"/>
    <x v="45"/>
    <s v="E12000007"/>
    <s v="London region"/>
    <s v="E09000031"/>
    <x v="30"/>
    <n v="23.1360793458222"/>
    <n v="18.665790565316499"/>
    <n v="28.3314240551795"/>
    <n v="98"/>
    <n v="690885"/>
    <x v="0"/>
    <s v="&lt;75 yrs"/>
  </r>
  <r>
    <x v="109"/>
    <x v="45"/>
    <s v="E12000007"/>
    <s v="London region"/>
    <s v="E09000032"/>
    <x v="31"/>
    <n v="16.061141304074699"/>
    <n v="12.5374999682431"/>
    <n v="20.241242465404"/>
    <n v="76"/>
    <n v="846741"/>
    <x v="0"/>
    <s v="&lt;75 yrs"/>
  </r>
  <r>
    <x v="109"/>
    <x v="45"/>
    <s v="E12000007"/>
    <s v="London region"/>
    <s v="E09000033"/>
    <x v="32"/>
    <n v="19.768279185608801"/>
    <n v="15.633285193948399"/>
    <n v="24.642259612965098"/>
    <n v="82"/>
    <n v="622359"/>
    <x v="0"/>
    <s v="&lt;75 yrs"/>
  </r>
  <r>
    <x v="109"/>
    <x v="46"/>
    <s v="E12000007"/>
    <s v="London region"/>
    <s v="E09000001"/>
    <x v="0"/>
    <m/>
    <m/>
    <m/>
    <n v="1"/>
    <n v="20867"/>
    <x v="0"/>
    <s v="&lt;75 yrs"/>
  </r>
  <r>
    <x v="109"/>
    <x v="46"/>
    <s v="E12000007"/>
    <s v="London region"/>
    <s v="E09000002"/>
    <x v="1"/>
    <n v="19.8284506870909"/>
    <n v="15.094634178495101"/>
    <n v="25.540114220831899"/>
    <n v="63"/>
    <n v="501742"/>
    <x v="0"/>
    <s v="&lt;75 yrs"/>
  </r>
  <r>
    <x v="109"/>
    <x v="46"/>
    <s v="E12000007"/>
    <s v="London region"/>
    <s v="E09000003"/>
    <x v="2"/>
    <n v="11.576203326501799"/>
    <n v="9.2142235752481092"/>
    <n v="14.3494759409433"/>
    <n v="86"/>
    <n v="966546"/>
    <x v="0"/>
    <s v="&lt;75 yrs"/>
  </r>
  <r>
    <x v="109"/>
    <x v="46"/>
    <s v="E12000007"/>
    <s v="London region"/>
    <s v="E09000004"/>
    <x v="3"/>
    <n v="12.5244086699817"/>
    <n v="9.7165298274981708"/>
    <n v="15.883911487815"/>
    <n v="69"/>
    <n v="631306"/>
    <x v="0"/>
    <s v="&lt;75 yrs"/>
  </r>
  <r>
    <x v="109"/>
    <x v="46"/>
    <s v="E12000007"/>
    <s v="London region"/>
    <s v="E09000005"/>
    <x v="4"/>
    <n v="15.1931871419843"/>
    <n v="12.151821574654999"/>
    <n v="18.748100697149098"/>
    <n v="91"/>
    <n v="851223"/>
    <x v="0"/>
    <s v="&lt;75 yrs"/>
  </r>
  <r>
    <x v="109"/>
    <x v="46"/>
    <s v="E12000007"/>
    <s v="London region"/>
    <s v="E09000006"/>
    <x v="5"/>
    <n v="11.957277280975299"/>
    <n v="9.5931934096926899"/>
    <n v="14.7229536731046"/>
    <n v="90"/>
    <n v="841962"/>
    <x v="0"/>
    <s v="&lt;75 yrs"/>
  </r>
  <r>
    <x v="109"/>
    <x v="46"/>
    <s v="E12000007"/>
    <s v="London region"/>
    <s v="E09000007"/>
    <x v="6"/>
    <n v="25.6151284628158"/>
    <n v="20.7353495283832"/>
    <n v="31.277761339109698"/>
    <n v="100"/>
    <n v="606164"/>
    <x v="0"/>
    <s v="&lt;75 yrs"/>
  </r>
  <r>
    <x v="109"/>
    <x v="46"/>
    <s v="E12000007"/>
    <s v="London region"/>
    <s v="E09000008"/>
    <x v="7"/>
    <n v="15.9881549946556"/>
    <n v="13.269125449641001"/>
    <n v="19.090635390986201"/>
    <n v="127"/>
    <n v="997755"/>
    <x v="0"/>
    <s v="&lt;75 yrs"/>
  </r>
  <r>
    <x v="109"/>
    <x v="46"/>
    <s v="E12000007"/>
    <s v="London region"/>
    <s v="E09000009"/>
    <x v="8"/>
    <n v="15.8217283344288"/>
    <n v="12.919218913594101"/>
    <n v="19.168676008231198"/>
    <n v="109"/>
    <n v="939245"/>
    <x v="0"/>
    <s v="&lt;75 yrs"/>
  </r>
  <r>
    <x v="109"/>
    <x v="46"/>
    <s v="E12000007"/>
    <s v="London region"/>
    <s v="E09000010"/>
    <x v="9"/>
    <n v="13.1157178852649"/>
    <n v="10.4210229801539"/>
    <n v="16.282643404441998"/>
    <n v="85"/>
    <n v="852804"/>
    <x v="0"/>
    <s v="&lt;75 yrs"/>
  </r>
  <r>
    <x v="109"/>
    <x v="46"/>
    <s v="E12000007"/>
    <s v="London region"/>
    <s v="E09000011"/>
    <x v="10"/>
    <n v="17.7468160496298"/>
    <n v="14.067763244588299"/>
    <n v="22.066504389841199"/>
    <n v="86"/>
    <n v="694924"/>
    <x v="0"/>
    <s v="&lt;75 yrs"/>
  </r>
  <r>
    <x v="109"/>
    <x v="46"/>
    <s v="E12000007"/>
    <s v="London region"/>
    <s v="E09000012"/>
    <x v="11"/>
    <n v="20.785627271122699"/>
    <n v="16.137645299111501"/>
    <n v="26.287303028124299"/>
    <n v="78"/>
    <n v="686346"/>
    <x v="0"/>
    <s v="&lt;75 yrs"/>
  </r>
  <r>
    <x v="109"/>
    <x v="46"/>
    <s v="E12000007"/>
    <s v="London region"/>
    <s v="E09000013"/>
    <x v="12"/>
    <n v="24.010738921305101"/>
    <n v="18.8325840577306"/>
    <n v="30.126881606855701"/>
    <n v="80"/>
    <n v="515615"/>
    <x v="0"/>
    <s v="&lt;75 yrs"/>
  </r>
  <r>
    <x v="109"/>
    <x v="46"/>
    <s v="E12000007"/>
    <s v="London region"/>
    <s v="E09000014"/>
    <x v="13"/>
    <n v="21.50504332006"/>
    <n v="17.2392965625065"/>
    <n v="26.466529538840302"/>
    <n v="97"/>
    <n v="718785"/>
    <x v="0"/>
    <s v="&lt;75 yrs"/>
  </r>
  <r>
    <x v="109"/>
    <x v="46"/>
    <s v="E12000007"/>
    <s v="London region"/>
    <s v="E09000015"/>
    <x v="14"/>
    <n v="13.3101454690847"/>
    <n v="10.363958277917799"/>
    <n v="16.8261017568033"/>
    <n v="71"/>
    <n v="653920"/>
    <x v="0"/>
    <s v="&lt;75 yrs"/>
  </r>
  <r>
    <x v="109"/>
    <x v="46"/>
    <s v="E12000007"/>
    <s v="London region"/>
    <s v="E09000016"/>
    <x v="15"/>
    <n v="10.966341432457799"/>
    <n v="8.4326419975659803"/>
    <n v="14.0188825231554"/>
    <n v="64"/>
    <n v="638863"/>
    <x v="0"/>
    <s v="&lt;75 yrs"/>
  </r>
  <r>
    <x v="109"/>
    <x v="46"/>
    <s v="E12000007"/>
    <s v="London region"/>
    <s v="E09000017"/>
    <x v="16"/>
    <n v="16.554383893861001"/>
    <n v="13.3304558195904"/>
    <n v="20.3131746440292"/>
    <n v="94"/>
    <n v="746145"/>
    <x v="0"/>
    <s v="&lt;75 yrs"/>
  </r>
  <r>
    <x v="109"/>
    <x v="46"/>
    <s v="E12000007"/>
    <s v="London region"/>
    <s v="E09000018"/>
    <x v="17"/>
    <n v="18.2424533327227"/>
    <n v="14.5397564300841"/>
    <n v="22.577972284750899"/>
    <n v="89"/>
    <n v="695185"/>
    <x v="0"/>
    <s v="&lt;75 yrs"/>
  </r>
  <r>
    <x v="109"/>
    <x v="46"/>
    <s v="E12000007"/>
    <s v="London region"/>
    <s v="E09000019"/>
    <x v="18"/>
    <n v="23.8615532023681"/>
    <n v="18.823228337747501"/>
    <n v="29.788535567018702"/>
    <n v="84"/>
    <n v="564884"/>
    <x v="0"/>
    <s v="&lt;75 yrs"/>
  </r>
  <r>
    <x v="109"/>
    <x v="46"/>
    <s v="E12000007"/>
    <s v="London region"/>
    <s v="E09000020"/>
    <x v="19"/>
    <n v="18.819943045648401"/>
    <n v="14.4452021291383"/>
    <n v="24.082890045148201"/>
    <n v="65"/>
    <n v="459120"/>
    <x v="0"/>
    <s v="&lt;75 yrs"/>
  </r>
  <r>
    <x v="109"/>
    <x v="46"/>
    <s v="E12000007"/>
    <s v="London region"/>
    <s v="E09000021"/>
    <x v="20"/>
    <n v="14.594439599323"/>
    <n v="10.7018949894637"/>
    <n v="19.4013278076836"/>
    <n v="50"/>
    <n v="441894"/>
    <x v="0"/>
    <s v="&lt;75 yrs"/>
  </r>
  <r>
    <x v="109"/>
    <x v="46"/>
    <s v="E12000007"/>
    <s v="London region"/>
    <s v="E09000022"/>
    <x v="21"/>
    <n v="22.875219296730201"/>
    <n v="18.542017083806101"/>
    <n v="27.8654500902643"/>
    <n v="111"/>
    <n v="849134"/>
    <x v="0"/>
    <s v="&lt;75 yrs"/>
  </r>
  <r>
    <x v="109"/>
    <x v="46"/>
    <s v="E12000007"/>
    <s v="London region"/>
    <s v="E09000023"/>
    <x v="22"/>
    <n v="18.666512004407299"/>
    <n v="14.9561110691597"/>
    <n v="22.985487901093801"/>
    <n v="96"/>
    <n v="772564"/>
    <x v="0"/>
    <s v="&lt;75 yrs"/>
  </r>
  <r>
    <x v="109"/>
    <x v="46"/>
    <s v="E12000007"/>
    <s v="London region"/>
    <s v="E09000024"/>
    <x v="23"/>
    <n v="10.668251211281399"/>
    <n v="7.5853946785251596"/>
    <n v="14.549839705328599"/>
    <n v="42"/>
    <n v="559268"/>
    <x v="0"/>
    <s v="&lt;75 yrs"/>
  </r>
  <r>
    <x v="109"/>
    <x v="46"/>
    <s v="E12000007"/>
    <s v="London region"/>
    <s v="E09000025"/>
    <x v="24"/>
    <n v="22.271561254604102"/>
    <n v="17.861154950298701"/>
    <n v="27.378286781992401"/>
    <n v="103"/>
    <n v="835202"/>
    <x v="0"/>
    <s v="&lt;75 yrs"/>
  </r>
  <r>
    <x v="109"/>
    <x v="46"/>
    <s v="E12000007"/>
    <s v="London region"/>
    <s v="E09000026"/>
    <x v="25"/>
    <n v="11.9702787007041"/>
    <n v="9.2636054519011193"/>
    <n v="15.2044999475983"/>
    <n v="70"/>
    <n v="762000"/>
    <x v="0"/>
    <s v="&lt;75 yrs"/>
  </r>
  <r>
    <x v="109"/>
    <x v="46"/>
    <s v="E12000007"/>
    <s v="London region"/>
    <s v="E09000027"/>
    <x v="26"/>
    <n v="15.396135644561699"/>
    <n v="11.815639573934099"/>
    <n v="19.697483120165401"/>
    <n v="66"/>
    <n v="517480"/>
    <x v="0"/>
    <s v="&lt;75 yrs"/>
  </r>
  <r>
    <x v="109"/>
    <x v="46"/>
    <s v="E12000007"/>
    <s v="London region"/>
    <s v="E09000028"/>
    <x v="27"/>
    <n v="20.074139637159401"/>
    <n v="16.0793148170238"/>
    <n v="24.7030105411392"/>
    <n v="102"/>
    <n v="809556"/>
    <x v="0"/>
    <s v="&lt;75 yrs"/>
  </r>
  <r>
    <x v="109"/>
    <x v="46"/>
    <s v="E12000007"/>
    <s v="London region"/>
    <s v="E09000029"/>
    <x v="28"/>
    <n v="9.0223194307162995"/>
    <n v="6.4281659551414103"/>
    <n v="12.2978085303225"/>
    <n v="41"/>
    <n v="523731"/>
    <x v="0"/>
    <s v="&lt;75 yrs"/>
  </r>
  <r>
    <x v="109"/>
    <x v="46"/>
    <s v="E12000007"/>
    <s v="London region"/>
    <s v="E09000030"/>
    <x v="29"/>
    <n v="21.105553692710899"/>
    <n v="16.072073319086002"/>
    <n v="27.152410796173001"/>
    <n v="66"/>
    <n v="698457"/>
    <x v="0"/>
    <s v="&lt;75 yrs"/>
  </r>
  <r>
    <x v="109"/>
    <x v="46"/>
    <s v="E12000007"/>
    <s v="London region"/>
    <s v="E09000031"/>
    <x v="30"/>
    <n v="20.298384206572301"/>
    <n v="16.199706673734202"/>
    <n v="25.0933137897477"/>
    <n v="90"/>
    <n v="708965"/>
    <x v="0"/>
    <s v="&lt;75 yrs"/>
  </r>
  <r>
    <x v="109"/>
    <x v="46"/>
    <s v="E12000007"/>
    <s v="London region"/>
    <s v="E09000032"/>
    <x v="31"/>
    <n v="16.441243772263899"/>
    <n v="12.931820229169301"/>
    <n v="20.582073435755699"/>
    <n v="81"/>
    <n v="858390"/>
    <x v="0"/>
    <s v="&lt;75 yrs"/>
  </r>
  <r>
    <x v="109"/>
    <x v="46"/>
    <s v="E12000007"/>
    <s v="London region"/>
    <s v="E09000033"/>
    <x v="32"/>
    <n v="19.143137517206199"/>
    <n v="15.114517514708799"/>
    <n v="23.891733302600201"/>
    <n v="82"/>
    <n v="618932"/>
    <x v="0"/>
    <s v="&lt;75 yrs"/>
  </r>
  <r>
    <x v="109"/>
    <x v="13"/>
    <s v="E12000007"/>
    <s v="London region"/>
    <s v="E09000001"/>
    <x v="0"/>
    <m/>
    <m/>
    <m/>
    <n v="4"/>
    <n v="20851"/>
    <x v="0"/>
    <s v="&lt;75 yrs"/>
  </r>
  <r>
    <x v="109"/>
    <x v="13"/>
    <s v="E12000007"/>
    <s v="London region"/>
    <s v="E09000002"/>
    <x v="1"/>
    <n v="20.8498631883404"/>
    <n v="15.989947915560601"/>
    <n v="26.6882118076017"/>
    <n v="66"/>
    <n v="516822"/>
    <x v="0"/>
    <s v="&lt;75 yrs"/>
  </r>
  <r>
    <x v="109"/>
    <x v="13"/>
    <s v="E12000007"/>
    <s v="London region"/>
    <s v="E09000003"/>
    <x v="2"/>
    <n v="10.770567749231599"/>
    <n v="8.5119991168065798"/>
    <n v="13.4354920239261"/>
    <n v="81"/>
    <n v="984099"/>
    <x v="0"/>
    <s v="&lt;75 yrs"/>
  </r>
  <r>
    <x v="109"/>
    <x v="13"/>
    <s v="E12000007"/>
    <s v="London region"/>
    <s v="E09000004"/>
    <x v="3"/>
    <n v="12.6593262426702"/>
    <n v="9.8380299452216295"/>
    <n v="16.030511306485199"/>
    <n v="70"/>
    <n v="636617"/>
    <x v="0"/>
    <s v="&lt;75 yrs"/>
  </r>
  <r>
    <x v="109"/>
    <x v="13"/>
    <s v="E12000007"/>
    <s v="London region"/>
    <s v="E09000005"/>
    <x v="4"/>
    <n v="16.013983104964701"/>
    <n v="12.9085581712442"/>
    <n v="19.6259000535807"/>
    <n v="97"/>
    <n v="871545"/>
    <x v="0"/>
    <s v="&lt;75 yrs"/>
  </r>
  <r>
    <x v="109"/>
    <x v="13"/>
    <s v="E12000007"/>
    <s v="London region"/>
    <s v="E09000006"/>
    <x v="5"/>
    <n v="11.3506920364081"/>
    <n v="9.0699792785198294"/>
    <n v="14.026052352893601"/>
    <n v="87"/>
    <n v="847229"/>
    <x v="0"/>
    <s v="&lt;75 yrs"/>
  </r>
  <r>
    <x v="109"/>
    <x v="13"/>
    <s v="E12000007"/>
    <s v="London region"/>
    <s v="E09000007"/>
    <x v="6"/>
    <n v="25.979174732101601"/>
    <n v="21.087345037920102"/>
    <n v="31.643331240885601"/>
    <n v="103"/>
    <n v="615282"/>
    <x v="0"/>
    <s v="&lt;75 yrs"/>
  </r>
  <r>
    <x v="109"/>
    <x v="13"/>
    <s v="E12000007"/>
    <s v="London region"/>
    <s v="E09000008"/>
    <x v="7"/>
    <n v="14.851531203346401"/>
    <n v="12.2515476837688"/>
    <n v="17.829523389976799"/>
    <n v="120"/>
    <n v="1012354"/>
    <x v="0"/>
    <s v="&lt;75 yrs"/>
  </r>
  <r>
    <x v="109"/>
    <x v="13"/>
    <s v="E12000007"/>
    <s v="London region"/>
    <s v="E09000009"/>
    <x v="8"/>
    <n v="16.650064411133901"/>
    <n v="13.662688357294799"/>
    <n v="20.083937491263899"/>
    <n v="114"/>
    <n v="953626"/>
    <x v="0"/>
    <s v="&lt;75 yrs"/>
  </r>
  <r>
    <x v="109"/>
    <x v="13"/>
    <s v="E12000007"/>
    <s v="London region"/>
    <s v="E09000010"/>
    <x v="9"/>
    <n v="15.1244197014896"/>
    <n v="12.2200834558952"/>
    <n v="18.4998231012754"/>
    <n v="98"/>
    <n v="868707"/>
    <x v="0"/>
    <s v="&lt;75 yrs"/>
  </r>
  <r>
    <x v="109"/>
    <x v="13"/>
    <s v="E12000007"/>
    <s v="London region"/>
    <s v="E09000011"/>
    <x v="10"/>
    <n v="15.6145538656236"/>
    <n v="12.218012675194601"/>
    <n v="19.634936999113801"/>
    <n v="78"/>
    <n v="710889"/>
    <x v="0"/>
    <s v="&lt;75 yrs"/>
  </r>
  <r>
    <x v="109"/>
    <x v="13"/>
    <s v="E12000007"/>
    <s v="London region"/>
    <s v="E09000012"/>
    <x v="11"/>
    <n v="20.624961176503302"/>
    <n v="15.9327465857727"/>
    <n v="26.1851043372702"/>
    <n v="77"/>
    <n v="702391"/>
    <x v="0"/>
    <s v="&lt;75 yrs"/>
  </r>
  <r>
    <x v="109"/>
    <x v="13"/>
    <s v="E12000007"/>
    <s v="London region"/>
    <s v="E09000013"/>
    <x v="12"/>
    <n v="25.555278677845301"/>
    <n v="20.149496064307701"/>
    <n v="31.927157018192101"/>
    <n v="82"/>
    <n v="521222"/>
    <x v="0"/>
    <s v="&lt;75 yrs"/>
  </r>
  <r>
    <x v="109"/>
    <x v="13"/>
    <s v="E12000007"/>
    <s v="London region"/>
    <s v="E09000014"/>
    <x v="13"/>
    <n v="20.376822283468201"/>
    <n v="16.254604956920101"/>
    <n v="25.186917020869199"/>
    <n v="93"/>
    <n v="729169"/>
    <x v="0"/>
    <s v="&lt;75 yrs"/>
  </r>
  <r>
    <x v="109"/>
    <x v="13"/>
    <s v="E12000007"/>
    <s v="London region"/>
    <s v="E09000015"/>
    <x v="14"/>
    <n v="12.289653677944701"/>
    <n v="9.4505820625527992"/>
    <n v="15.7051435834617"/>
    <n v="65"/>
    <n v="663629"/>
    <x v="0"/>
    <s v="&lt;75 yrs"/>
  </r>
  <r>
    <x v="109"/>
    <x v="13"/>
    <s v="E12000007"/>
    <s v="London region"/>
    <s v="E09000016"/>
    <x v="15"/>
    <n v="11.7223011285743"/>
    <n v="9.12605633860443"/>
    <n v="14.824570700851799"/>
    <n v="70"/>
    <n v="643969"/>
    <x v="0"/>
    <s v="&lt;75 yrs"/>
  </r>
  <r>
    <x v="109"/>
    <x v="13"/>
    <s v="E12000007"/>
    <s v="London region"/>
    <s v="E09000017"/>
    <x v="16"/>
    <n v="16.108526629142201"/>
    <n v="12.9515435818951"/>
    <n v="19.792317739288301"/>
    <n v="93"/>
    <n v="759830"/>
    <x v="0"/>
    <s v="&lt;75 yrs"/>
  </r>
  <r>
    <x v="109"/>
    <x v="13"/>
    <s v="E12000007"/>
    <s v="London region"/>
    <s v="E09000018"/>
    <x v="17"/>
    <n v="18.755484070950999"/>
    <n v="15.012762889676701"/>
    <n v="23.1264360817617"/>
    <n v="92"/>
    <n v="711344"/>
    <x v="0"/>
    <s v="&lt;75 yrs"/>
  </r>
  <r>
    <x v="109"/>
    <x v="13"/>
    <s v="E12000007"/>
    <s v="London region"/>
    <s v="E09000019"/>
    <x v="18"/>
    <n v="23.318215524128998"/>
    <n v="18.2682939899193"/>
    <n v="29.295654990724"/>
    <n v="78"/>
    <n v="578890"/>
    <x v="0"/>
    <s v="&lt;75 yrs"/>
  </r>
  <r>
    <x v="109"/>
    <x v="13"/>
    <s v="E12000007"/>
    <s v="London region"/>
    <s v="E09000020"/>
    <x v="19"/>
    <n v="19.0500019406863"/>
    <n v="14.612538345617001"/>
    <n v="24.388406239080801"/>
    <n v="65"/>
    <n v="455322"/>
    <x v="0"/>
    <s v="&lt;75 yrs"/>
  </r>
  <r>
    <x v="109"/>
    <x v="13"/>
    <s v="E12000007"/>
    <s v="London region"/>
    <s v="E09000021"/>
    <x v="20"/>
    <n v="16.591307165577401"/>
    <n v="12.4025530671237"/>
    <n v="21.703710898740098"/>
    <n v="56"/>
    <n v="446104"/>
    <x v="0"/>
    <s v="&lt;75 yrs"/>
  </r>
  <r>
    <x v="109"/>
    <x v="13"/>
    <s v="E12000007"/>
    <s v="London region"/>
    <s v="E09000022"/>
    <x v="21"/>
    <n v="21.095799171073001"/>
    <n v="17.057112381216399"/>
    <n v="25.746858178674898"/>
    <n v="111"/>
    <n v="864517"/>
    <x v="0"/>
    <s v="&lt;75 yrs"/>
  </r>
  <r>
    <x v="109"/>
    <x v="13"/>
    <s v="E12000007"/>
    <s v="London region"/>
    <s v="E09000023"/>
    <x v="22"/>
    <n v="17.356732593558402"/>
    <n v="13.8343978228349"/>
    <n v="21.470305446880399"/>
    <n v="92"/>
    <n v="782676"/>
    <x v="0"/>
    <s v="&lt;75 yrs"/>
  </r>
  <r>
    <x v="109"/>
    <x v="13"/>
    <s v="E12000007"/>
    <s v="London region"/>
    <s v="E09000024"/>
    <x v="23"/>
    <n v="10.9403684094956"/>
    <n v="7.8193877356941401"/>
    <n v="14.859285937963101"/>
    <n v="43"/>
    <n v="564009"/>
    <x v="0"/>
    <s v="&lt;75 yrs"/>
  </r>
  <r>
    <x v="109"/>
    <x v="13"/>
    <s v="E12000007"/>
    <s v="London region"/>
    <s v="E09000025"/>
    <x v="24"/>
    <n v="19.786183315492899"/>
    <n v="15.604858744999101"/>
    <n v="24.682131430240901"/>
    <n v="89"/>
    <n v="868917"/>
    <x v="0"/>
    <s v="&lt;75 yrs"/>
  </r>
  <r>
    <x v="109"/>
    <x v="13"/>
    <s v="E12000007"/>
    <s v="London region"/>
    <s v="E09000026"/>
    <x v="25"/>
    <n v="14.143856191848799"/>
    <n v="11.1817185146783"/>
    <n v="17.6318805936634"/>
    <n v="83"/>
    <n v="777496"/>
    <x v="0"/>
    <s v="&lt;75 yrs"/>
  </r>
  <r>
    <x v="109"/>
    <x v="13"/>
    <s v="E12000007"/>
    <s v="London region"/>
    <s v="E09000027"/>
    <x v="26"/>
    <n v="14.558711512818499"/>
    <n v="11.107346246342701"/>
    <n v="18.7230125790628"/>
    <n v="63"/>
    <n v="521693"/>
    <x v="0"/>
    <s v="&lt;75 yrs"/>
  </r>
  <r>
    <x v="109"/>
    <x v="13"/>
    <s v="E12000007"/>
    <s v="London region"/>
    <s v="E09000028"/>
    <x v="27"/>
    <n v="23.994858011185201"/>
    <n v="19.6193728242832"/>
    <n v="29.0093613469062"/>
    <n v="119"/>
    <n v="821974"/>
    <x v="0"/>
    <s v="&lt;75 yrs"/>
  </r>
  <r>
    <x v="109"/>
    <x v="13"/>
    <s v="E12000007"/>
    <s v="London region"/>
    <s v="E09000029"/>
    <x v="28"/>
    <n v="12.6439659273763"/>
    <n v="9.5298242005212206"/>
    <n v="16.4380746238851"/>
    <n v="57"/>
    <n v="528558"/>
    <x v="0"/>
    <s v="&lt;75 yrs"/>
  </r>
  <r>
    <x v="109"/>
    <x v="13"/>
    <s v="E12000007"/>
    <s v="London region"/>
    <s v="E09000030"/>
    <x v="29"/>
    <n v="21.632076358035"/>
    <n v="16.584175629968399"/>
    <n v="27.648726188381598"/>
    <n v="72"/>
    <n v="722665"/>
    <x v="0"/>
    <s v="&lt;75 yrs"/>
  </r>
  <r>
    <x v="109"/>
    <x v="13"/>
    <s v="E12000007"/>
    <s v="London region"/>
    <s v="E09000031"/>
    <x v="30"/>
    <n v="17.049768295821099"/>
    <n v="13.367375686734199"/>
    <n v="21.4038064576377"/>
    <n v="79"/>
    <n v="726032"/>
    <x v="0"/>
    <s v="&lt;75 yrs"/>
  </r>
  <r>
    <x v="109"/>
    <x v="13"/>
    <s v="E12000007"/>
    <s v="London region"/>
    <s v="E09000032"/>
    <x v="31"/>
    <n v="16.180349656209899"/>
    <n v="12.736081424512401"/>
    <n v="20.232116387598399"/>
    <n v="84"/>
    <n v="872044"/>
    <x v="0"/>
    <s v="&lt;75 yrs"/>
  </r>
  <r>
    <x v="109"/>
    <x v="13"/>
    <s v="E12000007"/>
    <s v="London region"/>
    <s v="E09000033"/>
    <x v="32"/>
    <n v="17.593476416733399"/>
    <n v="13.743861819266"/>
    <n v="22.1655065848894"/>
    <n v="75"/>
    <n v="619778"/>
    <x v="0"/>
    <s v="&lt;75 yrs"/>
  </r>
  <r>
    <x v="109"/>
    <x v="14"/>
    <s v="E12000007"/>
    <s v="London region"/>
    <s v="E09000001"/>
    <x v="0"/>
    <m/>
    <m/>
    <m/>
    <n v="4"/>
    <n v="20966"/>
    <x v="0"/>
    <s v="&lt;75 yrs"/>
  </r>
  <r>
    <x v="109"/>
    <x v="14"/>
    <s v="E12000007"/>
    <s v="London region"/>
    <s v="E09000002"/>
    <x v="1"/>
    <n v="18.691853458889899"/>
    <n v="14.1611727758191"/>
    <n v="24.1752754027629"/>
    <n v="61"/>
    <n v="530325"/>
    <x v="0"/>
    <s v="&lt;75 yrs"/>
  </r>
  <r>
    <x v="109"/>
    <x v="14"/>
    <s v="E12000007"/>
    <s v="London region"/>
    <s v="E09000003"/>
    <x v="2"/>
    <n v="11.585397826731599"/>
    <n v="9.2829767559265104"/>
    <n v="14.2789366125666"/>
    <n v="90"/>
    <n v="1001362"/>
    <x v="0"/>
    <s v="&lt;75 yrs"/>
  </r>
  <r>
    <x v="109"/>
    <x v="14"/>
    <s v="E12000007"/>
    <s v="London region"/>
    <s v="E09000004"/>
    <x v="3"/>
    <n v="13.2446535459845"/>
    <n v="10.3746204765529"/>
    <n v="16.657254869700701"/>
    <n v="74"/>
    <n v="641798"/>
    <x v="0"/>
    <s v="&lt;75 yrs"/>
  </r>
  <r>
    <x v="109"/>
    <x v="14"/>
    <s v="E12000007"/>
    <s v="London region"/>
    <s v="E09000005"/>
    <x v="4"/>
    <n v="14.7112600150405"/>
    <n v="11.7171491586461"/>
    <n v="18.2234626546106"/>
    <n v="87"/>
    <n v="886754"/>
    <x v="0"/>
    <s v="&lt;75 yrs"/>
  </r>
  <r>
    <x v="109"/>
    <x v="14"/>
    <s v="E12000007"/>
    <s v="London region"/>
    <s v="E09000006"/>
    <x v="5"/>
    <n v="12.783519418015899"/>
    <n v="10.3677368337983"/>
    <n v="15.5889779732588"/>
    <n v="99"/>
    <n v="853949"/>
    <x v="0"/>
    <s v="&lt;75 yrs"/>
  </r>
  <r>
    <x v="109"/>
    <x v="14"/>
    <s v="E12000007"/>
    <s v="London region"/>
    <s v="E09000007"/>
    <x v="6"/>
    <n v="23.680615269598"/>
    <n v="19.138010458382901"/>
    <n v="28.9559614923784"/>
    <n v="99"/>
    <n v="626462"/>
    <x v="0"/>
    <s v="&lt;75 yrs"/>
  </r>
  <r>
    <x v="109"/>
    <x v="14"/>
    <s v="E12000007"/>
    <s v="London region"/>
    <s v="E09000008"/>
    <x v="7"/>
    <n v="14.0467853655495"/>
    <n v="11.514524104307901"/>
    <n v="16.959323802696499"/>
    <n v="113"/>
    <n v="1027382"/>
    <x v="0"/>
    <s v="&lt;75 yrs"/>
  </r>
  <r>
    <x v="109"/>
    <x v="14"/>
    <s v="E12000007"/>
    <s v="London region"/>
    <s v="E09000009"/>
    <x v="8"/>
    <n v="18.084395015371999"/>
    <n v="14.9417928157273"/>
    <n v="21.679852142880002"/>
    <n v="122"/>
    <n v="963280"/>
    <x v="0"/>
    <s v="&lt;75 yrs"/>
  </r>
  <r>
    <x v="109"/>
    <x v="14"/>
    <s v="E12000007"/>
    <s v="London region"/>
    <s v="E09000010"/>
    <x v="9"/>
    <n v="15.1500469989659"/>
    <n v="12.2441090079795"/>
    <n v="18.527311938320501"/>
    <n v="98"/>
    <n v="883058"/>
    <x v="0"/>
    <s v="&lt;75 yrs"/>
  </r>
  <r>
    <x v="109"/>
    <x v="14"/>
    <s v="E12000007"/>
    <s v="London region"/>
    <s v="E09000011"/>
    <x v="10"/>
    <n v="16.8210954807093"/>
    <n v="13.2966778724302"/>
    <n v="20.967148300093601"/>
    <n v="84"/>
    <n v="727284"/>
    <x v="0"/>
    <s v="&lt;75 yrs"/>
  </r>
  <r>
    <x v="109"/>
    <x v="14"/>
    <s v="E12000007"/>
    <s v="London region"/>
    <s v="E09000012"/>
    <x v="11"/>
    <n v="17.4206702690845"/>
    <n v="13.2118332137658"/>
    <n v="22.456357611861002"/>
    <n v="69"/>
    <n v="717626"/>
    <x v="0"/>
    <s v="&lt;75 yrs"/>
  </r>
  <r>
    <x v="109"/>
    <x v="14"/>
    <s v="E12000007"/>
    <s v="London region"/>
    <s v="E09000013"/>
    <x v="12"/>
    <n v="23.785087904031698"/>
    <n v="18.599004406568"/>
    <n v="29.937346770464298"/>
    <n v="76"/>
    <n v="521004"/>
    <x v="0"/>
    <s v="&lt;75 yrs"/>
  </r>
  <r>
    <x v="109"/>
    <x v="14"/>
    <s v="E12000007"/>
    <s v="London region"/>
    <s v="E09000014"/>
    <x v="13"/>
    <n v="18.397126320433301"/>
    <n v="14.618461641227499"/>
    <n v="22.817681709351302"/>
    <n v="90"/>
    <n v="737539"/>
    <x v="0"/>
    <s v="&lt;75 yrs"/>
  </r>
  <r>
    <x v="109"/>
    <x v="14"/>
    <s v="E12000007"/>
    <s v="London region"/>
    <s v="E09000015"/>
    <x v="14"/>
    <n v="11.9375362653059"/>
    <n v="9.16812439674041"/>
    <n v="15.274058115310799"/>
    <n v="64"/>
    <n v="671405"/>
    <x v="0"/>
    <s v="&lt;75 yrs"/>
  </r>
  <r>
    <x v="109"/>
    <x v="14"/>
    <s v="E12000007"/>
    <s v="London region"/>
    <s v="E09000016"/>
    <x v="15"/>
    <n v="12.595306809467299"/>
    <n v="9.8943733472857502"/>
    <n v="15.8030952668884"/>
    <n v="75"/>
    <n v="648402"/>
    <x v="0"/>
    <s v="&lt;75 yrs"/>
  </r>
  <r>
    <x v="109"/>
    <x v="14"/>
    <s v="E12000007"/>
    <s v="London region"/>
    <s v="E09000017"/>
    <x v="16"/>
    <n v="18.1867534896788"/>
    <n v="14.816612354630999"/>
    <n v="22.0862015576839"/>
    <n v="104"/>
    <n v="774882"/>
    <x v="0"/>
    <s v="&lt;75 yrs"/>
  </r>
  <r>
    <x v="109"/>
    <x v="14"/>
    <s v="E12000007"/>
    <s v="London region"/>
    <s v="E09000018"/>
    <x v="17"/>
    <n v="18.354489609684499"/>
    <n v="14.719461758983201"/>
    <n v="22.5925832479587"/>
    <n v="94"/>
    <n v="726177"/>
    <x v="0"/>
    <s v="&lt;75 yrs"/>
  </r>
  <r>
    <x v="109"/>
    <x v="14"/>
    <s v="E12000007"/>
    <s v="London region"/>
    <s v="E09000019"/>
    <x v="18"/>
    <n v="23.273551324420499"/>
    <n v="18.2659930605817"/>
    <n v="29.1820561104464"/>
    <n v="81"/>
    <n v="592929"/>
    <x v="0"/>
    <s v="&lt;75 yrs"/>
  </r>
  <r>
    <x v="109"/>
    <x v="14"/>
    <s v="E12000007"/>
    <s v="London region"/>
    <s v="E09000020"/>
    <x v="19"/>
    <n v="19.683379929461701"/>
    <n v="15.163691212166601"/>
    <n v="25.105491000987701"/>
    <n v="67"/>
    <n v="449395"/>
    <x v="0"/>
    <s v="&lt;75 yrs"/>
  </r>
  <r>
    <x v="109"/>
    <x v="14"/>
    <s v="E12000007"/>
    <s v="London region"/>
    <s v="E09000021"/>
    <x v="20"/>
    <n v="13.181295956985799"/>
    <n v="9.57509407094485"/>
    <n v="17.675129292065598"/>
    <n v="46"/>
    <n v="452467"/>
    <x v="0"/>
    <s v="&lt;75 yrs"/>
  </r>
  <r>
    <x v="109"/>
    <x v="14"/>
    <s v="E12000007"/>
    <s v="London region"/>
    <s v="E09000022"/>
    <x v="21"/>
    <n v="19.909957860137698"/>
    <n v="15.9175487644808"/>
    <n v="24.542861789690399"/>
    <n v="100"/>
    <n v="880255"/>
    <x v="0"/>
    <s v="&lt;75 yrs"/>
  </r>
  <r>
    <x v="109"/>
    <x v="14"/>
    <s v="E12000007"/>
    <s v="London region"/>
    <s v="E09000023"/>
    <x v="22"/>
    <n v="17.778160660549499"/>
    <n v="14.1783606429904"/>
    <n v="21.978661931708"/>
    <n v="93"/>
    <n v="793407"/>
    <x v="0"/>
    <s v="&lt;75 yrs"/>
  </r>
  <r>
    <x v="109"/>
    <x v="14"/>
    <s v="E12000007"/>
    <s v="London region"/>
    <s v="E09000024"/>
    <x v="23"/>
    <n v="11.175572255653201"/>
    <n v="8.0560177867737295"/>
    <n v="15.0725254214623"/>
    <n v="45"/>
    <n v="568012"/>
    <x v="0"/>
    <s v="&lt;75 yrs"/>
  </r>
  <r>
    <x v="109"/>
    <x v="14"/>
    <s v="E12000007"/>
    <s v="London region"/>
    <s v="E09000025"/>
    <x v="24"/>
    <n v="19.789405688562098"/>
    <n v="15.5883772364393"/>
    <n v="24.7173672524914"/>
    <n v="87"/>
    <n v="896040"/>
    <x v="0"/>
    <s v="&lt;75 yrs"/>
  </r>
  <r>
    <x v="109"/>
    <x v="14"/>
    <s v="E12000007"/>
    <s v="London region"/>
    <s v="E09000026"/>
    <x v="25"/>
    <n v="16.830631568997301"/>
    <n v="13.542736956551099"/>
    <n v="20.6608758703"/>
    <n v="95"/>
    <n v="791354"/>
    <x v="0"/>
    <s v="&lt;75 yrs"/>
  </r>
  <r>
    <x v="109"/>
    <x v="14"/>
    <s v="E12000007"/>
    <s v="London region"/>
    <s v="E09000027"/>
    <x v="26"/>
    <n v="13.399914110116599"/>
    <n v="10.062531636164"/>
    <n v="17.4732128089173"/>
    <n v="56"/>
    <n v="526098"/>
    <x v="0"/>
    <s v="&lt;75 yrs"/>
  </r>
  <r>
    <x v="109"/>
    <x v="14"/>
    <s v="E12000007"/>
    <s v="London region"/>
    <s v="E09000028"/>
    <x v="27"/>
    <n v="26.883483651703902"/>
    <n v="22.248869504033099"/>
    <n v="32.155703718829599"/>
    <n v="133"/>
    <n v="834684"/>
    <x v="0"/>
    <s v="&lt;75 yrs"/>
  </r>
  <r>
    <x v="109"/>
    <x v="14"/>
    <s v="E12000007"/>
    <s v="London region"/>
    <s v="E09000029"/>
    <x v="28"/>
    <n v="13.931076866267601"/>
    <n v="10.660381791227801"/>
    <n v="17.877387365664902"/>
    <n v="63"/>
    <n v="533412"/>
    <x v="0"/>
    <s v="&lt;75 yrs"/>
  </r>
  <r>
    <x v="109"/>
    <x v="14"/>
    <s v="E12000007"/>
    <s v="London region"/>
    <s v="E09000030"/>
    <x v="29"/>
    <n v="24.353236944091002"/>
    <n v="19.051441191660398"/>
    <n v="30.5841435428277"/>
    <n v="85"/>
    <n v="745041"/>
    <x v="0"/>
    <s v="&lt;75 yrs"/>
  </r>
  <r>
    <x v="109"/>
    <x v="14"/>
    <s v="E12000007"/>
    <s v="London region"/>
    <s v="E09000031"/>
    <x v="30"/>
    <n v="14.533329343008299"/>
    <n v="11.249700930003099"/>
    <n v="18.447123095762301"/>
    <n v="72"/>
    <n v="739749"/>
    <x v="0"/>
    <s v="&lt;75 yrs"/>
  </r>
  <r>
    <x v="109"/>
    <x v="14"/>
    <s v="E12000007"/>
    <s v="London region"/>
    <s v="E09000032"/>
    <x v="31"/>
    <n v="16.220705369029101"/>
    <n v="12.7823655308613"/>
    <n v="20.261595547892899"/>
    <n v="85"/>
    <n v="880945"/>
    <x v="0"/>
    <s v="&lt;75 yrs"/>
  </r>
  <r>
    <x v="109"/>
    <x v="14"/>
    <s v="E12000007"/>
    <s v="London region"/>
    <s v="E09000033"/>
    <x v="32"/>
    <n v="16.503469532021501"/>
    <n v="12.8149231598439"/>
    <n v="20.899889568769701"/>
    <n v="72"/>
    <n v="626383"/>
    <x v="0"/>
    <s v="&lt;75 yrs"/>
  </r>
  <r>
    <x v="109"/>
    <x v="15"/>
    <s v="E12000007"/>
    <s v="London region"/>
    <s v="E09000001"/>
    <x v="0"/>
    <m/>
    <m/>
    <m/>
    <n v="3"/>
    <n v="21203"/>
    <x v="0"/>
    <s v="&lt;75 yrs"/>
  </r>
  <r>
    <x v="109"/>
    <x v="15"/>
    <s v="E12000007"/>
    <s v="London region"/>
    <s v="E09000002"/>
    <x v="1"/>
    <n v="18.699604147536999"/>
    <n v="14.0401434349218"/>
    <n v="24.3666696614039"/>
    <n v="58"/>
    <n v="542172"/>
    <x v="0"/>
    <s v="&lt;75 yrs"/>
  </r>
  <r>
    <x v="109"/>
    <x v="15"/>
    <s v="E12000007"/>
    <s v="London region"/>
    <s v="E09000003"/>
    <x v="2"/>
    <n v="11.0699092448704"/>
    <n v="8.8255851591822196"/>
    <n v="13.705038746495999"/>
    <n v="86"/>
    <n v="1018067"/>
    <x v="0"/>
    <s v="&lt;75 yrs"/>
  </r>
  <r>
    <x v="109"/>
    <x v="15"/>
    <s v="E12000007"/>
    <s v="London region"/>
    <s v="E09000004"/>
    <x v="3"/>
    <n v="13.5040810207656"/>
    <n v="10.615798155721899"/>
    <n v="16.930455446461"/>
    <n v="76"/>
    <n v="646870"/>
    <x v="0"/>
    <s v="&lt;75 yrs"/>
  </r>
  <r>
    <x v="109"/>
    <x v="15"/>
    <s v="E12000007"/>
    <s v="London region"/>
    <s v="E09000005"/>
    <x v="4"/>
    <n v="15.383327583256399"/>
    <n v="12.310295796497099"/>
    <n v="18.975254338643602"/>
    <n v="91"/>
    <n v="897870"/>
    <x v="0"/>
    <s v="&lt;75 yrs"/>
  </r>
  <r>
    <x v="109"/>
    <x v="15"/>
    <s v="E12000007"/>
    <s v="London region"/>
    <s v="E09000006"/>
    <x v="5"/>
    <n v="12.302138478770001"/>
    <n v="9.9540659222761896"/>
    <n v="15.0331795582977"/>
    <n v="97"/>
    <n v="862528"/>
    <x v="0"/>
    <s v="&lt;75 yrs"/>
  </r>
  <r>
    <x v="109"/>
    <x v="15"/>
    <s v="E12000007"/>
    <s v="London region"/>
    <s v="E09000007"/>
    <x v="6"/>
    <n v="20.079514267232799"/>
    <n v="15.9564973970568"/>
    <n v="24.9250674010562"/>
    <n v="85"/>
    <n v="640516"/>
    <x v="0"/>
    <s v="&lt;75 yrs"/>
  </r>
  <r>
    <x v="109"/>
    <x v="15"/>
    <s v="E12000007"/>
    <s v="London region"/>
    <s v="E09000008"/>
    <x v="7"/>
    <n v="12.8856424970374"/>
    <n v="10.455766419314999"/>
    <n v="15.699149765604"/>
    <n v="103"/>
    <n v="1041075"/>
    <x v="0"/>
    <s v="&lt;75 yrs"/>
  </r>
  <r>
    <x v="109"/>
    <x v="15"/>
    <s v="E12000007"/>
    <s v="London region"/>
    <s v="E09000009"/>
    <x v="8"/>
    <n v="16.040847502480801"/>
    <n v="13.087704410795199"/>
    <n v="19.448438451953301"/>
    <n v="108"/>
    <n v="970492"/>
    <x v="0"/>
    <s v="&lt;75 yrs"/>
  </r>
  <r>
    <x v="109"/>
    <x v="15"/>
    <s v="E12000007"/>
    <s v="London region"/>
    <s v="E09000010"/>
    <x v="9"/>
    <n v="12.595209899825599"/>
    <n v="9.9680346502263006"/>
    <n v="15.6919013996456"/>
    <n v="82"/>
    <n v="894872"/>
    <x v="0"/>
    <s v="&lt;75 yrs"/>
  </r>
  <r>
    <x v="109"/>
    <x v="15"/>
    <s v="E12000007"/>
    <s v="London region"/>
    <s v="E09000011"/>
    <x v="10"/>
    <n v="19.522311386511301"/>
    <n v="15.7996972232432"/>
    <n v="23.838927521939599"/>
    <n v="101"/>
    <n v="741997"/>
    <x v="0"/>
    <s v="&lt;75 yrs"/>
  </r>
  <r>
    <x v="109"/>
    <x v="15"/>
    <s v="E12000007"/>
    <s v="London region"/>
    <s v="E09000012"/>
    <x v="11"/>
    <n v="16.416569477698701"/>
    <n v="12.4311212990811"/>
    <n v="21.1849819119589"/>
    <n v="69"/>
    <n v="732815"/>
    <x v="0"/>
    <s v="&lt;75 yrs"/>
  </r>
  <r>
    <x v="109"/>
    <x v="15"/>
    <s v="E12000007"/>
    <s v="London region"/>
    <s v="E09000013"/>
    <x v="12"/>
    <n v="22.4726452242551"/>
    <n v="17.416876754570101"/>
    <n v="28.506158978416"/>
    <n v="71"/>
    <n v="518644"/>
    <x v="0"/>
    <s v="&lt;75 yrs"/>
  </r>
  <r>
    <x v="109"/>
    <x v="15"/>
    <s v="E12000007"/>
    <s v="London region"/>
    <s v="E09000014"/>
    <x v="13"/>
    <n v="14.9911218093568"/>
    <n v="11.609666677505899"/>
    <n v="19.0118274876111"/>
    <n v="74"/>
    <n v="747341"/>
    <x v="0"/>
    <s v="&lt;75 yrs"/>
  </r>
  <r>
    <x v="109"/>
    <x v="15"/>
    <s v="E12000007"/>
    <s v="London region"/>
    <s v="E09000015"/>
    <x v="14"/>
    <n v="9.8701192094900794"/>
    <n v="7.3523460685853603"/>
    <n v="12.966484639190201"/>
    <n v="52"/>
    <n v="676257"/>
    <x v="0"/>
    <s v="&lt;75 yrs"/>
  </r>
  <r>
    <x v="109"/>
    <x v="15"/>
    <s v="E12000007"/>
    <s v="London region"/>
    <s v="E09000016"/>
    <x v="15"/>
    <n v="12.879290992218101"/>
    <n v="10.167954465387799"/>
    <n v="16.088618078372999"/>
    <n v="78"/>
    <n v="653394"/>
    <x v="0"/>
    <s v="&lt;75 yrs"/>
  </r>
  <r>
    <x v="109"/>
    <x v="15"/>
    <s v="E12000007"/>
    <s v="London region"/>
    <s v="E09000017"/>
    <x v="16"/>
    <n v="16.499956849752401"/>
    <n v="13.327741291369099"/>
    <n v="20.192474929294502"/>
    <n v="96"/>
    <n v="791105"/>
    <x v="0"/>
    <s v="&lt;75 yrs"/>
  </r>
  <r>
    <x v="109"/>
    <x v="15"/>
    <s v="E12000007"/>
    <s v="London region"/>
    <s v="E09000018"/>
    <x v="17"/>
    <n v="19.308426294801201"/>
    <n v="15.6224506552237"/>
    <n v="23.585736213619601"/>
    <n v="100"/>
    <n v="738525"/>
    <x v="0"/>
    <s v="&lt;75 yrs"/>
  </r>
  <r>
    <x v="109"/>
    <x v="15"/>
    <s v="E12000007"/>
    <s v="London region"/>
    <s v="E09000019"/>
    <x v="18"/>
    <n v="18.747105871931499"/>
    <n v="14.380204418534101"/>
    <n v="23.978834539328499"/>
    <n v="68"/>
    <n v="608068"/>
    <x v="0"/>
    <s v="&lt;75 yrs"/>
  </r>
  <r>
    <x v="109"/>
    <x v="15"/>
    <s v="E12000007"/>
    <s v="London region"/>
    <s v="E09000020"/>
    <x v="19"/>
    <n v="13.4001877924232"/>
    <n v="9.7557689992036902"/>
    <n v="17.941644753930301"/>
    <n v="46"/>
    <n v="444129"/>
    <x v="0"/>
    <s v="&lt;75 yrs"/>
  </r>
  <r>
    <x v="109"/>
    <x v="15"/>
    <s v="E12000007"/>
    <s v="London region"/>
    <s v="E09000021"/>
    <x v="20"/>
    <n v="12.257578156870499"/>
    <n v="8.8147049459151603"/>
    <n v="16.580686046632099"/>
    <n v="43"/>
    <n v="460481"/>
    <x v="0"/>
    <s v="&lt;75 yrs"/>
  </r>
  <r>
    <x v="109"/>
    <x v="15"/>
    <s v="E12000007"/>
    <s v="London region"/>
    <s v="E09000022"/>
    <x v="21"/>
    <n v="19.716197192135802"/>
    <n v="15.7941740980802"/>
    <n v="24.2674232235596"/>
    <n v="100"/>
    <n v="896309"/>
    <x v="0"/>
    <s v="&lt;75 yrs"/>
  </r>
  <r>
    <x v="109"/>
    <x v="15"/>
    <s v="E12000007"/>
    <s v="London region"/>
    <s v="E09000023"/>
    <x v="22"/>
    <n v="18.163517550092699"/>
    <n v="14.548729274475299"/>
    <n v="22.371198527559699"/>
    <n v="96"/>
    <n v="806675"/>
    <x v="0"/>
    <s v="&lt;75 yrs"/>
  </r>
  <r>
    <x v="109"/>
    <x v="15"/>
    <s v="E12000007"/>
    <s v="London region"/>
    <s v="E09000024"/>
    <x v="23"/>
    <n v="11.5254432722452"/>
    <n v="8.3832951745332096"/>
    <n v="15.431713241588501"/>
    <n v="47"/>
    <n v="571866"/>
    <x v="0"/>
    <s v="&lt;75 yrs"/>
  </r>
  <r>
    <x v="109"/>
    <x v="15"/>
    <s v="E12000007"/>
    <s v="London region"/>
    <s v="E09000025"/>
    <x v="24"/>
    <n v="16.275552766250499"/>
    <n v="12.6520315532204"/>
    <n v="20.564605291142801"/>
    <n v="78"/>
    <n v="914436"/>
    <x v="0"/>
    <s v="&lt;75 yrs"/>
  </r>
  <r>
    <x v="109"/>
    <x v="15"/>
    <s v="E12000007"/>
    <s v="London region"/>
    <s v="E09000026"/>
    <x v="25"/>
    <n v="16.330478050342201"/>
    <n v="13.14344685791"/>
    <n v="20.043221158554299"/>
    <n v="95"/>
    <n v="804237"/>
    <x v="0"/>
    <s v="&lt;75 yrs"/>
  </r>
  <r>
    <x v="109"/>
    <x v="15"/>
    <s v="E12000007"/>
    <s v="London region"/>
    <s v="E09000027"/>
    <x v="26"/>
    <n v="16.574071589756802"/>
    <n v="12.8210042671212"/>
    <n v="21.064450610085299"/>
    <n v="69"/>
    <n v="530789"/>
    <x v="0"/>
    <s v="&lt;75 yrs"/>
  </r>
  <r>
    <x v="109"/>
    <x v="15"/>
    <s v="E12000007"/>
    <s v="London region"/>
    <s v="E09000028"/>
    <x v="27"/>
    <n v="26.698921551598801"/>
    <n v="22.006286593599398"/>
    <n v="32.053334853588296"/>
    <n v="127"/>
    <n v="849283"/>
    <x v="0"/>
    <s v="&lt;75 yrs"/>
  </r>
  <r>
    <x v="109"/>
    <x v="15"/>
    <s v="E12000007"/>
    <s v="London region"/>
    <s v="E09000029"/>
    <x v="28"/>
    <n v="16.125353679005599"/>
    <n v="12.600320635006399"/>
    <n v="20.321775060376901"/>
    <n v="73"/>
    <n v="539356"/>
    <x v="0"/>
    <s v="&lt;75 yrs"/>
  </r>
  <r>
    <x v="109"/>
    <x v="15"/>
    <s v="E12000007"/>
    <s v="London region"/>
    <s v="E09000030"/>
    <x v="29"/>
    <n v="19.452510132385701"/>
    <n v="14.769617479243101"/>
    <n v="25.055384026306498"/>
    <n v="69"/>
    <n v="769019"/>
    <x v="0"/>
    <s v="&lt;75 yrs"/>
  </r>
  <r>
    <x v="109"/>
    <x v="15"/>
    <s v="E12000007"/>
    <s v="London region"/>
    <s v="E09000031"/>
    <x v="30"/>
    <n v="15.261196367586299"/>
    <n v="11.879103100651699"/>
    <n v="19.277970529372599"/>
    <n v="75"/>
    <n v="750721"/>
    <x v="0"/>
    <s v="&lt;75 yrs"/>
  </r>
  <r>
    <x v="109"/>
    <x v="15"/>
    <s v="E12000007"/>
    <s v="London region"/>
    <s v="E09000032"/>
    <x v="31"/>
    <n v="15.6565224460268"/>
    <n v="12.2888959435484"/>
    <n v="19.625995120673799"/>
    <n v="82"/>
    <n v="888486"/>
    <x v="0"/>
    <s v="&lt;75 yrs"/>
  </r>
  <r>
    <x v="109"/>
    <x v="15"/>
    <s v="E12000007"/>
    <s v="London region"/>
    <s v="E09000033"/>
    <x v="32"/>
    <n v="16.336032098004601"/>
    <n v="12.713054214266"/>
    <n v="20.654300313610801"/>
    <n v="72"/>
    <n v="635295"/>
    <x v="0"/>
    <s v="&lt;75 yrs"/>
  </r>
  <r>
    <x v="109"/>
    <x v="16"/>
    <s v="E12000007"/>
    <s v="London region"/>
    <s v="E09000001"/>
    <x v="0"/>
    <m/>
    <m/>
    <m/>
    <n v="0"/>
    <n v="21777"/>
    <x v="0"/>
    <s v="&lt;75 yrs"/>
  </r>
  <r>
    <x v="109"/>
    <x v="16"/>
    <s v="E12000007"/>
    <s v="London region"/>
    <s v="E09000002"/>
    <x v="1"/>
    <n v="20.043134922847099"/>
    <n v="15.2924321659758"/>
    <n v="25.750283571394601"/>
    <n v="66"/>
    <n v="553700"/>
    <x v="0"/>
    <s v="&lt;75 yrs"/>
  </r>
  <r>
    <x v="109"/>
    <x v="16"/>
    <s v="E12000007"/>
    <s v="London region"/>
    <s v="E09000003"/>
    <x v="2"/>
    <n v="10.290928338928801"/>
    <n v="8.1563472541112407"/>
    <n v="12.8069915905294"/>
    <n v="82"/>
    <n v="1034383"/>
    <x v="0"/>
    <s v="&lt;75 yrs"/>
  </r>
  <r>
    <x v="109"/>
    <x v="16"/>
    <s v="E12000007"/>
    <s v="London region"/>
    <s v="E09000004"/>
    <x v="3"/>
    <n v="11.801161800208"/>
    <n v="9.1233933598597403"/>
    <n v="15.013586109837"/>
    <n v="67"/>
    <n v="652995"/>
    <x v="0"/>
    <s v="&lt;75 yrs"/>
  </r>
  <r>
    <x v="109"/>
    <x v="16"/>
    <s v="E12000007"/>
    <s v="London region"/>
    <s v="E09000005"/>
    <x v="4"/>
    <n v="15.4796599120753"/>
    <n v="12.4294732830567"/>
    <n v="19.035884810186801"/>
    <n v="94"/>
    <n v="904739"/>
    <x v="0"/>
    <s v="&lt;75 yrs"/>
  </r>
  <r>
    <x v="109"/>
    <x v="16"/>
    <s v="E12000007"/>
    <s v="London region"/>
    <s v="E09000006"/>
    <x v="5"/>
    <n v="13.6599743885708"/>
    <n v="11.19517243464"/>
    <n v="16.502191921742501"/>
    <n v="109"/>
    <n v="872366"/>
    <x v="0"/>
    <s v="&lt;75 yrs"/>
  </r>
  <r>
    <x v="109"/>
    <x v="16"/>
    <s v="E12000007"/>
    <s v="London region"/>
    <s v="E09000007"/>
    <x v="6"/>
    <n v="16.7107434738362"/>
    <n v="13.054597281549"/>
    <n v="21.058069457076598"/>
    <n v="74"/>
    <n v="654208"/>
    <x v="0"/>
    <s v="&lt;75 yrs"/>
  </r>
  <r>
    <x v="109"/>
    <x v="16"/>
    <s v="E12000007"/>
    <s v="London region"/>
    <s v="E09000008"/>
    <x v="7"/>
    <n v="14.587326174914599"/>
    <n v="12.0106913253386"/>
    <n v="17.541979273857699"/>
    <n v="118"/>
    <n v="1050988"/>
    <x v="0"/>
    <s v="&lt;75 yrs"/>
  </r>
  <r>
    <x v="109"/>
    <x v="16"/>
    <s v="E12000007"/>
    <s v="London region"/>
    <s v="E09000009"/>
    <x v="8"/>
    <n v="16.022893175445201"/>
    <n v="13.1166752919407"/>
    <n v="19.367643789292199"/>
    <n v="112"/>
    <n v="971788"/>
    <x v="0"/>
    <s v="&lt;75 yrs"/>
  </r>
  <r>
    <x v="109"/>
    <x v="16"/>
    <s v="E12000007"/>
    <s v="London region"/>
    <s v="E09000010"/>
    <x v="9"/>
    <n v="13.2237887492663"/>
    <n v="10.5384269181056"/>
    <n v="16.373817376783801"/>
    <n v="87"/>
    <n v="904419"/>
    <x v="0"/>
    <s v="&lt;75 yrs"/>
  </r>
  <r>
    <x v="109"/>
    <x v="16"/>
    <s v="E12000007"/>
    <s v="London region"/>
    <s v="E09000011"/>
    <x v="10"/>
    <n v="20.504165837477199"/>
    <n v="16.720423863774599"/>
    <n v="24.8701733435237"/>
    <n v="108"/>
    <n v="754948"/>
    <x v="0"/>
    <s v="&lt;75 yrs"/>
  </r>
  <r>
    <x v="109"/>
    <x v="16"/>
    <s v="E12000007"/>
    <s v="London region"/>
    <s v="E09000012"/>
    <x v="11"/>
    <n v="13.512698154577199"/>
    <n v="9.9805980454630294"/>
    <n v="17.8086122001002"/>
    <n v="58"/>
    <n v="748086"/>
    <x v="0"/>
    <s v="&lt;75 yrs"/>
  </r>
  <r>
    <x v="109"/>
    <x v="16"/>
    <s v="E12000007"/>
    <s v="London region"/>
    <s v="E09000013"/>
    <x v="12"/>
    <n v="20.2549355339846"/>
    <n v="15.5668129087999"/>
    <n v="25.879110821414301"/>
    <n v="67"/>
    <n v="514037"/>
    <x v="0"/>
    <s v="&lt;75 yrs"/>
  </r>
  <r>
    <x v="109"/>
    <x v="16"/>
    <s v="E12000007"/>
    <s v="London region"/>
    <s v="E09000014"/>
    <x v="13"/>
    <n v="16.071691015951401"/>
    <n v="12.6244283958775"/>
    <n v="20.1350319959102"/>
    <n v="82"/>
    <n v="758323"/>
    <x v="0"/>
    <s v="&lt;75 yrs"/>
  </r>
  <r>
    <x v="109"/>
    <x v="16"/>
    <s v="E12000007"/>
    <s v="London region"/>
    <s v="E09000015"/>
    <x v="14"/>
    <n v="11.40822965521"/>
    <n v="8.7364543917037203"/>
    <n v="14.6319036855003"/>
    <n v="63"/>
    <n v="680635"/>
    <x v="0"/>
    <s v="&lt;75 yrs"/>
  </r>
  <r>
    <x v="109"/>
    <x v="16"/>
    <s v="E12000007"/>
    <s v="London region"/>
    <s v="E09000016"/>
    <x v="15"/>
    <n v="14.274759481871699"/>
    <n v="11.4196926243392"/>
    <n v="17.623858374372201"/>
    <n v="87"/>
    <n v="660747"/>
    <x v="0"/>
    <s v="&lt;75 yrs"/>
  </r>
  <r>
    <x v="109"/>
    <x v="16"/>
    <s v="E12000007"/>
    <s v="London region"/>
    <s v="E09000017"/>
    <x v="16"/>
    <n v="17.554947860514101"/>
    <n v="14.2991302867909"/>
    <n v="21.322116960823099"/>
    <n v="104"/>
    <n v="807130"/>
    <x v="0"/>
    <s v="&lt;75 yrs"/>
  </r>
  <r>
    <x v="109"/>
    <x v="16"/>
    <s v="E12000007"/>
    <s v="London region"/>
    <s v="E09000018"/>
    <x v="17"/>
    <n v="16.343107138015299"/>
    <n v="13.0240866336705"/>
    <n v="20.232876646325799"/>
    <n v="88"/>
    <n v="748245"/>
    <x v="0"/>
    <s v="&lt;75 yrs"/>
  </r>
  <r>
    <x v="109"/>
    <x v="16"/>
    <s v="E12000007"/>
    <s v="London region"/>
    <s v="E09000019"/>
    <x v="18"/>
    <n v="16.879766258774499"/>
    <n v="12.918900071670601"/>
    <n v="21.631477659550299"/>
    <n v="67"/>
    <n v="622327"/>
    <x v="0"/>
    <s v="&lt;75 yrs"/>
  </r>
  <r>
    <x v="109"/>
    <x v="16"/>
    <s v="E12000007"/>
    <s v="London region"/>
    <s v="E09000020"/>
    <x v="19"/>
    <n v="12.955715730636699"/>
    <n v="9.4487875900273295"/>
    <n v="17.3258400553459"/>
    <n v="46"/>
    <n v="441149"/>
    <x v="0"/>
    <s v="&lt;75 yrs"/>
  </r>
  <r>
    <x v="109"/>
    <x v="16"/>
    <s v="E12000007"/>
    <s v="London region"/>
    <s v="E09000021"/>
    <x v="20"/>
    <n v="10.728089681537501"/>
    <n v="7.5406004870572501"/>
    <n v="14.7896172722879"/>
    <n v="38"/>
    <n v="469671"/>
    <x v="0"/>
    <s v="&lt;75 yrs"/>
  </r>
  <r>
    <x v="109"/>
    <x v="16"/>
    <s v="E12000007"/>
    <s v="London region"/>
    <s v="E09000022"/>
    <x v="21"/>
    <n v="20.642385832844202"/>
    <n v="16.6643256038316"/>
    <n v="25.245231426790301"/>
    <n v="104"/>
    <n v="909333"/>
    <x v="0"/>
    <s v="&lt;75 yrs"/>
  </r>
  <r>
    <x v="109"/>
    <x v="16"/>
    <s v="E12000007"/>
    <s v="London region"/>
    <s v="E09000023"/>
    <x v="22"/>
    <n v="19.5430849643386"/>
    <n v="15.7388382543334"/>
    <n v="23.954359410558101"/>
    <n v="101"/>
    <n v="821350"/>
    <x v="0"/>
    <s v="&lt;75 yrs"/>
  </r>
  <r>
    <x v="109"/>
    <x v="16"/>
    <s v="E12000007"/>
    <s v="London region"/>
    <s v="E09000024"/>
    <x v="23"/>
    <n v="12.266454768259999"/>
    <n v="9.0479687160278992"/>
    <n v="16.232625330207199"/>
    <n v="51"/>
    <n v="574488"/>
    <x v="0"/>
    <s v="&lt;75 yrs"/>
  </r>
  <r>
    <x v="109"/>
    <x v="16"/>
    <s v="E12000007"/>
    <s v="London region"/>
    <s v="E09000025"/>
    <x v="24"/>
    <n v="15.2998513719307"/>
    <n v="11.883114063393799"/>
    <n v="19.344140039919399"/>
    <n v="78"/>
    <n v="927414"/>
    <x v="0"/>
    <s v="&lt;75 yrs"/>
  </r>
  <r>
    <x v="109"/>
    <x v="16"/>
    <s v="E12000007"/>
    <s v="London region"/>
    <s v="E09000026"/>
    <x v="25"/>
    <n v="13.7280581904957"/>
    <n v="10.8689202308316"/>
    <n v="17.098167671336402"/>
    <n v="82"/>
    <n v="815380"/>
    <x v="0"/>
    <s v="&lt;75 yrs"/>
  </r>
  <r>
    <x v="109"/>
    <x v="16"/>
    <s v="E12000007"/>
    <s v="London region"/>
    <s v="E09000027"/>
    <x v="26"/>
    <n v="16.843783835670799"/>
    <n v="13.1145198559212"/>
    <n v="21.288735648277498"/>
    <n v="72"/>
    <n v="536412"/>
    <x v="0"/>
    <s v="&lt;75 yrs"/>
  </r>
  <r>
    <x v="109"/>
    <x v="16"/>
    <s v="E12000007"/>
    <s v="London region"/>
    <s v="E09000028"/>
    <x v="27"/>
    <n v="25.026196677587102"/>
    <n v="20.474492807685099"/>
    <n v="30.239667631674401"/>
    <n v="120"/>
    <n v="862698"/>
    <x v="0"/>
    <s v="&lt;75 yrs"/>
  </r>
  <r>
    <x v="109"/>
    <x v="16"/>
    <s v="E12000007"/>
    <s v="London region"/>
    <s v="E09000029"/>
    <x v="28"/>
    <n v="14.191167205523699"/>
    <n v="10.935967308387101"/>
    <n v="18.101727525641401"/>
    <n v="66"/>
    <n v="545799"/>
    <x v="0"/>
    <s v="&lt;75 yrs"/>
  </r>
  <r>
    <x v="109"/>
    <x v="16"/>
    <s v="E12000007"/>
    <s v="London region"/>
    <s v="E09000030"/>
    <x v="29"/>
    <n v="21.5879768622328"/>
    <n v="16.695574834637299"/>
    <n v="27.385336541220301"/>
    <n v="77"/>
    <n v="796475"/>
    <x v="0"/>
    <s v="&lt;75 yrs"/>
  </r>
  <r>
    <x v="109"/>
    <x v="16"/>
    <s v="E12000007"/>
    <s v="London region"/>
    <s v="E09000031"/>
    <x v="30"/>
    <n v="15.811549865635101"/>
    <n v="12.3880245382346"/>
    <n v="19.859504960554599"/>
    <n v="79"/>
    <n v="758228"/>
    <x v="0"/>
    <s v="&lt;75 yrs"/>
  </r>
  <r>
    <x v="109"/>
    <x v="16"/>
    <s v="E12000007"/>
    <s v="London region"/>
    <s v="E09000032"/>
    <x v="31"/>
    <n v="15.5103458057942"/>
    <n v="12.161510282071101"/>
    <n v="19.469988140496898"/>
    <n v="79"/>
    <n v="892348"/>
    <x v="0"/>
    <s v="&lt;75 yrs"/>
  </r>
  <r>
    <x v="109"/>
    <x v="16"/>
    <s v="E12000007"/>
    <s v="London region"/>
    <s v="E09000033"/>
    <x v="32"/>
    <n v="14.9210384526049"/>
    <n v="11.5176700261623"/>
    <n v="18.9984146774521"/>
    <n v="68"/>
    <n v="647781"/>
    <x v="0"/>
    <s v="&lt;75 yrs"/>
  </r>
  <r>
    <x v="109"/>
    <x v="39"/>
    <s v="E12000007"/>
    <s v="London region"/>
    <s v="E09000001"/>
    <x v="0"/>
    <m/>
    <m/>
    <m/>
    <n v="4"/>
    <n v="11246"/>
    <x v="1"/>
    <s v="&lt;75 yrs"/>
  </r>
  <r>
    <x v="109"/>
    <x v="39"/>
    <s v="E12000007"/>
    <s v="London region"/>
    <s v="E09000002"/>
    <x v="1"/>
    <n v="20.425420402933302"/>
    <n v="14.1219629403457"/>
    <n v="28.5402870137052"/>
    <n v="35"/>
    <n v="226500"/>
    <x v="1"/>
    <s v="&lt;75 yrs"/>
  </r>
  <r>
    <x v="109"/>
    <x v="39"/>
    <s v="E12000007"/>
    <s v="London region"/>
    <s v="E09000003"/>
    <x v="2"/>
    <n v="16.839521459454101"/>
    <n v="12.566120286984001"/>
    <n v="22.074508504477802"/>
    <n v="54"/>
    <n v="439783"/>
    <x v="1"/>
    <s v="&lt;75 yrs"/>
  </r>
  <r>
    <x v="109"/>
    <x v="39"/>
    <s v="E12000007"/>
    <s v="London region"/>
    <s v="E09000004"/>
    <x v="3"/>
    <n v="19.0809469012097"/>
    <n v="14.199321520529001"/>
    <n v="25.0843853460471"/>
    <n v="52"/>
    <n v="298288"/>
    <x v="1"/>
    <s v="&lt;75 yrs"/>
  </r>
  <r>
    <x v="109"/>
    <x v="39"/>
    <s v="E12000007"/>
    <s v="London region"/>
    <s v="E09000005"/>
    <x v="4"/>
    <n v="24.0296427709367"/>
    <n v="18.507007447058999"/>
    <n v="30.654953496211299"/>
    <n v="67"/>
    <n v="388230"/>
    <x v="1"/>
    <s v="&lt;75 yrs"/>
  </r>
  <r>
    <x v="109"/>
    <x v="39"/>
    <s v="E12000007"/>
    <s v="London region"/>
    <s v="E09000006"/>
    <x v="5"/>
    <n v="13.9773152742163"/>
    <n v="10.3055571361795"/>
    <n v="18.521364590886499"/>
    <n v="49"/>
    <n v="400448"/>
    <x v="1"/>
    <s v="&lt;75 yrs"/>
  </r>
  <r>
    <x v="109"/>
    <x v="39"/>
    <s v="E12000007"/>
    <s v="London region"/>
    <s v="E09000007"/>
    <x v="6"/>
    <n v="47.6319360358114"/>
    <n v="37.838170915531499"/>
    <n v="59.131094987504099"/>
    <n v="86"/>
    <n v="288414"/>
    <x v="1"/>
    <s v="&lt;75 yrs"/>
  </r>
  <r>
    <x v="109"/>
    <x v="39"/>
    <s v="E12000007"/>
    <s v="London region"/>
    <s v="E09000008"/>
    <x v="7"/>
    <n v="19.3609005209983"/>
    <n v="14.9785096978421"/>
    <n v="24.597447458725"/>
    <n v="70"/>
    <n v="466829"/>
    <x v="1"/>
    <s v="&lt;75 yrs"/>
  </r>
  <r>
    <x v="109"/>
    <x v="39"/>
    <s v="E12000007"/>
    <s v="London region"/>
    <s v="E09000009"/>
    <x v="8"/>
    <n v="29.656468898592198"/>
    <n v="23.726961896448898"/>
    <n v="36.581267540768998"/>
    <n v="92"/>
    <n v="444628"/>
    <x v="1"/>
    <s v="&lt;75 yrs"/>
  </r>
  <r>
    <x v="109"/>
    <x v="39"/>
    <s v="E12000007"/>
    <s v="London region"/>
    <s v="E09000010"/>
    <x v="9"/>
    <n v="17.519321873263198"/>
    <n v="12.8673919500906"/>
    <n v="23.289244750489299"/>
    <n v="48"/>
    <n v="388579"/>
    <x v="1"/>
    <s v="&lt;75 yrs"/>
  </r>
  <r>
    <x v="109"/>
    <x v="39"/>
    <s v="E12000007"/>
    <s v="London region"/>
    <s v="E09000011"/>
    <x v="10"/>
    <n v="23.284304768290699"/>
    <n v="17.091640048573201"/>
    <n v="30.9316023597281"/>
    <n v="50"/>
    <n v="308798"/>
    <x v="1"/>
    <s v="&lt;75 yrs"/>
  </r>
  <r>
    <x v="109"/>
    <x v="39"/>
    <s v="E12000007"/>
    <s v="London region"/>
    <s v="E09000012"/>
    <x v="11"/>
    <n v="31.259019180076098"/>
    <n v="23.176166967493501"/>
    <n v="41.179697673435001"/>
    <n v="53"/>
    <n v="299997"/>
    <x v="1"/>
    <s v="&lt;75 yrs"/>
  </r>
  <r>
    <x v="109"/>
    <x v="39"/>
    <s v="E12000007"/>
    <s v="London region"/>
    <s v="E09000013"/>
    <x v="12"/>
    <n v="33.406928682246701"/>
    <n v="24.322831257909101"/>
    <n v="44.674196765229503"/>
    <n v="48"/>
    <n v="243248"/>
    <x v="1"/>
    <s v="&lt;75 yrs"/>
  </r>
  <r>
    <x v="109"/>
    <x v="39"/>
    <s v="E12000007"/>
    <s v="London region"/>
    <s v="E09000014"/>
    <x v="13"/>
    <n v="22.9163297858153"/>
    <n v="16.378945316026702"/>
    <n v="31.103590956311599"/>
    <n v="44"/>
    <n v="321408"/>
    <x v="1"/>
    <s v="&lt;75 yrs"/>
  </r>
  <r>
    <x v="109"/>
    <x v="39"/>
    <s v="E12000007"/>
    <s v="London region"/>
    <s v="E09000015"/>
    <x v="14"/>
    <n v="13.624001882783499"/>
    <n v="9.1349756742969692"/>
    <n v="19.522448938473499"/>
    <n v="30"/>
    <n v="296303"/>
    <x v="1"/>
    <s v="&lt;75 yrs"/>
  </r>
  <r>
    <x v="109"/>
    <x v="39"/>
    <s v="E12000007"/>
    <s v="London region"/>
    <s v="E09000016"/>
    <x v="15"/>
    <n v="13.443899777085999"/>
    <n v="9.4446961753600505"/>
    <n v="18.556486930182299"/>
    <n v="37"/>
    <n v="304065"/>
    <x v="1"/>
    <s v="&lt;75 yrs"/>
  </r>
  <r>
    <x v="109"/>
    <x v="39"/>
    <s v="E12000007"/>
    <s v="London region"/>
    <s v="E09000017"/>
    <x v="16"/>
    <n v="23.230747410510201"/>
    <n v="17.637988096046101"/>
    <n v="30.0104071844845"/>
    <n v="60"/>
    <n v="344982"/>
    <x v="1"/>
    <s v="&lt;75 yrs"/>
  </r>
  <r>
    <x v="109"/>
    <x v="39"/>
    <s v="E12000007"/>
    <s v="London region"/>
    <s v="E09000018"/>
    <x v="17"/>
    <n v="37.1035568842644"/>
    <n v="29.134833573954499"/>
    <n v="46.525725858976003"/>
    <n v="79"/>
    <n v="312368"/>
    <x v="1"/>
    <s v="&lt;75 yrs"/>
  </r>
  <r>
    <x v="109"/>
    <x v="39"/>
    <s v="E12000007"/>
    <s v="London region"/>
    <s v="E09000019"/>
    <x v="18"/>
    <n v="33.233946116716702"/>
    <n v="24.614040479307899"/>
    <n v="43.834733530533903"/>
    <n v="52"/>
    <n v="255302"/>
    <x v="1"/>
    <s v="&lt;75 yrs"/>
  </r>
  <r>
    <x v="109"/>
    <x v="39"/>
    <s v="E12000007"/>
    <s v="London region"/>
    <s v="E09000020"/>
    <x v="19"/>
    <n v="22.832687177471701"/>
    <n v="15.8902491695072"/>
    <n v="31.6788045432186"/>
    <n v="38"/>
    <n v="229348"/>
    <x v="1"/>
    <s v="&lt;75 yrs"/>
  </r>
  <r>
    <x v="109"/>
    <x v="39"/>
    <s v="E12000007"/>
    <s v="London region"/>
    <s v="E09000021"/>
    <x v="20"/>
    <n v="24.902316178152802"/>
    <n v="17.617477576362099"/>
    <n v="34.127406262440203"/>
    <n v="40"/>
    <n v="210649"/>
    <x v="1"/>
    <s v="&lt;75 yrs"/>
  </r>
  <r>
    <x v="109"/>
    <x v="39"/>
    <s v="E12000007"/>
    <s v="London region"/>
    <s v="E09000022"/>
    <x v="21"/>
    <n v="37.976402085436"/>
    <n v="29.808182764573001"/>
    <n v="47.614225632921197"/>
    <n v="81"/>
    <n v="401317"/>
    <x v="1"/>
    <s v="&lt;75 yrs"/>
  </r>
  <r>
    <x v="109"/>
    <x v="39"/>
    <s v="E12000007"/>
    <s v="London region"/>
    <s v="E09000023"/>
    <x v="22"/>
    <n v="34.484019724805002"/>
    <n v="26.947181616341702"/>
    <n v="43.4249824185869"/>
    <n v="76"/>
    <n v="358681"/>
    <x v="1"/>
    <s v="&lt;75 yrs"/>
  </r>
  <r>
    <x v="109"/>
    <x v="39"/>
    <s v="E12000007"/>
    <s v="London region"/>
    <s v="E09000024"/>
    <x v="23"/>
    <n v="22.216275410871098"/>
    <n v="15.882934867162"/>
    <n v="30.1905101902511"/>
    <n v="42"/>
    <n v="269905"/>
    <x v="1"/>
    <s v="&lt;75 yrs"/>
  </r>
  <r>
    <x v="109"/>
    <x v="39"/>
    <s v="E12000007"/>
    <s v="London region"/>
    <s v="E09000025"/>
    <x v="24"/>
    <n v="34.3612679486817"/>
    <n v="26.2986808674674"/>
    <n v="44.047073464043599"/>
    <n v="66"/>
    <n v="373457"/>
    <x v="1"/>
    <s v="&lt;75 yrs"/>
  </r>
  <r>
    <x v="109"/>
    <x v="39"/>
    <s v="E12000007"/>
    <s v="London region"/>
    <s v="E09000026"/>
    <x v="25"/>
    <n v="15.1994334095405"/>
    <n v="10.8178472005337"/>
    <n v="20.731811505792599"/>
    <n v="41"/>
    <n v="343445"/>
    <x v="1"/>
    <s v="&lt;75 yrs"/>
  </r>
  <r>
    <x v="109"/>
    <x v="39"/>
    <s v="E12000007"/>
    <s v="London region"/>
    <s v="E09000027"/>
    <x v="26"/>
    <n v="25.040117228437701"/>
    <n v="18.129370485493901"/>
    <n v="33.651876931616201"/>
    <n v="46"/>
    <n v="244610"/>
    <x v="1"/>
    <s v="&lt;75 yrs"/>
  </r>
  <r>
    <x v="109"/>
    <x v="39"/>
    <s v="E12000007"/>
    <s v="London region"/>
    <s v="E09000028"/>
    <x v="27"/>
    <n v="31.901501747776202"/>
    <n v="24.6293285900657"/>
    <n v="40.591068154863898"/>
    <n v="70"/>
    <n v="369088"/>
    <x v="1"/>
    <s v="&lt;75 yrs"/>
  </r>
  <r>
    <x v="109"/>
    <x v="39"/>
    <s v="E12000007"/>
    <s v="London region"/>
    <s v="E09000029"/>
    <x v="28"/>
    <n v="13.059747718328699"/>
    <n v="8.3428167047958706"/>
    <n v="19.423173812128901"/>
    <n v="25"/>
    <n v="251298"/>
    <x v="1"/>
    <s v="&lt;75 yrs"/>
  </r>
  <r>
    <x v="109"/>
    <x v="39"/>
    <s v="E12000007"/>
    <s v="London region"/>
    <s v="E09000030"/>
    <x v="29"/>
    <n v="38.245143804650098"/>
    <n v="28.7824188292103"/>
    <n v="49.754175789903996"/>
    <n v="58"/>
    <n v="307068"/>
    <x v="1"/>
    <s v="&lt;75 yrs"/>
  </r>
  <r>
    <x v="109"/>
    <x v="39"/>
    <s v="E12000007"/>
    <s v="London region"/>
    <s v="E09000031"/>
    <x v="30"/>
    <n v="21.0282604003743"/>
    <n v="15.164846290220501"/>
    <n v="28.352848064080401"/>
    <n v="45"/>
    <n v="319051"/>
    <x v="1"/>
    <s v="&lt;75 yrs"/>
  </r>
  <r>
    <x v="109"/>
    <x v="39"/>
    <s v="E12000007"/>
    <s v="London region"/>
    <s v="E09000032"/>
    <x v="31"/>
    <n v="30.8835283001617"/>
    <n v="23.8372021374905"/>
    <n v="39.303228682517201"/>
    <n v="70"/>
    <n v="385830"/>
    <x v="1"/>
    <s v="&lt;75 yrs"/>
  </r>
  <r>
    <x v="109"/>
    <x v="39"/>
    <s v="E12000007"/>
    <s v="London region"/>
    <s v="E09000033"/>
    <x v="32"/>
    <n v="31.833392106249601"/>
    <n v="24.390783444546301"/>
    <n v="40.787077746635099"/>
    <n v="65"/>
    <n v="298398"/>
    <x v="1"/>
    <s v="&lt;75 yrs"/>
  </r>
  <r>
    <x v="109"/>
    <x v="40"/>
    <s v="E12000007"/>
    <s v="London region"/>
    <s v="E09000001"/>
    <x v="0"/>
    <m/>
    <m/>
    <m/>
    <n v="5"/>
    <n v="11121"/>
    <x v="1"/>
    <s v="&lt;75 yrs"/>
  </r>
  <r>
    <x v="109"/>
    <x v="40"/>
    <s v="E12000007"/>
    <s v="London region"/>
    <s v="E09000002"/>
    <x v="1"/>
    <n v="20.841325445419599"/>
    <n v="14.3614484906711"/>
    <n v="29.183308786164599"/>
    <n v="35"/>
    <n v="226748"/>
    <x v="1"/>
    <s v="&lt;75 yrs"/>
  </r>
  <r>
    <x v="109"/>
    <x v="40"/>
    <s v="E12000007"/>
    <s v="London region"/>
    <s v="E09000003"/>
    <x v="2"/>
    <n v="15.460364762600801"/>
    <n v="11.402780128266899"/>
    <n v="20.471060255672999"/>
    <n v="50"/>
    <n v="440987"/>
    <x v="1"/>
    <s v="&lt;75 yrs"/>
  </r>
  <r>
    <x v="109"/>
    <x v="40"/>
    <s v="E12000007"/>
    <s v="London region"/>
    <s v="E09000004"/>
    <x v="3"/>
    <n v="20.00491044855"/>
    <n v="14.927432843513101"/>
    <n v="26.236871834456199"/>
    <n v="53"/>
    <n v="299024"/>
    <x v="1"/>
    <s v="&lt;75 yrs"/>
  </r>
  <r>
    <x v="109"/>
    <x v="40"/>
    <s v="E12000007"/>
    <s v="London region"/>
    <s v="E09000005"/>
    <x v="4"/>
    <n v="28.2105059452227"/>
    <n v="22.187091291748299"/>
    <n v="35.3325540399738"/>
    <n v="79"/>
    <n v="388158"/>
    <x v="1"/>
    <s v="&lt;75 yrs"/>
  </r>
  <r>
    <x v="109"/>
    <x v="40"/>
    <s v="E12000007"/>
    <s v="London region"/>
    <s v="E09000006"/>
    <x v="5"/>
    <n v="15.7844730884574"/>
    <n v="11.884009739725901"/>
    <n v="20.5450159411592"/>
    <n v="56"/>
    <n v="400448"/>
    <x v="1"/>
    <s v="&lt;75 yrs"/>
  </r>
  <r>
    <x v="109"/>
    <x v="40"/>
    <s v="E12000007"/>
    <s v="London region"/>
    <s v="E09000007"/>
    <x v="6"/>
    <n v="44.741515396282402"/>
    <n v="35.181860940157101"/>
    <n v="56.032836768208597"/>
    <n v="80"/>
    <n v="290563"/>
    <x v="1"/>
    <s v="&lt;75 yrs"/>
  </r>
  <r>
    <x v="109"/>
    <x v="40"/>
    <s v="E12000007"/>
    <s v="London region"/>
    <s v="E09000008"/>
    <x v="7"/>
    <n v="18.8864981905466"/>
    <n v="14.5756892161642"/>
    <n v="24.044190423367301"/>
    <n v="69"/>
    <n v="467806"/>
    <x v="1"/>
    <s v="&lt;75 yrs"/>
  </r>
  <r>
    <x v="109"/>
    <x v="40"/>
    <s v="E12000007"/>
    <s v="London region"/>
    <s v="E09000009"/>
    <x v="8"/>
    <n v="29.380782741704"/>
    <n v="23.491342591800901"/>
    <n v="36.270676024808303"/>
    <n v="90"/>
    <n v="446500"/>
    <x v="1"/>
    <s v="&lt;75 yrs"/>
  </r>
  <r>
    <x v="109"/>
    <x v="40"/>
    <s v="E12000007"/>
    <s v="London region"/>
    <s v="E09000010"/>
    <x v="9"/>
    <n v="18.205787228944502"/>
    <n v="13.529591323259099"/>
    <n v="23.9565878509841"/>
    <n v="52"/>
    <n v="391634"/>
    <x v="1"/>
    <s v="&lt;75 yrs"/>
  </r>
  <r>
    <x v="109"/>
    <x v="40"/>
    <s v="E12000007"/>
    <s v="London region"/>
    <s v="E09000011"/>
    <x v="10"/>
    <n v="23.344084648426399"/>
    <n v="17.196052381837401"/>
    <n v="30.904954316019399"/>
    <n v="52"/>
    <n v="314617"/>
    <x v="1"/>
    <s v="&lt;75 yrs"/>
  </r>
  <r>
    <x v="109"/>
    <x v="40"/>
    <s v="E12000007"/>
    <s v="London region"/>
    <s v="E09000012"/>
    <x v="11"/>
    <n v="33.682131073964598"/>
    <n v="25.3702293116874"/>
    <n v="43.757992174798801"/>
    <n v="60"/>
    <n v="304037"/>
    <x v="1"/>
    <s v="&lt;75 yrs"/>
  </r>
  <r>
    <x v="109"/>
    <x v="40"/>
    <s v="E12000007"/>
    <s v="London region"/>
    <s v="E09000013"/>
    <x v="12"/>
    <n v="37.064768717950997"/>
    <n v="27.629610392332701"/>
    <n v="48.560076059764803"/>
    <n v="57"/>
    <n v="244433"/>
    <x v="1"/>
    <s v="&lt;75 yrs"/>
  </r>
  <r>
    <x v="109"/>
    <x v="40"/>
    <s v="E12000007"/>
    <s v="London region"/>
    <s v="E09000014"/>
    <x v="13"/>
    <n v="27.560307349624601"/>
    <n v="20.4223809275408"/>
    <n v="36.321208981910999"/>
    <n v="53"/>
    <n v="325349"/>
    <x v="1"/>
    <s v="&lt;75 yrs"/>
  </r>
  <r>
    <x v="109"/>
    <x v="40"/>
    <s v="E12000007"/>
    <s v="London region"/>
    <s v="E09000015"/>
    <x v="14"/>
    <n v="15.672891050332201"/>
    <n v="10.901961627475799"/>
    <n v="21.792956736225101"/>
    <n v="36"/>
    <n v="299723"/>
    <x v="1"/>
    <s v="&lt;75 yrs"/>
  </r>
  <r>
    <x v="109"/>
    <x v="40"/>
    <s v="E12000007"/>
    <s v="London region"/>
    <s v="E09000016"/>
    <x v="15"/>
    <n v="16.022950022215198"/>
    <n v="11.6197970292934"/>
    <n v="21.5373516446531"/>
    <n v="44"/>
    <n v="304266"/>
    <x v="1"/>
    <s v="&lt;75 yrs"/>
  </r>
  <r>
    <x v="109"/>
    <x v="40"/>
    <s v="E12000007"/>
    <s v="London region"/>
    <s v="E09000017"/>
    <x v="16"/>
    <n v="26.261563227642998"/>
    <n v="20.337831930062201"/>
    <n v="33.3490456664181"/>
    <n v="69"/>
    <n v="347008"/>
    <x v="1"/>
    <s v="&lt;75 yrs"/>
  </r>
  <r>
    <x v="109"/>
    <x v="40"/>
    <s v="E12000007"/>
    <s v="London region"/>
    <s v="E09000018"/>
    <x v="17"/>
    <n v="34.521245778566502"/>
    <n v="26.961093451834799"/>
    <n v="43.500130193752298"/>
    <n v="75"/>
    <n v="313962"/>
    <x v="1"/>
    <s v="&lt;75 yrs"/>
  </r>
  <r>
    <x v="109"/>
    <x v="40"/>
    <s v="E12000007"/>
    <s v="London region"/>
    <s v="E09000019"/>
    <x v="18"/>
    <n v="26.498835531079202"/>
    <n v="18.875072267042999"/>
    <n v="36.097826419106397"/>
    <n v="42"/>
    <n v="255880"/>
    <x v="1"/>
    <s v="&lt;75 yrs"/>
  </r>
  <r>
    <x v="109"/>
    <x v="40"/>
    <s v="E12000007"/>
    <s v="London region"/>
    <s v="E09000020"/>
    <x v="19"/>
    <n v="24.438095023897201"/>
    <n v="17.3424090191807"/>
    <n v="33.397411572247002"/>
    <n v="41"/>
    <n v="231440"/>
    <x v="1"/>
    <s v="&lt;75 yrs"/>
  </r>
  <r>
    <x v="109"/>
    <x v="40"/>
    <s v="E12000007"/>
    <s v="London region"/>
    <s v="E09000021"/>
    <x v="20"/>
    <n v="20.131969032289401"/>
    <n v="13.669741707552999"/>
    <n v="28.514856097697301"/>
    <n v="33"/>
    <n v="211546"/>
    <x v="1"/>
    <s v="&lt;75 yrs"/>
  </r>
  <r>
    <x v="109"/>
    <x v="40"/>
    <s v="E12000007"/>
    <s v="London region"/>
    <s v="E09000022"/>
    <x v="21"/>
    <n v="41.106612581983399"/>
    <n v="32.5614704426564"/>
    <n v="51.130379976283301"/>
    <n v="87"/>
    <n v="401941"/>
    <x v="1"/>
    <s v="&lt;75 yrs"/>
  </r>
  <r>
    <x v="109"/>
    <x v="40"/>
    <s v="E12000007"/>
    <s v="London region"/>
    <s v="E09000023"/>
    <x v="22"/>
    <n v="32.114331229569103"/>
    <n v="24.896056650955501"/>
    <n v="40.707419975181701"/>
    <n v="73"/>
    <n v="357986"/>
    <x v="1"/>
    <s v="&lt;75 yrs"/>
  </r>
  <r>
    <x v="109"/>
    <x v="40"/>
    <s v="E12000007"/>
    <s v="London region"/>
    <s v="E09000024"/>
    <x v="23"/>
    <n v="21.683004729366299"/>
    <n v="15.4451746780384"/>
    <n v="29.5369833682646"/>
    <n v="42"/>
    <n v="268686"/>
    <x v="1"/>
    <s v="&lt;75 yrs"/>
  </r>
  <r>
    <x v="109"/>
    <x v="40"/>
    <s v="E12000007"/>
    <s v="London region"/>
    <s v="E09000025"/>
    <x v="24"/>
    <n v="35.931854487792599"/>
    <n v="27.701754285129599"/>
    <n v="45.778805290499598"/>
    <n v="69"/>
    <n v="377633"/>
    <x v="1"/>
    <s v="&lt;75 yrs"/>
  </r>
  <r>
    <x v="109"/>
    <x v="40"/>
    <s v="E12000007"/>
    <s v="London region"/>
    <s v="E09000026"/>
    <x v="25"/>
    <n v="16.0121300842114"/>
    <n v="11.487399058462399"/>
    <n v="21.693692894663201"/>
    <n v="43"/>
    <n v="347061"/>
    <x v="1"/>
    <s v="&lt;75 yrs"/>
  </r>
  <r>
    <x v="109"/>
    <x v="40"/>
    <s v="E12000007"/>
    <s v="London region"/>
    <s v="E09000027"/>
    <x v="26"/>
    <n v="28.412674097811099"/>
    <n v="21.115858819304201"/>
    <n v="37.351393378134297"/>
    <n v="54"/>
    <n v="247308"/>
    <x v="1"/>
    <s v="&lt;75 yrs"/>
  </r>
  <r>
    <x v="109"/>
    <x v="40"/>
    <s v="E12000007"/>
    <s v="London region"/>
    <s v="E09000028"/>
    <x v="27"/>
    <n v="27.559308248633901"/>
    <n v="20.810135195152501"/>
    <n v="35.727741694570902"/>
    <n v="61"/>
    <n v="368883"/>
    <x v="1"/>
    <s v="&lt;75 yrs"/>
  </r>
  <r>
    <x v="109"/>
    <x v="40"/>
    <s v="E12000007"/>
    <s v="London region"/>
    <s v="E09000029"/>
    <x v="28"/>
    <n v="14.0731610937481"/>
    <n v="9.2400445900096599"/>
    <n v="20.4855484448927"/>
    <n v="28"/>
    <n v="250991"/>
    <x v="1"/>
    <s v="&lt;75 yrs"/>
  </r>
  <r>
    <x v="109"/>
    <x v="40"/>
    <s v="E12000007"/>
    <s v="London region"/>
    <s v="E09000030"/>
    <x v="29"/>
    <n v="41.425580654457903"/>
    <n v="31.595239936990598"/>
    <n v="53.251780918753397"/>
    <n v="65"/>
    <n v="312423"/>
    <x v="1"/>
    <s v="&lt;75 yrs"/>
  </r>
  <r>
    <x v="109"/>
    <x v="40"/>
    <s v="E12000007"/>
    <s v="London region"/>
    <s v="E09000031"/>
    <x v="30"/>
    <n v="21.5380363826769"/>
    <n v="15.6440185224013"/>
    <n v="28.8653883248505"/>
    <n v="47"/>
    <n v="320799"/>
    <x v="1"/>
    <s v="&lt;75 yrs"/>
  </r>
  <r>
    <x v="109"/>
    <x v="40"/>
    <s v="E12000007"/>
    <s v="London region"/>
    <s v="E09000032"/>
    <x v="31"/>
    <n v="27.517521672084101"/>
    <n v="20.937167961871101"/>
    <n v="35.445376024155799"/>
    <n v="64"/>
    <n v="389171"/>
    <x v="1"/>
    <s v="&lt;75 yrs"/>
  </r>
  <r>
    <x v="109"/>
    <x v="40"/>
    <s v="E12000007"/>
    <s v="London region"/>
    <s v="E09000033"/>
    <x v="32"/>
    <n v="33.967631507599698"/>
    <n v="26.304362076478601"/>
    <n v="43.124521363354503"/>
    <n v="70"/>
    <n v="303924"/>
    <x v="1"/>
    <s v="&lt;75 yrs"/>
  </r>
  <r>
    <x v="109"/>
    <x v="41"/>
    <s v="E12000007"/>
    <s v="London region"/>
    <s v="E09000001"/>
    <x v="0"/>
    <m/>
    <m/>
    <m/>
    <n v="5"/>
    <n v="11015"/>
    <x v="1"/>
    <s v="&lt;75 yrs"/>
  </r>
  <r>
    <x v="109"/>
    <x v="41"/>
    <s v="E12000007"/>
    <s v="London region"/>
    <s v="E09000002"/>
    <x v="1"/>
    <n v="19.7506400437446"/>
    <n v="13.281412717713399"/>
    <n v="28.212965195647001"/>
    <n v="31"/>
    <n v="227130"/>
    <x v="1"/>
    <s v="&lt;75 yrs"/>
  </r>
  <r>
    <x v="109"/>
    <x v="41"/>
    <s v="E12000007"/>
    <s v="London region"/>
    <s v="E09000003"/>
    <x v="2"/>
    <n v="15.1833867552812"/>
    <n v="11.1708972462236"/>
    <n v="20.1491142150774"/>
    <n v="49"/>
    <n v="443014"/>
    <x v="1"/>
    <s v="&lt;75 yrs"/>
  </r>
  <r>
    <x v="109"/>
    <x v="41"/>
    <s v="E12000007"/>
    <s v="London region"/>
    <s v="E09000004"/>
    <x v="3"/>
    <n v="18.0913644548402"/>
    <n v="13.197273412541501"/>
    <n v="24.190088310520199"/>
    <n v="46"/>
    <n v="300236"/>
    <x v="1"/>
    <s v="&lt;75 yrs"/>
  </r>
  <r>
    <x v="109"/>
    <x v="41"/>
    <s v="E12000007"/>
    <s v="London region"/>
    <s v="E09000005"/>
    <x v="4"/>
    <n v="27.3719667327465"/>
    <n v="21.429722015253699"/>
    <n v="34.421260822898802"/>
    <n v="76"/>
    <n v="388487"/>
    <x v="1"/>
    <s v="&lt;75 yrs"/>
  </r>
  <r>
    <x v="109"/>
    <x v="41"/>
    <s v="E12000007"/>
    <s v="London region"/>
    <s v="E09000006"/>
    <x v="5"/>
    <n v="16.793375040108899"/>
    <n v="12.7425885346656"/>
    <n v="21.711871096842401"/>
    <n v="59"/>
    <n v="400979"/>
    <x v="1"/>
    <s v="&lt;75 yrs"/>
  </r>
  <r>
    <x v="109"/>
    <x v="41"/>
    <s v="E12000007"/>
    <s v="London region"/>
    <s v="E09000007"/>
    <x v="6"/>
    <n v="40.501510412145201"/>
    <n v="31.391604991210301"/>
    <n v="51.373198857905798"/>
    <n v="71"/>
    <n v="293322"/>
    <x v="1"/>
    <s v="&lt;75 yrs"/>
  </r>
  <r>
    <x v="109"/>
    <x v="41"/>
    <s v="E12000007"/>
    <s v="London region"/>
    <s v="E09000008"/>
    <x v="7"/>
    <n v="20.188265085203501"/>
    <n v="15.7018132965696"/>
    <n v="25.5292199010355"/>
    <n v="73"/>
    <n v="469395"/>
    <x v="1"/>
    <s v="&lt;75 yrs"/>
  </r>
  <r>
    <x v="109"/>
    <x v="41"/>
    <s v="E12000007"/>
    <s v="London region"/>
    <s v="E09000009"/>
    <x v="8"/>
    <n v="29.599610545595599"/>
    <n v="23.695976584256901"/>
    <n v="36.4941932528275"/>
    <n v="92"/>
    <n v="447991"/>
    <x v="1"/>
    <s v="&lt;75 yrs"/>
  </r>
  <r>
    <x v="109"/>
    <x v="41"/>
    <s v="E12000007"/>
    <s v="London region"/>
    <s v="E09000010"/>
    <x v="9"/>
    <n v="19.7657765477155"/>
    <n v="14.8887824034817"/>
    <n v="25.707653160424101"/>
    <n v="57"/>
    <n v="393241"/>
    <x v="1"/>
    <s v="&lt;75 yrs"/>
  </r>
  <r>
    <x v="109"/>
    <x v="41"/>
    <s v="E12000007"/>
    <s v="London region"/>
    <s v="E09000011"/>
    <x v="10"/>
    <n v="26.624710553423199"/>
    <n v="19.999981171512399"/>
    <n v="34.6820325772537"/>
    <n v="58"/>
    <n v="319680"/>
    <x v="1"/>
    <s v="&lt;75 yrs"/>
  </r>
  <r>
    <x v="109"/>
    <x v="41"/>
    <s v="E12000007"/>
    <s v="London region"/>
    <s v="E09000012"/>
    <x v="11"/>
    <n v="35.889025016283803"/>
    <n v="27.179693972354698"/>
    <n v="46.397410467337998"/>
    <n v="63"/>
    <n v="307322"/>
    <x v="1"/>
    <s v="&lt;75 yrs"/>
  </r>
  <r>
    <x v="109"/>
    <x v="41"/>
    <s v="E12000007"/>
    <s v="London region"/>
    <s v="E09000013"/>
    <x v="12"/>
    <n v="41.027246046304299"/>
    <n v="31.096623282025298"/>
    <n v="53.009200946135401"/>
    <n v="63"/>
    <n v="244273"/>
    <x v="1"/>
    <s v="&lt;75 yrs"/>
  </r>
  <r>
    <x v="109"/>
    <x v="41"/>
    <s v="E12000007"/>
    <s v="London region"/>
    <s v="E09000014"/>
    <x v="13"/>
    <n v="34.782396438987902"/>
    <n v="26.740176976138599"/>
    <n v="44.417308186436003"/>
    <n v="68"/>
    <n v="327683"/>
    <x v="1"/>
    <s v="&lt;75 yrs"/>
  </r>
  <r>
    <x v="109"/>
    <x v="41"/>
    <s v="E12000007"/>
    <s v="London region"/>
    <s v="E09000015"/>
    <x v="14"/>
    <n v="19.136668156185799"/>
    <n v="13.8213515203119"/>
    <n v="25.793441320269"/>
    <n v="44"/>
    <n v="303977"/>
    <x v="1"/>
    <s v="&lt;75 yrs"/>
  </r>
  <r>
    <x v="109"/>
    <x v="41"/>
    <s v="E12000007"/>
    <s v="London region"/>
    <s v="E09000016"/>
    <x v="15"/>
    <n v="14.0410332163557"/>
    <n v="9.9092204131413393"/>
    <n v="19.3058264991475"/>
    <n v="38"/>
    <n v="304727"/>
    <x v="1"/>
    <s v="&lt;75 yrs"/>
  </r>
  <r>
    <x v="109"/>
    <x v="41"/>
    <s v="E12000007"/>
    <s v="London region"/>
    <s v="E09000017"/>
    <x v="16"/>
    <n v="26.452157174361101"/>
    <n v="20.492778337132201"/>
    <n v="33.582290317320599"/>
    <n v="69"/>
    <n v="349394"/>
    <x v="1"/>
    <s v="&lt;75 yrs"/>
  </r>
  <r>
    <x v="109"/>
    <x v="41"/>
    <s v="E12000007"/>
    <s v="London region"/>
    <s v="E09000018"/>
    <x v="17"/>
    <n v="34.1099035253784"/>
    <n v="26.5855119302717"/>
    <n v="43.056751208462998"/>
    <n v="74"/>
    <n v="316697"/>
    <x v="1"/>
    <s v="&lt;75 yrs"/>
  </r>
  <r>
    <x v="109"/>
    <x v="41"/>
    <s v="E12000007"/>
    <s v="London region"/>
    <s v="E09000019"/>
    <x v="18"/>
    <n v="24.695322330411599"/>
    <n v="17.328088216934599"/>
    <n v="34.053130750153699"/>
    <n v="39"/>
    <n v="257311"/>
    <x v="1"/>
    <s v="&lt;75 yrs"/>
  </r>
  <r>
    <x v="109"/>
    <x v="41"/>
    <s v="E12000007"/>
    <s v="London region"/>
    <s v="E09000020"/>
    <x v="19"/>
    <n v="21.004760539293901"/>
    <n v="14.4485598378622"/>
    <n v="29.476498466060601"/>
    <n v="34"/>
    <n v="233620"/>
    <x v="1"/>
    <s v="&lt;75 yrs"/>
  </r>
  <r>
    <x v="109"/>
    <x v="41"/>
    <s v="E12000007"/>
    <s v="London region"/>
    <s v="E09000021"/>
    <x v="20"/>
    <n v="15.743684115929099"/>
    <n v="10.083575740751"/>
    <n v="23.3347645964501"/>
    <n v="26"/>
    <n v="212361"/>
    <x v="1"/>
    <s v="&lt;75 yrs"/>
  </r>
  <r>
    <x v="109"/>
    <x v="41"/>
    <s v="E12000007"/>
    <s v="London region"/>
    <s v="E09000022"/>
    <x v="21"/>
    <n v="43.921544501329002"/>
    <n v="35.042124923862097"/>
    <n v="54.309332091913497"/>
    <n v="90"/>
    <n v="403729"/>
    <x v="1"/>
    <s v="&lt;75 yrs"/>
  </r>
  <r>
    <x v="109"/>
    <x v="41"/>
    <s v="E12000007"/>
    <s v="London region"/>
    <s v="E09000023"/>
    <x v="22"/>
    <n v="29.854345379196399"/>
    <n v="22.888655851552201"/>
    <n v="38.199529711581803"/>
    <n v="68"/>
    <n v="358639"/>
    <x v="1"/>
    <s v="&lt;75 yrs"/>
  </r>
  <r>
    <x v="109"/>
    <x v="41"/>
    <s v="E12000007"/>
    <s v="London region"/>
    <s v="E09000024"/>
    <x v="23"/>
    <n v="20.474447767574201"/>
    <n v="14.306062312402799"/>
    <n v="28.334260362373499"/>
    <n v="38"/>
    <n v="268311"/>
    <x v="1"/>
    <s v="&lt;75 yrs"/>
  </r>
  <r>
    <x v="109"/>
    <x v="41"/>
    <s v="E12000007"/>
    <s v="London region"/>
    <s v="E09000025"/>
    <x v="24"/>
    <n v="36.091049713683702"/>
    <n v="27.8142736974788"/>
    <n v="45.981022527813799"/>
    <n v="70"/>
    <n v="377522"/>
    <x v="1"/>
    <s v="&lt;75 yrs"/>
  </r>
  <r>
    <x v="109"/>
    <x v="41"/>
    <s v="E12000007"/>
    <s v="London region"/>
    <s v="E09000026"/>
    <x v="25"/>
    <n v="16.5518718708005"/>
    <n v="11.9713628797053"/>
    <n v="22.273852106099199"/>
    <n v="45"/>
    <n v="350336"/>
    <x v="1"/>
    <s v="&lt;75 yrs"/>
  </r>
  <r>
    <x v="109"/>
    <x v="41"/>
    <s v="E12000007"/>
    <s v="London region"/>
    <s v="E09000027"/>
    <x v="26"/>
    <n v="25.521554184636098"/>
    <n v="18.5443095757471"/>
    <n v="34.195556884989898"/>
    <n v="47"/>
    <n v="250158"/>
    <x v="1"/>
    <s v="&lt;75 yrs"/>
  </r>
  <r>
    <x v="109"/>
    <x v="41"/>
    <s v="E12000007"/>
    <s v="London region"/>
    <s v="E09000028"/>
    <x v="27"/>
    <n v="28.684049833933202"/>
    <n v="21.812062139344999"/>
    <n v="36.951261014677897"/>
    <n v="65"/>
    <n v="371150"/>
    <x v="1"/>
    <s v="&lt;75 yrs"/>
  </r>
  <r>
    <x v="109"/>
    <x v="41"/>
    <s v="E12000007"/>
    <s v="London region"/>
    <s v="E09000029"/>
    <x v="28"/>
    <n v="16.907922057994501"/>
    <n v="11.6011046456993"/>
    <n v="23.765242080602899"/>
    <n v="34"/>
    <n v="251125"/>
    <x v="1"/>
    <s v="&lt;75 yrs"/>
  </r>
  <r>
    <x v="109"/>
    <x v="41"/>
    <s v="E12000007"/>
    <s v="London region"/>
    <s v="E09000030"/>
    <x v="29"/>
    <n v="39.508497056513598"/>
    <n v="29.805705915030899"/>
    <n v="51.270423343428597"/>
    <n v="60"/>
    <n v="315475"/>
    <x v="1"/>
    <s v="&lt;75 yrs"/>
  </r>
  <r>
    <x v="109"/>
    <x v="41"/>
    <s v="E12000007"/>
    <s v="London region"/>
    <s v="E09000031"/>
    <x v="30"/>
    <n v="23.557225888430398"/>
    <n v="17.252080586424"/>
    <n v="31.360270131537401"/>
    <n v="49"/>
    <n v="322185"/>
    <x v="1"/>
    <s v="&lt;75 yrs"/>
  </r>
  <r>
    <x v="109"/>
    <x v="41"/>
    <s v="E12000007"/>
    <s v="London region"/>
    <s v="E09000032"/>
    <x v="31"/>
    <n v="28.798472174749801"/>
    <n v="21.9425870983228"/>
    <n v="37.058280193291203"/>
    <n v="64"/>
    <n v="392791"/>
    <x v="1"/>
    <s v="&lt;75 yrs"/>
  </r>
  <r>
    <x v="109"/>
    <x v="41"/>
    <s v="E12000007"/>
    <s v="London region"/>
    <s v="E09000033"/>
    <x v="32"/>
    <n v="32.019560817555302"/>
    <n v="24.5822979077684"/>
    <n v="40.954147369637703"/>
    <n v="66"/>
    <n v="311118"/>
    <x v="1"/>
    <s v="&lt;75 yrs"/>
  </r>
  <r>
    <x v="109"/>
    <x v="42"/>
    <s v="E12000007"/>
    <s v="London region"/>
    <s v="E09000001"/>
    <x v="0"/>
    <m/>
    <m/>
    <m/>
    <n v="2"/>
    <n v="11069"/>
    <x v="1"/>
    <s v="&lt;75 yrs"/>
  </r>
  <r>
    <x v="109"/>
    <x v="42"/>
    <s v="E12000007"/>
    <s v="London region"/>
    <s v="E09000002"/>
    <x v="1"/>
    <n v="16.995912072807801"/>
    <n v="11.114483237901499"/>
    <n v="24.7991586608921"/>
    <n v="28"/>
    <n v="227910"/>
    <x v="1"/>
    <s v="&lt;75 yrs"/>
  </r>
  <r>
    <x v="109"/>
    <x v="42"/>
    <s v="E12000007"/>
    <s v="London region"/>
    <s v="E09000003"/>
    <x v="2"/>
    <n v="17.812249419096101"/>
    <n v="13.436633676198101"/>
    <n v="23.134088706499998"/>
    <n v="58"/>
    <n v="446386"/>
    <x v="1"/>
    <s v="&lt;75 yrs"/>
  </r>
  <r>
    <x v="109"/>
    <x v="42"/>
    <s v="E12000007"/>
    <s v="London region"/>
    <s v="E09000004"/>
    <x v="3"/>
    <n v="16.511754044323201"/>
    <n v="11.8044596346797"/>
    <n v="22.455385241397099"/>
    <n v="41"/>
    <n v="301449"/>
    <x v="1"/>
    <s v="&lt;75 yrs"/>
  </r>
  <r>
    <x v="109"/>
    <x v="42"/>
    <s v="E12000007"/>
    <s v="London region"/>
    <s v="E09000005"/>
    <x v="4"/>
    <n v="35.455438230050902"/>
    <n v="28.578180550044401"/>
    <n v="43.460694447265801"/>
    <n v="96"/>
    <n v="391985"/>
    <x v="1"/>
    <s v="&lt;75 yrs"/>
  </r>
  <r>
    <x v="109"/>
    <x v="42"/>
    <s v="E12000007"/>
    <s v="London region"/>
    <s v="E09000006"/>
    <x v="5"/>
    <n v="16.2323745722423"/>
    <n v="12.255389103508699"/>
    <n v="21.077727313477201"/>
    <n v="57"/>
    <n v="402093"/>
    <x v="1"/>
    <s v="&lt;75 yrs"/>
  </r>
  <r>
    <x v="109"/>
    <x v="42"/>
    <s v="E12000007"/>
    <s v="London region"/>
    <s v="E09000007"/>
    <x v="6"/>
    <n v="42.400520291408398"/>
    <n v="33.2422991162465"/>
    <n v="53.229144157481997"/>
    <n v="79"/>
    <n v="295597"/>
    <x v="1"/>
    <s v="&lt;75 yrs"/>
  </r>
  <r>
    <x v="109"/>
    <x v="42"/>
    <s v="E12000007"/>
    <s v="London region"/>
    <s v="E09000008"/>
    <x v="7"/>
    <n v="19.0201020682983"/>
    <n v="14.6950507921411"/>
    <n v="24.194834585130199"/>
    <n v="69"/>
    <n v="471455"/>
    <x v="1"/>
    <s v="&lt;75 yrs"/>
  </r>
  <r>
    <x v="109"/>
    <x v="42"/>
    <s v="E12000007"/>
    <s v="London region"/>
    <s v="E09000009"/>
    <x v="8"/>
    <n v="26.712416549850399"/>
    <n v="21.169260342788501"/>
    <n v="33.226980709093098"/>
    <n v="85"/>
    <n v="451078"/>
    <x v="1"/>
    <s v="&lt;75 yrs"/>
  </r>
  <r>
    <x v="109"/>
    <x v="42"/>
    <s v="E12000007"/>
    <s v="London region"/>
    <s v="E09000010"/>
    <x v="9"/>
    <n v="22.344115638529701"/>
    <n v="17.178054393191601"/>
    <n v="28.550245755174199"/>
    <n v="66"/>
    <n v="395203"/>
    <x v="1"/>
    <s v="&lt;75 yrs"/>
  </r>
  <r>
    <x v="109"/>
    <x v="42"/>
    <s v="E12000007"/>
    <s v="London region"/>
    <s v="E09000011"/>
    <x v="10"/>
    <n v="31.807664801385499"/>
    <n v="24.686133124321799"/>
    <n v="40.285584703048997"/>
    <n v="73"/>
    <n v="324777"/>
    <x v="1"/>
    <s v="&lt;75 yrs"/>
  </r>
  <r>
    <x v="109"/>
    <x v="42"/>
    <s v="E12000007"/>
    <s v="London region"/>
    <s v="E09000012"/>
    <x v="11"/>
    <n v="38.855836705804997"/>
    <n v="29.762060215021101"/>
    <n v="49.750557291890303"/>
    <n v="68"/>
    <n v="311420"/>
    <x v="1"/>
    <s v="&lt;75 yrs"/>
  </r>
  <r>
    <x v="109"/>
    <x v="42"/>
    <s v="E12000007"/>
    <s v="London region"/>
    <s v="E09000013"/>
    <x v="12"/>
    <n v="41.934086541745003"/>
    <n v="31.868576334140801"/>
    <n v="54.043202888640799"/>
    <n v="65"/>
    <n v="244854"/>
    <x v="1"/>
    <s v="&lt;75 yrs"/>
  </r>
  <r>
    <x v="109"/>
    <x v="42"/>
    <s v="E12000007"/>
    <s v="London region"/>
    <s v="E09000014"/>
    <x v="13"/>
    <n v="38.215857055684602"/>
    <n v="29.887565140379099"/>
    <n v="48.063177716851101"/>
    <n v="79"/>
    <n v="330916"/>
    <x v="1"/>
    <s v="&lt;75 yrs"/>
  </r>
  <r>
    <x v="109"/>
    <x v="42"/>
    <s v="E12000007"/>
    <s v="London region"/>
    <s v="E09000015"/>
    <x v="14"/>
    <n v="18.082958964774999"/>
    <n v="12.9542987499788"/>
    <n v="24.5403948746557"/>
    <n v="42"/>
    <n v="308597"/>
    <x v="1"/>
    <s v="&lt;75 yrs"/>
  </r>
  <r>
    <x v="109"/>
    <x v="42"/>
    <s v="E12000007"/>
    <s v="London region"/>
    <s v="E09000016"/>
    <x v="15"/>
    <n v="13.880740417088999"/>
    <n v="9.7917997257512894"/>
    <n v="19.090905666768599"/>
    <n v="38"/>
    <n v="305638"/>
    <x v="1"/>
    <s v="&lt;75 yrs"/>
  </r>
  <r>
    <x v="109"/>
    <x v="42"/>
    <s v="E12000007"/>
    <s v="London region"/>
    <s v="E09000017"/>
    <x v="16"/>
    <n v="27.642334316169698"/>
    <n v="21.631594790621101"/>
    <n v="34.781044373486999"/>
    <n v="75"/>
    <n v="352638"/>
    <x v="1"/>
    <s v="&lt;75 yrs"/>
  </r>
  <r>
    <x v="109"/>
    <x v="42"/>
    <s v="E12000007"/>
    <s v="London region"/>
    <s v="E09000018"/>
    <x v="17"/>
    <n v="27.397435108474799"/>
    <n v="20.796610025143298"/>
    <n v="35.373887967911003"/>
    <n v="62"/>
    <n v="321876"/>
    <x v="1"/>
    <s v="&lt;75 yrs"/>
  </r>
  <r>
    <x v="109"/>
    <x v="42"/>
    <s v="E12000007"/>
    <s v="London region"/>
    <s v="E09000019"/>
    <x v="18"/>
    <n v="30.747057205875699"/>
    <n v="22.5308438447951"/>
    <n v="40.893227148981197"/>
    <n v="50"/>
    <n v="258670"/>
    <x v="1"/>
    <s v="&lt;75 yrs"/>
  </r>
  <r>
    <x v="109"/>
    <x v="42"/>
    <s v="E12000007"/>
    <s v="London region"/>
    <s v="E09000020"/>
    <x v="19"/>
    <n v="25.6238661373248"/>
    <n v="18.2743547488252"/>
    <n v="34.877549706233197"/>
    <n v="42"/>
    <n v="233503"/>
    <x v="1"/>
    <s v="&lt;75 yrs"/>
  </r>
  <r>
    <x v="109"/>
    <x v="42"/>
    <s v="E12000007"/>
    <s v="London region"/>
    <s v="E09000021"/>
    <x v="20"/>
    <n v="18.527858424921298"/>
    <n v="12.0881807739074"/>
    <n v="27.0717674084663"/>
    <n v="28"/>
    <n v="213783"/>
    <x v="1"/>
    <s v="&lt;75 yrs"/>
  </r>
  <r>
    <x v="109"/>
    <x v="42"/>
    <s v="E12000007"/>
    <s v="London region"/>
    <s v="E09000022"/>
    <x v="21"/>
    <n v="43.481821578010504"/>
    <n v="34.730816159283997"/>
    <n v="53.693113651452002"/>
    <n v="93"/>
    <n v="407078"/>
    <x v="1"/>
    <s v="&lt;75 yrs"/>
  </r>
  <r>
    <x v="109"/>
    <x v="42"/>
    <s v="E12000007"/>
    <s v="London region"/>
    <s v="E09000023"/>
    <x v="22"/>
    <n v="28.181108931644001"/>
    <n v="21.405735178632099"/>
    <n v="36.343918813939702"/>
    <n v="64"/>
    <n v="361376"/>
    <x v="1"/>
    <s v="&lt;75 yrs"/>
  </r>
  <r>
    <x v="109"/>
    <x v="42"/>
    <s v="E12000007"/>
    <s v="London region"/>
    <s v="E09000024"/>
    <x v="23"/>
    <n v="17.6528103175052"/>
    <n v="11.9099064476809"/>
    <n v="25.133009347830601"/>
    <n v="32"/>
    <n v="269354"/>
    <x v="1"/>
    <s v="&lt;75 yrs"/>
  </r>
  <r>
    <x v="109"/>
    <x v="42"/>
    <s v="E12000007"/>
    <s v="London region"/>
    <s v="E09000025"/>
    <x v="24"/>
    <n v="34.1178451812699"/>
    <n v="26.1752934644391"/>
    <n v="43.620756941479399"/>
    <n v="69"/>
    <n v="378848"/>
    <x v="1"/>
    <s v="&lt;75 yrs"/>
  </r>
  <r>
    <x v="109"/>
    <x v="42"/>
    <s v="E12000007"/>
    <s v="London region"/>
    <s v="E09000026"/>
    <x v="25"/>
    <n v="20.571884616720101"/>
    <n v="15.447119592650299"/>
    <n v="26.815632413331599"/>
    <n v="57"/>
    <n v="353827"/>
    <x v="1"/>
    <s v="&lt;75 yrs"/>
  </r>
  <r>
    <x v="109"/>
    <x v="42"/>
    <s v="E12000007"/>
    <s v="London region"/>
    <s v="E09000027"/>
    <x v="26"/>
    <n v="19.402811130627398"/>
    <n v="13.534352429432801"/>
    <n v="26.880454340008701"/>
    <n v="38"/>
    <n v="252632"/>
    <x v="1"/>
    <s v="&lt;75 yrs"/>
  </r>
  <r>
    <x v="109"/>
    <x v="42"/>
    <s v="E12000007"/>
    <s v="London region"/>
    <s v="E09000028"/>
    <x v="27"/>
    <n v="29.759685137417801"/>
    <n v="22.7373831547735"/>
    <n v="38.150678872779203"/>
    <n v="70"/>
    <n v="377055"/>
    <x v="1"/>
    <s v="&lt;75 yrs"/>
  </r>
  <r>
    <x v="109"/>
    <x v="42"/>
    <s v="E12000007"/>
    <s v="London region"/>
    <s v="E09000029"/>
    <x v="28"/>
    <n v="19.082514890065202"/>
    <n v="13.3976564116287"/>
    <n v="26.326213033313799"/>
    <n v="38"/>
    <n v="251646"/>
    <x v="1"/>
    <s v="&lt;75 yrs"/>
  </r>
  <r>
    <x v="109"/>
    <x v="42"/>
    <s v="E12000007"/>
    <s v="London region"/>
    <s v="E09000030"/>
    <x v="29"/>
    <n v="39.239714578618603"/>
    <n v="29.347900613735899"/>
    <n v="51.2913874568181"/>
    <n v="57"/>
    <n v="320195"/>
    <x v="1"/>
    <s v="&lt;75 yrs"/>
  </r>
  <r>
    <x v="109"/>
    <x v="42"/>
    <s v="E12000007"/>
    <s v="London region"/>
    <s v="E09000031"/>
    <x v="30"/>
    <n v="21.3691859440383"/>
    <n v="15.361703509125901"/>
    <n v="28.892810705454199"/>
    <n v="44"/>
    <n v="325249"/>
    <x v="1"/>
    <s v="&lt;75 yrs"/>
  </r>
  <r>
    <x v="109"/>
    <x v="42"/>
    <s v="E12000007"/>
    <s v="London region"/>
    <s v="E09000032"/>
    <x v="31"/>
    <n v="28.0376348647161"/>
    <n v="21.0790964118126"/>
    <n v="36.500951914820199"/>
    <n v="58"/>
    <n v="397614"/>
    <x v="1"/>
    <s v="&lt;75 yrs"/>
  </r>
  <r>
    <x v="109"/>
    <x v="42"/>
    <s v="E12000007"/>
    <s v="London region"/>
    <s v="E09000033"/>
    <x v="32"/>
    <n v="28.7228223995116"/>
    <n v="21.6872787566342"/>
    <n v="37.265433474661897"/>
    <n v="59"/>
    <n v="317018"/>
    <x v="1"/>
    <s v="&lt;75 yrs"/>
  </r>
  <r>
    <x v="109"/>
    <x v="43"/>
    <s v="E12000007"/>
    <s v="London region"/>
    <s v="E09000001"/>
    <x v="0"/>
    <m/>
    <m/>
    <m/>
    <n v="1"/>
    <n v="11386"/>
    <x v="1"/>
    <s v="&lt;75 yrs"/>
  </r>
  <r>
    <x v="109"/>
    <x v="43"/>
    <s v="E12000007"/>
    <s v="London region"/>
    <s v="E09000002"/>
    <x v="1"/>
    <n v="15.4027622592185"/>
    <n v="9.8060208775925606"/>
    <n v="22.9531059140044"/>
    <n v="25"/>
    <n v="229951"/>
    <x v="1"/>
    <s v="&lt;75 yrs"/>
  </r>
  <r>
    <x v="109"/>
    <x v="43"/>
    <s v="E12000007"/>
    <s v="London region"/>
    <s v="E09000003"/>
    <x v="2"/>
    <n v="21.851572000496301"/>
    <n v="16.972437572321699"/>
    <n v="27.674292098797299"/>
    <n v="71"/>
    <n v="451121"/>
    <x v="1"/>
    <s v="&lt;75 yrs"/>
  </r>
  <r>
    <x v="109"/>
    <x v="43"/>
    <s v="E12000007"/>
    <s v="London region"/>
    <s v="E09000004"/>
    <x v="3"/>
    <n v="15.9237655330432"/>
    <n v="11.331706851809299"/>
    <n v="21.738877894805601"/>
    <n v="40"/>
    <n v="302705"/>
    <x v="1"/>
    <s v="&lt;75 yrs"/>
  </r>
  <r>
    <x v="109"/>
    <x v="43"/>
    <s v="E12000007"/>
    <s v="London region"/>
    <s v="E09000005"/>
    <x v="4"/>
    <n v="32.5791311940133"/>
    <n v="26.03555517238"/>
    <n v="40.234279957122098"/>
    <n v="90"/>
    <n v="399064"/>
    <x v="1"/>
    <s v="&lt;75 yrs"/>
  </r>
  <r>
    <x v="109"/>
    <x v="43"/>
    <s v="E12000007"/>
    <s v="London region"/>
    <s v="E09000006"/>
    <x v="5"/>
    <n v="15.435840898050101"/>
    <n v="11.5585456315212"/>
    <n v="20.1855916634991"/>
    <n v="54"/>
    <n v="403878"/>
    <x v="1"/>
    <s v="&lt;75 yrs"/>
  </r>
  <r>
    <x v="109"/>
    <x v="43"/>
    <s v="E12000007"/>
    <s v="London region"/>
    <s v="E09000007"/>
    <x v="6"/>
    <n v="43.482351149240102"/>
    <n v="34.435972202796101"/>
    <n v="54.114058763821198"/>
    <n v="85"/>
    <n v="296702"/>
    <x v="1"/>
    <s v="&lt;75 yrs"/>
  </r>
  <r>
    <x v="109"/>
    <x v="43"/>
    <s v="E12000007"/>
    <s v="London region"/>
    <s v="E09000008"/>
    <x v="7"/>
    <n v="20.152086361670399"/>
    <n v="15.633277320930199"/>
    <n v="25.5447970174713"/>
    <n v="71"/>
    <n v="474157"/>
    <x v="1"/>
    <s v="&lt;75 yrs"/>
  </r>
  <r>
    <x v="109"/>
    <x v="43"/>
    <s v="E12000007"/>
    <s v="London region"/>
    <s v="E09000009"/>
    <x v="8"/>
    <n v="23.142503010337499"/>
    <n v="18.018337755057999"/>
    <n v="29.228264984839399"/>
    <n v="75"/>
    <n v="454445"/>
    <x v="1"/>
    <s v="&lt;75 yrs"/>
  </r>
  <r>
    <x v="109"/>
    <x v="43"/>
    <s v="E12000007"/>
    <s v="London region"/>
    <s v="E09000010"/>
    <x v="9"/>
    <n v="20.5591024286887"/>
    <n v="15.624361626620299"/>
    <n v="26.531552904507102"/>
    <n v="61"/>
    <n v="398895"/>
    <x v="1"/>
    <s v="&lt;75 yrs"/>
  </r>
  <r>
    <x v="109"/>
    <x v="43"/>
    <s v="E12000007"/>
    <s v="London region"/>
    <s v="E09000011"/>
    <x v="10"/>
    <n v="34.328109736124397"/>
    <n v="26.995544352213699"/>
    <n v="42.979930719925001"/>
    <n v="81"/>
    <n v="329837"/>
    <x v="1"/>
    <s v="&lt;75 yrs"/>
  </r>
  <r>
    <x v="109"/>
    <x v="43"/>
    <s v="E12000007"/>
    <s v="London region"/>
    <s v="E09000012"/>
    <x v="11"/>
    <n v="38.471260775966101"/>
    <n v="29.318593041403101"/>
    <n v="49.451393294311998"/>
    <n v="67"/>
    <n v="317234"/>
    <x v="1"/>
    <s v="&lt;75 yrs"/>
  </r>
  <r>
    <x v="109"/>
    <x v="43"/>
    <s v="E12000007"/>
    <s v="London region"/>
    <s v="E09000013"/>
    <x v="12"/>
    <n v="38.983241493951702"/>
    <n v="29.026804855269599"/>
    <n v="51.135142189050399"/>
    <n v="56"/>
    <n v="246080"/>
    <x v="1"/>
    <s v="&lt;75 yrs"/>
  </r>
  <r>
    <x v="109"/>
    <x v="43"/>
    <s v="E12000007"/>
    <s v="London region"/>
    <s v="E09000014"/>
    <x v="13"/>
    <n v="37.274738317509602"/>
    <n v="29.0145311479668"/>
    <n v="47.0738348461797"/>
    <n v="76"/>
    <n v="335297"/>
    <x v="1"/>
    <s v="&lt;75 yrs"/>
  </r>
  <r>
    <x v="109"/>
    <x v="43"/>
    <s v="E12000007"/>
    <s v="London region"/>
    <s v="E09000015"/>
    <x v="14"/>
    <n v="17.132298564988201"/>
    <n v="12.1724332013041"/>
    <n v="23.413179623173299"/>
    <n v="40"/>
    <n v="313230"/>
    <x v="1"/>
    <s v="&lt;75 yrs"/>
  </r>
  <r>
    <x v="109"/>
    <x v="43"/>
    <s v="E12000007"/>
    <s v="London region"/>
    <s v="E09000016"/>
    <x v="15"/>
    <n v="12.682103710204901"/>
    <n v="8.8015738802103307"/>
    <n v="17.677771902848001"/>
    <n v="35"/>
    <n v="306991"/>
    <x v="1"/>
    <s v="&lt;75 yrs"/>
  </r>
  <r>
    <x v="109"/>
    <x v="43"/>
    <s v="E12000007"/>
    <s v="London region"/>
    <s v="E09000017"/>
    <x v="16"/>
    <n v="25.4321144821742"/>
    <n v="19.703457016854099"/>
    <n v="32.277324076169798"/>
    <n v="70"/>
    <n v="356850"/>
    <x v="1"/>
    <s v="&lt;75 yrs"/>
  </r>
  <r>
    <x v="109"/>
    <x v="43"/>
    <s v="E12000007"/>
    <s v="London region"/>
    <s v="E09000018"/>
    <x v="17"/>
    <n v="25.931802305877898"/>
    <n v="19.623323965703101"/>
    <n v="33.566868862701803"/>
    <n v="61"/>
    <n v="328667"/>
    <x v="1"/>
    <s v="&lt;75 yrs"/>
  </r>
  <r>
    <x v="109"/>
    <x v="43"/>
    <s v="E12000007"/>
    <s v="London region"/>
    <s v="E09000019"/>
    <x v="18"/>
    <n v="34.484573903323202"/>
    <n v="25.759832736307899"/>
    <n v="45.133181643174602"/>
    <n v="56"/>
    <n v="262018"/>
    <x v="1"/>
    <s v="&lt;75 yrs"/>
  </r>
  <r>
    <x v="109"/>
    <x v="43"/>
    <s v="E12000007"/>
    <s v="London region"/>
    <s v="E09000020"/>
    <x v="19"/>
    <n v="22.7531077800849"/>
    <n v="15.901021944227701"/>
    <n v="31.4840975900951"/>
    <n v="38"/>
    <n v="232163"/>
    <x v="1"/>
    <s v="&lt;75 yrs"/>
  </r>
  <r>
    <x v="109"/>
    <x v="43"/>
    <s v="E12000007"/>
    <s v="London region"/>
    <s v="E09000021"/>
    <x v="20"/>
    <n v="20.4899521427594"/>
    <n v="13.773229444101201"/>
    <n v="29.276023270990699"/>
    <n v="31"/>
    <n v="214753"/>
    <x v="1"/>
    <s v="&lt;75 yrs"/>
  </r>
  <r>
    <x v="109"/>
    <x v="43"/>
    <s v="E12000007"/>
    <s v="London region"/>
    <s v="E09000022"/>
    <x v="21"/>
    <n v="44.126145323628002"/>
    <n v="35.330585464999899"/>
    <n v="54.348295976765499"/>
    <n v="98"/>
    <n v="411581"/>
    <x v="1"/>
    <s v="&lt;75 yrs"/>
  </r>
  <r>
    <x v="109"/>
    <x v="43"/>
    <s v="E12000007"/>
    <s v="London region"/>
    <s v="E09000023"/>
    <x v="22"/>
    <n v="26.4623374369882"/>
    <n v="19.889050748181599"/>
    <n v="34.457092324831898"/>
    <n v="58"/>
    <n v="365437"/>
    <x v="1"/>
    <s v="&lt;75 yrs"/>
  </r>
  <r>
    <x v="109"/>
    <x v="43"/>
    <s v="E12000007"/>
    <s v="London region"/>
    <s v="E09000024"/>
    <x v="23"/>
    <n v="15.473170176495801"/>
    <n v="10.086061981739199"/>
    <n v="22.6581555673033"/>
    <n v="27"/>
    <n v="271679"/>
    <x v="1"/>
    <s v="&lt;75 yrs"/>
  </r>
  <r>
    <x v="109"/>
    <x v="43"/>
    <s v="E12000007"/>
    <s v="London region"/>
    <s v="E09000025"/>
    <x v="24"/>
    <n v="28.5426802475037"/>
    <n v="21.3859267729453"/>
    <n v="37.204402799684303"/>
    <n v="61"/>
    <n v="385734"/>
    <x v="1"/>
    <s v="&lt;75 yrs"/>
  </r>
  <r>
    <x v="109"/>
    <x v="43"/>
    <s v="E12000007"/>
    <s v="London region"/>
    <s v="E09000026"/>
    <x v="25"/>
    <n v="19.1938606316712"/>
    <n v="14.266055595021999"/>
    <n v="25.230503222928199"/>
    <n v="54"/>
    <n v="358982"/>
    <x v="1"/>
    <s v="&lt;75 yrs"/>
  </r>
  <r>
    <x v="109"/>
    <x v="43"/>
    <s v="E12000007"/>
    <s v="London region"/>
    <s v="E09000027"/>
    <x v="26"/>
    <n v="18.591224181524399"/>
    <n v="12.7478872583295"/>
    <n v="26.1137465392877"/>
    <n v="35"/>
    <n v="253951"/>
    <x v="1"/>
    <s v="&lt;75 yrs"/>
  </r>
  <r>
    <x v="109"/>
    <x v="43"/>
    <s v="E12000007"/>
    <s v="London region"/>
    <s v="E09000028"/>
    <x v="27"/>
    <n v="33.812323965833102"/>
    <n v="26.220603772325799"/>
    <n v="42.808300235924101"/>
    <n v="77"/>
    <n v="385036"/>
    <x v="1"/>
    <s v="&lt;75 yrs"/>
  </r>
  <r>
    <x v="109"/>
    <x v="43"/>
    <s v="E12000007"/>
    <s v="London region"/>
    <s v="E09000029"/>
    <x v="28"/>
    <n v="17.761499190301201"/>
    <n v="12.2742375030513"/>
    <n v="24.825621842784901"/>
    <n v="35"/>
    <n v="252724"/>
    <x v="1"/>
    <s v="&lt;75 yrs"/>
  </r>
  <r>
    <x v="109"/>
    <x v="43"/>
    <s v="E12000007"/>
    <s v="London region"/>
    <s v="E09000030"/>
    <x v="29"/>
    <n v="37.816918200680597"/>
    <n v="28.08675989044"/>
    <n v="49.714262893860798"/>
    <n v="55"/>
    <n v="327475"/>
    <x v="1"/>
    <s v="&lt;75 yrs"/>
  </r>
  <r>
    <x v="109"/>
    <x v="43"/>
    <s v="E12000007"/>
    <s v="London region"/>
    <s v="E09000031"/>
    <x v="30"/>
    <n v="24.102535786117201"/>
    <n v="17.657335277413299"/>
    <n v="32.078907830883402"/>
    <n v="49"/>
    <n v="330453"/>
    <x v="1"/>
    <s v="&lt;75 yrs"/>
  </r>
  <r>
    <x v="109"/>
    <x v="43"/>
    <s v="E12000007"/>
    <s v="London region"/>
    <s v="E09000032"/>
    <x v="31"/>
    <n v="25.689489142977202"/>
    <n v="19.023635280200601"/>
    <n v="33.8709814327133"/>
    <n v="53"/>
    <n v="403692"/>
    <x v="1"/>
    <s v="&lt;75 yrs"/>
  </r>
  <r>
    <x v="109"/>
    <x v="43"/>
    <s v="E12000007"/>
    <s v="London region"/>
    <s v="E09000033"/>
    <x v="32"/>
    <n v="26.566130723369199"/>
    <n v="19.770438545902799"/>
    <n v="34.890965924938101"/>
    <n v="54"/>
    <n v="320282"/>
    <x v="1"/>
    <s v="&lt;75 yrs"/>
  </r>
  <r>
    <x v="109"/>
    <x v="44"/>
    <s v="E12000007"/>
    <s v="London region"/>
    <s v="E09000001"/>
    <x v="0"/>
    <m/>
    <m/>
    <m/>
    <n v="0"/>
    <n v="11640"/>
    <x v="1"/>
    <s v="&lt;75 yrs"/>
  </r>
  <r>
    <x v="109"/>
    <x v="44"/>
    <s v="E12000007"/>
    <s v="London region"/>
    <s v="E09000002"/>
    <x v="1"/>
    <n v="17.6876072755419"/>
    <n v="11.502856977015"/>
    <n v="25.8932887553045"/>
    <n v="28"/>
    <n v="233376"/>
    <x v="1"/>
    <s v="&lt;75 yrs"/>
  </r>
  <r>
    <x v="109"/>
    <x v="44"/>
    <s v="E12000007"/>
    <s v="London region"/>
    <s v="E09000003"/>
    <x v="2"/>
    <n v="22.7517982215392"/>
    <n v="17.846208179733701"/>
    <n v="28.5647853288114"/>
    <n v="77"/>
    <n v="456989"/>
    <x v="1"/>
    <s v="&lt;75 yrs"/>
  </r>
  <r>
    <x v="109"/>
    <x v="44"/>
    <s v="E12000007"/>
    <s v="London region"/>
    <s v="E09000004"/>
    <x v="3"/>
    <n v="17.776918282885902"/>
    <n v="12.910666550617201"/>
    <n v="23.855848874695599"/>
    <n v="45"/>
    <n v="304230"/>
    <x v="1"/>
    <s v="&lt;75 yrs"/>
  </r>
  <r>
    <x v="109"/>
    <x v="44"/>
    <s v="E12000007"/>
    <s v="London region"/>
    <s v="E09000005"/>
    <x v="4"/>
    <n v="30.188431027564299"/>
    <n v="23.8903930940332"/>
    <n v="37.604598805658298"/>
    <n v="83"/>
    <n v="408997"/>
    <x v="1"/>
    <s v="&lt;75 yrs"/>
  </r>
  <r>
    <x v="109"/>
    <x v="44"/>
    <s v="E12000007"/>
    <s v="London region"/>
    <s v="E09000006"/>
    <x v="5"/>
    <n v="15.9638506283135"/>
    <n v="12.015453455100101"/>
    <n v="20.782897049729801"/>
    <n v="56"/>
    <n v="405922"/>
    <x v="1"/>
    <s v="&lt;75 yrs"/>
  </r>
  <r>
    <x v="109"/>
    <x v="44"/>
    <s v="E12000007"/>
    <s v="London region"/>
    <s v="E09000007"/>
    <x v="6"/>
    <n v="46.111632407928298"/>
    <n v="36.788067039208002"/>
    <n v="57.0190138862149"/>
    <n v="90"/>
    <n v="295960"/>
    <x v="1"/>
    <s v="&lt;75 yrs"/>
  </r>
  <r>
    <x v="109"/>
    <x v="44"/>
    <s v="E12000007"/>
    <s v="London region"/>
    <s v="E09000008"/>
    <x v="7"/>
    <n v="19.454614050348901"/>
    <n v="15.0948787445626"/>
    <n v="24.657487380029199"/>
    <n v="71"/>
    <n v="478543"/>
    <x v="1"/>
    <s v="&lt;75 yrs"/>
  </r>
  <r>
    <x v="109"/>
    <x v="44"/>
    <s v="E12000007"/>
    <s v="London region"/>
    <s v="E09000009"/>
    <x v="8"/>
    <n v="18.648180099561799"/>
    <n v="14.264843060564001"/>
    <n v="23.921468497082"/>
    <n v="65"/>
    <n v="459297"/>
    <x v="1"/>
    <s v="&lt;75 yrs"/>
  </r>
  <r>
    <x v="109"/>
    <x v="44"/>
    <s v="E12000007"/>
    <s v="London region"/>
    <s v="E09000010"/>
    <x v="9"/>
    <n v="17.9832838082711"/>
    <n v="13.4489277522532"/>
    <n v="23.527571500206999"/>
    <n v="55"/>
    <n v="404078"/>
    <x v="1"/>
    <s v="&lt;75 yrs"/>
  </r>
  <r>
    <x v="109"/>
    <x v="44"/>
    <s v="E12000007"/>
    <s v="London region"/>
    <s v="E09000011"/>
    <x v="10"/>
    <n v="34.127264903230397"/>
    <n v="26.878275697519602"/>
    <n v="42.671758940708798"/>
    <n v="82"/>
    <n v="335264"/>
    <x v="1"/>
    <s v="&lt;75 yrs"/>
  </r>
  <r>
    <x v="109"/>
    <x v="44"/>
    <s v="E12000007"/>
    <s v="London region"/>
    <s v="E09000012"/>
    <x v="11"/>
    <n v="36.310042375074097"/>
    <n v="27.6187198151164"/>
    <n v="46.736715366561398"/>
    <n v="67"/>
    <n v="325081"/>
    <x v="1"/>
    <s v="&lt;75 yrs"/>
  </r>
  <r>
    <x v="109"/>
    <x v="44"/>
    <s v="E12000007"/>
    <s v="London region"/>
    <s v="E09000013"/>
    <x v="12"/>
    <n v="35.054677736235298"/>
    <n v="25.730500753513599"/>
    <n v="46.521580294156301"/>
    <n v="52"/>
    <n v="247392"/>
    <x v="1"/>
    <s v="&lt;75 yrs"/>
  </r>
  <r>
    <x v="109"/>
    <x v="44"/>
    <s v="E12000007"/>
    <s v="London region"/>
    <s v="E09000014"/>
    <x v="13"/>
    <n v="31.3320265013921"/>
    <n v="23.918608741408299"/>
    <n v="40.213607785559297"/>
    <n v="68"/>
    <n v="342104"/>
    <x v="1"/>
    <s v="&lt;75 yrs"/>
  </r>
  <r>
    <x v="109"/>
    <x v="44"/>
    <s v="E12000007"/>
    <s v="London region"/>
    <s v="E09000015"/>
    <x v="14"/>
    <n v="17.049816393003599"/>
    <n v="12.235105430203999"/>
    <n v="23.1119624827721"/>
    <n v="42"/>
    <n v="317248"/>
    <x v="1"/>
    <s v="&lt;75 yrs"/>
  </r>
  <r>
    <x v="109"/>
    <x v="44"/>
    <s v="E12000007"/>
    <s v="London region"/>
    <s v="E09000016"/>
    <x v="15"/>
    <n v="12.716872018683199"/>
    <n v="8.8258953324152092"/>
    <n v="17.725989155126399"/>
    <n v="35"/>
    <n v="308847"/>
    <x v="1"/>
    <s v="&lt;75 yrs"/>
  </r>
  <r>
    <x v="109"/>
    <x v="44"/>
    <s v="E12000007"/>
    <s v="London region"/>
    <s v="E09000017"/>
    <x v="16"/>
    <n v="23.724913397924102"/>
    <n v="18.270728833053798"/>
    <n v="30.268106162984399"/>
    <n v="67"/>
    <n v="361513"/>
    <x v="1"/>
    <s v="&lt;75 yrs"/>
  </r>
  <r>
    <x v="109"/>
    <x v="44"/>
    <s v="E12000007"/>
    <s v="London region"/>
    <s v="E09000018"/>
    <x v="17"/>
    <n v="28.2879196880052"/>
    <n v="21.695197993224401"/>
    <n v="36.196975273177102"/>
    <n v="67"/>
    <n v="335481"/>
    <x v="1"/>
    <s v="&lt;75 yrs"/>
  </r>
  <r>
    <x v="109"/>
    <x v="44"/>
    <s v="E12000007"/>
    <s v="London region"/>
    <s v="E09000019"/>
    <x v="18"/>
    <n v="36.4368405225214"/>
    <n v="27.5534887896284"/>
    <n v="47.188241743379898"/>
    <n v="61"/>
    <n v="266213"/>
    <x v="1"/>
    <s v="&lt;75 yrs"/>
  </r>
  <r>
    <x v="109"/>
    <x v="44"/>
    <s v="E12000007"/>
    <s v="London region"/>
    <s v="E09000020"/>
    <x v="19"/>
    <n v="23.121440730738598"/>
    <n v="16.322173949070599"/>
    <n v="31.731631291799602"/>
    <n v="40"/>
    <n v="229779"/>
    <x v="1"/>
    <s v="&lt;75 yrs"/>
  </r>
  <r>
    <x v="109"/>
    <x v="44"/>
    <s v="E12000007"/>
    <s v="London region"/>
    <s v="E09000021"/>
    <x v="20"/>
    <n v="18.534183475462999"/>
    <n v="12.285426225856501"/>
    <n v="26.783689621124999"/>
    <n v="29"/>
    <n v="216130"/>
    <x v="1"/>
    <s v="&lt;75 yrs"/>
  </r>
  <r>
    <x v="109"/>
    <x v="44"/>
    <s v="E12000007"/>
    <s v="London region"/>
    <s v="E09000022"/>
    <x v="21"/>
    <n v="40.923594246745097"/>
    <n v="32.473552705196703"/>
    <n v="50.783700381386602"/>
    <n v="93"/>
    <n v="416822"/>
    <x v="1"/>
    <s v="&lt;75 yrs"/>
  </r>
  <r>
    <x v="109"/>
    <x v="44"/>
    <s v="E12000007"/>
    <s v="London region"/>
    <s v="E09000023"/>
    <x v="22"/>
    <n v="27.4218381554691"/>
    <n v="20.737989512047498"/>
    <n v="35.511210345791397"/>
    <n v="61"/>
    <n v="370723"/>
    <x v="1"/>
    <s v="&lt;75 yrs"/>
  </r>
  <r>
    <x v="109"/>
    <x v="44"/>
    <s v="E12000007"/>
    <s v="London region"/>
    <s v="E09000024"/>
    <x v="23"/>
    <n v="14.9138945118368"/>
    <n v="9.7477263295211998"/>
    <n v="21.7681616251046"/>
    <n v="28"/>
    <n v="274394"/>
    <x v="1"/>
    <s v="&lt;75 yrs"/>
  </r>
  <r>
    <x v="109"/>
    <x v="44"/>
    <s v="E12000007"/>
    <s v="London region"/>
    <s v="E09000025"/>
    <x v="24"/>
    <n v="29.078157571113898"/>
    <n v="21.952900663338099"/>
    <n v="37.650059354353701"/>
    <n v="65"/>
    <n v="398425"/>
    <x v="1"/>
    <s v="&lt;75 yrs"/>
  </r>
  <r>
    <x v="109"/>
    <x v="44"/>
    <s v="E12000007"/>
    <s v="London region"/>
    <s v="E09000026"/>
    <x v="25"/>
    <n v="19.377071080473101"/>
    <n v="14.402260553891001"/>
    <n v="25.471296173562301"/>
    <n v="54"/>
    <n v="365801"/>
    <x v="1"/>
    <s v="&lt;75 yrs"/>
  </r>
  <r>
    <x v="109"/>
    <x v="44"/>
    <s v="E12000007"/>
    <s v="London region"/>
    <s v="E09000027"/>
    <x v="26"/>
    <n v="18.6718670007076"/>
    <n v="12.8772499959264"/>
    <n v="26.105101398172401"/>
    <n v="36"/>
    <n v="254573"/>
    <x v="1"/>
    <s v="&lt;75 yrs"/>
  </r>
  <r>
    <x v="109"/>
    <x v="44"/>
    <s v="E12000007"/>
    <s v="London region"/>
    <s v="E09000028"/>
    <x v="27"/>
    <n v="32.287767419913699"/>
    <n v="24.828851910907598"/>
    <n v="41.1464169978059"/>
    <n v="75"/>
    <n v="393068"/>
    <x v="1"/>
    <s v="&lt;75 yrs"/>
  </r>
  <r>
    <x v="109"/>
    <x v="44"/>
    <s v="E12000007"/>
    <s v="London region"/>
    <s v="E09000029"/>
    <x v="28"/>
    <n v="13.0764378633248"/>
    <n v="8.5185372242980701"/>
    <n v="19.155478476623301"/>
    <n v="27"/>
    <n v="254169"/>
    <x v="1"/>
    <s v="&lt;75 yrs"/>
  </r>
  <r>
    <x v="109"/>
    <x v="44"/>
    <s v="E12000007"/>
    <s v="London region"/>
    <s v="E09000030"/>
    <x v="29"/>
    <n v="38.816091614817303"/>
    <n v="28.873457730253001"/>
    <n v="50.951145951781498"/>
    <n v="56"/>
    <n v="337260"/>
    <x v="1"/>
    <s v="&lt;75 yrs"/>
  </r>
  <r>
    <x v="109"/>
    <x v="44"/>
    <s v="E12000007"/>
    <s v="London region"/>
    <s v="E09000031"/>
    <x v="30"/>
    <n v="29.080484531284199"/>
    <n v="21.948681041079499"/>
    <n v="37.739975051664501"/>
    <n v="59"/>
    <n v="338429"/>
    <x v="1"/>
    <s v="&lt;75 yrs"/>
  </r>
  <r>
    <x v="109"/>
    <x v="44"/>
    <s v="E12000007"/>
    <s v="London region"/>
    <s v="E09000032"/>
    <x v="31"/>
    <n v="25.410289889888599"/>
    <n v="18.856252284432799"/>
    <n v="33.439094247923499"/>
    <n v="54"/>
    <n v="409199"/>
    <x v="1"/>
    <s v="&lt;75 yrs"/>
  </r>
  <r>
    <x v="109"/>
    <x v="44"/>
    <s v="E12000007"/>
    <s v="London region"/>
    <s v="E09000033"/>
    <x v="32"/>
    <n v="29.170120656500099"/>
    <n v="22.085953366377201"/>
    <n v="37.743993125128704"/>
    <n v="61"/>
    <n v="318830"/>
    <x v="1"/>
    <s v="&lt;75 yrs"/>
  </r>
  <r>
    <x v="109"/>
    <x v="45"/>
    <s v="E12000007"/>
    <s v="London region"/>
    <s v="E09000001"/>
    <x v="0"/>
    <m/>
    <m/>
    <m/>
    <n v="0"/>
    <n v="11851"/>
    <x v="1"/>
    <s v="&lt;75 yrs"/>
  </r>
  <r>
    <x v="109"/>
    <x v="45"/>
    <s v="E12000007"/>
    <s v="London region"/>
    <s v="E09000002"/>
    <x v="1"/>
    <n v="22.336752413275601"/>
    <n v="15.081976936125001"/>
    <n v="31.747743462298299"/>
    <n v="33"/>
    <n v="238805"/>
    <x v="1"/>
    <s v="&lt;75 yrs"/>
  </r>
  <r>
    <x v="109"/>
    <x v="45"/>
    <s v="E12000007"/>
    <s v="London region"/>
    <s v="E09000003"/>
    <x v="2"/>
    <n v="18.895086392773699"/>
    <n v="14.493534512522"/>
    <n v="24.190287800904901"/>
    <n v="65"/>
    <n v="464675"/>
    <x v="1"/>
    <s v="&lt;75 yrs"/>
  </r>
  <r>
    <x v="109"/>
    <x v="45"/>
    <s v="E12000007"/>
    <s v="London region"/>
    <s v="E09000004"/>
    <x v="3"/>
    <n v="18.100960079421501"/>
    <n v="13.1456610053206"/>
    <n v="24.291128774018699"/>
    <n v="45"/>
    <n v="306072"/>
    <x v="1"/>
    <s v="&lt;75 yrs"/>
  </r>
  <r>
    <x v="109"/>
    <x v="45"/>
    <s v="E12000007"/>
    <s v="London region"/>
    <s v="E09000005"/>
    <x v="4"/>
    <n v="24.064536598954401"/>
    <n v="18.573648673006598"/>
    <n v="30.625633843429402"/>
    <n v="70"/>
    <n v="419786"/>
    <x v="1"/>
    <s v="&lt;75 yrs"/>
  </r>
  <r>
    <x v="109"/>
    <x v="45"/>
    <s v="E12000007"/>
    <s v="London region"/>
    <s v="E09000006"/>
    <x v="5"/>
    <n v="14.8603736852974"/>
    <n v="11.1222789052075"/>
    <n v="19.4396015548704"/>
    <n v="54"/>
    <n v="408271"/>
    <x v="1"/>
    <s v="&lt;75 yrs"/>
  </r>
  <r>
    <x v="109"/>
    <x v="45"/>
    <s v="E12000007"/>
    <s v="London region"/>
    <s v="E09000007"/>
    <x v="6"/>
    <n v="39.741253220083401"/>
    <n v="31.0224380518369"/>
    <n v="50.096234211173702"/>
    <n v="75"/>
    <n v="297057"/>
    <x v="1"/>
    <s v="&lt;75 yrs"/>
  </r>
  <r>
    <x v="109"/>
    <x v="45"/>
    <s v="E12000007"/>
    <s v="London region"/>
    <s v="E09000008"/>
    <x v="7"/>
    <n v="18.3125348339311"/>
    <n v="14.086107619364901"/>
    <n v="23.382830428715501"/>
    <n v="67"/>
    <n v="483802"/>
    <x v="1"/>
    <s v="&lt;75 yrs"/>
  </r>
  <r>
    <x v="109"/>
    <x v="45"/>
    <s v="E12000007"/>
    <s v="London region"/>
    <s v="E09000009"/>
    <x v="8"/>
    <n v="22.0411039113506"/>
    <n v="17.173024850868799"/>
    <n v="27.829473816456002"/>
    <n v="74"/>
    <n v="466150"/>
    <x v="1"/>
    <s v="&lt;75 yrs"/>
  </r>
  <r>
    <x v="109"/>
    <x v="45"/>
    <s v="E12000007"/>
    <s v="London region"/>
    <s v="E09000010"/>
    <x v="9"/>
    <n v="12.017201398276701"/>
    <n v="8.4250690684696998"/>
    <n v="16.5943289356508"/>
    <n v="38"/>
    <n v="410314"/>
    <x v="1"/>
    <s v="&lt;75 yrs"/>
  </r>
  <r>
    <x v="109"/>
    <x v="45"/>
    <s v="E12000007"/>
    <s v="London region"/>
    <s v="E09000011"/>
    <x v="10"/>
    <n v="28.484176237204199"/>
    <n v="21.970993707125501"/>
    <n v="36.266819869196702"/>
    <n v="70"/>
    <n v="341017"/>
    <x v="1"/>
    <s v="&lt;75 yrs"/>
  </r>
  <r>
    <x v="109"/>
    <x v="45"/>
    <s v="E12000007"/>
    <s v="London region"/>
    <s v="E09000012"/>
    <x v="11"/>
    <n v="30.250025786011399"/>
    <n v="22.402624186587001"/>
    <n v="39.7944219555418"/>
    <n v="58"/>
    <n v="333451"/>
    <x v="1"/>
    <s v="&lt;75 yrs"/>
  </r>
  <r>
    <x v="109"/>
    <x v="45"/>
    <s v="E12000007"/>
    <s v="London region"/>
    <s v="E09000013"/>
    <x v="12"/>
    <n v="36.355562198613299"/>
    <n v="27.025017163592601"/>
    <n v="47.743557805013999"/>
    <n v="56"/>
    <n v="250346"/>
    <x v="1"/>
    <s v="&lt;75 yrs"/>
  </r>
  <r>
    <x v="109"/>
    <x v="45"/>
    <s v="E12000007"/>
    <s v="London region"/>
    <s v="E09000014"/>
    <x v="13"/>
    <n v="31.711027444403701"/>
    <n v="24.164155417815099"/>
    <n v="40.777290414657799"/>
    <n v="66"/>
    <n v="350156"/>
    <x v="1"/>
    <s v="&lt;75 yrs"/>
  </r>
  <r>
    <x v="109"/>
    <x v="45"/>
    <s v="E12000007"/>
    <s v="London region"/>
    <s v="E09000015"/>
    <x v="14"/>
    <n v="15.9741260639872"/>
    <n v="11.347940419709101"/>
    <n v="21.832454799590401"/>
    <n v="40"/>
    <n v="321677"/>
    <x v="1"/>
    <s v="&lt;75 yrs"/>
  </r>
  <r>
    <x v="109"/>
    <x v="45"/>
    <s v="E12000007"/>
    <s v="London region"/>
    <s v="E09000016"/>
    <x v="15"/>
    <n v="12.3086915925324"/>
    <n v="8.4931838840549805"/>
    <n v="17.238983210468898"/>
    <n v="34"/>
    <n v="311308"/>
    <x v="1"/>
    <s v="&lt;75 yrs"/>
  </r>
  <r>
    <x v="109"/>
    <x v="45"/>
    <s v="E12000007"/>
    <s v="London region"/>
    <s v="E09000017"/>
    <x v="16"/>
    <n v="19.0209391720295"/>
    <n v="14.2406351224156"/>
    <n v="24.865954556476499"/>
    <n v="55"/>
    <n v="366837"/>
    <x v="1"/>
    <s v="&lt;75 yrs"/>
  </r>
  <r>
    <x v="109"/>
    <x v="45"/>
    <s v="E12000007"/>
    <s v="London region"/>
    <s v="E09000018"/>
    <x v="17"/>
    <n v="28.2613985017604"/>
    <n v="21.7562051940183"/>
    <n v="36.054889304855102"/>
    <n v="68"/>
    <n v="342909"/>
    <x v="1"/>
    <s v="&lt;75 yrs"/>
  </r>
  <r>
    <x v="109"/>
    <x v="45"/>
    <s v="E12000007"/>
    <s v="London region"/>
    <s v="E09000019"/>
    <x v="18"/>
    <n v="29.119753302204199"/>
    <n v="21.2779850573957"/>
    <n v="38.8244724843236"/>
    <n v="49"/>
    <n v="272393"/>
    <x v="1"/>
    <s v="&lt;75 yrs"/>
  </r>
  <r>
    <x v="109"/>
    <x v="45"/>
    <s v="E12000007"/>
    <s v="London region"/>
    <s v="E09000020"/>
    <x v="19"/>
    <n v="24.1993203427045"/>
    <n v="17.170740383978501"/>
    <n v="33.099899590668301"/>
    <n v="40"/>
    <n v="228621"/>
    <x v="1"/>
    <s v="&lt;75 yrs"/>
  </r>
  <r>
    <x v="109"/>
    <x v="45"/>
    <s v="E12000007"/>
    <s v="London region"/>
    <s v="E09000021"/>
    <x v="20"/>
    <n v="20.3106155537529"/>
    <n v="13.8588026044774"/>
    <n v="28.6474665666947"/>
    <n v="34"/>
    <n v="217605"/>
    <x v="1"/>
    <s v="&lt;75 yrs"/>
  </r>
  <r>
    <x v="109"/>
    <x v="45"/>
    <s v="E12000007"/>
    <s v="London region"/>
    <s v="E09000022"/>
    <x v="21"/>
    <n v="33.599187027762"/>
    <n v="26.145912557882198"/>
    <n v="42.384475219032502"/>
    <n v="82"/>
    <n v="422826"/>
    <x v="1"/>
    <s v="&lt;75 yrs"/>
  </r>
  <r>
    <x v="109"/>
    <x v="45"/>
    <s v="E12000007"/>
    <s v="London region"/>
    <s v="E09000023"/>
    <x v="22"/>
    <n v="27.327909150441101"/>
    <n v="20.743992513119299"/>
    <n v="35.271841176174803"/>
    <n v="63"/>
    <n v="376441"/>
    <x v="1"/>
    <s v="&lt;75 yrs"/>
  </r>
  <r>
    <x v="109"/>
    <x v="45"/>
    <s v="E12000007"/>
    <s v="London region"/>
    <s v="E09000024"/>
    <x v="23"/>
    <n v="15.1630885029304"/>
    <n v="9.9441437125892396"/>
    <n v="22.053053243439699"/>
    <n v="29"/>
    <n v="277238"/>
    <x v="1"/>
    <s v="&lt;75 yrs"/>
  </r>
  <r>
    <x v="109"/>
    <x v="45"/>
    <s v="E12000007"/>
    <s v="London region"/>
    <s v="E09000025"/>
    <x v="24"/>
    <n v="27.463729796317601"/>
    <n v="20.546768967721899"/>
    <n v="35.822201848422701"/>
    <n v="62"/>
    <n v="414385"/>
    <x v="1"/>
    <s v="&lt;75 yrs"/>
  </r>
  <r>
    <x v="109"/>
    <x v="45"/>
    <s v="E12000007"/>
    <s v="London region"/>
    <s v="E09000026"/>
    <x v="25"/>
    <n v="18.237817888453201"/>
    <n v="13.512046695908699"/>
    <n v="24.038104148967498"/>
    <n v="53"/>
    <n v="373288"/>
    <x v="1"/>
    <s v="&lt;75 yrs"/>
  </r>
  <r>
    <x v="109"/>
    <x v="45"/>
    <s v="E12000007"/>
    <s v="London region"/>
    <s v="E09000027"/>
    <x v="26"/>
    <n v="23.091088217654899"/>
    <n v="16.6808414018011"/>
    <n v="31.079154814447001"/>
    <n v="46"/>
    <n v="255228"/>
    <x v="1"/>
    <s v="&lt;75 yrs"/>
  </r>
  <r>
    <x v="109"/>
    <x v="45"/>
    <s v="E12000007"/>
    <s v="London region"/>
    <s v="E09000028"/>
    <x v="27"/>
    <n v="31.522722161876999"/>
    <n v="24.124175269031699"/>
    <n v="40.330418425906899"/>
    <n v="73"/>
    <n v="399650"/>
    <x v="1"/>
    <s v="&lt;75 yrs"/>
  </r>
  <r>
    <x v="109"/>
    <x v="45"/>
    <s v="E12000007"/>
    <s v="London region"/>
    <s v="E09000029"/>
    <x v="28"/>
    <m/>
    <m/>
    <m/>
    <n v="24"/>
    <n v="256295"/>
    <x v="1"/>
    <s v="&lt;75 yrs"/>
  </r>
  <r>
    <x v="109"/>
    <x v="45"/>
    <s v="E12000007"/>
    <s v="London region"/>
    <s v="E09000030"/>
    <x v="29"/>
    <n v="28.2756708154553"/>
    <n v="20.0722187936741"/>
    <n v="38.549474431005898"/>
    <n v="44"/>
    <n v="348923"/>
    <x v="1"/>
    <s v="&lt;75 yrs"/>
  </r>
  <r>
    <x v="109"/>
    <x v="45"/>
    <s v="E12000007"/>
    <s v="London region"/>
    <s v="E09000031"/>
    <x v="30"/>
    <n v="35.136260945171998"/>
    <n v="27.215715951513101"/>
    <n v="44.588576146360197"/>
    <n v="71"/>
    <n v="347338"/>
    <x v="1"/>
    <s v="&lt;75 yrs"/>
  </r>
  <r>
    <x v="109"/>
    <x v="45"/>
    <s v="E12000007"/>
    <s v="London region"/>
    <s v="E09000032"/>
    <x v="31"/>
    <n v="24.991877363454101"/>
    <n v="18.617409028385499"/>
    <n v="32.786123315059697"/>
    <n v="55"/>
    <n v="415117"/>
    <x v="1"/>
    <s v="&lt;75 yrs"/>
  </r>
  <r>
    <x v="109"/>
    <x v="45"/>
    <s v="E12000007"/>
    <s v="London region"/>
    <s v="E09000033"/>
    <x v="32"/>
    <n v="30.533937333270401"/>
    <n v="23.260749242463401"/>
    <n v="39.309521075662602"/>
    <n v="63"/>
    <n v="316595"/>
    <x v="1"/>
    <s v="&lt;75 yrs"/>
  </r>
  <r>
    <x v="109"/>
    <x v="46"/>
    <s v="E12000007"/>
    <s v="London region"/>
    <s v="E09000001"/>
    <x v="0"/>
    <m/>
    <m/>
    <m/>
    <n v="1"/>
    <n v="11746"/>
    <x v="1"/>
    <s v="&lt;75 yrs"/>
  </r>
  <r>
    <x v="109"/>
    <x v="46"/>
    <s v="E12000007"/>
    <s v="London region"/>
    <s v="E09000002"/>
    <x v="1"/>
    <n v="26.969042390920901"/>
    <n v="19.120155961879099"/>
    <n v="36.851483214987901"/>
    <n v="42"/>
    <n v="246031"/>
    <x v="1"/>
    <s v="&lt;75 yrs"/>
  </r>
  <r>
    <x v="109"/>
    <x v="46"/>
    <s v="E12000007"/>
    <s v="London region"/>
    <s v="E09000003"/>
    <x v="2"/>
    <n v="16.936094961789799"/>
    <n v="12.8528652701191"/>
    <n v="21.8779729839693"/>
    <n v="61"/>
    <n v="473130"/>
    <x v="1"/>
    <s v="&lt;75 yrs"/>
  </r>
  <r>
    <x v="109"/>
    <x v="46"/>
    <s v="E12000007"/>
    <s v="London region"/>
    <s v="E09000004"/>
    <x v="3"/>
    <n v="18.6870202210816"/>
    <n v="13.7203440517912"/>
    <n v="24.847331946804701"/>
    <n v="48"/>
    <n v="308575"/>
    <x v="1"/>
    <s v="&lt;75 yrs"/>
  </r>
  <r>
    <x v="109"/>
    <x v="46"/>
    <s v="E12000007"/>
    <s v="London region"/>
    <s v="E09000005"/>
    <x v="4"/>
    <n v="20.587089823307998"/>
    <n v="15.594875400409499"/>
    <n v="26.629099850041399"/>
    <n v="61"/>
    <n v="430601"/>
    <x v="1"/>
    <s v="&lt;75 yrs"/>
  </r>
  <r>
    <x v="109"/>
    <x v="46"/>
    <s v="E12000007"/>
    <s v="London region"/>
    <s v="E09000006"/>
    <x v="5"/>
    <n v="16.217136031519399"/>
    <n v="12.266574419645099"/>
    <n v="21.0220035584511"/>
    <n v="58"/>
    <n v="410958"/>
    <x v="1"/>
    <s v="&lt;75 yrs"/>
  </r>
  <r>
    <x v="109"/>
    <x v="46"/>
    <s v="E12000007"/>
    <s v="London region"/>
    <s v="E09000007"/>
    <x v="6"/>
    <n v="38.576845696576299"/>
    <n v="29.937085995859601"/>
    <n v="48.874672761306101"/>
    <n v="72"/>
    <n v="298842"/>
    <x v="1"/>
    <s v="&lt;75 yrs"/>
  </r>
  <r>
    <x v="109"/>
    <x v="46"/>
    <s v="E12000007"/>
    <s v="London region"/>
    <s v="E09000008"/>
    <x v="7"/>
    <n v="20.770019086358399"/>
    <n v="16.3850471575204"/>
    <n v="25.94392346511"/>
    <n v="81"/>
    <n v="489907"/>
    <x v="1"/>
    <s v="&lt;75 yrs"/>
  </r>
  <r>
    <x v="109"/>
    <x v="46"/>
    <s v="E12000007"/>
    <s v="London region"/>
    <s v="E09000009"/>
    <x v="8"/>
    <n v="25.455712543824401"/>
    <n v="20.219649015312601"/>
    <n v="31.603534760924699"/>
    <n v="86"/>
    <n v="473740"/>
    <x v="1"/>
    <s v="&lt;75 yrs"/>
  </r>
  <r>
    <x v="109"/>
    <x v="46"/>
    <s v="E12000007"/>
    <s v="London region"/>
    <s v="E09000010"/>
    <x v="9"/>
    <n v="18.552071889774101"/>
    <n v="13.947353764956899"/>
    <n v="24.162221528012999"/>
    <n v="57"/>
    <n v="417305"/>
    <x v="1"/>
    <s v="&lt;75 yrs"/>
  </r>
  <r>
    <x v="109"/>
    <x v="46"/>
    <s v="E12000007"/>
    <s v="London region"/>
    <s v="E09000011"/>
    <x v="10"/>
    <n v="26.905892194532299"/>
    <n v="20.577269795242199"/>
    <n v="34.508638697885999"/>
    <n v="66"/>
    <n v="348031"/>
    <x v="1"/>
    <s v="&lt;75 yrs"/>
  </r>
  <r>
    <x v="109"/>
    <x v="46"/>
    <s v="E12000007"/>
    <s v="London region"/>
    <s v="E09000012"/>
    <x v="11"/>
    <n v="27.011773478889602"/>
    <n v="19.674412840714101"/>
    <n v="36.035282966771902"/>
    <n v="52"/>
    <n v="341907"/>
    <x v="1"/>
    <s v="&lt;75 yrs"/>
  </r>
  <r>
    <x v="109"/>
    <x v="46"/>
    <s v="E12000007"/>
    <s v="London region"/>
    <s v="E09000013"/>
    <x v="12"/>
    <n v="36.3255259325731"/>
    <n v="27.236152656441899"/>
    <n v="47.361912707525498"/>
    <n v="59"/>
    <n v="253106"/>
    <x v="1"/>
    <s v="&lt;75 yrs"/>
  </r>
  <r>
    <x v="109"/>
    <x v="46"/>
    <s v="E12000007"/>
    <s v="London region"/>
    <s v="E09000014"/>
    <x v="13"/>
    <n v="34.253693146841897"/>
    <n v="26.5191676881985"/>
    <n v="43.439673415244002"/>
    <n v="75"/>
    <n v="357722"/>
    <x v="1"/>
    <s v="&lt;75 yrs"/>
  </r>
  <r>
    <x v="109"/>
    <x v="46"/>
    <s v="E12000007"/>
    <s v="London region"/>
    <s v="E09000015"/>
    <x v="14"/>
    <n v="18.8560441817162"/>
    <n v="13.8817188953941"/>
    <n v="25.012108543377298"/>
    <n v="49"/>
    <n v="326673"/>
    <x v="1"/>
    <s v="&lt;75 yrs"/>
  </r>
  <r>
    <x v="109"/>
    <x v="46"/>
    <s v="E12000007"/>
    <s v="London region"/>
    <s v="E09000016"/>
    <x v="15"/>
    <n v="11.7489426029234"/>
    <n v="8.0566171334010193"/>
    <n v="16.538676214004301"/>
    <n v="33"/>
    <n v="314005"/>
    <x v="1"/>
    <s v="&lt;75 yrs"/>
  </r>
  <r>
    <x v="109"/>
    <x v="46"/>
    <s v="E12000007"/>
    <s v="London region"/>
    <s v="E09000017"/>
    <x v="16"/>
    <n v="20.775711168228899"/>
    <n v="15.7176307358427"/>
    <n v="26.917271240057499"/>
    <n v="59"/>
    <n v="372853"/>
    <x v="1"/>
    <s v="&lt;75 yrs"/>
  </r>
  <r>
    <x v="109"/>
    <x v="46"/>
    <s v="E12000007"/>
    <s v="London region"/>
    <s v="E09000018"/>
    <x v="17"/>
    <n v="29.160624540838299"/>
    <n v="22.514044609420001"/>
    <n v="37.102665584352103"/>
    <n v="70"/>
    <n v="350812"/>
    <x v="1"/>
    <s v="&lt;75 yrs"/>
  </r>
  <r>
    <x v="109"/>
    <x v="46"/>
    <s v="E12000007"/>
    <s v="London region"/>
    <s v="E09000019"/>
    <x v="18"/>
    <n v="32.059068578086197"/>
    <n v="23.8643416391694"/>
    <n v="42.060790238050501"/>
    <n v="56"/>
    <n v="278681"/>
    <x v="1"/>
    <s v="&lt;75 yrs"/>
  </r>
  <r>
    <x v="109"/>
    <x v="46"/>
    <s v="E12000007"/>
    <s v="London region"/>
    <s v="E09000020"/>
    <x v="19"/>
    <n v="28.650892039816899"/>
    <n v="20.941995900218298"/>
    <n v="38.234472619238801"/>
    <n v="47"/>
    <n v="227771"/>
    <x v="1"/>
    <s v="&lt;75 yrs"/>
  </r>
  <r>
    <x v="109"/>
    <x v="46"/>
    <s v="E12000007"/>
    <s v="London region"/>
    <s v="E09000021"/>
    <x v="20"/>
    <n v="19.3099859923183"/>
    <n v="13.057609476943799"/>
    <n v="27.4206518022573"/>
    <n v="33"/>
    <n v="219394"/>
    <x v="1"/>
    <s v="&lt;75 yrs"/>
  </r>
  <r>
    <x v="109"/>
    <x v="46"/>
    <s v="E12000007"/>
    <s v="London region"/>
    <s v="E09000022"/>
    <x v="21"/>
    <n v="29.232312645422098"/>
    <n v="22.303500879585599"/>
    <n v="37.5115943203378"/>
    <n v="70"/>
    <n v="428147"/>
    <x v="1"/>
    <s v="&lt;75 yrs"/>
  </r>
  <r>
    <x v="109"/>
    <x v="46"/>
    <s v="E12000007"/>
    <s v="London region"/>
    <s v="E09000023"/>
    <x v="22"/>
    <n v="26.2958006643562"/>
    <n v="19.9616276337673"/>
    <n v="33.927062362248201"/>
    <n v="64"/>
    <n v="381717"/>
    <x v="1"/>
    <s v="&lt;75 yrs"/>
  </r>
  <r>
    <x v="109"/>
    <x v="46"/>
    <s v="E12000007"/>
    <s v="London region"/>
    <s v="E09000024"/>
    <x v="23"/>
    <n v="17.096933597991399"/>
    <n v="11.6072195652213"/>
    <n v="24.190587483292099"/>
    <n v="34"/>
    <n v="279568"/>
    <x v="1"/>
    <s v="&lt;75 yrs"/>
  </r>
  <r>
    <x v="109"/>
    <x v="46"/>
    <s v="E12000007"/>
    <s v="London region"/>
    <s v="E09000025"/>
    <x v="24"/>
    <n v="29.824055333071399"/>
    <n v="22.625152232899101"/>
    <n v="38.437224421573497"/>
    <n v="69"/>
    <n v="433003"/>
    <x v="1"/>
    <s v="&lt;75 yrs"/>
  </r>
  <r>
    <x v="109"/>
    <x v="46"/>
    <s v="E12000007"/>
    <s v="London region"/>
    <s v="E09000026"/>
    <x v="25"/>
    <n v="17.598635726314399"/>
    <n v="13.014168795374401"/>
    <n v="23.236627762985901"/>
    <n v="52"/>
    <n v="380895"/>
    <x v="1"/>
    <s v="&lt;75 yrs"/>
  </r>
  <r>
    <x v="109"/>
    <x v="46"/>
    <s v="E12000007"/>
    <s v="London region"/>
    <s v="E09000027"/>
    <x v="26"/>
    <n v="19.960880197330301"/>
    <n v="14.2068160990412"/>
    <n v="27.205754800028799"/>
    <n v="42"/>
    <n v="256744"/>
    <x v="1"/>
    <s v="&lt;75 yrs"/>
  </r>
  <r>
    <x v="109"/>
    <x v="46"/>
    <s v="E12000007"/>
    <s v="London region"/>
    <s v="E09000028"/>
    <x v="27"/>
    <n v="30.220879692826699"/>
    <n v="23.156948803605701"/>
    <n v="38.620218418205802"/>
    <n v="74"/>
    <n v="404882"/>
    <x v="1"/>
    <s v="&lt;75 yrs"/>
  </r>
  <r>
    <x v="109"/>
    <x v="46"/>
    <s v="E12000007"/>
    <s v="London region"/>
    <s v="E09000029"/>
    <x v="28"/>
    <n v="12.108046934957599"/>
    <n v="7.8809113373020399"/>
    <n v="17.745933982349602"/>
    <n v="27"/>
    <n v="258575"/>
    <x v="1"/>
    <s v="&lt;75 yrs"/>
  </r>
  <r>
    <x v="109"/>
    <x v="46"/>
    <s v="E12000007"/>
    <s v="London region"/>
    <s v="E09000030"/>
    <x v="29"/>
    <n v="30.2167899666109"/>
    <n v="21.7816780837415"/>
    <n v="40.679102561323504"/>
    <n v="48"/>
    <n v="361157"/>
    <x v="1"/>
    <s v="&lt;75 yrs"/>
  </r>
  <r>
    <x v="109"/>
    <x v="46"/>
    <s v="E12000007"/>
    <s v="London region"/>
    <s v="E09000031"/>
    <x v="30"/>
    <n v="30.239971308913699"/>
    <n v="23.088560271467799"/>
    <n v="38.843337309326202"/>
    <n v="65"/>
    <n v="356834"/>
    <x v="1"/>
    <s v="&lt;75 yrs"/>
  </r>
  <r>
    <x v="109"/>
    <x v="46"/>
    <s v="E12000007"/>
    <s v="London region"/>
    <s v="E09000032"/>
    <x v="31"/>
    <n v="25.774665427347198"/>
    <n v="19.405594975090001"/>
    <n v="33.508039640574701"/>
    <n v="59"/>
    <n v="420467"/>
    <x v="1"/>
    <s v="&lt;75 yrs"/>
  </r>
  <r>
    <x v="109"/>
    <x v="46"/>
    <s v="E12000007"/>
    <s v="London region"/>
    <s v="E09000033"/>
    <x v="32"/>
    <n v="27.805759757065999"/>
    <n v="21.0237795191251"/>
    <n v="36.013899297465699"/>
    <n v="61"/>
    <n v="315624"/>
    <x v="1"/>
    <s v="&lt;75 yrs"/>
  </r>
  <r>
    <x v="109"/>
    <x v="13"/>
    <s v="E12000007"/>
    <s v="London region"/>
    <s v="E09000001"/>
    <x v="0"/>
    <m/>
    <m/>
    <m/>
    <n v="2"/>
    <n v="11760"/>
    <x v="1"/>
    <s v="&lt;75 yrs"/>
  </r>
  <r>
    <x v="109"/>
    <x v="13"/>
    <s v="E12000007"/>
    <s v="London region"/>
    <s v="E09000002"/>
    <x v="1"/>
    <n v="29.6750892980507"/>
    <n v="21.398416033192898"/>
    <n v="39.988985024508303"/>
    <n v="46"/>
    <n v="253826"/>
    <x v="1"/>
    <s v="&lt;75 yrs"/>
  </r>
  <r>
    <x v="109"/>
    <x v="13"/>
    <s v="E12000007"/>
    <s v="London region"/>
    <s v="E09000003"/>
    <x v="2"/>
    <n v="14.582840997977801"/>
    <n v="10.834058516353201"/>
    <n v="19.1839972190254"/>
    <n v="53"/>
    <n v="482415"/>
    <x v="1"/>
    <s v="&lt;75 yrs"/>
  </r>
  <r>
    <x v="109"/>
    <x v="13"/>
    <s v="E12000007"/>
    <s v="London region"/>
    <s v="E09000004"/>
    <x v="3"/>
    <n v="18.897496243494398"/>
    <n v="13.9589390618679"/>
    <n v="24.996101310870301"/>
    <n v="50"/>
    <n v="311264"/>
    <x v="1"/>
    <s v="&lt;75 yrs"/>
  </r>
  <r>
    <x v="109"/>
    <x v="13"/>
    <s v="E12000007"/>
    <s v="London region"/>
    <s v="E09000005"/>
    <x v="4"/>
    <n v="22.159394958257401"/>
    <n v="17.000827065204401"/>
    <n v="28.356523106655299"/>
    <n v="66"/>
    <n v="441440"/>
    <x v="1"/>
    <s v="&lt;75 yrs"/>
  </r>
  <r>
    <x v="109"/>
    <x v="13"/>
    <s v="E12000007"/>
    <s v="London region"/>
    <s v="E09000006"/>
    <x v="5"/>
    <n v="15.7713403037641"/>
    <n v="11.9273259784968"/>
    <n v="20.446619775174501"/>
    <n v="58"/>
    <n v="413565"/>
    <x v="1"/>
    <s v="&lt;75 yrs"/>
  </r>
  <r>
    <x v="109"/>
    <x v="13"/>
    <s v="E12000007"/>
    <s v="London region"/>
    <s v="E09000007"/>
    <x v="6"/>
    <n v="37.370641451233197"/>
    <n v="28.8741247225413"/>
    <n v="47.523183853859997"/>
    <n v="70"/>
    <n v="304015"/>
    <x v="1"/>
    <s v="&lt;75 yrs"/>
  </r>
  <r>
    <x v="109"/>
    <x v="13"/>
    <s v="E12000007"/>
    <s v="London region"/>
    <s v="E09000008"/>
    <x v="7"/>
    <n v="20.527105193968801"/>
    <n v="16.157514732587899"/>
    <n v="25.688217490401499"/>
    <n v="80"/>
    <n v="496446"/>
    <x v="1"/>
    <s v="&lt;75 yrs"/>
  </r>
  <r>
    <x v="109"/>
    <x v="13"/>
    <s v="E12000007"/>
    <s v="London region"/>
    <s v="E09000009"/>
    <x v="8"/>
    <n v="27.064375277915602"/>
    <n v="21.623760967162799"/>
    <n v="33.429199614611498"/>
    <n v="90"/>
    <n v="481405"/>
    <x v="1"/>
    <s v="&lt;75 yrs"/>
  </r>
  <r>
    <x v="109"/>
    <x v="13"/>
    <s v="E12000007"/>
    <s v="London region"/>
    <s v="E09000010"/>
    <x v="9"/>
    <n v="20.463523321277201"/>
    <n v="15.647573416497201"/>
    <n v="26.265665743000199"/>
    <n v="64"/>
    <n v="424468"/>
    <x v="1"/>
    <s v="&lt;75 yrs"/>
  </r>
  <r>
    <x v="109"/>
    <x v="13"/>
    <s v="E12000007"/>
    <s v="London region"/>
    <s v="E09000011"/>
    <x v="10"/>
    <n v="22.280760374608001"/>
    <n v="16.6153146621606"/>
    <n v="29.195476571732002"/>
    <n v="56"/>
    <n v="356378"/>
    <x v="1"/>
    <s v="&lt;75 yrs"/>
  </r>
  <r>
    <x v="109"/>
    <x v="13"/>
    <s v="E12000007"/>
    <s v="London region"/>
    <s v="E09000012"/>
    <x v="11"/>
    <n v="28.299994944629599"/>
    <n v="20.556197391759198"/>
    <n v="37.8427493308332"/>
    <n v="51"/>
    <n v="349673"/>
    <x v="1"/>
    <s v="&lt;75 yrs"/>
  </r>
  <r>
    <x v="109"/>
    <x v="13"/>
    <s v="E12000007"/>
    <s v="London region"/>
    <s v="E09000013"/>
    <x v="12"/>
    <n v="38.712744330979298"/>
    <n v="29.196585909648501"/>
    <n v="50.248430532423697"/>
    <n v="60"/>
    <n v="256378"/>
    <x v="1"/>
    <s v="&lt;75 yrs"/>
  </r>
  <r>
    <x v="109"/>
    <x v="13"/>
    <s v="E12000007"/>
    <s v="London region"/>
    <s v="E09000014"/>
    <x v="13"/>
    <n v="32.090437320598497"/>
    <n v="24.609504409840898"/>
    <n v="41.041042600804701"/>
    <n v="69"/>
    <n v="363470"/>
    <x v="1"/>
    <s v="&lt;75 yrs"/>
  </r>
  <r>
    <x v="109"/>
    <x v="13"/>
    <s v="E12000007"/>
    <s v="London region"/>
    <s v="E09000015"/>
    <x v="14"/>
    <n v="16.754316785632"/>
    <n v="12.0503142198065"/>
    <n v="22.6609852452982"/>
    <n v="43"/>
    <n v="331465"/>
    <x v="1"/>
    <s v="&lt;75 yrs"/>
  </r>
  <r>
    <x v="109"/>
    <x v="13"/>
    <s v="E12000007"/>
    <s v="London region"/>
    <s v="E09000016"/>
    <x v="15"/>
    <n v="12.779732470478899"/>
    <n v="8.9703790549941402"/>
    <n v="17.649614895370899"/>
    <n v="37"/>
    <n v="316442"/>
    <x v="1"/>
    <s v="&lt;75 yrs"/>
  </r>
  <r>
    <x v="109"/>
    <x v="13"/>
    <s v="E12000007"/>
    <s v="London region"/>
    <s v="E09000017"/>
    <x v="16"/>
    <n v="20.423162449028499"/>
    <n v="15.4172067599995"/>
    <n v="26.511652211896202"/>
    <n v="58"/>
    <n v="380303"/>
    <x v="1"/>
    <s v="&lt;75 yrs"/>
  </r>
  <r>
    <x v="109"/>
    <x v="13"/>
    <s v="E12000007"/>
    <s v="London region"/>
    <s v="E09000018"/>
    <x v="17"/>
    <n v="28.359116978512201"/>
    <n v="21.8591182776522"/>
    <n v="36.136077871931001"/>
    <n v="69"/>
    <n v="359802"/>
    <x v="1"/>
    <s v="&lt;75 yrs"/>
  </r>
  <r>
    <x v="109"/>
    <x v="13"/>
    <s v="E12000007"/>
    <s v="London region"/>
    <s v="E09000019"/>
    <x v="18"/>
    <n v="30.9900772017508"/>
    <n v="22.7911291683209"/>
    <n v="41.073169613125899"/>
    <n v="52"/>
    <n v="286454"/>
    <x v="1"/>
    <s v="&lt;75 yrs"/>
  </r>
  <r>
    <x v="109"/>
    <x v="13"/>
    <s v="E12000007"/>
    <s v="London region"/>
    <s v="E09000020"/>
    <x v="19"/>
    <n v="26.4833562285372"/>
    <n v="18.970687510652098"/>
    <n v="35.942469276804502"/>
    <n v="42"/>
    <n v="225892"/>
    <x v="1"/>
    <s v="&lt;75 yrs"/>
  </r>
  <r>
    <x v="109"/>
    <x v="13"/>
    <s v="E12000007"/>
    <s v="London region"/>
    <s v="E09000021"/>
    <x v="20"/>
    <n v="22.5621119714054"/>
    <n v="15.713642574726601"/>
    <n v="31.2884936818715"/>
    <n v="38"/>
    <n v="221233"/>
    <x v="1"/>
    <s v="&lt;75 yrs"/>
  </r>
  <r>
    <x v="109"/>
    <x v="13"/>
    <s v="E12000007"/>
    <s v="London region"/>
    <s v="E09000022"/>
    <x v="21"/>
    <n v="29.349348106554299"/>
    <n v="22.498787102171999"/>
    <n v="37.494980225135897"/>
    <n v="74"/>
    <n v="434599"/>
    <x v="1"/>
    <s v="&lt;75 yrs"/>
  </r>
  <r>
    <x v="109"/>
    <x v="13"/>
    <s v="E12000007"/>
    <s v="London region"/>
    <s v="E09000023"/>
    <x v="22"/>
    <n v="24.131708699453799"/>
    <n v="18.152510635066999"/>
    <n v="31.379817605716202"/>
    <n v="60"/>
    <n v="386807"/>
    <x v="1"/>
    <s v="&lt;75 yrs"/>
  </r>
  <r>
    <x v="109"/>
    <x v="13"/>
    <s v="E12000007"/>
    <s v="London region"/>
    <s v="E09000024"/>
    <x v="23"/>
    <n v="17.056511449171701"/>
    <n v="11.5290652434261"/>
    <n v="24.226788038717899"/>
    <n v="33"/>
    <n v="281675"/>
    <x v="1"/>
    <s v="&lt;75 yrs"/>
  </r>
  <r>
    <x v="109"/>
    <x v="13"/>
    <s v="E12000007"/>
    <s v="London region"/>
    <s v="E09000025"/>
    <x v="24"/>
    <n v="29.207975202195399"/>
    <n v="21.9030948340938"/>
    <n v="38.0087221176287"/>
    <n v="64"/>
    <n v="452978"/>
    <x v="1"/>
    <s v="&lt;75 yrs"/>
  </r>
  <r>
    <x v="109"/>
    <x v="13"/>
    <s v="E12000007"/>
    <s v="London region"/>
    <s v="E09000026"/>
    <x v="25"/>
    <n v="20.494946715880001"/>
    <n v="15.4627229729233"/>
    <n v="26.595113550438601"/>
    <n v="60"/>
    <n v="389297"/>
    <x v="1"/>
    <s v="&lt;75 yrs"/>
  </r>
  <r>
    <x v="109"/>
    <x v="13"/>
    <s v="E12000007"/>
    <s v="London region"/>
    <s v="E09000027"/>
    <x v="26"/>
    <n v="18.337501261571902"/>
    <n v="12.8581531441564"/>
    <n v="25.2973303043401"/>
    <n v="39"/>
    <n v="258340"/>
    <x v="1"/>
    <s v="&lt;75 yrs"/>
  </r>
  <r>
    <x v="109"/>
    <x v="13"/>
    <s v="E12000007"/>
    <s v="London region"/>
    <s v="E09000028"/>
    <x v="27"/>
    <n v="35.8504624666502"/>
    <n v="28.237437973035998"/>
    <n v="44.780821429304801"/>
    <n v="87"/>
    <n v="410372"/>
    <x v="1"/>
    <s v="&lt;75 yrs"/>
  </r>
  <r>
    <x v="109"/>
    <x v="13"/>
    <s v="E12000007"/>
    <s v="London region"/>
    <s v="E09000029"/>
    <x v="28"/>
    <n v="18.558540608299399"/>
    <n v="13.215674967713101"/>
    <n v="25.3046712174466"/>
    <n v="41"/>
    <n v="260785"/>
    <x v="1"/>
    <s v="&lt;75 yrs"/>
  </r>
  <r>
    <x v="109"/>
    <x v="13"/>
    <s v="E12000007"/>
    <s v="London region"/>
    <s v="E09000030"/>
    <x v="29"/>
    <n v="29.623889504622799"/>
    <n v="21.470060111273"/>
    <n v="39.631683507734401"/>
    <n v="53"/>
    <n v="374050"/>
    <x v="1"/>
    <s v="&lt;75 yrs"/>
  </r>
  <r>
    <x v="109"/>
    <x v="13"/>
    <s v="E12000007"/>
    <s v="London region"/>
    <s v="E09000031"/>
    <x v="30"/>
    <n v="22.5325362776682"/>
    <n v="16.544821586213601"/>
    <n v="29.9112532760271"/>
    <n v="51"/>
    <n v="365977"/>
    <x v="1"/>
    <s v="&lt;75 yrs"/>
  </r>
  <r>
    <x v="109"/>
    <x v="13"/>
    <s v="E12000007"/>
    <s v="London region"/>
    <s v="E09000032"/>
    <x v="31"/>
    <n v="24.8662426352195"/>
    <n v="18.618492255176601"/>
    <n v="32.452309085871299"/>
    <n v="59"/>
    <n v="426627"/>
    <x v="1"/>
    <s v="&lt;75 yrs"/>
  </r>
  <r>
    <x v="109"/>
    <x v="13"/>
    <s v="E12000007"/>
    <s v="London region"/>
    <s v="E09000033"/>
    <x v="32"/>
    <n v="23.9545069451"/>
    <n v="17.681477260169601"/>
    <n v="31.6690988359809"/>
    <n v="52"/>
    <n v="316998"/>
    <x v="1"/>
    <s v="&lt;75 yrs"/>
  </r>
  <r>
    <x v="109"/>
    <x v="14"/>
    <s v="E12000007"/>
    <s v="London region"/>
    <s v="E09000001"/>
    <x v="0"/>
    <m/>
    <m/>
    <m/>
    <n v="2"/>
    <n v="11773"/>
    <x v="1"/>
    <s v="&lt;75 yrs"/>
  </r>
  <r>
    <x v="109"/>
    <x v="14"/>
    <s v="E12000007"/>
    <s v="London region"/>
    <s v="E09000002"/>
    <x v="1"/>
    <n v="24.524649753579201"/>
    <n v="17.242548660522399"/>
    <n v="33.746273218212004"/>
    <n v="40"/>
    <n v="261012"/>
    <x v="1"/>
    <s v="&lt;75 yrs"/>
  </r>
  <r>
    <x v="109"/>
    <x v="14"/>
    <s v="E12000007"/>
    <s v="London region"/>
    <s v="E09000003"/>
    <x v="2"/>
    <n v="17.362494062157701"/>
    <n v="13.324217234842401"/>
    <n v="22.2206644811783"/>
    <n v="65"/>
    <n v="491974"/>
    <x v="1"/>
    <s v="&lt;75 yrs"/>
  </r>
  <r>
    <x v="109"/>
    <x v="14"/>
    <s v="E12000007"/>
    <s v="London region"/>
    <s v="E09000004"/>
    <x v="3"/>
    <n v="19.050135889885901"/>
    <n v="14.1265081656747"/>
    <n v="25.117568533942201"/>
    <n v="51"/>
    <n v="313668"/>
    <x v="1"/>
    <s v="&lt;75 yrs"/>
  </r>
  <r>
    <x v="109"/>
    <x v="14"/>
    <s v="E12000007"/>
    <s v="London region"/>
    <s v="E09000005"/>
    <x v="4"/>
    <n v="21.049665253670899"/>
    <n v="15.9442174183104"/>
    <n v="27.2385958640049"/>
    <n v="60"/>
    <n v="449854"/>
    <x v="1"/>
    <s v="&lt;75 yrs"/>
  </r>
  <r>
    <x v="109"/>
    <x v="14"/>
    <s v="E12000007"/>
    <s v="London region"/>
    <s v="E09000006"/>
    <x v="5"/>
    <n v="17.422727660324799"/>
    <n v="13.3675929929303"/>
    <n v="22.308257897285198"/>
    <n v="64"/>
    <n v="416779"/>
    <x v="1"/>
    <s v="&lt;75 yrs"/>
  </r>
  <r>
    <x v="109"/>
    <x v="14"/>
    <s v="E12000007"/>
    <s v="London region"/>
    <s v="E09000007"/>
    <x v="6"/>
    <n v="35.055255794756"/>
    <n v="27.027843087885199"/>
    <n v="44.659699975399697"/>
    <n v="69"/>
    <n v="310083"/>
    <x v="1"/>
    <s v="&lt;75 yrs"/>
  </r>
  <r>
    <x v="109"/>
    <x v="14"/>
    <s v="E12000007"/>
    <s v="London region"/>
    <s v="E09000008"/>
    <x v="7"/>
    <n v="19.8182998079897"/>
    <n v="15.490746319673899"/>
    <n v="24.952083197993701"/>
    <n v="76"/>
    <n v="503195"/>
    <x v="1"/>
    <s v="&lt;75 yrs"/>
  </r>
  <r>
    <x v="109"/>
    <x v="14"/>
    <s v="E12000007"/>
    <s v="London region"/>
    <s v="E09000009"/>
    <x v="8"/>
    <n v="28.262299399383799"/>
    <n v="22.671008308905499"/>
    <n v="34.786613310826198"/>
    <n v="93"/>
    <n v="486518"/>
    <x v="1"/>
    <s v="&lt;75 yrs"/>
  </r>
  <r>
    <x v="109"/>
    <x v="14"/>
    <s v="E12000007"/>
    <s v="London region"/>
    <s v="E09000010"/>
    <x v="9"/>
    <n v="21.337991816063099"/>
    <n v="16.4306423372194"/>
    <n v="27.225165824146199"/>
    <n v="67"/>
    <n v="431548"/>
    <x v="1"/>
    <s v="&lt;75 yrs"/>
  </r>
  <r>
    <x v="109"/>
    <x v="14"/>
    <s v="E12000007"/>
    <s v="London region"/>
    <s v="E09000011"/>
    <x v="10"/>
    <n v="23.896723650070602"/>
    <n v="17.963525865079699"/>
    <n v="31.1008579262373"/>
    <n v="59"/>
    <n v="365258"/>
    <x v="1"/>
    <s v="&lt;75 yrs"/>
  </r>
  <r>
    <x v="109"/>
    <x v="14"/>
    <s v="E12000007"/>
    <s v="London region"/>
    <s v="E09000012"/>
    <x v="11"/>
    <n v="26.591326988202901"/>
    <n v="19.195901296373499"/>
    <n v="35.723909428958898"/>
    <n v="50"/>
    <n v="357340"/>
    <x v="1"/>
    <s v="&lt;75 yrs"/>
  </r>
  <r>
    <x v="109"/>
    <x v="14"/>
    <s v="E12000007"/>
    <s v="London region"/>
    <s v="E09000013"/>
    <x v="12"/>
    <n v="33.424825306418398"/>
    <n v="24.596628725065699"/>
    <n v="44.303894790581801"/>
    <n v="51"/>
    <n v="256031"/>
    <x v="1"/>
    <s v="&lt;75 yrs"/>
  </r>
  <r>
    <x v="109"/>
    <x v="14"/>
    <s v="E12000007"/>
    <s v="London region"/>
    <s v="E09000014"/>
    <x v="13"/>
    <n v="28.0543375079463"/>
    <n v="21.3117491737035"/>
    <n v="36.165877304198801"/>
    <n v="65"/>
    <n v="368543"/>
    <x v="1"/>
    <s v="&lt;75 yrs"/>
  </r>
  <r>
    <x v="109"/>
    <x v="14"/>
    <s v="E12000007"/>
    <s v="London region"/>
    <s v="E09000015"/>
    <x v="14"/>
    <n v="16.813486059656299"/>
    <n v="12.16470036142"/>
    <n v="22.635512102796302"/>
    <n v="44"/>
    <n v="335574"/>
    <x v="1"/>
    <s v="&lt;75 yrs"/>
  </r>
  <r>
    <x v="109"/>
    <x v="14"/>
    <s v="E12000007"/>
    <s v="London region"/>
    <s v="E09000016"/>
    <x v="15"/>
    <n v="14.954598989214199"/>
    <n v="10.788463870109201"/>
    <n v="20.185884168669801"/>
    <n v="43"/>
    <n v="318518"/>
    <x v="1"/>
    <s v="&lt;75 yrs"/>
  </r>
  <r>
    <x v="109"/>
    <x v="14"/>
    <s v="E12000007"/>
    <s v="London region"/>
    <s v="E09000017"/>
    <x v="16"/>
    <n v="25.522221791745501"/>
    <n v="19.880816789420798"/>
    <n v="32.246276062748201"/>
    <n v="72"/>
    <n v="388720"/>
    <x v="1"/>
    <s v="&lt;75 yrs"/>
  </r>
  <r>
    <x v="109"/>
    <x v="14"/>
    <s v="E12000007"/>
    <s v="London region"/>
    <s v="E09000018"/>
    <x v="17"/>
    <n v="26.616626833864601"/>
    <n v="20.412085835985"/>
    <n v="34.0599957343833"/>
    <n v="67"/>
    <n v="368356"/>
    <x v="1"/>
    <s v="&lt;75 yrs"/>
  </r>
  <r>
    <x v="109"/>
    <x v="14"/>
    <s v="E12000007"/>
    <s v="London region"/>
    <s v="E09000019"/>
    <x v="18"/>
    <n v="30.164177854532699"/>
    <n v="22.136531501129902"/>
    <n v="40.0170981400871"/>
    <n v="53"/>
    <n v="294302"/>
    <x v="1"/>
    <s v="&lt;75 yrs"/>
  </r>
  <r>
    <x v="109"/>
    <x v="14"/>
    <s v="E12000007"/>
    <s v="London region"/>
    <s v="E09000020"/>
    <x v="19"/>
    <n v="25.331009848683799"/>
    <n v="17.980795213830401"/>
    <n v="34.638888286608598"/>
    <n v="40"/>
    <n v="222696"/>
    <x v="1"/>
    <s v="&lt;75 yrs"/>
  </r>
  <r>
    <x v="109"/>
    <x v="14"/>
    <s v="E12000007"/>
    <s v="London region"/>
    <s v="E09000021"/>
    <x v="20"/>
    <n v="17.840260921153"/>
    <n v="11.9030773133395"/>
    <n v="25.6415437705142"/>
    <n v="30"/>
    <n v="224156"/>
    <x v="1"/>
    <s v="&lt;75 yrs"/>
  </r>
  <r>
    <x v="109"/>
    <x v="14"/>
    <s v="E12000007"/>
    <s v="London region"/>
    <s v="E09000022"/>
    <x v="21"/>
    <n v="29.749333495630999"/>
    <n v="22.7014409488078"/>
    <n v="38.170905560468803"/>
    <n v="70"/>
    <n v="441931"/>
    <x v="1"/>
    <s v="&lt;75 yrs"/>
  </r>
  <r>
    <x v="109"/>
    <x v="14"/>
    <s v="E12000007"/>
    <s v="London region"/>
    <s v="E09000023"/>
    <x v="22"/>
    <n v="24.032797902915998"/>
    <n v="17.999522748606498"/>
    <n v="31.358446888806501"/>
    <n v="59"/>
    <n v="392348"/>
    <x v="1"/>
    <s v="&lt;75 yrs"/>
  </r>
  <r>
    <x v="109"/>
    <x v="14"/>
    <s v="E12000007"/>
    <s v="London region"/>
    <s v="E09000024"/>
    <x v="23"/>
    <n v="16.044027391660801"/>
    <n v="10.717938699949499"/>
    <n v="23.011025462013201"/>
    <n v="31"/>
    <n v="283343"/>
    <x v="1"/>
    <s v="&lt;75 yrs"/>
  </r>
  <r>
    <x v="109"/>
    <x v="14"/>
    <s v="E12000007"/>
    <s v="London region"/>
    <s v="E09000025"/>
    <x v="24"/>
    <n v="27.199578256909799"/>
    <n v="20.126381845139001"/>
    <n v="35.802347961443999"/>
    <n v="58"/>
    <n v="468794"/>
    <x v="1"/>
    <s v="&lt;75 yrs"/>
  </r>
  <r>
    <x v="109"/>
    <x v="14"/>
    <s v="E12000007"/>
    <s v="London region"/>
    <s v="E09000026"/>
    <x v="25"/>
    <n v="25.527352808432099"/>
    <n v="19.7338023038097"/>
    <n v="32.450103511824601"/>
    <n v="70"/>
    <n v="396427"/>
    <x v="1"/>
    <s v="&lt;75 yrs"/>
  </r>
  <r>
    <x v="109"/>
    <x v="14"/>
    <s v="E12000007"/>
    <s v="London region"/>
    <s v="E09000027"/>
    <x v="26"/>
    <n v="16.125871954880999"/>
    <n v="10.972910505043499"/>
    <n v="22.810361948143601"/>
    <n v="33"/>
    <n v="260048"/>
    <x v="1"/>
    <s v="&lt;75 yrs"/>
  </r>
  <r>
    <x v="109"/>
    <x v="14"/>
    <s v="E12000007"/>
    <s v="London region"/>
    <s v="E09000028"/>
    <x v="27"/>
    <n v="40.101301858412697"/>
    <n v="32.089710213854197"/>
    <n v="49.4195768977333"/>
    <n v="97"/>
    <n v="416623"/>
    <x v="1"/>
    <s v="&lt;75 yrs"/>
  </r>
  <r>
    <x v="109"/>
    <x v="14"/>
    <s v="E12000007"/>
    <s v="London region"/>
    <s v="E09000029"/>
    <x v="28"/>
    <n v="20.1444637173358"/>
    <n v="14.5900132053705"/>
    <n v="27.083093487345199"/>
    <n v="45"/>
    <n v="263131"/>
    <x v="1"/>
    <s v="&lt;75 yrs"/>
  </r>
  <r>
    <x v="109"/>
    <x v="14"/>
    <s v="E12000007"/>
    <s v="London region"/>
    <s v="E09000030"/>
    <x v="29"/>
    <n v="30.3304384044838"/>
    <n v="22.381695355350502"/>
    <n v="39.981863205720501"/>
    <n v="59"/>
    <n v="385692"/>
    <x v="1"/>
    <s v="&lt;75 yrs"/>
  </r>
  <r>
    <x v="109"/>
    <x v="14"/>
    <s v="E12000007"/>
    <s v="London region"/>
    <s v="E09000031"/>
    <x v="30"/>
    <n v="18.3768509000598"/>
    <n v="13.2406140128054"/>
    <n v="24.7773224405341"/>
    <n v="46"/>
    <n v="373321"/>
    <x v="1"/>
    <s v="&lt;75 yrs"/>
  </r>
  <r>
    <x v="109"/>
    <x v="14"/>
    <s v="E12000007"/>
    <s v="London region"/>
    <s v="E09000032"/>
    <x v="31"/>
    <n v="23.4228230681105"/>
    <n v="17.420221695332799"/>
    <n v="30.736081123687701"/>
    <n v="57"/>
    <n v="429512"/>
    <x v="1"/>
    <s v="&lt;75 yrs"/>
  </r>
  <r>
    <x v="109"/>
    <x v="14"/>
    <s v="E12000007"/>
    <s v="London region"/>
    <s v="E09000033"/>
    <x v="32"/>
    <n v="23.814820695707201"/>
    <n v="17.655234352539701"/>
    <n v="31.360415739981701"/>
    <n v="54"/>
    <n v="320888"/>
    <x v="1"/>
    <s v="&lt;75 yrs"/>
  </r>
  <r>
    <x v="109"/>
    <x v="15"/>
    <s v="E12000007"/>
    <s v="London region"/>
    <s v="E09000001"/>
    <x v="0"/>
    <m/>
    <m/>
    <m/>
    <n v="1"/>
    <n v="11891"/>
    <x v="1"/>
    <s v="&lt;75 yrs"/>
  </r>
  <r>
    <x v="109"/>
    <x v="15"/>
    <s v="E12000007"/>
    <s v="London region"/>
    <s v="E09000002"/>
    <x v="1"/>
    <n v="29.345799616760502"/>
    <n v="20.966125539506098"/>
    <n v="39.840299444814399"/>
    <n v="44"/>
    <n v="267444"/>
    <x v="1"/>
    <s v="&lt;75 yrs"/>
  </r>
  <r>
    <x v="109"/>
    <x v="15"/>
    <s v="E12000007"/>
    <s v="London region"/>
    <s v="E09000003"/>
    <x v="2"/>
    <n v="15.9588604513534"/>
    <n v="12.087702427809999"/>
    <n v="20.6592502270686"/>
    <n v="59"/>
    <n v="501778"/>
    <x v="1"/>
    <s v="&lt;75 yrs"/>
  </r>
  <r>
    <x v="109"/>
    <x v="15"/>
    <s v="E12000007"/>
    <s v="London region"/>
    <s v="E09000004"/>
    <x v="3"/>
    <n v="18.574380379928499"/>
    <n v="13.7297095408529"/>
    <n v="24.557045567825199"/>
    <n v="50"/>
    <n v="316077"/>
    <x v="1"/>
    <s v="&lt;75 yrs"/>
  </r>
  <r>
    <x v="109"/>
    <x v="15"/>
    <s v="E12000007"/>
    <s v="London region"/>
    <s v="E09000005"/>
    <x v="4"/>
    <n v="21.759426602379602"/>
    <n v="16.548771753309399"/>
    <n v="28.0559944171147"/>
    <n v="62"/>
    <n v="456233"/>
    <x v="1"/>
    <s v="&lt;75 yrs"/>
  </r>
  <r>
    <x v="109"/>
    <x v="15"/>
    <s v="E12000007"/>
    <s v="London region"/>
    <s v="E09000006"/>
    <x v="5"/>
    <n v="15.8128684121835"/>
    <n v="12.0243180471732"/>
    <n v="20.405428375368299"/>
    <n v="60"/>
    <n v="420818"/>
    <x v="1"/>
    <s v="&lt;75 yrs"/>
  </r>
  <r>
    <x v="109"/>
    <x v="15"/>
    <s v="E12000007"/>
    <s v="London region"/>
    <s v="E09000007"/>
    <x v="6"/>
    <n v="28.695769382431699"/>
    <n v="21.656915064915999"/>
    <n v="37.242400304130797"/>
    <n v="59"/>
    <n v="318365"/>
    <x v="1"/>
    <s v="&lt;75 yrs"/>
  </r>
  <r>
    <x v="109"/>
    <x v="15"/>
    <s v="E12000007"/>
    <s v="London region"/>
    <s v="E09000008"/>
    <x v="7"/>
    <n v="18.126996299289601"/>
    <n v="13.953309448390799"/>
    <n v="23.127245876618002"/>
    <n v="68"/>
    <n v="509491"/>
    <x v="1"/>
    <s v="&lt;75 yrs"/>
  </r>
  <r>
    <x v="109"/>
    <x v="15"/>
    <s v="E12000007"/>
    <s v="London region"/>
    <s v="E09000009"/>
    <x v="8"/>
    <n v="25.394143427867402"/>
    <n v="20.116996710797601"/>
    <n v="31.6020709371432"/>
    <n v="84"/>
    <n v="490319"/>
    <x v="1"/>
    <s v="&lt;75 yrs"/>
  </r>
  <r>
    <x v="109"/>
    <x v="15"/>
    <s v="E12000007"/>
    <s v="London region"/>
    <s v="E09000010"/>
    <x v="9"/>
    <n v="17.055588623739801"/>
    <n v="12.711020171381399"/>
    <n v="22.3777567625126"/>
    <n v="54"/>
    <n v="437976"/>
    <x v="1"/>
    <s v="&lt;75 yrs"/>
  </r>
  <r>
    <x v="109"/>
    <x v="15"/>
    <s v="E12000007"/>
    <s v="London region"/>
    <s v="E09000011"/>
    <x v="10"/>
    <n v="30.1418955170173"/>
    <n v="23.5667359217721"/>
    <n v="37.942017504609801"/>
    <n v="76"/>
    <n v="373468"/>
    <x v="1"/>
    <s v="&lt;75 yrs"/>
  </r>
  <r>
    <x v="109"/>
    <x v="15"/>
    <s v="E12000007"/>
    <s v="London region"/>
    <s v="E09000012"/>
    <x v="11"/>
    <n v="23.611166894878099"/>
    <n v="16.7893303194944"/>
    <n v="32.112132059249703"/>
    <n v="46"/>
    <n v="364784"/>
    <x v="1"/>
    <s v="&lt;75 yrs"/>
  </r>
  <r>
    <x v="109"/>
    <x v="15"/>
    <s v="E12000007"/>
    <s v="London region"/>
    <s v="E09000013"/>
    <x v="12"/>
    <n v="32.607633372457997"/>
    <n v="23.809760833209101"/>
    <n v="43.519888473779702"/>
    <n v="48"/>
    <n v="254896"/>
    <x v="1"/>
    <s v="&lt;75 yrs"/>
  </r>
  <r>
    <x v="109"/>
    <x v="15"/>
    <s v="E12000007"/>
    <s v="London region"/>
    <s v="E09000014"/>
    <x v="13"/>
    <n v="21.223355996662001"/>
    <n v="15.418708274200201"/>
    <n v="28.407000595559001"/>
    <n v="49"/>
    <n v="374849"/>
    <x v="1"/>
    <s v="&lt;75 yrs"/>
  </r>
  <r>
    <x v="109"/>
    <x v="15"/>
    <s v="E12000007"/>
    <s v="London region"/>
    <s v="E09000015"/>
    <x v="14"/>
    <n v="13.364784951247101"/>
    <n v="9.2139144137466005"/>
    <n v="18.728422973182798"/>
    <n v="34"/>
    <n v="338326"/>
    <x v="1"/>
    <s v="&lt;75 yrs"/>
  </r>
  <r>
    <x v="109"/>
    <x v="15"/>
    <s v="E12000007"/>
    <s v="London region"/>
    <s v="E09000016"/>
    <x v="15"/>
    <n v="17.428927871387501"/>
    <n v="12.9403292474036"/>
    <n v="22.9602700732576"/>
    <n v="51"/>
    <n v="320579"/>
    <x v="1"/>
    <s v="&lt;75 yrs"/>
  </r>
  <r>
    <x v="109"/>
    <x v="15"/>
    <s v="E12000007"/>
    <s v="London region"/>
    <s v="E09000017"/>
    <x v="16"/>
    <n v="25.951204875552602"/>
    <n v="20.299081448475398"/>
    <n v="32.671839593838598"/>
    <n v="74"/>
    <n v="397659"/>
    <x v="1"/>
    <s v="&lt;75 yrs"/>
  </r>
  <r>
    <x v="109"/>
    <x v="15"/>
    <s v="E12000007"/>
    <s v="London region"/>
    <s v="E09000018"/>
    <x v="17"/>
    <n v="26.849227488797101"/>
    <n v="20.7138965333471"/>
    <n v="34.189879557297203"/>
    <n v="69"/>
    <n v="375493"/>
    <x v="1"/>
    <s v="&lt;75 yrs"/>
  </r>
  <r>
    <x v="109"/>
    <x v="15"/>
    <s v="E12000007"/>
    <s v="London region"/>
    <s v="E09000019"/>
    <x v="18"/>
    <n v="21.764645166447298"/>
    <n v="15.098396937089101"/>
    <n v="30.2320662973524"/>
    <n v="39"/>
    <n v="302888"/>
    <x v="1"/>
    <s v="&lt;75 yrs"/>
  </r>
  <r>
    <x v="109"/>
    <x v="15"/>
    <s v="E12000007"/>
    <s v="London region"/>
    <s v="E09000020"/>
    <x v="19"/>
    <n v="17.0722926648981"/>
    <n v="11.1614344082065"/>
    <n v="24.955822879271501"/>
    <n v="27"/>
    <n v="220110"/>
    <x v="1"/>
    <s v="&lt;75 yrs"/>
  </r>
  <r>
    <x v="109"/>
    <x v="15"/>
    <s v="E12000007"/>
    <s v="London region"/>
    <s v="E09000021"/>
    <x v="20"/>
    <n v="17.988111371730401"/>
    <n v="12.019377060191101"/>
    <n v="25.8308509083225"/>
    <n v="30"/>
    <n v="228136"/>
    <x v="1"/>
    <s v="&lt;75 yrs"/>
  </r>
  <r>
    <x v="109"/>
    <x v="15"/>
    <s v="E12000007"/>
    <s v="London region"/>
    <s v="E09000022"/>
    <x v="21"/>
    <n v="30.467327613339499"/>
    <n v="23.409624874696998"/>
    <n v="38.869261526049797"/>
    <n v="73"/>
    <n v="450102"/>
    <x v="1"/>
    <s v="&lt;75 yrs"/>
  </r>
  <r>
    <x v="109"/>
    <x v="15"/>
    <s v="E12000007"/>
    <s v="London region"/>
    <s v="E09000023"/>
    <x v="22"/>
    <n v="24.095907529572401"/>
    <n v="18.088620744512799"/>
    <n v="31.378066170311101"/>
    <n v="60"/>
    <n v="399353"/>
    <x v="1"/>
    <s v="&lt;75 yrs"/>
  </r>
  <r>
    <x v="109"/>
    <x v="15"/>
    <s v="E12000007"/>
    <s v="London region"/>
    <s v="E09000024"/>
    <x v="23"/>
    <n v="17.0327222436967"/>
    <n v="11.4850193820297"/>
    <n v="24.258669692412202"/>
    <n v="32"/>
    <n v="284757"/>
    <x v="1"/>
    <s v="&lt;75 yrs"/>
  </r>
  <r>
    <x v="109"/>
    <x v="15"/>
    <s v="E12000007"/>
    <s v="London region"/>
    <s v="E09000025"/>
    <x v="24"/>
    <n v="23.2386233766902"/>
    <n v="17.013375167000401"/>
    <n v="30.8646552923752"/>
    <n v="54"/>
    <n v="478837"/>
    <x v="1"/>
    <s v="&lt;75 yrs"/>
  </r>
  <r>
    <x v="109"/>
    <x v="15"/>
    <s v="E12000007"/>
    <s v="London region"/>
    <s v="E09000026"/>
    <x v="25"/>
    <n v="24.6689992447631"/>
    <n v="19.042426578770101"/>
    <n v="31.400944526785501"/>
    <n v="69"/>
    <n v="402669"/>
    <x v="1"/>
    <s v="&lt;75 yrs"/>
  </r>
  <r>
    <x v="109"/>
    <x v="15"/>
    <s v="E12000007"/>
    <s v="London region"/>
    <s v="E09000027"/>
    <x v="26"/>
    <n v="23.8112634560662"/>
    <n v="17.372751151742101"/>
    <n v="31.7971359979048"/>
    <n v="48"/>
    <n v="261925"/>
    <x v="1"/>
    <s v="&lt;75 yrs"/>
  </r>
  <r>
    <x v="109"/>
    <x v="15"/>
    <s v="E12000007"/>
    <s v="London region"/>
    <s v="E09000028"/>
    <x v="27"/>
    <n v="41.560533842473802"/>
    <n v="33.1867139867501"/>
    <n v="51.315644502380003"/>
    <n v="95"/>
    <n v="423437"/>
    <x v="1"/>
    <s v="&lt;75 yrs"/>
  </r>
  <r>
    <x v="109"/>
    <x v="15"/>
    <s v="E12000007"/>
    <s v="London region"/>
    <s v="E09000029"/>
    <x v="28"/>
    <n v="21.941369835032098"/>
    <n v="16.1502227122735"/>
    <n v="29.108306527648502"/>
    <n v="49"/>
    <n v="265938"/>
    <x v="1"/>
    <s v="&lt;75 yrs"/>
  </r>
  <r>
    <x v="109"/>
    <x v="15"/>
    <s v="E12000007"/>
    <s v="London region"/>
    <s v="E09000030"/>
    <x v="29"/>
    <n v="22.775726875446701"/>
    <n v="16.147947790087901"/>
    <n v="31.015279436139298"/>
    <n v="47"/>
    <n v="398132"/>
    <x v="1"/>
    <s v="&lt;75 yrs"/>
  </r>
  <r>
    <x v="109"/>
    <x v="15"/>
    <s v="E12000007"/>
    <s v="London region"/>
    <s v="E09000031"/>
    <x v="30"/>
    <n v="20.282525233366101"/>
    <n v="14.783499304422399"/>
    <n v="27.0879421686246"/>
    <n v="49"/>
    <n v="378848"/>
    <x v="1"/>
    <s v="&lt;75 yrs"/>
  </r>
  <r>
    <x v="109"/>
    <x v="15"/>
    <s v="E12000007"/>
    <s v="London region"/>
    <s v="E09000032"/>
    <x v="31"/>
    <n v="22.050256596114199"/>
    <n v="16.220168300125199"/>
    <n v="29.192211088349499"/>
    <n v="54"/>
    <n v="431887"/>
    <x v="1"/>
    <s v="&lt;75 yrs"/>
  </r>
  <r>
    <x v="109"/>
    <x v="15"/>
    <s v="E12000007"/>
    <s v="London region"/>
    <s v="E09000033"/>
    <x v="32"/>
    <n v="25.9191480176322"/>
    <n v="19.455018681395099"/>
    <n v="33.7947077965839"/>
    <n v="57"/>
    <n v="326927"/>
    <x v="1"/>
    <s v="&lt;75 yrs"/>
  </r>
  <r>
    <x v="109"/>
    <x v="16"/>
    <s v="E12000007"/>
    <s v="London region"/>
    <s v="E09000001"/>
    <x v="0"/>
    <m/>
    <m/>
    <m/>
    <n v="0"/>
    <n v="12193"/>
    <x v="1"/>
    <s v="&lt;75 yrs"/>
  </r>
  <r>
    <x v="109"/>
    <x v="16"/>
    <s v="E12000007"/>
    <s v="London region"/>
    <s v="E09000002"/>
    <x v="1"/>
    <n v="30.652769057617299"/>
    <n v="22.3088454061368"/>
    <n v="40.956647941926597"/>
    <n v="50"/>
    <n v="273488"/>
    <x v="1"/>
    <s v="&lt;75 yrs"/>
  </r>
  <r>
    <x v="109"/>
    <x v="16"/>
    <s v="E12000007"/>
    <s v="London region"/>
    <s v="E09000003"/>
    <x v="2"/>
    <n v="15.465351460710201"/>
    <n v="11.6863034156561"/>
    <n v="20.061615743696599"/>
    <n v="58"/>
    <n v="511667"/>
    <x v="1"/>
    <s v="&lt;75 yrs"/>
  </r>
  <r>
    <x v="109"/>
    <x v="16"/>
    <s v="E12000007"/>
    <s v="London region"/>
    <s v="E09000004"/>
    <x v="3"/>
    <n v="15.0335090848967"/>
    <n v="10.734419440251701"/>
    <n v="20.461723491580599"/>
    <n v="41"/>
    <n v="319022"/>
    <x v="1"/>
    <s v="&lt;75 yrs"/>
  </r>
  <r>
    <x v="109"/>
    <x v="16"/>
    <s v="E12000007"/>
    <s v="London region"/>
    <s v="E09000005"/>
    <x v="4"/>
    <n v="21.890752908469398"/>
    <n v="16.708974091374301"/>
    <n v="28.133637342298801"/>
    <n v="64"/>
    <n v="460651"/>
    <x v="1"/>
    <s v="&lt;75 yrs"/>
  </r>
  <r>
    <x v="109"/>
    <x v="16"/>
    <s v="E12000007"/>
    <s v="London region"/>
    <s v="E09000006"/>
    <x v="5"/>
    <n v="16.5394570434933"/>
    <n v="12.6743644787561"/>
    <n v="21.2029475308108"/>
    <n v="63"/>
    <n v="425493"/>
    <x v="1"/>
    <s v="&lt;75 yrs"/>
  </r>
  <r>
    <x v="109"/>
    <x v="16"/>
    <s v="E12000007"/>
    <s v="London region"/>
    <s v="E09000007"/>
    <x v="6"/>
    <n v="26.0711912906538"/>
    <n v="19.6452346034567"/>
    <n v="33.88675617717"/>
    <n v="58"/>
    <n v="326533"/>
    <x v="1"/>
    <s v="&lt;75 yrs"/>
  </r>
  <r>
    <x v="109"/>
    <x v="16"/>
    <s v="E12000007"/>
    <s v="London region"/>
    <s v="E09000008"/>
    <x v="7"/>
    <n v="20.0492116966936"/>
    <n v="15.645557559807401"/>
    <n v="25.279252017408901"/>
    <n v="75"/>
    <n v="514447"/>
    <x v="1"/>
    <s v="&lt;75 yrs"/>
  </r>
  <r>
    <x v="109"/>
    <x v="16"/>
    <s v="E12000007"/>
    <s v="London region"/>
    <s v="E09000009"/>
    <x v="8"/>
    <n v="24.819982836333601"/>
    <n v="19.672284841388699"/>
    <n v="30.869786884386698"/>
    <n v="85"/>
    <n v="491278"/>
    <x v="1"/>
    <s v="&lt;75 yrs"/>
  </r>
  <r>
    <x v="109"/>
    <x v="16"/>
    <s v="E12000007"/>
    <s v="London region"/>
    <s v="E09000010"/>
    <x v="9"/>
    <n v="18.177107121669"/>
    <n v="13.666697606400501"/>
    <n v="23.672356043425101"/>
    <n v="57"/>
    <n v="443611"/>
    <x v="1"/>
    <s v="&lt;75 yrs"/>
  </r>
  <r>
    <x v="109"/>
    <x v="16"/>
    <s v="E12000007"/>
    <s v="London region"/>
    <s v="E09000011"/>
    <x v="10"/>
    <n v="30.687407709643999"/>
    <n v="24.136924279427198"/>
    <n v="38.424467024027898"/>
    <n v="80"/>
    <n v="380958"/>
    <x v="1"/>
    <s v="&lt;75 yrs"/>
  </r>
  <r>
    <x v="109"/>
    <x v="16"/>
    <s v="E12000007"/>
    <s v="London region"/>
    <s v="E09000012"/>
    <x v="11"/>
    <n v="20.467355787285101"/>
    <n v="14.234244599061901"/>
    <n v="28.337548490179898"/>
    <n v="41"/>
    <n v="372508"/>
    <x v="1"/>
    <s v="&lt;75 yrs"/>
  </r>
  <r>
    <x v="109"/>
    <x v="16"/>
    <s v="E12000007"/>
    <s v="London region"/>
    <s v="E09000013"/>
    <x v="12"/>
    <n v="28.080934145110898"/>
    <n v="20.063845970393999"/>
    <n v="38.147740274"/>
    <n v="43"/>
    <n v="252797"/>
    <x v="1"/>
    <s v="&lt;75 yrs"/>
  </r>
  <r>
    <x v="109"/>
    <x v="16"/>
    <s v="E12000007"/>
    <s v="London region"/>
    <s v="E09000014"/>
    <x v="13"/>
    <n v="20.584350347139399"/>
    <n v="15.085322623137801"/>
    <n v="27.347072160687102"/>
    <n v="52"/>
    <n v="381546"/>
    <x v="1"/>
    <s v="&lt;75 yrs"/>
  </r>
  <r>
    <x v="109"/>
    <x v="16"/>
    <s v="E12000007"/>
    <s v="London region"/>
    <s v="E09000015"/>
    <x v="14"/>
    <n v="16.091305275051401"/>
    <n v="11.591268668821"/>
    <n v="21.741860077565502"/>
    <n v="43"/>
    <n v="340886"/>
    <x v="1"/>
    <s v="&lt;75 yrs"/>
  </r>
  <r>
    <x v="109"/>
    <x v="16"/>
    <s v="E12000007"/>
    <s v="London region"/>
    <s v="E09000016"/>
    <x v="15"/>
    <n v="20.190233175322501"/>
    <n v="15.328302929544501"/>
    <n v="26.093626185504199"/>
    <n v="59"/>
    <n v="323840"/>
    <x v="1"/>
    <s v="&lt;75 yrs"/>
  </r>
  <r>
    <x v="109"/>
    <x v="16"/>
    <s v="E12000007"/>
    <s v="London region"/>
    <s v="E09000017"/>
    <x v="16"/>
    <n v="28.349661831333801"/>
    <n v="22.4825807006175"/>
    <n v="35.258362365102499"/>
    <n v="83"/>
    <n v="406223"/>
    <x v="1"/>
    <s v="&lt;75 yrs"/>
  </r>
  <r>
    <x v="109"/>
    <x v="16"/>
    <s v="E12000007"/>
    <s v="London region"/>
    <s v="E09000018"/>
    <x v="17"/>
    <n v="22.500529885778999"/>
    <n v="16.961697356474399"/>
    <n v="29.2258228425132"/>
    <n v="59"/>
    <n v="381194"/>
    <x v="1"/>
    <s v="&lt;75 yrs"/>
  </r>
  <r>
    <x v="109"/>
    <x v="16"/>
    <s v="E12000007"/>
    <s v="London region"/>
    <s v="E09000019"/>
    <x v="18"/>
    <n v="20.256973235188902"/>
    <n v="14.1388454861371"/>
    <n v="28.004609485950599"/>
    <n v="40"/>
    <n v="310874"/>
    <x v="1"/>
    <s v="&lt;75 yrs"/>
  </r>
  <r>
    <x v="109"/>
    <x v="16"/>
    <s v="E12000007"/>
    <s v="London region"/>
    <s v="E09000020"/>
    <x v="19"/>
    <n v="17.525904844168601"/>
    <n v="11.6584446663259"/>
    <n v="25.2720288914085"/>
    <n v="29"/>
    <n v="218719"/>
    <x v="1"/>
    <s v="&lt;75 yrs"/>
  </r>
  <r>
    <x v="109"/>
    <x v="16"/>
    <s v="E12000007"/>
    <s v="London region"/>
    <s v="E09000021"/>
    <x v="20"/>
    <n v="16.678922787978799"/>
    <n v="11.076669916278799"/>
    <n v="24.074924528573298"/>
    <n v="29"/>
    <n v="232878"/>
    <x v="1"/>
    <s v="&lt;75 yrs"/>
  </r>
  <r>
    <x v="109"/>
    <x v="16"/>
    <s v="E12000007"/>
    <s v="London region"/>
    <s v="E09000022"/>
    <x v="21"/>
    <n v="30.608945546841898"/>
    <n v="23.6943958808539"/>
    <n v="38.821074026640403"/>
    <n v="75"/>
    <n v="457432"/>
    <x v="1"/>
    <s v="&lt;75 yrs"/>
  </r>
  <r>
    <x v="109"/>
    <x v="16"/>
    <s v="E12000007"/>
    <s v="London region"/>
    <s v="E09000023"/>
    <x v="22"/>
    <n v="28.456092890492702"/>
    <n v="21.8108920578638"/>
    <n v="36.3964860400067"/>
    <n v="70"/>
    <n v="406974"/>
    <x v="1"/>
    <s v="&lt;75 yrs"/>
  </r>
  <r>
    <x v="109"/>
    <x v="16"/>
    <s v="E12000007"/>
    <s v="London region"/>
    <s v="E09000024"/>
    <x v="23"/>
    <n v="18.3744224327965"/>
    <n v="12.685847306224399"/>
    <n v="25.671628144323201"/>
    <n v="36"/>
    <n v="285417"/>
    <x v="1"/>
    <s v="&lt;75 yrs"/>
  </r>
  <r>
    <x v="109"/>
    <x v="16"/>
    <s v="E12000007"/>
    <s v="London region"/>
    <s v="E09000025"/>
    <x v="24"/>
    <n v="19.828455388705699"/>
    <n v="14.518615252575501"/>
    <n v="26.345612384311501"/>
    <n v="53"/>
    <n v="485523"/>
    <x v="1"/>
    <s v="&lt;75 yrs"/>
  </r>
  <r>
    <x v="109"/>
    <x v="16"/>
    <s v="E12000007"/>
    <s v="London region"/>
    <s v="E09000026"/>
    <x v="25"/>
    <n v="21.437429782616299"/>
    <n v="16.2980876825454"/>
    <n v="27.657506459814101"/>
    <n v="61"/>
    <n v="407890"/>
    <x v="1"/>
    <s v="&lt;75 yrs"/>
  </r>
  <r>
    <x v="109"/>
    <x v="16"/>
    <s v="E12000007"/>
    <s v="London region"/>
    <s v="E09000027"/>
    <x v="26"/>
    <n v="23.966759296769499"/>
    <n v="17.708673508460901"/>
    <n v="31.6786571347346"/>
    <n v="51"/>
    <n v="264269"/>
    <x v="1"/>
    <s v="&lt;75 yrs"/>
  </r>
  <r>
    <x v="109"/>
    <x v="16"/>
    <s v="E12000007"/>
    <s v="London region"/>
    <s v="E09000028"/>
    <x v="27"/>
    <n v="35.734259100326703"/>
    <n v="27.9578802634102"/>
    <n v="44.8912268368261"/>
    <n v="83"/>
    <n v="430099"/>
    <x v="1"/>
    <s v="&lt;75 yrs"/>
  </r>
  <r>
    <x v="109"/>
    <x v="16"/>
    <s v="E12000007"/>
    <s v="London region"/>
    <s v="E09000029"/>
    <x v="28"/>
    <n v="20.482019383661601"/>
    <n v="14.9723526222035"/>
    <n v="27.331551977954"/>
    <n v="47"/>
    <n v="269117"/>
    <x v="1"/>
    <s v="&lt;75 yrs"/>
  </r>
  <r>
    <x v="109"/>
    <x v="16"/>
    <s v="E12000007"/>
    <s v="London region"/>
    <s v="E09000030"/>
    <x v="29"/>
    <n v="26.939955181760102"/>
    <n v="19.385924037985401"/>
    <n v="36.248858641414003"/>
    <n v="51"/>
    <n v="412630"/>
    <x v="1"/>
    <s v="&lt;75 yrs"/>
  </r>
  <r>
    <x v="109"/>
    <x v="16"/>
    <s v="E12000007"/>
    <s v="London region"/>
    <s v="E09000031"/>
    <x v="30"/>
    <n v="22.4312484558539"/>
    <n v="16.661810744780301"/>
    <n v="29.472887616106998"/>
    <n v="56"/>
    <n v="382228"/>
    <x v="1"/>
    <s v="&lt;75 yrs"/>
  </r>
  <r>
    <x v="109"/>
    <x v="16"/>
    <s v="E12000007"/>
    <s v="London region"/>
    <s v="E09000032"/>
    <x v="31"/>
    <n v="21.455607979026901"/>
    <n v="15.7434755907639"/>
    <n v="28.494722319311698"/>
    <n v="51"/>
    <n v="432410"/>
    <x v="1"/>
    <s v="&lt;75 yrs"/>
  </r>
  <r>
    <x v="109"/>
    <x v="16"/>
    <s v="E12000007"/>
    <s v="London region"/>
    <s v="E09000033"/>
    <x v="32"/>
    <n v="22.6677312176427"/>
    <n v="16.786710227053501"/>
    <n v="29.900229567378101"/>
    <n v="52"/>
    <n v="334837"/>
    <x v="1"/>
    <s v="&lt;75 yrs"/>
  </r>
  <r>
    <x v="109"/>
    <x v="39"/>
    <s v="E12000007"/>
    <s v="London region"/>
    <s v="E09000001"/>
    <x v="0"/>
    <m/>
    <m/>
    <m/>
    <n v="0"/>
    <n v="9145"/>
    <x v="2"/>
    <s v="&lt;75 yrs"/>
  </r>
  <r>
    <x v="109"/>
    <x v="39"/>
    <s v="E12000007"/>
    <s v="London region"/>
    <s v="E09000002"/>
    <x v="1"/>
    <m/>
    <m/>
    <m/>
    <n v="18"/>
    <n v="236106"/>
    <x v="2"/>
    <s v="&lt;75 yrs"/>
  </r>
  <r>
    <x v="109"/>
    <x v="39"/>
    <s v="E12000007"/>
    <s v="London region"/>
    <s v="E09000003"/>
    <x v="2"/>
    <m/>
    <m/>
    <m/>
    <n v="23"/>
    <n v="454172"/>
    <x v="2"/>
    <s v="&lt;75 yrs"/>
  </r>
  <r>
    <x v="109"/>
    <x v="39"/>
    <s v="E12000007"/>
    <s v="London region"/>
    <s v="E09000004"/>
    <x v="3"/>
    <n v="10.0117801640493"/>
    <n v="6.5320317711131999"/>
    <n v="14.678660787498499"/>
    <n v="26"/>
    <n v="310145"/>
    <x v="2"/>
    <s v="&lt;75 yrs"/>
  </r>
  <r>
    <x v="109"/>
    <x v="39"/>
    <s v="E12000007"/>
    <s v="London region"/>
    <s v="E09000005"/>
    <x v="4"/>
    <n v="10.9129995009586"/>
    <n v="7.2554726490593602"/>
    <n v="15.741606060217601"/>
    <n v="29"/>
    <n v="381858"/>
    <x v="2"/>
    <s v="&lt;75 yrs"/>
  </r>
  <r>
    <x v="109"/>
    <x v="39"/>
    <s v="E12000007"/>
    <s v="London region"/>
    <s v="E09000006"/>
    <x v="5"/>
    <n v="7.2575682284317997"/>
    <n v="4.8065657690808399"/>
    <n v="10.5094611128283"/>
    <n v="28"/>
    <n v="416025"/>
    <x v="2"/>
    <s v="&lt;75 yrs"/>
  </r>
  <r>
    <x v="109"/>
    <x v="39"/>
    <s v="E12000007"/>
    <s v="London region"/>
    <s v="E09000007"/>
    <x v="6"/>
    <m/>
    <m/>
    <m/>
    <n v="23"/>
    <n v="292244"/>
    <x v="2"/>
    <s v="&lt;75 yrs"/>
  </r>
  <r>
    <x v="109"/>
    <x v="39"/>
    <s v="E12000007"/>
    <s v="London region"/>
    <s v="E09000008"/>
    <x v="7"/>
    <n v="6.6407941072863501"/>
    <n v="4.2868627690118002"/>
    <n v="9.7977799898933498"/>
    <n v="26"/>
    <n v="479054"/>
    <x v="2"/>
    <s v="&lt;75 yrs"/>
  </r>
  <r>
    <x v="109"/>
    <x v="39"/>
    <s v="E12000007"/>
    <s v="London region"/>
    <s v="E09000009"/>
    <x v="8"/>
    <n v="14.001653347848"/>
    <n v="9.9760673762480607"/>
    <n v="19.084530322419099"/>
    <n v="41"/>
    <n v="431362"/>
    <x v="2"/>
    <s v="&lt;75 yrs"/>
  </r>
  <r>
    <x v="109"/>
    <x v="39"/>
    <s v="E12000007"/>
    <s v="London region"/>
    <s v="E09000010"/>
    <x v="9"/>
    <m/>
    <m/>
    <m/>
    <n v="22"/>
    <n v="397350"/>
    <x v="2"/>
    <s v="&lt;75 yrs"/>
  </r>
  <r>
    <x v="109"/>
    <x v="39"/>
    <s v="E12000007"/>
    <s v="London region"/>
    <s v="E09000011"/>
    <x v="10"/>
    <n v="13.0221870998474"/>
    <n v="8.7444025019632292"/>
    <n v="18.617910108595499"/>
    <n v="31"/>
    <n v="312898"/>
    <x v="2"/>
    <s v="&lt;75 yrs"/>
  </r>
  <r>
    <x v="109"/>
    <x v="39"/>
    <s v="E12000007"/>
    <s v="London region"/>
    <s v="E09000012"/>
    <x v="11"/>
    <m/>
    <m/>
    <m/>
    <n v="20"/>
    <n v="305328"/>
    <x v="2"/>
    <s v="&lt;75 yrs"/>
  </r>
  <r>
    <x v="109"/>
    <x v="39"/>
    <s v="E12000007"/>
    <s v="London region"/>
    <s v="E09000013"/>
    <x v="12"/>
    <m/>
    <m/>
    <m/>
    <n v="24"/>
    <n v="245281"/>
    <x v="2"/>
    <s v="&lt;75 yrs"/>
  </r>
  <r>
    <x v="109"/>
    <x v="39"/>
    <s v="E12000007"/>
    <s v="London region"/>
    <s v="E09000014"/>
    <x v="13"/>
    <m/>
    <m/>
    <m/>
    <n v="16"/>
    <n v="322472"/>
    <x v="2"/>
    <s v="&lt;75 yrs"/>
  </r>
  <r>
    <x v="109"/>
    <x v="39"/>
    <s v="E12000007"/>
    <s v="London region"/>
    <s v="E09000015"/>
    <x v="14"/>
    <m/>
    <m/>
    <m/>
    <n v="19"/>
    <n v="296074"/>
    <x v="2"/>
    <s v="&lt;75 yrs"/>
  </r>
  <r>
    <x v="109"/>
    <x v="39"/>
    <s v="E12000007"/>
    <s v="London region"/>
    <s v="E09000016"/>
    <x v="15"/>
    <m/>
    <m/>
    <m/>
    <n v="22"/>
    <n v="314389"/>
    <x v="2"/>
    <s v="&lt;75 yrs"/>
  </r>
  <r>
    <x v="109"/>
    <x v="39"/>
    <s v="E12000007"/>
    <s v="London region"/>
    <s v="E09000017"/>
    <x v="16"/>
    <m/>
    <m/>
    <m/>
    <n v="24"/>
    <n v="347977"/>
    <x v="2"/>
    <s v="&lt;75 yrs"/>
  </r>
  <r>
    <x v="109"/>
    <x v="39"/>
    <s v="E12000007"/>
    <s v="London region"/>
    <s v="E09000018"/>
    <x v="17"/>
    <n v="13.6687183306161"/>
    <n v="9.1362120440289996"/>
    <n v="19.624296917008401"/>
    <n v="30"/>
    <n v="303716"/>
    <x v="2"/>
    <s v="&lt;75 yrs"/>
  </r>
  <r>
    <x v="109"/>
    <x v="39"/>
    <s v="E12000007"/>
    <s v="London region"/>
    <s v="E09000019"/>
    <x v="18"/>
    <n v="14.0541468407999"/>
    <n v="8.93113273180834"/>
    <n v="20.965403665742802"/>
    <n v="25"/>
    <n v="261603"/>
    <x v="2"/>
    <s v="&lt;75 yrs"/>
  </r>
  <r>
    <x v="109"/>
    <x v="39"/>
    <s v="E12000007"/>
    <s v="London region"/>
    <s v="E09000020"/>
    <x v="19"/>
    <m/>
    <m/>
    <m/>
    <n v="24"/>
    <n v="234153"/>
    <x v="2"/>
    <s v="&lt;75 yrs"/>
  </r>
  <r>
    <x v="109"/>
    <x v="39"/>
    <s v="E12000007"/>
    <s v="London region"/>
    <s v="E09000021"/>
    <x v="20"/>
    <m/>
    <m/>
    <m/>
    <n v="20"/>
    <n v="207248"/>
    <x v="2"/>
    <s v="&lt;75 yrs"/>
  </r>
  <r>
    <x v="109"/>
    <x v="39"/>
    <s v="E12000007"/>
    <s v="London region"/>
    <s v="E09000022"/>
    <x v="21"/>
    <n v="14.6172166630632"/>
    <n v="9.8015459600738009"/>
    <n v="20.916542573161799"/>
    <n v="31"/>
    <n v="384311"/>
    <x v="2"/>
    <s v="&lt;75 yrs"/>
  </r>
  <r>
    <x v="109"/>
    <x v="39"/>
    <s v="E12000007"/>
    <s v="London region"/>
    <s v="E09000023"/>
    <x v="22"/>
    <n v="15.2802859067619"/>
    <n v="10.612702794202001"/>
    <n v="21.2677807345787"/>
    <n v="36"/>
    <n v="362164"/>
    <x v="2"/>
    <s v="&lt;75 yrs"/>
  </r>
  <r>
    <x v="109"/>
    <x v="39"/>
    <s v="E12000007"/>
    <s v="London region"/>
    <s v="E09000024"/>
    <x v="23"/>
    <m/>
    <m/>
    <m/>
    <n v="24"/>
    <n v="265722"/>
    <x v="2"/>
    <s v="&lt;75 yrs"/>
  </r>
  <r>
    <x v="109"/>
    <x v="39"/>
    <s v="E12000007"/>
    <s v="London region"/>
    <s v="E09000025"/>
    <x v="24"/>
    <n v="13.450994042392599"/>
    <n v="8.9018995004017398"/>
    <n v="19.376242549625498"/>
    <n v="32"/>
    <n v="358812"/>
    <x v="2"/>
    <s v="&lt;75 yrs"/>
  </r>
  <r>
    <x v="109"/>
    <x v="39"/>
    <s v="E12000007"/>
    <s v="London region"/>
    <s v="E09000026"/>
    <x v="25"/>
    <m/>
    <m/>
    <m/>
    <n v="24"/>
    <n v="341240"/>
    <x v="2"/>
    <s v="&lt;75 yrs"/>
  </r>
  <r>
    <x v="109"/>
    <x v="39"/>
    <s v="E12000007"/>
    <s v="London region"/>
    <s v="E09000027"/>
    <x v="26"/>
    <n v="13.6975966079236"/>
    <n v="8.8317582921122"/>
    <n v="20.2234381311197"/>
    <n v="26"/>
    <n v="245596"/>
    <x v="2"/>
    <s v="&lt;75 yrs"/>
  </r>
  <r>
    <x v="109"/>
    <x v="39"/>
    <s v="E12000007"/>
    <s v="London region"/>
    <s v="E09000028"/>
    <x v="27"/>
    <n v="16.438557613135"/>
    <n v="11.523328906953701"/>
    <n v="22.6818461883576"/>
    <n v="39"/>
    <n v="363052"/>
    <x v="2"/>
    <s v="&lt;75 yrs"/>
  </r>
  <r>
    <x v="109"/>
    <x v="39"/>
    <s v="E12000007"/>
    <s v="London region"/>
    <s v="E09000029"/>
    <x v="28"/>
    <m/>
    <m/>
    <m/>
    <n v="17"/>
    <n v="253786"/>
    <x v="2"/>
    <s v="&lt;75 yrs"/>
  </r>
  <r>
    <x v="109"/>
    <x v="39"/>
    <s v="E12000007"/>
    <s v="London region"/>
    <s v="E09000030"/>
    <x v="29"/>
    <m/>
    <m/>
    <m/>
    <n v="23"/>
    <n v="286467"/>
    <x v="2"/>
    <s v="&lt;75 yrs"/>
  </r>
  <r>
    <x v="109"/>
    <x v="39"/>
    <s v="E12000007"/>
    <s v="London region"/>
    <s v="E09000031"/>
    <x v="30"/>
    <m/>
    <m/>
    <m/>
    <n v="20"/>
    <n v="314223"/>
    <x v="2"/>
    <s v="&lt;75 yrs"/>
  </r>
  <r>
    <x v="109"/>
    <x v="39"/>
    <s v="E12000007"/>
    <s v="London region"/>
    <s v="E09000032"/>
    <x v="31"/>
    <n v="12.113475335675901"/>
    <n v="8.0398230059516003"/>
    <n v="17.491443879976099"/>
    <n v="29"/>
    <n v="395635"/>
    <x v="2"/>
    <s v="&lt;75 yrs"/>
  </r>
  <r>
    <x v="109"/>
    <x v="39"/>
    <s v="E12000007"/>
    <s v="London region"/>
    <s v="E09000033"/>
    <x v="32"/>
    <n v="12.589067966081201"/>
    <n v="8.1637323958393502"/>
    <n v="18.524127198222001"/>
    <n v="26"/>
    <n v="290001"/>
    <x v="2"/>
    <s v="&lt;75 yrs"/>
  </r>
  <r>
    <x v="109"/>
    <x v="40"/>
    <s v="E12000007"/>
    <s v="London region"/>
    <s v="E09000001"/>
    <x v="0"/>
    <m/>
    <m/>
    <m/>
    <n v="0"/>
    <n v="9029"/>
    <x v="2"/>
    <s v="&lt;75 yrs"/>
  </r>
  <r>
    <x v="109"/>
    <x v="40"/>
    <s v="E12000007"/>
    <s v="London region"/>
    <s v="E09000002"/>
    <x v="1"/>
    <m/>
    <m/>
    <m/>
    <n v="17"/>
    <n v="236355"/>
    <x v="2"/>
    <s v="&lt;75 yrs"/>
  </r>
  <r>
    <x v="109"/>
    <x v="40"/>
    <s v="E12000007"/>
    <s v="London region"/>
    <s v="E09000003"/>
    <x v="2"/>
    <m/>
    <m/>
    <m/>
    <n v="21"/>
    <n v="457273"/>
    <x v="2"/>
    <s v="&lt;75 yrs"/>
  </r>
  <r>
    <x v="109"/>
    <x v="40"/>
    <s v="E12000007"/>
    <s v="London region"/>
    <s v="E09000004"/>
    <x v="3"/>
    <m/>
    <m/>
    <m/>
    <n v="23"/>
    <n v="311058"/>
    <x v="2"/>
    <s v="&lt;75 yrs"/>
  </r>
  <r>
    <x v="109"/>
    <x v="40"/>
    <s v="E12000007"/>
    <s v="London region"/>
    <s v="E09000005"/>
    <x v="4"/>
    <n v="12.246803925042"/>
    <n v="8.3521954396872697"/>
    <n v="17.298941749370201"/>
    <n v="33"/>
    <n v="380547"/>
    <x v="2"/>
    <s v="&lt;75 yrs"/>
  </r>
  <r>
    <x v="109"/>
    <x v="40"/>
    <s v="E12000007"/>
    <s v="London region"/>
    <s v="E09000006"/>
    <x v="5"/>
    <n v="6.8529613252469801"/>
    <n v="4.5006271636678203"/>
    <n v="9.9903563754696396"/>
    <n v="27"/>
    <n v="416472"/>
    <x v="2"/>
    <s v="&lt;75 yrs"/>
  </r>
  <r>
    <x v="109"/>
    <x v="40"/>
    <s v="E12000007"/>
    <s v="London region"/>
    <s v="E09000007"/>
    <x v="6"/>
    <n v="12.355753696765399"/>
    <n v="7.8462957316884498"/>
    <n v="18.439286061673499"/>
    <n v="25"/>
    <n v="294874"/>
    <x v="2"/>
    <s v="&lt;75 yrs"/>
  </r>
  <r>
    <x v="109"/>
    <x v="40"/>
    <s v="E12000007"/>
    <s v="London region"/>
    <s v="E09000008"/>
    <x v="7"/>
    <m/>
    <m/>
    <m/>
    <n v="23"/>
    <n v="480241"/>
    <x v="2"/>
    <s v="&lt;75 yrs"/>
  </r>
  <r>
    <x v="109"/>
    <x v="40"/>
    <s v="E12000007"/>
    <s v="London region"/>
    <s v="E09000009"/>
    <x v="8"/>
    <n v="14.056436559406199"/>
    <n v="10.0691710478064"/>
    <n v="19.063120783769001"/>
    <n v="43"/>
    <n v="433035"/>
    <x v="2"/>
    <s v="&lt;75 yrs"/>
  </r>
  <r>
    <x v="109"/>
    <x v="40"/>
    <s v="E12000007"/>
    <s v="London region"/>
    <s v="E09000010"/>
    <x v="9"/>
    <n v="9.9494086353143203"/>
    <n v="6.7244521930204302"/>
    <n v="14.1679387069968"/>
    <n v="31"/>
    <n v="399690"/>
    <x v="2"/>
    <s v="&lt;75 yrs"/>
  </r>
  <r>
    <x v="109"/>
    <x v="40"/>
    <s v="E12000007"/>
    <s v="London region"/>
    <s v="E09000011"/>
    <x v="10"/>
    <n v="10.823157763628901"/>
    <n v="6.95615894647025"/>
    <n v="16.0094010814889"/>
    <n v="26"/>
    <n v="317358"/>
    <x v="2"/>
    <s v="&lt;75 yrs"/>
  </r>
  <r>
    <x v="109"/>
    <x v="40"/>
    <s v="E12000007"/>
    <s v="London region"/>
    <s v="E09000012"/>
    <x v="11"/>
    <n v="14.9513684336276"/>
    <n v="9.6465813889331002"/>
    <n v="21.989549557464201"/>
    <n v="28"/>
    <n v="307964"/>
    <x v="2"/>
    <s v="&lt;75 yrs"/>
  </r>
  <r>
    <x v="109"/>
    <x v="40"/>
    <s v="E12000007"/>
    <s v="London region"/>
    <s v="E09000013"/>
    <x v="12"/>
    <n v="15.6996708559097"/>
    <n v="10.0564282198296"/>
    <n v="23.268131772569099"/>
    <n v="26"/>
    <n v="247142"/>
    <x v="2"/>
    <s v="&lt;75 yrs"/>
  </r>
  <r>
    <x v="109"/>
    <x v="40"/>
    <s v="E12000007"/>
    <s v="London region"/>
    <s v="E09000014"/>
    <x v="13"/>
    <m/>
    <m/>
    <m/>
    <n v="11"/>
    <n v="324275"/>
    <x v="2"/>
    <s v="&lt;75 yrs"/>
  </r>
  <r>
    <x v="109"/>
    <x v="40"/>
    <s v="E12000007"/>
    <s v="London region"/>
    <s v="E09000015"/>
    <x v="14"/>
    <m/>
    <m/>
    <m/>
    <n v="21"/>
    <n v="299011"/>
    <x v="2"/>
    <s v="&lt;75 yrs"/>
  </r>
  <r>
    <x v="109"/>
    <x v="40"/>
    <s v="E12000007"/>
    <s v="London region"/>
    <s v="E09000016"/>
    <x v="15"/>
    <m/>
    <m/>
    <m/>
    <n v="22"/>
    <n v="314399"/>
    <x v="2"/>
    <s v="&lt;75 yrs"/>
  </r>
  <r>
    <x v="109"/>
    <x v="40"/>
    <s v="E12000007"/>
    <s v="London region"/>
    <s v="E09000017"/>
    <x v="16"/>
    <n v="13.342263017569501"/>
    <n v="9.3437221499921002"/>
    <n v="18.4540029304572"/>
    <n v="37"/>
    <n v="348985"/>
    <x v="2"/>
    <s v="&lt;75 yrs"/>
  </r>
  <r>
    <x v="109"/>
    <x v="40"/>
    <s v="E12000007"/>
    <s v="London region"/>
    <s v="E09000018"/>
    <x v="17"/>
    <n v="15.038752727522199"/>
    <n v="10.2022805946044"/>
    <n v="21.338313886632299"/>
    <n v="32"/>
    <n v="305948"/>
    <x v="2"/>
    <s v="&lt;75 yrs"/>
  </r>
  <r>
    <x v="109"/>
    <x v="40"/>
    <s v="E12000007"/>
    <s v="London region"/>
    <s v="E09000019"/>
    <x v="18"/>
    <n v="14.3851997988631"/>
    <n v="9.1432266155787794"/>
    <n v="21.456939631777999"/>
    <n v="25"/>
    <n v="262561"/>
    <x v="2"/>
    <s v="&lt;75 yrs"/>
  </r>
  <r>
    <x v="109"/>
    <x v="40"/>
    <s v="E12000007"/>
    <s v="London region"/>
    <s v="E09000020"/>
    <x v="19"/>
    <m/>
    <m/>
    <m/>
    <n v="21"/>
    <n v="235648"/>
    <x v="2"/>
    <s v="&lt;75 yrs"/>
  </r>
  <r>
    <x v="109"/>
    <x v="40"/>
    <s v="E12000007"/>
    <s v="London region"/>
    <s v="E09000021"/>
    <x v="20"/>
    <m/>
    <m/>
    <m/>
    <n v="17"/>
    <n v="208747"/>
    <x v="2"/>
    <s v="&lt;75 yrs"/>
  </r>
  <r>
    <x v="109"/>
    <x v="40"/>
    <s v="E12000007"/>
    <s v="London region"/>
    <s v="E09000022"/>
    <x v="21"/>
    <n v="14.6016970599399"/>
    <n v="9.7957373154940992"/>
    <n v="20.888320171915598"/>
    <n v="31"/>
    <n v="384975"/>
    <x v="2"/>
    <s v="&lt;75 yrs"/>
  </r>
  <r>
    <x v="109"/>
    <x v="40"/>
    <s v="E12000007"/>
    <s v="London region"/>
    <s v="E09000023"/>
    <x v="22"/>
    <n v="15.0641639043411"/>
    <n v="10.4464011603794"/>
    <n v="20.987750025637201"/>
    <n v="36"/>
    <n v="361681"/>
    <x v="2"/>
    <s v="&lt;75 yrs"/>
  </r>
  <r>
    <x v="109"/>
    <x v="40"/>
    <s v="E12000007"/>
    <s v="London region"/>
    <s v="E09000024"/>
    <x v="23"/>
    <m/>
    <m/>
    <m/>
    <n v="22"/>
    <n v="265021"/>
    <x v="2"/>
    <s v="&lt;75 yrs"/>
  </r>
  <r>
    <x v="109"/>
    <x v="40"/>
    <s v="E12000007"/>
    <s v="London region"/>
    <s v="E09000025"/>
    <x v="24"/>
    <n v="15.641384290720399"/>
    <n v="10.750044931228"/>
    <n v="21.8944789718668"/>
    <n v="37"/>
    <n v="360271"/>
    <x v="2"/>
    <s v="&lt;75 yrs"/>
  </r>
  <r>
    <x v="109"/>
    <x v="40"/>
    <s v="E12000007"/>
    <s v="London region"/>
    <s v="E09000026"/>
    <x v="25"/>
    <m/>
    <m/>
    <m/>
    <n v="24"/>
    <n v="344723"/>
    <x v="2"/>
    <s v="&lt;75 yrs"/>
  </r>
  <r>
    <x v="109"/>
    <x v="40"/>
    <s v="E12000007"/>
    <s v="London region"/>
    <s v="E09000027"/>
    <x v="26"/>
    <n v="13.450580886769499"/>
    <n v="8.5937708837933204"/>
    <n v="20.002712223204099"/>
    <n v="25"/>
    <n v="248343"/>
    <x v="2"/>
    <s v="&lt;75 yrs"/>
  </r>
  <r>
    <x v="109"/>
    <x v="40"/>
    <s v="E12000007"/>
    <s v="London region"/>
    <s v="E09000028"/>
    <x v="27"/>
    <n v="13.466186242521101"/>
    <n v="9.0580084665870704"/>
    <n v="19.207889024332101"/>
    <n v="32"/>
    <n v="364370"/>
    <x v="2"/>
    <s v="&lt;75 yrs"/>
  </r>
  <r>
    <x v="109"/>
    <x v="40"/>
    <s v="E12000007"/>
    <s v="London region"/>
    <s v="E09000029"/>
    <x v="28"/>
    <m/>
    <m/>
    <m/>
    <n v="16"/>
    <n v="253679"/>
    <x v="2"/>
    <s v="&lt;75 yrs"/>
  </r>
  <r>
    <x v="109"/>
    <x v="40"/>
    <s v="E12000007"/>
    <s v="London region"/>
    <s v="E09000030"/>
    <x v="29"/>
    <m/>
    <m/>
    <m/>
    <n v="24"/>
    <n v="291334"/>
    <x v="2"/>
    <s v="&lt;75 yrs"/>
  </r>
  <r>
    <x v="109"/>
    <x v="40"/>
    <s v="E12000007"/>
    <s v="London region"/>
    <s v="E09000031"/>
    <x v="30"/>
    <m/>
    <m/>
    <m/>
    <n v="14"/>
    <n v="316069"/>
    <x v="2"/>
    <s v="&lt;75 yrs"/>
  </r>
  <r>
    <x v="109"/>
    <x v="40"/>
    <s v="E12000007"/>
    <s v="London region"/>
    <s v="E09000032"/>
    <x v="31"/>
    <m/>
    <m/>
    <m/>
    <n v="22"/>
    <n v="400125"/>
    <x v="2"/>
    <s v="&lt;75 yrs"/>
  </r>
  <r>
    <x v="109"/>
    <x v="40"/>
    <s v="E12000007"/>
    <s v="London region"/>
    <s v="E09000033"/>
    <x v="32"/>
    <m/>
    <m/>
    <m/>
    <n v="22"/>
    <n v="295786"/>
    <x v="2"/>
    <s v="&lt;75 yrs"/>
  </r>
  <r>
    <x v="109"/>
    <x v="41"/>
    <s v="E12000007"/>
    <s v="London region"/>
    <s v="E09000001"/>
    <x v="0"/>
    <m/>
    <m/>
    <m/>
    <n v="0"/>
    <n v="8985"/>
    <x v="2"/>
    <s v="&lt;75 yrs"/>
  </r>
  <r>
    <x v="109"/>
    <x v="41"/>
    <s v="E12000007"/>
    <s v="London region"/>
    <s v="E09000002"/>
    <x v="1"/>
    <m/>
    <m/>
    <m/>
    <n v="20"/>
    <n v="236458"/>
    <x v="2"/>
    <s v="&lt;75 yrs"/>
  </r>
  <r>
    <x v="109"/>
    <x v="41"/>
    <s v="E12000007"/>
    <s v="London region"/>
    <s v="E09000003"/>
    <x v="2"/>
    <n v="7.6069021684830398"/>
    <n v="4.9872856442937197"/>
    <n v="11.1007815886398"/>
    <n v="27"/>
    <n v="462127"/>
    <x v="2"/>
    <s v="&lt;75 yrs"/>
  </r>
  <r>
    <x v="109"/>
    <x v="41"/>
    <s v="E12000007"/>
    <s v="London region"/>
    <s v="E09000004"/>
    <x v="3"/>
    <m/>
    <m/>
    <m/>
    <n v="23"/>
    <n v="312620"/>
    <x v="2"/>
    <s v="&lt;75 yrs"/>
  </r>
  <r>
    <x v="109"/>
    <x v="41"/>
    <s v="E12000007"/>
    <s v="London region"/>
    <s v="E09000005"/>
    <x v="4"/>
    <n v="10.9327985554738"/>
    <n v="7.3408644533861303"/>
    <n v="15.6313680699136"/>
    <n v="31"/>
    <n v="380887"/>
    <x v="2"/>
    <s v="&lt;75 yrs"/>
  </r>
  <r>
    <x v="109"/>
    <x v="41"/>
    <s v="E12000007"/>
    <s v="London region"/>
    <s v="E09000006"/>
    <x v="5"/>
    <n v="10.39305257102"/>
    <n v="7.4048237332301898"/>
    <n v="14.177169382379301"/>
    <n v="40"/>
    <n v="417815"/>
    <x v="2"/>
    <s v="&lt;75 yrs"/>
  </r>
  <r>
    <x v="109"/>
    <x v="41"/>
    <s v="E12000007"/>
    <s v="London region"/>
    <s v="E09000007"/>
    <x v="6"/>
    <n v="13.9893756025826"/>
    <n v="9.2188770485820104"/>
    <n v="20.2873090263171"/>
    <n v="29"/>
    <n v="299199"/>
    <x v="2"/>
    <s v="&lt;75 yrs"/>
  </r>
  <r>
    <x v="109"/>
    <x v="41"/>
    <s v="E12000007"/>
    <s v="London region"/>
    <s v="E09000008"/>
    <x v="7"/>
    <n v="7.2031322115367402"/>
    <n v="4.7475246320687496"/>
    <n v="10.4611349867182"/>
    <n v="28"/>
    <n v="482499"/>
    <x v="2"/>
    <s v="&lt;75 yrs"/>
  </r>
  <r>
    <x v="109"/>
    <x v="41"/>
    <s v="E12000007"/>
    <s v="London region"/>
    <s v="E09000009"/>
    <x v="8"/>
    <n v="13.057494983696399"/>
    <n v="9.2228700644499906"/>
    <n v="17.913437888293501"/>
    <n v="40"/>
    <n v="435727"/>
    <x v="2"/>
    <s v="&lt;75 yrs"/>
  </r>
  <r>
    <x v="109"/>
    <x v="41"/>
    <s v="E12000007"/>
    <s v="London region"/>
    <s v="E09000010"/>
    <x v="9"/>
    <n v="9.5463660783689406"/>
    <n v="6.3589665445182799"/>
    <n v="13.754318314765699"/>
    <n v="29"/>
    <n v="402389"/>
    <x v="2"/>
    <s v="&lt;75 yrs"/>
  </r>
  <r>
    <x v="109"/>
    <x v="41"/>
    <s v="E12000007"/>
    <s v="London region"/>
    <s v="E09000011"/>
    <x v="10"/>
    <m/>
    <m/>
    <m/>
    <n v="22"/>
    <n v="322016"/>
    <x v="2"/>
    <s v="&lt;75 yrs"/>
  </r>
  <r>
    <x v="109"/>
    <x v="41"/>
    <s v="E12000007"/>
    <s v="London region"/>
    <s v="E09000012"/>
    <x v="11"/>
    <n v="13.980725255025"/>
    <n v="8.8485480529958203"/>
    <n v="20.863768405179002"/>
    <n v="26"/>
    <n v="310603"/>
    <x v="2"/>
    <s v="&lt;75 yrs"/>
  </r>
  <r>
    <x v="109"/>
    <x v="41"/>
    <s v="E12000007"/>
    <s v="London region"/>
    <s v="E09000013"/>
    <x v="12"/>
    <n v="17.7057165531387"/>
    <n v="11.666657573967001"/>
    <n v="25.678382504569399"/>
    <n v="29"/>
    <n v="248940"/>
    <x v="2"/>
    <s v="&lt;75 yrs"/>
  </r>
  <r>
    <x v="109"/>
    <x v="41"/>
    <s v="E12000007"/>
    <s v="London region"/>
    <s v="E09000014"/>
    <x v="13"/>
    <m/>
    <m/>
    <m/>
    <n v="13"/>
    <n v="326981"/>
    <x v="2"/>
    <s v="&lt;75 yrs"/>
  </r>
  <r>
    <x v="109"/>
    <x v="41"/>
    <s v="E12000007"/>
    <s v="London region"/>
    <s v="E09000015"/>
    <x v="14"/>
    <m/>
    <m/>
    <m/>
    <n v="19"/>
    <n v="303430"/>
    <x v="2"/>
    <s v="&lt;75 yrs"/>
  </r>
  <r>
    <x v="109"/>
    <x v="41"/>
    <s v="E12000007"/>
    <s v="London region"/>
    <s v="E09000016"/>
    <x v="15"/>
    <m/>
    <m/>
    <m/>
    <n v="18"/>
    <n v="315017"/>
    <x v="2"/>
    <s v="&lt;75 yrs"/>
  </r>
  <r>
    <x v="109"/>
    <x v="41"/>
    <s v="E12000007"/>
    <s v="London region"/>
    <s v="E09000017"/>
    <x v="16"/>
    <n v="11.652868187433601"/>
    <n v="7.9592619926221397"/>
    <n v="16.444263172359701"/>
    <n v="33"/>
    <n v="350834"/>
    <x v="2"/>
    <s v="&lt;75 yrs"/>
  </r>
  <r>
    <x v="109"/>
    <x v="41"/>
    <s v="E12000007"/>
    <s v="London region"/>
    <s v="E09000018"/>
    <x v="17"/>
    <n v="12.5074353677419"/>
    <n v="8.1179507452242099"/>
    <n v="18.394412935816099"/>
    <n v="26"/>
    <n v="310272"/>
    <x v="2"/>
    <s v="&lt;75 yrs"/>
  </r>
  <r>
    <x v="109"/>
    <x v="41"/>
    <s v="E12000007"/>
    <s v="London region"/>
    <s v="E09000019"/>
    <x v="18"/>
    <m/>
    <m/>
    <m/>
    <n v="19"/>
    <n v="264498"/>
    <x v="2"/>
    <s v="&lt;75 yrs"/>
  </r>
  <r>
    <x v="109"/>
    <x v="41"/>
    <s v="E12000007"/>
    <s v="London region"/>
    <s v="E09000020"/>
    <x v="19"/>
    <m/>
    <m/>
    <m/>
    <n v="16"/>
    <n v="238040"/>
    <x v="2"/>
    <s v="&lt;75 yrs"/>
  </r>
  <r>
    <x v="109"/>
    <x v="41"/>
    <s v="E12000007"/>
    <s v="London region"/>
    <s v="E09000021"/>
    <x v="20"/>
    <m/>
    <m/>
    <m/>
    <n v="20"/>
    <n v="210902"/>
    <x v="2"/>
    <s v="&lt;75 yrs"/>
  </r>
  <r>
    <x v="109"/>
    <x v="41"/>
    <s v="E12000007"/>
    <s v="London region"/>
    <s v="E09000022"/>
    <x v="21"/>
    <n v="15.0360079707353"/>
    <n v="10.204964857349999"/>
    <n v="21.302901224800301"/>
    <n v="33"/>
    <n v="388114"/>
    <x v="2"/>
    <s v="&lt;75 yrs"/>
  </r>
  <r>
    <x v="109"/>
    <x v="41"/>
    <s v="E12000007"/>
    <s v="London region"/>
    <s v="E09000023"/>
    <x v="22"/>
    <n v="14.6023854303499"/>
    <n v="10.0480167713571"/>
    <n v="20.4655318675809"/>
    <n v="35"/>
    <n v="362939"/>
    <x v="2"/>
    <s v="&lt;75 yrs"/>
  </r>
  <r>
    <x v="109"/>
    <x v="41"/>
    <s v="E12000007"/>
    <s v="London region"/>
    <s v="E09000024"/>
    <x v="23"/>
    <m/>
    <m/>
    <m/>
    <n v="15"/>
    <n v="265683"/>
    <x v="2"/>
    <s v="&lt;75 yrs"/>
  </r>
  <r>
    <x v="109"/>
    <x v="41"/>
    <s v="E12000007"/>
    <s v="London region"/>
    <s v="E09000025"/>
    <x v="24"/>
    <n v="14.483334541497101"/>
    <n v="9.7309179759902893"/>
    <n v="20.6482323939635"/>
    <n v="33"/>
    <n v="359457"/>
    <x v="2"/>
    <s v="&lt;75 yrs"/>
  </r>
  <r>
    <x v="109"/>
    <x v="41"/>
    <s v="E12000007"/>
    <s v="London region"/>
    <s v="E09000026"/>
    <x v="25"/>
    <m/>
    <m/>
    <m/>
    <n v="24"/>
    <n v="348910"/>
    <x v="2"/>
    <s v="&lt;75 yrs"/>
  </r>
  <r>
    <x v="109"/>
    <x v="41"/>
    <s v="E12000007"/>
    <s v="London region"/>
    <s v="E09000027"/>
    <x v="26"/>
    <m/>
    <m/>
    <m/>
    <n v="20"/>
    <n v="251865"/>
    <x v="2"/>
    <s v="&lt;75 yrs"/>
  </r>
  <r>
    <x v="109"/>
    <x v="41"/>
    <s v="E12000007"/>
    <s v="London region"/>
    <s v="E09000028"/>
    <x v="27"/>
    <n v="12.2397385882566"/>
    <n v="8.0231584201917805"/>
    <n v="17.834129973995299"/>
    <n v="28"/>
    <n v="368293"/>
    <x v="2"/>
    <s v="&lt;75 yrs"/>
  </r>
  <r>
    <x v="109"/>
    <x v="41"/>
    <s v="E12000007"/>
    <s v="London region"/>
    <s v="E09000029"/>
    <x v="28"/>
    <m/>
    <m/>
    <m/>
    <n v="15"/>
    <n v="254263"/>
    <x v="2"/>
    <s v="&lt;75 yrs"/>
  </r>
  <r>
    <x v="109"/>
    <x v="41"/>
    <s v="E12000007"/>
    <s v="London region"/>
    <s v="E09000030"/>
    <x v="29"/>
    <m/>
    <m/>
    <m/>
    <n v="23"/>
    <n v="294715"/>
    <x v="2"/>
    <s v="&lt;75 yrs"/>
  </r>
  <r>
    <x v="109"/>
    <x v="41"/>
    <s v="E12000007"/>
    <s v="London region"/>
    <s v="E09000031"/>
    <x v="30"/>
    <m/>
    <m/>
    <m/>
    <n v="12"/>
    <n v="318279"/>
    <x v="2"/>
    <s v="&lt;75 yrs"/>
  </r>
  <r>
    <x v="109"/>
    <x v="41"/>
    <s v="E12000007"/>
    <s v="London region"/>
    <s v="E09000032"/>
    <x v="31"/>
    <m/>
    <m/>
    <m/>
    <n v="22"/>
    <n v="405488"/>
    <x v="2"/>
    <s v="&lt;75 yrs"/>
  </r>
  <r>
    <x v="109"/>
    <x v="41"/>
    <s v="E12000007"/>
    <s v="London region"/>
    <s v="E09000033"/>
    <x v="32"/>
    <m/>
    <m/>
    <m/>
    <n v="22"/>
    <n v="303665"/>
    <x v="2"/>
    <s v="&lt;75 yrs"/>
  </r>
  <r>
    <x v="109"/>
    <x v="42"/>
    <s v="E12000007"/>
    <s v="London region"/>
    <s v="E09000001"/>
    <x v="0"/>
    <m/>
    <m/>
    <m/>
    <n v="0"/>
    <n v="9055"/>
    <x v="2"/>
    <s v="&lt;75 yrs"/>
  </r>
  <r>
    <x v="109"/>
    <x v="42"/>
    <s v="E12000007"/>
    <s v="London region"/>
    <s v="E09000002"/>
    <x v="1"/>
    <m/>
    <m/>
    <m/>
    <n v="17"/>
    <n v="237249"/>
    <x v="2"/>
    <s v="&lt;75 yrs"/>
  </r>
  <r>
    <x v="109"/>
    <x v="42"/>
    <s v="E12000007"/>
    <s v="London region"/>
    <s v="E09000003"/>
    <x v="2"/>
    <n v="8.0105846707980692"/>
    <n v="5.2939837036953801"/>
    <n v="11.6148631246864"/>
    <n v="28"/>
    <n v="467478"/>
    <x v="2"/>
    <s v="&lt;75 yrs"/>
  </r>
  <r>
    <x v="109"/>
    <x v="42"/>
    <s v="E12000007"/>
    <s v="London region"/>
    <s v="E09000004"/>
    <x v="3"/>
    <n v="9.5599061827240597"/>
    <n v="6.2755750611096799"/>
    <n v="13.9403400396757"/>
    <n v="27"/>
    <n v="314006"/>
    <x v="2"/>
    <s v="&lt;75 yrs"/>
  </r>
  <r>
    <x v="109"/>
    <x v="42"/>
    <s v="E12000007"/>
    <s v="London region"/>
    <s v="E09000005"/>
    <x v="4"/>
    <n v="11.718002934362699"/>
    <n v="7.9754436258004304"/>
    <n v="16.572900548251301"/>
    <n v="33"/>
    <n v="385011"/>
    <x v="2"/>
    <s v="&lt;75 yrs"/>
  </r>
  <r>
    <x v="109"/>
    <x v="42"/>
    <s v="E12000007"/>
    <s v="London region"/>
    <s v="E09000006"/>
    <x v="5"/>
    <n v="9.0978200710730199"/>
    <n v="6.3172849974596703"/>
    <n v="12.6773907055805"/>
    <n v="35"/>
    <n v="419428"/>
    <x v="2"/>
    <s v="&lt;75 yrs"/>
  </r>
  <r>
    <x v="109"/>
    <x v="42"/>
    <s v="E12000007"/>
    <s v="London region"/>
    <s v="E09000007"/>
    <x v="6"/>
    <m/>
    <m/>
    <m/>
    <n v="24"/>
    <n v="303599"/>
    <x v="2"/>
    <s v="&lt;75 yrs"/>
  </r>
  <r>
    <x v="109"/>
    <x v="42"/>
    <s v="E12000007"/>
    <s v="London region"/>
    <s v="E09000008"/>
    <x v="7"/>
    <n v="7.7654773703979298"/>
    <n v="5.1931560799968901"/>
    <n v="11.145431114702401"/>
    <n v="30"/>
    <n v="484957"/>
    <x v="2"/>
    <s v="&lt;75 yrs"/>
  </r>
  <r>
    <x v="109"/>
    <x v="42"/>
    <s v="E12000007"/>
    <s v="London region"/>
    <s v="E09000009"/>
    <x v="8"/>
    <n v="7.8868914057255504"/>
    <n v="5.0801786644542304"/>
    <n v="11.630307968596099"/>
    <n v="27"/>
    <n v="440177"/>
    <x v="2"/>
    <s v="&lt;75 yrs"/>
  </r>
  <r>
    <x v="109"/>
    <x v="42"/>
    <s v="E12000007"/>
    <s v="London region"/>
    <s v="E09000010"/>
    <x v="9"/>
    <n v="9.9612720663055203"/>
    <n v="6.7279853387543298"/>
    <n v="14.190698892562001"/>
    <n v="31"/>
    <n v="406057"/>
    <x v="2"/>
    <s v="&lt;75 yrs"/>
  </r>
  <r>
    <x v="109"/>
    <x v="42"/>
    <s v="E12000007"/>
    <s v="London region"/>
    <s v="E09000011"/>
    <x v="10"/>
    <m/>
    <m/>
    <m/>
    <n v="23"/>
    <n v="327148"/>
    <x v="2"/>
    <s v="&lt;75 yrs"/>
  </r>
  <r>
    <x v="109"/>
    <x v="42"/>
    <s v="E12000007"/>
    <s v="London region"/>
    <s v="E09000012"/>
    <x v="11"/>
    <n v="14.746647771916299"/>
    <n v="9.3247187510624201"/>
    <n v="22.018292911693301"/>
    <n v="26"/>
    <n v="314663"/>
    <x v="2"/>
    <s v="&lt;75 yrs"/>
  </r>
  <r>
    <x v="109"/>
    <x v="42"/>
    <s v="E12000007"/>
    <s v="London region"/>
    <s v="E09000013"/>
    <x v="12"/>
    <m/>
    <m/>
    <m/>
    <n v="22"/>
    <n v="251667"/>
    <x v="2"/>
    <s v="&lt;75 yrs"/>
  </r>
  <r>
    <x v="109"/>
    <x v="42"/>
    <s v="E12000007"/>
    <s v="London region"/>
    <s v="E09000014"/>
    <x v="13"/>
    <m/>
    <m/>
    <m/>
    <n v="14"/>
    <n v="331757"/>
    <x v="2"/>
    <s v="&lt;75 yrs"/>
  </r>
  <r>
    <x v="109"/>
    <x v="42"/>
    <s v="E12000007"/>
    <s v="London region"/>
    <s v="E09000015"/>
    <x v="14"/>
    <m/>
    <m/>
    <m/>
    <n v="19"/>
    <n v="308419"/>
    <x v="2"/>
    <s v="&lt;75 yrs"/>
  </r>
  <r>
    <x v="109"/>
    <x v="42"/>
    <s v="E12000007"/>
    <s v="London region"/>
    <s v="E09000016"/>
    <x v="15"/>
    <m/>
    <m/>
    <m/>
    <n v="16"/>
    <n v="316078"/>
    <x v="2"/>
    <s v="&lt;75 yrs"/>
  </r>
  <r>
    <x v="109"/>
    <x v="42"/>
    <s v="E12000007"/>
    <s v="London region"/>
    <s v="E09000017"/>
    <x v="16"/>
    <n v="13.262635082474899"/>
    <n v="9.3260990509640393"/>
    <n v="18.278604934749801"/>
    <n v="38"/>
    <n v="353721"/>
    <x v="2"/>
    <s v="&lt;75 yrs"/>
  </r>
  <r>
    <x v="109"/>
    <x v="42"/>
    <s v="E12000007"/>
    <s v="London region"/>
    <s v="E09000018"/>
    <x v="17"/>
    <m/>
    <m/>
    <m/>
    <n v="22"/>
    <n v="316656"/>
    <x v="2"/>
    <s v="&lt;75 yrs"/>
  </r>
  <r>
    <x v="109"/>
    <x v="42"/>
    <s v="E12000007"/>
    <s v="London region"/>
    <s v="E09000019"/>
    <x v="18"/>
    <m/>
    <m/>
    <m/>
    <n v="12"/>
    <n v="267419"/>
    <x v="2"/>
    <s v="&lt;75 yrs"/>
  </r>
  <r>
    <x v="109"/>
    <x v="42"/>
    <s v="E12000007"/>
    <s v="London region"/>
    <s v="E09000020"/>
    <x v="19"/>
    <m/>
    <m/>
    <m/>
    <n v="13"/>
    <n v="238297"/>
    <x v="2"/>
    <s v="&lt;75 yrs"/>
  </r>
  <r>
    <x v="109"/>
    <x v="42"/>
    <s v="E12000007"/>
    <s v="London region"/>
    <s v="E09000021"/>
    <x v="20"/>
    <m/>
    <m/>
    <m/>
    <n v="20"/>
    <n v="213561"/>
    <x v="2"/>
    <s v="&lt;75 yrs"/>
  </r>
  <r>
    <x v="109"/>
    <x v="42"/>
    <s v="E12000007"/>
    <s v="London region"/>
    <s v="E09000022"/>
    <x v="21"/>
    <n v="15.190057448397299"/>
    <n v="10.403382001072099"/>
    <n v="21.352268107332399"/>
    <n v="35"/>
    <n v="393164"/>
    <x v="2"/>
    <s v="&lt;75 yrs"/>
  </r>
  <r>
    <x v="109"/>
    <x v="42"/>
    <s v="E12000007"/>
    <s v="London region"/>
    <s v="E09000023"/>
    <x v="22"/>
    <n v="10.5763574445768"/>
    <n v="6.8129467886879702"/>
    <n v="15.595757390634899"/>
    <n v="27"/>
    <n v="366652"/>
    <x v="2"/>
    <s v="&lt;75 yrs"/>
  </r>
  <r>
    <x v="109"/>
    <x v="42"/>
    <s v="E12000007"/>
    <s v="London region"/>
    <s v="E09000024"/>
    <x v="23"/>
    <m/>
    <m/>
    <m/>
    <n v="7"/>
    <n v="268073"/>
    <x v="2"/>
    <s v="&lt;75 yrs"/>
  </r>
  <r>
    <x v="109"/>
    <x v="42"/>
    <s v="E12000007"/>
    <s v="London region"/>
    <s v="E09000025"/>
    <x v="24"/>
    <n v="14.160397315189501"/>
    <n v="9.3567152262767994"/>
    <n v="20.472292848401601"/>
    <n v="30"/>
    <n v="360308"/>
    <x v="2"/>
    <s v="&lt;75 yrs"/>
  </r>
  <r>
    <x v="109"/>
    <x v="42"/>
    <s v="E12000007"/>
    <s v="London region"/>
    <s v="E09000026"/>
    <x v="25"/>
    <m/>
    <m/>
    <m/>
    <n v="24"/>
    <n v="353702"/>
    <x v="2"/>
    <s v="&lt;75 yrs"/>
  </r>
  <r>
    <x v="109"/>
    <x v="42"/>
    <s v="E12000007"/>
    <s v="London region"/>
    <s v="E09000027"/>
    <x v="26"/>
    <m/>
    <m/>
    <m/>
    <n v="19"/>
    <n v="254910"/>
    <x v="2"/>
    <s v="&lt;75 yrs"/>
  </r>
  <r>
    <x v="109"/>
    <x v="42"/>
    <s v="E12000007"/>
    <s v="London region"/>
    <s v="E09000028"/>
    <x v="27"/>
    <m/>
    <m/>
    <m/>
    <n v="24"/>
    <n v="375186"/>
    <x v="2"/>
    <s v="&lt;75 yrs"/>
  </r>
  <r>
    <x v="109"/>
    <x v="42"/>
    <s v="E12000007"/>
    <s v="London region"/>
    <s v="E09000029"/>
    <x v="28"/>
    <m/>
    <m/>
    <m/>
    <n v="12"/>
    <n v="255350"/>
    <x v="2"/>
    <s v="&lt;75 yrs"/>
  </r>
  <r>
    <x v="109"/>
    <x v="42"/>
    <s v="E12000007"/>
    <s v="London region"/>
    <s v="E09000030"/>
    <x v="29"/>
    <n v="16.260717797159899"/>
    <n v="10.225662638176001"/>
    <n v="24.402373328271601"/>
    <n v="25"/>
    <n v="299737"/>
    <x v="2"/>
    <s v="&lt;75 yrs"/>
  </r>
  <r>
    <x v="109"/>
    <x v="42"/>
    <s v="E12000007"/>
    <s v="London region"/>
    <s v="E09000031"/>
    <x v="30"/>
    <m/>
    <m/>
    <m/>
    <n v="16"/>
    <n v="322108"/>
    <x v="2"/>
    <s v="&lt;75 yrs"/>
  </r>
  <r>
    <x v="109"/>
    <x v="42"/>
    <s v="E12000007"/>
    <s v="London region"/>
    <s v="E09000032"/>
    <x v="31"/>
    <m/>
    <m/>
    <m/>
    <n v="23"/>
    <n v="411919"/>
    <x v="2"/>
    <s v="&lt;75 yrs"/>
  </r>
  <r>
    <x v="109"/>
    <x v="42"/>
    <s v="E12000007"/>
    <s v="London region"/>
    <s v="E09000033"/>
    <x v="32"/>
    <n v="12.6982074397392"/>
    <n v="8.2923387457417306"/>
    <n v="18.574477426482598"/>
    <n v="27"/>
    <n v="309588"/>
    <x v="2"/>
    <s v="&lt;75 yrs"/>
  </r>
  <r>
    <x v="109"/>
    <x v="43"/>
    <s v="E12000007"/>
    <s v="London region"/>
    <s v="E09000001"/>
    <x v="0"/>
    <m/>
    <m/>
    <m/>
    <n v="0"/>
    <n v="9217"/>
    <x v="2"/>
    <s v="&lt;75 yrs"/>
  </r>
  <r>
    <x v="109"/>
    <x v="43"/>
    <s v="E12000007"/>
    <s v="London region"/>
    <s v="E09000002"/>
    <x v="1"/>
    <m/>
    <m/>
    <m/>
    <n v="16"/>
    <n v="239280"/>
    <x v="2"/>
    <s v="&lt;75 yrs"/>
  </r>
  <r>
    <x v="109"/>
    <x v="43"/>
    <s v="E12000007"/>
    <s v="London region"/>
    <s v="E09000003"/>
    <x v="2"/>
    <n v="8.3479513108569297"/>
    <n v="5.6056062434685501"/>
    <n v="11.951311246212899"/>
    <n v="30"/>
    <n v="473510"/>
    <x v="2"/>
    <s v="&lt;75 yrs"/>
  </r>
  <r>
    <x v="109"/>
    <x v="43"/>
    <s v="E12000007"/>
    <s v="London region"/>
    <s v="E09000004"/>
    <x v="3"/>
    <n v="10.358201901589201"/>
    <n v="6.9622808353624501"/>
    <n v="14.8203412797405"/>
    <n v="30"/>
    <n v="315711"/>
    <x v="2"/>
    <s v="&lt;75 yrs"/>
  </r>
  <r>
    <x v="109"/>
    <x v="43"/>
    <s v="E12000007"/>
    <s v="London region"/>
    <s v="E09000005"/>
    <x v="4"/>
    <n v="9.6933734112536794"/>
    <n v="6.3634450862446403"/>
    <n v="14.111390286077601"/>
    <n v="28"/>
    <n v="392033"/>
    <x v="2"/>
    <s v="&lt;75 yrs"/>
  </r>
  <r>
    <x v="109"/>
    <x v="43"/>
    <s v="E12000007"/>
    <s v="London region"/>
    <s v="E09000006"/>
    <x v="5"/>
    <n v="9.1590171977366097"/>
    <n v="6.3598173633701798"/>
    <n v="12.762616239627199"/>
    <n v="35"/>
    <n v="421948"/>
    <x v="2"/>
    <s v="&lt;75 yrs"/>
  </r>
  <r>
    <x v="109"/>
    <x v="43"/>
    <s v="E12000007"/>
    <s v="London region"/>
    <s v="E09000007"/>
    <x v="6"/>
    <m/>
    <m/>
    <m/>
    <n v="21"/>
    <n v="306351"/>
    <x v="2"/>
    <s v="&lt;75 yrs"/>
  </r>
  <r>
    <x v="109"/>
    <x v="43"/>
    <s v="E12000007"/>
    <s v="London region"/>
    <s v="E09000008"/>
    <x v="7"/>
    <n v="9.8877604455931696"/>
    <n v="6.9299313844143704"/>
    <n v="13.656653015175699"/>
    <n v="38"/>
    <n v="488805"/>
    <x v="2"/>
    <s v="&lt;75 yrs"/>
  </r>
  <r>
    <x v="109"/>
    <x v="43"/>
    <s v="E12000007"/>
    <s v="London region"/>
    <s v="E09000009"/>
    <x v="8"/>
    <m/>
    <m/>
    <m/>
    <n v="24"/>
    <n v="445216"/>
    <x v="2"/>
    <s v="&lt;75 yrs"/>
  </r>
  <r>
    <x v="109"/>
    <x v="43"/>
    <s v="E12000007"/>
    <s v="London region"/>
    <s v="E09000010"/>
    <x v="9"/>
    <m/>
    <m/>
    <m/>
    <n v="24"/>
    <n v="411471"/>
    <x v="2"/>
    <s v="&lt;75 yrs"/>
  </r>
  <r>
    <x v="109"/>
    <x v="43"/>
    <s v="E12000007"/>
    <s v="London region"/>
    <s v="E09000011"/>
    <x v="10"/>
    <n v="11.7476333891814"/>
    <n v="7.6418830241414897"/>
    <n v="17.223624463544098"/>
    <n v="27"/>
    <n v="331977"/>
    <x v="2"/>
    <s v="&lt;75 yrs"/>
  </r>
  <r>
    <x v="109"/>
    <x v="43"/>
    <s v="E12000007"/>
    <s v="London region"/>
    <s v="E09000012"/>
    <x v="11"/>
    <n v="15.6496966186821"/>
    <n v="10.0667452043871"/>
    <n v="23.056935199293498"/>
    <n v="28"/>
    <n v="320183"/>
    <x v="2"/>
    <s v="&lt;75 yrs"/>
  </r>
  <r>
    <x v="109"/>
    <x v="43"/>
    <s v="E12000007"/>
    <s v="London region"/>
    <s v="E09000013"/>
    <x v="12"/>
    <m/>
    <m/>
    <m/>
    <n v="15"/>
    <n v="254958"/>
    <x v="2"/>
    <s v="&lt;75 yrs"/>
  </r>
  <r>
    <x v="109"/>
    <x v="43"/>
    <s v="E12000007"/>
    <s v="London region"/>
    <s v="E09000014"/>
    <x v="13"/>
    <m/>
    <m/>
    <m/>
    <n v="24"/>
    <n v="337287"/>
    <x v="2"/>
    <s v="&lt;75 yrs"/>
  </r>
  <r>
    <x v="109"/>
    <x v="43"/>
    <s v="E12000007"/>
    <s v="London region"/>
    <s v="E09000015"/>
    <x v="14"/>
    <m/>
    <m/>
    <m/>
    <n v="15"/>
    <n v="313462"/>
    <x v="2"/>
    <s v="&lt;75 yrs"/>
  </r>
  <r>
    <x v="109"/>
    <x v="43"/>
    <s v="E12000007"/>
    <s v="London region"/>
    <s v="E09000016"/>
    <x v="15"/>
    <m/>
    <m/>
    <m/>
    <n v="15"/>
    <n v="317660"/>
    <x v="2"/>
    <s v="&lt;75 yrs"/>
  </r>
  <r>
    <x v="109"/>
    <x v="43"/>
    <s v="E12000007"/>
    <s v="London region"/>
    <s v="E09000017"/>
    <x v="16"/>
    <n v="8.5319384754836491"/>
    <n v="5.4780346418646504"/>
    <n v="12.651840014652601"/>
    <n v="25"/>
    <n v="357391"/>
    <x v="2"/>
    <s v="&lt;75 yrs"/>
  </r>
  <r>
    <x v="109"/>
    <x v="43"/>
    <s v="E12000007"/>
    <s v="London region"/>
    <s v="E09000018"/>
    <x v="17"/>
    <m/>
    <m/>
    <m/>
    <n v="23"/>
    <n v="323443"/>
    <x v="2"/>
    <s v="&lt;75 yrs"/>
  </r>
  <r>
    <x v="109"/>
    <x v="43"/>
    <s v="E12000007"/>
    <s v="London region"/>
    <s v="E09000019"/>
    <x v="18"/>
    <m/>
    <m/>
    <m/>
    <n v="12"/>
    <n v="271692"/>
    <x v="2"/>
    <s v="&lt;75 yrs"/>
  </r>
  <r>
    <x v="109"/>
    <x v="43"/>
    <s v="E12000007"/>
    <s v="London region"/>
    <s v="E09000020"/>
    <x v="19"/>
    <m/>
    <m/>
    <m/>
    <n v="12"/>
    <n v="237083"/>
    <x v="2"/>
    <s v="&lt;75 yrs"/>
  </r>
  <r>
    <x v="109"/>
    <x v="43"/>
    <s v="E12000007"/>
    <s v="London region"/>
    <s v="E09000021"/>
    <x v="20"/>
    <m/>
    <m/>
    <m/>
    <n v="20"/>
    <n v="215956"/>
    <x v="2"/>
    <s v="&lt;75 yrs"/>
  </r>
  <r>
    <x v="109"/>
    <x v="43"/>
    <s v="E12000007"/>
    <s v="London region"/>
    <s v="E09000022"/>
    <x v="21"/>
    <n v="16.1597511731167"/>
    <n v="11.106549243556399"/>
    <n v="22.641911144889001"/>
    <n v="36"/>
    <n v="399335"/>
    <x v="2"/>
    <s v="&lt;75 yrs"/>
  </r>
  <r>
    <x v="109"/>
    <x v="43"/>
    <s v="E12000007"/>
    <s v="London region"/>
    <s v="E09000023"/>
    <x v="22"/>
    <n v="11.805012118818"/>
    <n v="7.7880757983512803"/>
    <n v="17.083147088838601"/>
    <n v="30"/>
    <n v="371475"/>
    <x v="2"/>
    <s v="&lt;75 yrs"/>
  </r>
  <r>
    <x v="109"/>
    <x v="43"/>
    <s v="E12000007"/>
    <s v="London region"/>
    <s v="E09000024"/>
    <x v="23"/>
    <m/>
    <m/>
    <m/>
    <n v="12"/>
    <n v="271313"/>
    <x v="2"/>
    <s v="&lt;75 yrs"/>
  </r>
  <r>
    <x v="109"/>
    <x v="43"/>
    <s v="E12000007"/>
    <s v="London region"/>
    <s v="E09000025"/>
    <x v="24"/>
    <m/>
    <m/>
    <m/>
    <n v="24"/>
    <n v="365479"/>
    <x v="2"/>
    <s v="&lt;75 yrs"/>
  </r>
  <r>
    <x v="109"/>
    <x v="43"/>
    <s v="E12000007"/>
    <s v="London region"/>
    <s v="E09000026"/>
    <x v="25"/>
    <n v="9.8863558016795992"/>
    <n v="6.4179110073718597"/>
    <n v="14.5380765516389"/>
    <n v="26"/>
    <n v="359759"/>
    <x v="2"/>
    <s v="&lt;75 yrs"/>
  </r>
  <r>
    <x v="109"/>
    <x v="43"/>
    <s v="E12000007"/>
    <s v="London region"/>
    <s v="E09000027"/>
    <x v="26"/>
    <m/>
    <m/>
    <m/>
    <n v="18"/>
    <n v="256649"/>
    <x v="2"/>
    <s v="&lt;75 yrs"/>
  </r>
  <r>
    <x v="109"/>
    <x v="43"/>
    <s v="E12000007"/>
    <s v="London region"/>
    <s v="E09000028"/>
    <x v="27"/>
    <n v="12.634121926598301"/>
    <n v="8.2736376824487703"/>
    <n v="18.3907612283475"/>
    <n v="29"/>
    <n v="382928"/>
    <x v="2"/>
    <s v="&lt;75 yrs"/>
  </r>
  <r>
    <x v="109"/>
    <x v="43"/>
    <s v="E12000007"/>
    <s v="London region"/>
    <s v="E09000029"/>
    <x v="28"/>
    <m/>
    <m/>
    <m/>
    <n v="14"/>
    <n v="257199"/>
    <x v="2"/>
    <s v="&lt;75 yrs"/>
  </r>
  <r>
    <x v="109"/>
    <x v="43"/>
    <s v="E12000007"/>
    <s v="London region"/>
    <s v="E09000030"/>
    <x v="29"/>
    <n v="18.5896034349595"/>
    <n v="12.0121839533256"/>
    <n v="27.362151001527799"/>
    <n v="27"/>
    <n v="306610"/>
    <x v="2"/>
    <s v="&lt;75 yrs"/>
  </r>
  <r>
    <x v="109"/>
    <x v="43"/>
    <s v="E12000007"/>
    <s v="London region"/>
    <s v="E09000031"/>
    <x v="30"/>
    <m/>
    <m/>
    <m/>
    <n v="22"/>
    <n v="327736"/>
    <x v="2"/>
    <s v="&lt;75 yrs"/>
  </r>
  <r>
    <x v="109"/>
    <x v="43"/>
    <s v="E12000007"/>
    <s v="London region"/>
    <s v="E09000032"/>
    <x v="31"/>
    <n v="10.8655777810509"/>
    <n v="6.9685642525906903"/>
    <n v="16.063168818301399"/>
    <n v="27"/>
    <n v="419082"/>
    <x v="2"/>
    <s v="&lt;75 yrs"/>
  </r>
  <r>
    <x v="109"/>
    <x v="43"/>
    <s v="E12000007"/>
    <s v="London region"/>
    <s v="E09000033"/>
    <x v="32"/>
    <n v="12.734422670489099"/>
    <n v="8.3111186395221193"/>
    <n v="18.633946810830398"/>
    <n v="27"/>
    <n v="312366"/>
    <x v="2"/>
    <s v="&lt;75 yrs"/>
  </r>
  <r>
    <x v="109"/>
    <x v="44"/>
    <s v="E12000007"/>
    <s v="London region"/>
    <s v="E09000001"/>
    <x v="0"/>
    <m/>
    <m/>
    <m/>
    <n v="0"/>
    <n v="9249"/>
    <x v="2"/>
    <s v="&lt;75 yrs"/>
  </r>
  <r>
    <x v="109"/>
    <x v="44"/>
    <s v="E12000007"/>
    <s v="London region"/>
    <s v="E09000002"/>
    <x v="1"/>
    <m/>
    <m/>
    <m/>
    <n v="16"/>
    <n v="242786"/>
    <x v="2"/>
    <s v="&lt;75 yrs"/>
  </r>
  <r>
    <x v="109"/>
    <x v="44"/>
    <s v="E12000007"/>
    <s v="London region"/>
    <s v="E09000003"/>
    <x v="2"/>
    <n v="6.9573408743224698"/>
    <n v="4.4767685447086896"/>
    <n v="10.303783432955701"/>
    <n v="25"/>
    <n v="478931"/>
    <x v="2"/>
    <s v="&lt;75 yrs"/>
  </r>
  <r>
    <x v="109"/>
    <x v="44"/>
    <s v="E12000007"/>
    <s v="London region"/>
    <s v="E09000004"/>
    <x v="3"/>
    <n v="10.7946753764049"/>
    <n v="7.3588213728446696"/>
    <n v="15.2699151450547"/>
    <n v="32"/>
    <n v="317602"/>
    <x v="2"/>
    <s v="&lt;75 yrs"/>
  </r>
  <r>
    <x v="109"/>
    <x v="44"/>
    <s v="E12000007"/>
    <s v="London region"/>
    <s v="E09000005"/>
    <x v="4"/>
    <m/>
    <m/>
    <m/>
    <n v="23"/>
    <n v="401113"/>
    <x v="2"/>
    <s v="&lt;75 yrs"/>
  </r>
  <r>
    <x v="109"/>
    <x v="44"/>
    <s v="E12000007"/>
    <s v="London region"/>
    <s v="E09000006"/>
    <x v="5"/>
    <n v="6.8899252343250197"/>
    <n v="4.5195345299249903"/>
    <n v="10.0514029633591"/>
    <n v="27"/>
    <n v="424789"/>
    <x v="2"/>
    <s v="&lt;75 yrs"/>
  </r>
  <r>
    <x v="109"/>
    <x v="44"/>
    <s v="E12000007"/>
    <s v="London region"/>
    <s v="E09000007"/>
    <x v="6"/>
    <m/>
    <m/>
    <m/>
    <n v="20"/>
    <n v="305931"/>
    <x v="2"/>
    <s v="&lt;75 yrs"/>
  </r>
  <r>
    <x v="109"/>
    <x v="44"/>
    <s v="E12000007"/>
    <s v="London region"/>
    <s v="E09000008"/>
    <x v="7"/>
    <n v="9.9652787629328401"/>
    <n v="6.9575584149013299"/>
    <n v="13.8103524183015"/>
    <n v="37"/>
    <n v="494259"/>
    <x v="2"/>
    <s v="&lt;75 yrs"/>
  </r>
  <r>
    <x v="109"/>
    <x v="44"/>
    <s v="E12000007"/>
    <s v="London region"/>
    <s v="E09000009"/>
    <x v="8"/>
    <m/>
    <m/>
    <m/>
    <n v="21"/>
    <n v="451174"/>
    <x v="2"/>
    <s v="&lt;75 yrs"/>
  </r>
  <r>
    <x v="109"/>
    <x v="44"/>
    <s v="E12000007"/>
    <s v="London region"/>
    <s v="E09000010"/>
    <x v="9"/>
    <m/>
    <m/>
    <m/>
    <n v="22"/>
    <n v="418668"/>
    <x v="2"/>
    <s v="&lt;75 yrs"/>
  </r>
  <r>
    <x v="109"/>
    <x v="44"/>
    <s v="E12000007"/>
    <s v="London region"/>
    <s v="E09000011"/>
    <x v="10"/>
    <n v="12.500231645158999"/>
    <n v="8.2711665518781903"/>
    <n v="18.0833735538356"/>
    <n v="29"/>
    <n v="336299"/>
    <x v="2"/>
    <s v="&lt;75 yrs"/>
  </r>
  <r>
    <x v="109"/>
    <x v="44"/>
    <s v="E12000007"/>
    <s v="London region"/>
    <s v="E09000012"/>
    <x v="11"/>
    <n v="17.313517823654198"/>
    <n v="11.411798638058"/>
    <n v="25.068201475974799"/>
    <n v="30"/>
    <n v="327298"/>
    <x v="2"/>
    <s v="&lt;75 yrs"/>
  </r>
  <r>
    <x v="109"/>
    <x v="44"/>
    <s v="E12000007"/>
    <s v="London region"/>
    <s v="E09000013"/>
    <x v="12"/>
    <m/>
    <m/>
    <m/>
    <n v="12"/>
    <n v="257685"/>
    <x v="2"/>
    <s v="&lt;75 yrs"/>
  </r>
  <r>
    <x v="109"/>
    <x v="44"/>
    <s v="E12000007"/>
    <s v="London region"/>
    <s v="E09000014"/>
    <x v="13"/>
    <m/>
    <m/>
    <m/>
    <n v="23"/>
    <n v="345217"/>
    <x v="2"/>
    <s v="&lt;75 yrs"/>
  </r>
  <r>
    <x v="109"/>
    <x v="44"/>
    <s v="E12000007"/>
    <s v="London region"/>
    <s v="E09000015"/>
    <x v="14"/>
    <m/>
    <m/>
    <m/>
    <n v="17"/>
    <n v="317425"/>
    <x v="2"/>
    <s v="&lt;75 yrs"/>
  </r>
  <r>
    <x v="109"/>
    <x v="44"/>
    <s v="E12000007"/>
    <s v="London region"/>
    <s v="E09000016"/>
    <x v="15"/>
    <m/>
    <m/>
    <m/>
    <n v="16"/>
    <n v="319510"/>
    <x v="2"/>
    <s v="&lt;75 yrs"/>
  </r>
  <r>
    <x v="109"/>
    <x v="44"/>
    <s v="E12000007"/>
    <s v="London region"/>
    <s v="E09000017"/>
    <x v="16"/>
    <n v="10.3765198528735"/>
    <n v="6.9205661358382198"/>
    <n v="14.9390128877249"/>
    <n v="29"/>
    <n v="361910"/>
    <x v="2"/>
    <s v="&lt;75 yrs"/>
  </r>
  <r>
    <x v="109"/>
    <x v="44"/>
    <s v="E12000007"/>
    <s v="London region"/>
    <s v="E09000018"/>
    <x v="17"/>
    <m/>
    <m/>
    <m/>
    <n v="20"/>
    <n v="330203"/>
    <x v="2"/>
    <s v="&lt;75 yrs"/>
  </r>
  <r>
    <x v="109"/>
    <x v="44"/>
    <s v="E12000007"/>
    <s v="London region"/>
    <s v="E09000019"/>
    <x v="18"/>
    <m/>
    <m/>
    <m/>
    <n v="23"/>
    <n v="275954"/>
    <x v="2"/>
    <s v="&lt;75 yrs"/>
  </r>
  <r>
    <x v="109"/>
    <x v="44"/>
    <s v="E12000007"/>
    <s v="London region"/>
    <s v="E09000020"/>
    <x v="19"/>
    <m/>
    <m/>
    <m/>
    <n v="13"/>
    <n v="234143"/>
    <x v="2"/>
    <s v="&lt;75 yrs"/>
  </r>
  <r>
    <x v="109"/>
    <x v="44"/>
    <s v="E12000007"/>
    <s v="London region"/>
    <s v="E09000021"/>
    <x v="20"/>
    <m/>
    <m/>
    <m/>
    <n v="16"/>
    <n v="218137"/>
    <x v="2"/>
    <s v="&lt;75 yrs"/>
  </r>
  <r>
    <x v="109"/>
    <x v="44"/>
    <s v="E12000007"/>
    <s v="London region"/>
    <s v="E09000022"/>
    <x v="21"/>
    <n v="15.684360107971999"/>
    <n v="10.6725960260398"/>
    <n v="22.136342571710799"/>
    <n v="35"/>
    <n v="405607"/>
    <x v="2"/>
    <s v="&lt;75 yrs"/>
  </r>
  <r>
    <x v="109"/>
    <x v="44"/>
    <s v="E12000007"/>
    <s v="London region"/>
    <s v="E09000023"/>
    <x v="22"/>
    <n v="11.962449072565599"/>
    <n v="7.9681022916844499"/>
    <n v="17.1874101885955"/>
    <n v="31"/>
    <n v="377944"/>
    <x v="2"/>
    <s v="&lt;75 yrs"/>
  </r>
  <r>
    <x v="109"/>
    <x v="44"/>
    <s v="E12000007"/>
    <s v="London region"/>
    <s v="E09000024"/>
    <x v="23"/>
    <m/>
    <m/>
    <m/>
    <n v="14"/>
    <n v="274059"/>
    <x v="2"/>
    <s v="&lt;75 yrs"/>
  </r>
  <r>
    <x v="109"/>
    <x v="44"/>
    <s v="E12000007"/>
    <s v="London region"/>
    <s v="E09000025"/>
    <x v="24"/>
    <n v="14.5428521782821"/>
    <n v="9.6284976655375303"/>
    <n v="20.971265295135002"/>
    <n v="31"/>
    <n v="375533"/>
    <x v="2"/>
    <s v="&lt;75 yrs"/>
  </r>
  <r>
    <x v="109"/>
    <x v="44"/>
    <s v="E12000007"/>
    <s v="London region"/>
    <s v="E09000026"/>
    <x v="25"/>
    <n v="9.3647954794681407"/>
    <n v="6.0157345382726604"/>
    <n v="13.882881862709301"/>
    <n v="25"/>
    <n v="366775"/>
    <x v="2"/>
    <s v="&lt;75 yrs"/>
  </r>
  <r>
    <x v="109"/>
    <x v="44"/>
    <s v="E12000007"/>
    <s v="London region"/>
    <s v="E09000027"/>
    <x v="26"/>
    <m/>
    <m/>
    <m/>
    <n v="18"/>
    <n v="257437"/>
    <x v="2"/>
    <s v="&lt;75 yrs"/>
  </r>
  <r>
    <x v="109"/>
    <x v="44"/>
    <s v="E12000007"/>
    <s v="London region"/>
    <s v="E09000028"/>
    <x v="27"/>
    <n v="11.726455489318299"/>
    <n v="7.6195541796395601"/>
    <n v="17.1483187879696"/>
    <n v="29"/>
    <n v="390405"/>
    <x v="2"/>
    <s v="&lt;75 yrs"/>
  </r>
  <r>
    <x v="109"/>
    <x v="44"/>
    <s v="E12000007"/>
    <s v="London region"/>
    <s v="E09000029"/>
    <x v="28"/>
    <m/>
    <m/>
    <m/>
    <n v="16"/>
    <n v="259448"/>
    <x v="2"/>
    <s v="&lt;75 yrs"/>
  </r>
  <r>
    <x v="109"/>
    <x v="44"/>
    <s v="E12000007"/>
    <s v="London region"/>
    <s v="E09000030"/>
    <x v="29"/>
    <m/>
    <m/>
    <m/>
    <n v="22"/>
    <n v="315463"/>
    <x v="2"/>
    <s v="&lt;75 yrs"/>
  </r>
  <r>
    <x v="109"/>
    <x v="44"/>
    <s v="E12000007"/>
    <s v="London region"/>
    <s v="E09000031"/>
    <x v="30"/>
    <n v="11.2257094105529"/>
    <n v="7.2483877289704903"/>
    <n v="16.559912747403899"/>
    <n v="26"/>
    <n v="335107"/>
    <x v="2"/>
    <s v="&lt;75 yrs"/>
  </r>
  <r>
    <x v="109"/>
    <x v="44"/>
    <s v="E12000007"/>
    <s v="London region"/>
    <s v="E09000032"/>
    <x v="31"/>
    <m/>
    <m/>
    <m/>
    <n v="23"/>
    <n v="425215"/>
    <x v="2"/>
    <s v="&lt;75 yrs"/>
  </r>
  <r>
    <x v="109"/>
    <x v="44"/>
    <s v="E12000007"/>
    <s v="London region"/>
    <s v="E09000033"/>
    <x v="32"/>
    <m/>
    <m/>
    <m/>
    <n v="20"/>
    <n v="309355"/>
    <x v="2"/>
    <s v="&lt;75 yrs"/>
  </r>
  <r>
    <x v="109"/>
    <x v="45"/>
    <s v="E12000007"/>
    <s v="London region"/>
    <s v="E09000001"/>
    <x v="0"/>
    <m/>
    <m/>
    <m/>
    <n v="0"/>
    <n v="9263"/>
    <x v="2"/>
    <s v="&lt;75 yrs"/>
  </r>
  <r>
    <x v="109"/>
    <x v="45"/>
    <s v="E12000007"/>
    <s v="London region"/>
    <s v="E09000002"/>
    <x v="1"/>
    <m/>
    <m/>
    <m/>
    <n v="15"/>
    <n v="248505"/>
    <x v="2"/>
    <s v="&lt;75 yrs"/>
  </r>
  <r>
    <x v="109"/>
    <x v="45"/>
    <s v="E12000007"/>
    <s v="London region"/>
    <s v="E09000003"/>
    <x v="2"/>
    <n v="6.6167011254105699"/>
    <n v="4.2514837469856701"/>
    <n v="9.8075228567858908"/>
    <n v="25"/>
    <n v="485861"/>
    <x v="2"/>
    <s v="&lt;75 yrs"/>
  </r>
  <r>
    <x v="109"/>
    <x v="45"/>
    <s v="E12000007"/>
    <s v="London region"/>
    <s v="E09000004"/>
    <x v="3"/>
    <n v="9.2769368771202796"/>
    <n v="6.13813534486468"/>
    <n v="13.4413743012173"/>
    <n v="28"/>
    <n v="319886"/>
    <x v="2"/>
    <s v="&lt;75 yrs"/>
  </r>
  <r>
    <x v="109"/>
    <x v="45"/>
    <s v="E12000007"/>
    <s v="London region"/>
    <s v="E09000005"/>
    <x v="4"/>
    <n v="8.8728407702059204"/>
    <n v="5.71026075171513"/>
    <n v="13.114349563877401"/>
    <n v="26"/>
    <n v="410957"/>
    <x v="2"/>
    <s v="&lt;75 yrs"/>
  </r>
  <r>
    <x v="109"/>
    <x v="45"/>
    <s v="E12000007"/>
    <s v="London region"/>
    <s v="E09000006"/>
    <x v="5"/>
    <n v="8.42843046470575"/>
    <n v="5.7804910688693898"/>
    <n v="11.863372597795401"/>
    <n v="33"/>
    <n v="427953"/>
    <x v="2"/>
    <s v="&lt;75 yrs"/>
  </r>
  <r>
    <x v="109"/>
    <x v="45"/>
    <s v="E12000007"/>
    <s v="London region"/>
    <s v="E09000007"/>
    <x v="6"/>
    <n v="12.4828995921138"/>
    <n v="8.0101842940577104"/>
    <n v="18.516863870186398"/>
    <n v="25"/>
    <n v="306347"/>
    <x v="2"/>
    <s v="&lt;75 yrs"/>
  </r>
  <r>
    <x v="109"/>
    <x v="45"/>
    <s v="E12000007"/>
    <s v="London region"/>
    <s v="E09000008"/>
    <x v="7"/>
    <n v="10.8311710317937"/>
    <n v="7.71273413315651"/>
    <n v="14.7686427987764"/>
    <n v="41"/>
    <n v="500748"/>
    <x v="2"/>
    <s v="&lt;75 yrs"/>
  </r>
  <r>
    <x v="109"/>
    <x v="45"/>
    <s v="E12000007"/>
    <s v="London region"/>
    <s v="E09000009"/>
    <x v="8"/>
    <m/>
    <m/>
    <m/>
    <n v="21"/>
    <n v="458367"/>
    <x v="2"/>
    <s v="&lt;75 yrs"/>
  </r>
  <r>
    <x v="109"/>
    <x v="45"/>
    <s v="E12000007"/>
    <s v="London region"/>
    <s v="E09000010"/>
    <x v="9"/>
    <m/>
    <m/>
    <m/>
    <n v="22"/>
    <n v="426746"/>
    <x v="2"/>
    <s v="&lt;75 yrs"/>
  </r>
  <r>
    <x v="109"/>
    <x v="45"/>
    <s v="E12000007"/>
    <s v="London region"/>
    <s v="E09000011"/>
    <x v="10"/>
    <n v="10.590692965897899"/>
    <n v="6.7892346124186798"/>
    <n v="15.689036388289001"/>
    <n v="26"/>
    <n v="340842"/>
    <x v="2"/>
    <s v="&lt;75 yrs"/>
  </r>
  <r>
    <x v="109"/>
    <x v="45"/>
    <s v="E12000007"/>
    <s v="London region"/>
    <s v="E09000012"/>
    <x v="11"/>
    <n v="19.448801774565801"/>
    <n v="13.2669526310943"/>
    <n v="27.378770857125801"/>
    <n v="36"/>
    <n v="335602"/>
    <x v="2"/>
    <s v="&lt;75 yrs"/>
  </r>
  <r>
    <x v="109"/>
    <x v="45"/>
    <s v="E12000007"/>
    <s v="London region"/>
    <s v="E09000013"/>
    <x v="12"/>
    <m/>
    <m/>
    <m/>
    <n v="14"/>
    <n v="260538"/>
    <x v="2"/>
    <s v="&lt;75 yrs"/>
  </r>
  <r>
    <x v="109"/>
    <x v="45"/>
    <s v="E12000007"/>
    <s v="London region"/>
    <s v="E09000014"/>
    <x v="13"/>
    <n v="12.563706207608501"/>
    <n v="8.1141804114082596"/>
    <n v="18.4982032858065"/>
    <n v="27"/>
    <n v="353271"/>
    <x v="2"/>
    <s v="&lt;75 yrs"/>
  </r>
  <r>
    <x v="109"/>
    <x v="45"/>
    <s v="E12000007"/>
    <s v="London region"/>
    <s v="E09000015"/>
    <x v="14"/>
    <m/>
    <m/>
    <m/>
    <n v="20"/>
    <n v="322147"/>
    <x v="2"/>
    <s v="&lt;75 yrs"/>
  </r>
  <r>
    <x v="109"/>
    <x v="45"/>
    <s v="E12000007"/>
    <s v="London region"/>
    <s v="E09000016"/>
    <x v="15"/>
    <m/>
    <m/>
    <m/>
    <n v="22"/>
    <n v="322089"/>
    <x v="2"/>
    <s v="&lt;75 yrs"/>
  </r>
  <r>
    <x v="109"/>
    <x v="45"/>
    <s v="E12000007"/>
    <s v="London region"/>
    <s v="E09000017"/>
    <x v="16"/>
    <m/>
    <m/>
    <m/>
    <n v="23"/>
    <n v="367417"/>
    <x v="2"/>
    <s v="&lt;75 yrs"/>
  </r>
  <r>
    <x v="109"/>
    <x v="45"/>
    <s v="E12000007"/>
    <s v="London region"/>
    <s v="E09000018"/>
    <x v="17"/>
    <m/>
    <m/>
    <m/>
    <n v="20"/>
    <n v="337285"/>
    <x v="2"/>
    <s v="&lt;75 yrs"/>
  </r>
  <r>
    <x v="109"/>
    <x v="45"/>
    <s v="E12000007"/>
    <s v="London region"/>
    <s v="E09000019"/>
    <x v="18"/>
    <n v="13.951113339103999"/>
    <n v="8.8961359350347493"/>
    <n v="20.730619623786701"/>
    <n v="26"/>
    <n v="281069"/>
    <x v="2"/>
    <s v="&lt;75 yrs"/>
  </r>
  <r>
    <x v="109"/>
    <x v="45"/>
    <s v="E12000007"/>
    <s v="London region"/>
    <s v="E09000020"/>
    <x v="19"/>
    <m/>
    <m/>
    <m/>
    <n v="12"/>
    <n v="232440"/>
    <x v="2"/>
    <s v="&lt;75 yrs"/>
  </r>
  <r>
    <x v="109"/>
    <x v="45"/>
    <s v="E12000007"/>
    <s v="London region"/>
    <s v="E09000021"/>
    <x v="20"/>
    <m/>
    <m/>
    <m/>
    <n v="15"/>
    <n v="220230"/>
    <x v="2"/>
    <s v="&lt;75 yrs"/>
  </r>
  <r>
    <x v="109"/>
    <x v="45"/>
    <s v="E12000007"/>
    <s v="London region"/>
    <s v="E09000022"/>
    <x v="21"/>
    <n v="15.986936388815501"/>
    <n v="10.9770218216832"/>
    <n v="22.413568081305598"/>
    <n v="36"/>
    <n v="413407"/>
    <x v="2"/>
    <s v="&lt;75 yrs"/>
  </r>
  <r>
    <x v="109"/>
    <x v="45"/>
    <s v="E12000007"/>
    <s v="London region"/>
    <s v="E09000023"/>
    <x v="22"/>
    <n v="12.567059273845199"/>
    <n v="8.5272993122457095"/>
    <n v="17.787123338424799"/>
    <n v="34"/>
    <n v="384807"/>
    <x v="2"/>
    <s v="&lt;75 yrs"/>
  </r>
  <r>
    <x v="109"/>
    <x v="45"/>
    <s v="E12000007"/>
    <s v="London region"/>
    <s v="E09000024"/>
    <x v="23"/>
    <m/>
    <m/>
    <m/>
    <n v="13"/>
    <n v="277053"/>
    <x v="2"/>
    <s v="&lt;75 yrs"/>
  </r>
  <r>
    <x v="109"/>
    <x v="45"/>
    <s v="E12000007"/>
    <s v="London region"/>
    <s v="E09000025"/>
    <x v="24"/>
    <n v="13.422818919861101"/>
    <n v="8.8026985390322992"/>
    <n v="19.4935198228129"/>
    <n v="30"/>
    <n v="387997"/>
    <x v="2"/>
    <s v="&lt;75 yrs"/>
  </r>
  <r>
    <x v="109"/>
    <x v="45"/>
    <s v="E12000007"/>
    <s v="London region"/>
    <s v="E09000026"/>
    <x v="25"/>
    <m/>
    <m/>
    <m/>
    <n v="21"/>
    <n v="373959"/>
    <x v="2"/>
    <s v="&lt;75 yrs"/>
  </r>
  <r>
    <x v="109"/>
    <x v="45"/>
    <s v="E12000007"/>
    <s v="London region"/>
    <s v="E09000027"/>
    <x v="26"/>
    <m/>
    <m/>
    <m/>
    <n v="21"/>
    <n v="258544"/>
    <x v="2"/>
    <s v="&lt;75 yrs"/>
  </r>
  <r>
    <x v="109"/>
    <x v="45"/>
    <s v="E12000007"/>
    <s v="London region"/>
    <s v="E09000028"/>
    <x v="27"/>
    <n v="11.7281609579563"/>
    <n v="7.6549289830698504"/>
    <n v="17.105574556740098"/>
    <n v="29"/>
    <n v="397976"/>
    <x v="2"/>
    <s v="&lt;75 yrs"/>
  </r>
  <r>
    <x v="109"/>
    <x v="45"/>
    <s v="E12000007"/>
    <s v="London region"/>
    <s v="E09000029"/>
    <x v="28"/>
    <m/>
    <m/>
    <m/>
    <n v="16"/>
    <n v="262466"/>
    <x v="2"/>
    <s v="&lt;75 yrs"/>
  </r>
  <r>
    <x v="109"/>
    <x v="45"/>
    <s v="E12000007"/>
    <s v="London region"/>
    <s v="E09000030"/>
    <x v="29"/>
    <m/>
    <m/>
    <m/>
    <n v="16"/>
    <n v="326091"/>
    <x v="2"/>
    <s v="&lt;75 yrs"/>
  </r>
  <r>
    <x v="109"/>
    <x v="45"/>
    <s v="E12000007"/>
    <s v="London region"/>
    <s v="E09000031"/>
    <x v="30"/>
    <n v="12.021195374366799"/>
    <n v="7.8209316419547603"/>
    <n v="17.623242421480601"/>
    <n v="27"/>
    <n v="343547"/>
    <x v="2"/>
    <s v="&lt;75 yrs"/>
  </r>
  <r>
    <x v="109"/>
    <x v="45"/>
    <s v="E12000007"/>
    <s v="London region"/>
    <s v="E09000032"/>
    <x v="31"/>
    <m/>
    <m/>
    <m/>
    <n v="21"/>
    <n v="431624"/>
    <x v="2"/>
    <s v="&lt;75 yrs"/>
  </r>
  <r>
    <x v="109"/>
    <x v="45"/>
    <s v="E12000007"/>
    <s v="London region"/>
    <s v="E09000033"/>
    <x v="32"/>
    <m/>
    <m/>
    <m/>
    <n v="19"/>
    <n v="305764"/>
    <x v="2"/>
    <s v="&lt;75 yrs"/>
  </r>
  <r>
    <x v="109"/>
    <x v="46"/>
    <s v="E12000007"/>
    <s v="London region"/>
    <s v="E09000001"/>
    <x v="0"/>
    <m/>
    <m/>
    <m/>
    <n v="0"/>
    <n v="9121"/>
    <x v="2"/>
    <s v="&lt;75 yrs"/>
  </r>
  <r>
    <x v="109"/>
    <x v="46"/>
    <s v="E12000007"/>
    <s v="London region"/>
    <s v="E09000002"/>
    <x v="1"/>
    <m/>
    <m/>
    <m/>
    <n v="21"/>
    <n v="255711"/>
    <x v="2"/>
    <s v="&lt;75 yrs"/>
  </r>
  <r>
    <x v="109"/>
    <x v="46"/>
    <s v="E12000007"/>
    <s v="London region"/>
    <s v="E09000003"/>
    <x v="2"/>
    <n v="6.7106302888320197"/>
    <n v="4.3145446506588003"/>
    <n v="9.9430951752564898"/>
    <n v="25"/>
    <n v="493416"/>
    <x v="2"/>
    <s v="&lt;75 yrs"/>
  </r>
  <r>
    <x v="109"/>
    <x v="46"/>
    <s v="E12000007"/>
    <s v="London region"/>
    <s v="E09000004"/>
    <x v="3"/>
    <m/>
    <m/>
    <m/>
    <n v="21"/>
    <n v="322731"/>
    <x v="2"/>
    <s v="&lt;75 yrs"/>
  </r>
  <r>
    <x v="109"/>
    <x v="46"/>
    <s v="E12000007"/>
    <s v="London region"/>
    <s v="E09000005"/>
    <x v="4"/>
    <n v="10.013759432069101"/>
    <n v="6.6735378727959898"/>
    <n v="14.402711313080699"/>
    <n v="30"/>
    <n v="420622"/>
    <x v="2"/>
    <s v="&lt;75 yrs"/>
  </r>
  <r>
    <x v="109"/>
    <x v="46"/>
    <s v="E12000007"/>
    <s v="London region"/>
    <s v="E09000006"/>
    <x v="5"/>
    <n v="8.1041355504525097"/>
    <n v="5.52257004268239"/>
    <n v="11.466654625412099"/>
    <n v="32"/>
    <n v="431004"/>
    <x v="2"/>
    <s v="&lt;75 yrs"/>
  </r>
  <r>
    <x v="109"/>
    <x v="46"/>
    <s v="E12000007"/>
    <s v="London region"/>
    <s v="E09000007"/>
    <x v="6"/>
    <n v="13.6265848805335"/>
    <n v="8.9730281502174893"/>
    <n v="19.800739443584298"/>
    <n v="28"/>
    <n v="307322"/>
    <x v="2"/>
    <s v="&lt;75 yrs"/>
  </r>
  <r>
    <x v="109"/>
    <x v="46"/>
    <s v="E12000007"/>
    <s v="London region"/>
    <s v="E09000008"/>
    <x v="7"/>
    <n v="11.5326095445033"/>
    <n v="8.3859174328228399"/>
    <n v="15.4538292525397"/>
    <n v="46"/>
    <n v="507848"/>
    <x v="2"/>
    <s v="&lt;75 yrs"/>
  </r>
  <r>
    <x v="109"/>
    <x v="46"/>
    <s v="E12000007"/>
    <s v="London region"/>
    <s v="E09000009"/>
    <x v="8"/>
    <m/>
    <m/>
    <m/>
    <n v="23"/>
    <n v="465505"/>
    <x v="2"/>
    <s v="&lt;75 yrs"/>
  </r>
  <r>
    <x v="109"/>
    <x v="46"/>
    <s v="E12000007"/>
    <s v="London region"/>
    <s v="E09000010"/>
    <x v="9"/>
    <n v="8.1614528355210201"/>
    <n v="5.3666658877279101"/>
    <n v="11.869465348629401"/>
    <n v="28"/>
    <n v="435499"/>
    <x v="2"/>
    <s v="&lt;75 yrs"/>
  </r>
  <r>
    <x v="109"/>
    <x v="46"/>
    <s v="E12000007"/>
    <s v="London region"/>
    <s v="E09000011"/>
    <x v="10"/>
    <m/>
    <m/>
    <m/>
    <n v="20"/>
    <n v="346893"/>
    <x v="2"/>
    <s v="&lt;75 yrs"/>
  </r>
  <r>
    <x v="109"/>
    <x v="46"/>
    <s v="E12000007"/>
    <s v="London region"/>
    <s v="E09000012"/>
    <x v="11"/>
    <n v="14.598364332371901"/>
    <n v="9.2513623240141794"/>
    <n v="21.769520763395899"/>
    <n v="26"/>
    <n v="344439"/>
    <x v="2"/>
    <s v="&lt;75 yrs"/>
  </r>
  <r>
    <x v="109"/>
    <x v="46"/>
    <s v="E12000007"/>
    <s v="London region"/>
    <s v="E09000013"/>
    <x v="12"/>
    <m/>
    <m/>
    <m/>
    <n v="21"/>
    <n v="262509"/>
    <x v="2"/>
    <s v="&lt;75 yrs"/>
  </r>
  <r>
    <x v="109"/>
    <x v="46"/>
    <s v="E12000007"/>
    <s v="London region"/>
    <s v="E09000014"/>
    <x v="13"/>
    <m/>
    <m/>
    <m/>
    <n v="22"/>
    <n v="361063"/>
    <x v="2"/>
    <s v="&lt;75 yrs"/>
  </r>
  <r>
    <x v="109"/>
    <x v="46"/>
    <s v="E12000007"/>
    <s v="London region"/>
    <s v="E09000015"/>
    <x v="14"/>
    <m/>
    <m/>
    <m/>
    <n v="22"/>
    <n v="327247"/>
    <x v="2"/>
    <s v="&lt;75 yrs"/>
  </r>
  <r>
    <x v="109"/>
    <x v="46"/>
    <s v="E12000007"/>
    <s v="London region"/>
    <s v="E09000016"/>
    <x v="15"/>
    <n v="10.207816557246"/>
    <n v="6.9240495598738301"/>
    <n v="14.503276069548701"/>
    <n v="31"/>
    <n v="324858"/>
    <x v="2"/>
    <s v="&lt;75 yrs"/>
  </r>
  <r>
    <x v="109"/>
    <x v="46"/>
    <s v="E12000007"/>
    <s v="London region"/>
    <s v="E09000017"/>
    <x v="16"/>
    <n v="12.4673949222964"/>
    <n v="8.6439571031418296"/>
    <n v="17.389564712633099"/>
    <n v="35"/>
    <n v="373292"/>
    <x v="2"/>
    <s v="&lt;75 yrs"/>
  </r>
  <r>
    <x v="109"/>
    <x v="46"/>
    <s v="E12000007"/>
    <s v="London region"/>
    <s v="E09000018"/>
    <x v="17"/>
    <m/>
    <m/>
    <m/>
    <n v="19"/>
    <n v="344373"/>
    <x v="2"/>
    <s v="&lt;75 yrs"/>
  </r>
  <r>
    <x v="109"/>
    <x v="46"/>
    <s v="E12000007"/>
    <s v="London region"/>
    <s v="E09000019"/>
    <x v="18"/>
    <n v="16.0638696071358"/>
    <n v="10.440849226276301"/>
    <n v="23.524270103908901"/>
    <n v="28"/>
    <n v="286203"/>
    <x v="2"/>
    <s v="&lt;75 yrs"/>
  </r>
  <r>
    <x v="109"/>
    <x v="46"/>
    <s v="E12000007"/>
    <s v="London region"/>
    <s v="E09000020"/>
    <x v="19"/>
    <m/>
    <m/>
    <m/>
    <n v="18"/>
    <n v="231349"/>
    <x v="2"/>
    <s v="&lt;75 yrs"/>
  </r>
  <r>
    <x v="109"/>
    <x v="46"/>
    <s v="E12000007"/>
    <s v="London region"/>
    <s v="E09000021"/>
    <x v="20"/>
    <m/>
    <m/>
    <m/>
    <n v="17"/>
    <n v="222500"/>
    <x v="2"/>
    <s v="&lt;75 yrs"/>
  </r>
  <r>
    <x v="109"/>
    <x v="46"/>
    <s v="E12000007"/>
    <s v="London region"/>
    <s v="E09000022"/>
    <x v="21"/>
    <n v="16.849610316571301"/>
    <n v="11.7976379727869"/>
    <n v="23.228446611101301"/>
    <n v="41"/>
    <n v="420987"/>
    <x v="2"/>
    <s v="&lt;75 yrs"/>
  </r>
  <r>
    <x v="109"/>
    <x v="46"/>
    <s v="E12000007"/>
    <s v="London region"/>
    <s v="E09000023"/>
    <x v="22"/>
    <n v="11.5852756095552"/>
    <n v="7.7493960092777101"/>
    <n v="16.581553366737801"/>
    <n v="32"/>
    <n v="390847"/>
    <x v="2"/>
    <s v="&lt;75 yrs"/>
  </r>
  <r>
    <x v="109"/>
    <x v="46"/>
    <s v="E12000007"/>
    <s v="London region"/>
    <s v="E09000024"/>
    <x v="23"/>
    <m/>
    <m/>
    <m/>
    <n v="8"/>
    <n v="279700"/>
    <x v="2"/>
    <s v="&lt;75 yrs"/>
  </r>
  <r>
    <x v="109"/>
    <x v="46"/>
    <s v="E12000007"/>
    <s v="London region"/>
    <s v="E09000025"/>
    <x v="24"/>
    <n v="15.080132006439101"/>
    <n v="10.1265773869405"/>
    <n v="21.480975795914901"/>
    <n v="34"/>
    <n v="402199"/>
    <x v="2"/>
    <s v="&lt;75 yrs"/>
  </r>
  <r>
    <x v="109"/>
    <x v="46"/>
    <s v="E12000007"/>
    <s v="London region"/>
    <s v="E09000026"/>
    <x v="25"/>
    <m/>
    <m/>
    <m/>
    <n v="18"/>
    <n v="381105"/>
    <x v="2"/>
    <s v="&lt;75 yrs"/>
  </r>
  <r>
    <x v="109"/>
    <x v="46"/>
    <s v="E12000007"/>
    <s v="London region"/>
    <s v="E09000027"/>
    <x v="26"/>
    <m/>
    <m/>
    <m/>
    <n v="24"/>
    <n v="260736"/>
    <x v="2"/>
    <s v="&lt;75 yrs"/>
  </r>
  <r>
    <x v="109"/>
    <x v="46"/>
    <s v="E12000007"/>
    <s v="London region"/>
    <s v="E09000028"/>
    <x v="27"/>
    <n v="10.4117142944246"/>
    <n v="6.6714994135991503"/>
    <n v="15.374083104242599"/>
    <n v="28"/>
    <n v="404674"/>
    <x v="2"/>
    <s v="&lt;75 yrs"/>
  </r>
  <r>
    <x v="109"/>
    <x v="46"/>
    <s v="E12000007"/>
    <s v="London region"/>
    <s v="E09000029"/>
    <x v="28"/>
    <m/>
    <m/>
    <m/>
    <n v="14"/>
    <n v="265156"/>
    <x v="2"/>
    <s v="&lt;75 yrs"/>
  </r>
  <r>
    <x v="109"/>
    <x v="46"/>
    <s v="E12000007"/>
    <s v="London region"/>
    <s v="E09000030"/>
    <x v="29"/>
    <m/>
    <m/>
    <m/>
    <n v="18"/>
    <n v="337300"/>
    <x v="2"/>
    <s v="&lt;75 yrs"/>
  </r>
  <r>
    <x v="109"/>
    <x v="46"/>
    <s v="E12000007"/>
    <s v="London region"/>
    <s v="E09000031"/>
    <x v="30"/>
    <n v="10.9926350208938"/>
    <n v="7.0204630749775099"/>
    <n v="16.351335951050899"/>
    <n v="25"/>
    <n v="352131"/>
    <x v="2"/>
    <s v="&lt;75 yrs"/>
  </r>
  <r>
    <x v="109"/>
    <x v="46"/>
    <s v="E12000007"/>
    <s v="London region"/>
    <s v="E09000032"/>
    <x v="31"/>
    <m/>
    <m/>
    <m/>
    <n v="22"/>
    <n v="437923"/>
    <x v="2"/>
    <s v="&lt;75 yrs"/>
  </r>
  <r>
    <x v="109"/>
    <x v="46"/>
    <s v="E12000007"/>
    <s v="London region"/>
    <s v="E09000033"/>
    <x v="32"/>
    <m/>
    <m/>
    <m/>
    <n v="21"/>
    <n v="303308"/>
    <x v="2"/>
    <s v="&lt;75 yrs"/>
  </r>
  <r>
    <x v="109"/>
    <x v="13"/>
    <s v="E12000007"/>
    <s v="London region"/>
    <s v="E09000001"/>
    <x v="0"/>
    <m/>
    <m/>
    <m/>
    <n v="2"/>
    <n v="9091"/>
    <x v="2"/>
    <s v="&lt;75 yrs"/>
  </r>
  <r>
    <x v="109"/>
    <x v="13"/>
    <s v="E12000007"/>
    <s v="London region"/>
    <s v="E09000002"/>
    <x v="1"/>
    <m/>
    <m/>
    <m/>
    <n v="20"/>
    <n v="262996"/>
    <x v="2"/>
    <s v="&lt;75 yrs"/>
  </r>
  <r>
    <x v="109"/>
    <x v="13"/>
    <s v="E12000007"/>
    <s v="London region"/>
    <s v="E09000003"/>
    <x v="2"/>
    <n v="7.3058006295343203"/>
    <n v="4.82344991197726"/>
    <n v="10.599285140006"/>
    <n v="28"/>
    <n v="501684"/>
    <x v="2"/>
    <s v="&lt;75 yrs"/>
  </r>
  <r>
    <x v="109"/>
    <x v="13"/>
    <s v="E12000007"/>
    <s v="London region"/>
    <s v="E09000004"/>
    <x v="3"/>
    <m/>
    <m/>
    <m/>
    <n v="20"/>
    <n v="325353"/>
    <x v="2"/>
    <s v="&lt;75 yrs"/>
  </r>
  <r>
    <x v="109"/>
    <x v="13"/>
    <s v="E12000007"/>
    <s v="London region"/>
    <s v="E09000005"/>
    <x v="4"/>
    <n v="10.093003056219599"/>
    <n v="6.7681221040192101"/>
    <n v="14.442243280885901"/>
    <n v="31"/>
    <n v="430105"/>
    <x v="2"/>
    <s v="&lt;75 yrs"/>
  </r>
  <r>
    <x v="109"/>
    <x v="13"/>
    <s v="E12000007"/>
    <s v="London region"/>
    <s v="E09000006"/>
    <x v="5"/>
    <n v="7.3035119255708096"/>
    <n v="4.8739298662506796"/>
    <n v="10.5110060446637"/>
    <n v="29"/>
    <n v="433664"/>
    <x v="2"/>
    <s v="&lt;75 yrs"/>
  </r>
  <r>
    <x v="109"/>
    <x v="13"/>
    <s v="E12000007"/>
    <s v="London region"/>
    <s v="E09000007"/>
    <x v="6"/>
    <n v="15.6729848348297"/>
    <n v="10.6973605063269"/>
    <n v="22.127430760319701"/>
    <n v="33"/>
    <n v="311267"/>
    <x v="2"/>
    <s v="&lt;75 yrs"/>
  </r>
  <r>
    <x v="109"/>
    <x v="13"/>
    <s v="E12000007"/>
    <s v="London region"/>
    <s v="E09000008"/>
    <x v="7"/>
    <n v="9.6381212972003496"/>
    <n v="6.8252089213925604"/>
    <n v="13.2002276779313"/>
    <n v="40"/>
    <n v="515908"/>
    <x v="2"/>
    <s v="&lt;75 yrs"/>
  </r>
  <r>
    <x v="109"/>
    <x v="13"/>
    <s v="E12000007"/>
    <s v="London region"/>
    <s v="E09000009"/>
    <x v="8"/>
    <m/>
    <m/>
    <m/>
    <n v="24"/>
    <n v="472221"/>
    <x v="2"/>
    <s v="&lt;75 yrs"/>
  </r>
  <r>
    <x v="109"/>
    <x v="13"/>
    <s v="E12000007"/>
    <s v="London region"/>
    <s v="E09000010"/>
    <x v="9"/>
    <n v="10.2390568139497"/>
    <n v="7.0356906545297599"/>
    <n v="14.378356359821099"/>
    <n v="34"/>
    <n v="444239"/>
    <x v="2"/>
    <s v="&lt;75 yrs"/>
  </r>
  <r>
    <x v="109"/>
    <x v="13"/>
    <s v="E12000007"/>
    <s v="London region"/>
    <s v="E09000011"/>
    <x v="10"/>
    <m/>
    <m/>
    <m/>
    <n v="22"/>
    <n v="354511"/>
    <x v="2"/>
    <s v="&lt;75 yrs"/>
  </r>
  <r>
    <x v="109"/>
    <x v="13"/>
    <s v="E12000007"/>
    <s v="London region"/>
    <s v="E09000012"/>
    <x v="11"/>
    <n v="13.276889719083099"/>
    <n v="8.2230428977613901"/>
    <n v="20.054879717494"/>
    <n v="26"/>
    <n v="352718"/>
    <x v="2"/>
    <s v="&lt;75 yrs"/>
  </r>
  <r>
    <x v="109"/>
    <x v="13"/>
    <s v="E12000007"/>
    <s v="London region"/>
    <s v="E09000013"/>
    <x v="12"/>
    <m/>
    <m/>
    <m/>
    <n v="22"/>
    <n v="264844"/>
    <x v="2"/>
    <s v="&lt;75 yrs"/>
  </r>
  <r>
    <x v="109"/>
    <x v="13"/>
    <s v="E12000007"/>
    <s v="London region"/>
    <s v="E09000014"/>
    <x v="13"/>
    <m/>
    <m/>
    <m/>
    <n v="24"/>
    <n v="365699"/>
    <x v="2"/>
    <s v="&lt;75 yrs"/>
  </r>
  <r>
    <x v="109"/>
    <x v="13"/>
    <s v="E12000007"/>
    <s v="London region"/>
    <s v="E09000015"/>
    <x v="14"/>
    <m/>
    <m/>
    <m/>
    <n v="22"/>
    <n v="332164"/>
    <x v="2"/>
    <s v="&lt;75 yrs"/>
  </r>
  <r>
    <x v="109"/>
    <x v="13"/>
    <s v="E12000007"/>
    <s v="London region"/>
    <s v="E09000016"/>
    <x v="15"/>
    <n v="10.6543846388787"/>
    <n v="7.3228545251116604"/>
    <n v="14.976089725267601"/>
    <n v="33"/>
    <n v="327527"/>
    <x v="2"/>
    <s v="&lt;75 yrs"/>
  </r>
  <r>
    <x v="109"/>
    <x v="13"/>
    <s v="E12000007"/>
    <s v="London region"/>
    <s v="E09000017"/>
    <x v="16"/>
    <n v="11.956272314309"/>
    <n v="8.2726337398881409"/>
    <n v="16.6984690930033"/>
    <n v="35"/>
    <n v="379527"/>
    <x v="2"/>
    <s v="&lt;75 yrs"/>
  </r>
  <r>
    <x v="109"/>
    <x v="13"/>
    <s v="E12000007"/>
    <s v="London region"/>
    <s v="E09000018"/>
    <x v="17"/>
    <m/>
    <m/>
    <m/>
    <n v="23"/>
    <n v="351542"/>
    <x v="2"/>
    <s v="&lt;75 yrs"/>
  </r>
  <r>
    <x v="109"/>
    <x v="13"/>
    <s v="E12000007"/>
    <s v="London region"/>
    <s v="E09000019"/>
    <x v="18"/>
    <n v="16.016998851384901"/>
    <n v="10.3679686872588"/>
    <n v="23.593221738004701"/>
    <n v="26"/>
    <n v="292436"/>
    <x v="2"/>
    <s v="&lt;75 yrs"/>
  </r>
  <r>
    <x v="109"/>
    <x v="13"/>
    <s v="E12000007"/>
    <s v="London region"/>
    <s v="E09000020"/>
    <x v="19"/>
    <m/>
    <m/>
    <m/>
    <n v="23"/>
    <n v="229430"/>
    <x v="2"/>
    <s v="&lt;75 yrs"/>
  </r>
  <r>
    <x v="109"/>
    <x v="13"/>
    <s v="E12000007"/>
    <s v="London region"/>
    <s v="E09000021"/>
    <x v="20"/>
    <m/>
    <m/>
    <m/>
    <n v="18"/>
    <n v="224871"/>
    <x v="2"/>
    <s v="&lt;75 yrs"/>
  </r>
  <r>
    <x v="109"/>
    <x v="13"/>
    <s v="E12000007"/>
    <s v="London region"/>
    <s v="E09000022"/>
    <x v="21"/>
    <n v="13.354823560802901"/>
    <n v="9.0938818572026694"/>
    <n v="18.802017048155399"/>
    <n v="37"/>
    <n v="429918"/>
    <x v="2"/>
    <s v="&lt;75 yrs"/>
  </r>
  <r>
    <x v="109"/>
    <x v="13"/>
    <s v="E12000007"/>
    <s v="London region"/>
    <s v="E09000023"/>
    <x v="22"/>
    <n v="11.0338048909202"/>
    <n v="7.3689504529350298"/>
    <n v="15.8073203866862"/>
    <n v="32"/>
    <n v="395869"/>
    <x v="2"/>
    <s v="&lt;75 yrs"/>
  </r>
  <r>
    <x v="109"/>
    <x v="13"/>
    <s v="E12000007"/>
    <s v="London region"/>
    <s v="E09000024"/>
    <x v="23"/>
    <m/>
    <m/>
    <m/>
    <n v="10"/>
    <n v="282334"/>
    <x v="2"/>
    <s v="&lt;75 yrs"/>
  </r>
  <r>
    <x v="109"/>
    <x v="13"/>
    <s v="E12000007"/>
    <s v="London region"/>
    <s v="E09000025"/>
    <x v="24"/>
    <n v="11.0708954637196"/>
    <n v="6.9343249734354604"/>
    <n v="16.651380003603201"/>
    <n v="25"/>
    <n v="415939"/>
    <x v="2"/>
    <s v="&lt;75 yrs"/>
  </r>
  <r>
    <x v="109"/>
    <x v="13"/>
    <s v="E12000007"/>
    <s v="London region"/>
    <s v="E09000026"/>
    <x v="25"/>
    <m/>
    <m/>
    <m/>
    <n v="23"/>
    <n v="388199"/>
    <x v="2"/>
    <s v="&lt;75 yrs"/>
  </r>
  <r>
    <x v="109"/>
    <x v="13"/>
    <s v="E12000007"/>
    <s v="London region"/>
    <s v="E09000027"/>
    <x v="26"/>
    <m/>
    <m/>
    <m/>
    <n v="24"/>
    <n v="263353"/>
    <x v="2"/>
    <s v="&lt;75 yrs"/>
  </r>
  <r>
    <x v="109"/>
    <x v="13"/>
    <s v="E12000007"/>
    <s v="London region"/>
    <s v="E09000028"/>
    <x v="27"/>
    <n v="12.553046051295899"/>
    <n v="8.3178841502463108"/>
    <n v="18.069393645404499"/>
    <n v="32"/>
    <n v="411602"/>
    <x v="2"/>
    <s v="&lt;75 yrs"/>
  </r>
  <r>
    <x v="109"/>
    <x v="13"/>
    <s v="E12000007"/>
    <s v="London region"/>
    <s v="E09000029"/>
    <x v="28"/>
    <m/>
    <m/>
    <m/>
    <n v="16"/>
    <n v="267773"/>
    <x v="2"/>
    <s v="&lt;75 yrs"/>
  </r>
  <r>
    <x v="109"/>
    <x v="13"/>
    <s v="E12000007"/>
    <s v="London region"/>
    <s v="E09000030"/>
    <x v="29"/>
    <m/>
    <m/>
    <m/>
    <n v="19"/>
    <n v="348615"/>
    <x v="2"/>
    <s v="&lt;75 yrs"/>
  </r>
  <r>
    <x v="109"/>
    <x v="13"/>
    <s v="E12000007"/>
    <s v="London region"/>
    <s v="E09000031"/>
    <x v="30"/>
    <n v="11.9043979524021"/>
    <n v="7.7728109576318403"/>
    <n v="17.386023765668899"/>
    <n v="28"/>
    <n v="360055"/>
    <x v="2"/>
    <s v="&lt;75 yrs"/>
  </r>
  <r>
    <x v="109"/>
    <x v="13"/>
    <s v="E12000007"/>
    <s v="London region"/>
    <s v="E09000032"/>
    <x v="31"/>
    <n v="8.4133786467939693"/>
    <n v="5.2684796664576501"/>
    <n v="12.6560381591809"/>
    <n v="25"/>
    <n v="445417"/>
    <x v="2"/>
    <s v="&lt;75 yrs"/>
  </r>
  <r>
    <x v="109"/>
    <x v="13"/>
    <s v="E12000007"/>
    <s v="London region"/>
    <s v="E09000033"/>
    <x v="32"/>
    <m/>
    <m/>
    <m/>
    <n v="23"/>
    <n v="302780"/>
    <x v="2"/>
    <s v="&lt;75 yrs"/>
  </r>
  <r>
    <x v="109"/>
    <x v="14"/>
    <s v="E12000007"/>
    <s v="London region"/>
    <s v="E09000001"/>
    <x v="0"/>
    <m/>
    <m/>
    <m/>
    <n v="2"/>
    <n v="9193"/>
    <x v="2"/>
    <s v="&lt;75 yrs"/>
  </r>
  <r>
    <x v="109"/>
    <x v="14"/>
    <s v="E12000007"/>
    <s v="London region"/>
    <s v="E09000002"/>
    <x v="1"/>
    <m/>
    <m/>
    <m/>
    <n v="21"/>
    <n v="269313"/>
    <x v="2"/>
    <s v="&lt;75 yrs"/>
  </r>
  <r>
    <x v="109"/>
    <x v="14"/>
    <s v="E12000007"/>
    <s v="London region"/>
    <s v="E09000003"/>
    <x v="2"/>
    <n v="6.3009600695216497"/>
    <n v="4.0555091196489403"/>
    <n v="9.3302096230500293"/>
    <n v="25"/>
    <n v="509388"/>
    <x v="2"/>
    <s v="&lt;75 yrs"/>
  </r>
  <r>
    <x v="109"/>
    <x v="14"/>
    <s v="E12000007"/>
    <s v="London region"/>
    <s v="E09000004"/>
    <x v="3"/>
    <m/>
    <m/>
    <m/>
    <n v="23"/>
    <n v="328130"/>
    <x v="2"/>
    <s v="&lt;75 yrs"/>
  </r>
  <r>
    <x v="109"/>
    <x v="14"/>
    <s v="E12000007"/>
    <s v="London region"/>
    <s v="E09000005"/>
    <x v="4"/>
    <n v="8.7201597327061293"/>
    <n v="5.6726721478808502"/>
    <n v="12.784706607214501"/>
    <n v="27"/>
    <n v="436900"/>
    <x v="2"/>
    <s v="&lt;75 yrs"/>
  </r>
  <r>
    <x v="109"/>
    <x v="14"/>
    <s v="E12000007"/>
    <s v="London region"/>
    <s v="E09000006"/>
    <x v="5"/>
    <n v="8.6232697577533006"/>
    <n v="5.9877926769694598"/>
    <n v="12.0160974389491"/>
    <n v="35"/>
    <n v="437170"/>
    <x v="2"/>
    <s v="&lt;75 yrs"/>
  </r>
  <r>
    <x v="109"/>
    <x v="14"/>
    <s v="E12000007"/>
    <s v="London region"/>
    <s v="E09000007"/>
    <x v="6"/>
    <n v="13.251111828835301"/>
    <n v="8.8681967688771604"/>
    <n v="19.010131988235401"/>
    <n v="30"/>
    <n v="316379"/>
    <x v="2"/>
    <s v="&lt;75 yrs"/>
  </r>
  <r>
    <x v="109"/>
    <x v="14"/>
    <s v="E12000007"/>
    <s v="London region"/>
    <s v="E09000008"/>
    <x v="7"/>
    <n v="8.8033609721392292"/>
    <n v="6.1386251046350804"/>
    <n v="12.2099628157455"/>
    <n v="37"/>
    <n v="524187"/>
    <x v="2"/>
    <s v="&lt;75 yrs"/>
  </r>
  <r>
    <x v="109"/>
    <x v="14"/>
    <s v="E12000007"/>
    <s v="London region"/>
    <s v="E09000009"/>
    <x v="8"/>
    <n v="8.4034248244243592"/>
    <n v="5.5421186562204499"/>
    <n v="12.1808739837281"/>
    <n v="29"/>
    <n v="476762"/>
    <x v="2"/>
    <s v="&lt;75 yrs"/>
  </r>
  <r>
    <x v="109"/>
    <x v="14"/>
    <s v="E12000007"/>
    <s v="London region"/>
    <s v="E09000010"/>
    <x v="9"/>
    <n v="9.4545545772794792"/>
    <n v="6.3756667241157396"/>
    <n v="13.482013933186501"/>
    <n v="31"/>
    <n v="451510"/>
    <x v="2"/>
    <s v="&lt;75 yrs"/>
  </r>
  <r>
    <x v="109"/>
    <x v="14"/>
    <s v="E12000007"/>
    <s v="London region"/>
    <s v="E09000011"/>
    <x v="10"/>
    <n v="9.9954754120020208"/>
    <n v="6.3508755120745599"/>
    <n v="14.9122617796894"/>
    <n v="25"/>
    <n v="362026"/>
    <x v="2"/>
    <s v="&lt;75 yrs"/>
  </r>
  <r>
    <x v="109"/>
    <x v="14"/>
    <s v="E12000007"/>
    <s v="London region"/>
    <s v="E09000012"/>
    <x v="11"/>
    <m/>
    <m/>
    <m/>
    <n v="19"/>
    <n v="360286"/>
    <x v="2"/>
    <s v="&lt;75 yrs"/>
  </r>
  <r>
    <x v="109"/>
    <x v="14"/>
    <s v="E12000007"/>
    <s v="London region"/>
    <s v="E09000013"/>
    <x v="12"/>
    <n v="15.180224576351099"/>
    <n v="9.7071514563183303"/>
    <n v="22.563732243809699"/>
    <n v="25"/>
    <n v="264973"/>
    <x v="2"/>
    <s v="&lt;75 yrs"/>
  </r>
  <r>
    <x v="109"/>
    <x v="14"/>
    <s v="E12000007"/>
    <s v="London region"/>
    <s v="E09000014"/>
    <x v="13"/>
    <n v="9.7614687615765607"/>
    <n v="6.1480288536213497"/>
    <n v="14.636218409746601"/>
    <n v="25"/>
    <n v="368996"/>
    <x v="2"/>
    <s v="&lt;75 yrs"/>
  </r>
  <r>
    <x v="109"/>
    <x v="14"/>
    <s v="E12000007"/>
    <s v="London region"/>
    <s v="E09000015"/>
    <x v="14"/>
    <m/>
    <m/>
    <m/>
    <n v="20"/>
    <n v="335831"/>
    <x v="2"/>
    <s v="&lt;75 yrs"/>
  </r>
  <r>
    <x v="109"/>
    <x v="14"/>
    <s v="E12000007"/>
    <s v="London region"/>
    <s v="E09000016"/>
    <x v="15"/>
    <n v="10.360476153829801"/>
    <n v="7.0769220631324199"/>
    <n v="14.637343516056299"/>
    <n v="32"/>
    <n v="329884"/>
    <x v="2"/>
    <s v="&lt;75 yrs"/>
  </r>
  <r>
    <x v="109"/>
    <x v="14"/>
    <s v="E12000007"/>
    <s v="London region"/>
    <s v="E09000017"/>
    <x v="16"/>
    <n v="11.1024341455454"/>
    <n v="7.5546852996971303"/>
    <n v="15.7234182466365"/>
    <n v="32"/>
    <n v="386162"/>
    <x v="2"/>
    <s v="&lt;75 yrs"/>
  </r>
  <r>
    <x v="109"/>
    <x v="14"/>
    <s v="E12000007"/>
    <s v="London region"/>
    <s v="E09000018"/>
    <x v="17"/>
    <n v="10.4071292081666"/>
    <n v="6.7538366401326302"/>
    <n v="15.279660588772201"/>
    <n v="27"/>
    <n v="357821"/>
    <x v="2"/>
    <s v="&lt;75 yrs"/>
  </r>
  <r>
    <x v="109"/>
    <x v="14"/>
    <s v="E12000007"/>
    <s v="London region"/>
    <s v="E09000019"/>
    <x v="18"/>
    <n v="16.669977143664699"/>
    <n v="10.927128006745001"/>
    <n v="24.289361682943198"/>
    <n v="28"/>
    <n v="298627"/>
    <x v="2"/>
    <s v="&lt;75 yrs"/>
  </r>
  <r>
    <x v="109"/>
    <x v="14"/>
    <s v="E12000007"/>
    <s v="London region"/>
    <s v="E09000020"/>
    <x v="19"/>
    <n v="14.9531678606157"/>
    <n v="9.7202382696796104"/>
    <n v="21.9325195466641"/>
    <n v="27"/>
    <n v="226699"/>
    <x v="2"/>
    <s v="&lt;75 yrs"/>
  </r>
  <r>
    <x v="109"/>
    <x v="14"/>
    <s v="E12000007"/>
    <s v="London region"/>
    <s v="E09000021"/>
    <x v="20"/>
    <m/>
    <m/>
    <m/>
    <n v="16"/>
    <n v="228311"/>
    <x v="2"/>
    <s v="&lt;75 yrs"/>
  </r>
  <r>
    <x v="109"/>
    <x v="14"/>
    <s v="E12000007"/>
    <s v="London region"/>
    <s v="E09000022"/>
    <x v="21"/>
    <n v="10.7476183664965"/>
    <n v="6.9280784892369498"/>
    <n v="15.766380275375701"/>
    <n v="30"/>
    <n v="438324"/>
    <x v="2"/>
    <s v="&lt;75 yrs"/>
  </r>
  <r>
    <x v="109"/>
    <x v="14"/>
    <s v="E12000007"/>
    <s v="London region"/>
    <s v="E09000023"/>
    <x v="22"/>
    <n v="12.114192869189299"/>
    <n v="8.1996181699764303"/>
    <n v="17.172496062873002"/>
    <n v="34"/>
    <n v="401059"/>
    <x v="2"/>
    <s v="&lt;75 yrs"/>
  </r>
  <r>
    <x v="109"/>
    <x v="14"/>
    <s v="E12000007"/>
    <s v="London region"/>
    <s v="E09000024"/>
    <x v="23"/>
    <m/>
    <m/>
    <m/>
    <n v="14"/>
    <n v="284669"/>
    <x v="2"/>
    <s v="&lt;75 yrs"/>
  </r>
  <r>
    <x v="109"/>
    <x v="14"/>
    <s v="E12000007"/>
    <s v="London region"/>
    <s v="E09000025"/>
    <x v="24"/>
    <n v="13.004041167067999"/>
    <n v="8.4792769248122308"/>
    <n v="18.977560209836501"/>
    <n v="29"/>
    <n v="427246"/>
    <x v="2"/>
    <s v="&lt;75 yrs"/>
  </r>
  <r>
    <x v="109"/>
    <x v="14"/>
    <s v="E12000007"/>
    <s v="London region"/>
    <s v="E09000026"/>
    <x v="25"/>
    <n v="8.6788756379681704"/>
    <n v="5.5689213506275603"/>
    <n v="12.874392639554999"/>
    <n v="25"/>
    <n v="394927"/>
    <x v="2"/>
    <s v="&lt;75 yrs"/>
  </r>
  <r>
    <x v="109"/>
    <x v="14"/>
    <s v="E12000007"/>
    <s v="London region"/>
    <s v="E09000027"/>
    <x v="26"/>
    <m/>
    <m/>
    <m/>
    <n v="23"/>
    <n v="266050"/>
    <x v="2"/>
    <s v="&lt;75 yrs"/>
  </r>
  <r>
    <x v="109"/>
    <x v="14"/>
    <s v="E12000007"/>
    <s v="London region"/>
    <s v="E09000028"/>
    <x v="27"/>
    <n v="14.0986136053581"/>
    <n v="9.5600548739076601"/>
    <n v="19.920598190309299"/>
    <n v="36"/>
    <n v="418061"/>
    <x v="2"/>
    <s v="&lt;75 yrs"/>
  </r>
  <r>
    <x v="109"/>
    <x v="14"/>
    <s v="E12000007"/>
    <s v="London region"/>
    <s v="E09000029"/>
    <x v="28"/>
    <m/>
    <m/>
    <m/>
    <n v="18"/>
    <n v="270281"/>
    <x v="2"/>
    <s v="&lt;75 yrs"/>
  </r>
  <r>
    <x v="109"/>
    <x v="14"/>
    <s v="E12000007"/>
    <s v="London region"/>
    <s v="E09000030"/>
    <x v="29"/>
    <n v="17.462905457024601"/>
    <n v="11.0574349753335"/>
    <n v="26.053631768089101"/>
    <n v="26"/>
    <n v="359349"/>
    <x v="2"/>
    <s v="&lt;75 yrs"/>
  </r>
  <r>
    <x v="109"/>
    <x v="14"/>
    <s v="E12000007"/>
    <s v="London region"/>
    <s v="E09000031"/>
    <x v="30"/>
    <n v="10.8052409331919"/>
    <n v="6.9389348766358303"/>
    <n v="15.9905551519713"/>
    <n v="26"/>
    <n v="366428"/>
    <x v="2"/>
    <s v="&lt;75 yrs"/>
  </r>
  <r>
    <x v="109"/>
    <x v="14"/>
    <s v="E12000007"/>
    <s v="London region"/>
    <s v="E09000032"/>
    <x v="31"/>
    <n v="9.7517984647155505"/>
    <n v="6.2869250563186698"/>
    <n v="14.3488551258028"/>
    <n v="28"/>
    <n v="451433"/>
    <x v="2"/>
    <s v="&lt;75 yrs"/>
  </r>
  <r>
    <x v="109"/>
    <x v="14"/>
    <s v="E12000007"/>
    <s v="London region"/>
    <s v="E09000033"/>
    <x v="32"/>
    <m/>
    <m/>
    <m/>
    <n v="18"/>
    <n v="305495"/>
    <x v="2"/>
    <s v="&lt;75 yrs"/>
  </r>
  <r>
    <x v="109"/>
    <x v="15"/>
    <s v="E12000007"/>
    <s v="London region"/>
    <s v="E09000001"/>
    <x v="0"/>
    <m/>
    <m/>
    <m/>
    <n v="2"/>
    <n v="9312"/>
    <x v="2"/>
    <s v="&lt;75 yrs"/>
  </r>
  <r>
    <x v="109"/>
    <x v="15"/>
    <s v="E12000007"/>
    <s v="London region"/>
    <s v="E09000002"/>
    <x v="1"/>
    <m/>
    <m/>
    <m/>
    <n v="14"/>
    <n v="274728"/>
    <x v="2"/>
    <s v="&lt;75 yrs"/>
  </r>
  <r>
    <x v="109"/>
    <x v="15"/>
    <s v="E12000007"/>
    <s v="London region"/>
    <s v="E09000003"/>
    <x v="2"/>
    <n v="6.6224660896013701"/>
    <n v="4.3356480005084199"/>
    <n v="9.6724799314542693"/>
    <n v="27"/>
    <n v="516289"/>
    <x v="2"/>
    <s v="&lt;75 yrs"/>
  </r>
  <r>
    <x v="109"/>
    <x v="15"/>
    <s v="E12000007"/>
    <s v="London region"/>
    <s v="E09000004"/>
    <x v="3"/>
    <n v="8.9250897380502003"/>
    <n v="5.8106563969637204"/>
    <n v="13.102026393024"/>
    <n v="26"/>
    <n v="330793"/>
    <x v="2"/>
    <s v="&lt;75 yrs"/>
  </r>
  <r>
    <x v="109"/>
    <x v="15"/>
    <s v="E12000007"/>
    <s v="London region"/>
    <s v="E09000005"/>
    <x v="4"/>
    <n v="9.3588727841059196"/>
    <n v="6.18233804672861"/>
    <n v="13.552481495590699"/>
    <n v="29"/>
    <n v="441637"/>
    <x v="2"/>
    <s v="&lt;75 yrs"/>
  </r>
  <r>
    <x v="109"/>
    <x v="15"/>
    <s v="E12000007"/>
    <s v="London region"/>
    <s v="E09000006"/>
    <x v="5"/>
    <n v="9.0940558334489907"/>
    <n v="6.3812386469353104"/>
    <n v="12.5621248986205"/>
    <n v="37"/>
    <n v="441710"/>
    <x v="2"/>
    <s v="&lt;75 yrs"/>
  </r>
  <r>
    <x v="109"/>
    <x v="15"/>
    <s v="E12000007"/>
    <s v="London region"/>
    <s v="E09000007"/>
    <x v="6"/>
    <n v="11.8467028837415"/>
    <n v="7.6710098674726597"/>
    <n v="17.446952852002902"/>
    <n v="26"/>
    <n v="322151"/>
    <x v="2"/>
    <s v="&lt;75 yrs"/>
  </r>
  <r>
    <x v="109"/>
    <x v="15"/>
    <s v="E12000007"/>
    <s v="London region"/>
    <s v="E09000008"/>
    <x v="7"/>
    <n v="8.1623733952823301"/>
    <n v="5.6246395354498002"/>
    <n v="11.4293696252731"/>
    <n v="35"/>
    <n v="531584"/>
    <x v="2"/>
    <s v="&lt;75 yrs"/>
  </r>
  <r>
    <x v="109"/>
    <x v="15"/>
    <s v="E12000007"/>
    <s v="London region"/>
    <s v="E09000009"/>
    <x v="8"/>
    <m/>
    <m/>
    <m/>
    <n v="24"/>
    <n v="480173"/>
    <x v="2"/>
    <s v="&lt;75 yrs"/>
  </r>
  <r>
    <x v="109"/>
    <x v="15"/>
    <s v="E12000007"/>
    <s v="London region"/>
    <s v="E09000010"/>
    <x v="9"/>
    <n v="8.5092895397499699"/>
    <n v="5.6172065323793001"/>
    <n v="12.346390607059099"/>
    <n v="28"/>
    <n v="456896"/>
    <x v="2"/>
    <s v="&lt;75 yrs"/>
  </r>
  <r>
    <x v="109"/>
    <x v="15"/>
    <s v="E12000007"/>
    <s v="London region"/>
    <s v="E09000011"/>
    <x v="10"/>
    <n v="9.1969269756209595"/>
    <n v="5.8303645467924703"/>
    <n v="13.738623927421299"/>
    <n v="25"/>
    <n v="368529"/>
    <x v="2"/>
    <s v="&lt;75 yrs"/>
  </r>
  <r>
    <x v="109"/>
    <x v="15"/>
    <s v="E12000007"/>
    <s v="London region"/>
    <s v="E09000012"/>
    <x v="11"/>
    <m/>
    <m/>
    <m/>
    <n v="23"/>
    <n v="368031"/>
    <x v="2"/>
    <s v="&lt;75 yrs"/>
  </r>
  <r>
    <x v="109"/>
    <x v="15"/>
    <s v="E12000007"/>
    <s v="London region"/>
    <s v="E09000013"/>
    <x v="12"/>
    <m/>
    <m/>
    <m/>
    <n v="23"/>
    <n v="263748"/>
    <x v="2"/>
    <s v="&lt;75 yrs"/>
  </r>
  <r>
    <x v="109"/>
    <x v="15"/>
    <s v="E12000007"/>
    <s v="London region"/>
    <s v="E09000014"/>
    <x v="13"/>
    <n v="9.4760885237257"/>
    <n v="5.9446694750917697"/>
    <n v="14.240187056807599"/>
    <n v="25"/>
    <n v="372492"/>
    <x v="2"/>
    <s v="&lt;75 yrs"/>
  </r>
  <r>
    <x v="109"/>
    <x v="15"/>
    <s v="E12000007"/>
    <s v="London region"/>
    <s v="E09000015"/>
    <x v="14"/>
    <m/>
    <m/>
    <m/>
    <n v="18"/>
    <n v="337931"/>
    <x v="2"/>
    <s v="&lt;75 yrs"/>
  </r>
  <r>
    <x v="109"/>
    <x v="15"/>
    <s v="E12000007"/>
    <s v="London region"/>
    <s v="E09000016"/>
    <x v="15"/>
    <n v="8.6931651276925308"/>
    <n v="5.7190924128728904"/>
    <n v="12.659795875516799"/>
    <n v="27"/>
    <n v="332815"/>
    <x v="2"/>
    <s v="&lt;75 yrs"/>
  </r>
  <r>
    <x v="109"/>
    <x v="15"/>
    <s v="E12000007"/>
    <s v="London region"/>
    <s v="E09000017"/>
    <x v="16"/>
    <m/>
    <m/>
    <m/>
    <n v="22"/>
    <n v="393446"/>
    <x v="2"/>
    <s v="&lt;75 yrs"/>
  </r>
  <r>
    <x v="109"/>
    <x v="15"/>
    <s v="E12000007"/>
    <s v="London region"/>
    <s v="E09000018"/>
    <x v="17"/>
    <n v="11.9753900381021"/>
    <n v="8.0611058943406508"/>
    <n v="17.095622098607802"/>
    <n v="31"/>
    <n v="363032"/>
    <x v="2"/>
    <s v="&lt;75 yrs"/>
  </r>
  <r>
    <x v="109"/>
    <x v="15"/>
    <s v="E12000007"/>
    <s v="London region"/>
    <s v="E09000019"/>
    <x v="18"/>
    <n v="15.768803183707799"/>
    <n v="10.419255025752101"/>
    <n v="22.8311883337071"/>
    <n v="29"/>
    <n v="305180"/>
    <x v="2"/>
    <s v="&lt;75 yrs"/>
  </r>
  <r>
    <x v="109"/>
    <x v="15"/>
    <s v="E12000007"/>
    <s v="London region"/>
    <s v="E09000020"/>
    <x v="19"/>
    <m/>
    <m/>
    <m/>
    <n v="19"/>
    <n v="224019"/>
    <x v="2"/>
    <s v="&lt;75 yrs"/>
  </r>
  <r>
    <x v="109"/>
    <x v="15"/>
    <s v="E12000007"/>
    <s v="London region"/>
    <s v="E09000021"/>
    <x v="20"/>
    <m/>
    <m/>
    <m/>
    <n v="13"/>
    <n v="232345"/>
    <x v="2"/>
    <s v="&lt;75 yrs"/>
  </r>
  <r>
    <x v="109"/>
    <x v="15"/>
    <s v="E12000007"/>
    <s v="London region"/>
    <s v="E09000022"/>
    <x v="21"/>
    <n v="9.7811726928499194"/>
    <n v="6.1960699702385797"/>
    <n v="14.5627567552561"/>
    <n v="27"/>
    <n v="446207"/>
    <x v="2"/>
    <s v="&lt;75 yrs"/>
  </r>
  <r>
    <x v="109"/>
    <x v="15"/>
    <s v="E12000007"/>
    <s v="London region"/>
    <s v="E09000023"/>
    <x v="22"/>
    <n v="12.8328790066008"/>
    <n v="8.8170318877024805"/>
    <n v="17.9843381823367"/>
    <n v="36"/>
    <n v="407322"/>
    <x v="2"/>
    <s v="&lt;75 yrs"/>
  </r>
  <r>
    <x v="109"/>
    <x v="15"/>
    <s v="E12000007"/>
    <s v="London region"/>
    <s v="E09000024"/>
    <x v="23"/>
    <m/>
    <m/>
    <m/>
    <n v="15"/>
    <n v="287109"/>
    <x v="2"/>
    <s v="&lt;75 yrs"/>
  </r>
  <r>
    <x v="109"/>
    <x v="15"/>
    <s v="E12000007"/>
    <s v="London region"/>
    <s v="E09000025"/>
    <x v="24"/>
    <m/>
    <m/>
    <m/>
    <n v="24"/>
    <n v="435599"/>
    <x v="2"/>
    <s v="&lt;75 yrs"/>
  </r>
  <r>
    <x v="109"/>
    <x v="15"/>
    <s v="E12000007"/>
    <s v="London region"/>
    <s v="E09000026"/>
    <x v="25"/>
    <n v="8.5301486278916805"/>
    <n v="5.5249110598196198"/>
    <n v="12.560636867722"/>
    <n v="26"/>
    <n v="401568"/>
    <x v="2"/>
    <s v="&lt;75 yrs"/>
  </r>
  <r>
    <x v="109"/>
    <x v="15"/>
    <s v="E12000007"/>
    <s v="London region"/>
    <s v="E09000027"/>
    <x v="26"/>
    <m/>
    <m/>
    <m/>
    <n v="21"/>
    <n v="268864"/>
    <x v="2"/>
    <s v="&lt;75 yrs"/>
  </r>
  <r>
    <x v="109"/>
    <x v="15"/>
    <s v="E12000007"/>
    <s v="London region"/>
    <s v="E09000028"/>
    <x v="27"/>
    <n v="12.6637354611803"/>
    <n v="8.3777614807164795"/>
    <n v="18.246266379227201"/>
    <n v="32"/>
    <n v="425846"/>
    <x v="2"/>
    <s v="&lt;75 yrs"/>
  </r>
  <r>
    <x v="109"/>
    <x v="15"/>
    <s v="E12000007"/>
    <s v="London region"/>
    <s v="E09000029"/>
    <x v="28"/>
    <m/>
    <m/>
    <m/>
    <n v="24"/>
    <n v="273418"/>
    <x v="2"/>
    <s v="&lt;75 yrs"/>
  </r>
  <r>
    <x v="109"/>
    <x v="15"/>
    <s v="E12000007"/>
    <s v="London region"/>
    <s v="E09000030"/>
    <x v="29"/>
    <m/>
    <m/>
    <m/>
    <n v="22"/>
    <n v="370887"/>
    <x v="2"/>
    <s v="&lt;75 yrs"/>
  </r>
  <r>
    <x v="109"/>
    <x v="15"/>
    <s v="E12000007"/>
    <s v="London region"/>
    <s v="E09000031"/>
    <x v="30"/>
    <n v="10.556993492097799"/>
    <n v="6.7668482917706898"/>
    <n v="15.6401642269053"/>
    <n v="26"/>
    <n v="371873"/>
    <x v="2"/>
    <s v="&lt;75 yrs"/>
  </r>
  <r>
    <x v="109"/>
    <x v="15"/>
    <s v="E12000007"/>
    <s v="London region"/>
    <s v="E09000032"/>
    <x v="31"/>
    <n v="9.9750328887754698"/>
    <n v="6.4820644657162401"/>
    <n v="14.6093649013904"/>
    <n v="28"/>
    <n v="456599"/>
    <x v="2"/>
    <s v="&lt;75 yrs"/>
  </r>
  <r>
    <x v="109"/>
    <x v="15"/>
    <s v="E12000007"/>
    <s v="London region"/>
    <s v="E09000033"/>
    <x v="32"/>
    <m/>
    <m/>
    <m/>
    <n v="15"/>
    <n v="308368"/>
    <x v="2"/>
    <s v="&lt;75 yrs"/>
  </r>
  <r>
    <x v="109"/>
    <x v="16"/>
    <s v="E12000007"/>
    <s v="London region"/>
    <s v="E09000001"/>
    <x v="0"/>
    <m/>
    <m/>
    <m/>
    <n v="0"/>
    <n v="9584"/>
    <x v="2"/>
    <s v="&lt;75 yrs"/>
  </r>
  <r>
    <x v="109"/>
    <x v="16"/>
    <s v="E12000007"/>
    <s v="London region"/>
    <s v="E09000002"/>
    <x v="1"/>
    <m/>
    <m/>
    <m/>
    <n v="16"/>
    <n v="280212"/>
    <x v="2"/>
    <s v="&lt;75 yrs"/>
  </r>
  <r>
    <x v="109"/>
    <x v="16"/>
    <s v="E12000007"/>
    <s v="London region"/>
    <s v="E09000003"/>
    <x v="2"/>
    <m/>
    <m/>
    <m/>
    <n v="24"/>
    <n v="522716"/>
    <x v="2"/>
    <s v="&lt;75 yrs"/>
  </r>
  <r>
    <x v="109"/>
    <x v="16"/>
    <s v="E12000007"/>
    <s v="London region"/>
    <s v="E09000004"/>
    <x v="3"/>
    <n v="8.8970954333280403"/>
    <n v="5.7934879292076902"/>
    <n v="13.059512967071001"/>
    <n v="26"/>
    <n v="333973"/>
    <x v="2"/>
    <s v="&lt;75 yrs"/>
  </r>
  <r>
    <x v="109"/>
    <x v="16"/>
    <s v="E12000007"/>
    <s v="London region"/>
    <s v="E09000005"/>
    <x v="4"/>
    <n v="9.4532147111808502"/>
    <n v="6.29664894740836"/>
    <n v="13.6008483338621"/>
    <n v="30"/>
    <n v="444088"/>
    <x v="2"/>
    <s v="&lt;75 yrs"/>
  </r>
  <r>
    <x v="109"/>
    <x v="16"/>
    <s v="E12000007"/>
    <s v="London region"/>
    <s v="E09000006"/>
    <x v="5"/>
    <n v="11.0498467246556"/>
    <n v="8.0659975723918507"/>
    <n v="14.7681412658448"/>
    <n v="46"/>
    <n v="446873"/>
    <x v="2"/>
    <s v="&lt;75 yrs"/>
  </r>
  <r>
    <x v="109"/>
    <x v="16"/>
    <s v="E12000007"/>
    <s v="London region"/>
    <s v="E09000007"/>
    <x v="6"/>
    <m/>
    <m/>
    <m/>
    <n v="16"/>
    <n v="327675"/>
    <x v="2"/>
    <s v="&lt;75 yrs"/>
  </r>
  <r>
    <x v="109"/>
    <x v="16"/>
    <s v="E12000007"/>
    <s v="London region"/>
    <s v="E09000008"/>
    <x v="7"/>
    <n v="9.7020261426636605"/>
    <n v="6.9599370295806198"/>
    <n v="13.145181423978601"/>
    <n v="43"/>
    <n v="536541"/>
    <x v="2"/>
    <s v="&lt;75 yrs"/>
  </r>
  <r>
    <x v="109"/>
    <x v="16"/>
    <s v="E12000007"/>
    <s v="London region"/>
    <s v="E09000009"/>
    <x v="8"/>
    <n v="7.6488960805154997"/>
    <n v="4.9721088725783904"/>
    <n v="11.219026155506"/>
    <n v="27"/>
    <n v="480510"/>
    <x v="2"/>
    <s v="&lt;75 yrs"/>
  </r>
  <r>
    <x v="109"/>
    <x v="16"/>
    <s v="E12000007"/>
    <s v="London region"/>
    <s v="E09000010"/>
    <x v="9"/>
    <n v="8.7310794169783996"/>
    <n v="5.8347834622505097"/>
    <n v="12.5367262439617"/>
    <n v="30"/>
    <n v="460808"/>
    <x v="2"/>
    <s v="&lt;75 yrs"/>
  </r>
  <r>
    <x v="109"/>
    <x v="16"/>
    <s v="E12000007"/>
    <s v="London region"/>
    <s v="E09000011"/>
    <x v="10"/>
    <n v="10.543204113463201"/>
    <n v="6.9115416010067401"/>
    <n v="15.3615499448723"/>
    <n v="28"/>
    <n v="373990"/>
    <x v="2"/>
    <s v="&lt;75 yrs"/>
  </r>
  <r>
    <x v="109"/>
    <x v="16"/>
    <s v="E12000007"/>
    <s v="London region"/>
    <s v="E09000012"/>
    <x v="11"/>
    <m/>
    <m/>
    <m/>
    <n v="17"/>
    <n v="375578"/>
    <x v="2"/>
    <s v="&lt;75 yrs"/>
  </r>
  <r>
    <x v="109"/>
    <x v="16"/>
    <s v="E12000007"/>
    <s v="London region"/>
    <s v="E09000013"/>
    <x v="12"/>
    <m/>
    <m/>
    <m/>
    <n v="24"/>
    <n v="261240"/>
    <x v="2"/>
    <s v="&lt;75 yrs"/>
  </r>
  <r>
    <x v="109"/>
    <x v="16"/>
    <s v="E12000007"/>
    <s v="London region"/>
    <s v="E09000014"/>
    <x v="13"/>
    <n v="11.914154478080301"/>
    <n v="7.8746213295737801"/>
    <n v="17.221981008726502"/>
    <n v="30"/>
    <n v="376777"/>
    <x v="2"/>
    <s v="&lt;75 yrs"/>
  </r>
  <r>
    <x v="109"/>
    <x v="16"/>
    <s v="E12000007"/>
    <s v="London region"/>
    <s v="E09000015"/>
    <x v="14"/>
    <m/>
    <m/>
    <m/>
    <n v="20"/>
    <n v="339749"/>
    <x v="2"/>
    <s v="&lt;75 yrs"/>
  </r>
  <r>
    <x v="109"/>
    <x v="16"/>
    <s v="E12000007"/>
    <s v="London region"/>
    <s v="E09000016"/>
    <x v="15"/>
    <n v="8.9624227919851602"/>
    <n v="5.9463978299423701"/>
    <n v="12.9639651306356"/>
    <n v="28"/>
    <n v="336907"/>
    <x v="2"/>
    <s v="&lt;75 yrs"/>
  </r>
  <r>
    <x v="109"/>
    <x v="16"/>
    <s v="E12000007"/>
    <s v="London region"/>
    <s v="E09000017"/>
    <x v="16"/>
    <m/>
    <m/>
    <m/>
    <n v="21"/>
    <n v="400907"/>
    <x v="2"/>
    <s v="&lt;75 yrs"/>
  </r>
  <r>
    <x v="109"/>
    <x v="16"/>
    <s v="E12000007"/>
    <s v="London region"/>
    <s v="E09000018"/>
    <x v="17"/>
    <n v="10.396444564290499"/>
    <n v="6.8857052226690998"/>
    <n v="15.0312646761372"/>
    <n v="29"/>
    <n v="367051"/>
    <x v="2"/>
    <s v="&lt;75 yrs"/>
  </r>
  <r>
    <x v="109"/>
    <x v="16"/>
    <s v="E12000007"/>
    <s v="London region"/>
    <s v="E09000019"/>
    <x v="18"/>
    <n v="13.546746302051901"/>
    <n v="8.7884665361563403"/>
    <n v="19.893039965990202"/>
    <n v="27"/>
    <n v="311453"/>
    <x v="2"/>
    <s v="&lt;75 yrs"/>
  </r>
  <r>
    <x v="109"/>
    <x v="16"/>
    <s v="E12000007"/>
    <s v="London region"/>
    <s v="E09000020"/>
    <x v="19"/>
    <m/>
    <m/>
    <m/>
    <n v="17"/>
    <n v="222430"/>
    <x v="2"/>
    <s v="&lt;75 yrs"/>
  </r>
  <r>
    <x v="109"/>
    <x v="16"/>
    <s v="E12000007"/>
    <s v="London region"/>
    <s v="E09000021"/>
    <x v="20"/>
    <m/>
    <m/>
    <m/>
    <n v="9"/>
    <n v="236793"/>
    <x v="2"/>
    <s v="&lt;75 yrs"/>
  </r>
  <r>
    <x v="109"/>
    <x v="16"/>
    <s v="E12000007"/>
    <s v="London region"/>
    <s v="E09000022"/>
    <x v="21"/>
    <n v="11.3419757653351"/>
    <n v="7.4021353625011397"/>
    <n v="16.543288013166901"/>
    <n v="29"/>
    <n v="451901"/>
    <x v="2"/>
    <s v="&lt;75 yrs"/>
  </r>
  <r>
    <x v="109"/>
    <x v="16"/>
    <s v="E12000007"/>
    <s v="London region"/>
    <s v="E09000023"/>
    <x v="22"/>
    <n v="11.5111355255346"/>
    <n v="7.6834141759061003"/>
    <n v="16.518135746580501"/>
    <n v="31"/>
    <n v="414376"/>
    <x v="2"/>
    <s v="&lt;75 yrs"/>
  </r>
  <r>
    <x v="109"/>
    <x v="16"/>
    <s v="E12000007"/>
    <s v="London region"/>
    <s v="E09000024"/>
    <x v="23"/>
    <m/>
    <m/>
    <m/>
    <n v="15"/>
    <n v="289071"/>
    <x v="2"/>
    <s v="&lt;75 yrs"/>
  </r>
  <r>
    <x v="109"/>
    <x v="16"/>
    <s v="E12000007"/>
    <s v="London region"/>
    <s v="E09000025"/>
    <x v="24"/>
    <n v="10.744260762911701"/>
    <n v="6.7336027255051896"/>
    <n v="16.154881765279899"/>
    <n v="25"/>
    <n v="441891"/>
    <x v="2"/>
    <s v="&lt;75 yrs"/>
  </r>
  <r>
    <x v="109"/>
    <x v="16"/>
    <s v="E12000007"/>
    <s v="London region"/>
    <s v="E09000026"/>
    <x v="25"/>
    <m/>
    <m/>
    <m/>
    <n v="21"/>
    <n v="407490"/>
    <x v="2"/>
    <s v="&lt;75 yrs"/>
  </r>
  <r>
    <x v="109"/>
    <x v="16"/>
    <s v="E12000007"/>
    <s v="London region"/>
    <s v="E09000027"/>
    <x v="26"/>
    <m/>
    <m/>
    <m/>
    <n v="21"/>
    <n v="272143"/>
    <x v="2"/>
    <s v="&lt;75 yrs"/>
  </r>
  <r>
    <x v="109"/>
    <x v="16"/>
    <s v="E12000007"/>
    <s v="London region"/>
    <s v="E09000028"/>
    <x v="27"/>
    <n v="15.076812264589"/>
    <n v="10.3437109625395"/>
    <n v="21.127615204633798"/>
    <n v="37"/>
    <n v="432599"/>
    <x v="2"/>
    <s v="&lt;75 yrs"/>
  </r>
  <r>
    <x v="109"/>
    <x v="16"/>
    <s v="E12000007"/>
    <s v="London region"/>
    <s v="E09000029"/>
    <x v="28"/>
    <m/>
    <m/>
    <m/>
    <n v="19"/>
    <n v="276682"/>
    <x v="2"/>
    <s v="&lt;75 yrs"/>
  </r>
  <r>
    <x v="109"/>
    <x v="16"/>
    <s v="E12000007"/>
    <s v="London region"/>
    <s v="E09000030"/>
    <x v="29"/>
    <n v="15.7009010057269"/>
    <n v="9.9307304922838995"/>
    <n v="23.439591831147201"/>
    <n v="26"/>
    <n v="383845"/>
    <x v="2"/>
    <s v="&lt;75 yrs"/>
  </r>
  <r>
    <x v="109"/>
    <x v="16"/>
    <s v="E12000007"/>
    <s v="London region"/>
    <s v="E09000031"/>
    <x v="30"/>
    <m/>
    <m/>
    <m/>
    <n v="23"/>
    <n v="376000"/>
    <x v="2"/>
    <s v="&lt;75 yrs"/>
  </r>
  <r>
    <x v="109"/>
    <x v="16"/>
    <s v="E12000007"/>
    <s v="London region"/>
    <s v="E09000032"/>
    <x v="31"/>
    <n v="10.217967639777701"/>
    <n v="6.65518693784876"/>
    <n v="14.944923816041999"/>
    <n v="28"/>
    <n v="459938"/>
    <x v="2"/>
    <s v="&lt;75 yrs"/>
  </r>
  <r>
    <x v="109"/>
    <x v="16"/>
    <s v="E12000007"/>
    <s v="London region"/>
    <s v="E09000033"/>
    <x v="32"/>
    <m/>
    <m/>
    <m/>
    <n v="16"/>
    <n v="312944"/>
    <x v="2"/>
    <s v="&lt;75 yrs"/>
  </r>
  <r>
    <x v="110"/>
    <x v="39"/>
    <s v="E12000007"/>
    <s v="London region"/>
    <s v="E09000001"/>
    <x v="0"/>
    <m/>
    <m/>
    <m/>
    <n v="3.992"/>
    <n v="20391"/>
    <x v="0"/>
    <s v="&lt;75 yrs"/>
  </r>
  <r>
    <x v="110"/>
    <x v="39"/>
    <s v="E12000007"/>
    <s v="London region"/>
    <s v="E09000002"/>
    <x v="1"/>
    <n v="65.284930305502201"/>
    <n v="56.591892158725301"/>
    <n v="74.928593155066693"/>
    <n v="204.69"/>
    <n v="462606"/>
    <x v="0"/>
    <s v="&lt;75 yrs"/>
  </r>
  <r>
    <x v="110"/>
    <x v="39"/>
    <s v="E12000007"/>
    <s v="London region"/>
    <s v="E09000003"/>
    <x v="2"/>
    <n v="30.570507055622201"/>
    <n v="26.3661234357883"/>
    <n v="35.249229649887603"/>
    <n v="192.97800000000001"/>
    <n v="893955"/>
    <x v="0"/>
    <s v="&lt;75 yrs"/>
  </r>
  <r>
    <x v="110"/>
    <x v="39"/>
    <s v="E12000007"/>
    <s v="London region"/>
    <s v="E09000004"/>
    <x v="3"/>
    <n v="37.0595727419607"/>
    <n v="31.847228454028102"/>
    <n v="42.879756256950103"/>
    <n v="181.30799999999999"/>
    <n v="608433"/>
    <x v="0"/>
    <s v="&lt;75 yrs"/>
  </r>
  <r>
    <x v="110"/>
    <x v="39"/>
    <s v="E12000007"/>
    <s v="London region"/>
    <s v="E09000005"/>
    <x v="4"/>
    <n v="40.244096069375097"/>
    <n v="34.766222278335199"/>
    <n v="46.331143372717598"/>
    <n v="198.29900000000001"/>
    <n v="770088"/>
    <x v="0"/>
    <s v="&lt;75 yrs"/>
  </r>
  <r>
    <x v="110"/>
    <x v="39"/>
    <s v="E12000007"/>
    <s v="London region"/>
    <s v="E09000006"/>
    <x v="5"/>
    <n v="36.1617707113964"/>
    <n v="31.799564036684501"/>
    <n v="40.953032714103401"/>
    <n v="250.22900000000001"/>
    <n v="816473"/>
    <x v="0"/>
    <s v="&lt;75 yrs"/>
  </r>
  <r>
    <x v="110"/>
    <x v="39"/>
    <s v="E12000007"/>
    <s v="London region"/>
    <s v="E09000007"/>
    <x v="6"/>
    <n v="42.301047438399898"/>
    <n v="35.4601437722811"/>
    <n v="50.056862981899599"/>
    <n v="140.20500000000001"/>
    <n v="580658"/>
    <x v="0"/>
    <s v="&lt;75 yrs"/>
  </r>
  <r>
    <x v="110"/>
    <x v="39"/>
    <s v="E12000007"/>
    <s v="London region"/>
    <s v="E09000008"/>
    <x v="7"/>
    <n v="41.516081522372197"/>
    <n v="36.546356570385903"/>
    <n v="46.967552581060801"/>
    <n v="257.24900000000002"/>
    <n v="945883"/>
    <x v="0"/>
    <s v="&lt;75 yrs"/>
  </r>
  <r>
    <x v="110"/>
    <x v="39"/>
    <s v="E12000007"/>
    <s v="London region"/>
    <s v="E09000009"/>
    <x v="8"/>
    <n v="48.679077856855699"/>
    <n v="42.744682213117898"/>
    <n v="55.195260726430803"/>
    <n v="251.78800000000001"/>
    <n v="875990"/>
    <x v="0"/>
    <s v="&lt;75 yrs"/>
  </r>
  <r>
    <x v="110"/>
    <x v="39"/>
    <s v="E12000007"/>
    <s v="London region"/>
    <s v="E09000010"/>
    <x v="9"/>
    <n v="35.464561023550402"/>
    <n v="30.621275567448802"/>
    <n v="40.848529778626499"/>
    <n v="196.86099999999999"/>
    <n v="785929"/>
    <x v="0"/>
    <s v="&lt;75 yrs"/>
  </r>
  <r>
    <x v="110"/>
    <x v="39"/>
    <s v="E12000007"/>
    <s v="London region"/>
    <s v="E09000011"/>
    <x v="10"/>
    <n v="61.309227634467398"/>
    <n v="53.690589612980702"/>
    <n v="69.691700004558498"/>
    <n v="241.29300000000001"/>
    <n v="621696"/>
    <x v="0"/>
    <s v="&lt;75 yrs"/>
  </r>
  <r>
    <x v="110"/>
    <x v="39"/>
    <s v="E12000007"/>
    <s v="London region"/>
    <s v="E09000012"/>
    <x v="11"/>
    <n v="47.273371386812698"/>
    <n v="39.610990432723497"/>
    <n v="55.9549610371838"/>
    <n v="141.63999999999999"/>
    <n v="605325"/>
    <x v="0"/>
    <s v="&lt;75 yrs"/>
  </r>
  <r>
    <x v="110"/>
    <x v="39"/>
    <s v="E12000007"/>
    <s v="London region"/>
    <s v="E09000013"/>
    <x v="12"/>
    <n v="46.314461788973297"/>
    <n v="38.336565625063997"/>
    <n v="55.430434099946801"/>
    <n v="124.31399999999999"/>
    <n v="488529"/>
    <x v="0"/>
    <s v="&lt;75 yrs"/>
  </r>
  <r>
    <x v="110"/>
    <x v="39"/>
    <s v="E12000007"/>
    <s v="London region"/>
    <s v="E09000014"/>
    <x v="13"/>
    <n v="48.140368409627101"/>
    <n v="40.993533248996798"/>
    <n v="56.149503180727599"/>
    <n v="170.054"/>
    <n v="643880"/>
    <x v="0"/>
    <s v="&lt;75 yrs"/>
  </r>
  <r>
    <x v="110"/>
    <x v="39"/>
    <s v="E12000007"/>
    <s v="London region"/>
    <s v="E09000015"/>
    <x v="14"/>
    <n v="30.742578627974101"/>
    <n v="25.700678602370701"/>
    <n v="36.478231498567702"/>
    <n v="132.959"/>
    <n v="592377"/>
    <x v="0"/>
    <s v="&lt;75 yrs"/>
  </r>
  <r>
    <x v="110"/>
    <x v="39"/>
    <s v="E12000007"/>
    <s v="London region"/>
    <s v="E09000016"/>
    <x v="15"/>
    <n v="37.529741480441103"/>
    <n v="32.595743744613401"/>
    <n v="42.998290859794103"/>
    <n v="208.328"/>
    <n v="618454"/>
    <x v="0"/>
    <s v="&lt;75 yrs"/>
  </r>
  <r>
    <x v="110"/>
    <x v="39"/>
    <s v="E12000007"/>
    <s v="London region"/>
    <s v="E09000017"/>
    <x v="16"/>
    <n v="45.317259797683299"/>
    <n v="39.502407685572102"/>
    <n v="51.742276266629297"/>
    <n v="221.321"/>
    <n v="692959"/>
    <x v="0"/>
    <s v="&lt;75 yrs"/>
  </r>
  <r>
    <x v="110"/>
    <x v="39"/>
    <s v="E12000007"/>
    <s v="London region"/>
    <s v="E09000018"/>
    <x v="17"/>
    <n v="52.633671934878301"/>
    <n v="45.453281019196098"/>
    <n v="60.609777302834601"/>
    <n v="199.614"/>
    <n v="616084"/>
    <x v="0"/>
    <s v="&lt;75 yrs"/>
  </r>
  <r>
    <x v="110"/>
    <x v="39"/>
    <s v="E12000007"/>
    <s v="London region"/>
    <s v="E09000019"/>
    <x v="18"/>
    <n v="55.427528532333604"/>
    <n v="46.9992295701974"/>
    <n v="64.906407114715094"/>
    <n v="159.96299999999999"/>
    <n v="516905"/>
    <x v="0"/>
    <s v="&lt;75 yrs"/>
  </r>
  <r>
    <x v="110"/>
    <x v="39"/>
    <s v="E12000007"/>
    <s v="London region"/>
    <s v="E09000020"/>
    <x v="19"/>
    <n v="31.194191295756099"/>
    <n v="25.076600950084298"/>
    <n v="38.324487529393302"/>
    <n v="94.381"/>
    <n v="463501"/>
    <x v="0"/>
    <s v="&lt;75 yrs"/>
  </r>
  <r>
    <x v="110"/>
    <x v="39"/>
    <s v="E12000007"/>
    <s v="London region"/>
    <s v="E09000021"/>
    <x v="20"/>
    <n v="34.4121920311823"/>
    <n v="27.642520638329099"/>
    <n v="42.316017469755401"/>
    <n v="92.322999999999993"/>
    <n v="417897"/>
    <x v="0"/>
    <s v="&lt;75 yrs"/>
  </r>
  <r>
    <x v="110"/>
    <x v="39"/>
    <s v="E12000007"/>
    <s v="London region"/>
    <s v="E09000022"/>
    <x v="21"/>
    <n v="53.856922992951702"/>
    <n v="46.641864632880498"/>
    <n v="61.845678746146802"/>
    <n v="212.41399999999999"/>
    <n v="785628"/>
    <x v="0"/>
    <s v="&lt;75 yrs"/>
  </r>
  <r>
    <x v="110"/>
    <x v="39"/>
    <s v="E12000007"/>
    <s v="London region"/>
    <s v="E09000023"/>
    <x v="22"/>
    <n v="65.580595684809296"/>
    <n v="57.732507063499497"/>
    <n v="74.186686796199197"/>
    <n v="259.03399999999999"/>
    <n v="720845"/>
    <x v="0"/>
    <s v="&lt;75 yrs"/>
  </r>
  <r>
    <x v="110"/>
    <x v="39"/>
    <s v="E12000007"/>
    <s v="London region"/>
    <s v="E09000024"/>
    <x v="23"/>
    <n v="45.637916508480799"/>
    <n v="38.684963771874997"/>
    <n v="53.467985647182701"/>
    <n v="156.411"/>
    <n v="535627"/>
    <x v="0"/>
    <s v="&lt;75 yrs"/>
  </r>
  <r>
    <x v="110"/>
    <x v="39"/>
    <s v="E12000007"/>
    <s v="London region"/>
    <s v="E09000025"/>
    <x v="24"/>
    <n v="55.398331209655801"/>
    <n v="47.645250330233502"/>
    <n v="64.025410090947304"/>
    <n v="193.27199999999999"/>
    <n v="732269"/>
    <x v="0"/>
    <s v="&lt;75 yrs"/>
  </r>
  <r>
    <x v="110"/>
    <x v="39"/>
    <s v="E12000007"/>
    <s v="London region"/>
    <s v="E09000026"/>
    <x v="25"/>
    <n v="28.149653267860099"/>
    <n v="23.513701023910201"/>
    <n v="33.425521795396897"/>
    <n v="132.17699999999999"/>
    <n v="684685"/>
    <x v="0"/>
    <s v="&lt;75 yrs"/>
  </r>
  <r>
    <x v="110"/>
    <x v="39"/>
    <s v="E12000007"/>
    <s v="London region"/>
    <s v="E09000027"/>
    <x v="26"/>
    <n v="32.909038649284703"/>
    <n v="26.839828778480499"/>
    <n v="39.923395217309597"/>
    <n v="105.648"/>
    <n v="490206"/>
    <x v="0"/>
    <s v="&lt;75 yrs"/>
  </r>
  <r>
    <x v="110"/>
    <x v="39"/>
    <s v="E12000007"/>
    <s v="London region"/>
    <s v="E09000028"/>
    <x v="27"/>
    <n v="57.335744407419902"/>
    <n v="49.9585092159097"/>
    <n v="65.480088053046202"/>
    <n v="225.16300000000001"/>
    <n v="732140"/>
    <x v="0"/>
    <s v="&lt;75 yrs"/>
  </r>
  <r>
    <x v="110"/>
    <x v="39"/>
    <s v="E12000007"/>
    <s v="London region"/>
    <s v="E09000029"/>
    <x v="28"/>
    <n v="44.735702400492499"/>
    <n v="38.087817898703697"/>
    <n v="52.202945174504997"/>
    <n v="163.386"/>
    <n v="505084"/>
    <x v="0"/>
    <s v="&lt;75 yrs"/>
  </r>
  <r>
    <x v="110"/>
    <x v="39"/>
    <s v="E12000007"/>
    <s v="London region"/>
    <s v="E09000030"/>
    <x v="29"/>
    <n v="71.267286700527805"/>
    <n v="61.627686138564897"/>
    <n v="81.968133240154401"/>
    <n v="202.10599999999999"/>
    <n v="593535"/>
    <x v="0"/>
    <s v="&lt;75 yrs"/>
  </r>
  <r>
    <x v="110"/>
    <x v="39"/>
    <s v="E12000007"/>
    <s v="London region"/>
    <s v="E09000031"/>
    <x v="30"/>
    <n v="42.7063308487661"/>
    <n v="36.191142916594004"/>
    <n v="50.043044207533299"/>
    <n v="156.542"/>
    <n v="633274"/>
    <x v="0"/>
    <s v="&lt;75 yrs"/>
  </r>
  <r>
    <x v="110"/>
    <x v="39"/>
    <s v="E12000007"/>
    <s v="London region"/>
    <s v="E09000032"/>
    <x v="31"/>
    <n v="47.788266702373598"/>
    <n v="41.1739654083582"/>
    <n v="55.149748782817099"/>
    <n v="192.51300000000001"/>
    <n v="781465"/>
    <x v="0"/>
    <s v="&lt;75 yrs"/>
  </r>
  <r>
    <x v="110"/>
    <x v="39"/>
    <s v="E12000007"/>
    <s v="London region"/>
    <s v="E09000033"/>
    <x v="32"/>
    <n v="34.412022468870397"/>
    <n v="28.604194012991801"/>
    <n v="41.042808689530098"/>
    <n v="125.879"/>
    <n v="588399"/>
    <x v="0"/>
    <s v="&lt;75 yrs"/>
  </r>
  <r>
    <x v="110"/>
    <x v="40"/>
    <s v="E12000007"/>
    <s v="London region"/>
    <s v="E09000001"/>
    <x v="0"/>
    <m/>
    <m/>
    <m/>
    <n v="2.992"/>
    <n v="20150"/>
    <x v="0"/>
    <s v="&lt;75 yrs"/>
  </r>
  <r>
    <x v="110"/>
    <x v="40"/>
    <s v="E12000007"/>
    <s v="London region"/>
    <s v="E09000002"/>
    <x v="1"/>
    <n v="69.826058940192894"/>
    <n v="60.6868639384451"/>
    <n v="79.946238417290303"/>
    <n v="212.023"/>
    <n v="463103"/>
    <x v="0"/>
    <s v="&lt;75 yrs"/>
  </r>
  <r>
    <x v="110"/>
    <x v="40"/>
    <s v="E12000007"/>
    <s v="London region"/>
    <s v="E09000003"/>
    <x v="2"/>
    <n v="30.980733621166799"/>
    <n v="26.7322387541899"/>
    <n v="35.707188773043903"/>
    <n v="194.012"/>
    <n v="898260"/>
    <x v="0"/>
    <s v="&lt;75 yrs"/>
  </r>
  <r>
    <x v="110"/>
    <x v="40"/>
    <s v="E12000007"/>
    <s v="London region"/>
    <s v="E09000004"/>
    <x v="3"/>
    <n v="34.476795139504901"/>
    <n v="29.484779812879399"/>
    <n v="40.069096200417498"/>
    <n v="171.13399999999999"/>
    <n v="610082"/>
    <x v="0"/>
    <s v="&lt;75 yrs"/>
  </r>
  <r>
    <x v="110"/>
    <x v="40"/>
    <s v="E12000007"/>
    <s v="London region"/>
    <s v="E09000005"/>
    <x v="4"/>
    <n v="38.618212368499798"/>
    <n v="33.259819147963597"/>
    <n v="44.5856445916545"/>
    <n v="190.29400000000001"/>
    <n v="768705"/>
    <x v="0"/>
    <s v="&lt;75 yrs"/>
  </r>
  <r>
    <x v="110"/>
    <x v="40"/>
    <s v="E12000007"/>
    <s v="London region"/>
    <s v="E09000006"/>
    <x v="5"/>
    <n v="33.510237806729798"/>
    <n v="29.319701033517202"/>
    <n v="38.129105191991101"/>
    <n v="232.61"/>
    <n v="816920"/>
    <x v="0"/>
    <s v="&lt;75 yrs"/>
  </r>
  <r>
    <x v="110"/>
    <x v="40"/>
    <s v="E12000007"/>
    <s v="London region"/>
    <s v="E09000007"/>
    <x v="6"/>
    <n v="41.158673584266403"/>
    <n v="34.383698610236998"/>
    <n v="48.860674464405399"/>
    <n v="134.352"/>
    <n v="585437"/>
    <x v="0"/>
    <s v="&lt;75 yrs"/>
  </r>
  <r>
    <x v="110"/>
    <x v="40"/>
    <s v="E12000007"/>
    <s v="London region"/>
    <s v="E09000008"/>
    <x v="7"/>
    <n v="39.7201422460111"/>
    <n v="34.8824615141124"/>
    <n v="45.036007475243103"/>
    <n v="247.88499999999999"/>
    <n v="948047"/>
    <x v="0"/>
    <s v="&lt;75 yrs"/>
  </r>
  <r>
    <x v="110"/>
    <x v="40"/>
    <s v="E12000007"/>
    <s v="London region"/>
    <s v="E09000009"/>
    <x v="8"/>
    <n v="44.637201925974097"/>
    <n v="38.997359589400098"/>
    <n v="50.851147600051902"/>
    <n v="234.43199999999999"/>
    <n v="879535"/>
    <x v="0"/>
    <s v="&lt;75 yrs"/>
  </r>
  <r>
    <x v="110"/>
    <x v="40"/>
    <s v="E12000007"/>
    <s v="London region"/>
    <s v="E09000010"/>
    <x v="9"/>
    <n v="39.450359037617702"/>
    <n v="34.303708897331099"/>
    <n v="45.144804506897799"/>
    <n v="215.43199999999999"/>
    <n v="791324"/>
    <x v="0"/>
    <s v="&lt;75 yrs"/>
  </r>
  <r>
    <x v="110"/>
    <x v="40"/>
    <s v="E12000007"/>
    <s v="London region"/>
    <s v="E09000011"/>
    <x v="10"/>
    <n v="56.593684342094903"/>
    <n v="49.244951047053497"/>
    <n v="64.717645216674001"/>
    <n v="219.10400000000001"/>
    <n v="631975"/>
    <x v="0"/>
    <s v="&lt;75 yrs"/>
  </r>
  <r>
    <x v="110"/>
    <x v="40"/>
    <s v="E12000007"/>
    <s v="London region"/>
    <s v="E09000012"/>
    <x v="11"/>
    <n v="51.784827141835002"/>
    <n v="43.644450868403098"/>
    <n v="60.969249664293002"/>
    <n v="151.63399999999999"/>
    <n v="612001"/>
    <x v="0"/>
    <s v="&lt;75 yrs"/>
  </r>
  <r>
    <x v="110"/>
    <x v="40"/>
    <s v="E12000007"/>
    <s v="London region"/>
    <s v="E09000013"/>
    <x v="12"/>
    <n v="46.689977468559299"/>
    <n v="38.621252355178797"/>
    <n v="55.915338425856397"/>
    <n v="123.196"/>
    <n v="491575"/>
    <x v="0"/>
    <s v="&lt;75 yrs"/>
  </r>
  <r>
    <x v="110"/>
    <x v="40"/>
    <s v="E12000007"/>
    <s v="London region"/>
    <s v="E09000014"/>
    <x v="13"/>
    <n v="44.772443914816201"/>
    <n v="37.906632456069701"/>
    <n v="52.497265938264903"/>
    <n v="158.84899999999999"/>
    <n v="649624"/>
    <x v="0"/>
    <s v="&lt;75 yrs"/>
  </r>
  <r>
    <x v="110"/>
    <x v="40"/>
    <s v="E12000007"/>
    <s v="London region"/>
    <s v="E09000015"/>
    <x v="14"/>
    <n v="32.843593284217597"/>
    <n v="27.643475432668399"/>
    <n v="38.731557211273902"/>
    <n v="143.124"/>
    <n v="598734"/>
    <x v="0"/>
    <s v="&lt;75 yrs"/>
  </r>
  <r>
    <x v="110"/>
    <x v="40"/>
    <s v="E12000007"/>
    <s v="London region"/>
    <s v="E09000016"/>
    <x v="15"/>
    <n v="37.901184770895902"/>
    <n v="32.943584906884098"/>
    <n v="43.392811185069398"/>
    <n v="210.608"/>
    <n v="618665"/>
    <x v="0"/>
    <s v="&lt;75 yrs"/>
  </r>
  <r>
    <x v="110"/>
    <x v="40"/>
    <s v="E12000007"/>
    <s v="London region"/>
    <s v="E09000017"/>
    <x v="16"/>
    <n v="44.8498833836843"/>
    <n v="39.051667365496002"/>
    <n v="51.2625375038293"/>
    <n v="217.233"/>
    <n v="695993"/>
    <x v="0"/>
    <s v="&lt;75 yrs"/>
  </r>
  <r>
    <x v="110"/>
    <x v="40"/>
    <s v="E12000007"/>
    <s v="London region"/>
    <s v="E09000018"/>
    <x v="17"/>
    <n v="47.199453449888303"/>
    <n v="40.454224694253497"/>
    <n v="54.731371399544997"/>
    <n v="181.268"/>
    <n v="619910"/>
    <x v="0"/>
    <s v="&lt;75 yrs"/>
  </r>
  <r>
    <x v="110"/>
    <x v="40"/>
    <s v="E12000007"/>
    <s v="London region"/>
    <s v="E09000019"/>
    <x v="18"/>
    <n v="53.863154773972497"/>
    <n v="45.504067793432903"/>
    <n v="63.289740690544498"/>
    <n v="152.86000000000001"/>
    <n v="518441"/>
    <x v="0"/>
    <s v="&lt;75 yrs"/>
  </r>
  <r>
    <x v="110"/>
    <x v="40"/>
    <s v="E12000007"/>
    <s v="London region"/>
    <s v="E09000020"/>
    <x v="19"/>
    <n v="32.478509959687301"/>
    <n v="26.207962738343198"/>
    <n v="39.769128491467299"/>
    <n v="97.465000000000003"/>
    <n v="467088"/>
    <x v="0"/>
    <s v="&lt;75 yrs"/>
  </r>
  <r>
    <x v="110"/>
    <x v="40"/>
    <s v="E12000007"/>
    <s v="London region"/>
    <s v="E09000021"/>
    <x v="20"/>
    <n v="31.894990341827899"/>
    <n v="25.434247299370401"/>
    <n v="39.471997025282299"/>
    <n v="87.241"/>
    <n v="420293"/>
    <x v="0"/>
    <s v="&lt;75 yrs"/>
  </r>
  <r>
    <x v="110"/>
    <x v="40"/>
    <s v="E12000007"/>
    <s v="London region"/>
    <s v="E09000022"/>
    <x v="21"/>
    <n v="52.196989130569598"/>
    <n v="45.060304510158403"/>
    <n v="60.115436489370097"/>
    <n v="204.03100000000001"/>
    <n v="786916"/>
    <x v="0"/>
    <s v="&lt;75 yrs"/>
  </r>
  <r>
    <x v="110"/>
    <x v="40"/>
    <s v="E12000007"/>
    <s v="London region"/>
    <s v="E09000023"/>
    <x v="22"/>
    <n v="57.596969772124702"/>
    <n v="50.277506170322802"/>
    <n v="65.6672426601464"/>
    <n v="231.05"/>
    <n v="719667"/>
    <x v="0"/>
    <s v="&lt;75 yrs"/>
  </r>
  <r>
    <x v="110"/>
    <x v="40"/>
    <s v="E12000007"/>
    <s v="London region"/>
    <s v="E09000024"/>
    <x v="23"/>
    <n v="38.134731322723702"/>
    <n v="31.7666933951662"/>
    <n v="45.393834824141102"/>
    <n v="128.86099999999999"/>
    <n v="533707"/>
    <x v="0"/>
    <s v="&lt;75 yrs"/>
  </r>
  <r>
    <x v="110"/>
    <x v="40"/>
    <s v="E12000007"/>
    <s v="London region"/>
    <s v="E09000025"/>
    <x v="24"/>
    <n v="55.088930368677403"/>
    <n v="47.354610309506697"/>
    <n v="63.689681170205098"/>
    <n v="195.57400000000001"/>
    <n v="737904"/>
    <x v="0"/>
    <s v="&lt;75 yrs"/>
  </r>
  <r>
    <x v="110"/>
    <x v="40"/>
    <s v="E12000007"/>
    <s v="London region"/>
    <s v="E09000026"/>
    <x v="25"/>
    <n v="28.310138241980098"/>
    <n v="23.66693073918"/>
    <n v="33.589820962087202"/>
    <n v="133.90299999999999"/>
    <n v="691784"/>
    <x v="0"/>
    <s v="&lt;75 yrs"/>
  </r>
  <r>
    <x v="110"/>
    <x v="40"/>
    <s v="E12000007"/>
    <s v="London region"/>
    <s v="E09000027"/>
    <x v="26"/>
    <n v="33.184046447669203"/>
    <n v="27.071333351673498"/>
    <n v="40.247839295651403"/>
    <n v="105.821"/>
    <n v="495651"/>
    <x v="0"/>
    <s v="&lt;75 yrs"/>
  </r>
  <r>
    <x v="110"/>
    <x v="40"/>
    <s v="E12000007"/>
    <s v="London region"/>
    <s v="E09000028"/>
    <x v="27"/>
    <n v="53.045884025899902"/>
    <n v="45.905878899831102"/>
    <n v="60.9647100003113"/>
    <n v="205.67099999999999"/>
    <n v="733253"/>
    <x v="0"/>
    <s v="&lt;75 yrs"/>
  </r>
  <r>
    <x v="110"/>
    <x v="40"/>
    <s v="E12000007"/>
    <s v="London region"/>
    <s v="E09000029"/>
    <x v="28"/>
    <n v="38.963716411818403"/>
    <n v="32.766680149530799"/>
    <n v="45.9839986904013"/>
    <n v="141.97800000000001"/>
    <n v="504670"/>
    <x v="0"/>
    <s v="&lt;75 yrs"/>
  </r>
  <r>
    <x v="110"/>
    <x v="40"/>
    <s v="E12000007"/>
    <s v="London region"/>
    <s v="E09000030"/>
    <x v="29"/>
    <n v="61.246954676117298"/>
    <n v="52.2508565988079"/>
    <n v="71.320392069634494"/>
    <n v="172.46100000000001"/>
    <n v="603757"/>
    <x v="0"/>
    <s v="&lt;75 yrs"/>
  </r>
  <r>
    <x v="110"/>
    <x v="40"/>
    <s v="E12000007"/>
    <s v="London region"/>
    <s v="E09000031"/>
    <x v="30"/>
    <n v="42.028328629148298"/>
    <n v="35.579091548446897"/>
    <n v="49.290800070196298"/>
    <n v="156.53299999999999"/>
    <n v="636868"/>
    <x v="0"/>
    <s v="&lt;75 yrs"/>
  </r>
  <r>
    <x v="110"/>
    <x v="40"/>
    <s v="E12000007"/>
    <s v="London region"/>
    <s v="E09000032"/>
    <x v="31"/>
    <n v="44.824050050481802"/>
    <n v="38.3830858977473"/>
    <n v="52.022225273576097"/>
    <n v="178.56899999999999"/>
    <n v="789296"/>
    <x v="0"/>
    <s v="&lt;75 yrs"/>
  </r>
  <r>
    <x v="110"/>
    <x v="40"/>
    <s v="E12000007"/>
    <s v="London region"/>
    <s v="E09000033"/>
    <x v="32"/>
    <n v="37.044429885477101"/>
    <n v="30.9454232097975"/>
    <n v="43.984917537623801"/>
    <n v="132.29"/>
    <n v="599710"/>
    <x v="0"/>
    <s v="&lt;75 yrs"/>
  </r>
  <r>
    <x v="110"/>
    <x v="41"/>
    <s v="E12000007"/>
    <s v="London region"/>
    <s v="E09000001"/>
    <x v="0"/>
    <m/>
    <m/>
    <m/>
    <n v="4.024"/>
    <n v="20000"/>
    <x v="0"/>
    <s v="&lt;75 yrs"/>
  </r>
  <r>
    <x v="110"/>
    <x v="41"/>
    <s v="E12000007"/>
    <s v="London region"/>
    <s v="E09000002"/>
    <x v="1"/>
    <n v="73.640535499866601"/>
    <n v="64.081675839573506"/>
    <n v="84.214605455505506"/>
    <n v="216.32"/>
    <n v="463588"/>
    <x v="0"/>
    <s v="&lt;75 yrs"/>
  </r>
  <r>
    <x v="110"/>
    <x v="41"/>
    <s v="E12000007"/>
    <s v="London region"/>
    <s v="E09000003"/>
    <x v="2"/>
    <n v="29.4005445783121"/>
    <n v="25.238004053507201"/>
    <n v="34.048965133242902"/>
    <n v="180.982"/>
    <n v="905141"/>
    <x v="0"/>
    <s v="&lt;75 yrs"/>
  </r>
  <r>
    <x v="110"/>
    <x v="41"/>
    <s v="E12000007"/>
    <s v="London region"/>
    <s v="E09000004"/>
    <x v="3"/>
    <n v="31.405686809106601"/>
    <n v="26.662956124940202"/>
    <n v="36.745968691412102"/>
    <n v="156.77699999999999"/>
    <n v="612856"/>
    <x v="0"/>
    <s v="&lt;75 yrs"/>
  </r>
  <r>
    <x v="110"/>
    <x v="41"/>
    <s v="E12000007"/>
    <s v="London region"/>
    <s v="E09000005"/>
    <x v="4"/>
    <n v="39.480745450249103"/>
    <n v="34.064632843394698"/>
    <n v="45.5050381997779"/>
    <n v="194.69800000000001"/>
    <n v="769374"/>
    <x v="0"/>
    <s v="&lt;75 yrs"/>
  </r>
  <r>
    <x v="110"/>
    <x v="41"/>
    <s v="E12000007"/>
    <s v="London region"/>
    <s v="E09000006"/>
    <x v="5"/>
    <n v="30.840545379422501"/>
    <n v="26.810636457138099"/>
    <n v="35.302781394761801"/>
    <n v="212.24199999999999"/>
    <n v="818794"/>
    <x v="0"/>
    <s v="&lt;75 yrs"/>
  </r>
  <r>
    <x v="110"/>
    <x v="41"/>
    <s v="E12000007"/>
    <s v="London region"/>
    <s v="E09000007"/>
    <x v="6"/>
    <n v="42.0249945558269"/>
    <n v="35.190079435387197"/>
    <n v="49.780187353751202"/>
    <n v="138.45500000000001"/>
    <n v="592521"/>
    <x v="0"/>
    <s v="&lt;75 yrs"/>
  </r>
  <r>
    <x v="110"/>
    <x v="41"/>
    <s v="E12000007"/>
    <s v="London region"/>
    <s v="E09000008"/>
    <x v="7"/>
    <n v="37.786377852884897"/>
    <n v="33.092320706004401"/>
    <n v="42.954164819562898"/>
    <n v="238.29499999999999"/>
    <n v="951894"/>
    <x v="0"/>
    <s v="&lt;75 yrs"/>
  </r>
  <r>
    <x v="110"/>
    <x v="41"/>
    <s v="E12000007"/>
    <s v="London region"/>
    <s v="E09000009"/>
    <x v="8"/>
    <n v="43.530806623616698"/>
    <n v="37.958843498744798"/>
    <n v="49.6791473607245"/>
    <n v="227.399"/>
    <n v="883718"/>
    <x v="0"/>
    <s v="&lt;75 yrs"/>
  </r>
  <r>
    <x v="110"/>
    <x v="41"/>
    <s v="E12000007"/>
    <s v="London region"/>
    <s v="E09000010"/>
    <x v="9"/>
    <n v="38.837973766699299"/>
    <n v="33.753587419915398"/>
    <n v="44.464435584263697"/>
    <n v="214.75"/>
    <n v="795630"/>
    <x v="0"/>
    <s v="&lt;75 yrs"/>
  </r>
  <r>
    <x v="110"/>
    <x v="41"/>
    <s v="E12000007"/>
    <s v="London region"/>
    <s v="E09000011"/>
    <x v="10"/>
    <n v="57.026791443146998"/>
    <n v="49.593611432063497"/>
    <n v="65.247826026856202"/>
    <n v="217.15"/>
    <n v="641696"/>
    <x v="0"/>
    <s v="&lt;75 yrs"/>
  </r>
  <r>
    <x v="110"/>
    <x v="41"/>
    <s v="E12000007"/>
    <s v="London region"/>
    <s v="E09000012"/>
    <x v="11"/>
    <n v="54.444919671161102"/>
    <n v="46.043398815464201"/>
    <n v="63.902105052954298"/>
    <n v="157.577"/>
    <n v="617925"/>
    <x v="0"/>
    <s v="&lt;75 yrs"/>
  </r>
  <r>
    <x v="110"/>
    <x v="41"/>
    <s v="E12000007"/>
    <s v="London region"/>
    <s v="E09000013"/>
    <x v="12"/>
    <n v="52.0278602335814"/>
    <n v="43.396397114447701"/>
    <n v="61.8443180176697"/>
    <n v="133.51900000000001"/>
    <n v="493213"/>
    <x v="0"/>
    <s v="&lt;75 yrs"/>
  </r>
  <r>
    <x v="110"/>
    <x v="41"/>
    <s v="E12000007"/>
    <s v="London region"/>
    <s v="E09000014"/>
    <x v="13"/>
    <n v="42.505656224192499"/>
    <n v="35.814925460673898"/>
    <n v="50.0601666472798"/>
    <n v="149.779"/>
    <n v="654664"/>
    <x v="0"/>
    <s v="&lt;75 yrs"/>
  </r>
  <r>
    <x v="110"/>
    <x v="41"/>
    <s v="E12000007"/>
    <s v="London region"/>
    <s v="E09000015"/>
    <x v="14"/>
    <n v="29.5825727175515"/>
    <n v="24.693426079618401"/>
    <n v="35.150441928400497"/>
    <n v="130.78"/>
    <n v="607407"/>
    <x v="0"/>
    <s v="&lt;75 yrs"/>
  </r>
  <r>
    <x v="110"/>
    <x v="41"/>
    <s v="E12000007"/>
    <s v="London region"/>
    <s v="E09000016"/>
    <x v="15"/>
    <n v="36.113202745508097"/>
    <n v="31.255709150136902"/>
    <n v="41.510330975382502"/>
    <n v="198.68"/>
    <n v="619744"/>
    <x v="0"/>
    <s v="&lt;75 yrs"/>
  </r>
  <r>
    <x v="110"/>
    <x v="41"/>
    <s v="E12000007"/>
    <s v="London region"/>
    <s v="E09000017"/>
    <x v="16"/>
    <n v="46.269340252083701"/>
    <n v="40.386813856680298"/>
    <n v="52.7629607404387"/>
    <n v="225.57499999999999"/>
    <n v="700228"/>
    <x v="0"/>
    <s v="&lt;75 yrs"/>
  </r>
  <r>
    <x v="110"/>
    <x v="41"/>
    <s v="E12000007"/>
    <s v="London region"/>
    <s v="E09000018"/>
    <x v="17"/>
    <n v="44.182601906821503"/>
    <n v="37.660932271283301"/>
    <n v="51.495346511712697"/>
    <n v="168.35900000000001"/>
    <n v="626969"/>
    <x v="0"/>
    <s v="&lt;75 yrs"/>
  </r>
  <r>
    <x v="110"/>
    <x v="41"/>
    <s v="E12000007"/>
    <s v="London region"/>
    <s v="E09000019"/>
    <x v="18"/>
    <n v="54.722961213930397"/>
    <n v="46.240962175355399"/>
    <n v="64.283734978981698"/>
    <n v="154.036"/>
    <n v="521809"/>
    <x v="0"/>
    <s v="&lt;75 yrs"/>
  </r>
  <r>
    <x v="110"/>
    <x v="41"/>
    <s v="E12000007"/>
    <s v="London region"/>
    <s v="E09000020"/>
    <x v="19"/>
    <n v="29.348019276274801"/>
    <n v="23.429611281697699"/>
    <n v="36.276728743977301"/>
    <n v="89.194999999999993"/>
    <n v="471660"/>
    <x v="0"/>
    <s v="&lt;75 yrs"/>
  </r>
  <r>
    <x v="110"/>
    <x v="41"/>
    <s v="E12000007"/>
    <s v="London region"/>
    <s v="E09000021"/>
    <x v="20"/>
    <n v="35.445423731200997"/>
    <n v="28.575427619420999"/>
    <n v="43.445444471981403"/>
    <n v="95.497"/>
    <n v="423263"/>
    <x v="0"/>
    <s v="&lt;75 yrs"/>
  </r>
  <r>
    <x v="110"/>
    <x v="41"/>
    <s v="E12000007"/>
    <s v="London region"/>
    <s v="E09000022"/>
    <x v="21"/>
    <n v="52.491305548447301"/>
    <n v="45.2855609927364"/>
    <n v="60.489749619923799"/>
    <n v="202.39400000000001"/>
    <n v="791843"/>
    <x v="0"/>
    <s v="&lt;75 yrs"/>
  </r>
  <r>
    <x v="110"/>
    <x v="41"/>
    <s v="E12000007"/>
    <s v="London region"/>
    <s v="E09000023"/>
    <x v="22"/>
    <n v="59.621102689853302"/>
    <n v="52.149516745847997"/>
    <n v="67.847608454585099"/>
    <n v="237.76900000000001"/>
    <n v="721578"/>
    <x v="0"/>
    <s v="&lt;75 yrs"/>
  </r>
  <r>
    <x v="110"/>
    <x v="41"/>
    <s v="E12000007"/>
    <s v="London region"/>
    <s v="E09000024"/>
    <x v="23"/>
    <n v="36.045563498120103"/>
    <n v="29.846782271112399"/>
    <n v="43.1392708869773"/>
    <n v="121.577"/>
    <n v="533994"/>
    <x v="0"/>
    <s v="&lt;75 yrs"/>
  </r>
  <r>
    <x v="110"/>
    <x v="41"/>
    <s v="E12000007"/>
    <s v="London region"/>
    <s v="E09000025"/>
    <x v="24"/>
    <n v="56.487370632577502"/>
    <n v="48.642722806433198"/>
    <n v="65.199024768365007"/>
    <n v="200.624"/>
    <n v="736979"/>
    <x v="0"/>
    <s v="&lt;75 yrs"/>
  </r>
  <r>
    <x v="110"/>
    <x v="41"/>
    <s v="E12000007"/>
    <s v="London region"/>
    <s v="E09000026"/>
    <x v="25"/>
    <n v="32.3823922780118"/>
    <n v="27.420559152430901"/>
    <n v="37.972954226711103"/>
    <n v="155.11099999999999"/>
    <n v="699246"/>
    <x v="0"/>
    <s v="&lt;75 yrs"/>
  </r>
  <r>
    <x v="110"/>
    <x v="41"/>
    <s v="E12000007"/>
    <s v="London region"/>
    <s v="E09000027"/>
    <x v="26"/>
    <n v="31.722238706702001"/>
    <n v="25.768478538275399"/>
    <n v="38.622398591806899"/>
    <n v="101.714"/>
    <n v="502023"/>
    <x v="0"/>
    <s v="&lt;75 yrs"/>
  </r>
  <r>
    <x v="110"/>
    <x v="41"/>
    <s v="E12000007"/>
    <s v="London region"/>
    <s v="E09000028"/>
    <x v="27"/>
    <n v="52.774655380008902"/>
    <n v="45.583152043995703"/>
    <n v="60.759758310174597"/>
    <n v="201.20699999999999"/>
    <n v="739443"/>
    <x v="0"/>
    <s v="&lt;75 yrs"/>
  </r>
  <r>
    <x v="110"/>
    <x v="41"/>
    <s v="E12000007"/>
    <s v="London region"/>
    <s v="E09000029"/>
    <x v="28"/>
    <n v="32.688636048621397"/>
    <n v="27.031551751363299"/>
    <n v="39.172609415877403"/>
    <n v="118.813"/>
    <n v="505388"/>
    <x v="0"/>
    <s v="&lt;75 yrs"/>
  </r>
  <r>
    <x v="110"/>
    <x v="41"/>
    <s v="E12000007"/>
    <s v="London region"/>
    <s v="E09000030"/>
    <x v="29"/>
    <n v="60.047243016526402"/>
    <n v="51.022533367652997"/>
    <n v="70.173865315317897"/>
    <n v="166.292"/>
    <n v="610190"/>
    <x v="0"/>
    <s v="&lt;75 yrs"/>
  </r>
  <r>
    <x v="110"/>
    <x v="41"/>
    <s v="E12000007"/>
    <s v="London region"/>
    <s v="E09000031"/>
    <x v="30"/>
    <n v="47.604611550841099"/>
    <n v="40.781659551989001"/>
    <n v="55.223275579598003"/>
    <n v="181.286"/>
    <n v="640464"/>
    <x v="0"/>
    <s v="&lt;75 yrs"/>
  </r>
  <r>
    <x v="110"/>
    <x v="41"/>
    <s v="E12000007"/>
    <s v="London region"/>
    <s v="E09000032"/>
    <x v="31"/>
    <n v="45.646141136392799"/>
    <n v="39.100746711453098"/>
    <n v="52.9588742183984"/>
    <n v="179.512"/>
    <n v="798279"/>
    <x v="0"/>
    <s v="&lt;75 yrs"/>
  </r>
  <r>
    <x v="110"/>
    <x v="41"/>
    <s v="E12000007"/>
    <s v="London region"/>
    <s v="E09000033"/>
    <x v="32"/>
    <n v="36.705008620091498"/>
    <n v="30.6223008535334"/>
    <n v="43.630143629426897"/>
    <n v="131.35599999999999"/>
    <n v="614783"/>
    <x v="0"/>
    <s v="&lt;75 yrs"/>
  </r>
  <r>
    <x v="110"/>
    <x v="42"/>
    <s v="E12000007"/>
    <s v="London region"/>
    <s v="E09000001"/>
    <x v="0"/>
    <m/>
    <m/>
    <m/>
    <n v="2.012"/>
    <n v="20124"/>
    <x v="0"/>
    <s v="&lt;75 yrs"/>
  </r>
  <r>
    <x v="110"/>
    <x v="42"/>
    <s v="E12000007"/>
    <s v="London region"/>
    <s v="E09000002"/>
    <x v="1"/>
    <n v="63.499158277283598"/>
    <n v="54.522960480203501"/>
    <n v="73.518677642284999"/>
    <n v="182.43600000000001"/>
    <n v="465159"/>
    <x v="0"/>
    <s v="&lt;75 yrs"/>
  </r>
  <r>
    <x v="110"/>
    <x v="42"/>
    <s v="E12000007"/>
    <s v="London region"/>
    <s v="E09000003"/>
    <x v="2"/>
    <n v="30.380789707734699"/>
    <n v="26.157519581021099"/>
    <n v="35.086179494474102"/>
    <n v="188.73400000000001"/>
    <n v="913864"/>
    <x v="0"/>
    <s v="&lt;75 yrs"/>
  </r>
  <r>
    <x v="110"/>
    <x v="42"/>
    <s v="E12000007"/>
    <s v="London region"/>
    <s v="E09000004"/>
    <x v="3"/>
    <n v="30.0194908019925"/>
    <n v="25.393993380563"/>
    <n v="35.240568492849903"/>
    <n v="150.52199999999999"/>
    <n v="615455"/>
    <x v="0"/>
    <s v="&lt;75 yrs"/>
  </r>
  <r>
    <x v="110"/>
    <x v="42"/>
    <s v="E12000007"/>
    <s v="London region"/>
    <s v="E09000005"/>
    <x v="4"/>
    <n v="33.058103422425802"/>
    <n v="28.158579381089801"/>
    <n v="38.556489835403603"/>
    <n v="165.96199999999999"/>
    <n v="776996"/>
    <x v="0"/>
    <s v="&lt;75 yrs"/>
  </r>
  <r>
    <x v="110"/>
    <x v="42"/>
    <s v="E12000007"/>
    <s v="London region"/>
    <s v="E09000006"/>
    <x v="5"/>
    <n v="26.965474051353102"/>
    <n v="23.1808514909217"/>
    <n v="31.1897926757646"/>
    <n v="182.59100000000001"/>
    <n v="821521"/>
    <x v="0"/>
    <s v="&lt;75 yrs"/>
  </r>
  <r>
    <x v="110"/>
    <x v="42"/>
    <s v="E12000007"/>
    <s v="London region"/>
    <s v="E09000007"/>
    <x v="6"/>
    <n v="43.111168655047699"/>
    <n v="36.153818640201699"/>
    <n v="50.996696871769501"/>
    <n v="140.857"/>
    <n v="599196"/>
    <x v="0"/>
    <s v="&lt;75 yrs"/>
  </r>
  <r>
    <x v="110"/>
    <x v="42"/>
    <s v="E12000007"/>
    <s v="London region"/>
    <s v="E09000008"/>
    <x v="7"/>
    <n v="40.7801730302576"/>
    <n v="35.905752066203299"/>
    <n v="46.125880608655301"/>
    <n v="258.51799999999997"/>
    <n v="956412"/>
    <x v="0"/>
    <s v="&lt;75 yrs"/>
  </r>
  <r>
    <x v="110"/>
    <x v="42"/>
    <s v="E12000007"/>
    <s v="London region"/>
    <s v="E09000009"/>
    <x v="8"/>
    <n v="40.958584732955401"/>
    <n v="35.582923206968502"/>
    <n v="46.906734301996003"/>
    <n v="215.20599999999999"/>
    <n v="891255"/>
    <x v="0"/>
    <s v="&lt;75 yrs"/>
  </r>
  <r>
    <x v="110"/>
    <x v="42"/>
    <s v="E12000007"/>
    <s v="London region"/>
    <s v="E09000010"/>
    <x v="9"/>
    <n v="35.1474057983663"/>
    <n v="30.3045432532398"/>
    <n v="40.537109279547302"/>
    <n v="192.666"/>
    <n v="801260"/>
    <x v="0"/>
    <s v="&lt;75 yrs"/>
  </r>
  <r>
    <x v="110"/>
    <x v="42"/>
    <s v="E12000007"/>
    <s v="London region"/>
    <s v="E09000011"/>
    <x v="10"/>
    <n v="47.0805875397539"/>
    <n v="40.355830274352599"/>
    <n v="54.587735267777497"/>
    <n v="182.10300000000001"/>
    <n v="651925"/>
    <x v="0"/>
    <s v="&lt;75 yrs"/>
  </r>
  <r>
    <x v="110"/>
    <x v="42"/>
    <s v="E12000007"/>
    <s v="London region"/>
    <s v="E09000012"/>
    <x v="11"/>
    <n v="57.796567448986202"/>
    <n v="49.147577548328599"/>
    <n v="67.494121837634196"/>
    <n v="168.52600000000001"/>
    <n v="626083"/>
    <x v="0"/>
    <s v="&lt;75 yrs"/>
  </r>
  <r>
    <x v="110"/>
    <x v="42"/>
    <s v="E12000007"/>
    <s v="London region"/>
    <s v="E09000013"/>
    <x v="12"/>
    <n v="52.717451302535501"/>
    <n v="43.943849094951098"/>
    <n v="62.708515850638904"/>
    <n v="130.88200000000001"/>
    <n v="496521"/>
    <x v="0"/>
    <s v="&lt;75 yrs"/>
  </r>
  <r>
    <x v="110"/>
    <x v="42"/>
    <s v="E12000007"/>
    <s v="London region"/>
    <s v="E09000014"/>
    <x v="13"/>
    <n v="37.954308774480999"/>
    <n v="31.6744556608013"/>
    <n v="45.083088314383097"/>
    <n v="137.42599999999999"/>
    <n v="662673"/>
    <x v="0"/>
    <s v="&lt;75 yrs"/>
  </r>
  <r>
    <x v="110"/>
    <x v="42"/>
    <s v="E12000007"/>
    <s v="London region"/>
    <s v="E09000015"/>
    <x v="14"/>
    <n v="29.4560071078498"/>
    <n v="24.607884601881999"/>
    <n v="34.972641200744"/>
    <n v="132.43199999999999"/>
    <n v="617016"/>
    <x v="0"/>
    <s v="&lt;75 yrs"/>
  </r>
  <r>
    <x v="110"/>
    <x v="42"/>
    <s v="E12000007"/>
    <s v="London region"/>
    <s v="E09000016"/>
    <x v="15"/>
    <n v="34.345589535937798"/>
    <n v="29.5949357660208"/>
    <n v="39.6403963170604"/>
    <n v="187.54"/>
    <n v="621716"/>
    <x v="0"/>
    <s v="&lt;75 yrs"/>
  </r>
  <r>
    <x v="110"/>
    <x v="42"/>
    <s v="E12000007"/>
    <s v="London region"/>
    <s v="E09000017"/>
    <x v="16"/>
    <n v="40.106722344643003"/>
    <n v="34.675418872243398"/>
    <n v="46.141434180462397"/>
    <n v="198.66300000000001"/>
    <n v="706359"/>
    <x v="0"/>
    <s v="&lt;75 yrs"/>
  </r>
  <r>
    <x v="110"/>
    <x v="42"/>
    <s v="E12000007"/>
    <s v="London region"/>
    <s v="E09000018"/>
    <x v="17"/>
    <n v="40.566103823399303"/>
    <n v="34.348463577548102"/>
    <n v="47.570753275666803"/>
    <n v="155.42400000000001"/>
    <n v="638532"/>
    <x v="0"/>
    <s v="&lt;75 yrs"/>
  </r>
  <r>
    <x v="110"/>
    <x v="42"/>
    <s v="E12000007"/>
    <s v="London region"/>
    <s v="E09000019"/>
    <x v="18"/>
    <n v="52.539400125959602"/>
    <n v="44.150223728610698"/>
    <n v="62.034443440823601"/>
    <n v="144.048"/>
    <n v="526089"/>
    <x v="0"/>
    <s v="&lt;75 yrs"/>
  </r>
  <r>
    <x v="110"/>
    <x v="42"/>
    <s v="E12000007"/>
    <s v="London region"/>
    <s v="E09000020"/>
    <x v="19"/>
    <n v="29.168523595329699"/>
    <n v="23.228615538072901"/>
    <n v="36.1295543383454"/>
    <n v="88.051000000000002"/>
    <n v="471800"/>
    <x v="0"/>
    <s v="&lt;75 yrs"/>
  </r>
  <r>
    <x v="110"/>
    <x v="42"/>
    <s v="E12000007"/>
    <s v="London region"/>
    <s v="E09000021"/>
    <x v="20"/>
    <n v="37.965141434254598"/>
    <n v="30.8410920525173"/>
    <n v="46.2160818128039"/>
    <n v="102.639"/>
    <n v="427344"/>
    <x v="0"/>
    <s v="&lt;75 yrs"/>
  </r>
  <r>
    <x v="110"/>
    <x v="42"/>
    <s v="E12000007"/>
    <s v="London region"/>
    <s v="E09000022"/>
    <x v="21"/>
    <n v="49.267823699837798"/>
    <n v="42.236639075782499"/>
    <n v="57.109919616782399"/>
    <n v="185.13200000000001"/>
    <n v="800242"/>
    <x v="0"/>
    <s v="&lt;75 yrs"/>
  </r>
  <r>
    <x v="110"/>
    <x v="42"/>
    <s v="E12000007"/>
    <s v="London region"/>
    <s v="E09000023"/>
    <x v="22"/>
    <n v="51.908055170333498"/>
    <n v="44.888130917721398"/>
    <n v="59.697580964880899"/>
    <n v="203.71600000000001"/>
    <n v="728028"/>
    <x v="0"/>
    <s v="&lt;75 yrs"/>
  </r>
  <r>
    <x v="110"/>
    <x v="42"/>
    <s v="E12000007"/>
    <s v="London region"/>
    <s v="E09000024"/>
    <x v="23"/>
    <n v="29.046152312236998"/>
    <n v="23.4594911607666"/>
    <n v="35.552562062016001"/>
    <n v="95.340999999999994"/>
    <n v="537427"/>
    <x v="0"/>
    <s v="&lt;75 yrs"/>
  </r>
  <r>
    <x v="110"/>
    <x v="42"/>
    <s v="E12000007"/>
    <s v="London region"/>
    <s v="E09000025"/>
    <x v="24"/>
    <n v="59.091954943537502"/>
    <n v="51.025639315771699"/>
    <n v="68.031147121095103"/>
    <n v="208.79400000000001"/>
    <n v="739156"/>
    <x v="0"/>
    <s v="&lt;75 yrs"/>
  </r>
  <r>
    <x v="110"/>
    <x v="42"/>
    <s v="E12000007"/>
    <s v="London region"/>
    <s v="E09000026"/>
    <x v="25"/>
    <n v="32.9145773362185"/>
    <n v="27.928131270936198"/>
    <n v="38.522332992857002"/>
    <n v="160.08199999999999"/>
    <n v="707529"/>
    <x v="0"/>
    <s v="&lt;75 yrs"/>
  </r>
  <r>
    <x v="110"/>
    <x v="42"/>
    <s v="E12000007"/>
    <s v="London region"/>
    <s v="E09000027"/>
    <x v="26"/>
    <n v="29.063729483169102"/>
    <n v="23.426623350374101"/>
    <n v="35.628603935030398"/>
    <n v="95.394999999999996"/>
    <n v="507542"/>
    <x v="0"/>
    <s v="&lt;75 yrs"/>
  </r>
  <r>
    <x v="110"/>
    <x v="42"/>
    <s v="E12000007"/>
    <s v="London region"/>
    <s v="E09000028"/>
    <x v="27"/>
    <n v="55.521452938453301"/>
    <n v="48.055336265616297"/>
    <n v="63.795082072953299"/>
    <n v="208.99700000000001"/>
    <n v="752241"/>
    <x v="0"/>
    <s v="&lt;75 yrs"/>
  </r>
  <r>
    <x v="110"/>
    <x v="42"/>
    <s v="E12000007"/>
    <s v="London region"/>
    <s v="E09000029"/>
    <x v="28"/>
    <n v="25.737586979215202"/>
    <n v="20.723650799532599"/>
    <n v="31.589908490283602"/>
    <n v="92.652000000000001"/>
    <n v="506996"/>
    <x v="0"/>
    <s v="&lt;75 yrs"/>
  </r>
  <r>
    <x v="110"/>
    <x v="42"/>
    <s v="E12000007"/>
    <s v="London region"/>
    <s v="E09000030"/>
    <x v="29"/>
    <n v="60.278479268417598"/>
    <n v="51.047822173452602"/>
    <n v="70.658248545745494"/>
    <n v="160.35"/>
    <n v="619932"/>
    <x v="0"/>
    <s v="&lt;75 yrs"/>
  </r>
  <r>
    <x v="110"/>
    <x v="42"/>
    <s v="E12000007"/>
    <s v="London region"/>
    <s v="E09000031"/>
    <x v="30"/>
    <n v="50.166396372059197"/>
    <n v="43.1444939729205"/>
    <n v="57.9858959019097"/>
    <n v="190.52699999999999"/>
    <n v="647357"/>
    <x v="0"/>
    <s v="&lt;75 yrs"/>
  </r>
  <r>
    <x v="110"/>
    <x v="42"/>
    <s v="E12000007"/>
    <s v="London region"/>
    <s v="E09000032"/>
    <x v="31"/>
    <n v="42.518895963636602"/>
    <n v="36.170508451272099"/>
    <n v="49.644698483024598"/>
    <n v="165.37700000000001"/>
    <n v="809533"/>
    <x v="0"/>
    <s v="&lt;75 yrs"/>
  </r>
  <r>
    <x v="110"/>
    <x v="42"/>
    <s v="E12000007"/>
    <s v="London region"/>
    <s v="E09000033"/>
    <x v="32"/>
    <n v="33.859048083957198"/>
    <n v="28.062444288220899"/>
    <n v="40.4875824602723"/>
    <n v="122.92100000000001"/>
    <n v="626606"/>
    <x v="0"/>
    <s v="&lt;75 yrs"/>
  </r>
  <r>
    <x v="110"/>
    <x v="43"/>
    <s v="E12000007"/>
    <s v="London region"/>
    <s v="E09000001"/>
    <x v="0"/>
    <m/>
    <m/>
    <m/>
    <n v="2.0609999999999999"/>
    <n v="20603"/>
    <x v="0"/>
    <s v="&lt;75 yrs"/>
  </r>
  <r>
    <x v="110"/>
    <x v="43"/>
    <s v="E12000007"/>
    <s v="London region"/>
    <s v="E09000002"/>
    <x v="1"/>
    <n v="61.112621734456702"/>
    <n v="52.193932161415503"/>
    <n v="71.101467465428698"/>
    <n v="171.82900000000001"/>
    <n v="469231"/>
    <x v="0"/>
    <s v="&lt;75 yrs"/>
  </r>
  <r>
    <x v="110"/>
    <x v="43"/>
    <s v="E12000007"/>
    <s v="London region"/>
    <s v="E09000003"/>
    <x v="2"/>
    <n v="28.428481634484601"/>
    <n v="24.353227915927199"/>
    <n v="32.984346874713701"/>
    <n v="177.50899999999999"/>
    <n v="924631"/>
    <x v="0"/>
    <s v="&lt;75 yrs"/>
  </r>
  <r>
    <x v="110"/>
    <x v="43"/>
    <s v="E12000007"/>
    <s v="London region"/>
    <s v="E09000004"/>
    <x v="3"/>
    <n v="29.4228008410843"/>
    <n v="24.8431385476676"/>
    <n v="34.598924967789699"/>
    <n v="147.333"/>
    <n v="618416"/>
    <x v="0"/>
    <s v="&lt;75 yrs"/>
  </r>
  <r>
    <x v="110"/>
    <x v="43"/>
    <s v="E12000007"/>
    <s v="London region"/>
    <s v="E09000005"/>
    <x v="4"/>
    <n v="33.833807490265798"/>
    <n v="28.901305191713298"/>
    <n v="39.356429690005797"/>
    <n v="172.779"/>
    <n v="791097"/>
    <x v="0"/>
    <s v="&lt;75 yrs"/>
  </r>
  <r>
    <x v="110"/>
    <x v="43"/>
    <s v="E12000007"/>
    <s v="London region"/>
    <s v="E09000006"/>
    <x v="5"/>
    <n v="26.227713972625999"/>
    <n v="22.485450026505401"/>
    <n v="30.4122871818109"/>
    <n v="176.77799999999999"/>
    <n v="825826"/>
    <x v="0"/>
    <s v="&lt;75 yrs"/>
  </r>
  <r>
    <x v="110"/>
    <x v="43"/>
    <s v="E12000007"/>
    <s v="London region"/>
    <s v="E09000007"/>
    <x v="6"/>
    <n v="40.986645841707102"/>
    <n v="34.250343566926603"/>
    <n v="48.636122636946098"/>
    <n v="136.71199999999999"/>
    <n v="603053"/>
    <x v="0"/>
    <s v="&lt;75 yrs"/>
  </r>
  <r>
    <x v="110"/>
    <x v="43"/>
    <s v="E12000007"/>
    <s v="London region"/>
    <s v="E09000008"/>
    <x v="7"/>
    <n v="41.138560635359497"/>
    <n v="36.245719902224202"/>
    <n v="46.500604603866798"/>
    <n v="262.58300000000003"/>
    <n v="962962"/>
    <x v="0"/>
    <s v="&lt;75 yrs"/>
  </r>
  <r>
    <x v="110"/>
    <x v="43"/>
    <s v="E12000007"/>
    <s v="London region"/>
    <s v="E09000009"/>
    <x v="8"/>
    <n v="38.740178473664699"/>
    <n v="33.528211060554"/>
    <n v="44.524209741338801"/>
    <n v="203.26499999999999"/>
    <n v="899661"/>
    <x v="0"/>
    <s v="&lt;75 yrs"/>
  </r>
  <r>
    <x v="110"/>
    <x v="43"/>
    <s v="E12000007"/>
    <s v="London region"/>
    <s v="E09000010"/>
    <x v="9"/>
    <n v="28.798366880141501"/>
    <n v="24.459750874728702"/>
    <n v="33.676189002354498"/>
    <n v="160.85400000000001"/>
    <n v="810366"/>
    <x v="0"/>
    <s v="&lt;75 yrs"/>
  </r>
  <r>
    <x v="110"/>
    <x v="43"/>
    <s v="E12000007"/>
    <s v="London region"/>
    <s v="E09000011"/>
    <x v="10"/>
    <n v="46.245261887961703"/>
    <n v="39.567884064746899"/>
    <n v="53.7067954406916"/>
    <n v="178.93299999999999"/>
    <n v="661814"/>
    <x v="0"/>
    <s v="&lt;75 yrs"/>
  </r>
  <r>
    <x v="110"/>
    <x v="43"/>
    <s v="E12000007"/>
    <s v="London region"/>
    <s v="E09000012"/>
    <x v="11"/>
    <n v="55.103018827288999"/>
    <n v="46.7069476265508"/>
    <n v="64.533651023819203"/>
    <n v="163.464"/>
    <n v="637417"/>
    <x v="0"/>
    <s v="&lt;75 yrs"/>
  </r>
  <r>
    <x v="110"/>
    <x v="43"/>
    <s v="E12000007"/>
    <s v="London region"/>
    <s v="E09000013"/>
    <x v="12"/>
    <n v="46.458401294130802"/>
    <n v="38.285093695380297"/>
    <n v="55.833312302806398"/>
    <n v="117.545"/>
    <n v="501038"/>
    <x v="0"/>
    <s v="&lt;75 yrs"/>
  </r>
  <r>
    <x v="110"/>
    <x v="43"/>
    <s v="E12000007"/>
    <s v="London region"/>
    <s v="E09000014"/>
    <x v="13"/>
    <n v="37.813853709526001"/>
    <n v="31.563422124372298"/>
    <n v="44.912846015698499"/>
    <n v="136.33600000000001"/>
    <n v="672584"/>
    <x v="0"/>
    <s v="&lt;75 yrs"/>
  </r>
  <r>
    <x v="110"/>
    <x v="43"/>
    <s v="E12000007"/>
    <s v="London region"/>
    <s v="E09000015"/>
    <x v="14"/>
    <n v="27.909050061261802"/>
    <n v="23.239187177044698"/>
    <n v="33.233538219823103"/>
    <n v="128.428"/>
    <n v="626692"/>
    <x v="0"/>
    <s v="&lt;75 yrs"/>
  </r>
  <r>
    <x v="110"/>
    <x v="43"/>
    <s v="E12000007"/>
    <s v="London region"/>
    <s v="E09000016"/>
    <x v="15"/>
    <n v="29.0034641193635"/>
    <n v="24.6414011856175"/>
    <n v="33.913364080315603"/>
    <n v="157.71899999999999"/>
    <n v="624651"/>
    <x v="0"/>
    <s v="&lt;75 yrs"/>
  </r>
  <r>
    <x v="110"/>
    <x v="43"/>
    <s v="E12000007"/>
    <s v="London region"/>
    <s v="E09000017"/>
    <x v="16"/>
    <n v="36.708365427455902"/>
    <n v="31.536497891237801"/>
    <n v="42.480145437907098"/>
    <n v="183.13800000000001"/>
    <n v="714241"/>
    <x v="0"/>
    <s v="&lt;75 yrs"/>
  </r>
  <r>
    <x v="110"/>
    <x v="43"/>
    <s v="E12000007"/>
    <s v="London region"/>
    <s v="E09000018"/>
    <x v="17"/>
    <n v="40.7549367537531"/>
    <n v="34.579867334697603"/>
    <n v="47.699041613933602"/>
    <n v="160.22900000000001"/>
    <n v="652110"/>
    <x v="0"/>
    <s v="&lt;75 yrs"/>
  </r>
  <r>
    <x v="110"/>
    <x v="43"/>
    <s v="E12000007"/>
    <s v="London region"/>
    <s v="E09000019"/>
    <x v="18"/>
    <n v="45.075454526171498"/>
    <n v="37.341710468779503"/>
    <n v="53.9060896651403"/>
    <n v="125.658"/>
    <n v="533710"/>
    <x v="0"/>
    <s v="&lt;75 yrs"/>
  </r>
  <r>
    <x v="110"/>
    <x v="43"/>
    <s v="E12000007"/>
    <s v="London region"/>
    <s v="E09000020"/>
    <x v="19"/>
    <n v="24.467498751782902"/>
    <n v="19.042462138185801"/>
    <n v="30.919633327609802"/>
    <n v="73.801000000000002"/>
    <n v="469246"/>
    <x v="0"/>
    <s v="&lt;75 yrs"/>
  </r>
  <r>
    <x v="110"/>
    <x v="43"/>
    <s v="E12000007"/>
    <s v="London region"/>
    <s v="E09000021"/>
    <x v="20"/>
    <n v="36.334991293125299"/>
    <n v="29.399007990649899"/>
    <n v="44.387043891255502"/>
    <n v="99.447999999999993"/>
    <n v="430709"/>
    <x v="0"/>
    <s v="&lt;75 yrs"/>
  </r>
  <r>
    <x v="110"/>
    <x v="43"/>
    <s v="E12000007"/>
    <s v="London region"/>
    <s v="E09000022"/>
    <x v="21"/>
    <n v="47.639564684029601"/>
    <n v="40.7249317754138"/>
    <n v="55.360689101069802"/>
    <n v="181.249"/>
    <n v="810916"/>
    <x v="0"/>
    <s v="&lt;75 yrs"/>
  </r>
  <r>
    <x v="110"/>
    <x v="43"/>
    <s v="E12000007"/>
    <s v="London region"/>
    <s v="E09000023"/>
    <x v="22"/>
    <n v="51.417969028237202"/>
    <n v="44.416438564926203"/>
    <n v="59.192857664982597"/>
    <n v="200.852"/>
    <n v="736912"/>
    <x v="0"/>
    <s v="&lt;75 yrs"/>
  </r>
  <r>
    <x v="110"/>
    <x v="43"/>
    <s v="E12000007"/>
    <s v="London region"/>
    <s v="E09000024"/>
    <x v="23"/>
    <n v="30.241989446628502"/>
    <n v="24.5367721946552"/>
    <n v="36.860044117874203"/>
    <n v="100.494"/>
    <n v="542992"/>
    <x v="0"/>
    <s v="&lt;75 yrs"/>
  </r>
  <r>
    <x v="110"/>
    <x v="43"/>
    <s v="E12000007"/>
    <s v="London region"/>
    <s v="E09000025"/>
    <x v="24"/>
    <n v="56.082938113878299"/>
    <n v="48.196122517334302"/>
    <n v="64.856351305589001"/>
    <n v="194.292"/>
    <n v="751213"/>
    <x v="0"/>
    <s v="&lt;75 yrs"/>
  </r>
  <r>
    <x v="110"/>
    <x v="43"/>
    <s v="E12000007"/>
    <s v="London region"/>
    <s v="E09000026"/>
    <x v="25"/>
    <n v="31.6985043519567"/>
    <n v="26.8054648089621"/>
    <n v="37.211824507743103"/>
    <n v="154.98500000000001"/>
    <n v="718741"/>
    <x v="0"/>
    <s v="&lt;75 yrs"/>
  </r>
  <r>
    <x v="110"/>
    <x v="43"/>
    <s v="E12000007"/>
    <s v="London region"/>
    <s v="E09000027"/>
    <x v="26"/>
    <n v="26.9978429893117"/>
    <n v="21.616181423974901"/>
    <n v="33.287597953262498"/>
    <n v="91.114999999999995"/>
    <n v="510600"/>
    <x v="0"/>
    <s v="&lt;75 yrs"/>
  </r>
  <r>
    <x v="110"/>
    <x v="43"/>
    <s v="E12000007"/>
    <s v="London region"/>
    <s v="E09000028"/>
    <x v="27"/>
    <n v="58.423495675359703"/>
    <n v="50.722841332803597"/>
    <n v="66.937168693251493"/>
    <n v="218.76400000000001"/>
    <n v="767964"/>
    <x v="0"/>
    <s v="&lt;75 yrs"/>
  </r>
  <r>
    <x v="110"/>
    <x v="43"/>
    <s v="E12000007"/>
    <s v="London region"/>
    <s v="E09000029"/>
    <x v="28"/>
    <n v="29.587306132635401"/>
    <n v="24.181875357737798"/>
    <n v="35.8331694180509"/>
    <n v="105.961"/>
    <n v="509923"/>
    <x v="0"/>
    <s v="&lt;75 yrs"/>
  </r>
  <r>
    <x v="110"/>
    <x v="43"/>
    <s v="E12000007"/>
    <s v="London region"/>
    <s v="E09000030"/>
    <x v="29"/>
    <n v="58.929323007705001"/>
    <n v="49.653195942570399"/>
    <n v="69.404615446343598"/>
    <n v="149.40299999999999"/>
    <n v="634085"/>
    <x v="0"/>
    <s v="&lt;75 yrs"/>
  </r>
  <r>
    <x v="110"/>
    <x v="43"/>
    <s v="E12000007"/>
    <s v="London region"/>
    <s v="E09000031"/>
    <x v="30"/>
    <n v="49.811334135667799"/>
    <n v="42.790676183322702"/>
    <n v="57.640681766478799"/>
    <n v="185.56700000000001"/>
    <n v="658189"/>
    <x v="0"/>
    <s v="&lt;75 yrs"/>
  </r>
  <r>
    <x v="110"/>
    <x v="43"/>
    <s v="E12000007"/>
    <s v="London region"/>
    <s v="E09000032"/>
    <x v="31"/>
    <n v="40.347415132078503"/>
    <n v="34.187081041025003"/>
    <n v="47.277825550716202"/>
    <n v="159.108"/>
    <n v="822774"/>
    <x v="0"/>
    <s v="&lt;75 yrs"/>
  </r>
  <r>
    <x v="110"/>
    <x v="43"/>
    <s v="E12000007"/>
    <s v="London region"/>
    <s v="E09000033"/>
    <x v="32"/>
    <n v="29.192084488006898"/>
    <n v="23.858173475927"/>
    <n v="35.348263533076"/>
    <n v="107.64700000000001"/>
    <n v="632648"/>
    <x v="0"/>
    <s v="&lt;75 yrs"/>
  </r>
  <r>
    <x v="110"/>
    <x v="44"/>
    <s v="E12000007"/>
    <s v="London region"/>
    <s v="E09000001"/>
    <x v="0"/>
    <m/>
    <m/>
    <m/>
    <n v="1.0289999999999999"/>
    <n v="20889"/>
    <x v="0"/>
    <s v="&lt;75 yrs"/>
  </r>
  <r>
    <x v="110"/>
    <x v="44"/>
    <s v="E12000007"/>
    <s v="London region"/>
    <s v="E09000002"/>
    <x v="1"/>
    <n v="50.4543174897968"/>
    <n v="42.298124004197099"/>
    <n v="59.7098642717053"/>
    <n v="138.179"/>
    <n v="476162"/>
    <x v="0"/>
    <s v="&lt;75 yrs"/>
  </r>
  <r>
    <x v="110"/>
    <x v="44"/>
    <s v="E12000007"/>
    <s v="London region"/>
    <s v="E09000003"/>
    <x v="2"/>
    <n v="29.5315020593873"/>
    <n v="25.383306556640299"/>
    <n v="34.157577922026597"/>
    <n v="185.52199999999999"/>
    <n v="935920"/>
    <x v="0"/>
    <s v="&lt;75 yrs"/>
  </r>
  <r>
    <x v="110"/>
    <x v="44"/>
    <s v="E12000007"/>
    <s v="London region"/>
    <s v="E09000004"/>
    <x v="3"/>
    <n v="30.355380941969202"/>
    <n v="25.7052909519855"/>
    <n v="35.600357184740197"/>
    <n v="152.357"/>
    <n v="621832"/>
    <x v="0"/>
    <s v="&lt;75 yrs"/>
  </r>
  <r>
    <x v="110"/>
    <x v="44"/>
    <s v="E12000007"/>
    <s v="London region"/>
    <s v="E09000005"/>
    <x v="4"/>
    <n v="29.739690427316901"/>
    <n v="25.163187964451399"/>
    <n v="34.895559566558902"/>
    <n v="155.38"/>
    <n v="810110"/>
    <x v="0"/>
    <s v="&lt;75 yrs"/>
  </r>
  <r>
    <x v="110"/>
    <x v="44"/>
    <s v="E12000007"/>
    <s v="London region"/>
    <s v="E09000006"/>
    <x v="5"/>
    <n v="26.2820236129153"/>
    <n v="22.5440592602111"/>
    <n v="30.4593878070995"/>
    <n v="178.601"/>
    <n v="830711"/>
    <x v="0"/>
    <s v="&lt;75 yrs"/>
  </r>
  <r>
    <x v="110"/>
    <x v="44"/>
    <s v="E12000007"/>
    <s v="London region"/>
    <s v="E09000007"/>
    <x v="6"/>
    <n v="43.271315829680098"/>
    <n v="36.313736490080103"/>
    <n v="51.152615417858001"/>
    <n v="142.13900000000001"/>
    <n v="601891"/>
    <x v="0"/>
    <s v="&lt;75 yrs"/>
  </r>
  <r>
    <x v="110"/>
    <x v="44"/>
    <s v="E12000007"/>
    <s v="London region"/>
    <s v="E09000008"/>
    <x v="7"/>
    <n v="41.139363887262903"/>
    <n v="36.239038831168799"/>
    <n v="46.510002626581297"/>
    <n v="262.166"/>
    <n v="972802"/>
    <x v="0"/>
    <s v="&lt;75 yrs"/>
  </r>
  <r>
    <x v="110"/>
    <x v="44"/>
    <s v="E12000007"/>
    <s v="London region"/>
    <s v="E09000009"/>
    <x v="8"/>
    <n v="38.388443248541002"/>
    <n v="33.266728598843898"/>
    <n v="44.063915070082999"/>
    <n v="209.13399999999999"/>
    <n v="910471"/>
    <x v="0"/>
    <s v="&lt;75 yrs"/>
  </r>
  <r>
    <x v="110"/>
    <x v="44"/>
    <s v="E12000007"/>
    <s v="London region"/>
    <s v="E09000010"/>
    <x v="9"/>
    <n v="27.464892269321101"/>
    <n v="23.200045751782302"/>
    <n v="32.279736703938298"/>
    <n v="150.084"/>
    <n v="822746"/>
    <x v="0"/>
    <s v="&lt;75 yrs"/>
  </r>
  <r>
    <x v="110"/>
    <x v="44"/>
    <s v="E12000007"/>
    <s v="London region"/>
    <s v="E09000011"/>
    <x v="10"/>
    <n v="41.913137315887099"/>
    <n v="35.558768657918797"/>
    <n v="49.054633102496801"/>
    <n v="161.852"/>
    <n v="671563"/>
    <x v="0"/>
    <s v="&lt;75 yrs"/>
  </r>
  <r>
    <x v="110"/>
    <x v="44"/>
    <s v="E12000007"/>
    <s v="London region"/>
    <s v="E09000012"/>
    <x v="11"/>
    <n v="50.102822973592097"/>
    <n v="42.195757617677998"/>
    <n v="59.015223840446801"/>
    <n v="154.12700000000001"/>
    <n v="652379"/>
    <x v="0"/>
    <s v="&lt;75 yrs"/>
  </r>
  <r>
    <x v="110"/>
    <x v="44"/>
    <s v="E12000007"/>
    <s v="London region"/>
    <s v="E09000013"/>
    <x v="12"/>
    <n v="43.241580975464601"/>
    <n v="35.411864182725402"/>
    <n v="52.256774613109997"/>
    <n v="111.298"/>
    <n v="505077"/>
    <x v="0"/>
    <s v="&lt;75 yrs"/>
  </r>
  <r>
    <x v="110"/>
    <x v="44"/>
    <s v="E12000007"/>
    <s v="London region"/>
    <s v="E09000014"/>
    <x v="13"/>
    <n v="35.308203404807102"/>
    <n v="29.376343509301499"/>
    <n v="42.053606102613003"/>
    <n v="133.773"/>
    <n v="687321"/>
    <x v="0"/>
    <s v="&lt;75 yrs"/>
  </r>
  <r>
    <x v="110"/>
    <x v="44"/>
    <s v="E12000007"/>
    <s v="London region"/>
    <s v="E09000015"/>
    <x v="14"/>
    <n v="28.653139026118001"/>
    <n v="23.9361604726008"/>
    <n v="34.019806812715103"/>
    <n v="132.71299999999999"/>
    <n v="634673"/>
    <x v="0"/>
    <s v="&lt;75 yrs"/>
  </r>
  <r>
    <x v="110"/>
    <x v="44"/>
    <s v="E12000007"/>
    <s v="London region"/>
    <s v="E09000016"/>
    <x v="15"/>
    <n v="31.217334281307899"/>
    <n v="26.693803973574099"/>
    <n v="36.285582699463198"/>
    <n v="170.68100000000001"/>
    <n v="628357"/>
    <x v="0"/>
    <s v="&lt;75 yrs"/>
  </r>
  <r>
    <x v="110"/>
    <x v="44"/>
    <s v="E12000007"/>
    <s v="London region"/>
    <s v="E09000017"/>
    <x v="16"/>
    <n v="36.176785723358499"/>
    <n v="31.046528244922399"/>
    <n v="41.907185864018302"/>
    <n v="180.24199999999999"/>
    <n v="723423"/>
    <x v="0"/>
    <s v="&lt;75 yrs"/>
  </r>
  <r>
    <x v="110"/>
    <x v="44"/>
    <s v="E12000007"/>
    <s v="London region"/>
    <s v="E09000018"/>
    <x v="17"/>
    <n v="39.003000798849698"/>
    <n v="33.0406986869165"/>
    <n v="45.7107939672401"/>
    <n v="159.04"/>
    <n v="665684"/>
    <x v="0"/>
    <s v="&lt;75 yrs"/>
  </r>
  <r>
    <x v="110"/>
    <x v="44"/>
    <s v="E12000007"/>
    <s v="London region"/>
    <s v="E09000019"/>
    <x v="18"/>
    <n v="45.3517557506825"/>
    <n v="37.645997467047003"/>
    <n v="54.133806505494398"/>
    <n v="129.298"/>
    <n v="542167"/>
    <x v="0"/>
    <s v="&lt;75 yrs"/>
  </r>
  <r>
    <x v="110"/>
    <x v="44"/>
    <s v="E12000007"/>
    <s v="London region"/>
    <s v="E09000020"/>
    <x v="19"/>
    <n v="22.519803052156099"/>
    <n v="17.3159713906558"/>
    <n v="28.756033319204501"/>
    <n v="67.781999999999996"/>
    <n v="463922"/>
    <x v="0"/>
    <s v="&lt;75 yrs"/>
  </r>
  <r>
    <x v="110"/>
    <x v="44"/>
    <s v="E12000007"/>
    <s v="London region"/>
    <s v="E09000021"/>
    <x v="20"/>
    <n v="35.008440750661499"/>
    <n v="28.2256923574236"/>
    <n v="42.900979418388303"/>
    <n v="96.432000000000002"/>
    <n v="434267"/>
    <x v="0"/>
    <s v="&lt;75 yrs"/>
  </r>
  <r>
    <x v="110"/>
    <x v="44"/>
    <s v="E12000007"/>
    <s v="London region"/>
    <s v="E09000022"/>
    <x v="21"/>
    <n v="46.790937068938902"/>
    <n v="39.966728324900103"/>
    <n v="54.407696556682801"/>
    <n v="182.714"/>
    <n v="822429"/>
    <x v="0"/>
    <s v="&lt;75 yrs"/>
  </r>
  <r>
    <x v="110"/>
    <x v="44"/>
    <s v="E12000007"/>
    <s v="London region"/>
    <s v="E09000023"/>
    <x v="22"/>
    <n v="51.340894819209403"/>
    <n v="44.338227387277499"/>
    <n v="59.118921945011401"/>
    <n v="199.935"/>
    <n v="748667"/>
    <x v="0"/>
    <s v="&lt;75 yrs"/>
  </r>
  <r>
    <x v="110"/>
    <x v="44"/>
    <s v="E12000007"/>
    <s v="London region"/>
    <s v="E09000024"/>
    <x v="23"/>
    <n v="28.179875747739899"/>
    <n v="22.6679955724336"/>
    <n v="34.609118476928003"/>
    <n v="93.45"/>
    <n v="548453"/>
    <x v="0"/>
    <s v="&lt;75 yrs"/>
  </r>
  <r>
    <x v="110"/>
    <x v="44"/>
    <s v="E12000007"/>
    <s v="London region"/>
    <s v="E09000025"/>
    <x v="24"/>
    <n v="49.1877601757081"/>
    <n v="41.8568955766861"/>
    <n v="57.393351772906897"/>
    <n v="173.64599999999999"/>
    <n v="773958"/>
    <x v="0"/>
    <s v="&lt;75 yrs"/>
  </r>
  <r>
    <x v="110"/>
    <x v="44"/>
    <s v="E12000007"/>
    <s v="London region"/>
    <s v="E09000026"/>
    <x v="25"/>
    <n v="24.817479353829398"/>
    <n v="20.523058872196899"/>
    <n v="29.7297271023928"/>
    <n v="122.37"/>
    <n v="732576"/>
    <x v="0"/>
    <s v="&lt;75 yrs"/>
  </r>
  <r>
    <x v="110"/>
    <x v="44"/>
    <s v="E12000007"/>
    <s v="London region"/>
    <s v="E09000027"/>
    <x v="26"/>
    <n v="25.879311258208599"/>
    <n v="20.660775701852799"/>
    <n v="31.989645724748801"/>
    <n v="89.016999999999996"/>
    <n v="512010"/>
    <x v="0"/>
    <s v="&lt;75 yrs"/>
  </r>
  <r>
    <x v="110"/>
    <x v="44"/>
    <s v="E12000007"/>
    <s v="London region"/>
    <s v="E09000028"/>
    <x v="27"/>
    <n v="57.380239181014602"/>
    <n v="49.738359382083502"/>
    <n v="65.835126960021995"/>
    <n v="215.619"/>
    <n v="783473"/>
    <x v="0"/>
    <s v="&lt;75 yrs"/>
  </r>
  <r>
    <x v="110"/>
    <x v="44"/>
    <s v="E12000007"/>
    <s v="London region"/>
    <s v="E09000029"/>
    <x v="28"/>
    <n v="34.501211444101799"/>
    <n v="28.667998732694699"/>
    <n v="41.1633910701076"/>
    <n v="125.19799999999999"/>
    <n v="513617"/>
    <x v="0"/>
    <s v="&lt;75 yrs"/>
  </r>
  <r>
    <x v="110"/>
    <x v="44"/>
    <s v="E12000007"/>
    <s v="London region"/>
    <s v="E09000030"/>
    <x v="29"/>
    <n v="59.440771812404797"/>
    <n v="50.063427392637401"/>
    <n v="70.035480989387494"/>
    <n v="148.22999999999999"/>
    <n v="652723"/>
    <x v="0"/>
    <s v="&lt;75 yrs"/>
  </r>
  <r>
    <x v="110"/>
    <x v="44"/>
    <s v="E12000007"/>
    <s v="London region"/>
    <s v="E09000031"/>
    <x v="30"/>
    <n v="45.560760216885697"/>
    <n v="38.862916432815901"/>
    <n v="53.065535133274899"/>
    <n v="170.52799999999999"/>
    <n v="673536"/>
    <x v="0"/>
    <s v="&lt;75 yrs"/>
  </r>
  <r>
    <x v="110"/>
    <x v="44"/>
    <s v="E12000007"/>
    <s v="London region"/>
    <s v="E09000032"/>
    <x v="31"/>
    <n v="38.5376557143966"/>
    <n v="32.537760244842403"/>
    <n v="45.305572944571203"/>
    <n v="152.18799999999999"/>
    <n v="834414"/>
    <x v="0"/>
    <s v="&lt;75 yrs"/>
  </r>
  <r>
    <x v="110"/>
    <x v="44"/>
    <s v="E12000007"/>
    <s v="London region"/>
    <s v="E09000033"/>
    <x v="32"/>
    <n v="26.397395281112701"/>
    <n v="21.364975379717901"/>
    <n v="32.245008907468197"/>
    <n v="98.23"/>
    <n v="628185"/>
    <x v="0"/>
    <s v="&lt;75 yrs"/>
  </r>
  <r>
    <x v="110"/>
    <x v="45"/>
    <s v="E12000007"/>
    <s v="London region"/>
    <s v="E09000001"/>
    <x v="0"/>
    <m/>
    <m/>
    <m/>
    <n v="1.0289999999999999"/>
    <n v="21114"/>
    <x v="0"/>
    <s v="&lt;75 yrs"/>
  </r>
  <r>
    <x v="110"/>
    <x v="45"/>
    <s v="E12000007"/>
    <s v="London region"/>
    <s v="E09000002"/>
    <x v="1"/>
    <n v="48.104699280175801"/>
    <n v="40.118209887333499"/>
    <n v="57.194410380341402"/>
    <n v="131.994"/>
    <n v="487310"/>
    <x v="0"/>
    <s v="&lt;75 yrs"/>
  </r>
  <r>
    <x v="110"/>
    <x v="45"/>
    <s v="E12000007"/>
    <s v="London region"/>
    <s v="E09000003"/>
    <x v="2"/>
    <n v="28.004881437807501"/>
    <n v="23.985118100309698"/>
    <n v="32.4983224110536"/>
    <n v="177.78399999999999"/>
    <n v="950536"/>
    <x v="0"/>
    <s v="&lt;75 yrs"/>
  </r>
  <r>
    <x v="110"/>
    <x v="45"/>
    <s v="E12000007"/>
    <s v="London region"/>
    <s v="E09000004"/>
    <x v="3"/>
    <n v="27.9382110834378"/>
    <n v="23.510994745151802"/>
    <n v="32.953180703023797"/>
    <n v="142.15"/>
    <n v="625958"/>
    <x v="0"/>
    <s v="&lt;75 yrs"/>
  </r>
  <r>
    <x v="110"/>
    <x v="45"/>
    <s v="E12000007"/>
    <s v="London region"/>
    <s v="E09000005"/>
    <x v="4"/>
    <n v="29.186682479626501"/>
    <n v="24.6523259632236"/>
    <n v="34.300873725214203"/>
    <n v="152.47800000000001"/>
    <n v="830743"/>
    <x v="0"/>
    <s v="&lt;75 yrs"/>
  </r>
  <r>
    <x v="110"/>
    <x v="45"/>
    <s v="E12000007"/>
    <s v="London region"/>
    <s v="E09000006"/>
    <x v="5"/>
    <n v="27.1912247625582"/>
    <n v="23.408861482384701"/>
    <n v="31.406777710587502"/>
    <n v="187.583"/>
    <n v="836224"/>
    <x v="0"/>
    <s v="&lt;75 yrs"/>
  </r>
  <r>
    <x v="110"/>
    <x v="45"/>
    <s v="E12000007"/>
    <s v="London region"/>
    <s v="E09000007"/>
    <x v="6"/>
    <n v="37.038965175944597"/>
    <n v="30.749581521989001"/>
    <n v="44.2129512255392"/>
    <n v="127.631"/>
    <n v="603404"/>
    <x v="0"/>
    <s v="&lt;75 yrs"/>
  </r>
  <r>
    <x v="110"/>
    <x v="45"/>
    <s v="E12000007"/>
    <s v="London region"/>
    <s v="E09000008"/>
    <x v="7"/>
    <n v="36.205926836152003"/>
    <n v="31.676282670867799"/>
    <n v="41.192665620569699"/>
    <n v="238.33699999999999"/>
    <n v="984550"/>
    <x v="0"/>
    <s v="&lt;75 yrs"/>
  </r>
  <r>
    <x v="110"/>
    <x v="45"/>
    <s v="E12000007"/>
    <s v="London region"/>
    <s v="E09000009"/>
    <x v="8"/>
    <n v="35.2474566247474"/>
    <n v="30.397396151955299"/>
    <n v="40.639264344807302"/>
    <n v="196.65"/>
    <n v="924517"/>
    <x v="0"/>
    <s v="&lt;75 yrs"/>
  </r>
  <r>
    <x v="110"/>
    <x v="45"/>
    <s v="E12000007"/>
    <s v="London region"/>
    <s v="E09000010"/>
    <x v="9"/>
    <n v="27.154121801274901"/>
    <n v="22.952031249848599"/>
    <n v="31.8945521986473"/>
    <n v="151.95099999999999"/>
    <n v="837060"/>
    <x v="0"/>
    <s v="&lt;75 yrs"/>
  </r>
  <r>
    <x v="110"/>
    <x v="45"/>
    <s v="E12000007"/>
    <s v="London region"/>
    <s v="E09000011"/>
    <x v="10"/>
    <n v="46.130358490646003"/>
    <n v="39.438099368545402"/>
    <n v="53.616987664754603"/>
    <n v="175.36"/>
    <n v="681859"/>
    <x v="0"/>
    <s v="&lt;75 yrs"/>
  </r>
  <r>
    <x v="110"/>
    <x v="45"/>
    <s v="E12000007"/>
    <s v="London region"/>
    <s v="E09000012"/>
    <x v="11"/>
    <n v="42.438469011588502"/>
    <n v="35.229269221229501"/>
    <n v="50.635770838837502"/>
    <n v="133.93100000000001"/>
    <n v="669053"/>
    <x v="0"/>
    <s v="&lt;75 yrs"/>
  </r>
  <r>
    <x v="110"/>
    <x v="45"/>
    <s v="E12000007"/>
    <s v="London region"/>
    <s v="E09000013"/>
    <x v="12"/>
    <n v="36.5873267242143"/>
    <n v="29.4731843672552"/>
    <n v="44.861150424251498"/>
    <n v="97.096999999999994"/>
    <n v="510884"/>
    <x v="0"/>
    <s v="&lt;75 yrs"/>
  </r>
  <r>
    <x v="110"/>
    <x v="45"/>
    <s v="E12000007"/>
    <s v="London region"/>
    <s v="E09000014"/>
    <x v="13"/>
    <n v="33.787117829503401"/>
    <n v="28.023467242427301"/>
    <n v="40.3539511324676"/>
    <n v="129.85300000000001"/>
    <n v="703427"/>
    <x v="0"/>
    <s v="&lt;75 yrs"/>
  </r>
  <r>
    <x v="110"/>
    <x v="45"/>
    <s v="E12000007"/>
    <s v="London region"/>
    <s v="E09000015"/>
    <x v="14"/>
    <n v="28.310915799716"/>
    <n v="23.6330477581844"/>
    <n v="33.637219350529001"/>
    <n v="131.13999999999999"/>
    <n v="643824"/>
    <x v="0"/>
    <s v="&lt;75 yrs"/>
  </r>
  <r>
    <x v="110"/>
    <x v="45"/>
    <s v="E12000007"/>
    <s v="London region"/>
    <s v="E09000016"/>
    <x v="15"/>
    <n v="29.9597770847719"/>
    <n v="25.562116323192001"/>
    <n v="34.894163355980801"/>
    <n v="166.42400000000001"/>
    <n v="633397"/>
    <x v="0"/>
    <s v="&lt;75 yrs"/>
  </r>
  <r>
    <x v="110"/>
    <x v="45"/>
    <s v="E12000007"/>
    <s v="London region"/>
    <s v="E09000017"/>
    <x v="16"/>
    <n v="34.723368605291398"/>
    <n v="29.705192032774001"/>
    <n v="40.340585600006101"/>
    <n v="173.501"/>
    <n v="734254"/>
    <x v="0"/>
    <s v="&lt;75 yrs"/>
  </r>
  <r>
    <x v="110"/>
    <x v="45"/>
    <s v="E12000007"/>
    <s v="London region"/>
    <s v="E09000018"/>
    <x v="17"/>
    <n v="42.402167691882198"/>
    <n v="36.225146396481499"/>
    <n v="49.310788045555498"/>
    <n v="176.08799999999999"/>
    <n v="680194"/>
    <x v="0"/>
    <s v="&lt;75 yrs"/>
  </r>
  <r>
    <x v="110"/>
    <x v="45"/>
    <s v="E12000007"/>
    <s v="London region"/>
    <s v="E09000019"/>
    <x v="18"/>
    <n v="44.941506704737698"/>
    <n v="37.373786144915897"/>
    <n v="53.550207727129603"/>
    <n v="133.035"/>
    <n v="553462"/>
    <x v="0"/>
    <s v="&lt;75 yrs"/>
  </r>
  <r>
    <x v="110"/>
    <x v="45"/>
    <s v="E12000007"/>
    <s v="London region"/>
    <s v="E09000020"/>
    <x v="19"/>
    <n v="17.784464138153801"/>
    <n v="13.241318249595301"/>
    <n v="23.3536361359089"/>
    <n v="53.646999999999998"/>
    <n v="461061"/>
    <x v="0"/>
    <s v="&lt;75 yrs"/>
  </r>
  <r>
    <x v="110"/>
    <x v="45"/>
    <s v="E12000007"/>
    <s v="London region"/>
    <s v="E09000021"/>
    <x v="20"/>
    <n v="31.572397269534701"/>
    <n v="25.177716063909099"/>
    <n v="39.071735064710303"/>
    <n v="87.269000000000005"/>
    <n v="437835"/>
    <x v="0"/>
    <s v="&lt;75 yrs"/>
  </r>
  <r>
    <x v="110"/>
    <x v="45"/>
    <s v="E12000007"/>
    <s v="London region"/>
    <s v="E09000022"/>
    <x v="21"/>
    <n v="42.834675811840299"/>
    <n v="36.369804418609498"/>
    <n v="50.073870800362499"/>
    <n v="172.41300000000001"/>
    <n v="836233"/>
    <x v="0"/>
    <s v="&lt;75 yrs"/>
  </r>
  <r>
    <x v="110"/>
    <x v="45"/>
    <s v="E12000007"/>
    <s v="London region"/>
    <s v="E09000023"/>
    <x v="22"/>
    <n v="49.7162268390218"/>
    <n v="42.886147352769903"/>
    <n v="57.307840661721798"/>
    <n v="197.32300000000001"/>
    <n v="761248"/>
    <x v="0"/>
    <s v="&lt;75 yrs"/>
  </r>
  <r>
    <x v="110"/>
    <x v="45"/>
    <s v="E12000007"/>
    <s v="London region"/>
    <s v="E09000024"/>
    <x v="23"/>
    <n v="28.774862071769"/>
    <n v="23.2524460981485"/>
    <n v="35.191569093826601"/>
    <n v="98.286000000000001"/>
    <n v="554291"/>
    <x v="0"/>
    <s v="&lt;75 yrs"/>
  </r>
  <r>
    <x v="110"/>
    <x v="45"/>
    <s v="E12000007"/>
    <s v="London region"/>
    <s v="E09000025"/>
    <x v="24"/>
    <n v="45.005628127389997"/>
    <n v="38.015082672010998"/>
    <n v="52.872028274291999"/>
    <n v="158.428"/>
    <n v="802382"/>
    <x v="0"/>
    <s v="&lt;75 yrs"/>
  </r>
  <r>
    <x v="110"/>
    <x v="45"/>
    <s v="E12000007"/>
    <s v="London region"/>
    <s v="E09000026"/>
    <x v="25"/>
    <n v="24.868770335000001"/>
    <n v="20.584238449599798"/>
    <n v="29.767221623972802"/>
    <n v="123.29300000000001"/>
    <n v="747247"/>
    <x v="0"/>
    <s v="&lt;75 yrs"/>
  </r>
  <r>
    <x v="110"/>
    <x v="45"/>
    <s v="E12000007"/>
    <s v="London region"/>
    <s v="E09000027"/>
    <x v="26"/>
    <n v="25.9245346378028"/>
    <n v="20.731010183429699"/>
    <n v="31.9996028431216"/>
    <n v="90.13"/>
    <n v="513772"/>
    <x v="0"/>
    <s v="&lt;75 yrs"/>
  </r>
  <r>
    <x v="110"/>
    <x v="45"/>
    <s v="E12000007"/>
    <s v="London region"/>
    <s v="E09000028"/>
    <x v="27"/>
    <n v="52.689533938508902"/>
    <n v="45.388676446883998"/>
    <n v="60.799427817776298"/>
    <n v="199.62700000000001"/>
    <n v="797626"/>
    <x v="0"/>
    <s v="&lt;75 yrs"/>
  </r>
  <r>
    <x v="110"/>
    <x v="45"/>
    <s v="E12000007"/>
    <s v="London region"/>
    <s v="E09000029"/>
    <x v="28"/>
    <n v="35.532414933295001"/>
    <n v="29.639750955050602"/>
    <n v="42.244582283708802"/>
    <n v="130.34299999999999"/>
    <n v="518761"/>
    <x v="0"/>
    <s v="&lt;75 yrs"/>
  </r>
  <r>
    <x v="110"/>
    <x v="45"/>
    <s v="E12000007"/>
    <s v="London region"/>
    <s v="E09000030"/>
    <x v="29"/>
    <n v="50.713764125965298"/>
    <n v="42.116329850012598"/>
    <n v="60.500791898873501"/>
    <n v="131.58500000000001"/>
    <n v="675014"/>
    <x v="0"/>
    <s v="&lt;75 yrs"/>
  </r>
  <r>
    <x v="110"/>
    <x v="45"/>
    <s v="E12000007"/>
    <s v="London region"/>
    <s v="E09000031"/>
    <x v="30"/>
    <n v="37.146200740216401"/>
    <n v="31.151889739495399"/>
    <n v="43.942021717029"/>
    <n v="140.26300000000001"/>
    <n v="690885"/>
    <x v="0"/>
    <s v="&lt;75 yrs"/>
  </r>
  <r>
    <x v="110"/>
    <x v="45"/>
    <s v="E12000007"/>
    <s v="London region"/>
    <s v="E09000032"/>
    <x v="31"/>
    <n v="36.076560932308901"/>
    <n v="30.325496571213201"/>
    <n v="42.582607341502197"/>
    <n v="145.166"/>
    <n v="846741"/>
    <x v="0"/>
    <s v="&lt;75 yrs"/>
  </r>
  <r>
    <x v="110"/>
    <x v="45"/>
    <s v="E12000007"/>
    <s v="London region"/>
    <s v="E09000033"/>
    <x v="32"/>
    <n v="24.866084210672302"/>
    <n v="19.966629821018799"/>
    <n v="30.590695474813099"/>
    <n v="91.433999999999997"/>
    <n v="622359"/>
    <x v="0"/>
    <s v="&lt;75 yrs"/>
  </r>
  <r>
    <x v="110"/>
    <x v="46"/>
    <s v="E12000007"/>
    <s v="London region"/>
    <s v="E09000001"/>
    <x v="0"/>
    <m/>
    <m/>
    <m/>
    <n v="0.98"/>
    <n v="20867"/>
    <x v="0"/>
    <s v="&lt;75 yrs"/>
  </r>
  <r>
    <x v="110"/>
    <x v="46"/>
    <s v="E12000007"/>
    <s v="London region"/>
    <s v="E09000002"/>
    <x v="1"/>
    <n v="48.894061431518402"/>
    <n v="40.823766282205497"/>
    <n v="58.070220340936501"/>
    <n v="133.99"/>
    <n v="501742"/>
    <x v="0"/>
    <s v="&lt;75 yrs"/>
  </r>
  <r>
    <x v="110"/>
    <x v="46"/>
    <s v="E12000007"/>
    <s v="London region"/>
    <s v="E09000003"/>
    <x v="2"/>
    <n v="27.286925504589401"/>
    <n v="23.369690499167699"/>
    <n v="31.6648584548571"/>
    <n v="178.43700000000001"/>
    <n v="966546"/>
    <x v="0"/>
    <s v="&lt;75 yrs"/>
  </r>
  <r>
    <x v="110"/>
    <x v="46"/>
    <s v="E12000007"/>
    <s v="London region"/>
    <s v="E09000004"/>
    <x v="3"/>
    <n v="26.437058772453"/>
    <n v="22.146968513166001"/>
    <n v="31.312403377206699"/>
    <n v="135.108"/>
    <n v="631306"/>
    <x v="0"/>
    <s v="&lt;75 yrs"/>
  </r>
  <r>
    <x v="110"/>
    <x v="46"/>
    <s v="E12000007"/>
    <s v="London region"/>
    <s v="E09000005"/>
    <x v="4"/>
    <n v="28.164649712876699"/>
    <n v="23.716695732088098"/>
    <n v="33.193394118402303"/>
    <n v="146.63"/>
    <n v="851223"/>
    <x v="0"/>
    <s v="&lt;75 yrs"/>
  </r>
  <r>
    <x v="110"/>
    <x v="46"/>
    <s v="E12000007"/>
    <s v="London region"/>
    <s v="E09000006"/>
    <x v="5"/>
    <n v="24.279131469326501"/>
    <n v="20.732501271129902"/>
    <n v="28.254578993867302"/>
    <n v="169.38399999999999"/>
    <n v="841962"/>
    <x v="0"/>
    <s v="&lt;75 yrs"/>
  </r>
  <r>
    <x v="110"/>
    <x v="46"/>
    <s v="E12000007"/>
    <s v="London region"/>
    <s v="E09000007"/>
    <x v="6"/>
    <n v="33.4941941321187"/>
    <n v="27.611562604954599"/>
    <n v="40.238280271417402"/>
    <n v="118.404"/>
    <n v="606164"/>
    <x v="0"/>
    <s v="&lt;75 yrs"/>
  </r>
  <r>
    <x v="110"/>
    <x v="46"/>
    <s v="E12000007"/>
    <s v="London region"/>
    <s v="E09000008"/>
    <x v="7"/>
    <n v="36.257652011726698"/>
    <n v="31.737253311036199"/>
    <n v="41.233059965452398"/>
    <n v="239.48400000000001"/>
    <n v="997755"/>
    <x v="0"/>
    <s v="&lt;75 yrs"/>
  </r>
  <r>
    <x v="110"/>
    <x v="46"/>
    <s v="E12000007"/>
    <s v="London region"/>
    <s v="E09000009"/>
    <x v="8"/>
    <n v="36.370207200294303"/>
    <n v="31.475383622814501"/>
    <n v="41.797383727802597"/>
    <n v="206.81700000000001"/>
    <n v="939245"/>
    <x v="0"/>
    <s v="&lt;75 yrs"/>
  </r>
  <r>
    <x v="110"/>
    <x v="46"/>
    <s v="E12000007"/>
    <s v="London region"/>
    <s v="E09000010"/>
    <x v="9"/>
    <n v="26.4341643530475"/>
    <n v="22.3191856506077"/>
    <n v="31.080180565611801"/>
    <n v="149.88999999999999"/>
    <n v="852804"/>
    <x v="0"/>
    <s v="&lt;75 yrs"/>
  </r>
  <r>
    <x v="110"/>
    <x v="46"/>
    <s v="E12000007"/>
    <s v="London region"/>
    <s v="E09000011"/>
    <x v="10"/>
    <n v="47.469872426728003"/>
    <n v="40.740571947256903"/>
    <n v="54.979010678967398"/>
    <n v="183.46100000000001"/>
    <n v="694924"/>
    <x v="0"/>
    <s v="&lt;75 yrs"/>
  </r>
  <r>
    <x v="110"/>
    <x v="46"/>
    <s v="E12000007"/>
    <s v="London region"/>
    <s v="E09000012"/>
    <x v="11"/>
    <n v="42.384374622730398"/>
    <n v="35.1936541003424"/>
    <n v="50.556969164694102"/>
    <n v="134.87299999999999"/>
    <n v="686346"/>
    <x v="0"/>
    <s v="&lt;75 yrs"/>
  </r>
  <r>
    <x v="110"/>
    <x v="46"/>
    <s v="E12000007"/>
    <s v="London region"/>
    <s v="E09000013"/>
    <x v="12"/>
    <n v="39.992998006258297"/>
    <n v="32.550187203016399"/>
    <n v="48.596010163349"/>
    <n v="105.455"/>
    <n v="515615"/>
    <x v="0"/>
    <s v="&lt;75 yrs"/>
  </r>
  <r>
    <x v="110"/>
    <x v="46"/>
    <s v="E12000007"/>
    <s v="London region"/>
    <s v="E09000014"/>
    <x v="13"/>
    <n v="33.206958885644298"/>
    <n v="27.5267506518727"/>
    <n v="39.6815991378907"/>
    <n v="128.97800000000001"/>
    <n v="718785"/>
    <x v="0"/>
    <s v="&lt;75 yrs"/>
  </r>
  <r>
    <x v="110"/>
    <x v="46"/>
    <s v="E12000007"/>
    <s v="London region"/>
    <s v="E09000015"/>
    <x v="14"/>
    <n v="27.482027588957699"/>
    <n v="22.913873797554"/>
    <n v="32.688792241498398"/>
    <n v="129.08699999999999"/>
    <n v="653920"/>
    <x v="0"/>
    <s v="&lt;75 yrs"/>
  </r>
  <r>
    <x v="110"/>
    <x v="46"/>
    <s v="E12000007"/>
    <s v="London region"/>
    <s v="E09000016"/>
    <x v="15"/>
    <n v="29.631760971840901"/>
    <n v="25.2693388624424"/>
    <n v="34.528303155972999"/>
    <n v="165.43299999999999"/>
    <n v="638863"/>
    <x v="0"/>
    <s v="&lt;75 yrs"/>
  </r>
  <r>
    <x v="110"/>
    <x v="46"/>
    <s v="E12000007"/>
    <s v="London region"/>
    <s v="E09000017"/>
    <x v="16"/>
    <n v="34.457323318251902"/>
    <n v="29.494492573017599"/>
    <n v="40.008918394905997"/>
    <n v="175.541"/>
    <n v="746145"/>
    <x v="0"/>
    <s v="&lt;75 yrs"/>
  </r>
  <r>
    <x v="110"/>
    <x v="46"/>
    <s v="E12000007"/>
    <s v="London region"/>
    <s v="E09000018"/>
    <x v="17"/>
    <n v="38.9829406464005"/>
    <n v="33.068388199419701"/>
    <n v="45.633849012205197"/>
    <n v="160.32499999999999"/>
    <n v="695185"/>
    <x v="0"/>
    <s v="&lt;75 yrs"/>
  </r>
  <r>
    <x v="110"/>
    <x v="46"/>
    <s v="E12000007"/>
    <s v="London region"/>
    <s v="E09000019"/>
    <x v="18"/>
    <n v="44.020174718852701"/>
    <n v="36.526293787428301"/>
    <n v="52.556968857286698"/>
    <n v="130.17400000000001"/>
    <n v="564884"/>
    <x v="0"/>
    <s v="&lt;75 yrs"/>
  </r>
  <r>
    <x v="110"/>
    <x v="46"/>
    <s v="E12000007"/>
    <s v="London region"/>
    <s v="E09000020"/>
    <x v="19"/>
    <n v="17.448222571626101"/>
    <n v="13.048546406315401"/>
    <n v="22.822100003897202"/>
    <n v="55.582999999999998"/>
    <n v="459120"/>
    <x v="0"/>
    <s v="&lt;75 yrs"/>
  </r>
  <r>
    <x v="110"/>
    <x v="46"/>
    <s v="E12000007"/>
    <s v="London region"/>
    <s v="E09000021"/>
    <x v="20"/>
    <n v="26.538361152583199"/>
    <n v="20.757968749894498"/>
    <n v="33.402847554540799"/>
    <n v="75.081999999999994"/>
    <n v="441894"/>
    <x v="0"/>
    <s v="&lt;75 yrs"/>
  </r>
  <r>
    <x v="110"/>
    <x v="46"/>
    <s v="E12000007"/>
    <s v="London region"/>
    <s v="E09000022"/>
    <x v="21"/>
    <n v="38.972752104321302"/>
    <n v="32.817879087146501"/>
    <n v="45.906411537235499"/>
    <n v="155.52799999999999"/>
    <n v="849134"/>
    <x v="0"/>
    <s v="&lt;75 yrs"/>
  </r>
  <r>
    <x v="110"/>
    <x v="46"/>
    <s v="E12000007"/>
    <s v="London region"/>
    <s v="E09000023"/>
    <x v="22"/>
    <n v="47.034251012330003"/>
    <n v="40.421246715971797"/>
    <n v="54.4030680116296"/>
    <n v="188.31700000000001"/>
    <n v="772564"/>
    <x v="0"/>
    <s v="&lt;75 yrs"/>
  </r>
  <r>
    <x v="110"/>
    <x v="46"/>
    <s v="E12000007"/>
    <s v="London region"/>
    <s v="E09000024"/>
    <x v="23"/>
    <n v="26.361332346814699"/>
    <n v="21.145209715404"/>
    <n v="32.453095308382203"/>
    <n v="91.981999999999999"/>
    <n v="559268"/>
    <x v="0"/>
    <s v="&lt;75 yrs"/>
  </r>
  <r>
    <x v="110"/>
    <x v="46"/>
    <s v="E12000007"/>
    <s v="London region"/>
    <s v="E09000025"/>
    <x v="24"/>
    <n v="44.941912252111599"/>
    <n v="37.998703106143601"/>
    <n v="52.745937550093501"/>
    <n v="161.58799999999999"/>
    <n v="835202"/>
    <x v="0"/>
    <s v="&lt;75 yrs"/>
  </r>
  <r>
    <x v="110"/>
    <x v="46"/>
    <s v="E12000007"/>
    <s v="London region"/>
    <s v="E09000026"/>
    <x v="25"/>
    <n v="25.638785275142801"/>
    <n v="21.2767468471949"/>
    <n v="30.620111451627299"/>
    <n v="125.42700000000001"/>
    <n v="762000"/>
    <x v="0"/>
    <s v="&lt;75 yrs"/>
  </r>
  <r>
    <x v="110"/>
    <x v="46"/>
    <s v="E12000007"/>
    <s v="London region"/>
    <s v="E09000027"/>
    <x v="26"/>
    <n v="26.738025794616401"/>
    <n v="21.4829387788632"/>
    <n v="32.872414486847703"/>
    <n v="92.537000000000006"/>
    <n v="517480"/>
    <x v="0"/>
    <s v="&lt;75 yrs"/>
  </r>
  <r>
    <x v="110"/>
    <x v="46"/>
    <s v="E12000007"/>
    <s v="London region"/>
    <s v="E09000028"/>
    <x v="27"/>
    <n v="50.775313632521197"/>
    <n v="43.544334976958503"/>
    <n v="58.8308787743332"/>
    <n v="189.11699999999999"/>
    <n v="809556"/>
    <x v="0"/>
    <s v="&lt;75 yrs"/>
  </r>
  <r>
    <x v="110"/>
    <x v="46"/>
    <s v="E12000007"/>
    <s v="London region"/>
    <s v="E09000029"/>
    <x v="28"/>
    <n v="31.833379676212498"/>
    <n v="26.3318398091827"/>
    <n v="38.134287713505898"/>
    <n v="120.13800000000001"/>
    <n v="523731"/>
    <x v="0"/>
    <s v="&lt;75 yrs"/>
  </r>
  <r>
    <x v="110"/>
    <x v="46"/>
    <s v="E12000007"/>
    <s v="London region"/>
    <s v="E09000030"/>
    <x v="29"/>
    <n v="52.934761219925399"/>
    <n v="44.18354552465"/>
    <n v="62.850751500316598"/>
    <n v="141.47300000000001"/>
    <n v="698457"/>
    <x v="0"/>
    <s v="&lt;75 yrs"/>
  </r>
  <r>
    <x v="110"/>
    <x v="46"/>
    <s v="E12000007"/>
    <s v="London region"/>
    <s v="E09000031"/>
    <x v="30"/>
    <n v="35.218863690635096"/>
    <n v="29.451423284854499"/>
    <n v="41.764038925866899"/>
    <n v="138.06100000000001"/>
    <n v="708965"/>
    <x v="0"/>
    <s v="&lt;75 yrs"/>
  </r>
  <r>
    <x v="110"/>
    <x v="46"/>
    <s v="E12000007"/>
    <s v="London region"/>
    <s v="E09000032"/>
    <x v="31"/>
    <n v="34.723428699621103"/>
    <n v="29.1070983644363"/>
    <n v="41.093326195036603"/>
    <n v="139.36099999999999"/>
    <n v="858390"/>
    <x v="0"/>
    <s v="&lt;75 yrs"/>
  </r>
  <r>
    <x v="110"/>
    <x v="46"/>
    <s v="E12000007"/>
    <s v="London region"/>
    <s v="E09000033"/>
    <x v="32"/>
    <n v="27.278172125901801"/>
    <n v="22.208941709224099"/>
    <n v="33.143159158886903"/>
    <n v="104.098"/>
    <n v="618932"/>
    <x v="0"/>
    <s v="&lt;75 yrs"/>
  </r>
  <r>
    <x v="110"/>
    <x v="13"/>
    <s v="E12000007"/>
    <s v="London region"/>
    <s v="E09000001"/>
    <x v="0"/>
    <m/>
    <m/>
    <m/>
    <n v="1.98"/>
    <n v="20851"/>
    <x v="0"/>
    <s v="&lt;75 yrs"/>
  </r>
  <r>
    <x v="110"/>
    <x v="13"/>
    <s v="E12000007"/>
    <s v="London region"/>
    <s v="E09000002"/>
    <x v="1"/>
    <n v="54.129409519596898"/>
    <n v="45.620621513788301"/>
    <n v="63.738252149507403"/>
    <n v="149.381"/>
    <n v="516822"/>
    <x v="0"/>
    <s v="&lt;75 yrs"/>
  </r>
  <r>
    <x v="110"/>
    <x v="13"/>
    <s v="E12000007"/>
    <s v="London region"/>
    <s v="E09000003"/>
    <x v="2"/>
    <n v="25.493034323087699"/>
    <n v="21.743433108028299"/>
    <n v="29.694421359563801"/>
    <n v="170.494"/>
    <n v="984099"/>
    <x v="0"/>
    <s v="&lt;75 yrs"/>
  </r>
  <r>
    <x v="110"/>
    <x v="13"/>
    <s v="E12000007"/>
    <s v="London region"/>
    <s v="E09000004"/>
    <x v="3"/>
    <n v="25.277554434667199"/>
    <n v="21.0916817100521"/>
    <n v="30.047931049965602"/>
    <n v="129.36099999999999"/>
    <n v="636617"/>
    <x v="0"/>
    <s v="&lt;75 yrs"/>
  </r>
  <r>
    <x v="110"/>
    <x v="13"/>
    <s v="E12000007"/>
    <s v="London region"/>
    <s v="E09000005"/>
    <x v="4"/>
    <n v="25.764560709920801"/>
    <n v="21.533406593063098"/>
    <n v="30.572947415677699"/>
    <n v="135.1"/>
    <n v="871545"/>
    <x v="0"/>
    <s v="&lt;75 yrs"/>
  </r>
  <r>
    <x v="110"/>
    <x v="13"/>
    <s v="E12000007"/>
    <s v="London region"/>
    <s v="E09000006"/>
    <x v="5"/>
    <n v="20.475044212310799"/>
    <n v="17.230244209139599"/>
    <n v="24.149935217225199"/>
    <n v="142.57400000000001"/>
    <n v="847229"/>
    <x v="0"/>
    <s v="&lt;75 yrs"/>
  </r>
  <r>
    <x v="110"/>
    <x v="13"/>
    <s v="E12000007"/>
    <s v="London region"/>
    <s v="E09000007"/>
    <x v="6"/>
    <n v="25.4949737381449"/>
    <n v="20.516163944911"/>
    <n v="31.292560548014599"/>
    <n v="95.534000000000006"/>
    <n v="615282"/>
    <x v="0"/>
    <s v="&lt;75 yrs"/>
  </r>
  <r>
    <x v="110"/>
    <x v="13"/>
    <s v="E12000007"/>
    <s v="London region"/>
    <s v="E09000008"/>
    <x v="7"/>
    <n v="33.505003185328498"/>
    <n v="29.210783678527601"/>
    <n v="38.243895933136997"/>
    <n v="226.94499999999999"/>
    <n v="1012354"/>
    <x v="0"/>
    <s v="&lt;75 yrs"/>
  </r>
  <r>
    <x v="110"/>
    <x v="13"/>
    <s v="E12000007"/>
    <s v="London region"/>
    <s v="E09000009"/>
    <x v="8"/>
    <n v="35.305082144956998"/>
    <n v="30.4797613291544"/>
    <n v="40.666186474471601"/>
    <n v="198.874"/>
    <n v="953626"/>
    <x v="0"/>
    <s v="&lt;75 yrs"/>
  </r>
  <r>
    <x v="110"/>
    <x v="13"/>
    <s v="E12000007"/>
    <s v="London region"/>
    <s v="E09000010"/>
    <x v="9"/>
    <n v="28.3171092448789"/>
    <n v="24.084055344983302"/>
    <n v="33.072202661159402"/>
    <n v="163.203"/>
    <n v="868707"/>
    <x v="0"/>
    <s v="&lt;75 yrs"/>
  </r>
  <r>
    <x v="110"/>
    <x v="13"/>
    <s v="E12000007"/>
    <s v="London region"/>
    <s v="E09000011"/>
    <x v="10"/>
    <n v="44.2189025274606"/>
    <n v="37.827106868917603"/>
    <n v="51.366547447772703"/>
    <n v="176.60900000000001"/>
    <n v="710889"/>
    <x v="0"/>
    <s v="&lt;75 yrs"/>
  </r>
  <r>
    <x v="110"/>
    <x v="13"/>
    <s v="E12000007"/>
    <s v="London region"/>
    <s v="E09000012"/>
    <x v="11"/>
    <n v="44.756629970300303"/>
    <n v="37.297738696106201"/>
    <n v="53.211571474362799"/>
    <n v="140.60300000000001"/>
    <n v="702391"/>
    <x v="0"/>
    <s v="&lt;75 yrs"/>
  </r>
  <r>
    <x v="110"/>
    <x v="13"/>
    <s v="E12000007"/>
    <s v="London region"/>
    <s v="E09000013"/>
    <x v="12"/>
    <n v="37.770664975182697"/>
    <n v="30.545029334583699"/>
    <n v="46.161042209206002"/>
    <n v="99.123000000000005"/>
    <n v="521222"/>
    <x v="0"/>
    <s v="&lt;75 yrs"/>
  </r>
  <r>
    <x v="110"/>
    <x v="13"/>
    <s v="E12000007"/>
    <s v="London region"/>
    <s v="E09000014"/>
    <x v="13"/>
    <n v="34.095815854065897"/>
    <n v="28.325314343129399"/>
    <n v="40.666781143750697"/>
    <n v="130.96600000000001"/>
    <n v="729169"/>
    <x v="0"/>
    <s v="&lt;75 yrs"/>
  </r>
  <r>
    <x v="110"/>
    <x v="13"/>
    <s v="E12000007"/>
    <s v="London region"/>
    <s v="E09000015"/>
    <x v="14"/>
    <n v="25.650230568190299"/>
    <n v="21.2840167446723"/>
    <n v="30.642043239273299"/>
    <n v="123.30200000000001"/>
    <n v="663629"/>
    <x v="0"/>
    <s v="&lt;75 yrs"/>
  </r>
  <r>
    <x v="110"/>
    <x v="13"/>
    <s v="E12000007"/>
    <s v="London region"/>
    <s v="E09000016"/>
    <x v="15"/>
    <n v="26.8140240824521"/>
    <n v="22.681837284617401"/>
    <n v="31.478595370011799"/>
    <n v="150.351"/>
    <n v="643969"/>
    <x v="0"/>
    <s v="&lt;75 yrs"/>
  </r>
  <r>
    <x v="110"/>
    <x v="13"/>
    <s v="E12000007"/>
    <s v="London region"/>
    <s v="E09000017"/>
    <x v="16"/>
    <n v="30.7374860127874"/>
    <n v="26.0708307725716"/>
    <n v="35.990640960091604"/>
    <n v="157.51300000000001"/>
    <n v="759830"/>
    <x v="0"/>
    <s v="&lt;75 yrs"/>
  </r>
  <r>
    <x v="110"/>
    <x v="13"/>
    <s v="E12000007"/>
    <s v="London region"/>
    <s v="E09000018"/>
    <x v="17"/>
    <n v="39.163753024015598"/>
    <n v="33.298970251723702"/>
    <n v="45.746098875672097"/>
    <n v="165.65"/>
    <n v="711344"/>
    <x v="0"/>
    <s v="&lt;75 yrs"/>
  </r>
  <r>
    <x v="110"/>
    <x v="13"/>
    <s v="E12000007"/>
    <s v="London region"/>
    <s v="E09000019"/>
    <x v="18"/>
    <n v="35.844119426470897"/>
    <n v="29.161226653538201"/>
    <n v="43.5626399740555"/>
    <n v="106.61"/>
    <n v="578890"/>
    <x v="0"/>
    <s v="&lt;75 yrs"/>
  </r>
  <r>
    <x v="110"/>
    <x v="13"/>
    <s v="E12000007"/>
    <s v="London region"/>
    <s v="E09000020"/>
    <x v="19"/>
    <n v="20.149289498993699"/>
    <n v="15.3333471926953"/>
    <n v="25.974238047536002"/>
    <n v="61.406999999999996"/>
    <n v="455322"/>
    <x v="0"/>
    <s v="&lt;75 yrs"/>
  </r>
  <r>
    <x v="110"/>
    <x v="13"/>
    <s v="E12000007"/>
    <s v="London region"/>
    <s v="E09000021"/>
    <x v="20"/>
    <n v="23.6992719573846"/>
    <n v="18.282036574421799"/>
    <n v="30.192749049010001"/>
    <n v="67.61"/>
    <n v="446104"/>
    <x v="0"/>
    <s v="&lt;75 yrs"/>
  </r>
  <r>
    <x v="110"/>
    <x v="13"/>
    <s v="E12000007"/>
    <s v="London region"/>
    <s v="E09000022"/>
    <x v="21"/>
    <n v="41.214501476649801"/>
    <n v="34.903609404190497"/>
    <n v="48.303892432733399"/>
    <n v="163.12"/>
    <n v="864517"/>
    <x v="0"/>
    <s v="&lt;75 yrs"/>
  </r>
  <r>
    <x v="110"/>
    <x v="13"/>
    <s v="E12000007"/>
    <s v="London region"/>
    <s v="E09000023"/>
    <x v="22"/>
    <n v="40.949950036663203"/>
    <n v="34.859099149346498"/>
    <n v="47.775571514919903"/>
    <n v="170.10599999999999"/>
    <n v="782676"/>
    <x v="0"/>
    <s v="&lt;75 yrs"/>
  </r>
  <r>
    <x v="110"/>
    <x v="13"/>
    <s v="E12000007"/>
    <s v="London region"/>
    <s v="E09000024"/>
    <x v="23"/>
    <n v="26.363427181027699"/>
    <n v="21.172439634829701"/>
    <n v="32.422354091373698"/>
    <n v="92.662000000000006"/>
    <n v="564009"/>
    <x v="0"/>
    <s v="&lt;75 yrs"/>
  </r>
  <r>
    <x v="110"/>
    <x v="13"/>
    <s v="E12000007"/>
    <s v="London region"/>
    <s v="E09000025"/>
    <x v="24"/>
    <n v="45.025438309004002"/>
    <n v="38.128039611429102"/>
    <n v="52.767785151096803"/>
    <n v="165.26599999999999"/>
    <n v="868917"/>
    <x v="0"/>
    <s v="&lt;75 yrs"/>
  </r>
  <r>
    <x v="110"/>
    <x v="13"/>
    <s v="E12000007"/>
    <s v="London region"/>
    <s v="E09000026"/>
    <x v="25"/>
    <n v="28.897935063656401"/>
    <n v="24.257531509454601"/>
    <n v="34.154445453093501"/>
    <n v="142.12799999999999"/>
    <n v="777496"/>
    <x v="0"/>
    <s v="&lt;75 yrs"/>
  </r>
  <r>
    <x v="110"/>
    <x v="13"/>
    <s v="E12000007"/>
    <s v="London region"/>
    <s v="E09000027"/>
    <x v="26"/>
    <n v="25.652913824836599"/>
    <n v="20.595309766338101"/>
    <n v="31.558935911683999"/>
    <n v="92.103999999999999"/>
    <n v="521693"/>
    <x v="0"/>
    <s v="&lt;75 yrs"/>
  </r>
  <r>
    <x v="110"/>
    <x v="13"/>
    <s v="E12000007"/>
    <s v="London region"/>
    <s v="E09000028"/>
    <x v="27"/>
    <n v="48.790822099022002"/>
    <n v="41.713341767456598"/>
    <n v="56.688354482332997"/>
    <n v="183.518"/>
    <n v="821974"/>
    <x v="0"/>
    <s v="&lt;75 yrs"/>
  </r>
  <r>
    <x v="110"/>
    <x v="13"/>
    <s v="E12000007"/>
    <s v="London region"/>
    <s v="E09000029"/>
    <x v="28"/>
    <n v="31.164479225274999"/>
    <n v="25.784281165454001"/>
    <n v="37.325509362416398"/>
    <n v="120.39700000000001"/>
    <n v="528558"/>
    <x v="0"/>
    <s v="&lt;75 yrs"/>
  </r>
  <r>
    <x v="110"/>
    <x v="13"/>
    <s v="E12000007"/>
    <s v="London region"/>
    <s v="E09000030"/>
    <x v="29"/>
    <n v="50.468949939944899"/>
    <n v="41.885724747948601"/>
    <n v="60.228216937503603"/>
    <n v="134.01300000000001"/>
    <n v="722665"/>
    <x v="0"/>
    <s v="&lt;75 yrs"/>
  </r>
  <r>
    <x v="110"/>
    <x v="13"/>
    <s v="E12000007"/>
    <s v="London region"/>
    <s v="E09000031"/>
    <x v="30"/>
    <n v="31.411353119401898"/>
    <n v="26.028576354179499"/>
    <n v="37.558828725105101"/>
    <n v="125.276"/>
    <n v="726032"/>
    <x v="0"/>
    <s v="&lt;75 yrs"/>
  </r>
  <r>
    <x v="110"/>
    <x v="13"/>
    <s v="E12000007"/>
    <s v="London region"/>
    <s v="E09000032"/>
    <x v="31"/>
    <n v="33.843097727334097"/>
    <n v="28.361124197866602"/>
    <n v="40.060035497739698"/>
    <n v="139.565"/>
    <n v="872044"/>
    <x v="0"/>
    <s v="&lt;75 yrs"/>
  </r>
  <r>
    <x v="110"/>
    <x v="13"/>
    <s v="E12000007"/>
    <s v="London region"/>
    <s v="E09000033"/>
    <x v="32"/>
    <n v="26.782517602907401"/>
    <n v="21.7974478921189"/>
    <n v="32.547756198282201"/>
    <n v="104.685"/>
    <n v="619778"/>
    <x v="0"/>
    <s v="&lt;75 yrs"/>
  </r>
  <r>
    <x v="110"/>
    <x v="14"/>
    <s v="E12000007"/>
    <s v="London region"/>
    <s v="E09000001"/>
    <x v="0"/>
    <m/>
    <m/>
    <m/>
    <n v="1.98"/>
    <n v="20966"/>
    <x v="0"/>
    <s v="&lt;75 yrs"/>
  </r>
  <r>
    <x v="110"/>
    <x v="14"/>
    <s v="E12000007"/>
    <s v="London region"/>
    <s v="E09000002"/>
    <x v="1"/>
    <n v="57.176038705923403"/>
    <n v="48.409325686112602"/>
    <n v="67.043852521877795"/>
    <n v="157.69800000000001"/>
    <n v="530325"/>
    <x v="0"/>
    <s v="&lt;75 yrs"/>
  </r>
  <r>
    <x v="110"/>
    <x v="14"/>
    <s v="E12000007"/>
    <s v="London region"/>
    <s v="E09000003"/>
    <x v="2"/>
    <n v="23.974714197734102"/>
    <n v="20.3646368292506"/>
    <n v="28.031004181877599"/>
    <n v="162.51599999999999"/>
    <n v="1001362"/>
    <x v="0"/>
    <s v="&lt;75 yrs"/>
  </r>
  <r>
    <x v="110"/>
    <x v="14"/>
    <s v="E12000007"/>
    <s v="London region"/>
    <s v="E09000004"/>
    <x v="3"/>
    <n v="27.741003079477601"/>
    <n v="23.330852016498302"/>
    <n v="32.7397527519108"/>
    <n v="140.749"/>
    <n v="641798"/>
    <x v="0"/>
    <s v="&lt;75 yrs"/>
  </r>
  <r>
    <x v="110"/>
    <x v="14"/>
    <s v="E12000007"/>
    <s v="London region"/>
    <s v="E09000005"/>
    <x v="4"/>
    <n v="28.117888711002301"/>
    <n v="23.697626264989498"/>
    <n v="33.111031409622797"/>
    <n v="148.69399999999999"/>
    <n v="886754"/>
    <x v="0"/>
    <s v="&lt;75 yrs"/>
  </r>
  <r>
    <x v="110"/>
    <x v="14"/>
    <s v="E12000007"/>
    <s v="London region"/>
    <s v="E09000006"/>
    <x v="5"/>
    <n v="20.6080090562292"/>
    <n v="17.385541670841299"/>
    <n v="24.251057714404698"/>
    <n v="146.755"/>
    <n v="853949"/>
    <x v="0"/>
    <s v="&lt;75 yrs"/>
  </r>
  <r>
    <x v="110"/>
    <x v="14"/>
    <s v="E12000007"/>
    <s v="London region"/>
    <s v="E09000007"/>
    <x v="6"/>
    <n v="29.8093882250927"/>
    <n v="24.409150701833799"/>
    <n v="36.031068726773"/>
    <n v="110.34399999999999"/>
    <n v="626462"/>
    <x v="0"/>
    <s v="&lt;75 yrs"/>
  </r>
  <r>
    <x v="110"/>
    <x v="14"/>
    <s v="E12000007"/>
    <s v="London region"/>
    <s v="E09000008"/>
    <x v="7"/>
    <n v="36.824632441119597"/>
    <n v="32.296920246984598"/>
    <n v="41.801397121503598"/>
    <n v="246.30699999999999"/>
    <n v="1027382"/>
    <x v="0"/>
    <s v="&lt;75 yrs"/>
  </r>
  <r>
    <x v="110"/>
    <x v="14"/>
    <s v="E12000007"/>
    <s v="London region"/>
    <s v="E09000009"/>
    <x v="8"/>
    <n v="34.211152747771003"/>
    <n v="29.4783405429102"/>
    <n v="39.476340226183197"/>
    <n v="194.06100000000001"/>
    <n v="963280"/>
    <x v="0"/>
    <s v="&lt;75 yrs"/>
  </r>
  <r>
    <x v="110"/>
    <x v="14"/>
    <s v="E12000007"/>
    <s v="London region"/>
    <s v="E09000010"/>
    <x v="9"/>
    <n v="26.503610826124799"/>
    <n v="22.426761881366801"/>
    <n v="31.100179047950999"/>
    <n v="153.36500000000001"/>
    <n v="883058"/>
    <x v="0"/>
    <s v="&lt;75 yrs"/>
  </r>
  <r>
    <x v="110"/>
    <x v="14"/>
    <s v="E12000007"/>
    <s v="London region"/>
    <s v="E09000011"/>
    <x v="10"/>
    <n v="42.6739201723774"/>
    <n v="36.429571860577099"/>
    <n v="49.665299621622999"/>
    <n v="172.79499999999999"/>
    <n v="727284"/>
    <x v="0"/>
    <s v="&lt;75 yrs"/>
  </r>
  <r>
    <x v="110"/>
    <x v="14"/>
    <s v="E12000007"/>
    <s v="London region"/>
    <s v="E09000012"/>
    <x v="11"/>
    <n v="48.678217241273998"/>
    <n v="40.8387408886109"/>
    <n v="57.524204271282301"/>
    <n v="151.33600000000001"/>
    <n v="717626"/>
    <x v="0"/>
    <s v="&lt;75 yrs"/>
  </r>
  <r>
    <x v="110"/>
    <x v="14"/>
    <s v="E12000007"/>
    <s v="London region"/>
    <s v="E09000013"/>
    <x v="12"/>
    <n v="37.997585253759297"/>
    <n v="30.804004682382701"/>
    <n v="46.340909443875503"/>
    <n v="100.693"/>
    <n v="521004"/>
    <x v="0"/>
    <s v="&lt;75 yrs"/>
  </r>
  <r>
    <x v="110"/>
    <x v="14"/>
    <s v="E12000007"/>
    <s v="London region"/>
    <s v="E09000014"/>
    <x v="13"/>
    <n v="34.306161497020803"/>
    <n v="28.507252126994899"/>
    <n v="40.913982980845297"/>
    <n v="129.60900000000001"/>
    <n v="737539"/>
    <x v="0"/>
    <s v="&lt;75 yrs"/>
  </r>
  <r>
    <x v="110"/>
    <x v="14"/>
    <s v="E12000007"/>
    <s v="London region"/>
    <s v="E09000015"/>
    <x v="14"/>
    <n v="26.069992785419199"/>
    <n v="21.685244374493699"/>
    <n v="31.0741220392553"/>
    <n v="126.61"/>
    <n v="671405"/>
    <x v="0"/>
    <s v="&lt;75 yrs"/>
  </r>
  <r>
    <x v="110"/>
    <x v="14"/>
    <s v="E12000007"/>
    <s v="London region"/>
    <s v="E09000016"/>
    <x v="15"/>
    <n v="27.834633453711302"/>
    <n v="23.6273366448583"/>
    <n v="32.5723977247129"/>
    <n v="156.56800000000001"/>
    <n v="648402"/>
    <x v="0"/>
    <s v="&lt;75 yrs"/>
  </r>
  <r>
    <x v="110"/>
    <x v="14"/>
    <s v="E12000007"/>
    <s v="London region"/>
    <s v="E09000017"/>
    <x v="16"/>
    <n v="33.6404427715132"/>
    <n v="28.747252487855899"/>
    <n v="39.120859249388197"/>
    <n v="171.779"/>
    <n v="774882"/>
    <x v="0"/>
    <s v="&lt;75 yrs"/>
  </r>
  <r>
    <x v="110"/>
    <x v="14"/>
    <s v="E12000007"/>
    <s v="London region"/>
    <s v="E09000018"/>
    <x v="17"/>
    <n v="33.830681748786397"/>
    <n v="28.4510893273142"/>
    <n v="39.912109629626798"/>
    <n v="146.86600000000001"/>
    <n v="726177"/>
    <x v="0"/>
    <s v="&lt;75 yrs"/>
  </r>
  <r>
    <x v="110"/>
    <x v="14"/>
    <s v="E12000007"/>
    <s v="London region"/>
    <s v="E09000019"/>
    <x v="18"/>
    <n v="36.527398121597301"/>
    <n v="29.799145861858999"/>
    <n v="44.289335649333701"/>
    <n v="108.32899999999999"/>
    <n v="592929"/>
    <x v="0"/>
    <s v="&lt;75 yrs"/>
  </r>
  <r>
    <x v="110"/>
    <x v="14"/>
    <s v="E12000007"/>
    <s v="London region"/>
    <s v="E09000020"/>
    <x v="19"/>
    <n v="24.889638887535899"/>
    <n v="19.541067606854199"/>
    <n v="31.232565548829299"/>
    <n v="76.292000000000002"/>
    <n v="449395"/>
    <x v="0"/>
    <s v="&lt;75 yrs"/>
  </r>
  <r>
    <x v="110"/>
    <x v="14"/>
    <s v="E12000007"/>
    <s v="London region"/>
    <s v="E09000021"/>
    <x v="20"/>
    <n v="24.765575679314399"/>
    <n v="19.366994607053801"/>
    <n v="31.1759488958979"/>
    <n v="75.176000000000002"/>
    <n v="452467"/>
    <x v="0"/>
    <s v="&lt;75 yrs"/>
  </r>
  <r>
    <x v="110"/>
    <x v="14"/>
    <s v="E12000007"/>
    <s v="London region"/>
    <s v="E09000022"/>
    <x v="21"/>
    <n v="43.265123381246802"/>
    <n v="36.826276837355898"/>
    <n v="50.472133354257103"/>
    <n v="173.7"/>
    <n v="880255"/>
    <x v="0"/>
    <s v="&lt;75 yrs"/>
  </r>
  <r>
    <x v="110"/>
    <x v="14"/>
    <s v="E12000007"/>
    <s v="London region"/>
    <s v="E09000023"/>
    <x v="22"/>
    <n v="38.556570887758603"/>
    <n v="32.659066550814202"/>
    <n v="45.187616561946001"/>
    <n v="160.60900000000001"/>
    <n v="793407"/>
    <x v="0"/>
    <s v="&lt;75 yrs"/>
  </r>
  <r>
    <x v="110"/>
    <x v="14"/>
    <s v="E12000007"/>
    <s v="London region"/>
    <s v="E09000024"/>
    <x v="23"/>
    <n v="23.336077125986399"/>
    <n v="18.519677692156499"/>
    <n v="29.000856402651699"/>
    <n v="84.206000000000003"/>
    <n v="568012"/>
    <x v="0"/>
    <s v="&lt;75 yrs"/>
  </r>
  <r>
    <x v="110"/>
    <x v="14"/>
    <s v="E12000007"/>
    <s v="London region"/>
    <s v="E09000025"/>
    <x v="24"/>
    <n v="45.215744328265998"/>
    <n v="38.390023327247803"/>
    <n v="52.861241893729598"/>
    <n v="171.53100000000001"/>
    <n v="896040"/>
    <x v="0"/>
    <s v="&lt;75 yrs"/>
  </r>
  <r>
    <x v="110"/>
    <x v="14"/>
    <s v="E12000007"/>
    <s v="London region"/>
    <s v="E09000026"/>
    <x v="25"/>
    <n v="28.5079507730226"/>
    <n v="23.910504427455098"/>
    <n v="33.719224078146603"/>
    <n v="140.65"/>
    <n v="791354"/>
    <x v="0"/>
    <s v="&lt;75 yrs"/>
  </r>
  <r>
    <x v="110"/>
    <x v="14"/>
    <s v="E12000007"/>
    <s v="London region"/>
    <s v="E09000027"/>
    <x v="26"/>
    <n v="25.454460616637"/>
    <n v="20.430535487027001"/>
    <n v="31.3234410290178"/>
    <n v="91.646000000000001"/>
    <n v="526098"/>
    <x v="0"/>
    <s v="&lt;75 yrs"/>
  </r>
  <r>
    <x v="110"/>
    <x v="14"/>
    <s v="E12000007"/>
    <s v="London region"/>
    <s v="E09000028"/>
    <x v="27"/>
    <n v="48.424371460300797"/>
    <n v="41.342613136175402"/>
    <n v="56.334746511101599"/>
    <n v="180.166"/>
    <n v="834684"/>
    <x v="0"/>
    <s v="&lt;75 yrs"/>
  </r>
  <r>
    <x v="110"/>
    <x v="14"/>
    <s v="E12000007"/>
    <s v="London region"/>
    <s v="E09000029"/>
    <x v="28"/>
    <n v="29.785305344801198"/>
    <n v="24.597577467358999"/>
    <n v="35.7319395783856"/>
    <n v="118.63200000000001"/>
    <n v="533412"/>
    <x v="0"/>
    <s v="&lt;75 yrs"/>
  </r>
  <r>
    <x v="110"/>
    <x v="14"/>
    <s v="E12000007"/>
    <s v="London region"/>
    <s v="E09000030"/>
    <x v="29"/>
    <n v="52.516502916096698"/>
    <n v="43.724046564109003"/>
    <n v="62.496944057054598"/>
    <n v="137.55600000000001"/>
    <n v="745041"/>
    <x v="0"/>
    <s v="&lt;75 yrs"/>
  </r>
  <r>
    <x v="110"/>
    <x v="14"/>
    <s v="E12000007"/>
    <s v="London region"/>
    <s v="E09000031"/>
    <x v="30"/>
    <n v="35.135073227640099"/>
    <n v="29.480889276071299"/>
    <n v="41.535540736537598"/>
    <n v="143.70699999999999"/>
    <n v="739749"/>
    <x v="0"/>
    <s v="&lt;75 yrs"/>
  </r>
  <r>
    <x v="110"/>
    <x v="14"/>
    <s v="E12000007"/>
    <s v="London region"/>
    <s v="E09000032"/>
    <x v="31"/>
    <n v="32.765304614272402"/>
    <n v="27.430108047049099"/>
    <n v="38.8204622256711"/>
    <n v="137.87700000000001"/>
    <n v="880945"/>
    <x v="0"/>
    <s v="&lt;75 yrs"/>
  </r>
  <r>
    <x v="110"/>
    <x v="14"/>
    <s v="E12000007"/>
    <s v="London region"/>
    <s v="E09000033"/>
    <x v="32"/>
    <n v="28.211327282696399"/>
    <n v="23.1264337023871"/>
    <n v="34.062869240251203"/>
    <n v="112.172"/>
    <n v="626383"/>
    <x v="0"/>
    <s v="&lt;75 yrs"/>
  </r>
  <r>
    <x v="110"/>
    <x v="15"/>
    <s v="E12000007"/>
    <s v="London region"/>
    <s v="E09000001"/>
    <x v="0"/>
    <m/>
    <m/>
    <m/>
    <n v="2"/>
    <n v="21203"/>
    <x v="0"/>
    <s v="&lt;75 yrs"/>
  </r>
  <r>
    <x v="110"/>
    <x v="15"/>
    <s v="E12000007"/>
    <s v="London region"/>
    <s v="E09000002"/>
    <x v="1"/>
    <n v="54.138672462653297"/>
    <n v="45.626866211433899"/>
    <n v="63.740758866455401"/>
    <n v="152"/>
    <n v="542172"/>
    <x v="0"/>
    <s v="&lt;75 yrs"/>
  </r>
  <r>
    <x v="110"/>
    <x v="15"/>
    <s v="E12000007"/>
    <s v="London region"/>
    <s v="E09000003"/>
    <x v="2"/>
    <n v="22.997854820768101"/>
    <n v="19.494037141637001"/>
    <n v="26.9398279182072"/>
    <n v="159"/>
    <n v="1018067"/>
    <x v="0"/>
    <s v="&lt;75 yrs"/>
  </r>
  <r>
    <x v="110"/>
    <x v="15"/>
    <s v="E12000007"/>
    <s v="London region"/>
    <s v="E09000004"/>
    <x v="3"/>
    <n v="26.9289270915468"/>
    <n v="22.603663444710701"/>
    <n v="31.837587197355599"/>
    <n v="138"/>
    <n v="646870"/>
    <x v="0"/>
    <s v="&lt;75 yrs"/>
  </r>
  <r>
    <x v="110"/>
    <x v="15"/>
    <s v="E12000007"/>
    <s v="London region"/>
    <s v="E09000005"/>
    <x v="4"/>
    <n v="26.485130329667399"/>
    <n v="22.201522434979299"/>
    <n v="31.342082659359999"/>
    <n v="140"/>
    <n v="897870"/>
    <x v="0"/>
    <s v="&lt;75 yrs"/>
  </r>
  <r>
    <x v="110"/>
    <x v="15"/>
    <s v="E12000007"/>
    <s v="London region"/>
    <s v="E09000006"/>
    <x v="5"/>
    <n v="22.440787676931699"/>
    <n v="19.093241383778299"/>
    <n v="26.2027987290132"/>
    <n v="162"/>
    <n v="862528"/>
    <x v="0"/>
    <s v="&lt;75 yrs"/>
  </r>
  <r>
    <x v="110"/>
    <x v="15"/>
    <s v="E12000007"/>
    <s v="London region"/>
    <s v="E09000007"/>
    <x v="6"/>
    <n v="32.530159147657699"/>
    <n v="26.965539614492499"/>
    <n v="38.8896717289458"/>
    <n v="124"/>
    <n v="640516"/>
    <x v="0"/>
    <s v="&lt;75 yrs"/>
  </r>
  <r>
    <x v="110"/>
    <x v="15"/>
    <s v="E12000007"/>
    <s v="London region"/>
    <s v="E09000008"/>
    <x v="7"/>
    <n v="34.768294631665903"/>
    <n v="30.410053732630502"/>
    <n v="39.567639155859602"/>
    <n v="237"/>
    <n v="1041075"/>
    <x v="0"/>
    <s v="&lt;75 yrs"/>
  </r>
  <r>
    <x v="110"/>
    <x v="15"/>
    <s v="E12000007"/>
    <s v="London region"/>
    <s v="E09000009"/>
    <x v="8"/>
    <n v="30.5293146107444"/>
    <n v="26.063883014220199"/>
    <n v="35.530271328269599"/>
    <n v="172"/>
    <n v="970492"/>
    <x v="0"/>
    <s v="&lt;75 yrs"/>
  </r>
  <r>
    <x v="110"/>
    <x v="15"/>
    <s v="E12000007"/>
    <s v="London region"/>
    <s v="E09000010"/>
    <x v="9"/>
    <n v="28.906439687234201"/>
    <n v="24.631522321424001"/>
    <n v="33.702143433419799"/>
    <n v="167"/>
    <n v="894872"/>
    <x v="0"/>
    <s v="&lt;75 yrs"/>
  </r>
  <r>
    <x v="110"/>
    <x v="15"/>
    <s v="E12000007"/>
    <s v="London region"/>
    <s v="E09000011"/>
    <x v="10"/>
    <n v="41.637263308183996"/>
    <n v="35.487885155330297"/>
    <n v="48.528718496040703"/>
    <n v="170"/>
    <n v="741997"/>
    <x v="0"/>
    <s v="&lt;75 yrs"/>
  </r>
  <r>
    <x v="110"/>
    <x v="15"/>
    <s v="E12000007"/>
    <s v="London region"/>
    <s v="E09000012"/>
    <x v="11"/>
    <n v="48.808534545057398"/>
    <n v="41.0259509002884"/>
    <n v="57.574271311499601"/>
    <n v="156"/>
    <n v="732815"/>
    <x v="0"/>
    <s v="&lt;75 yrs"/>
  </r>
  <r>
    <x v="110"/>
    <x v="15"/>
    <s v="E12000007"/>
    <s v="London region"/>
    <s v="E09000013"/>
    <x v="12"/>
    <n v="32.129710045503202"/>
    <n v="25.588944225408301"/>
    <n v="39.809423098384798"/>
    <n v="86"/>
    <n v="518644"/>
    <x v="0"/>
    <s v="&lt;75 yrs"/>
  </r>
  <r>
    <x v="110"/>
    <x v="15"/>
    <s v="E12000007"/>
    <s v="London region"/>
    <s v="E09000014"/>
    <x v="13"/>
    <n v="31.4458886553215"/>
    <n v="25.9642558534511"/>
    <n v="37.710560042417697"/>
    <n v="124"/>
    <n v="747341"/>
    <x v="0"/>
    <s v="&lt;75 yrs"/>
  </r>
  <r>
    <x v="110"/>
    <x v="15"/>
    <s v="E12000007"/>
    <s v="London region"/>
    <s v="E09000015"/>
    <x v="14"/>
    <n v="25.7499413041024"/>
    <n v="21.4082203281334"/>
    <n v="30.706558104300399"/>
    <n v="126"/>
    <n v="676257"/>
    <x v="0"/>
    <s v="&lt;75 yrs"/>
  </r>
  <r>
    <x v="110"/>
    <x v="15"/>
    <s v="E12000007"/>
    <s v="London region"/>
    <s v="E09000016"/>
    <x v="15"/>
    <n v="31.148727744844098"/>
    <n v="26.705234774848201"/>
    <n v="36.117060252009402"/>
    <n v="177"/>
    <n v="653394"/>
    <x v="0"/>
    <s v="&lt;75 yrs"/>
  </r>
  <r>
    <x v="110"/>
    <x v="15"/>
    <s v="E12000007"/>
    <s v="London region"/>
    <s v="E09000017"/>
    <x v="16"/>
    <n v="30.910300813127002"/>
    <n v="26.228983067043298"/>
    <n v="36.178993514370397"/>
    <n v="158"/>
    <n v="791105"/>
    <x v="0"/>
    <s v="&lt;75 yrs"/>
  </r>
  <r>
    <x v="110"/>
    <x v="15"/>
    <s v="E12000007"/>
    <s v="London region"/>
    <s v="E09000018"/>
    <x v="17"/>
    <n v="34.012914417048698"/>
    <n v="28.705970456259202"/>
    <n v="39.9925740764685"/>
    <n v="155"/>
    <n v="738525"/>
    <x v="0"/>
    <s v="&lt;75 yrs"/>
  </r>
  <r>
    <x v="110"/>
    <x v="15"/>
    <s v="E12000007"/>
    <s v="London region"/>
    <s v="E09000019"/>
    <x v="18"/>
    <n v="38.290063845527797"/>
    <n v="31.492000116381799"/>
    <n v="46.094696372236399"/>
    <n v="116"/>
    <n v="608068"/>
    <x v="0"/>
    <s v="&lt;75 yrs"/>
  </r>
  <r>
    <x v="110"/>
    <x v="15"/>
    <s v="E12000007"/>
    <s v="London region"/>
    <s v="E09000020"/>
    <x v="19"/>
    <n v="25.574094220709998"/>
    <n v="20.1583722082304"/>
    <n v="31.984520655695899"/>
    <n v="78"/>
    <n v="444129"/>
    <x v="0"/>
    <s v="&lt;75 yrs"/>
  </r>
  <r>
    <x v="110"/>
    <x v="15"/>
    <s v="E12000007"/>
    <s v="London region"/>
    <s v="E09000021"/>
    <x v="20"/>
    <n v="24.711076014637602"/>
    <n v="19.3943062822113"/>
    <n v="31.011299564413601"/>
    <n v="77"/>
    <n v="460481"/>
    <x v="0"/>
    <s v="&lt;75 yrs"/>
  </r>
  <r>
    <x v="110"/>
    <x v="15"/>
    <s v="E12000007"/>
    <s v="London region"/>
    <s v="E09000022"/>
    <x v="21"/>
    <n v="45.6687751092336"/>
    <n v="39.102683110899697"/>
    <n v="52.985988904055702"/>
    <n v="188"/>
    <n v="896309"/>
    <x v="0"/>
    <s v="&lt;75 yrs"/>
  </r>
  <r>
    <x v="110"/>
    <x v="15"/>
    <s v="E12000007"/>
    <s v="London region"/>
    <s v="E09000023"/>
    <x v="22"/>
    <n v="38.622466955279897"/>
    <n v="32.719927566044397"/>
    <n v="45.260661710295103"/>
    <n v="160"/>
    <n v="806675"/>
    <x v="0"/>
    <s v="&lt;75 yrs"/>
  </r>
  <r>
    <x v="110"/>
    <x v="15"/>
    <s v="E12000007"/>
    <s v="London region"/>
    <s v="E09000024"/>
    <x v="23"/>
    <n v="28.372665329519901"/>
    <n v="23.018657764949801"/>
    <n v="34.580989487976296"/>
    <n v="101"/>
    <n v="571866"/>
    <x v="0"/>
    <s v="&lt;75 yrs"/>
  </r>
  <r>
    <x v="110"/>
    <x v="15"/>
    <s v="E12000007"/>
    <s v="London region"/>
    <s v="E09000025"/>
    <x v="24"/>
    <n v="42.327728056979801"/>
    <n v="35.770759745469597"/>
    <n v="49.696524511415603"/>
    <n v="162"/>
    <n v="914436"/>
    <x v="0"/>
    <s v="&lt;75 yrs"/>
  </r>
  <r>
    <x v="110"/>
    <x v="15"/>
    <s v="E12000007"/>
    <s v="London region"/>
    <s v="E09000026"/>
    <x v="25"/>
    <n v="25.604781611334602"/>
    <n v="21.327869877084701"/>
    <n v="30.472474427940998"/>
    <n v="132"/>
    <n v="804237"/>
    <x v="0"/>
    <s v="&lt;75 yrs"/>
  </r>
  <r>
    <x v="110"/>
    <x v="15"/>
    <s v="E12000007"/>
    <s v="London region"/>
    <s v="E09000027"/>
    <x v="26"/>
    <n v="23.337036598230402"/>
    <n v="18.6221090319127"/>
    <n v="28.862757652784499"/>
    <n v="88"/>
    <n v="530789"/>
    <x v="0"/>
    <s v="&lt;75 yrs"/>
  </r>
  <r>
    <x v="110"/>
    <x v="15"/>
    <s v="E12000007"/>
    <s v="London region"/>
    <s v="E09000028"/>
    <x v="27"/>
    <n v="40.103968979567803"/>
    <n v="33.792271101362203"/>
    <n v="47.213006887158997"/>
    <n v="156"/>
    <n v="849283"/>
    <x v="0"/>
    <s v="&lt;75 yrs"/>
  </r>
  <r>
    <x v="110"/>
    <x v="15"/>
    <s v="E12000007"/>
    <s v="London region"/>
    <s v="E09000029"/>
    <x v="28"/>
    <n v="29.815032853024999"/>
    <n v="24.634259864972499"/>
    <n v="35.752432323138798"/>
    <n v="119"/>
    <n v="539356"/>
    <x v="0"/>
    <s v="&lt;75 yrs"/>
  </r>
  <r>
    <x v="110"/>
    <x v="15"/>
    <s v="E12000007"/>
    <s v="London region"/>
    <s v="E09000030"/>
    <x v="29"/>
    <n v="48.483972842441801"/>
    <n v="40.147110797108802"/>
    <n v="57.986718888738999"/>
    <n v="129"/>
    <n v="769019"/>
    <x v="0"/>
    <s v="&lt;75 yrs"/>
  </r>
  <r>
    <x v="110"/>
    <x v="15"/>
    <s v="E12000007"/>
    <s v="London region"/>
    <s v="E09000031"/>
    <x v="30"/>
    <n v="34.476582548426002"/>
    <n v="28.919542520284502"/>
    <n v="40.766285912579299"/>
    <n v="144"/>
    <n v="750721"/>
    <x v="0"/>
    <s v="&lt;75 yrs"/>
  </r>
  <r>
    <x v="110"/>
    <x v="15"/>
    <s v="E12000007"/>
    <s v="London region"/>
    <s v="E09000032"/>
    <x v="31"/>
    <n v="32.284779077422201"/>
    <n v="27.0427628176589"/>
    <n v="38.231116427200099"/>
    <n v="139"/>
    <n v="888486"/>
    <x v="0"/>
    <s v="&lt;75 yrs"/>
  </r>
  <r>
    <x v="110"/>
    <x v="15"/>
    <s v="E12000007"/>
    <s v="London region"/>
    <s v="E09000033"/>
    <x v="32"/>
    <n v="26.395251552618198"/>
    <n v="21.487982337765299"/>
    <n v="32.069266988892402"/>
    <n v="105"/>
    <n v="635295"/>
    <x v="0"/>
    <s v="&lt;75 yrs"/>
  </r>
  <r>
    <x v="110"/>
    <x v="16"/>
    <s v="E12000007"/>
    <s v="London region"/>
    <s v="E09000001"/>
    <x v="0"/>
    <m/>
    <m/>
    <m/>
    <n v="3"/>
    <n v="21777"/>
    <x v="0"/>
    <s v="&lt;75 yrs"/>
  </r>
  <r>
    <x v="110"/>
    <x v="16"/>
    <s v="E12000007"/>
    <s v="London region"/>
    <s v="E09000002"/>
    <x v="1"/>
    <n v="56.531495517207802"/>
    <n v="47.795106447761299"/>
    <n v="66.364058018209107"/>
    <n v="158"/>
    <n v="553700"/>
    <x v="0"/>
    <s v="&lt;75 yrs"/>
  </r>
  <r>
    <x v="110"/>
    <x v="16"/>
    <s v="E12000007"/>
    <s v="London region"/>
    <s v="E09000003"/>
    <x v="2"/>
    <n v="20.957452969150602"/>
    <n v="17.685091263791399"/>
    <n v="24.651947159338601"/>
    <n v="150"/>
    <n v="1034383"/>
    <x v="0"/>
    <s v="&lt;75 yrs"/>
  </r>
  <r>
    <x v="110"/>
    <x v="16"/>
    <s v="E12000007"/>
    <s v="London region"/>
    <s v="E09000004"/>
    <x v="3"/>
    <n v="27.742096029324301"/>
    <n v="23.3540524391003"/>
    <n v="32.710837625168899"/>
    <n v="143"/>
    <n v="652995"/>
    <x v="0"/>
    <s v="&lt;75 yrs"/>
  </r>
  <r>
    <x v="110"/>
    <x v="16"/>
    <s v="E12000007"/>
    <s v="London region"/>
    <s v="E09000005"/>
    <x v="4"/>
    <n v="27.581011436925301"/>
    <n v="23.2368717031664"/>
    <n v="32.487547781623597"/>
    <n v="149"/>
    <n v="904739"/>
    <x v="0"/>
    <s v="&lt;75 yrs"/>
  </r>
  <r>
    <x v="110"/>
    <x v="16"/>
    <s v="E12000007"/>
    <s v="London region"/>
    <s v="E09000006"/>
    <x v="5"/>
    <n v="24.304060078017301"/>
    <n v="20.846289980044201"/>
    <n v="28.167811574045999"/>
    <n v="179"/>
    <n v="872366"/>
    <x v="0"/>
    <s v="&lt;75 yrs"/>
  </r>
  <r>
    <x v="110"/>
    <x v="16"/>
    <s v="E12000007"/>
    <s v="London region"/>
    <s v="E09000007"/>
    <x v="6"/>
    <n v="31.707990679650202"/>
    <n v="26.300290905496801"/>
    <n v="37.888167876777601"/>
    <n v="124"/>
    <n v="654208"/>
    <x v="0"/>
    <s v="&lt;75 yrs"/>
  </r>
  <r>
    <x v="110"/>
    <x v="16"/>
    <s v="E12000007"/>
    <s v="London region"/>
    <s v="E09000008"/>
    <x v="7"/>
    <n v="35.328373845631802"/>
    <n v="30.986980847519298"/>
    <n v="40.098790621350901"/>
    <n v="248"/>
    <n v="1050988"/>
    <x v="0"/>
    <s v="&lt;75 yrs"/>
  </r>
  <r>
    <x v="110"/>
    <x v="16"/>
    <s v="E12000007"/>
    <s v="London region"/>
    <s v="E09000009"/>
    <x v="8"/>
    <n v="31.0104966456889"/>
    <n v="26.558036430702899"/>
    <n v="35.985726151764197"/>
    <n v="179"/>
    <n v="971788"/>
    <x v="0"/>
    <s v="&lt;75 yrs"/>
  </r>
  <r>
    <x v="110"/>
    <x v="16"/>
    <s v="E12000007"/>
    <s v="London region"/>
    <s v="E09000010"/>
    <x v="9"/>
    <n v="25.358827438923999"/>
    <n v="21.408259889905999"/>
    <n v="29.819015575794399"/>
    <n v="150"/>
    <n v="904419"/>
    <x v="0"/>
    <s v="&lt;75 yrs"/>
  </r>
  <r>
    <x v="110"/>
    <x v="16"/>
    <s v="E12000007"/>
    <s v="London region"/>
    <s v="E09000011"/>
    <x v="10"/>
    <n v="45.887935685778103"/>
    <n v="39.4283145516711"/>
    <n v="53.084423113396902"/>
    <n v="189"/>
    <n v="754948"/>
    <x v="0"/>
    <s v="&lt;75 yrs"/>
  </r>
  <r>
    <x v="110"/>
    <x v="16"/>
    <s v="E12000007"/>
    <s v="London region"/>
    <s v="E09000012"/>
    <x v="11"/>
    <n v="44.469276875246997"/>
    <n v="37.147619705839503"/>
    <n v="52.752686766394397"/>
    <n v="145"/>
    <n v="748086"/>
    <x v="0"/>
    <s v="&lt;75 yrs"/>
  </r>
  <r>
    <x v="110"/>
    <x v="16"/>
    <s v="E12000007"/>
    <s v="London region"/>
    <s v="E09000013"/>
    <x v="12"/>
    <n v="32.840123064582301"/>
    <n v="26.208125059154899"/>
    <n v="40.619701716635198"/>
    <n v="87"/>
    <n v="514037"/>
    <x v="0"/>
    <s v="&lt;75 yrs"/>
  </r>
  <r>
    <x v="110"/>
    <x v="16"/>
    <s v="E12000007"/>
    <s v="London region"/>
    <s v="E09000014"/>
    <x v="13"/>
    <n v="32.651376326159699"/>
    <n v="27.044900803407501"/>
    <n v="39.045181886950601"/>
    <n v="128"/>
    <n v="758323"/>
    <x v="0"/>
    <s v="&lt;75 yrs"/>
  </r>
  <r>
    <x v="110"/>
    <x v="16"/>
    <s v="E12000007"/>
    <s v="London region"/>
    <s v="E09000015"/>
    <x v="14"/>
    <n v="25.5014002298051"/>
    <n v="21.225073454983299"/>
    <n v="30.380795531527198"/>
    <n v="127"/>
    <n v="680635"/>
    <x v="0"/>
    <s v="&lt;75 yrs"/>
  </r>
  <r>
    <x v="110"/>
    <x v="16"/>
    <s v="E12000007"/>
    <s v="London region"/>
    <s v="E09000016"/>
    <x v="15"/>
    <n v="30.022691493200501"/>
    <n v="25.688481169307401"/>
    <n v="34.875090361560503"/>
    <n v="173"/>
    <n v="660747"/>
    <x v="0"/>
    <s v="&lt;75 yrs"/>
  </r>
  <r>
    <x v="110"/>
    <x v="16"/>
    <s v="E12000007"/>
    <s v="London region"/>
    <s v="E09000017"/>
    <x v="16"/>
    <n v="30.4463591128441"/>
    <n v="25.8750607140196"/>
    <n v="35.583636865780001"/>
    <n v="162"/>
    <n v="807130"/>
    <x v="0"/>
    <s v="&lt;75 yrs"/>
  </r>
  <r>
    <x v="110"/>
    <x v="16"/>
    <s v="E12000007"/>
    <s v="London region"/>
    <s v="E09000018"/>
    <x v="17"/>
    <n v="33.668047084444602"/>
    <n v="28.417556826523398"/>
    <n v="39.588724790240398"/>
    <n v="153"/>
    <n v="748245"/>
    <x v="0"/>
    <s v="&lt;75 yrs"/>
  </r>
  <r>
    <x v="110"/>
    <x v="16"/>
    <s v="E12000007"/>
    <s v="London region"/>
    <s v="E09000019"/>
    <x v="18"/>
    <n v="37.860629363987499"/>
    <n v="31.1702367093771"/>
    <n v="45.532569915961702"/>
    <n v="118"/>
    <n v="622327"/>
    <x v="0"/>
    <s v="&lt;75 yrs"/>
  </r>
  <r>
    <x v="110"/>
    <x v="16"/>
    <s v="E12000007"/>
    <s v="London region"/>
    <s v="E09000020"/>
    <x v="19"/>
    <n v="20.384829585999199"/>
    <n v="15.692273029608"/>
    <n v="26.030118511621801"/>
    <n v="65"/>
    <n v="441149"/>
    <x v="0"/>
    <s v="&lt;75 yrs"/>
  </r>
  <r>
    <x v="110"/>
    <x v="16"/>
    <s v="E12000007"/>
    <s v="London region"/>
    <s v="E09000021"/>
    <x v="20"/>
    <n v="26.571965794467499"/>
    <n v="21.103630904525598"/>
    <n v="32.998596608040302"/>
    <n v="85"/>
    <n v="469671"/>
    <x v="0"/>
    <s v="&lt;75 yrs"/>
  </r>
  <r>
    <x v="110"/>
    <x v="16"/>
    <s v="E12000007"/>
    <s v="London region"/>
    <s v="E09000022"/>
    <x v="21"/>
    <n v="43.880198783562001"/>
    <n v="37.424809584216099"/>
    <n v="51.091284811175797"/>
    <n v="180"/>
    <n v="909333"/>
    <x v="0"/>
    <s v="&lt;75 yrs"/>
  </r>
  <r>
    <x v="110"/>
    <x v="16"/>
    <s v="E12000007"/>
    <s v="London region"/>
    <s v="E09000023"/>
    <x v="22"/>
    <n v="36.4625880935087"/>
    <n v="30.740032311802299"/>
    <n v="42.918147988172798"/>
    <n v="152"/>
    <n v="821350"/>
    <x v="0"/>
    <s v="&lt;75 yrs"/>
  </r>
  <r>
    <x v="110"/>
    <x v="16"/>
    <s v="E12000007"/>
    <s v="London region"/>
    <s v="E09000024"/>
    <x v="23"/>
    <n v="29.0393354426127"/>
    <n v="23.629985484393998"/>
    <n v="35.298265973556099"/>
    <n v="104"/>
    <n v="574488"/>
    <x v="0"/>
    <s v="&lt;75 yrs"/>
  </r>
  <r>
    <x v="110"/>
    <x v="16"/>
    <s v="E12000007"/>
    <s v="London region"/>
    <s v="E09000025"/>
    <x v="24"/>
    <n v="38.099113054977998"/>
    <n v="31.925034374563399"/>
    <n v="45.075374434467001"/>
    <n v="148"/>
    <n v="927414"/>
    <x v="0"/>
    <s v="&lt;75 yrs"/>
  </r>
  <r>
    <x v="110"/>
    <x v="16"/>
    <s v="E12000007"/>
    <s v="London region"/>
    <s v="E09000026"/>
    <x v="25"/>
    <n v="23.033183818785702"/>
    <n v="19.0815257970491"/>
    <n v="27.5444950356022"/>
    <n v="126"/>
    <n v="815380"/>
    <x v="0"/>
    <s v="&lt;75 yrs"/>
  </r>
  <r>
    <x v="110"/>
    <x v="16"/>
    <s v="E12000007"/>
    <s v="London region"/>
    <s v="E09000027"/>
    <x v="26"/>
    <n v="22.375977842381701"/>
    <n v="17.795280814451498"/>
    <n v="27.759417090311501"/>
    <n v="85"/>
    <n v="536412"/>
    <x v="0"/>
    <s v="&lt;75 yrs"/>
  </r>
  <r>
    <x v="110"/>
    <x v="16"/>
    <s v="E12000007"/>
    <s v="London region"/>
    <s v="E09000028"/>
    <x v="27"/>
    <n v="37.643282055617298"/>
    <n v="31.5337185295129"/>
    <n v="44.558355920309197"/>
    <n v="144"/>
    <n v="862698"/>
    <x v="0"/>
    <s v="&lt;75 yrs"/>
  </r>
  <r>
    <x v="110"/>
    <x v="16"/>
    <s v="E12000007"/>
    <s v="London region"/>
    <s v="E09000029"/>
    <x v="28"/>
    <n v="31.093223034335299"/>
    <n v="25.795874226496998"/>
    <n v="37.147285884478897"/>
    <n v="124"/>
    <n v="545799"/>
    <x v="0"/>
    <s v="&lt;75 yrs"/>
  </r>
  <r>
    <x v="110"/>
    <x v="16"/>
    <s v="E12000007"/>
    <s v="London region"/>
    <s v="E09000030"/>
    <x v="29"/>
    <n v="45.5497713938842"/>
    <n v="37.607914817201902"/>
    <n v="54.6163926601117"/>
    <n v="126"/>
    <n v="796475"/>
    <x v="0"/>
    <s v="&lt;75 yrs"/>
  </r>
  <r>
    <x v="110"/>
    <x v="16"/>
    <s v="E12000007"/>
    <s v="London region"/>
    <s v="E09000031"/>
    <x v="30"/>
    <n v="34.267704011926"/>
    <n v="28.748898355685998"/>
    <n v="40.5087864272842"/>
    <n v="146"/>
    <n v="758228"/>
    <x v="0"/>
    <s v="&lt;75 yrs"/>
  </r>
  <r>
    <x v="110"/>
    <x v="16"/>
    <s v="E12000007"/>
    <s v="London region"/>
    <s v="E09000032"/>
    <x v="31"/>
    <n v="29.325762881873501"/>
    <n v="24.3716664721303"/>
    <n v="34.975574255304799"/>
    <n v="128"/>
    <n v="892348"/>
    <x v="0"/>
    <s v="&lt;75 yrs"/>
  </r>
  <r>
    <x v="110"/>
    <x v="16"/>
    <s v="E12000007"/>
    <s v="London region"/>
    <s v="E09000033"/>
    <x v="32"/>
    <n v="24.5038767765571"/>
    <n v="19.818021268491002"/>
    <n v="29.945580640811599"/>
    <n v="99"/>
    <n v="647781"/>
    <x v="0"/>
    <s v="&lt;75 yrs"/>
  </r>
  <r>
    <x v="110"/>
    <x v="39"/>
    <s v="E12000007"/>
    <s v="London region"/>
    <s v="E09000001"/>
    <x v="0"/>
    <m/>
    <m/>
    <m/>
    <n v="2.992"/>
    <n v="11246"/>
    <x v="1"/>
    <s v="&lt;75 yrs"/>
  </r>
  <r>
    <x v="110"/>
    <x v="39"/>
    <s v="E12000007"/>
    <s v="London region"/>
    <s v="E09000002"/>
    <x v="1"/>
    <n v="68.7248428694718"/>
    <n v="55.592592410754101"/>
    <n v="84.005834663493303"/>
    <n v="96.427999999999997"/>
    <n v="226500"/>
    <x v="1"/>
    <s v="&lt;75 yrs"/>
  </r>
  <r>
    <x v="110"/>
    <x v="39"/>
    <s v="E12000007"/>
    <s v="London region"/>
    <s v="E09000003"/>
    <x v="2"/>
    <n v="42.658068600914802"/>
    <n v="35.394989778247897"/>
    <n v="50.959219505857902"/>
    <n v="123.876"/>
    <n v="439783"/>
    <x v="1"/>
    <s v="&lt;75 yrs"/>
  </r>
  <r>
    <x v="110"/>
    <x v="39"/>
    <s v="E12000007"/>
    <s v="London region"/>
    <s v="E09000004"/>
    <x v="3"/>
    <n v="38.547062270615598"/>
    <n v="30.862719105192799"/>
    <n v="47.557332281769497"/>
    <n v="87.451999999999998"/>
    <n v="298288"/>
    <x v="1"/>
    <s v="&lt;75 yrs"/>
  </r>
  <r>
    <x v="110"/>
    <x v="39"/>
    <s v="E12000007"/>
    <s v="London region"/>
    <s v="E09000005"/>
    <x v="4"/>
    <n v="55.397392409776501"/>
    <n v="46.285366690017803"/>
    <n v="65.752185467833698"/>
    <n v="135.16800000000001"/>
    <n v="388230"/>
    <x v="1"/>
    <s v="&lt;75 yrs"/>
  </r>
  <r>
    <x v="110"/>
    <x v="39"/>
    <s v="E12000007"/>
    <s v="London region"/>
    <s v="E09000006"/>
    <x v="5"/>
    <n v="41.085561947887498"/>
    <n v="34.306424464558603"/>
    <n v="48.804962132996501"/>
    <n v="130.99600000000001"/>
    <n v="400448"/>
    <x v="1"/>
    <s v="&lt;75 yrs"/>
  </r>
  <r>
    <x v="110"/>
    <x v="39"/>
    <s v="E12000007"/>
    <s v="London region"/>
    <s v="E09000007"/>
    <x v="6"/>
    <n v="57.2086198548594"/>
    <n v="45.789346442461401"/>
    <n v="70.551906811742896"/>
    <n v="91.364000000000004"/>
    <n v="288414"/>
    <x v="1"/>
    <s v="&lt;75 yrs"/>
  </r>
  <r>
    <x v="110"/>
    <x v="39"/>
    <s v="E12000007"/>
    <s v="London region"/>
    <s v="E09000008"/>
    <x v="7"/>
    <n v="55.282584750740398"/>
    <n v="46.9390014015475"/>
    <n v="64.665201906294598"/>
    <n v="160.24799999999999"/>
    <n v="466829"/>
    <x v="1"/>
    <s v="&lt;75 yrs"/>
  </r>
  <r>
    <x v="110"/>
    <x v="39"/>
    <s v="E12000007"/>
    <s v="London region"/>
    <s v="E09000009"/>
    <x v="8"/>
    <n v="62.889878293341702"/>
    <n v="53.153964177434297"/>
    <n v="73.860219528345596"/>
    <n v="154.93199999999999"/>
    <n v="444628"/>
    <x v="1"/>
    <s v="&lt;75 yrs"/>
  </r>
  <r>
    <x v="110"/>
    <x v="39"/>
    <s v="E12000007"/>
    <s v="London region"/>
    <s v="E09000010"/>
    <x v="9"/>
    <n v="41.2725955548473"/>
    <n v="33.752308023181499"/>
    <n v="49.942561125898301"/>
    <n v="109.324"/>
    <n v="388579"/>
    <x v="1"/>
    <s v="&lt;75 yrs"/>
  </r>
  <r>
    <x v="110"/>
    <x v="39"/>
    <s v="E12000007"/>
    <s v="London region"/>
    <s v="E09000011"/>
    <x v="10"/>
    <n v="76.868125125123001"/>
    <n v="64.325403402703301"/>
    <n v="91.099193799886294"/>
    <n v="138.524"/>
    <n v="308798"/>
    <x v="1"/>
    <s v="&lt;75 yrs"/>
  </r>
  <r>
    <x v="110"/>
    <x v="39"/>
    <s v="E12000007"/>
    <s v="London region"/>
    <s v="E09000012"/>
    <x v="11"/>
    <n v="50.253408823871197"/>
    <n v="39.373867672840298"/>
    <n v="63.126107115177703"/>
    <n v="78.364000000000004"/>
    <n v="299997"/>
    <x v="1"/>
    <s v="&lt;75 yrs"/>
  </r>
  <r>
    <x v="110"/>
    <x v="39"/>
    <s v="E12000007"/>
    <s v="London region"/>
    <s v="E09000013"/>
    <x v="12"/>
    <n v="62.7402748545843"/>
    <n v="49.321900666720097"/>
    <n v="78.611586649718205"/>
    <n v="78.676000000000002"/>
    <n v="243248"/>
    <x v="1"/>
    <s v="&lt;75 yrs"/>
  </r>
  <r>
    <x v="110"/>
    <x v="39"/>
    <s v="E12000007"/>
    <s v="London region"/>
    <s v="E09000014"/>
    <x v="13"/>
    <n v="58.5676680536464"/>
    <n v="47.301332828621199"/>
    <n v="71.651788642090395"/>
    <n v="98.951999999999998"/>
    <n v="321408"/>
    <x v="1"/>
    <s v="&lt;75 yrs"/>
  </r>
  <r>
    <x v="110"/>
    <x v="39"/>
    <s v="E12000007"/>
    <s v="London region"/>
    <s v="E09000015"/>
    <x v="14"/>
    <n v="37.197360854476003"/>
    <n v="29.203683717967301"/>
    <n v="46.680874117313998"/>
    <n v="75.944000000000003"/>
    <n v="296303"/>
    <x v="1"/>
    <s v="&lt;75 yrs"/>
  </r>
  <r>
    <x v="110"/>
    <x v="39"/>
    <s v="E12000007"/>
    <s v="London region"/>
    <s v="E09000016"/>
    <x v="15"/>
    <n v="44.1389674057666"/>
    <n v="36.338687961116598"/>
    <n v="53.113600396629401"/>
    <n v="112.47199999999999"/>
    <n v="304065"/>
    <x v="1"/>
    <s v="&lt;75 yrs"/>
  </r>
  <r>
    <x v="110"/>
    <x v="39"/>
    <s v="E12000007"/>
    <s v="London region"/>
    <s v="E09000017"/>
    <x v="16"/>
    <n v="59.612049822286302"/>
    <n v="49.952809292629901"/>
    <n v="70.580924771603705"/>
    <n v="136.66800000000001"/>
    <n v="344982"/>
    <x v="1"/>
    <s v="&lt;75 yrs"/>
  </r>
  <r>
    <x v="110"/>
    <x v="39"/>
    <s v="E12000007"/>
    <s v="London region"/>
    <s v="E09000018"/>
    <x v="17"/>
    <n v="64.054532227386602"/>
    <n v="52.726819193262699"/>
    <n v="77.050509452086303"/>
    <n v="117.164"/>
    <n v="312368"/>
    <x v="1"/>
    <s v="&lt;75 yrs"/>
  </r>
  <r>
    <x v="110"/>
    <x v="39"/>
    <s v="E12000007"/>
    <s v="London region"/>
    <s v="E09000019"/>
    <x v="18"/>
    <n v="76.542868941535303"/>
    <n v="62.340184016994797"/>
    <n v="92.942739484825694"/>
    <n v="106.94799999999999"/>
    <n v="255302"/>
    <x v="1"/>
    <s v="&lt;75 yrs"/>
  </r>
  <r>
    <x v="110"/>
    <x v="39"/>
    <s v="E12000007"/>
    <s v="London region"/>
    <s v="E09000020"/>
    <x v="19"/>
    <n v="38.596465122344398"/>
    <n v="28.700283953117399"/>
    <n v="50.727395336452403"/>
    <n v="53.655999999999999"/>
    <n v="229348"/>
    <x v="1"/>
    <s v="&lt;75 yrs"/>
  </r>
  <r>
    <x v="110"/>
    <x v="39"/>
    <s v="E12000007"/>
    <s v="London region"/>
    <s v="E09000021"/>
    <x v="20"/>
    <n v="42.690711344978098"/>
    <n v="31.812155381393399"/>
    <n v="56.025855575651498"/>
    <n v="53.655999999999999"/>
    <n v="210649"/>
    <x v="1"/>
    <s v="&lt;75 yrs"/>
  </r>
  <r>
    <x v="110"/>
    <x v="39"/>
    <s v="E12000007"/>
    <s v="London region"/>
    <s v="E09000022"/>
    <x v="21"/>
    <n v="74.987809856813996"/>
    <n v="62.850232773062501"/>
    <n v="88.724492291331998"/>
    <n v="144.196"/>
    <n v="401317"/>
    <x v="1"/>
    <s v="&lt;75 yrs"/>
  </r>
  <r>
    <x v="110"/>
    <x v="39"/>
    <s v="E12000007"/>
    <s v="London region"/>
    <s v="E09000023"/>
    <x v="22"/>
    <n v="85.669357199687198"/>
    <n v="72.427540883791195"/>
    <n v="100.595507635755"/>
    <n v="154.00399999999999"/>
    <n v="358681"/>
    <x v="1"/>
    <s v="&lt;75 yrs"/>
  </r>
  <r>
    <x v="110"/>
    <x v="39"/>
    <s v="E12000007"/>
    <s v="London region"/>
    <s v="E09000024"/>
    <x v="23"/>
    <n v="56.883446202837597"/>
    <n v="45.639626255107899"/>
    <n v="70.023976646585197"/>
    <n v="91.164000000000001"/>
    <n v="269905"/>
    <x v="1"/>
    <s v="&lt;75 yrs"/>
  </r>
  <r>
    <x v="110"/>
    <x v="39"/>
    <s v="E12000007"/>
    <s v="London region"/>
    <s v="E09000025"/>
    <x v="24"/>
    <n v="67.291423754243695"/>
    <n v="55.092962078692999"/>
    <n v="81.322814482601203"/>
    <n v="112.88"/>
    <n v="373457"/>
    <x v="1"/>
    <s v="&lt;75 yrs"/>
  </r>
  <r>
    <x v="110"/>
    <x v="39"/>
    <s v="E12000007"/>
    <s v="London region"/>
    <s v="E09000026"/>
    <x v="25"/>
    <n v="37.678706902208503"/>
    <n v="29.923803060200601"/>
    <n v="46.808399010549003"/>
    <n v="83.22"/>
    <n v="343445"/>
    <x v="1"/>
    <s v="&lt;75 yrs"/>
  </r>
  <r>
    <x v="110"/>
    <x v="39"/>
    <s v="E12000007"/>
    <s v="London region"/>
    <s v="E09000027"/>
    <x v="26"/>
    <n v="37.140427839617999"/>
    <n v="27.8800084838796"/>
    <n v="48.448535570951499"/>
    <n v="55.72"/>
    <n v="244610"/>
    <x v="1"/>
    <s v="&lt;75 yrs"/>
  </r>
  <r>
    <x v="110"/>
    <x v="39"/>
    <s v="E12000007"/>
    <s v="London region"/>
    <s v="E09000028"/>
    <x v="27"/>
    <n v="78.458250539030104"/>
    <n v="65.888485336898995"/>
    <n v="92.687213976086994"/>
    <n v="143.684"/>
    <n v="369088"/>
    <x v="1"/>
    <s v="&lt;75 yrs"/>
  </r>
  <r>
    <x v="110"/>
    <x v="39"/>
    <s v="E12000007"/>
    <s v="London region"/>
    <s v="E09000029"/>
    <x v="28"/>
    <n v="55.929900787273198"/>
    <n v="45.099298466024003"/>
    <n v="68.556804126516695"/>
    <n v="94.052000000000007"/>
    <n v="251298"/>
    <x v="1"/>
    <s v="&lt;75 yrs"/>
  </r>
  <r>
    <x v="110"/>
    <x v="39"/>
    <s v="E12000007"/>
    <s v="London region"/>
    <s v="E09000030"/>
    <x v="29"/>
    <n v="84.495377306089097"/>
    <n v="69.836915674819494"/>
    <n v="101.289425233237"/>
    <n v="119.54"/>
    <n v="307068"/>
    <x v="1"/>
    <s v="&lt;75 yrs"/>
  </r>
  <r>
    <x v="110"/>
    <x v="39"/>
    <s v="E12000007"/>
    <s v="London region"/>
    <s v="E09000031"/>
    <x v="30"/>
    <n v="55.417463620881897"/>
    <n v="44.821972597422203"/>
    <n v="67.727315502492004"/>
    <n v="98.44"/>
    <n v="319051"/>
    <x v="1"/>
    <s v="&lt;75 yrs"/>
  </r>
  <r>
    <x v="110"/>
    <x v="39"/>
    <s v="E12000007"/>
    <s v="London region"/>
    <s v="E09000032"/>
    <x v="31"/>
    <n v="54.315498114544297"/>
    <n v="44.133369635580799"/>
    <n v="66.105393648082696"/>
    <n v="102.976"/>
    <n v="385830"/>
    <x v="1"/>
    <s v="&lt;75 yrs"/>
  </r>
  <r>
    <x v="110"/>
    <x v="39"/>
    <s v="E12000007"/>
    <s v="London region"/>
    <s v="E09000033"/>
    <x v="32"/>
    <n v="49.696656627651599"/>
    <n v="39.654042564197098"/>
    <n v="61.485651491176498"/>
    <n v="86.212000000000003"/>
    <n v="298398"/>
    <x v="1"/>
    <s v="&lt;75 yrs"/>
  </r>
  <r>
    <x v="110"/>
    <x v="40"/>
    <s v="E12000007"/>
    <s v="London region"/>
    <s v="E09000001"/>
    <x v="0"/>
    <m/>
    <m/>
    <m/>
    <n v="2.992"/>
    <n v="11121"/>
    <x v="1"/>
    <s v="&lt;75 yrs"/>
  </r>
  <r>
    <x v="110"/>
    <x v="40"/>
    <s v="E12000007"/>
    <s v="London region"/>
    <s v="E09000002"/>
    <x v="1"/>
    <n v="74.227173269990402"/>
    <n v="60.294818595562603"/>
    <n v="90.397922118835695"/>
    <n v="99.731999999999999"/>
    <n v="226748"/>
    <x v="1"/>
    <s v="&lt;75 yrs"/>
  </r>
  <r>
    <x v="110"/>
    <x v="40"/>
    <s v="E12000007"/>
    <s v="London region"/>
    <s v="E09000003"/>
    <x v="2"/>
    <n v="40.984789533359397"/>
    <n v="33.845006423364801"/>
    <n v="49.173314616479303"/>
    <n v="117.736"/>
    <n v="440987"/>
    <x v="1"/>
    <s v="&lt;75 yrs"/>
  </r>
  <r>
    <x v="110"/>
    <x v="40"/>
    <s v="E12000007"/>
    <s v="London region"/>
    <s v="E09000004"/>
    <x v="3"/>
    <n v="36.630111940966799"/>
    <n v="29.221016057818499"/>
    <n v="45.3348211849232"/>
    <n v="85.335999999999999"/>
    <n v="299024"/>
    <x v="1"/>
    <s v="&lt;75 yrs"/>
  </r>
  <r>
    <x v="110"/>
    <x v="40"/>
    <s v="E12000007"/>
    <s v="London region"/>
    <s v="E09000005"/>
    <x v="4"/>
    <n v="52.2808120951021"/>
    <n v="43.409211464656998"/>
    <n v="62.407825157163103"/>
    <n v="126.19199999999999"/>
    <n v="388158"/>
    <x v="1"/>
    <s v="&lt;75 yrs"/>
  </r>
  <r>
    <x v="110"/>
    <x v="40"/>
    <s v="E12000007"/>
    <s v="London region"/>
    <s v="E09000006"/>
    <x v="5"/>
    <n v="37.4667361556047"/>
    <n v="31.009381794796401"/>
    <n v="44.864200267883298"/>
    <n v="119.696"/>
    <n v="400448"/>
    <x v="1"/>
    <s v="&lt;75 yrs"/>
  </r>
  <r>
    <x v="110"/>
    <x v="40"/>
    <s v="E12000007"/>
    <s v="London region"/>
    <s v="E09000007"/>
    <x v="6"/>
    <n v="59.637452967711297"/>
    <n v="47.850946305578397"/>
    <n v="73.394747074398495"/>
    <n v="92.656000000000006"/>
    <n v="290563"/>
    <x v="1"/>
    <s v="&lt;75 yrs"/>
  </r>
  <r>
    <x v="110"/>
    <x v="40"/>
    <s v="E12000007"/>
    <s v="London region"/>
    <s v="E09000008"/>
    <x v="7"/>
    <n v="51.949930877940503"/>
    <n v="43.897005166351299"/>
    <n v="61.037575339596202"/>
    <n v="151.11600000000001"/>
    <n v="467806"/>
    <x v="1"/>
    <s v="&lt;75 yrs"/>
  </r>
  <r>
    <x v="110"/>
    <x v="40"/>
    <s v="E12000007"/>
    <s v="London region"/>
    <s v="E09000009"/>
    <x v="8"/>
    <n v="53.840973268576597"/>
    <n v="44.969484446155498"/>
    <n v="63.916272050703697"/>
    <n v="136.46"/>
    <n v="446500"/>
    <x v="1"/>
    <s v="&lt;75 yrs"/>
  </r>
  <r>
    <x v="110"/>
    <x v="40"/>
    <s v="E12000007"/>
    <s v="London region"/>
    <s v="E09000010"/>
    <x v="9"/>
    <n v="50.819236099596303"/>
    <n v="42.3876819294236"/>
    <n v="60.415822828237602"/>
    <n v="131.92400000000001"/>
    <n v="391634"/>
    <x v="1"/>
    <s v="&lt;75 yrs"/>
  </r>
  <r>
    <x v="110"/>
    <x v="40"/>
    <s v="E12000007"/>
    <s v="London region"/>
    <s v="E09000011"/>
    <x v="10"/>
    <n v="69.3093945304378"/>
    <n v="57.396254227151097"/>
    <n v="82.935619967048396"/>
    <n v="122.48"/>
    <n v="314617"/>
    <x v="1"/>
    <s v="&lt;75 yrs"/>
  </r>
  <r>
    <x v="110"/>
    <x v="40"/>
    <s v="E12000007"/>
    <s v="London region"/>
    <s v="E09000012"/>
    <x v="11"/>
    <n v="59.961397870262701"/>
    <n v="47.8422290685183"/>
    <n v="74.121872748419506"/>
    <n v="91.415999999999997"/>
    <n v="304037"/>
    <x v="1"/>
    <s v="&lt;75 yrs"/>
  </r>
  <r>
    <x v="110"/>
    <x v="40"/>
    <s v="E12000007"/>
    <s v="London region"/>
    <s v="E09000013"/>
    <x v="12"/>
    <n v="63.216403783337199"/>
    <n v="49.725133600755399"/>
    <n v="79.159920026751806"/>
    <n v="79.5"/>
    <n v="244433"/>
    <x v="1"/>
    <s v="&lt;75 yrs"/>
  </r>
  <r>
    <x v="110"/>
    <x v="40"/>
    <s v="E12000007"/>
    <s v="London region"/>
    <s v="E09000014"/>
    <x v="13"/>
    <n v="53.867420314568399"/>
    <n v="42.998914927868697"/>
    <n v="66.594672818562799"/>
    <n v="88.891999999999996"/>
    <n v="325349"/>
    <x v="1"/>
    <s v="&lt;75 yrs"/>
  </r>
  <r>
    <x v="110"/>
    <x v="40"/>
    <s v="E12000007"/>
    <s v="London region"/>
    <s v="E09000015"/>
    <x v="14"/>
    <n v="43.505735614612"/>
    <n v="34.885098791089703"/>
    <n v="53.590072699041798"/>
    <n v="90.08"/>
    <n v="299723"/>
    <x v="1"/>
    <s v="&lt;75 yrs"/>
  </r>
  <r>
    <x v="110"/>
    <x v="40"/>
    <s v="E12000007"/>
    <s v="London region"/>
    <s v="E09000016"/>
    <x v="15"/>
    <n v="42.221899706707703"/>
    <n v="34.592514287503597"/>
    <n v="51.0281705033766"/>
    <n v="107.52"/>
    <n v="304266"/>
    <x v="1"/>
    <s v="&lt;75 yrs"/>
  </r>
  <r>
    <x v="110"/>
    <x v="40"/>
    <s v="E12000007"/>
    <s v="London region"/>
    <s v="E09000017"/>
    <x v="16"/>
    <n v="57.436923104682101"/>
    <n v="47.9392826519341"/>
    <n v="68.254130797444105"/>
    <n v="130.58000000000001"/>
    <n v="347008"/>
    <x v="1"/>
    <s v="&lt;75 yrs"/>
  </r>
  <r>
    <x v="110"/>
    <x v="40"/>
    <s v="E12000007"/>
    <s v="London region"/>
    <s v="E09000018"/>
    <x v="17"/>
    <n v="58.9266912122091"/>
    <n v="48.1866325457787"/>
    <n v="71.303265679956496"/>
    <n v="109.992"/>
    <n v="313962"/>
    <x v="1"/>
    <s v="&lt;75 yrs"/>
  </r>
  <r>
    <x v="110"/>
    <x v="40"/>
    <s v="E12000007"/>
    <s v="London region"/>
    <s v="E09000019"/>
    <x v="18"/>
    <n v="70.721870281868505"/>
    <n v="57.020779746581503"/>
    <n v="86.647466977785299"/>
    <n v="97.816000000000003"/>
    <n v="255880"/>
    <x v="1"/>
    <s v="&lt;75 yrs"/>
  </r>
  <r>
    <x v="110"/>
    <x v="40"/>
    <s v="E12000007"/>
    <s v="London region"/>
    <s v="E09000020"/>
    <x v="19"/>
    <n v="37.354998410921702"/>
    <n v="27.6655602709384"/>
    <n v="49.256325243003097"/>
    <n v="52.624000000000002"/>
    <n v="231440"/>
    <x v="1"/>
    <s v="&lt;75 yrs"/>
  </r>
  <r>
    <x v="110"/>
    <x v="40"/>
    <s v="E12000007"/>
    <s v="London region"/>
    <s v="E09000021"/>
    <x v="20"/>
    <n v="39.207479802838201"/>
    <n v="28.832537954241399"/>
    <n v="52.029550387712902"/>
    <n v="49.631999999999998"/>
    <n v="211546"/>
    <x v="1"/>
    <s v="&lt;75 yrs"/>
  </r>
  <r>
    <x v="110"/>
    <x v="40"/>
    <s v="E12000007"/>
    <s v="London region"/>
    <s v="E09000022"/>
    <x v="21"/>
    <n v="72.069289333923393"/>
    <n v="60.134054488048598"/>
    <n v="85.614987178638302"/>
    <n v="137.9"/>
    <n v="401941"/>
    <x v="1"/>
    <s v="&lt;75 yrs"/>
  </r>
  <r>
    <x v="110"/>
    <x v="40"/>
    <s v="E12000007"/>
    <s v="London region"/>
    <s v="E09000023"/>
    <x v="22"/>
    <n v="73.201071721376493"/>
    <n v="61.113586265051097"/>
    <n v="86.930100195975299"/>
    <n v="136.25200000000001"/>
    <n v="357986"/>
    <x v="1"/>
    <s v="&lt;75 yrs"/>
  </r>
  <r>
    <x v="110"/>
    <x v="40"/>
    <s v="E12000007"/>
    <s v="London region"/>
    <s v="E09000024"/>
    <x v="23"/>
    <n v="47.220729312933301"/>
    <n v="37.043480327232899"/>
    <n v="59.296920470535802"/>
    <n v="75.787999999999997"/>
    <n v="268686"/>
    <x v="1"/>
    <s v="&lt;75 yrs"/>
  </r>
  <r>
    <x v="110"/>
    <x v="40"/>
    <s v="E12000007"/>
    <s v="London region"/>
    <s v="E09000025"/>
    <x v="24"/>
    <n v="62.953746312777596"/>
    <n v="51.114503095401801"/>
    <n v="76.632217786522205"/>
    <n v="106.124"/>
    <n v="377633"/>
    <x v="1"/>
    <s v="&lt;75 yrs"/>
  </r>
  <r>
    <x v="110"/>
    <x v="40"/>
    <s v="E12000007"/>
    <s v="London region"/>
    <s v="E09000026"/>
    <x v="25"/>
    <n v="38.858303596943003"/>
    <n v="30.966211778764301"/>
    <n v="48.124614963485698"/>
    <n v="86.004000000000005"/>
    <n v="347061"/>
    <x v="1"/>
    <s v="&lt;75 yrs"/>
  </r>
  <r>
    <x v="110"/>
    <x v="40"/>
    <s v="E12000007"/>
    <s v="London region"/>
    <s v="E09000027"/>
    <x v="26"/>
    <n v="37.123223560063003"/>
    <n v="27.770161175779499"/>
    <n v="48.583838866306998"/>
    <n v="53.863999999999997"/>
    <n v="247308"/>
    <x v="1"/>
    <s v="&lt;75 yrs"/>
  </r>
  <r>
    <x v="110"/>
    <x v="40"/>
    <s v="E12000007"/>
    <s v="London region"/>
    <s v="E09000028"/>
    <x v="27"/>
    <n v="67.467490704347298"/>
    <n v="55.823273343812197"/>
    <n v="80.774509972893298"/>
    <n v="124.07599999999999"/>
    <n v="368883"/>
    <x v="1"/>
    <s v="&lt;75 yrs"/>
  </r>
  <r>
    <x v="110"/>
    <x v="40"/>
    <s v="E12000007"/>
    <s v="London region"/>
    <s v="E09000029"/>
    <x v="28"/>
    <n v="47.002089225163303"/>
    <n v="37.142688341528903"/>
    <n v="58.650390727270199"/>
    <n v="79.760000000000005"/>
    <n v="250991"/>
    <x v="1"/>
    <s v="&lt;75 yrs"/>
  </r>
  <r>
    <x v="110"/>
    <x v="40"/>
    <s v="E12000007"/>
    <s v="London region"/>
    <s v="E09000030"/>
    <x v="29"/>
    <n v="80.174100346884401"/>
    <n v="65.757336986485697"/>
    <n v="96.750682790001903"/>
    <n v="113.504"/>
    <n v="312423"/>
    <x v="1"/>
    <s v="&lt;75 yrs"/>
  </r>
  <r>
    <x v="110"/>
    <x v="40"/>
    <s v="E12000007"/>
    <s v="London region"/>
    <s v="E09000031"/>
    <x v="30"/>
    <n v="53.027975013669199"/>
    <n v="42.664554674568699"/>
    <n v="65.097526846683294"/>
    <n v="95.343999999999994"/>
    <n v="320799"/>
    <x v="1"/>
    <s v="&lt;75 yrs"/>
  </r>
  <r>
    <x v="110"/>
    <x v="40"/>
    <s v="E12000007"/>
    <s v="London region"/>
    <s v="E09000032"/>
    <x v="31"/>
    <n v="50.5951077484685"/>
    <n v="40.748322681904497"/>
    <n v="62.065857432919898"/>
    <n v="95.031999999999996"/>
    <n v="389171"/>
    <x v="1"/>
    <s v="&lt;75 yrs"/>
  </r>
  <r>
    <x v="110"/>
    <x v="40"/>
    <s v="E12000007"/>
    <s v="London region"/>
    <s v="E09000033"/>
    <x v="32"/>
    <n v="51.1592937010168"/>
    <n v="40.847880829098997"/>
    <n v="63.261477228877702"/>
    <n v="86.42"/>
    <n v="303924"/>
    <x v="1"/>
    <s v="&lt;75 yrs"/>
  </r>
  <r>
    <x v="110"/>
    <x v="41"/>
    <s v="E12000007"/>
    <s v="London region"/>
    <s v="E09000001"/>
    <x v="0"/>
    <m/>
    <m/>
    <m/>
    <n v="4.024"/>
    <n v="11015"/>
    <x v="1"/>
    <s v="&lt;75 yrs"/>
  </r>
  <r>
    <x v="110"/>
    <x v="41"/>
    <s v="E12000007"/>
    <s v="London region"/>
    <s v="E09000002"/>
    <x v="1"/>
    <n v="85.941603797787806"/>
    <n v="70.611624051080994"/>
    <n v="103.58350414037299"/>
    <n v="112.116"/>
    <n v="227130"/>
    <x v="1"/>
    <s v="&lt;75 yrs"/>
  </r>
  <r>
    <x v="110"/>
    <x v="41"/>
    <s v="E12000007"/>
    <s v="London region"/>
    <s v="E09000003"/>
    <x v="2"/>
    <n v="38.741716073236297"/>
    <n v="31.807765778218702"/>
    <n v="46.723740625208698"/>
    <n v="111.648"/>
    <n v="443014"/>
    <x v="1"/>
    <s v="&lt;75 yrs"/>
  </r>
  <r>
    <x v="110"/>
    <x v="41"/>
    <s v="E12000007"/>
    <s v="London region"/>
    <s v="E09000004"/>
    <x v="3"/>
    <n v="34.941153194050599"/>
    <n v="27.746578138419999"/>
    <n v="43.419457693033102"/>
    <n v="82.24"/>
    <n v="300236"/>
    <x v="1"/>
    <s v="&lt;75 yrs"/>
  </r>
  <r>
    <x v="110"/>
    <x v="41"/>
    <s v="E12000007"/>
    <s v="London region"/>
    <s v="E09000005"/>
    <x v="4"/>
    <n v="49.778059540150998"/>
    <n v="41.1331307487063"/>
    <n v="59.677818222940402"/>
    <n v="120.364"/>
    <n v="388487"/>
    <x v="1"/>
    <s v="&lt;75 yrs"/>
  </r>
  <r>
    <x v="110"/>
    <x v="41"/>
    <s v="E12000007"/>
    <s v="London region"/>
    <s v="E09000006"/>
    <x v="5"/>
    <n v="37.536905148151597"/>
    <n v="31.041102005255201"/>
    <n v="44.983281977403301"/>
    <n v="118.56"/>
    <n v="400979"/>
    <x v="1"/>
    <s v="&lt;75 yrs"/>
  </r>
  <r>
    <x v="110"/>
    <x v="41"/>
    <s v="E12000007"/>
    <s v="London region"/>
    <s v="E09000007"/>
    <x v="6"/>
    <n v="64.691530467293902"/>
    <n v="52.415282491507902"/>
    <n v="78.918421998048402"/>
    <n v="101.788"/>
    <n v="293322"/>
    <x v="1"/>
    <s v="&lt;75 yrs"/>
  </r>
  <r>
    <x v="110"/>
    <x v="41"/>
    <s v="E12000007"/>
    <s v="London region"/>
    <s v="E09000008"/>
    <x v="7"/>
    <n v="51.052350448012099"/>
    <n v="43.128442145677901"/>
    <n v="59.995899650694703"/>
    <n v="150.69999999999999"/>
    <n v="469395"/>
    <x v="1"/>
    <s v="&lt;75 yrs"/>
  </r>
  <r>
    <x v="110"/>
    <x v="41"/>
    <s v="E12000007"/>
    <s v="London region"/>
    <s v="E09000009"/>
    <x v="8"/>
    <n v="53.339193392597501"/>
    <n v="44.499559784855997"/>
    <n v="63.3921427789764"/>
    <n v="133.572"/>
    <n v="447991"/>
    <x v="1"/>
    <s v="&lt;75 yrs"/>
  </r>
  <r>
    <x v="110"/>
    <x v="41"/>
    <s v="E12000007"/>
    <s v="London region"/>
    <s v="E09000010"/>
    <x v="9"/>
    <n v="49.334205355144697"/>
    <n v="41.105518038701099"/>
    <n v="58.702788962947302"/>
    <n v="131.30000000000001"/>
    <n v="393241"/>
    <x v="1"/>
    <s v="&lt;75 yrs"/>
  </r>
  <r>
    <x v="110"/>
    <x v="41"/>
    <s v="E12000007"/>
    <s v="London region"/>
    <s v="E09000011"/>
    <x v="10"/>
    <n v="69.481021023113897"/>
    <n v="57.4503112046281"/>
    <n v="83.257202840790896"/>
    <n v="120.468"/>
    <n v="319680"/>
    <x v="1"/>
    <s v="&lt;75 yrs"/>
  </r>
  <r>
    <x v="110"/>
    <x v="41"/>
    <s v="E12000007"/>
    <s v="London region"/>
    <s v="E09000012"/>
    <x v="11"/>
    <n v="63.821441945225097"/>
    <n v="51.187222012885002"/>
    <n v="78.535114632256594"/>
    <n v="95.388000000000005"/>
    <n v="307322"/>
    <x v="1"/>
    <s v="&lt;75 yrs"/>
  </r>
  <r>
    <x v="110"/>
    <x v="41"/>
    <s v="E12000007"/>
    <s v="London region"/>
    <s v="E09000013"/>
    <x v="12"/>
    <n v="70.413461642730397"/>
    <n v="56.030249879306098"/>
    <n v="87.291443736924407"/>
    <n v="86.62"/>
    <n v="244273"/>
    <x v="1"/>
    <s v="&lt;75 yrs"/>
  </r>
  <r>
    <x v="110"/>
    <x v="41"/>
    <s v="E12000007"/>
    <s v="London region"/>
    <s v="E09000014"/>
    <x v="13"/>
    <n v="52.090009869742701"/>
    <n v="41.450931157004703"/>
    <n v="64.571427204026605"/>
    <n v="86.88"/>
    <n v="327683"/>
    <x v="1"/>
    <s v="&lt;75 yrs"/>
  </r>
  <r>
    <x v="110"/>
    <x v="41"/>
    <s v="E12000007"/>
    <s v="London region"/>
    <s v="E09000015"/>
    <x v="14"/>
    <n v="36.096326143209197"/>
    <n v="28.344197498575699"/>
    <n v="45.295445328956198"/>
    <n v="75.736000000000004"/>
    <n v="303977"/>
    <x v="1"/>
    <s v="&lt;75 yrs"/>
  </r>
  <r>
    <x v="110"/>
    <x v="41"/>
    <s v="E12000007"/>
    <s v="London region"/>
    <s v="E09000016"/>
    <x v="15"/>
    <n v="36.329834820925797"/>
    <n v="29.242204090196498"/>
    <n v="44.610852941578301"/>
    <n v="91.475999999999999"/>
    <n v="304727"/>
    <x v="1"/>
    <s v="&lt;75 yrs"/>
  </r>
  <r>
    <x v="110"/>
    <x v="41"/>
    <s v="E12000007"/>
    <s v="London region"/>
    <s v="E09000017"/>
    <x v="16"/>
    <n v="59.0726956119018"/>
    <n v="49.445795071405101"/>
    <n v="70.014171170103893"/>
    <n v="134.864"/>
    <n v="349394"/>
    <x v="1"/>
    <s v="&lt;75 yrs"/>
  </r>
  <r>
    <x v="110"/>
    <x v="41"/>
    <s v="E12000007"/>
    <s v="London region"/>
    <s v="E09000018"/>
    <x v="17"/>
    <n v="56.033365416026101"/>
    <n v="45.588028947468999"/>
    <n v="68.118268506144105"/>
    <n v="104.11199999999999"/>
    <n v="316697"/>
    <x v="1"/>
    <s v="&lt;75 yrs"/>
  </r>
  <r>
    <x v="110"/>
    <x v="41"/>
    <s v="E12000007"/>
    <s v="London region"/>
    <s v="E09000019"/>
    <x v="18"/>
    <n v="71.569866201481304"/>
    <n v="57.654842445318401"/>
    <n v="87.754519358336395"/>
    <n v="96.992000000000004"/>
    <n v="257311"/>
    <x v="1"/>
    <s v="&lt;75 yrs"/>
  </r>
  <r>
    <x v="110"/>
    <x v="41"/>
    <s v="E12000007"/>
    <s v="London region"/>
    <s v="E09000020"/>
    <x v="19"/>
    <n v="37.154457611936998"/>
    <n v="27.462221345171798"/>
    <n v="49.082561165510597"/>
    <n v="51.643999999999998"/>
    <n v="233620"/>
    <x v="1"/>
    <s v="&lt;75 yrs"/>
  </r>
  <r>
    <x v="110"/>
    <x v="41"/>
    <s v="E12000007"/>
    <s v="London region"/>
    <s v="E09000021"/>
    <x v="20"/>
    <n v="44.430322029302999"/>
    <n v="33.319897980049703"/>
    <n v="57.9962379293517"/>
    <n v="55.771999999999998"/>
    <n v="212361"/>
    <x v="1"/>
    <s v="&lt;75 yrs"/>
  </r>
  <r>
    <x v="110"/>
    <x v="41"/>
    <s v="E12000007"/>
    <s v="London region"/>
    <s v="E09000022"/>
    <x v="21"/>
    <n v="70.470549868851094"/>
    <n v="58.568316087994098"/>
    <n v="84.015696196542905"/>
    <n v="132.17599999999999"/>
    <n v="403729"/>
    <x v="1"/>
    <s v="&lt;75 yrs"/>
  </r>
  <r>
    <x v="110"/>
    <x v="41"/>
    <s v="E12000007"/>
    <s v="London region"/>
    <s v="E09000023"/>
    <x v="22"/>
    <n v="77.497678036416204"/>
    <n v="65.124362304888393"/>
    <n v="91.490358344772105"/>
    <n v="146"/>
    <n v="358639"/>
    <x v="1"/>
    <s v="&lt;75 yrs"/>
  </r>
  <r>
    <x v="110"/>
    <x v="41"/>
    <s v="E12000007"/>
    <s v="London region"/>
    <s v="E09000024"/>
    <x v="23"/>
    <n v="47.171313835710798"/>
    <n v="36.994908853803302"/>
    <n v="59.247217965062703"/>
    <n v="75.736000000000004"/>
    <n v="268311"/>
    <x v="1"/>
    <s v="&lt;75 yrs"/>
  </r>
  <r>
    <x v="110"/>
    <x v="41"/>
    <s v="E12000007"/>
    <s v="London region"/>
    <s v="E09000025"/>
    <x v="24"/>
    <n v="62.365426423189298"/>
    <n v="50.651106797006598"/>
    <n v="75.891500298492801"/>
    <n v="107"/>
    <n v="377522"/>
    <x v="1"/>
    <s v="&lt;75 yrs"/>
  </r>
  <r>
    <x v="110"/>
    <x v="41"/>
    <s v="E12000007"/>
    <s v="London region"/>
    <s v="E09000026"/>
    <x v="25"/>
    <n v="43.619323896922303"/>
    <n v="35.244486663880302"/>
    <n v="53.359356856621297"/>
    <n v="97.096000000000004"/>
    <n v="350336"/>
    <x v="1"/>
    <s v="&lt;75 yrs"/>
  </r>
  <r>
    <x v="110"/>
    <x v="41"/>
    <s v="E12000007"/>
    <s v="London region"/>
    <s v="E09000027"/>
    <x v="26"/>
    <n v="37.687710100915602"/>
    <n v="28.275144906786899"/>
    <n v="49.200042138620901"/>
    <n v="54.844000000000001"/>
    <n v="250158"/>
    <x v="1"/>
    <s v="&lt;75 yrs"/>
  </r>
  <r>
    <x v="110"/>
    <x v="41"/>
    <s v="E12000007"/>
    <s v="London region"/>
    <s v="E09000028"/>
    <x v="27"/>
    <n v="69.566772713420704"/>
    <n v="57.7089018869789"/>
    <n v="83.085612836186399"/>
    <n v="128.61199999999999"/>
    <n v="371150"/>
    <x v="1"/>
    <s v="&lt;75 yrs"/>
  </r>
  <r>
    <x v="110"/>
    <x v="41"/>
    <s v="E12000007"/>
    <s v="London region"/>
    <s v="E09000029"/>
    <x v="28"/>
    <n v="40.8931829349483"/>
    <n v="31.756427410868302"/>
    <n v="51.812769283590598"/>
    <n v="69.855999999999995"/>
    <n v="251125"/>
    <x v="1"/>
    <s v="&lt;75 yrs"/>
  </r>
  <r>
    <x v="110"/>
    <x v="41"/>
    <s v="E12000007"/>
    <s v="London region"/>
    <s v="E09000030"/>
    <x v="29"/>
    <n v="76.763926901107396"/>
    <n v="62.489823684529398"/>
    <n v="93.241637030819405"/>
    <n v="107.364"/>
    <n v="315475"/>
    <x v="1"/>
    <s v="&lt;75 yrs"/>
  </r>
  <r>
    <x v="110"/>
    <x v="41"/>
    <s v="E12000007"/>
    <s v="London region"/>
    <s v="E09000031"/>
    <x v="30"/>
    <n v="60.705665153451598"/>
    <n v="49.700916324842801"/>
    <n v="73.371355731180302"/>
    <n v="111.952"/>
    <n v="322185"/>
    <x v="1"/>
    <s v="&lt;75 yrs"/>
  </r>
  <r>
    <x v="110"/>
    <x v="41"/>
    <s v="E12000007"/>
    <s v="London region"/>
    <s v="E09000032"/>
    <x v="31"/>
    <n v="50.8756180644816"/>
    <n v="41.005724050166897"/>
    <n v="62.356292042459799"/>
    <n v="96.888000000000005"/>
    <n v="392791"/>
    <x v="1"/>
    <s v="&lt;75 yrs"/>
  </r>
  <r>
    <x v="110"/>
    <x v="41"/>
    <s v="E12000007"/>
    <s v="London region"/>
    <s v="E09000033"/>
    <x v="32"/>
    <n v="49.417392006693099"/>
    <n v="39.258198225310899"/>
    <n v="61.375153929203002"/>
    <n v="83.427999999999997"/>
    <n v="311118"/>
    <x v="1"/>
    <s v="&lt;75 yrs"/>
  </r>
  <r>
    <x v="110"/>
    <x v="42"/>
    <s v="E12000007"/>
    <s v="London region"/>
    <s v="E09000001"/>
    <x v="0"/>
    <m/>
    <m/>
    <m/>
    <n v="2.012"/>
    <n v="11069"/>
    <x v="1"/>
    <s v="&lt;75 yrs"/>
  </r>
  <r>
    <x v="110"/>
    <x v="42"/>
    <s v="E12000007"/>
    <s v="London region"/>
    <s v="E09000002"/>
    <x v="1"/>
    <n v="70.977146461335593"/>
    <n v="56.954464344615999"/>
    <n v="87.359454470371602"/>
    <n v="91.58"/>
    <n v="227910"/>
    <x v="1"/>
    <s v="&lt;75 yrs"/>
  </r>
  <r>
    <x v="110"/>
    <x v="42"/>
    <s v="E12000007"/>
    <s v="London region"/>
    <s v="E09000003"/>
    <x v="2"/>
    <n v="37.301045648517601"/>
    <n v="30.541182968038498"/>
    <n v="45.095132084745998"/>
    <n v="109.16800000000001"/>
    <n v="446386"/>
    <x v="1"/>
    <s v="&lt;75 yrs"/>
  </r>
  <r>
    <x v="110"/>
    <x v="42"/>
    <s v="E12000007"/>
    <s v="London region"/>
    <s v="E09000004"/>
    <x v="3"/>
    <n v="34.916035866214301"/>
    <n v="27.721104754223202"/>
    <n v="43.395203496306998"/>
    <n v="82.188000000000002"/>
    <n v="301449"/>
    <x v="1"/>
    <s v="&lt;75 yrs"/>
  </r>
  <r>
    <x v="110"/>
    <x v="42"/>
    <s v="E12000007"/>
    <s v="London region"/>
    <s v="E09000005"/>
    <x v="4"/>
    <n v="41.013204104686999"/>
    <n v="33.274519414555698"/>
    <n v="49.987646316851396"/>
    <n v="100.86"/>
    <n v="391985"/>
    <x v="1"/>
    <s v="&lt;75 yrs"/>
  </r>
  <r>
    <x v="110"/>
    <x v="42"/>
    <s v="E12000007"/>
    <s v="London region"/>
    <s v="E09000006"/>
    <x v="5"/>
    <n v="32.994157585048001"/>
    <n v="26.917488766245398"/>
    <n v="40.0246590923024"/>
    <n v="104.11199999999999"/>
    <n v="402093"/>
    <x v="1"/>
    <s v="&lt;75 yrs"/>
  </r>
  <r>
    <x v="110"/>
    <x v="42"/>
    <s v="E12000007"/>
    <s v="London region"/>
    <s v="E09000007"/>
    <x v="6"/>
    <n v="66.344671004059293"/>
    <n v="53.837289860607797"/>
    <n v="80.825361537144801"/>
    <n v="103.13200000000001"/>
    <n v="295597"/>
    <x v="1"/>
    <s v="&lt;75 yrs"/>
  </r>
  <r>
    <x v="110"/>
    <x v="42"/>
    <s v="E12000007"/>
    <s v="London region"/>
    <s v="E09000008"/>
    <x v="7"/>
    <n v="53.186646661403501"/>
    <n v="45.157958236573698"/>
    <n v="62.213973188678999"/>
    <n v="160.60400000000001"/>
    <n v="471455"/>
    <x v="1"/>
    <s v="&lt;75 yrs"/>
  </r>
  <r>
    <x v="110"/>
    <x v="42"/>
    <s v="E12000007"/>
    <s v="London region"/>
    <s v="E09000009"/>
    <x v="8"/>
    <n v="49.418466924547303"/>
    <n v="40.987448429662599"/>
    <n v="59.045957801898702"/>
    <n v="125.524"/>
    <n v="451078"/>
    <x v="1"/>
    <s v="&lt;75 yrs"/>
  </r>
  <r>
    <x v="110"/>
    <x v="42"/>
    <s v="E12000007"/>
    <s v="London region"/>
    <s v="E09000010"/>
    <x v="9"/>
    <n v="44.582504987459103"/>
    <n v="36.760611226673099"/>
    <n v="53.556075825110902"/>
    <n v="117.21599999999999"/>
    <n v="395203"/>
    <x v="1"/>
    <s v="&lt;75 yrs"/>
  </r>
  <r>
    <x v="110"/>
    <x v="42"/>
    <s v="E12000007"/>
    <s v="London region"/>
    <s v="E09000011"/>
    <x v="10"/>
    <n v="60.760193005866398"/>
    <n v="49.616790665711797"/>
    <n v="73.6111146782562"/>
    <n v="108.85599999999999"/>
    <n v="324777"/>
    <x v="1"/>
    <s v="&lt;75 yrs"/>
  </r>
  <r>
    <x v="110"/>
    <x v="42"/>
    <s v="E12000007"/>
    <s v="London region"/>
    <s v="E09000012"/>
    <x v="11"/>
    <n v="70.260782187126196"/>
    <n v="56.834323521492898"/>
    <n v="85.824790104761206"/>
    <n v="101.42400000000001"/>
    <n v="311420"/>
    <x v="1"/>
    <s v="&lt;75 yrs"/>
  </r>
  <r>
    <x v="110"/>
    <x v="42"/>
    <s v="E12000007"/>
    <s v="London region"/>
    <s v="E09000013"/>
    <x v="12"/>
    <n v="65.367558316663903"/>
    <n v="51.489438229359003"/>
    <n v="81.780826455331606"/>
    <n v="78.78"/>
    <n v="244854"/>
    <x v="1"/>
    <s v="&lt;75 yrs"/>
  </r>
  <r>
    <x v="110"/>
    <x v="42"/>
    <s v="E12000007"/>
    <s v="London region"/>
    <s v="E09000014"/>
    <x v="13"/>
    <n v="50.363380227486402"/>
    <n v="39.966803246659097"/>
    <n v="62.562655470026002"/>
    <n v="86.671999999999997"/>
    <n v="330916"/>
    <x v="1"/>
    <s v="&lt;75 yrs"/>
  </r>
  <r>
    <x v="110"/>
    <x v="42"/>
    <s v="E12000007"/>
    <s v="London region"/>
    <s v="E09000015"/>
    <x v="14"/>
    <n v="39.181262662290003"/>
    <n v="31.170270170015598"/>
    <n v="48.600626489377703"/>
    <n v="84.504000000000005"/>
    <n v="308597"/>
    <x v="1"/>
    <s v="&lt;75 yrs"/>
  </r>
  <r>
    <x v="110"/>
    <x v="42"/>
    <s v="E12000007"/>
    <s v="London region"/>
    <s v="E09000016"/>
    <x v="15"/>
    <n v="34.800308746573897"/>
    <n v="27.8552828948262"/>
    <n v="42.943692873439197"/>
    <n v="87.451999999999998"/>
    <n v="305638"/>
    <x v="1"/>
    <s v="&lt;75 yrs"/>
  </r>
  <r>
    <x v="110"/>
    <x v="42"/>
    <s v="E12000007"/>
    <s v="London region"/>
    <s v="E09000017"/>
    <x v="16"/>
    <n v="50.472034047494603"/>
    <n v="41.688274042675999"/>
    <n v="60.5426995711302"/>
    <n v="118.3"/>
    <n v="352638"/>
    <x v="1"/>
    <s v="&lt;75 yrs"/>
  </r>
  <r>
    <x v="110"/>
    <x v="42"/>
    <s v="E12000007"/>
    <s v="London region"/>
    <s v="E09000018"/>
    <x v="17"/>
    <n v="54.650532412946099"/>
    <n v="44.361780271109502"/>
    <n v="66.577682504465699"/>
    <n v="101.38"/>
    <n v="321876"/>
    <x v="1"/>
    <s v="&lt;75 yrs"/>
  </r>
  <r>
    <x v="110"/>
    <x v="42"/>
    <s v="E12000007"/>
    <s v="London region"/>
    <s v="E09000019"/>
    <x v="18"/>
    <n v="65.968512609917298"/>
    <n v="52.495348913416301"/>
    <n v="81.787706402950207"/>
    <n v="86.004000000000005"/>
    <n v="258670"/>
    <x v="1"/>
    <s v="&lt;75 yrs"/>
  </r>
  <r>
    <x v="110"/>
    <x v="42"/>
    <s v="E12000007"/>
    <s v="London region"/>
    <s v="E09000020"/>
    <x v="19"/>
    <n v="38.002460605666897"/>
    <n v="28.275329732565801"/>
    <n v="49.929733634125299"/>
    <n v="53.5"/>
    <n v="233503"/>
    <x v="1"/>
    <s v="&lt;75 yrs"/>
  </r>
  <r>
    <x v="110"/>
    <x v="42"/>
    <s v="E12000007"/>
    <s v="London region"/>
    <s v="E09000021"/>
    <x v="20"/>
    <n v="48.107523819908401"/>
    <n v="36.403836555282801"/>
    <n v="62.318890864527603"/>
    <n v="58.972000000000001"/>
    <n v="213783"/>
    <x v="1"/>
    <s v="&lt;75 yrs"/>
  </r>
  <r>
    <x v="110"/>
    <x v="42"/>
    <s v="E12000007"/>
    <s v="London region"/>
    <s v="E09000022"/>
    <x v="21"/>
    <n v="69.232443440574897"/>
    <n v="57.288732660802303"/>
    <n v="82.867046909374395"/>
    <n v="126.08799999999999"/>
    <n v="407078"/>
    <x v="1"/>
    <s v="&lt;75 yrs"/>
  </r>
  <r>
    <x v="110"/>
    <x v="42"/>
    <s v="E12000007"/>
    <s v="London region"/>
    <s v="E09000023"/>
    <x v="22"/>
    <n v="62.3169470325048"/>
    <n v="51.203835263095201"/>
    <n v="75.075727191223507"/>
    <n v="115.976"/>
    <n v="361376"/>
    <x v="1"/>
    <s v="&lt;75 yrs"/>
  </r>
  <r>
    <x v="110"/>
    <x v="42"/>
    <s v="E12000007"/>
    <s v="London region"/>
    <s v="E09000024"/>
    <x v="23"/>
    <n v="36.901801795523703"/>
    <n v="27.896147280420902"/>
    <n v="47.859936252978301"/>
    <n v="57.731999999999999"/>
    <n v="269354"/>
    <x v="1"/>
    <s v="&lt;75 yrs"/>
  </r>
  <r>
    <x v="110"/>
    <x v="42"/>
    <s v="E12000007"/>
    <s v="London region"/>
    <s v="E09000025"/>
    <x v="24"/>
    <n v="71.779447592121699"/>
    <n v="59.077848421108598"/>
    <n v="86.316686215679098"/>
    <n v="121.34399999999999"/>
    <n v="378848"/>
    <x v="1"/>
    <s v="&lt;75 yrs"/>
  </r>
  <r>
    <x v="110"/>
    <x v="42"/>
    <s v="E12000007"/>
    <s v="London region"/>
    <s v="E09000026"/>
    <x v="25"/>
    <n v="43.2304905603105"/>
    <n v="34.9305282109353"/>
    <n v="52.883443160776899"/>
    <n v="97.096000000000004"/>
    <n v="353827"/>
    <x v="1"/>
    <s v="&lt;75 yrs"/>
  </r>
  <r>
    <x v="110"/>
    <x v="42"/>
    <s v="E12000007"/>
    <s v="London region"/>
    <s v="E09000027"/>
    <x v="26"/>
    <n v="33.503892841240202"/>
    <n v="24.753584490206599"/>
    <n v="44.295676496372003"/>
    <n v="50.612000000000002"/>
    <n v="252632"/>
    <x v="1"/>
    <s v="&lt;75 yrs"/>
  </r>
  <r>
    <x v="110"/>
    <x v="42"/>
    <s v="E12000007"/>
    <s v="London region"/>
    <s v="E09000028"/>
    <x v="27"/>
    <n v="69.197674517506499"/>
    <n v="57.339914508857703"/>
    <n v="82.712134220208995"/>
    <n v="129.22800000000001"/>
    <n v="377055"/>
    <x v="1"/>
    <s v="&lt;75 yrs"/>
  </r>
  <r>
    <x v="110"/>
    <x v="42"/>
    <s v="E12000007"/>
    <s v="London region"/>
    <s v="E09000029"/>
    <x v="28"/>
    <n v="27.794745157984799"/>
    <n v="20.357314684445701"/>
    <n v="37.025394778435803"/>
    <n v="47.723999999999997"/>
    <n v="251646"/>
    <x v="1"/>
    <s v="&lt;75 yrs"/>
  </r>
  <r>
    <x v="110"/>
    <x v="42"/>
    <s v="E12000007"/>
    <s v="London region"/>
    <s v="E09000030"/>
    <x v="29"/>
    <n v="82.3751534554562"/>
    <n v="67.184970366033696"/>
    <n v="99.885777106996898"/>
    <n v="109.48"/>
    <n v="320195"/>
    <x v="1"/>
    <s v="&lt;75 yrs"/>
  </r>
  <r>
    <x v="110"/>
    <x v="42"/>
    <s v="E12000007"/>
    <s v="London region"/>
    <s v="E09000031"/>
    <x v="30"/>
    <n v="63.864111833198002"/>
    <n v="52.535411502690401"/>
    <n v="76.861221756199498"/>
    <n v="117.164"/>
    <n v="325249"/>
    <x v="1"/>
    <s v="&lt;75 yrs"/>
  </r>
  <r>
    <x v="110"/>
    <x v="42"/>
    <s v="E12000007"/>
    <s v="London region"/>
    <s v="E09000032"/>
    <x v="31"/>
    <n v="48.505161325245197"/>
    <n v="38.788830129155102"/>
    <n v="59.862569458531198"/>
    <n v="90.956000000000003"/>
    <n v="397614"/>
    <x v="1"/>
    <s v="&lt;75 yrs"/>
  </r>
  <r>
    <x v="110"/>
    <x v="42"/>
    <s v="E12000007"/>
    <s v="London region"/>
    <s v="E09000033"/>
    <x v="32"/>
    <n v="44.560893196952499"/>
    <n v="35.031884285645397"/>
    <n v="55.851500276432901"/>
    <n v="77.08"/>
    <n v="317018"/>
    <x v="1"/>
    <s v="&lt;75 yrs"/>
  </r>
  <r>
    <x v="110"/>
    <x v="43"/>
    <s v="E12000007"/>
    <s v="London region"/>
    <s v="E09000001"/>
    <x v="0"/>
    <m/>
    <m/>
    <m/>
    <n v="1.032"/>
    <n v="11386"/>
    <x v="1"/>
    <s v="&lt;75 yrs"/>
  </r>
  <r>
    <x v="110"/>
    <x v="43"/>
    <s v="E12000007"/>
    <s v="London region"/>
    <s v="E09000002"/>
    <x v="1"/>
    <n v="75.690825105490006"/>
    <n v="61.081205001999102"/>
    <n v="92.677842682863201"/>
    <n v="97.408000000000001"/>
    <n v="229951"/>
    <x v="1"/>
    <s v="&lt;75 yrs"/>
  </r>
  <r>
    <x v="110"/>
    <x v="43"/>
    <s v="E12000007"/>
    <s v="London region"/>
    <s v="E09000003"/>
    <x v="2"/>
    <n v="33.9714856530044"/>
    <n v="27.5378396990467"/>
    <n v="41.436777834034203"/>
    <n v="100.08799999999999"/>
    <n v="451121"/>
    <x v="1"/>
    <s v="&lt;75 yrs"/>
  </r>
  <r>
    <x v="110"/>
    <x v="43"/>
    <s v="E12000007"/>
    <s v="London region"/>
    <s v="E09000004"/>
    <x v="3"/>
    <n v="33.086083538776101"/>
    <n v="26.066135979079299"/>
    <n v="41.4042666729895"/>
    <n v="77.028000000000006"/>
    <n v="302705"/>
    <x v="1"/>
    <s v="&lt;75 yrs"/>
  </r>
  <r>
    <x v="110"/>
    <x v="43"/>
    <s v="E12000007"/>
    <s v="London region"/>
    <s v="E09000005"/>
    <x v="4"/>
    <n v="44.284786058963697"/>
    <n v="36.265894562614001"/>
    <n v="53.5209518523762"/>
    <n v="110.764"/>
    <n v="399064"/>
    <x v="1"/>
    <s v="&lt;75 yrs"/>
  </r>
  <r>
    <x v="110"/>
    <x v="43"/>
    <s v="E12000007"/>
    <s v="London region"/>
    <s v="E09000006"/>
    <x v="5"/>
    <n v="30.859826972103999"/>
    <n v="24.976955022558801"/>
    <n v="37.701675367699103"/>
    <n v="97.096000000000004"/>
    <n v="403878"/>
    <x v="1"/>
    <s v="&lt;75 yrs"/>
  </r>
  <r>
    <x v="110"/>
    <x v="43"/>
    <s v="E12000007"/>
    <s v="London region"/>
    <s v="E09000007"/>
    <x v="6"/>
    <n v="62.950263786975803"/>
    <n v="50.891980986119201"/>
    <n v="76.932471290577297"/>
    <n v="101.01600000000001"/>
    <n v="296702"/>
    <x v="1"/>
    <s v="&lt;75 yrs"/>
  </r>
  <r>
    <x v="110"/>
    <x v="43"/>
    <s v="E12000007"/>
    <s v="London region"/>
    <s v="E09000008"/>
    <x v="7"/>
    <n v="55.385177644214401"/>
    <n v="47.201244152497402"/>
    <n v="64.560574594730497"/>
    <n v="168.756"/>
    <n v="474157"/>
    <x v="1"/>
    <s v="&lt;75 yrs"/>
  </r>
  <r>
    <x v="110"/>
    <x v="43"/>
    <s v="E12000007"/>
    <s v="London region"/>
    <s v="E09000009"/>
    <x v="8"/>
    <n v="48.647423833700799"/>
    <n v="40.300584020488003"/>
    <n v="58.192608612991002"/>
    <n v="122.84399999999999"/>
    <n v="454445"/>
    <x v="1"/>
    <s v="&lt;75 yrs"/>
  </r>
  <r>
    <x v="110"/>
    <x v="43"/>
    <s v="E12000007"/>
    <s v="London region"/>
    <s v="E09000010"/>
    <x v="9"/>
    <n v="34.716467507465602"/>
    <n v="27.911288888930201"/>
    <n v="42.6530344194449"/>
    <n v="93.635999999999996"/>
    <n v="398895"/>
    <x v="1"/>
    <s v="&lt;75 yrs"/>
  </r>
  <r>
    <x v="110"/>
    <x v="43"/>
    <s v="E12000007"/>
    <s v="London region"/>
    <s v="E09000011"/>
    <x v="10"/>
    <n v="61.177043264791799"/>
    <n v="50.044402675681503"/>
    <n v="73.991614741399999"/>
    <n v="111.744"/>
    <n v="329837"/>
    <x v="1"/>
    <s v="&lt;75 yrs"/>
  </r>
  <r>
    <x v="110"/>
    <x v="43"/>
    <s v="E12000007"/>
    <s v="London region"/>
    <s v="E09000012"/>
    <x v="11"/>
    <n v="66.005093753211099"/>
    <n v="53.049870120302202"/>
    <n v="81.080188440155595"/>
    <n v="96.42"/>
    <n v="317234"/>
    <x v="1"/>
    <s v="&lt;75 yrs"/>
  </r>
  <r>
    <x v="110"/>
    <x v="43"/>
    <s v="E12000007"/>
    <s v="London region"/>
    <s v="E09000013"/>
    <x v="12"/>
    <n v="59.593547757092701"/>
    <n v="46.448708343805102"/>
    <n v="75.249785402151005"/>
    <n v="72.587999999999994"/>
    <n v="246080"/>
    <x v="1"/>
    <s v="&lt;75 yrs"/>
  </r>
  <r>
    <x v="110"/>
    <x v="43"/>
    <s v="E12000007"/>
    <s v="London region"/>
    <s v="E09000014"/>
    <x v="13"/>
    <n v="49.086617093849497"/>
    <n v="38.911767668233402"/>
    <n v="61.037275065605002"/>
    <n v="85.64"/>
    <n v="335297"/>
    <x v="1"/>
    <s v="&lt;75 yrs"/>
  </r>
  <r>
    <x v="110"/>
    <x v="43"/>
    <s v="E12000007"/>
    <s v="London region"/>
    <s v="E09000015"/>
    <x v="14"/>
    <n v="35.806299705533803"/>
    <n v="28.254788688048802"/>
    <n v="44.730414109901702"/>
    <n v="79.5"/>
    <n v="313230"/>
    <x v="1"/>
    <s v="&lt;75 yrs"/>
  </r>
  <r>
    <x v="110"/>
    <x v="43"/>
    <s v="E12000007"/>
    <s v="London region"/>
    <s v="E09000016"/>
    <x v="15"/>
    <n v="30.7939783108326"/>
    <n v="24.2961347308283"/>
    <n v="38.485212334540698"/>
    <n v="78.007999999999996"/>
    <n v="306991"/>
    <x v="1"/>
    <s v="&lt;75 yrs"/>
  </r>
  <r>
    <x v="110"/>
    <x v="43"/>
    <s v="E12000007"/>
    <s v="London region"/>
    <s v="E09000017"/>
    <x v="16"/>
    <n v="45.415918822819798"/>
    <n v="37.180447211676402"/>
    <n v="54.913649069024402"/>
    <n v="108.804"/>
    <n v="356850"/>
    <x v="1"/>
    <s v="&lt;75 yrs"/>
  </r>
  <r>
    <x v="110"/>
    <x v="43"/>
    <s v="E12000007"/>
    <s v="London region"/>
    <s v="E09000018"/>
    <x v="17"/>
    <n v="56.904996595063302"/>
    <n v="46.513879308448601"/>
    <n v="68.885083512362698"/>
    <n v="109.27200000000001"/>
    <n v="328667"/>
    <x v="1"/>
    <s v="&lt;75 yrs"/>
  </r>
  <r>
    <x v="110"/>
    <x v="43"/>
    <s v="E12000007"/>
    <s v="London region"/>
    <s v="E09000019"/>
    <x v="18"/>
    <n v="57.350180678493302"/>
    <n v="44.8431084344843"/>
    <n v="72.190909784444699"/>
    <n v="75.787999999999997"/>
    <n v="262018"/>
    <x v="1"/>
    <s v="&lt;75 yrs"/>
  </r>
  <r>
    <x v="110"/>
    <x v="43"/>
    <s v="E12000007"/>
    <s v="London region"/>
    <s v="E09000020"/>
    <x v="19"/>
    <n v="34.785798895852501"/>
    <n v="25.549232064246301"/>
    <n v="46.206114564114003"/>
    <n v="49.423999999999999"/>
    <n v="232163"/>
    <x v="1"/>
    <s v="&lt;75 yrs"/>
  </r>
  <r>
    <x v="110"/>
    <x v="43"/>
    <s v="E12000007"/>
    <s v="London region"/>
    <s v="E09000021"/>
    <x v="20"/>
    <n v="47.646758721080602"/>
    <n v="36.054695801185801"/>
    <n v="61.725017358148797"/>
    <n v="58.868000000000002"/>
    <n v="214753"/>
    <x v="1"/>
    <s v="&lt;75 yrs"/>
  </r>
  <r>
    <x v="110"/>
    <x v="43"/>
    <s v="E12000007"/>
    <s v="London region"/>
    <s v="E09000022"/>
    <x v="21"/>
    <n v="65.264933322915596"/>
    <n v="53.621888944518297"/>
    <n v="78.607035186788593"/>
    <n v="119.176"/>
    <n v="411581"/>
    <x v="1"/>
    <s v="&lt;75 yrs"/>
  </r>
  <r>
    <x v="110"/>
    <x v="43"/>
    <s v="E12000007"/>
    <s v="London region"/>
    <s v="E09000023"/>
    <x v="22"/>
    <n v="64.296951147353795"/>
    <n v="52.993540501215101"/>
    <n v="77.249469649669507"/>
    <n v="119.22799999999999"/>
    <n v="365437"/>
    <x v="1"/>
    <s v="&lt;75 yrs"/>
  </r>
  <r>
    <x v="110"/>
    <x v="43"/>
    <s v="E12000007"/>
    <s v="London region"/>
    <s v="E09000024"/>
    <x v="23"/>
    <n v="36.608051303403997"/>
    <n v="27.576502844734499"/>
    <n v="47.614395064290001"/>
    <n v="56.856000000000002"/>
    <n v="271679"/>
    <x v="1"/>
    <s v="&lt;75 yrs"/>
  </r>
  <r>
    <x v="110"/>
    <x v="43"/>
    <s v="E12000007"/>
    <s v="London region"/>
    <s v="E09000025"/>
    <x v="24"/>
    <n v="67.941112927646898"/>
    <n v="55.544150840406402"/>
    <n v="82.209611870160799"/>
    <n v="111.9"/>
    <n v="385734"/>
    <x v="1"/>
    <s v="&lt;75 yrs"/>
  </r>
  <r>
    <x v="110"/>
    <x v="43"/>
    <s v="E12000007"/>
    <s v="London region"/>
    <s v="E09000026"/>
    <x v="25"/>
    <n v="41.415808764280399"/>
    <n v="33.277168924016301"/>
    <n v="50.919391224548598"/>
    <n v="92.144000000000005"/>
    <n v="358982"/>
    <x v="1"/>
    <s v="&lt;75 yrs"/>
  </r>
  <r>
    <x v="110"/>
    <x v="43"/>
    <s v="E12000007"/>
    <s v="London region"/>
    <s v="E09000027"/>
    <x v="26"/>
    <n v="32.962119013795501"/>
    <n v="24.4704448263887"/>
    <n v="43.375533689162197"/>
    <n v="53.448"/>
    <n v="253951"/>
    <x v="1"/>
    <s v="&lt;75 yrs"/>
  </r>
  <r>
    <x v="110"/>
    <x v="43"/>
    <s v="E12000007"/>
    <s v="London region"/>
    <s v="E09000028"/>
    <x v="27"/>
    <n v="75.330776402749805"/>
    <n v="62.851627527400296"/>
    <n v="89.491457458904307"/>
    <n v="138.256"/>
    <n v="385036"/>
    <x v="1"/>
    <s v="&lt;75 yrs"/>
  </r>
  <r>
    <x v="110"/>
    <x v="43"/>
    <s v="E12000007"/>
    <s v="London region"/>
    <s v="E09000029"/>
    <x v="28"/>
    <n v="35.614586692031601"/>
    <n v="27.0653337472849"/>
    <n v="45.978102830332297"/>
    <n v="60.003999999999998"/>
    <n v="252724"/>
    <x v="1"/>
    <s v="&lt;75 yrs"/>
  </r>
  <r>
    <x v="110"/>
    <x v="43"/>
    <s v="E12000007"/>
    <s v="London region"/>
    <s v="E09000030"/>
    <x v="29"/>
    <n v="77.5409575144581"/>
    <n v="62.566115767890103"/>
    <n v="94.939437497553101"/>
    <n v="98.388000000000005"/>
    <n v="327475"/>
    <x v="1"/>
    <s v="&lt;75 yrs"/>
  </r>
  <r>
    <x v="110"/>
    <x v="43"/>
    <s v="E12000007"/>
    <s v="London region"/>
    <s v="E09000031"/>
    <x v="30"/>
    <n v="65.615004139997495"/>
    <n v="54.072463426200301"/>
    <n v="78.856229685540299"/>
    <n v="117.32"/>
    <n v="330453"/>
    <x v="1"/>
    <s v="&lt;75 yrs"/>
  </r>
  <r>
    <x v="110"/>
    <x v="43"/>
    <s v="E12000007"/>
    <s v="London region"/>
    <s v="E09000032"/>
    <x v="31"/>
    <n v="47.8410146104262"/>
    <n v="38.231161927426001"/>
    <n v="59.065523255261802"/>
    <n v="91.831999999999994"/>
    <n v="403692"/>
    <x v="1"/>
    <s v="&lt;75 yrs"/>
  </r>
  <r>
    <x v="110"/>
    <x v="43"/>
    <s v="E12000007"/>
    <s v="London region"/>
    <s v="E09000033"/>
    <x v="32"/>
    <n v="37.692482929035499"/>
    <n v="29.0476401017144"/>
    <n v="48.065330252547298"/>
    <n v="66.864000000000004"/>
    <n v="320282"/>
    <x v="1"/>
    <s v="&lt;75 yrs"/>
  </r>
  <r>
    <x v="110"/>
    <x v="44"/>
    <s v="E12000007"/>
    <s v="London region"/>
    <s v="E09000001"/>
    <x v="0"/>
    <m/>
    <m/>
    <m/>
    <n v="0"/>
    <n v="11640"/>
    <x v="1"/>
    <s v="&lt;75 yrs"/>
  </r>
  <r>
    <x v="110"/>
    <x v="44"/>
    <s v="E12000007"/>
    <s v="London region"/>
    <s v="E09000002"/>
    <x v="1"/>
    <n v="60.396321378386901"/>
    <n v="47.343998160206603"/>
    <n v="75.879471342732302"/>
    <n v="76.048000000000002"/>
    <n v="233376"/>
    <x v="1"/>
    <s v="&lt;75 yrs"/>
  </r>
  <r>
    <x v="110"/>
    <x v="44"/>
    <s v="E12000007"/>
    <s v="London region"/>
    <s v="E09000003"/>
    <x v="2"/>
    <n v="34.810039723721601"/>
    <n v="28.3276643310504"/>
    <n v="42.310755780471901"/>
    <n v="103.956"/>
    <n v="456989"/>
    <x v="1"/>
    <s v="&lt;75 yrs"/>
  </r>
  <r>
    <x v="110"/>
    <x v="44"/>
    <s v="E12000007"/>
    <s v="London region"/>
    <s v="E09000004"/>
    <x v="3"/>
    <n v="33.717946608612998"/>
    <n v="26.6431762016344"/>
    <n v="42.083683509890101"/>
    <n v="78.936000000000007"/>
    <n v="304230"/>
    <x v="1"/>
    <s v="&lt;75 yrs"/>
  </r>
  <r>
    <x v="110"/>
    <x v="44"/>
    <s v="E12000007"/>
    <s v="London region"/>
    <s v="E09000005"/>
    <x v="4"/>
    <n v="39.319965024065503"/>
    <n v="31.8211930093949"/>
    <n v="48.024576453375403"/>
    <n v="99.567999999999998"/>
    <n v="408997"/>
    <x v="1"/>
    <s v="&lt;75 yrs"/>
  </r>
  <r>
    <x v="110"/>
    <x v="44"/>
    <s v="E12000007"/>
    <s v="London region"/>
    <s v="E09000006"/>
    <x v="5"/>
    <n v="28.7224266253412"/>
    <n v="23.091186730749399"/>
    <n v="35.299832436129897"/>
    <n v="91.831999999999994"/>
    <n v="405922"/>
    <x v="1"/>
    <s v="&lt;75 yrs"/>
  </r>
  <r>
    <x v="110"/>
    <x v="44"/>
    <s v="E12000007"/>
    <s v="London region"/>
    <s v="E09000007"/>
    <x v="6"/>
    <n v="60.591518050700898"/>
    <n v="48.722431954294002"/>
    <n v="74.415771544036602"/>
    <n v="95.24"/>
    <n v="295960"/>
    <x v="1"/>
    <s v="&lt;75 yrs"/>
  </r>
  <r>
    <x v="110"/>
    <x v="44"/>
    <s v="E12000007"/>
    <s v="London region"/>
    <s v="E09000008"/>
    <x v="7"/>
    <n v="53.802405559655"/>
    <n v="45.717160993263697"/>
    <n v="62.884977445932499"/>
    <n v="163.136"/>
    <n v="478543"/>
    <x v="1"/>
    <s v="&lt;75 yrs"/>
  </r>
  <r>
    <x v="110"/>
    <x v="44"/>
    <s v="E12000007"/>
    <s v="London region"/>
    <s v="E09000009"/>
    <x v="8"/>
    <n v="46.552771515294303"/>
    <n v="38.438327721950799"/>
    <n v="55.8480245057251"/>
    <n v="119.8"/>
    <n v="459297"/>
    <x v="1"/>
    <s v="&lt;75 yrs"/>
  </r>
  <r>
    <x v="110"/>
    <x v="44"/>
    <s v="E12000007"/>
    <s v="London region"/>
    <s v="E09000010"/>
    <x v="9"/>
    <n v="33.376593407752502"/>
    <n v="26.651395710865899"/>
    <n v="41.259653323579599"/>
    <n v="87.808000000000007"/>
    <n v="404078"/>
    <x v="1"/>
    <s v="&lt;75 yrs"/>
  </r>
  <r>
    <x v="110"/>
    <x v="44"/>
    <s v="E12000007"/>
    <s v="London region"/>
    <s v="E09000011"/>
    <x v="10"/>
    <n v="54.876411275332799"/>
    <n v="44.365628434257701"/>
    <n v="67.066085005836598"/>
    <n v="100.80800000000001"/>
    <n v="335264"/>
    <x v="1"/>
    <s v="&lt;75 yrs"/>
  </r>
  <r>
    <x v="110"/>
    <x v="44"/>
    <s v="E12000007"/>
    <s v="London region"/>
    <s v="E09000012"/>
    <x v="11"/>
    <n v="59.339152265935603"/>
    <n v="47.195947695879497"/>
    <n v="73.542314259150203"/>
    <n v="90.227999999999994"/>
    <n v="325081"/>
    <x v="1"/>
    <s v="&lt;75 yrs"/>
  </r>
  <r>
    <x v="110"/>
    <x v="44"/>
    <s v="E12000007"/>
    <s v="London region"/>
    <s v="E09000013"/>
    <x v="12"/>
    <n v="54.863494844743499"/>
    <n v="42.294329225531797"/>
    <n v="69.933487264082402"/>
    <n v="67.427999999999997"/>
    <n v="247392"/>
    <x v="1"/>
    <s v="&lt;75 yrs"/>
  </r>
  <r>
    <x v="110"/>
    <x v="44"/>
    <s v="E12000007"/>
    <s v="London region"/>
    <s v="E09000014"/>
    <x v="13"/>
    <n v="49.4831073323856"/>
    <n v="39.4019572437481"/>
    <n v="61.273874676037401"/>
    <n v="90.28"/>
    <n v="342104"/>
    <x v="1"/>
    <s v="&lt;75 yrs"/>
  </r>
  <r>
    <x v="110"/>
    <x v="44"/>
    <s v="E12000007"/>
    <s v="London region"/>
    <s v="E09000015"/>
    <x v="14"/>
    <n v="41.831366814793199"/>
    <n v="33.624230880480603"/>
    <n v="51.416201266030598"/>
    <n v="91.988"/>
    <n v="317248"/>
    <x v="1"/>
    <s v="&lt;75 yrs"/>
  </r>
  <r>
    <x v="110"/>
    <x v="44"/>
    <s v="E12000007"/>
    <s v="London region"/>
    <s v="E09000016"/>
    <x v="15"/>
    <n v="35.439020080117402"/>
    <n v="28.4477621273649"/>
    <n v="43.617698589053397"/>
    <n v="90.028000000000006"/>
    <n v="308847"/>
    <x v="1"/>
    <s v="&lt;75 yrs"/>
  </r>
  <r>
    <x v="110"/>
    <x v="44"/>
    <s v="E12000007"/>
    <s v="London region"/>
    <s v="E09000017"/>
    <x v="16"/>
    <n v="46.485881045972903"/>
    <n v="38.137944020612402"/>
    <n v="56.0994394576947"/>
    <n v="111.024"/>
    <n v="361513"/>
    <x v="1"/>
    <s v="&lt;75 yrs"/>
  </r>
  <r>
    <x v="110"/>
    <x v="44"/>
    <s v="E12000007"/>
    <s v="London region"/>
    <s v="E09000018"/>
    <x v="17"/>
    <n v="52.307105257347203"/>
    <n v="42.469829264488702"/>
    <n v="63.688502821925702"/>
    <n v="104.11199999999999"/>
    <n v="335481"/>
    <x v="1"/>
    <s v="&lt;75 yrs"/>
  </r>
  <r>
    <x v="110"/>
    <x v="44"/>
    <s v="E12000007"/>
    <s v="London region"/>
    <s v="E09000019"/>
    <x v="18"/>
    <n v="57.8406805642189"/>
    <n v="45.460204205600803"/>
    <n v="72.457264000513803"/>
    <n v="80.427999999999997"/>
    <n v="266213"/>
    <x v="1"/>
    <s v="&lt;75 yrs"/>
  </r>
  <r>
    <x v="110"/>
    <x v="44"/>
    <s v="E12000007"/>
    <s v="London region"/>
    <s v="E09000020"/>
    <x v="19"/>
    <n v="29.000867873359901"/>
    <n v="20.664772002109299"/>
    <n v="39.515101402074698"/>
    <n v="41.375999999999998"/>
    <n v="229779"/>
    <x v="1"/>
    <s v="&lt;75 yrs"/>
  </r>
  <r>
    <x v="110"/>
    <x v="44"/>
    <s v="E12000007"/>
    <s v="London region"/>
    <s v="E09000021"/>
    <x v="20"/>
    <n v="39.9464479306736"/>
    <n v="29.445630247468401"/>
    <n v="52.921184596044"/>
    <n v="49.735999999999997"/>
    <n v="216130"/>
    <x v="1"/>
    <s v="&lt;75 yrs"/>
  </r>
  <r>
    <x v="110"/>
    <x v="44"/>
    <s v="E12000007"/>
    <s v="London region"/>
    <s v="E09000022"/>
    <x v="21"/>
    <n v="62.646126119134003"/>
    <n v="51.290532829228098"/>
    <n v="75.669770506075906"/>
    <n v="117.72799999999999"/>
    <n v="416822"/>
    <x v="1"/>
    <s v="&lt;75 yrs"/>
  </r>
  <r>
    <x v="110"/>
    <x v="44"/>
    <s v="E12000007"/>
    <s v="London region"/>
    <s v="E09000023"/>
    <x v="22"/>
    <n v="65.041275198363294"/>
    <n v="53.585477978854698"/>
    <n v="78.1742668736577"/>
    <n v="118.456"/>
    <n v="370723"/>
    <x v="1"/>
    <s v="&lt;75 yrs"/>
  </r>
  <r>
    <x v="110"/>
    <x v="44"/>
    <s v="E12000007"/>
    <s v="London region"/>
    <s v="E09000024"/>
    <x v="23"/>
    <n v="32.754185004224297"/>
    <n v="24.271581749937798"/>
    <n v="43.192510095323399"/>
    <n v="51.695999999999998"/>
    <n v="274394"/>
    <x v="1"/>
    <s v="&lt;75 yrs"/>
  </r>
  <r>
    <x v="110"/>
    <x v="44"/>
    <s v="E12000007"/>
    <s v="London region"/>
    <s v="E09000025"/>
    <x v="24"/>
    <n v="59.571682208929701"/>
    <n v="47.9809522380571"/>
    <n v="73.0459101092776"/>
    <n v="97.66"/>
    <n v="398425"/>
    <x v="1"/>
    <s v="&lt;75 yrs"/>
  </r>
  <r>
    <x v="110"/>
    <x v="44"/>
    <s v="E12000007"/>
    <s v="London region"/>
    <s v="E09000026"/>
    <x v="25"/>
    <n v="29.971195797028098"/>
    <n v="23.1825635463785"/>
    <n v="38.097597776731703"/>
    <n v="68.616"/>
    <n v="365801"/>
    <x v="1"/>
    <s v="&lt;75 yrs"/>
  </r>
  <r>
    <x v="110"/>
    <x v="44"/>
    <s v="E12000007"/>
    <s v="London region"/>
    <s v="E09000027"/>
    <x v="26"/>
    <n v="32.826055368692899"/>
    <n v="24.501201820068601"/>
    <n v="42.9974822803824"/>
    <n v="55.408000000000001"/>
    <n v="254573"/>
    <x v="1"/>
    <s v="&lt;75 yrs"/>
  </r>
  <r>
    <x v="110"/>
    <x v="44"/>
    <s v="E12000007"/>
    <s v="London region"/>
    <s v="E09000028"/>
    <x v="27"/>
    <n v="75.800758019577501"/>
    <n v="63.256139075006502"/>
    <n v="90.035731062968395"/>
    <n v="138.256"/>
    <n v="393068"/>
    <x v="1"/>
    <s v="&lt;75 yrs"/>
  </r>
  <r>
    <x v="110"/>
    <x v="44"/>
    <s v="E12000007"/>
    <s v="London region"/>
    <s v="E09000029"/>
    <x v="28"/>
    <n v="41.968428115661197"/>
    <n v="32.679314600977101"/>
    <n v="53.052648229472297"/>
    <n v="71.096000000000004"/>
    <n v="254169"/>
    <x v="1"/>
    <s v="&lt;75 yrs"/>
  </r>
  <r>
    <x v="110"/>
    <x v="44"/>
    <s v="E12000007"/>
    <s v="London region"/>
    <s v="E09000030"/>
    <x v="29"/>
    <n v="79.653067552367503"/>
    <n v="64.370609959765005"/>
    <n v="97.384026897297005"/>
    <n v="100.244"/>
    <n v="337260"/>
    <x v="1"/>
    <s v="&lt;75 yrs"/>
  </r>
  <r>
    <x v="110"/>
    <x v="44"/>
    <s v="E12000007"/>
    <s v="London region"/>
    <s v="E09000031"/>
    <x v="30"/>
    <n v="56.267725810777897"/>
    <n v="45.556193304626497"/>
    <n v="68.703603176169494"/>
    <n v="99.367999999999995"/>
    <n v="338429"/>
    <x v="1"/>
    <s v="&lt;75 yrs"/>
  </r>
  <r>
    <x v="110"/>
    <x v="44"/>
    <s v="E12000007"/>
    <s v="London region"/>
    <s v="E09000032"/>
    <x v="31"/>
    <n v="49.382305991312101"/>
    <n v="39.554527966887299"/>
    <n v="60.858314352593901"/>
    <n v="92.144000000000005"/>
    <n v="409199"/>
    <x v="1"/>
    <s v="&lt;75 yrs"/>
  </r>
  <r>
    <x v="110"/>
    <x v="44"/>
    <s v="E12000007"/>
    <s v="London region"/>
    <s v="E09000033"/>
    <x v="32"/>
    <n v="35.699662903321801"/>
    <n v="27.4026161218307"/>
    <n v="45.687130120278802"/>
    <n v="64.591999999999999"/>
    <n v="318830"/>
    <x v="1"/>
    <s v="&lt;75 yrs"/>
  </r>
  <r>
    <x v="110"/>
    <x v="45"/>
    <s v="E12000007"/>
    <s v="London region"/>
    <s v="E09000001"/>
    <x v="0"/>
    <m/>
    <m/>
    <m/>
    <n v="0"/>
    <n v="11851"/>
    <x v="1"/>
    <s v="&lt;75 yrs"/>
  </r>
  <r>
    <x v="110"/>
    <x v="45"/>
    <s v="E12000007"/>
    <s v="London region"/>
    <s v="E09000002"/>
    <x v="1"/>
    <n v="64.478669380674901"/>
    <n v="50.864699141316201"/>
    <n v="80.556630992669"/>
    <n v="80.123999999999995"/>
    <n v="238805"/>
    <x v="1"/>
    <s v="&lt;75 yrs"/>
  </r>
  <r>
    <x v="110"/>
    <x v="45"/>
    <s v="E12000007"/>
    <s v="London region"/>
    <s v="E09000003"/>
    <x v="2"/>
    <n v="36.734985581547001"/>
    <n v="30.010430108588899"/>
    <n v="44.496308510556702"/>
    <n v="107.624"/>
    <n v="464675"/>
    <x v="1"/>
    <s v="&lt;75 yrs"/>
  </r>
  <r>
    <x v="110"/>
    <x v="45"/>
    <s v="E12000007"/>
    <s v="London region"/>
    <s v="E09000004"/>
    <x v="3"/>
    <n v="32.314500921994103"/>
    <n v="25.407212147109899"/>
    <n v="40.5081830857646"/>
    <n v="76.048000000000002"/>
    <n v="306072"/>
    <x v="1"/>
    <s v="&lt;75 yrs"/>
  </r>
  <r>
    <x v="110"/>
    <x v="45"/>
    <s v="E12000007"/>
    <s v="London region"/>
    <s v="E09000005"/>
    <x v="4"/>
    <n v="39.612236022760499"/>
    <n v="32.060243267584902"/>
    <n v="48.377596635462403"/>
    <n v="99.724000000000004"/>
    <n v="419786"/>
    <x v="1"/>
    <s v="&lt;75 yrs"/>
  </r>
  <r>
    <x v="110"/>
    <x v="45"/>
    <s v="E12000007"/>
    <s v="London region"/>
    <s v="E09000006"/>
    <x v="5"/>
    <n v="32.542750770834097"/>
    <n v="26.548603193115198"/>
    <n v="39.473523966725203"/>
    <n v="104.988"/>
    <n v="408271"/>
    <x v="1"/>
    <s v="&lt;75 yrs"/>
  </r>
  <r>
    <x v="110"/>
    <x v="45"/>
    <s v="E12000007"/>
    <s v="London region"/>
    <s v="E09000007"/>
    <x v="6"/>
    <n v="51.870250207677799"/>
    <n v="41.171949704613702"/>
    <n v="64.4332490989013"/>
    <n v="85.847999999999999"/>
    <n v="297057"/>
    <x v="1"/>
    <s v="&lt;75 yrs"/>
  </r>
  <r>
    <x v="110"/>
    <x v="45"/>
    <s v="E12000007"/>
    <s v="London region"/>
    <s v="E09000008"/>
    <x v="7"/>
    <n v="45.4399632665951"/>
    <n v="38.109112285374302"/>
    <n v="53.746189906378802"/>
    <n v="141.56800000000001"/>
    <n v="483802"/>
    <x v="1"/>
    <s v="&lt;75 yrs"/>
  </r>
  <r>
    <x v="110"/>
    <x v="45"/>
    <s v="E12000007"/>
    <s v="London region"/>
    <s v="E09000009"/>
    <x v="8"/>
    <n v="42.1798914110963"/>
    <n v="34.579745280490798"/>
    <n v="50.9251173765754"/>
    <n v="112.316"/>
    <n v="466150"/>
    <x v="1"/>
    <s v="&lt;75 yrs"/>
  </r>
  <r>
    <x v="110"/>
    <x v="45"/>
    <s v="E12000007"/>
    <s v="London region"/>
    <s v="E09000010"/>
    <x v="9"/>
    <n v="33.660781533437302"/>
    <n v="26.9398158541463"/>
    <n v="41.524697861419803"/>
    <n v="89.82"/>
    <n v="410314"/>
    <x v="1"/>
    <s v="&lt;75 yrs"/>
  </r>
  <r>
    <x v="110"/>
    <x v="45"/>
    <s v="E12000007"/>
    <s v="London region"/>
    <s v="E09000011"/>
    <x v="10"/>
    <n v="62.569467576847998"/>
    <n v="51.254891742311003"/>
    <n v="75.588759663629403"/>
    <n v="112.316"/>
    <n v="341017"/>
    <x v="1"/>
    <s v="&lt;75 yrs"/>
  </r>
  <r>
    <x v="110"/>
    <x v="45"/>
    <s v="E12000007"/>
    <s v="London region"/>
    <s v="E09000012"/>
    <x v="11"/>
    <n v="50.316453858497297"/>
    <n v="39.336954976487398"/>
    <n v="63.269385232457203"/>
    <n v="81.147999999999996"/>
    <n v="333451"/>
    <x v="1"/>
    <s v="&lt;75 yrs"/>
  </r>
  <r>
    <x v="110"/>
    <x v="45"/>
    <s v="E12000007"/>
    <s v="London region"/>
    <s v="E09000013"/>
    <x v="12"/>
    <n v="53.931548159492699"/>
    <n v="41.409952739911901"/>
    <n v="68.961448304132404"/>
    <n v="66.603999999999999"/>
    <n v="250346"/>
    <x v="1"/>
    <s v="&lt;75 yrs"/>
  </r>
  <r>
    <x v="110"/>
    <x v="45"/>
    <s v="E12000007"/>
    <s v="London region"/>
    <s v="E09000014"/>
    <x v="13"/>
    <n v="47.680370087761503"/>
    <n v="37.807567191131"/>
    <n v="59.2684198955196"/>
    <n v="86.36"/>
    <n v="350156"/>
    <x v="1"/>
    <s v="&lt;75 yrs"/>
  </r>
  <r>
    <x v="110"/>
    <x v="45"/>
    <s v="E12000007"/>
    <s v="London region"/>
    <s v="E09000015"/>
    <x v="14"/>
    <n v="40.243011943288202"/>
    <n v="32.2119332906259"/>
    <n v="49.652344686076098"/>
    <n v="88.328000000000003"/>
    <n v="321677"/>
    <x v="1"/>
    <s v="&lt;75 yrs"/>
  </r>
  <r>
    <x v="110"/>
    <x v="45"/>
    <s v="E12000007"/>
    <s v="London region"/>
    <s v="E09000016"/>
    <x v="15"/>
    <n v="38.9498608470617"/>
    <n v="31.610684632741201"/>
    <n v="47.471169901994699"/>
    <n v="99.263999999999996"/>
    <n v="311308"/>
    <x v="1"/>
    <s v="&lt;75 yrs"/>
  </r>
  <r>
    <x v="110"/>
    <x v="45"/>
    <s v="E12000007"/>
    <s v="London region"/>
    <s v="E09000017"/>
    <x v="16"/>
    <n v="44.9780011797775"/>
    <n v="36.763141803108198"/>
    <n v="54.461385763341099"/>
    <n v="107.312"/>
    <n v="366837"/>
    <x v="1"/>
    <s v="&lt;75 yrs"/>
  </r>
  <r>
    <x v="110"/>
    <x v="45"/>
    <s v="E12000007"/>
    <s v="London region"/>
    <s v="E09000018"/>
    <x v="17"/>
    <n v="51.255526734790799"/>
    <n v="41.649457637597898"/>
    <n v="62.356277120995301"/>
    <n v="105.812"/>
    <n v="342909"/>
    <x v="1"/>
    <s v="&lt;75 yrs"/>
  </r>
  <r>
    <x v="110"/>
    <x v="45"/>
    <s v="E12000007"/>
    <s v="London region"/>
    <s v="E09000019"/>
    <x v="18"/>
    <n v="56.497264263101698"/>
    <n v="44.4277665355484"/>
    <n v="70.734590893928797"/>
    <n v="81.251999999999995"/>
    <n v="272393"/>
    <x v="1"/>
    <s v="&lt;75 yrs"/>
  </r>
  <r>
    <x v="110"/>
    <x v="45"/>
    <s v="E12000007"/>
    <s v="London region"/>
    <s v="E09000020"/>
    <x v="19"/>
    <n v="23.124834400677599"/>
    <n v="15.8148299016328"/>
    <n v="32.595181920724201"/>
    <n v="33.328000000000003"/>
    <n v="228621"/>
    <x v="1"/>
    <s v="&lt;75 yrs"/>
  </r>
  <r>
    <x v="110"/>
    <x v="45"/>
    <s v="E12000007"/>
    <s v="London region"/>
    <s v="E09000021"/>
    <x v="20"/>
    <n v="33.7367922556029"/>
    <n v="24.312519776895599"/>
    <n v="45.553529741760002"/>
    <n v="43.543999999999997"/>
    <n v="217605"/>
    <x v="1"/>
    <s v="&lt;75 yrs"/>
  </r>
  <r>
    <x v="110"/>
    <x v="45"/>
    <s v="E12000007"/>
    <s v="London region"/>
    <s v="E09000022"/>
    <x v="21"/>
    <n v="51.217782743238999"/>
    <n v="41.120615222048201"/>
    <n v="62.9318444108359"/>
    <n v="100.34"/>
    <n v="422826"/>
    <x v="1"/>
    <s v="&lt;75 yrs"/>
  </r>
  <r>
    <x v="110"/>
    <x v="45"/>
    <s v="E12000007"/>
    <s v="London region"/>
    <s v="E09000023"/>
    <x v="22"/>
    <n v="68.297595107688593"/>
    <n v="56.629959169476798"/>
    <n v="81.616307983937304"/>
    <n v="126.19199999999999"/>
    <n v="376441"/>
    <x v="1"/>
    <s v="&lt;75 yrs"/>
  </r>
  <r>
    <x v="110"/>
    <x v="45"/>
    <s v="E12000007"/>
    <s v="London region"/>
    <s v="E09000024"/>
    <x v="23"/>
    <n v="33.304742889505398"/>
    <n v="24.837853194868998"/>
    <n v="43.666446668488199"/>
    <n v="54.531999999999996"/>
    <n v="277238"/>
    <x v="1"/>
    <s v="&lt;75 yrs"/>
  </r>
  <r>
    <x v="110"/>
    <x v="45"/>
    <s v="E12000007"/>
    <s v="London region"/>
    <s v="E09000025"/>
    <x v="24"/>
    <n v="55.884522374618399"/>
    <n v="44.7215153138985"/>
    <n v="68.915773356313096"/>
    <n v="92.5"/>
    <n v="414385"/>
    <x v="1"/>
    <s v="&lt;75 yrs"/>
  </r>
  <r>
    <x v="110"/>
    <x v="45"/>
    <s v="E12000007"/>
    <s v="London region"/>
    <s v="E09000026"/>
    <x v="25"/>
    <n v="31.5185831376408"/>
    <n v="24.582767554736499"/>
    <n v="39.769806447972499"/>
    <n v="73.567999999999998"/>
    <n v="373288"/>
    <x v="1"/>
    <s v="&lt;75 yrs"/>
  </r>
  <r>
    <x v="110"/>
    <x v="45"/>
    <s v="E12000007"/>
    <s v="London region"/>
    <s v="E09000027"/>
    <x v="26"/>
    <n v="35.3489073747755"/>
    <n v="26.6293225733145"/>
    <n v="45.943214228772099"/>
    <n v="58.607999999999997"/>
    <n v="255228"/>
    <x v="1"/>
    <s v="&lt;75 yrs"/>
  </r>
  <r>
    <x v="110"/>
    <x v="45"/>
    <s v="E12000007"/>
    <s v="London region"/>
    <s v="E09000028"/>
    <x v="27"/>
    <n v="70.032758995940696"/>
    <n v="57.9315636735544"/>
    <n v="83.844172295860503"/>
    <n v="126.496"/>
    <n v="399650"/>
    <x v="1"/>
    <s v="&lt;75 yrs"/>
  </r>
  <r>
    <x v="110"/>
    <x v="45"/>
    <s v="E12000007"/>
    <s v="London region"/>
    <s v="E09000029"/>
    <x v="28"/>
    <n v="43.091711113793103"/>
    <n v="33.6955806679331"/>
    <n v="54.274609834645197"/>
    <n v="73.212000000000003"/>
    <n v="256295"/>
    <x v="1"/>
    <s v="&lt;75 yrs"/>
  </r>
  <r>
    <x v="110"/>
    <x v="45"/>
    <s v="E12000007"/>
    <s v="London region"/>
    <s v="E09000030"/>
    <x v="29"/>
    <n v="65.933394845114407"/>
    <n v="52.093340751866798"/>
    <n v="82.187345092726204"/>
    <n v="85.744"/>
    <n v="348923"/>
    <x v="1"/>
    <s v="&lt;75 yrs"/>
  </r>
  <r>
    <x v="110"/>
    <x v="45"/>
    <s v="E12000007"/>
    <s v="London region"/>
    <s v="E09000031"/>
    <x v="30"/>
    <n v="44.609160805298998"/>
    <n v="35.175500208675899"/>
    <n v="55.760514767883699"/>
    <n v="79.248000000000005"/>
    <n v="347338"/>
    <x v="1"/>
    <s v="&lt;75 yrs"/>
  </r>
  <r>
    <x v="110"/>
    <x v="45"/>
    <s v="E12000007"/>
    <s v="London region"/>
    <s v="E09000032"/>
    <x v="31"/>
    <n v="46.1572576497733"/>
    <n v="36.675615879231998"/>
    <n v="57.2985897600621"/>
    <n v="85.18"/>
    <n v="415117"/>
    <x v="1"/>
    <s v="&lt;75 yrs"/>
  </r>
  <r>
    <x v="110"/>
    <x v="45"/>
    <s v="E12000007"/>
    <s v="London region"/>
    <s v="E09000033"/>
    <x v="32"/>
    <n v="35.208864455889803"/>
    <n v="26.882367749806601"/>
    <n v="45.271987316364999"/>
    <n v="61.911999999999999"/>
    <n v="316595"/>
    <x v="1"/>
    <s v="&lt;75 yrs"/>
  </r>
  <r>
    <x v="110"/>
    <x v="46"/>
    <s v="E12000007"/>
    <s v="London region"/>
    <s v="E09000001"/>
    <x v="0"/>
    <m/>
    <m/>
    <m/>
    <n v="0.98"/>
    <n v="11746"/>
    <x v="1"/>
    <s v="&lt;75 yrs"/>
  </r>
  <r>
    <x v="110"/>
    <x v="46"/>
    <s v="E12000007"/>
    <s v="London region"/>
    <s v="E09000002"/>
    <x v="1"/>
    <n v="56.957983301678603"/>
    <n v="44.228807260840703"/>
    <n v="72.151017860561296"/>
    <n v="70.888000000000005"/>
    <n v="246031"/>
    <x v="1"/>
    <s v="&lt;75 yrs"/>
  </r>
  <r>
    <x v="110"/>
    <x v="46"/>
    <s v="E12000007"/>
    <s v="London region"/>
    <s v="E09000003"/>
    <x v="2"/>
    <n v="40.1995258324716"/>
    <n v="33.2602708532905"/>
    <n v="48.136631440331897"/>
    <n v="122.48"/>
    <n v="473130"/>
    <x v="1"/>
    <s v="&lt;75 yrs"/>
  </r>
  <r>
    <x v="110"/>
    <x v="46"/>
    <s v="E12000007"/>
    <s v="London region"/>
    <s v="E09000004"/>
    <x v="3"/>
    <n v="28.808792989980201"/>
    <n v="22.325755038120501"/>
    <n v="36.576281906385198"/>
    <n v="67.947999999999993"/>
    <n v="308575"/>
    <x v="1"/>
    <s v="&lt;75 yrs"/>
  </r>
  <r>
    <x v="110"/>
    <x v="46"/>
    <s v="E12000007"/>
    <s v="London region"/>
    <s v="E09000005"/>
    <x v="4"/>
    <n v="38.129598523200201"/>
    <n v="30.716055972073299"/>
    <n v="46.766898213093597"/>
    <n v="94.876000000000005"/>
    <n v="430601"/>
    <x v="1"/>
    <s v="&lt;75 yrs"/>
  </r>
  <r>
    <x v="110"/>
    <x v="46"/>
    <s v="E12000007"/>
    <s v="London region"/>
    <s v="E09000006"/>
    <x v="5"/>
    <n v="30.538136916854"/>
    <n v="24.761636452896902"/>
    <n v="37.245860950391297"/>
    <n v="99.108000000000004"/>
    <n v="410958"/>
    <x v="1"/>
    <s v="&lt;75 yrs"/>
  </r>
  <r>
    <x v="110"/>
    <x v="46"/>
    <s v="E12000007"/>
    <s v="London region"/>
    <s v="E09000007"/>
    <x v="6"/>
    <n v="47.212145353987403"/>
    <n v="37.160737342732297"/>
    <n v="59.087942526213503"/>
    <n v="79.707999999999998"/>
    <n v="298842"/>
    <x v="1"/>
    <s v="&lt;75 yrs"/>
  </r>
  <r>
    <x v="110"/>
    <x v="46"/>
    <s v="E12000007"/>
    <s v="London region"/>
    <s v="E09000008"/>
    <x v="7"/>
    <n v="43.613392859523202"/>
    <n v="36.455295667635603"/>
    <n v="51.742604420869597"/>
    <n v="136.512"/>
    <n v="489907"/>
    <x v="1"/>
    <s v="&lt;75 yrs"/>
  </r>
  <r>
    <x v="110"/>
    <x v="46"/>
    <s v="E12000007"/>
    <s v="London region"/>
    <s v="E09000009"/>
    <x v="8"/>
    <n v="44.472643019200802"/>
    <n v="36.726273016820599"/>
    <n v="53.338263111403798"/>
    <n v="121.396"/>
    <n v="473740"/>
    <x v="1"/>
    <s v="&lt;75 yrs"/>
  </r>
  <r>
    <x v="110"/>
    <x v="46"/>
    <s v="E12000007"/>
    <s v="London region"/>
    <s v="E09000010"/>
    <x v="9"/>
    <n v="33.165842027384002"/>
    <n v="26.534861210602301"/>
    <n v="40.9315854339266"/>
    <n v="88.787999999999997"/>
    <n v="417305"/>
    <x v="1"/>
    <s v="&lt;75 yrs"/>
  </r>
  <r>
    <x v="110"/>
    <x v="46"/>
    <s v="E12000007"/>
    <s v="London region"/>
    <s v="E09000011"/>
    <x v="10"/>
    <n v="59.795941920911297"/>
    <n v="48.870879490604203"/>
    <n v="72.391622816612397"/>
    <n v="109.27200000000001"/>
    <n v="348031"/>
    <x v="1"/>
    <s v="&lt;75 yrs"/>
  </r>
  <r>
    <x v="110"/>
    <x v="46"/>
    <s v="E12000007"/>
    <s v="London region"/>
    <s v="E09000012"/>
    <x v="11"/>
    <n v="46.341621538880197"/>
    <n v="35.9319923205084"/>
    <n v="58.677892742146703"/>
    <n v="76.915999999999997"/>
    <n v="341907"/>
    <x v="1"/>
    <s v="&lt;75 yrs"/>
  </r>
  <r>
    <x v="110"/>
    <x v="46"/>
    <s v="E12000007"/>
    <s v="London region"/>
    <s v="E09000013"/>
    <x v="12"/>
    <n v="51.814885813270998"/>
    <n v="39.4961159203663"/>
    <n v="66.683045437294695"/>
    <n v="62.787999999999997"/>
    <n v="253106"/>
    <x v="1"/>
    <s v="&lt;75 yrs"/>
  </r>
  <r>
    <x v="110"/>
    <x v="46"/>
    <s v="E12000007"/>
    <s v="London region"/>
    <s v="E09000014"/>
    <x v="13"/>
    <n v="48.934115884879098"/>
    <n v="38.969266265305301"/>
    <n v="60.597311673758298"/>
    <n v="89.456000000000003"/>
    <n v="357722"/>
    <x v="1"/>
    <s v="&lt;75 yrs"/>
  </r>
  <r>
    <x v="110"/>
    <x v="46"/>
    <s v="E12000007"/>
    <s v="London region"/>
    <s v="E09000015"/>
    <x v="14"/>
    <n v="36.955505653330903"/>
    <n v="29.348212451479"/>
    <n v="45.920638642897103"/>
    <n v="82.188000000000002"/>
    <n v="326673"/>
    <x v="1"/>
    <s v="&lt;75 yrs"/>
  </r>
  <r>
    <x v="110"/>
    <x v="46"/>
    <s v="E12000007"/>
    <s v="London region"/>
    <s v="E09000016"/>
    <x v="15"/>
    <n v="39.975231469988401"/>
    <n v="32.551563179937197"/>
    <n v="48.574916151931703"/>
    <n v="102.36"/>
    <n v="314005"/>
    <x v="1"/>
    <s v="&lt;75 yrs"/>
  </r>
  <r>
    <x v="110"/>
    <x v="46"/>
    <s v="E12000007"/>
    <s v="London region"/>
    <s v="E09000017"/>
    <x v="16"/>
    <n v="44.691762380622301"/>
    <n v="36.539820722522201"/>
    <n v="54.1015260145426"/>
    <n v="107.468"/>
    <n v="372853"/>
    <x v="1"/>
    <s v="&lt;75 yrs"/>
  </r>
  <r>
    <x v="110"/>
    <x v="46"/>
    <s v="E12000007"/>
    <s v="London region"/>
    <s v="E09000018"/>
    <x v="17"/>
    <n v="46.105806368407698"/>
    <n v="36.983364370355702"/>
    <n v="56.750339071374299"/>
    <n v="93.02"/>
    <n v="350812"/>
    <x v="1"/>
    <s v="&lt;75 yrs"/>
  </r>
  <r>
    <x v="110"/>
    <x v="46"/>
    <s v="E12000007"/>
    <s v="London region"/>
    <s v="E09000019"/>
    <x v="18"/>
    <n v="55.565190312549902"/>
    <n v="43.671938939910703"/>
    <n v="69.593867950075506"/>
    <n v="81.304000000000002"/>
    <n v="278681"/>
    <x v="1"/>
    <s v="&lt;75 yrs"/>
  </r>
  <r>
    <x v="110"/>
    <x v="46"/>
    <s v="E12000007"/>
    <s v="London region"/>
    <s v="E09000020"/>
    <x v="19"/>
    <n v="21.165345733577102"/>
    <n v="14.265348041898299"/>
    <n v="30.1808007699642"/>
    <n v="31.263999999999999"/>
    <n v="227771"/>
    <x v="1"/>
    <s v="&lt;75 yrs"/>
  </r>
  <r>
    <x v="110"/>
    <x v="46"/>
    <s v="E12000007"/>
    <s v="London region"/>
    <s v="E09000021"/>
    <x v="20"/>
    <n v="26.2773260659473"/>
    <n v="18.1291695999467"/>
    <n v="36.750198634875801"/>
    <n v="35.444000000000003"/>
    <n v="219394"/>
    <x v="1"/>
    <s v="&lt;75 yrs"/>
  </r>
  <r>
    <x v="110"/>
    <x v="46"/>
    <s v="E12000007"/>
    <s v="London region"/>
    <s v="E09000022"/>
    <x v="21"/>
    <n v="46.562182271931299"/>
    <n v="36.887733277495798"/>
    <n v="57.904412363378903"/>
    <n v="87.6"/>
    <n v="428147"/>
    <x v="1"/>
    <s v="&lt;75 yrs"/>
  </r>
  <r>
    <x v="110"/>
    <x v="46"/>
    <s v="E12000007"/>
    <s v="London region"/>
    <s v="E09000023"/>
    <x v="22"/>
    <n v="60.349887519486899"/>
    <n v="49.413782978968896"/>
    <n v="72.943165170433502"/>
    <n v="111.128"/>
    <n v="381717"/>
    <x v="1"/>
    <s v="&lt;75 yrs"/>
  </r>
  <r>
    <x v="110"/>
    <x v="46"/>
    <s v="E12000007"/>
    <s v="London region"/>
    <s v="E09000024"/>
    <x v="23"/>
    <n v="33.571902186503003"/>
    <n v="25.130863116192401"/>
    <n v="43.884309227728302"/>
    <n v="55.46"/>
    <n v="279568"/>
    <x v="1"/>
    <s v="&lt;75 yrs"/>
  </r>
  <r>
    <x v="110"/>
    <x v="46"/>
    <s v="E12000007"/>
    <s v="London region"/>
    <s v="E09000025"/>
    <x v="24"/>
    <n v="57.151065637812799"/>
    <n v="45.918893467386503"/>
    <n v="70.208469961837096"/>
    <n v="97.66"/>
    <n v="433003"/>
    <x v="1"/>
    <s v="&lt;75 yrs"/>
  </r>
  <r>
    <x v="110"/>
    <x v="46"/>
    <s v="E12000007"/>
    <s v="London region"/>
    <s v="E09000026"/>
    <x v="25"/>
    <n v="30.727629974672698"/>
    <n v="23.9530295510963"/>
    <n v="38.788560780093"/>
    <n v="73.412000000000006"/>
    <n v="380895"/>
    <x v="1"/>
    <s v="&lt;75 yrs"/>
  </r>
  <r>
    <x v="110"/>
    <x v="46"/>
    <s v="E12000007"/>
    <s v="London region"/>
    <s v="E09000027"/>
    <x v="26"/>
    <n v="34.879139179278297"/>
    <n v="26.168211480987502"/>
    <n v="45.512262346138598"/>
    <n v="55.927999999999997"/>
    <n v="256744"/>
    <x v="1"/>
    <s v="&lt;75 yrs"/>
  </r>
  <r>
    <x v="110"/>
    <x v="46"/>
    <s v="E12000007"/>
    <s v="London region"/>
    <s v="E09000028"/>
    <x v="27"/>
    <n v="68.382040799366195"/>
    <n v="56.289720061991197"/>
    <n v="82.225179008401895"/>
    <n v="120.928"/>
    <n v="404882"/>
    <x v="1"/>
    <s v="&lt;75 yrs"/>
  </r>
  <r>
    <x v="110"/>
    <x v="46"/>
    <s v="E12000007"/>
    <s v="London region"/>
    <s v="E09000029"/>
    <x v="28"/>
    <n v="35.110235291470197"/>
    <n v="26.7615391196532"/>
    <n v="45.213976619336101"/>
    <n v="61.036000000000001"/>
    <n v="258575"/>
    <x v="1"/>
    <s v="&lt;75 yrs"/>
  </r>
  <r>
    <x v="110"/>
    <x v="46"/>
    <s v="E12000007"/>
    <s v="London region"/>
    <s v="E09000030"/>
    <x v="29"/>
    <n v="67.439728522426094"/>
    <n v="53.3903790691773"/>
    <n v="83.8956519720833"/>
    <n v="88.632000000000005"/>
    <n v="361157"/>
    <x v="1"/>
    <s v="&lt;75 yrs"/>
  </r>
  <r>
    <x v="110"/>
    <x v="46"/>
    <s v="E12000007"/>
    <s v="London region"/>
    <s v="E09000031"/>
    <x v="30"/>
    <n v="43.647094939036201"/>
    <n v="34.446930889767401"/>
    <n v="54.501367680482097"/>
    <n v="81.103999999999999"/>
    <n v="356834"/>
    <x v="1"/>
    <s v="&lt;75 yrs"/>
  </r>
  <r>
    <x v="110"/>
    <x v="46"/>
    <s v="E12000007"/>
    <s v="London region"/>
    <s v="E09000032"/>
    <x v="31"/>
    <n v="42.854321889262302"/>
    <n v="33.735975893333503"/>
    <n v="53.655862102047699"/>
    <n v="77.287999999999997"/>
    <n v="420467"/>
    <x v="1"/>
    <s v="&lt;75 yrs"/>
  </r>
  <r>
    <x v="110"/>
    <x v="46"/>
    <s v="E12000007"/>
    <s v="London region"/>
    <s v="E09000033"/>
    <x v="32"/>
    <n v="38.2732931244431"/>
    <n v="29.722632299432401"/>
    <n v="48.483038192596403"/>
    <n v="70.575999999999993"/>
    <n v="315624"/>
    <x v="1"/>
    <s v="&lt;75 yrs"/>
  </r>
  <r>
    <x v="110"/>
    <x v="13"/>
    <s v="E12000007"/>
    <s v="London region"/>
    <s v="E09000001"/>
    <x v="0"/>
    <m/>
    <m/>
    <m/>
    <n v="1.98"/>
    <n v="11760"/>
    <x v="1"/>
    <s v="&lt;75 yrs"/>
  </r>
  <r>
    <x v="110"/>
    <x v="13"/>
    <s v="E12000007"/>
    <s v="London region"/>
    <s v="E09000002"/>
    <x v="1"/>
    <n v="66.820062331359196"/>
    <n v="52.996108853624797"/>
    <n v="83.071952610504098"/>
    <n v="84.656000000000006"/>
    <n v="253826"/>
    <x v="1"/>
    <s v="&lt;75 yrs"/>
  </r>
  <r>
    <x v="110"/>
    <x v="13"/>
    <s v="E12000007"/>
    <s v="London region"/>
    <s v="E09000003"/>
    <x v="2"/>
    <n v="37.769893656965898"/>
    <n v="31.073574990988199"/>
    <n v="45.457311053851697"/>
    <n v="116.08799999999999"/>
    <n v="482415"/>
    <x v="1"/>
    <s v="&lt;75 yrs"/>
  </r>
  <r>
    <x v="110"/>
    <x v="13"/>
    <s v="E12000007"/>
    <s v="London region"/>
    <s v="E09000004"/>
    <x v="3"/>
    <n v="28.590367849853699"/>
    <n v="22.147317921426598"/>
    <n v="36.313186840140297"/>
    <n v="67.635999999999996"/>
    <n v="311264"/>
    <x v="1"/>
    <s v="&lt;75 yrs"/>
  </r>
  <r>
    <x v="110"/>
    <x v="13"/>
    <s v="E12000007"/>
    <s v="London region"/>
    <s v="E09000005"/>
    <x v="4"/>
    <n v="35.250987640557803"/>
    <n v="28.132881014340999"/>
    <n v="43.595912170117202"/>
    <n v="87.635999999999996"/>
    <n v="441440"/>
    <x v="1"/>
    <s v="&lt;75 yrs"/>
  </r>
  <r>
    <x v="110"/>
    <x v="13"/>
    <s v="E12000007"/>
    <s v="London region"/>
    <s v="E09000006"/>
    <x v="5"/>
    <n v="25.894765153811601"/>
    <n v="20.601520871233301"/>
    <n v="32.1227229937464"/>
    <n v="83.82"/>
    <n v="413565"/>
    <x v="1"/>
    <s v="&lt;75 yrs"/>
  </r>
  <r>
    <x v="110"/>
    <x v="13"/>
    <s v="E12000007"/>
    <s v="London region"/>
    <s v="E09000007"/>
    <x v="6"/>
    <n v="37.629509592854703"/>
    <n v="28.875677669773701"/>
    <n v="48.1421429278329"/>
    <n v="66.244"/>
    <n v="304015"/>
    <x v="1"/>
    <s v="&lt;75 yrs"/>
  </r>
  <r>
    <x v="110"/>
    <x v="13"/>
    <s v="E12000007"/>
    <s v="London region"/>
    <s v="E09000008"/>
    <x v="7"/>
    <n v="39.628060258638499"/>
    <n v="32.892631968052498"/>
    <n v="47.3103294041072"/>
    <n v="127.756"/>
    <n v="496446"/>
    <x v="1"/>
    <s v="&lt;75 yrs"/>
  </r>
  <r>
    <x v="110"/>
    <x v="13"/>
    <s v="E12000007"/>
    <s v="London region"/>
    <s v="E09000009"/>
    <x v="8"/>
    <n v="43.459447612598701"/>
    <n v="35.851894059748098"/>
    <n v="52.173610655531398"/>
    <n v="119.88800000000001"/>
    <n v="481405"/>
    <x v="1"/>
    <s v="&lt;75 yrs"/>
  </r>
  <r>
    <x v="110"/>
    <x v="13"/>
    <s v="E12000007"/>
    <s v="London region"/>
    <s v="E09000010"/>
    <x v="9"/>
    <n v="36.697147041048602"/>
    <n v="29.717660883107801"/>
    <n v="44.8053243589478"/>
    <n v="98.536000000000001"/>
    <n v="424468"/>
    <x v="1"/>
    <s v="&lt;75 yrs"/>
  </r>
  <r>
    <x v="110"/>
    <x v="13"/>
    <s v="E12000007"/>
    <s v="London region"/>
    <s v="E09000011"/>
    <x v="10"/>
    <n v="55.8599557306704"/>
    <n v="45.516729516833401"/>
    <n v="67.804758276831606"/>
    <n v="106.768"/>
    <n v="356378"/>
    <x v="1"/>
    <s v="&lt;75 yrs"/>
  </r>
  <r>
    <x v="110"/>
    <x v="13"/>
    <s v="E12000007"/>
    <s v="London region"/>
    <s v="E09000012"/>
    <x v="11"/>
    <n v="50.071564044778299"/>
    <n v="39.101576283566899"/>
    <n v="63.016095510324703"/>
    <n v="80.936000000000007"/>
    <n v="349673"/>
    <x v="1"/>
    <s v="&lt;75 yrs"/>
  </r>
  <r>
    <x v="110"/>
    <x v="13"/>
    <s v="E12000007"/>
    <s v="London region"/>
    <s v="E09000013"/>
    <x v="12"/>
    <n v="52.542841409678701"/>
    <n v="40.1199742976141"/>
    <n v="67.538908340346396"/>
    <n v="62.688000000000002"/>
    <n v="256378"/>
    <x v="1"/>
    <s v="&lt;75 yrs"/>
  </r>
  <r>
    <x v="110"/>
    <x v="13"/>
    <s v="E12000007"/>
    <s v="London region"/>
    <s v="E09000014"/>
    <x v="13"/>
    <n v="48.9398576522375"/>
    <n v="38.945010659550398"/>
    <n v="60.647522983677398"/>
    <n v="88.56"/>
    <n v="363470"/>
    <x v="1"/>
    <s v="&lt;75 yrs"/>
  </r>
  <r>
    <x v="110"/>
    <x v="13"/>
    <s v="E12000007"/>
    <s v="London region"/>
    <s v="E09000015"/>
    <x v="14"/>
    <n v="32.186048582522801"/>
    <n v="25.219856118977901"/>
    <n v="40.463852171607499"/>
    <n v="74.548000000000002"/>
    <n v="331465"/>
    <x v="1"/>
    <s v="&lt;75 yrs"/>
  </r>
  <r>
    <x v="110"/>
    <x v="13"/>
    <s v="E12000007"/>
    <s v="London region"/>
    <s v="E09000016"/>
    <x v="15"/>
    <n v="35.384989826063602"/>
    <n v="28.460345163371699"/>
    <n v="43.473339880839902"/>
    <n v="91.8"/>
    <n v="316442"/>
    <x v="1"/>
    <s v="&lt;75 yrs"/>
  </r>
  <r>
    <x v="110"/>
    <x v="13"/>
    <s v="E12000007"/>
    <s v="London region"/>
    <s v="E09000017"/>
    <x v="16"/>
    <n v="36.386708371236402"/>
    <n v="29.117000956209601"/>
    <n v="44.900483932592699"/>
    <n v="88.787999999999997"/>
    <n v="380303"/>
    <x v="1"/>
    <s v="&lt;75 yrs"/>
  </r>
  <r>
    <x v="110"/>
    <x v="13"/>
    <s v="E12000007"/>
    <s v="London region"/>
    <s v="E09000018"/>
    <x v="17"/>
    <n v="44.000908058012598"/>
    <n v="35.229624899699601"/>
    <n v="54.238743113849097"/>
    <n v="92.664000000000001"/>
    <n v="359802"/>
    <x v="1"/>
    <s v="&lt;75 yrs"/>
  </r>
  <r>
    <x v="110"/>
    <x v="13"/>
    <s v="E12000007"/>
    <s v="London region"/>
    <s v="E09000019"/>
    <x v="18"/>
    <n v="45.063700681860901"/>
    <n v="34.527105343487897"/>
    <n v="57.717991834230403"/>
    <n v="66.203999999999994"/>
    <n v="286454"/>
    <x v="1"/>
    <s v="&lt;75 yrs"/>
  </r>
  <r>
    <x v="110"/>
    <x v="13"/>
    <s v="E12000007"/>
    <s v="London region"/>
    <s v="E09000020"/>
    <x v="19"/>
    <n v="29.0743304621286"/>
    <n v="20.756472699296399"/>
    <n v="39.570687331304399"/>
    <n v="41.204000000000001"/>
    <n v="225892"/>
    <x v="1"/>
    <s v="&lt;75 yrs"/>
  </r>
  <r>
    <x v="110"/>
    <x v="13"/>
    <s v="E12000007"/>
    <s v="London region"/>
    <s v="E09000021"/>
    <x v="20"/>
    <n v="26.640078044819901"/>
    <n v="18.4795361691477"/>
    <n v="37.096663699472799"/>
    <n v="36.32"/>
    <n v="221233"/>
    <x v="1"/>
    <s v="&lt;75 yrs"/>
  </r>
  <r>
    <x v="110"/>
    <x v="13"/>
    <s v="E12000007"/>
    <s v="London region"/>
    <s v="E09000022"/>
    <x v="21"/>
    <n v="49.708473931789001"/>
    <n v="39.716082787413299"/>
    <n v="61.3728015183774"/>
    <n v="92.54"/>
    <n v="434599"/>
    <x v="1"/>
    <s v="&lt;75 yrs"/>
  </r>
  <r>
    <x v="110"/>
    <x v="13"/>
    <s v="E12000007"/>
    <s v="London region"/>
    <s v="E09000023"/>
    <x v="22"/>
    <n v="52.326288792537703"/>
    <n v="42.316030914725602"/>
    <n v="63.938417097735901"/>
    <n v="100.468"/>
    <n v="386807"/>
    <x v="1"/>
    <s v="&lt;75 yrs"/>
  </r>
  <r>
    <x v="110"/>
    <x v="13"/>
    <s v="E12000007"/>
    <s v="London region"/>
    <s v="E09000024"/>
    <x v="23"/>
    <n v="32.946685847148203"/>
    <n v="24.614640217161998"/>
    <n v="43.146422657102903"/>
    <n v="54.372"/>
    <n v="281675"/>
    <x v="1"/>
    <s v="&lt;75 yrs"/>
  </r>
  <r>
    <x v="110"/>
    <x v="13"/>
    <s v="E12000007"/>
    <s v="London region"/>
    <s v="E09000025"/>
    <x v="24"/>
    <n v="55.716375591161899"/>
    <n v="44.714641295531003"/>
    <n v="68.497495905708703"/>
    <n v="98.512"/>
    <n v="452978"/>
    <x v="1"/>
    <s v="&lt;75 yrs"/>
  </r>
  <r>
    <x v="110"/>
    <x v="13"/>
    <s v="E12000007"/>
    <s v="London region"/>
    <s v="E09000026"/>
    <x v="25"/>
    <n v="34.179616553776597"/>
    <n v="26.988960798333899"/>
    <n v="42.660241068467201"/>
    <n v="81.432000000000002"/>
    <n v="389297"/>
    <x v="1"/>
    <s v="&lt;75 yrs"/>
  </r>
  <r>
    <x v="110"/>
    <x v="13"/>
    <s v="E12000007"/>
    <s v="London region"/>
    <s v="E09000027"/>
    <x v="26"/>
    <n v="33.941823922411302"/>
    <n v="25.497674496977901"/>
    <n v="44.236240640415602"/>
    <n v="56.64"/>
    <n v="258340"/>
    <x v="1"/>
    <s v="&lt;75 yrs"/>
  </r>
  <r>
    <x v="110"/>
    <x v="13"/>
    <s v="E12000007"/>
    <s v="London region"/>
    <s v="E09000028"/>
    <x v="27"/>
    <n v="63.319723761186999"/>
    <n v="51.7153301026148"/>
    <n v="76.652291728262099"/>
    <n v="114.764"/>
    <n v="410372"/>
    <x v="1"/>
    <s v="&lt;75 yrs"/>
  </r>
  <r>
    <x v="110"/>
    <x v="13"/>
    <s v="E12000007"/>
    <s v="London region"/>
    <s v="E09000029"/>
    <x v="28"/>
    <n v="34.6349912683485"/>
    <n v="26.471642148107701"/>
    <n v="44.489487342044299"/>
    <n v="62.671999999999997"/>
    <n v="260785"/>
    <x v="1"/>
    <s v="&lt;75 yrs"/>
  </r>
  <r>
    <x v="110"/>
    <x v="13"/>
    <s v="E12000007"/>
    <s v="London region"/>
    <s v="E09000030"/>
    <x v="29"/>
    <n v="63.1775080685928"/>
    <n v="49.459704417120903"/>
    <n v="79.373365226422706"/>
    <n v="80.403999999999996"/>
    <n v="374050"/>
    <x v="1"/>
    <s v="&lt;75 yrs"/>
  </r>
  <r>
    <x v="110"/>
    <x v="13"/>
    <s v="E12000007"/>
    <s v="London region"/>
    <s v="E09000031"/>
    <x v="30"/>
    <n v="41.219117268974003"/>
    <n v="32.440923527061301"/>
    <n v="51.590735553578"/>
    <n v="79.695999999999998"/>
    <n v="365977"/>
    <x v="1"/>
    <s v="&lt;75 yrs"/>
  </r>
  <r>
    <x v="110"/>
    <x v="13"/>
    <s v="E12000007"/>
    <s v="London region"/>
    <s v="E09000032"/>
    <x v="31"/>
    <n v="39.095226102420597"/>
    <n v="30.543607922295099"/>
    <n v="49.266811713418001"/>
    <n v="73.724000000000004"/>
    <n v="426627"/>
    <x v="1"/>
    <s v="&lt;75 yrs"/>
  </r>
  <r>
    <x v="110"/>
    <x v="13"/>
    <s v="E12000007"/>
    <s v="London region"/>
    <s v="E09000033"/>
    <x v="32"/>
    <n v="37.574971835054001"/>
    <n v="29.1456997399833"/>
    <n v="47.643200608940397"/>
    <n v="70.308000000000007"/>
    <n v="316998"/>
    <x v="1"/>
    <s v="&lt;75 yrs"/>
  </r>
  <r>
    <x v="110"/>
    <x v="14"/>
    <s v="E12000007"/>
    <s v="London region"/>
    <s v="E09000001"/>
    <x v="0"/>
    <m/>
    <m/>
    <m/>
    <n v="1.98"/>
    <n v="11773"/>
    <x v="1"/>
    <s v="&lt;75 yrs"/>
  </r>
  <r>
    <x v="110"/>
    <x v="14"/>
    <s v="E12000007"/>
    <s v="London region"/>
    <s v="E09000002"/>
    <x v="1"/>
    <n v="63.417339152429697"/>
    <n v="49.969893534593503"/>
    <n v="79.279460437373402"/>
    <n v="81.292000000000002"/>
    <n v="261012"/>
    <x v="1"/>
    <s v="&lt;75 yrs"/>
  </r>
  <r>
    <x v="110"/>
    <x v="14"/>
    <s v="E12000007"/>
    <s v="London region"/>
    <s v="E09000003"/>
    <x v="2"/>
    <n v="33.674031998474199"/>
    <n v="27.418094631630499"/>
    <n v="40.906014379497996"/>
    <n v="105.28400000000001"/>
    <n v="491974"/>
    <x v="1"/>
    <s v="&lt;75 yrs"/>
  </r>
  <r>
    <x v="110"/>
    <x v="14"/>
    <s v="E12000007"/>
    <s v="London region"/>
    <s v="E09000004"/>
    <x v="3"/>
    <n v="31.941190633291399"/>
    <n v="25.086518793765901"/>
    <n v="40.079803513804698"/>
    <n v="75.256"/>
    <n v="313668"/>
    <x v="1"/>
    <s v="&lt;75 yrs"/>
  </r>
  <r>
    <x v="110"/>
    <x v="14"/>
    <s v="E12000007"/>
    <s v="London region"/>
    <s v="E09000005"/>
    <x v="4"/>
    <n v="37.001567920247801"/>
    <n v="29.693832651440601"/>
    <n v="45.533018146760398"/>
    <n v="92.403999999999996"/>
    <n v="449854"/>
    <x v="1"/>
    <s v="&lt;75 yrs"/>
  </r>
  <r>
    <x v="110"/>
    <x v="14"/>
    <s v="E12000007"/>
    <s v="London region"/>
    <s v="E09000006"/>
    <x v="5"/>
    <n v="25.760275231825901"/>
    <n v="20.537532576749001"/>
    <n v="31.895725124440698"/>
    <n v="85.436000000000007"/>
    <n v="416779"/>
    <x v="1"/>
    <s v="&lt;75 yrs"/>
  </r>
  <r>
    <x v="110"/>
    <x v="14"/>
    <s v="E12000007"/>
    <s v="London region"/>
    <s v="E09000007"/>
    <x v="6"/>
    <n v="41.761748955142998"/>
    <n v="32.542545580227902"/>
    <n v="52.733865864805203"/>
    <n v="73.227999999999994"/>
    <n v="310083"/>
    <x v="1"/>
    <s v="&lt;75 yrs"/>
  </r>
  <r>
    <x v="110"/>
    <x v="14"/>
    <s v="E12000007"/>
    <s v="London region"/>
    <s v="E09000008"/>
    <x v="7"/>
    <n v="45.477064929629201"/>
    <n v="38.213106200645697"/>
    <n v="53.696466177069901"/>
    <n v="144.63999999999999"/>
    <n v="503195"/>
    <x v="1"/>
    <s v="&lt;75 yrs"/>
  </r>
  <r>
    <x v="110"/>
    <x v="14"/>
    <s v="E12000007"/>
    <s v="London region"/>
    <s v="E09000009"/>
    <x v="8"/>
    <n v="43.292501815606897"/>
    <n v="35.702164030603697"/>
    <n v="51.988533968029103"/>
    <n v="119.568"/>
    <n v="486518"/>
    <x v="1"/>
    <s v="&lt;75 yrs"/>
  </r>
  <r>
    <x v="110"/>
    <x v="14"/>
    <s v="E12000007"/>
    <s v="London region"/>
    <s v="E09000010"/>
    <x v="9"/>
    <n v="31.311768612272999"/>
    <n v="24.90193496461"/>
    <n v="38.851402857335103"/>
    <n v="84.103999999999999"/>
    <n v="431548"/>
    <x v="1"/>
    <s v="&lt;75 yrs"/>
  </r>
  <r>
    <x v="110"/>
    <x v="14"/>
    <s v="E12000007"/>
    <s v="London region"/>
    <s v="E09000011"/>
    <x v="10"/>
    <n v="47.270435770469199"/>
    <n v="37.910669538768303"/>
    <n v="58.199016258408001"/>
    <n v="92.244"/>
    <n v="365258"/>
    <x v="1"/>
    <s v="&lt;75 yrs"/>
  </r>
  <r>
    <x v="110"/>
    <x v="14"/>
    <s v="E12000007"/>
    <s v="London region"/>
    <s v="E09000012"/>
    <x v="11"/>
    <n v="53.561738628092201"/>
    <n v="42.075215899206"/>
    <n v="67.062867079897202"/>
    <n v="84.872"/>
    <n v="357340"/>
    <x v="1"/>
    <s v="&lt;75 yrs"/>
  </r>
  <r>
    <x v="110"/>
    <x v="14"/>
    <s v="E12000007"/>
    <s v="London region"/>
    <s v="E09000013"/>
    <x v="12"/>
    <n v="51.861480465489002"/>
    <n v="39.572151360048998"/>
    <n v="66.7277079226551"/>
    <n v="61.316000000000003"/>
    <n v="256031"/>
    <x v="1"/>
    <s v="&lt;75 yrs"/>
  </r>
  <r>
    <x v="110"/>
    <x v="14"/>
    <s v="E12000007"/>
    <s v="London region"/>
    <s v="E09000014"/>
    <x v="13"/>
    <n v="47.266473418344603"/>
    <n v="37.424006843319503"/>
    <n v="58.841038445187998"/>
    <n v="84.347999999999999"/>
    <n v="368543"/>
    <x v="1"/>
    <s v="&lt;75 yrs"/>
  </r>
  <r>
    <x v="110"/>
    <x v="14"/>
    <s v="E12000007"/>
    <s v="London region"/>
    <s v="E09000015"/>
    <x v="14"/>
    <n v="31.887308872528301"/>
    <n v="24.972056498631101"/>
    <n v="40.1078889157953"/>
    <n v="74.203999999999994"/>
    <n v="335574"/>
    <x v="1"/>
    <s v="&lt;75 yrs"/>
  </r>
  <r>
    <x v="110"/>
    <x v="14"/>
    <s v="E12000007"/>
    <s v="London region"/>
    <s v="E09000016"/>
    <x v="15"/>
    <n v="32.661262375478003"/>
    <n v="26.109833954172"/>
    <n v="40.344771189709398"/>
    <n v="87.22"/>
    <n v="318518"/>
    <x v="1"/>
    <s v="&lt;75 yrs"/>
  </r>
  <r>
    <x v="110"/>
    <x v="14"/>
    <s v="E12000007"/>
    <s v="London region"/>
    <s v="E09000017"/>
    <x v="16"/>
    <n v="37.4878649597023"/>
    <n v="30.1117098588003"/>
    <n v="46.106963572953397"/>
    <n v="91.343999999999994"/>
    <n v="388720"/>
    <x v="1"/>
    <s v="&lt;75 yrs"/>
  </r>
  <r>
    <x v="110"/>
    <x v="14"/>
    <s v="E12000007"/>
    <s v="London region"/>
    <s v="E09000018"/>
    <x v="17"/>
    <n v="39.784115008886999"/>
    <n v="31.493525400916599"/>
    <n v="49.532644642383801"/>
    <n v="84.46"/>
    <n v="368356"/>
    <x v="1"/>
    <s v="&lt;75 yrs"/>
  </r>
  <r>
    <x v="110"/>
    <x v="14"/>
    <s v="E12000007"/>
    <s v="London region"/>
    <s v="E09000019"/>
    <x v="18"/>
    <n v="44.510450543400999"/>
    <n v="34.150127839844899"/>
    <n v="56.938207786355697"/>
    <n v="67.067999999999998"/>
    <n v="294302"/>
    <x v="1"/>
    <s v="&lt;75 yrs"/>
  </r>
  <r>
    <x v="110"/>
    <x v="14"/>
    <s v="E12000007"/>
    <s v="London region"/>
    <s v="E09000020"/>
    <x v="19"/>
    <n v="38.753645516953497"/>
    <n v="29.108815551307799"/>
    <n v="50.542840076378901"/>
    <n v="55.176000000000002"/>
    <n v="222696"/>
    <x v="1"/>
    <s v="&lt;75 yrs"/>
  </r>
  <r>
    <x v="110"/>
    <x v="14"/>
    <s v="E12000007"/>
    <s v="London region"/>
    <s v="E09000021"/>
    <x v="20"/>
    <n v="28.648629563251799"/>
    <n v="20.3737343411205"/>
    <n v="39.065724468040003"/>
    <n v="42.06"/>
    <n v="224156"/>
    <x v="1"/>
    <s v="&lt;75 yrs"/>
  </r>
  <r>
    <x v="110"/>
    <x v="14"/>
    <s v="E12000007"/>
    <s v="London region"/>
    <s v="E09000022"/>
    <x v="21"/>
    <n v="57.386770044353"/>
    <n v="46.646567007303702"/>
    <n v="69.775886209608899"/>
    <n v="108.468"/>
    <n v="441931"/>
    <x v="1"/>
    <s v="&lt;75 yrs"/>
  </r>
  <r>
    <x v="110"/>
    <x v="14"/>
    <s v="E12000007"/>
    <s v="London region"/>
    <s v="E09000023"/>
    <x v="22"/>
    <n v="48.174636246654103"/>
    <n v="38.629164929671802"/>
    <n v="59.310812571250501"/>
    <n v="93.231999999999999"/>
    <n v="392348"/>
    <x v="1"/>
    <s v="&lt;75 yrs"/>
  </r>
  <r>
    <x v="110"/>
    <x v="14"/>
    <s v="E12000007"/>
    <s v="London region"/>
    <s v="E09000024"/>
    <x v="23"/>
    <n v="30.260766926801701"/>
    <n v="22.422012102086398"/>
    <n v="39.898036728538401"/>
    <n v="52.148000000000003"/>
    <n v="283343"/>
    <x v="1"/>
    <s v="&lt;75 yrs"/>
  </r>
  <r>
    <x v="110"/>
    <x v="14"/>
    <s v="E12000007"/>
    <s v="London region"/>
    <s v="E09000025"/>
    <x v="24"/>
    <n v="55.5421094433664"/>
    <n v="44.640603749975902"/>
    <n v="68.181148715172895"/>
    <n v="101.212"/>
    <n v="468794"/>
    <x v="1"/>
    <s v="&lt;75 yrs"/>
  </r>
  <r>
    <x v="110"/>
    <x v="14"/>
    <s v="E12000007"/>
    <s v="London region"/>
    <s v="E09000026"/>
    <x v="25"/>
    <n v="32.954881478779299"/>
    <n v="25.929920922341701"/>
    <n v="41.258991438688298"/>
    <n v="79.244"/>
    <n v="396427"/>
    <x v="1"/>
    <s v="&lt;75 yrs"/>
  </r>
  <r>
    <x v="110"/>
    <x v="14"/>
    <s v="E12000007"/>
    <s v="London region"/>
    <s v="E09000027"/>
    <x v="26"/>
    <n v="33.824226845292998"/>
    <n v="25.473785593121899"/>
    <n v="43.991675472719997"/>
    <n v="57.356000000000002"/>
    <n v="260048"/>
    <x v="1"/>
    <s v="&lt;75 yrs"/>
  </r>
  <r>
    <x v="110"/>
    <x v="14"/>
    <s v="E12000007"/>
    <s v="London region"/>
    <s v="E09000028"/>
    <x v="27"/>
    <n v="63.258873987250297"/>
    <n v="51.687643807089998"/>
    <n v="76.554311539901207"/>
    <n v="114.64400000000001"/>
    <n v="416623"/>
    <x v="1"/>
    <s v="&lt;75 yrs"/>
  </r>
  <r>
    <x v="110"/>
    <x v="14"/>
    <s v="E12000007"/>
    <s v="London region"/>
    <s v="E09000029"/>
    <x v="28"/>
    <n v="34.826248191576603"/>
    <n v="26.7636481211375"/>
    <n v="44.521868031396401"/>
    <n v="65.284000000000006"/>
    <n v="263131"/>
    <x v="1"/>
    <s v="&lt;75 yrs"/>
  </r>
  <r>
    <x v="110"/>
    <x v="14"/>
    <s v="E12000007"/>
    <s v="London region"/>
    <s v="E09000030"/>
    <x v="29"/>
    <n v="68.270284730075403"/>
    <n v="53.908485101203603"/>
    <n v="85.161796355225803"/>
    <n v="84.207999999999998"/>
    <n v="385692"/>
    <x v="1"/>
    <s v="&lt;75 yrs"/>
  </r>
  <r>
    <x v="110"/>
    <x v="14"/>
    <s v="E12000007"/>
    <s v="London region"/>
    <s v="E09000031"/>
    <x v="30"/>
    <n v="46.609689121962703"/>
    <n v="37.353759752446202"/>
    <n v="57.406672472123098"/>
    <n v="93.388000000000005"/>
    <n v="373321"/>
    <x v="1"/>
    <s v="&lt;75 yrs"/>
  </r>
  <r>
    <x v="110"/>
    <x v="14"/>
    <s v="E12000007"/>
    <s v="London region"/>
    <s v="E09000032"/>
    <x v="31"/>
    <n v="39.350278989691901"/>
    <n v="30.872743124536701"/>
    <n v="49.391655804077899"/>
    <n v="77.384"/>
    <n v="429512"/>
    <x v="1"/>
    <s v="&lt;75 yrs"/>
  </r>
  <r>
    <x v="110"/>
    <x v="14"/>
    <s v="E12000007"/>
    <s v="London region"/>
    <s v="E09000033"/>
    <x v="32"/>
    <n v="37.392845643619602"/>
    <n v="29.078729163764699"/>
    <n v="47.303265835876601"/>
    <n v="71.94"/>
    <n v="320888"/>
    <x v="1"/>
    <s v="&lt;75 yrs"/>
  </r>
  <r>
    <x v="110"/>
    <x v="15"/>
    <s v="E12000007"/>
    <s v="London region"/>
    <s v="E09000001"/>
    <x v="0"/>
    <m/>
    <m/>
    <m/>
    <n v="2"/>
    <n v="11891"/>
    <x v="1"/>
    <s v="&lt;75 yrs"/>
  </r>
  <r>
    <x v="110"/>
    <x v="15"/>
    <s v="E12000007"/>
    <s v="London region"/>
    <s v="E09000002"/>
    <x v="1"/>
    <n v="64.375752968953506"/>
    <n v="50.915448687546601"/>
    <n v="80.194902307094395"/>
    <n v="85"/>
    <n v="267444"/>
    <x v="1"/>
    <s v="&lt;75 yrs"/>
  </r>
  <r>
    <x v="110"/>
    <x v="15"/>
    <s v="E12000007"/>
    <s v="London region"/>
    <s v="E09000003"/>
    <x v="2"/>
    <n v="29.9504650539408"/>
    <n v="24.129880415696199"/>
    <n v="36.725734141006498"/>
    <n v="96"/>
    <n v="501778"/>
    <x v="1"/>
    <s v="&lt;75 yrs"/>
  </r>
  <r>
    <x v="110"/>
    <x v="15"/>
    <s v="E12000007"/>
    <s v="London region"/>
    <s v="E09000004"/>
    <x v="3"/>
    <n v="34.6322595734092"/>
    <n v="27.5155124002356"/>
    <n v="43.012487134366602"/>
    <n v="83"/>
    <n v="316077"/>
    <x v="1"/>
    <s v="&lt;75 yrs"/>
  </r>
  <r>
    <x v="110"/>
    <x v="15"/>
    <s v="E12000007"/>
    <s v="London region"/>
    <s v="E09000005"/>
    <x v="4"/>
    <n v="35.736016151592899"/>
    <n v="28.5541744885507"/>
    <n v="44.145294971686504"/>
    <n v="89"/>
    <n v="456233"/>
    <x v="1"/>
    <s v="&lt;75 yrs"/>
  </r>
  <r>
    <x v="110"/>
    <x v="15"/>
    <s v="E12000007"/>
    <s v="London region"/>
    <s v="E09000006"/>
    <x v="5"/>
    <n v="26.306070579085901"/>
    <n v="21.0707389324681"/>
    <n v="32.436164446042604"/>
    <n v="89"/>
    <n v="420818"/>
    <x v="1"/>
    <s v="&lt;75 yrs"/>
  </r>
  <r>
    <x v="110"/>
    <x v="15"/>
    <s v="E12000007"/>
    <s v="London region"/>
    <s v="E09000007"/>
    <x v="6"/>
    <n v="41.741328943622896"/>
    <n v="32.697457542613598"/>
    <n v="52.470087560977802"/>
    <n v="76"/>
    <n v="318365"/>
    <x v="1"/>
    <s v="&lt;75 yrs"/>
  </r>
  <r>
    <x v="110"/>
    <x v="15"/>
    <s v="E12000007"/>
    <s v="London region"/>
    <s v="E09000008"/>
    <x v="7"/>
    <n v="43.171051021844697"/>
    <n v="36.141036480145601"/>
    <n v="51.145623393864497"/>
    <n v="139"/>
    <n v="509491"/>
    <x v="1"/>
    <s v="&lt;75 yrs"/>
  </r>
  <r>
    <x v="110"/>
    <x v="15"/>
    <s v="E12000007"/>
    <s v="London region"/>
    <s v="E09000009"/>
    <x v="8"/>
    <n v="38.409699092916199"/>
    <n v="31.238385115191999"/>
    <n v="46.707323825803698"/>
    <n v="104"/>
    <n v="490319"/>
    <x v="1"/>
    <s v="&lt;75 yrs"/>
  </r>
  <r>
    <x v="110"/>
    <x v="15"/>
    <s v="E12000007"/>
    <s v="London region"/>
    <s v="E09000010"/>
    <x v="9"/>
    <n v="33.827329561322401"/>
    <n v="27.1178525515408"/>
    <n v="41.669731351609201"/>
    <n v="91"/>
    <n v="437976"/>
    <x v="1"/>
    <s v="&lt;75 yrs"/>
  </r>
  <r>
    <x v="110"/>
    <x v="15"/>
    <s v="E12000007"/>
    <s v="London region"/>
    <s v="E09000011"/>
    <x v="10"/>
    <n v="49.823805442475503"/>
    <n v="40.173621249069299"/>
    <n v="61.047926002257"/>
    <n v="97"/>
    <n v="373468"/>
    <x v="1"/>
    <s v="&lt;75 yrs"/>
  </r>
  <r>
    <x v="110"/>
    <x v="15"/>
    <s v="E12000007"/>
    <s v="London region"/>
    <s v="E09000012"/>
    <x v="11"/>
    <n v="62.488927495077697"/>
    <n v="50.009803377019701"/>
    <n v="76.9920960033173"/>
    <n v="98"/>
    <n v="364784"/>
    <x v="1"/>
    <s v="&lt;75 yrs"/>
  </r>
  <r>
    <x v="110"/>
    <x v="15"/>
    <s v="E12000007"/>
    <s v="London region"/>
    <s v="E09000013"/>
    <x v="12"/>
    <n v="46.718117582340199"/>
    <n v="35.1372948077167"/>
    <n v="60.852592940523202"/>
    <n v="56"/>
    <n v="254896"/>
    <x v="1"/>
    <s v="&lt;75 yrs"/>
  </r>
  <r>
    <x v="110"/>
    <x v="15"/>
    <s v="E12000007"/>
    <s v="London region"/>
    <s v="E09000014"/>
    <x v="13"/>
    <n v="43.216408803652797"/>
    <n v="33.916317386493503"/>
    <n v="54.189747855057099"/>
    <n v="81"/>
    <n v="374849"/>
    <x v="1"/>
    <s v="&lt;75 yrs"/>
  </r>
  <r>
    <x v="110"/>
    <x v="15"/>
    <s v="E12000007"/>
    <s v="London region"/>
    <s v="E09000015"/>
    <x v="14"/>
    <n v="31.750738814242901"/>
    <n v="24.845779307443198"/>
    <n v="39.961053254200998"/>
    <n v="74"/>
    <n v="338326"/>
    <x v="1"/>
    <s v="&lt;75 yrs"/>
  </r>
  <r>
    <x v="110"/>
    <x v="15"/>
    <s v="E12000007"/>
    <s v="London region"/>
    <s v="E09000016"/>
    <x v="15"/>
    <n v="35.081882992740702"/>
    <n v="28.279030585254901"/>
    <n v="43.013356063771397"/>
    <n v="94"/>
    <n v="320579"/>
    <x v="1"/>
    <s v="&lt;75 yrs"/>
  </r>
  <r>
    <x v="110"/>
    <x v="15"/>
    <s v="E12000007"/>
    <s v="London region"/>
    <s v="E09000017"/>
    <x v="16"/>
    <n v="35.844377368644302"/>
    <n v="28.643198201137999"/>
    <n v="44.283893518960099"/>
    <n v="88"/>
    <n v="397659"/>
    <x v="1"/>
    <s v="&lt;75 yrs"/>
  </r>
  <r>
    <x v="110"/>
    <x v="15"/>
    <s v="E12000007"/>
    <s v="London region"/>
    <s v="E09000018"/>
    <x v="17"/>
    <n v="39.219378578010897"/>
    <n v="31.097095421202699"/>
    <n v="48.747116765043401"/>
    <n v="87"/>
    <n v="375493"/>
    <x v="1"/>
    <s v="&lt;75 yrs"/>
  </r>
  <r>
    <x v="110"/>
    <x v="15"/>
    <s v="E12000007"/>
    <s v="London region"/>
    <s v="E09000019"/>
    <x v="18"/>
    <n v="45.790743639704601"/>
    <n v="35.328372032617402"/>
    <n v="58.308508424791"/>
    <n v="69"/>
    <n v="302888"/>
    <x v="1"/>
    <s v="&lt;75 yrs"/>
  </r>
  <r>
    <x v="110"/>
    <x v="15"/>
    <s v="E12000007"/>
    <s v="London region"/>
    <s v="E09000020"/>
    <x v="19"/>
    <n v="41.617474360543298"/>
    <n v="31.670939400280499"/>
    <n v="53.674872000760601"/>
    <n v="60"/>
    <n v="220110"/>
    <x v="1"/>
    <s v="&lt;75 yrs"/>
  </r>
  <r>
    <x v="110"/>
    <x v="15"/>
    <s v="E12000007"/>
    <s v="London region"/>
    <s v="E09000021"/>
    <x v="20"/>
    <n v="30.404419201514902"/>
    <n v="22.021760507140598"/>
    <n v="40.850387638054798"/>
    <n v="46"/>
    <n v="228136"/>
    <x v="1"/>
    <s v="&lt;75 yrs"/>
  </r>
  <r>
    <x v="110"/>
    <x v="15"/>
    <s v="E12000007"/>
    <s v="London region"/>
    <s v="E09000022"/>
    <x v="21"/>
    <n v="59.820534019236"/>
    <n v="48.947375583982499"/>
    <n v="72.296221549540107"/>
    <n v="117"/>
    <n v="450102"/>
    <x v="1"/>
    <s v="&lt;75 yrs"/>
  </r>
  <r>
    <x v="110"/>
    <x v="15"/>
    <s v="E12000007"/>
    <s v="London region"/>
    <s v="E09000023"/>
    <x v="22"/>
    <n v="49.911904387921403"/>
    <n v="40.202822832132"/>
    <n v="61.213456416993601"/>
    <n v="96"/>
    <n v="399353"/>
    <x v="1"/>
    <s v="&lt;75 yrs"/>
  </r>
  <r>
    <x v="110"/>
    <x v="15"/>
    <s v="E12000007"/>
    <s v="London region"/>
    <s v="E09000024"/>
    <x v="23"/>
    <n v="33.538561399843402"/>
    <n v="25.283469350882999"/>
    <n v="43.578810765569401"/>
    <n v="58"/>
    <n v="284757"/>
    <x v="1"/>
    <s v="&lt;75 yrs"/>
  </r>
  <r>
    <x v="110"/>
    <x v="15"/>
    <s v="E12000007"/>
    <s v="London region"/>
    <s v="E09000025"/>
    <x v="24"/>
    <n v="50.390756736202697"/>
    <n v="40.059533852388199"/>
    <n v="62.445958315292302"/>
    <n v="93"/>
    <n v="478837"/>
    <x v="1"/>
    <s v="&lt;75 yrs"/>
  </r>
  <r>
    <x v="110"/>
    <x v="15"/>
    <s v="E12000007"/>
    <s v="London region"/>
    <s v="E09000026"/>
    <x v="25"/>
    <n v="27.864612294938699"/>
    <n v="21.545809355106702"/>
    <n v="35.414990506265099"/>
    <n v="70"/>
    <n v="402669"/>
    <x v="1"/>
    <s v="&lt;75 yrs"/>
  </r>
  <r>
    <x v="110"/>
    <x v="15"/>
    <s v="E12000007"/>
    <s v="London region"/>
    <s v="E09000027"/>
    <x v="26"/>
    <n v="32.824138575002699"/>
    <n v="24.775482756006799"/>
    <n v="42.596878228040701"/>
    <n v="59"/>
    <n v="261925"/>
    <x v="1"/>
    <s v="&lt;75 yrs"/>
  </r>
  <r>
    <x v="110"/>
    <x v="15"/>
    <s v="E12000007"/>
    <s v="London region"/>
    <s v="E09000028"/>
    <x v="27"/>
    <n v="52.854858570864202"/>
    <n v="42.541194400284802"/>
    <n v="64.805475216675404"/>
    <n v="102"/>
    <n v="423437"/>
    <x v="1"/>
    <s v="&lt;75 yrs"/>
  </r>
  <r>
    <x v="110"/>
    <x v="15"/>
    <s v="E12000007"/>
    <s v="London region"/>
    <s v="E09000029"/>
    <x v="28"/>
    <n v="34.641584846740898"/>
    <n v="26.611655345498601"/>
    <n v="44.301835403583603"/>
    <n v="65"/>
    <n v="265938"/>
    <x v="1"/>
    <s v="&lt;75 yrs"/>
  </r>
  <r>
    <x v="110"/>
    <x v="15"/>
    <s v="E12000007"/>
    <s v="London region"/>
    <s v="E09000030"/>
    <x v="29"/>
    <n v="67.378030746863104"/>
    <n v="53.305133319477299"/>
    <n v="83.917126845282297"/>
    <n v="85"/>
    <n v="398132"/>
    <x v="1"/>
    <s v="&lt;75 yrs"/>
  </r>
  <r>
    <x v="110"/>
    <x v="15"/>
    <s v="E12000007"/>
    <s v="London region"/>
    <s v="E09000031"/>
    <x v="30"/>
    <n v="43.789188363676502"/>
    <n v="34.895468464057799"/>
    <n v="54.193705505972801"/>
    <n v="90"/>
    <n v="378848"/>
    <x v="1"/>
    <s v="&lt;75 yrs"/>
  </r>
  <r>
    <x v="110"/>
    <x v="15"/>
    <s v="E12000007"/>
    <s v="London region"/>
    <s v="E09000032"/>
    <x v="31"/>
    <n v="44.462368193703803"/>
    <n v="35.435979753816099"/>
    <n v="55.0409622330235"/>
    <n v="88"/>
    <n v="431887"/>
    <x v="1"/>
    <s v="&lt;75 yrs"/>
  </r>
  <r>
    <x v="110"/>
    <x v="15"/>
    <s v="E12000007"/>
    <s v="London region"/>
    <s v="E09000033"/>
    <x v="32"/>
    <n v="34.675916264006197"/>
    <n v="26.618233584204798"/>
    <n v="44.369554742696501"/>
    <n v="65"/>
    <n v="326927"/>
    <x v="1"/>
    <s v="&lt;75 yrs"/>
  </r>
  <r>
    <x v="110"/>
    <x v="16"/>
    <s v="E12000007"/>
    <s v="London region"/>
    <s v="E09000001"/>
    <x v="0"/>
    <m/>
    <m/>
    <m/>
    <n v="3"/>
    <n v="12193"/>
    <x v="1"/>
    <s v="&lt;75 yrs"/>
  </r>
  <r>
    <x v="110"/>
    <x v="16"/>
    <s v="E12000007"/>
    <s v="London region"/>
    <s v="E09000002"/>
    <x v="1"/>
    <n v="68.304065903627603"/>
    <n v="54.278153065350502"/>
    <n v="84.741917978699803"/>
    <n v="88"/>
    <n v="273488"/>
    <x v="1"/>
    <s v="&lt;75 yrs"/>
  </r>
  <r>
    <x v="110"/>
    <x v="16"/>
    <s v="E12000007"/>
    <s v="London region"/>
    <s v="E09000003"/>
    <x v="2"/>
    <n v="26.098702521035701"/>
    <n v="20.791499200954402"/>
    <n v="32.324248068127197"/>
    <n v="87"/>
    <n v="511667"/>
    <x v="1"/>
    <s v="&lt;75 yrs"/>
  </r>
  <r>
    <x v="110"/>
    <x v="16"/>
    <s v="E12000007"/>
    <s v="London region"/>
    <s v="E09000004"/>
    <x v="3"/>
    <n v="33.506325854289202"/>
    <n v="26.5267979361453"/>
    <n v="41.741591813419902"/>
    <n v="81"/>
    <n v="319022"/>
    <x v="1"/>
    <s v="&lt;75 yrs"/>
  </r>
  <r>
    <x v="110"/>
    <x v="16"/>
    <s v="E12000007"/>
    <s v="London region"/>
    <s v="E09000005"/>
    <x v="4"/>
    <n v="37.265866603838298"/>
    <n v="29.981832981166999"/>
    <n v="45.744617605681903"/>
    <n v="96"/>
    <n v="460651"/>
    <x v="1"/>
    <s v="&lt;75 yrs"/>
  </r>
  <r>
    <x v="110"/>
    <x v="16"/>
    <s v="E12000007"/>
    <s v="London region"/>
    <s v="E09000006"/>
    <x v="5"/>
    <n v="28.2638548659687"/>
    <n v="22.862453675628402"/>
    <n v="34.546219734563699"/>
    <n v="97"/>
    <n v="425493"/>
    <x v="1"/>
    <s v="&lt;75 yrs"/>
  </r>
  <r>
    <x v="110"/>
    <x v="16"/>
    <s v="E12000007"/>
    <s v="London region"/>
    <s v="E09000007"/>
    <x v="6"/>
    <n v="41.796840456388502"/>
    <n v="32.900205436288303"/>
    <n v="52.316166476564"/>
    <n v="79"/>
    <n v="326533"/>
    <x v="1"/>
    <s v="&lt;75 yrs"/>
  </r>
  <r>
    <x v="110"/>
    <x v="16"/>
    <s v="E12000007"/>
    <s v="London region"/>
    <s v="E09000008"/>
    <x v="7"/>
    <n v="46.283712236846199"/>
    <n v="39.084224844707499"/>
    <n v="54.402162591360501"/>
    <n v="153"/>
    <n v="514447"/>
    <x v="1"/>
    <s v="&lt;75 yrs"/>
  </r>
  <r>
    <x v="110"/>
    <x v="16"/>
    <s v="E12000007"/>
    <s v="London region"/>
    <s v="E09000009"/>
    <x v="8"/>
    <n v="38.141102893865899"/>
    <n v="31.076847085531401"/>
    <n v="46.303485681353898"/>
    <n v="106"/>
    <n v="491278"/>
    <x v="1"/>
    <s v="&lt;75 yrs"/>
  </r>
  <r>
    <x v="110"/>
    <x v="16"/>
    <s v="E12000007"/>
    <s v="London region"/>
    <s v="E09000010"/>
    <x v="9"/>
    <n v="29.6549489468015"/>
    <n v="23.446971064825899"/>
    <n v="36.979849645825503"/>
    <n v="81"/>
    <n v="443611"/>
    <x v="1"/>
    <s v="&lt;75 yrs"/>
  </r>
  <r>
    <x v="110"/>
    <x v="16"/>
    <s v="E12000007"/>
    <s v="London region"/>
    <s v="E09000011"/>
    <x v="10"/>
    <n v="50.437085304603599"/>
    <n v="40.671609357741602"/>
    <n v="61.786467030485497"/>
    <n v="98"/>
    <n v="380958"/>
    <x v="1"/>
    <s v="&lt;75 yrs"/>
  </r>
  <r>
    <x v="110"/>
    <x v="16"/>
    <s v="E12000007"/>
    <s v="London region"/>
    <s v="E09000012"/>
    <x v="11"/>
    <n v="58.020863269078099"/>
    <n v="46.098868385745398"/>
    <n v="71.955939561989396"/>
    <n v="91"/>
    <n v="372508"/>
    <x v="1"/>
    <s v="&lt;75 yrs"/>
  </r>
  <r>
    <x v="110"/>
    <x v="16"/>
    <s v="E12000007"/>
    <s v="London region"/>
    <s v="E09000013"/>
    <x v="12"/>
    <n v="45.330058372792102"/>
    <n v="33.905256531634897"/>
    <n v="59.325629398446502"/>
    <n v="54"/>
    <n v="252797"/>
    <x v="1"/>
    <s v="&lt;75 yrs"/>
  </r>
  <r>
    <x v="110"/>
    <x v="16"/>
    <s v="E12000007"/>
    <s v="London region"/>
    <s v="E09000014"/>
    <x v="13"/>
    <n v="42.131768116461899"/>
    <n v="32.879959617636999"/>
    <n v="53.082854164754302"/>
    <n v="78"/>
    <n v="381546"/>
    <x v="1"/>
    <s v="&lt;75 yrs"/>
  </r>
  <r>
    <x v="110"/>
    <x v="16"/>
    <s v="E12000007"/>
    <s v="London region"/>
    <s v="E09000015"/>
    <x v="14"/>
    <n v="30.003090457981301"/>
    <n v="23.3613653860717"/>
    <n v="37.9292721676469"/>
    <n v="71"/>
    <n v="340886"/>
    <x v="1"/>
    <s v="&lt;75 yrs"/>
  </r>
  <r>
    <x v="110"/>
    <x v="16"/>
    <s v="E12000007"/>
    <s v="London region"/>
    <s v="E09000016"/>
    <x v="15"/>
    <n v="32.358849514959502"/>
    <n v="25.880571321711699"/>
    <n v="39.951152409582001"/>
    <n v="88"/>
    <n v="323840"/>
    <x v="1"/>
    <s v="&lt;75 yrs"/>
  </r>
  <r>
    <x v="110"/>
    <x v="16"/>
    <s v="E12000007"/>
    <s v="London region"/>
    <s v="E09000017"/>
    <x v="16"/>
    <n v="35.422218491520297"/>
    <n v="28.358153092384899"/>
    <n v="43.686273394211298"/>
    <n v="90"/>
    <n v="406223"/>
    <x v="1"/>
    <s v="&lt;75 yrs"/>
  </r>
  <r>
    <x v="110"/>
    <x v="16"/>
    <s v="E12000007"/>
    <s v="London region"/>
    <s v="E09000018"/>
    <x v="17"/>
    <n v="37.747003362323802"/>
    <n v="29.837329919021201"/>
    <n v="47.060930325697697"/>
    <n v="83"/>
    <n v="381194"/>
    <x v="1"/>
    <s v="&lt;75 yrs"/>
  </r>
  <r>
    <x v="110"/>
    <x v="16"/>
    <s v="E12000007"/>
    <s v="London region"/>
    <s v="E09000019"/>
    <x v="18"/>
    <n v="49.760057671209502"/>
    <n v="38.759472097347398"/>
    <n v="62.840259878931903"/>
    <n v="74"/>
    <n v="310874"/>
    <x v="1"/>
    <s v="&lt;75 yrs"/>
  </r>
  <r>
    <x v="110"/>
    <x v="16"/>
    <s v="E12000007"/>
    <s v="London region"/>
    <s v="E09000020"/>
    <x v="19"/>
    <n v="32.157064964060197"/>
    <n v="23.650482537979801"/>
    <n v="42.708024535217397"/>
    <n v="48"/>
    <n v="218719"/>
    <x v="1"/>
    <s v="&lt;75 yrs"/>
  </r>
  <r>
    <x v="110"/>
    <x v="16"/>
    <s v="E12000007"/>
    <s v="London region"/>
    <s v="E09000021"/>
    <x v="20"/>
    <n v="32.324569338191502"/>
    <n v="23.668915176724902"/>
    <n v="43.036527451744298"/>
    <n v="49"/>
    <n v="232878"/>
    <x v="1"/>
    <s v="&lt;75 yrs"/>
  </r>
  <r>
    <x v="110"/>
    <x v="16"/>
    <s v="E12000007"/>
    <s v="London region"/>
    <s v="E09000022"/>
    <x v="21"/>
    <n v="58.691704389955298"/>
    <n v="47.851672542713601"/>
    <n v="71.1519011904754"/>
    <n v="114"/>
    <n v="457432"/>
    <x v="1"/>
    <s v="&lt;75 yrs"/>
  </r>
  <r>
    <x v="110"/>
    <x v="16"/>
    <s v="E12000007"/>
    <s v="London region"/>
    <s v="E09000023"/>
    <x v="22"/>
    <n v="48.608095484558497"/>
    <n v="39.071996446681297"/>
    <n v="59.717207333284598"/>
    <n v="95"/>
    <n v="406974"/>
    <x v="1"/>
    <s v="&lt;75 yrs"/>
  </r>
  <r>
    <x v="110"/>
    <x v="16"/>
    <s v="E12000007"/>
    <s v="London region"/>
    <s v="E09000024"/>
    <x v="23"/>
    <n v="32.318135451204199"/>
    <n v="24.245107814633599"/>
    <n v="42.171322259751101"/>
    <n v="56"/>
    <n v="285417"/>
    <x v="1"/>
    <s v="&lt;75 yrs"/>
  </r>
  <r>
    <x v="110"/>
    <x v="16"/>
    <s v="E12000007"/>
    <s v="London region"/>
    <s v="E09000025"/>
    <x v="24"/>
    <n v="46.328984096205303"/>
    <n v="36.4671911912125"/>
    <n v="57.897231476838201"/>
    <n v="87"/>
    <n v="485523"/>
    <x v="1"/>
    <s v="&lt;75 yrs"/>
  </r>
  <r>
    <x v="110"/>
    <x v="16"/>
    <s v="E12000007"/>
    <s v="London region"/>
    <s v="E09000026"/>
    <x v="25"/>
    <n v="28.134889563847999"/>
    <n v="21.906537153189401"/>
    <n v="35.540687046660203"/>
    <n v="74"/>
    <n v="407890"/>
    <x v="1"/>
    <s v="&lt;75 yrs"/>
  </r>
  <r>
    <x v="110"/>
    <x v="16"/>
    <s v="E12000007"/>
    <s v="London region"/>
    <s v="E09000027"/>
    <x v="26"/>
    <n v="30.627102411526302"/>
    <n v="22.9018987975725"/>
    <n v="40.072931275736998"/>
    <n v="55"/>
    <n v="264269"/>
    <x v="1"/>
    <s v="&lt;75 yrs"/>
  </r>
  <r>
    <x v="110"/>
    <x v="16"/>
    <s v="E12000007"/>
    <s v="London region"/>
    <s v="E09000028"/>
    <x v="27"/>
    <n v="50.704748163970898"/>
    <n v="40.508822651946801"/>
    <n v="62.602075200191997"/>
    <n v="93"/>
    <n v="430099"/>
    <x v="1"/>
    <s v="&lt;75 yrs"/>
  </r>
  <r>
    <x v="110"/>
    <x v="16"/>
    <s v="E12000007"/>
    <s v="London region"/>
    <s v="E09000029"/>
    <x v="28"/>
    <n v="33.744719881638801"/>
    <n v="25.795758987591501"/>
    <n v="43.335668324026003"/>
    <n v="63"/>
    <n v="269117"/>
    <x v="1"/>
    <s v="&lt;75 yrs"/>
  </r>
  <r>
    <x v="110"/>
    <x v="16"/>
    <s v="E12000007"/>
    <s v="London region"/>
    <s v="E09000030"/>
    <x v="29"/>
    <n v="64.835742865238203"/>
    <n v="51.166942376956598"/>
    <n v="80.899926235599494"/>
    <n v="85"/>
    <n v="412630"/>
    <x v="1"/>
    <s v="&lt;75 yrs"/>
  </r>
  <r>
    <x v="110"/>
    <x v="16"/>
    <s v="E12000007"/>
    <s v="London region"/>
    <s v="E09000031"/>
    <x v="30"/>
    <n v="44.111735837114303"/>
    <n v="35.2097501143082"/>
    <n v="54.507955729203701"/>
    <n v="92"/>
    <n v="382228"/>
    <x v="1"/>
    <s v="&lt;75 yrs"/>
  </r>
  <r>
    <x v="110"/>
    <x v="16"/>
    <s v="E12000007"/>
    <s v="London region"/>
    <s v="E09000032"/>
    <x v="31"/>
    <n v="39.595333903548301"/>
    <n v="31.120176332044501"/>
    <n v="49.616307604906602"/>
    <n v="79"/>
    <n v="432410"/>
    <x v="1"/>
    <s v="&lt;75 yrs"/>
  </r>
  <r>
    <x v="110"/>
    <x v="16"/>
    <s v="E12000007"/>
    <s v="London region"/>
    <s v="E09000033"/>
    <x v="32"/>
    <n v="31.131133274452701"/>
    <n v="23.616848263009"/>
    <n v="40.225571440935603"/>
    <n v="61"/>
    <n v="334837"/>
    <x v="1"/>
    <s v="&lt;75 yrs"/>
  </r>
  <r>
    <x v="110"/>
    <x v="39"/>
    <s v="E12000007"/>
    <s v="London region"/>
    <s v="E09000001"/>
    <x v="0"/>
    <m/>
    <m/>
    <m/>
    <n v="1"/>
    <n v="9145"/>
    <x v="2"/>
    <s v="&lt;75 yrs"/>
  </r>
  <r>
    <x v="110"/>
    <x v="39"/>
    <s v="E12000007"/>
    <s v="London region"/>
    <s v="E09000002"/>
    <x v="1"/>
    <n v="62.281015012213899"/>
    <n v="51.018934308283697"/>
    <n v="75.273907398054305"/>
    <n v="108.262"/>
    <n v="236106"/>
    <x v="2"/>
    <s v="&lt;75 yrs"/>
  </r>
  <r>
    <x v="110"/>
    <x v="39"/>
    <s v="E12000007"/>
    <s v="London region"/>
    <s v="E09000003"/>
    <x v="2"/>
    <n v="20.236541641482798"/>
    <n v="15.700066006717099"/>
    <n v="25.663509705821799"/>
    <n v="69.102000000000004"/>
    <n v="454172"/>
    <x v="2"/>
    <s v="&lt;75 yrs"/>
  </r>
  <r>
    <x v="110"/>
    <x v="39"/>
    <s v="E12000007"/>
    <s v="London region"/>
    <s v="E09000004"/>
    <x v="3"/>
    <n v="35.791794170185902"/>
    <n v="28.904829229580901"/>
    <n v="43.8222861487315"/>
    <n v="93.855999999999995"/>
    <n v="310145"/>
    <x v="2"/>
    <s v="&lt;75 yrs"/>
  </r>
  <r>
    <x v="110"/>
    <x v="39"/>
    <s v="E12000007"/>
    <s v="London region"/>
    <s v="E09000005"/>
    <x v="4"/>
    <n v="25.823959547206702"/>
    <n v="19.819489092224899"/>
    <n v="33.067327842489803"/>
    <n v="63.131"/>
    <n v="381858"/>
    <x v="2"/>
    <s v="&lt;75 yrs"/>
  </r>
  <r>
    <x v="110"/>
    <x v="39"/>
    <s v="E12000007"/>
    <s v="London region"/>
    <s v="E09000006"/>
    <x v="5"/>
    <n v="32.040457976899198"/>
    <n v="26.525738366251399"/>
    <n v="38.359727865712898"/>
    <n v="119.233"/>
    <n v="416025"/>
    <x v="2"/>
    <s v="&lt;75 yrs"/>
  </r>
  <r>
    <x v="110"/>
    <x v="39"/>
    <s v="E12000007"/>
    <s v="London region"/>
    <s v="E09000007"/>
    <x v="6"/>
    <n v="28.714987548132299"/>
    <n v="21.147771790640501"/>
    <n v="38.0832053500895"/>
    <n v="48.841000000000001"/>
    <n v="292244"/>
    <x v="2"/>
    <s v="&lt;75 yrs"/>
  </r>
  <r>
    <x v="110"/>
    <x v="39"/>
    <s v="E12000007"/>
    <s v="London region"/>
    <s v="E09000008"/>
    <x v="7"/>
    <n v="29.497864598193502"/>
    <n v="23.875741503710199"/>
    <n v="36.0369457874747"/>
    <n v="97.001000000000005"/>
    <n v="479054"/>
    <x v="2"/>
    <s v="&lt;75 yrs"/>
  </r>
  <r>
    <x v="110"/>
    <x v="39"/>
    <s v="E12000007"/>
    <s v="London region"/>
    <s v="E09000009"/>
    <x v="8"/>
    <n v="35.9167338262207"/>
    <n v="29.021566021358002"/>
    <n v="43.937403940303803"/>
    <n v="96.855999999999995"/>
    <n v="431362"/>
    <x v="2"/>
    <s v="&lt;75 yrs"/>
  </r>
  <r>
    <x v="110"/>
    <x v="39"/>
    <s v="E12000007"/>
    <s v="London region"/>
    <s v="E09000010"/>
    <x v="9"/>
    <n v="30.411465425102801"/>
    <n v="24.3311933130861"/>
    <n v="37.540328256875199"/>
    <n v="87.537000000000006"/>
    <n v="397350"/>
    <x v="2"/>
    <s v="&lt;75 yrs"/>
  </r>
  <r>
    <x v="110"/>
    <x v="39"/>
    <s v="E12000007"/>
    <s v="London region"/>
    <s v="E09000011"/>
    <x v="10"/>
    <n v="48.010151905463999"/>
    <n v="39.055491849977201"/>
    <n v="58.380301225406299"/>
    <n v="102.76900000000001"/>
    <n v="312898"/>
    <x v="2"/>
    <s v="&lt;75 yrs"/>
  </r>
  <r>
    <x v="110"/>
    <x v="39"/>
    <s v="E12000007"/>
    <s v="London region"/>
    <s v="E09000012"/>
    <x v="11"/>
    <n v="44.5485186065929"/>
    <n v="34.100577347158598"/>
    <n v="57.149443639488602"/>
    <n v="63.276000000000003"/>
    <n v="305328"/>
    <x v="2"/>
    <s v="&lt;75 yrs"/>
  </r>
  <r>
    <x v="110"/>
    <x v="39"/>
    <s v="E12000007"/>
    <s v="London region"/>
    <s v="E09000013"/>
    <x v="12"/>
    <n v="31.5565922251308"/>
    <n v="22.833150212239001"/>
    <n v="42.436783123607597"/>
    <n v="45.637999999999998"/>
    <n v="245281"/>
    <x v="2"/>
    <s v="&lt;75 yrs"/>
  </r>
  <r>
    <x v="110"/>
    <x v="39"/>
    <s v="E12000007"/>
    <s v="London region"/>
    <s v="E09000014"/>
    <x v="13"/>
    <n v="38.447152221507302"/>
    <n v="29.812034148571801"/>
    <n v="48.7509158943991"/>
    <n v="71.102000000000004"/>
    <n v="322472"/>
    <x v="2"/>
    <s v="&lt;75 yrs"/>
  </r>
  <r>
    <x v="110"/>
    <x v="39"/>
    <s v="E12000007"/>
    <s v="London region"/>
    <s v="E09000015"/>
    <x v="14"/>
    <n v="24.995215707408001"/>
    <n v="18.904622732671498"/>
    <n v="32.415483755748099"/>
    <n v="57.015000000000001"/>
    <n v="296074"/>
    <x v="2"/>
    <s v="&lt;75 yrs"/>
  </r>
  <r>
    <x v="110"/>
    <x v="39"/>
    <s v="E12000007"/>
    <s v="London region"/>
    <s v="E09000016"/>
    <x v="15"/>
    <n v="31.896524863824101"/>
    <n v="25.817880416318499"/>
    <n v="38.972992882289901"/>
    <n v="95.855999999999995"/>
    <n v="314389"/>
    <x v="2"/>
    <s v="&lt;75 yrs"/>
  </r>
  <r>
    <x v="110"/>
    <x v="39"/>
    <s v="E12000007"/>
    <s v="London region"/>
    <s v="E09000017"/>
    <x v="16"/>
    <n v="32.548247442969299"/>
    <n v="25.9428250793408"/>
    <n v="40.3138196930866"/>
    <n v="84.653000000000006"/>
    <n v="347977"/>
    <x v="2"/>
    <s v="&lt;75 yrs"/>
  </r>
  <r>
    <x v="110"/>
    <x v="39"/>
    <s v="E12000007"/>
    <s v="London region"/>
    <s v="E09000018"/>
    <x v="17"/>
    <n v="41.934423472821003"/>
    <n v="33.239767667684099"/>
    <n v="52.178309290658198"/>
    <n v="82.45"/>
    <n v="303716"/>
    <x v="2"/>
    <s v="&lt;75 yrs"/>
  </r>
  <r>
    <x v="110"/>
    <x v="39"/>
    <s v="E12000007"/>
    <s v="London region"/>
    <s v="E09000019"/>
    <x v="18"/>
    <n v="36.125925633858699"/>
    <n v="26.952460808167299"/>
    <n v="47.384863962689401"/>
    <n v="53.015000000000001"/>
    <n v="261603"/>
    <x v="2"/>
    <s v="&lt;75 yrs"/>
  </r>
  <r>
    <x v="110"/>
    <x v="39"/>
    <s v="E12000007"/>
    <s v="London region"/>
    <s v="E09000020"/>
    <x v="19"/>
    <n v="24.9797082859696"/>
    <n v="17.754183406637299"/>
    <n v="34.110207055034003"/>
    <n v="40.725000000000001"/>
    <n v="234153"/>
    <x v="2"/>
    <s v="&lt;75 yrs"/>
  </r>
  <r>
    <x v="110"/>
    <x v="39"/>
    <s v="E12000007"/>
    <s v="London region"/>
    <s v="E09000021"/>
    <x v="20"/>
    <n v="27.231616049872599"/>
    <n v="19.227564401166099"/>
    <n v="37.408859522186098"/>
    <n v="38.667000000000002"/>
    <n v="207248"/>
    <x v="2"/>
    <s v="&lt;75 yrs"/>
  </r>
  <r>
    <x v="110"/>
    <x v="39"/>
    <s v="E12000007"/>
    <s v="London region"/>
    <s v="E09000022"/>
    <x v="21"/>
    <n v="34.017952502751299"/>
    <n v="26.219000976570801"/>
    <n v="43.3586986889607"/>
    <n v="68.218000000000004"/>
    <n v="384311"/>
    <x v="2"/>
    <s v="&lt;75 yrs"/>
  </r>
  <r>
    <x v="110"/>
    <x v="39"/>
    <s v="E12000007"/>
    <s v="London region"/>
    <s v="E09000023"/>
    <x v="22"/>
    <n v="48.884165233516299"/>
    <n v="39.883533171385501"/>
    <n v="59.2909020625845"/>
    <n v="105.03"/>
    <n v="362164"/>
    <x v="2"/>
    <s v="&lt;75 yrs"/>
  </r>
  <r>
    <x v="110"/>
    <x v="39"/>
    <s v="E12000007"/>
    <s v="London region"/>
    <s v="E09000024"/>
    <x v="23"/>
    <n v="35.7395451338367"/>
    <n v="27.510587365645701"/>
    <n v="45.635738760789302"/>
    <n v="65.247"/>
    <n v="265722"/>
    <x v="2"/>
    <s v="&lt;75 yrs"/>
  </r>
  <r>
    <x v="110"/>
    <x v="39"/>
    <s v="E12000007"/>
    <s v="London region"/>
    <s v="E09000025"/>
    <x v="24"/>
    <n v="44.338904142690502"/>
    <n v="34.918734689316899"/>
    <n v="55.460919558171597"/>
    <n v="80.391999999999996"/>
    <n v="358812"/>
    <x v="2"/>
    <s v="&lt;75 yrs"/>
  </r>
  <r>
    <x v="110"/>
    <x v="39"/>
    <s v="E12000007"/>
    <s v="London region"/>
    <s v="E09000026"/>
    <x v="25"/>
    <n v="19.7600912177816"/>
    <n v="14.5798312271745"/>
    <n v="26.171619043322401"/>
    <n v="48.957000000000001"/>
    <n v="341240"/>
    <x v="2"/>
    <s v="&lt;75 yrs"/>
  </r>
  <r>
    <x v="110"/>
    <x v="39"/>
    <s v="E12000007"/>
    <s v="London region"/>
    <s v="E09000027"/>
    <x v="26"/>
    <n v="29.220878454325099"/>
    <n v="21.5615720003867"/>
    <n v="38.680777401133298"/>
    <n v="49.927999999999997"/>
    <n v="245596"/>
    <x v="2"/>
    <s v="&lt;75 yrs"/>
  </r>
  <r>
    <x v="110"/>
    <x v="39"/>
    <s v="E12000007"/>
    <s v="London region"/>
    <s v="E09000028"/>
    <x v="27"/>
    <n v="38.937201073939796"/>
    <n v="30.812901962435699"/>
    <n v="48.518500636799303"/>
    <n v="81.478999999999999"/>
    <n v="363052"/>
    <x v="2"/>
    <s v="&lt;75 yrs"/>
  </r>
  <r>
    <x v="110"/>
    <x v="39"/>
    <s v="E12000007"/>
    <s v="London region"/>
    <s v="E09000029"/>
    <x v="28"/>
    <n v="35.110136805791001"/>
    <n v="27.272048615786499"/>
    <n v="44.483975429994103"/>
    <n v="69.334000000000003"/>
    <n v="253786"/>
    <x v="2"/>
    <s v="&lt;75 yrs"/>
  </r>
  <r>
    <x v="110"/>
    <x v="39"/>
    <s v="E12000007"/>
    <s v="London region"/>
    <s v="E09000030"/>
    <x v="29"/>
    <n v="57.627622458789901"/>
    <n v="45.620993292365299"/>
    <n v="71.771973431704893"/>
    <n v="82.566000000000003"/>
    <n v="286467"/>
    <x v="2"/>
    <s v="&lt;75 yrs"/>
  </r>
  <r>
    <x v="110"/>
    <x v="39"/>
    <s v="E12000007"/>
    <s v="London region"/>
    <s v="E09000031"/>
    <x v="30"/>
    <n v="30.7308102298121"/>
    <n v="23.2748517724465"/>
    <n v="39.797542109848202"/>
    <n v="58.101999999999997"/>
    <n v="314223"/>
    <x v="2"/>
    <s v="&lt;75 yrs"/>
  </r>
  <r>
    <x v="110"/>
    <x v="39"/>
    <s v="E12000007"/>
    <s v="London region"/>
    <s v="E09000032"/>
    <x v="31"/>
    <n v="42.135874976561801"/>
    <n v="33.760582784860503"/>
    <n v="51.937896306166799"/>
    <n v="89.537000000000006"/>
    <n v="395635"/>
    <x v="2"/>
    <s v="&lt;75 yrs"/>
  </r>
  <r>
    <x v="110"/>
    <x v="39"/>
    <s v="E12000007"/>
    <s v="London region"/>
    <s v="E09000033"/>
    <x v="32"/>
    <n v="20.428983638880201"/>
    <n v="14.5120042424633"/>
    <n v="27.929383067226599"/>
    <n v="39.667000000000002"/>
    <n v="290001"/>
    <x v="2"/>
    <s v="&lt;75 yrs"/>
  </r>
  <r>
    <x v="110"/>
    <x v="40"/>
    <s v="E12000007"/>
    <s v="London region"/>
    <s v="E09000001"/>
    <x v="0"/>
    <m/>
    <m/>
    <m/>
    <n v="0"/>
    <n v="9029"/>
    <x v="2"/>
    <s v="&lt;75 yrs"/>
  </r>
  <r>
    <x v="110"/>
    <x v="40"/>
    <s v="E12000007"/>
    <s v="London region"/>
    <s v="E09000002"/>
    <x v="1"/>
    <n v="66.517183345155004"/>
    <n v="54.695781212519996"/>
    <n v="80.119876838462304"/>
    <n v="112.291"/>
    <n v="236355"/>
    <x v="2"/>
    <s v="&lt;75 yrs"/>
  </r>
  <r>
    <x v="110"/>
    <x v="40"/>
    <s v="E12000007"/>
    <s v="London region"/>
    <s v="E09000003"/>
    <x v="2"/>
    <n v="22.431542266735399"/>
    <n v="17.628467285212601"/>
    <n v="28.127661785926001"/>
    <n v="76.275999999999996"/>
    <n v="457273"/>
    <x v="2"/>
    <s v="&lt;75 yrs"/>
  </r>
  <r>
    <x v="110"/>
    <x v="40"/>
    <s v="E12000007"/>
    <s v="London region"/>
    <s v="E09000004"/>
    <x v="3"/>
    <n v="32.564902467193001"/>
    <n v="26.026947487043198"/>
    <n v="40.242775575929102"/>
    <n v="85.798000000000002"/>
    <n v="311058"/>
    <x v="2"/>
    <s v="&lt;75 yrs"/>
  </r>
  <r>
    <x v="110"/>
    <x v="40"/>
    <s v="E12000007"/>
    <s v="London region"/>
    <s v="E09000005"/>
    <x v="4"/>
    <n v="25.738100450031499"/>
    <n v="19.787464568824401"/>
    <n v="32.906214181650697"/>
    <n v="64.102000000000004"/>
    <n v="380547"/>
    <x v="2"/>
    <s v="&lt;75 yrs"/>
  </r>
  <r>
    <x v="110"/>
    <x v="40"/>
    <s v="E12000007"/>
    <s v="London region"/>
    <s v="E09000006"/>
    <x v="5"/>
    <n v="30.239171319554899"/>
    <n v="24.894925813402399"/>
    <n v="36.3863075806035"/>
    <n v="112.914"/>
    <n v="416472"/>
    <x v="2"/>
    <s v="&lt;75 yrs"/>
  </r>
  <r>
    <x v="110"/>
    <x v="40"/>
    <s v="E12000007"/>
    <s v="London region"/>
    <s v="E09000007"/>
    <x v="6"/>
    <n v="24.6274418726349"/>
    <n v="17.657702945335"/>
    <n v="33.410387456492998"/>
    <n v="41.695999999999998"/>
    <n v="294874"/>
    <x v="2"/>
    <s v="&lt;75 yrs"/>
  </r>
  <r>
    <x v="110"/>
    <x v="40"/>
    <s v="E12000007"/>
    <s v="London region"/>
    <s v="E09000008"/>
    <x v="7"/>
    <n v="29.064415600105701"/>
    <n v="23.5168158907913"/>
    <n v="35.517994823900302"/>
    <n v="96.769000000000005"/>
    <n v="480241"/>
    <x v="2"/>
    <s v="&lt;75 yrs"/>
  </r>
  <r>
    <x v="110"/>
    <x v="40"/>
    <s v="E12000007"/>
    <s v="London region"/>
    <s v="E09000009"/>
    <x v="8"/>
    <n v="36.270257507451703"/>
    <n v="29.342097131690402"/>
    <n v="44.322301006144698"/>
    <n v="97.971999999999994"/>
    <n v="433035"/>
    <x v="2"/>
    <s v="&lt;75 yrs"/>
  </r>
  <r>
    <x v="110"/>
    <x v="40"/>
    <s v="E12000007"/>
    <s v="London region"/>
    <s v="E09000010"/>
    <x v="9"/>
    <n v="29.271771902188501"/>
    <n v="23.296814405621198"/>
    <n v="36.303973538111897"/>
    <n v="83.507999999999996"/>
    <n v="399690"/>
    <x v="2"/>
    <s v="&lt;75 yrs"/>
  </r>
  <r>
    <x v="110"/>
    <x v="40"/>
    <s v="E12000007"/>
    <s v="London region"/>
    <s v="E09000011"/>
    <x v="10"/>
    <n v="45.676415731374902"/>
    <n v="36.898206530949501"/>
    <n v="55.8893625277775"/>
    <n v="96.623999999999995"/>
    <n v="317358"/>
    <x v="2"/>
    <s v="&lt;75 yrs"/>
  </r>
  <r>
    <x v="110"/>
    <x v="40"/>
    <s v="E12000007"/>
    <s v="London region"/>
    <s v="E09000012"/>
    <x v="11"/>
    <n v="43.915749834158198"/>
    <n v="33.406893810175497"/>
    <n v="56.650327251492897"/>
    <n v="60.218000000000004"/>
    <n v="307964"/>
    <x v="2"/>
    <s v="&lt;75 yrs"/>
  </r>
  <r>
    <x v="110"/>
    <x v="40"/>
    <s v="E12000007"/>
    <s v="London region"/>
    <s v="E09000013"/>
    <x v="12"/>
    <n v="31.760616239206001"/>
    <n v="22.8688596900524"/>
    <n v="42.905221861451601"/>
    <n v="43.695999999999998"/>
    <n v="247142"/>
    <x v="2"/>
    <s v="&lt;75 yrs"/>
  </r>
  <r>
    <x v="110"/>
    <x v="40"/>
    <s v="E12000007"/>
    <s v="London region"/>
    <s v="E09000014"/>
    <x v="13"/>
    <n v="36.650773494977699"/>
    <n v="28.336451379484899"/>
    <n v="46.586158242571202"/>
    <n v="69.956999999999994"/>
    <n v="324275"/>
    <x v="2"/>
    <s v="&lt;75 yrs"/>
  </r>
  <r>
    <x v="110"/>
    <x v="40"/>
    <s v="E12000007"/>
    <s v="London region"/>
    <s v="E09000015"/>
    <x v="14"/>
    <n v="23.274734377972699"/>
    <n v="17.411232202572801"/>
    <n v="30.4708245836404"/>
    <n v="53.043999999999997"/>
    <n v="299011"/>
    <x v="2"/>
    <s v="&lt;75 yrs"/>
  </r>
  <r>
    <x v="110"/>
    <x v="40"/>
    <s v="E12000007"/>
    <s v="London region"/>
    <s v="E09000016"/>
    <x v="15"/>
    <n v="34.212605053146"/>
    <n v="27.914381144955399"/>
    <n v="41.504739232049403"/>
    <n v="103.08799999999999"/>
    <n v="314399"/>
    <x v="2"/>
    <s v="&lt;75 yrs"/>
  </r>
  <r>
    <x v="110"/>
    <x v="40"/>
    <s v="E12000007"/>
    <s v="London region"/>
    <s v="E09000017"/>
    <x v="16"/>
    <n v="33.5952187480924"/>
    <n v="26.866141477914098"/>
    <n v="41.491213286943598"/>
    <n v="86.653000000000006"/>
    <n v="348985"/>
    <x v="2"/>
    <s v="&lt;75 yrs"/>
  </r>
  <r>
    <x v="110"/>
    <x v="40"/>
    <s v="E12000007"/>
    <s v="London region"/>
    <s v="E09000018"/>
    <x v="17"/>
    <n v="36.214311300039199"/>
    <n v="28.1809901577933"/>
    <n v="45.7979029735179"/>
    <n v="71.275999999999996"/>
    <n v="305948"/>
    <x v="2"/>
    <s v="&lt;75 yrs"/>
  </r>
  <r>
    <x v="110"/>
    <x v="40"/>
    <s v="E12000007"/>
    <s v="London region"/>
    <s v="E09000019"/>
    <x v="18"/>
    <n v="38.368143150420998"/>
    <n v="28.836612706921599"/>
    <n v="50.021675045227099"/>
    <n v="55.043999999999997"/>
    <n v="262561"/>
    <x v="2"/>
    <s v="&lt;75 yrs"/>
  </r>
  <r>
    <x v="110"/>
    <x v="40"/>
    <s v="E12000007"/>
    <s v="London region"/>
    <s v="E09000020"/>
    <x v="19"/>
    <n v="28.364285055787999"/>
    <n v="20.5422563303859"/>
    <n v="38.139464938189803"/>
    <n v="44.841000000000001"/>
    <n v="235648"/>
    <x v="2"/>
    <s v="&lt;75 yrs"/>
  </r>
  <r>
    <x v="110"/>
    <x v="40"/>
    <s v="E12000007"/>
    <s v="London region"/>
    <s v="E09000021"/>
    <x v="20"/>
    <n v="25.5514098158643"/>
    <n v="17.921648625975301"/>
    <n v="35.285661883855703"/>
    <n v="37.609000000000002"/>
    <n v="208747"/>
    <x v="2"/>
    <s v="&lt;75 yrs"/>
  </r>
  <r>
    <x v="110"/>
    <x v="40"/>
    <s v="E12000007"/>
    <s v="London region"/>
    <s v="E09000022"/>
    <x v="21"/>
    <n v="33.512987086806604"/>
    <n v="25.716467234270599"/>
    <n v="42.877442949590801"/>
    <n v="66.131"/>
    <n v="384975"/>
    <x v="2"/>
    <s v="&lt;75 yrs"/>
  </r>
  <r>
    <x v="110"/>
    <x v="40"/>
    <s v="E12000007"/>
    <s v="London region"/>
    <s v="E09000023"/>
    <x v="22"/>
    <n v="44.222207760677499"/>
    <n v="35.663308147235902"/>
    <n v="54.194560170467902"/>
    <n v="94.798000000000002"/>
    <n v="361681"/>
    <x v="2"/>
    <s v="&lt;75 yrs"/>
  </r>
  <r>
    <x v="110"/>
    <x v="40"/>
    <s v="E12000007"/>
    <s v="London region"/>
    <s v="E09000024"/>
    <x v="23"/>
    <n v="30.034097846041401"/>
    <n v="22.434947396843199"/>
    <n v="39.359767754383597"/>
    <n v="53.073"/>
    <n v="265021"/>
    <x v="2"/>
    <s v="&lt;75 yrs"/>
  </r>
  <r>
    <x v="110"/>
    <x v="40"/>
    <s v="E12000007"/>
    <s v="London region"/>
    <s v="E09000025"/>
    <x v="24"/>
    <n v="47.904584427953601"/>
    <n v="38.136286026424003"/>
    <n v="59.337790819621702"/>
    <n v="89.45"/>
    <n v="360271"/>
    <x v="2"/>
    <s v="&lt;75 yrs"/>
  </r>
  <r>
    <x v="110"/>
    <x v="40"/>
    <s v="E12000007"/>
    <s v="London region"/>
    <s v="E09000026"/>
    <x v="25"/>
    <n v="19.128638100667398"/>
    <n v="14.0502273154476"/>
    <n v="25.428979993319199"/>
    <n v="47.899000000000001"/>
    <n v="344723"/>
    <x v="2"/>
    <s v="&lt;75 yrs"/>
  </r>
  <r>
    <x v="110"/>
    <x v="40"/>
    <s v="E12000007"/>
    <s v="London region"/>
    <s v="E09000027"/>
    <x v="26"/>
    <n v="29.9500314341965"/>
    <n v="22.2243973921235"/>
    <n v="39.451860980420697"/>
    <n v="51.957000000000001"/>
    <n v="248343"/>
    <x v="2"/>
    <s v="&lt;75 yrs"/>
  </r>
  <r>
    <x v="110"/>
    <x v="40"/>
    <s v="E12000007"/>
    <s v="London region"/>
    <s v="E09000028"/>
    <x v="27"/>
    <n v="40.131964566583399"/>
    <n v="31.781260421847801"/>
    <n v="49.9791087485087"/>
    <n v="81.594999999999999"/>
    <n v="364370"/>
    <x v="2"/>
    <s v="&lt;75 yrs"/>
  </r>
  <r>
    <x v="110"/>
    <x v="40"/>
    <s v="E12000007"/>
    <s v="London region"/>
    <s v="E09000029"/>
    <x v="28"/>
    <n v="31.8822315000671"/>
    <n v="24.404074093843899"/>
    <n v="40.915831467488097"/>
    <n v="62.218000000000004"/>
    <n v="253679"/>
    <x v="2"/>
    <s v="&lt;75 yrs"/>
  </r>
  <r>
    <x v="110"/>
    <x v="40"/>
    <s v="E12000007"/>
    <s v="London region"/>
    <s v="E09000030"/>
    <x v="29"/>
    <n v="42.1617797572287"/>
    <n v="31.8938249492343"/>
    <n v="54.6300989085845"/>
    <n v="58.957000000000001"/>
    <n v="291334"/>
    <x v="2"/>
    <s v="&lt;75 yrs"/>
  </r>
  <r>
    <x v="110"/>
    <x v="40"/>
    <s v="E12000007"/>
    <s v="London region"/>
    <s v="E09000031"/>
    <x v="30"/>
    <n v="31.850361124691201"/>
    <n v="24.272020605115099"/>
    <n v="41.019597463898101"/>
    <n v="61.189"/>
    <n v="316069"/>
    <x v="2"/>
    <s v="&lt;75 yrs"/>
  </r>
  <r>
    <x v="110"/>
    <x v="40"/>
    <s v="E12000007"/>
    <s v="London region"/>
    <s v="E09000032"/>
    <x v="31"/>
    <n v="39.694030892797002"/>
    <n v="31.522800485593699"/>
    <n v="49.310852926650803"/>
    <n v="83.537000000000006"/>
    <n v="400125"/>
    <x v="2"/>
    <s v="&lt;75 yrs"/>
  </r>
  <r>
    <x v="110"/>
    <x v="40"/>
    <s v="E12000007"/>
    <s v="London region"/>
    <s v="E09000033"/>
    <x v="32"/>
    <n v="24.1265293161829"/>
    <n v="17.5925124900014"/>
    <n v="32.271391305611999"/>
    <n v="45.87"/>
    <n v="295786"/>
    <x v="2"/>
    <s v="&lt;75 yrs"/>
  </r>
  <r>
    <x v="110"/>
    <x v="41"/>
    <s v="E12000007"/>
    <s v="London region"/>
    <s v="E09000001"/>
    <x v="0"/>
    <m/>
    <m/>
    <m/>
    <n v="0"/>
    <n v="8985"/>
    <x v="2"/>
    <s v="&lt;75 yrs"/>
  </r>
  <r>
    <x v="110"/>
    <x v="41"/>
    <s v="E12000007"/>
    <s v="London region"/>
    <s v="E09000002"/>
    <x v="1"/>
    <n v="63.949434352345698"/>
    <n v="52.1914625051526"/>
    <n v="77.552130867326895"/>
    <n v="104.20399999999999"/>
    <n v="236458"/>
    <x v="2"/>
    <s v="&lt;75 yrs"/>
  </r>
  <r>
    <x v="110"/>
    <x v="41"/>
    <s v="E12000007"/>
    <s v="London region"/>
    <s v="E09000003"/>
    <x v="2"/>
    <n v="21.297388319424599"/>
    <n v="16.5547846306339"/>
    <n v="26.969230809531801"/>
    <n v="69.334000000000003"/>
    <n v="462127"/>
    <x v="2"/>
    <s v="&lt;75 yrs"/>
  </r>
  <r>
    <x v="110"/>
    <x v="41"/>
    <s v="E12000007"/>
    <s v="London region"/>
    <s v="E09000004"/>
    <x v="3"/>
    <n v="28.247949986405899"/>
    <n v="22.189946082637999"/>
    <n v="35.446661461307698"/>
    <n v="74.537000000000006"/>
    <n v="312620"/>
    <x v="2"/>
    <s v="&lt;75 yrs"/>
  </r>
  <r>
    <x v="110"/>
    <x v="41"/>
    <s v="E12000007"/>
    <s v="London region"/>
    <s v="E09000005"/>
    <x v="4"/>
    <n v="29.729100125852099"/>
    <n v="23.321260055424101"/>
    <n v="37.345327452224303"/>
    <n v="74.334000000000003"/>
    <n v="380887"/>
    <x v="2"/>
    <s v="&lt;75 yrs"/>
  </r>
  <r>
    <x v="110"/>
    <x v="41"/>
    <s v="E12000007"/>
    <s v="London region"/>
    <s v="E09000006"/>
    <x v="5"/>
    <n v="25.1282705566387"/>
    <n v="20.277770841143699"/>
    <n v="30.784970234773802"/>
    <n v="93.682000000000002"/>
    <n v="417815"/>
    <x v="2"/>
    <s v="&lt;75 yrs"/>
  </r>
  <r>
    <x v="110"/>
    <x v="41"/>
    <s v="E12000007"/>
    <s v="London region"/>
    <s v="E09000007"/>
    <x v="6"/>
    <n v="21.695662936893001"/>
    <n v="15.1942109754747"/>
    <n v="30.0164723319103"/>
    <n v="36.667000000000002"/>
    <n v="299199"/>
    <x v="2"/>
    <s v="&lt;75 yrs"/>
  </r>
  <r>
    <x v="110"/>
    <x v="41"/>
    <s v="E12000007"/>
    <s v="London region"/>
    <s v="E09000008"/>
    <x v="7"/>
    <n v="26.023927675474098"/>
    <n v="20.809192967349599"/>
    <n v="32.1376599773034"/>
    <n v="87.594999999999999"/>
    <n v="482499"/>
    <x v="2"/>
    <s v="&lt;75 yrs"/>
  </r>
  <r>
    <x v="110"/>
    <x v="41"/>
    <s v="E12000007"/>
    <s v="London region"/>
    <s v="E09000009"/>
    <x v="8"/>
    <n v="34.5822401691076"/>
    <n v="27.8331700735278"/>
    <n v="42.452129046022598"/>
    <n v="93.826999999999998"/>
    <n v="435727"/>
    <x v="2"/>
    <s v="&lt;75 yrs"/>
  </r>
  <r>
    <x v="110"/>
    <x v="41"/>
    <s v="E12000007"/>
    <s v="London region"/>
    <s v="E09000010"/>
    <x v="9"/>
    <n v="29.3039320870196"/>
    <n v="23.318335048354601"/>
    <n v="36.3490575915677"/>
    <n v="83.45"/>
    <n v="402389"/>
    <x v="2"/>
    <s v="&lt;75 yrs"/>
  </r>
  <r>
    <x v="110"/>
    <x v="41"/>
    <s v="E12000007"/>
    <s v="London region"/>
    <s v="E09000011"/>
    <x v="10"/>
    <n v="46.481584256107503"/>
    <n v="37.552169387285502"/>
    <n v="56.869975201714901"/>
    <n v="96.682000000000002"/>
    <n v="322016"/>
    <x v="2"/>
    <s v="&lt;75 yrs"/>
  </r>
  <r>
    <x v="110"/>
    <x v="41"/>
    <s v="E12000007"/>
    <s v="London region"/>
    <s v="E09000012"/>
    <x v="11"/>
    <n v="45.496594392833003"/>
    <n v="34.759353771915599"/>
    <n v="58.467736770612298"/>
    <n v="62.189"/>
    <n v="310603"/>
    <x v="2"/>
    <s v="&lt;75 yrs"/>
  </r>
  <r>
    <x v="110"/>
    <x v="41"/>
    <s v="E12000007"/>
    <s v="London region"/>
    <s v="E09000013"/>
    <x v="12"/>
    <n v="35.547854501914799"/>
    <n v="25.934278424819201"/>
    <n v="47.502129104566301"/>
    <n v="46.899000000000001"/>
    <n v="248940"/>
    <x v="2"/>
    <s v="&lt;75 yrs"/>
  </r>
  <r>
    <x v="110"/>
    <x v="41"/>
    <s v="E12000007"/>
    <s v="London region"/>
    <s v="E09000014"/>
    <x v="13"/>
    <n v="33.864589105656798"/>
    <n v="25.840345399850399"/>
    <n v="43.547842254726703"/>
    <n v="62.899000000000001"/>
    <n v="326981"/>
    <x v="2"/>
    <s v="&lt;75 yrs"/>
  </r>
  <r>
    <x v="110"/>
    <x v="41"/>
    <s v="E12000007"/>
    <s v="London region"/>
    <s v="E09000015"/>
    <x v="14"/>
    <n v="23.717617204942201"/>
    <n v="17.839324817189901"/>
    <n v="30.904591871155201"/>
    <n v="55.043999999999997"/>
    <n v="303430"/>
    <x v="2"/>
    <s v="&lt;75 yrs"/>
  </r>
  <r>
    <x v="110"/>
    <x v="41"/>
    <s v="E12000007"/>
    <s v="London region"/>
    <s v="E09000016"/>
    <x v="15"/>
    <n v="35.868871759678697"/>
    <n v="29.388420121544101"/>
    <n v="43.350568762001203"/>
    <n v="107.20399999999999"/>
    <n v="315017"/>
    <x v="2"/>
    <s v="&lt;75 yrs"/>
  </r>
  <r>
    <x v="110"/>
    <x v="41"/>
    <s v="E12000007"/>
    <s v="London region"/>
    <s v="E09000017"/>
    <x v="16"/>
    <n v="34.883616042907597"/>
    <n v="28.0314962429056"/>
    <n v="42.8947497825529"/>
    <n v="90.710999999999999"/>
    <n v="350834"/>
    <x v="2"/>
    <s v="&lt;75 yrs"/>
  </r>
  <r>
    <x v="110"/>
    <x v="41"/>
    <s v="E12000007"/>
    <s v="London region"/>
    <s v="E09000018"/>
    <x v="17"/>
    <n v="33.1153405155382"/>
    <n v="25.432039967082002"/>
    <n v="42.368654971563302"/>
    <n v="64.247"/>
    <n v="310272"/>
    <x v="2"/>
    <s v="&lt;75 yrs"/>
  </r>
  <r>
    <x v="110"/>
    <x v="41"/>
    <s v="E12000007"/>
    <s v="London region"/>
    <s v="E09000019"/>
    <x v="18"/>
    <n v="39.282548567897599"/>
    <n v="29.611865276576399"/>
    <n v="51.063902202316399"/>
    <n v="57.043999999999997"/>
    <n v="264498"/>
    <x v="2"/>
    <s v="&lt;75 yrs"/>
  </r>
  <r>
    <x v="110"/>
    <x v="41"/>
    <s v="E12000007"/>
    <s v="London region"/>
    <s v="E09000020"/>
    <x v="19"/>
    <n v="22.653360746849099"/>
    <n v="15.8418455776697"/>
    <n v="31.345323067794101"/>
    <n v="37.551000000000002"/>
    <n v="238040"/>
    <x v="2"/>
    <s v="&lt;75 yrs"/>
  </r>
  <r>
    <x v="110"/>
    <x v="41"/>
    <s v="E12000007"/>
    <s v="London region"/>
    <s v="E09000021"/>
    <x v="20"/>
    <n v="27.626713263966799"/>
    <n v="19.581365492262201"/>
    <n v="37.823262756336597"/>
    <n v="39.725000000000001"/>
    <n v="210902"/>
    <x v="2"/>
    <s v="&lt;75 yrs"/>
  </r>
  <r>
    <x v="110"/>
    <x v="41"/>
    <s v="E12000007"/>
    <s v="London region"/>
    <s v="E09000022"/>
    <x v="21"/>
    <n v="35.621816538803003"/>
    <n v="27.550766945508499"/>
    <n v="45.263277287018198"/>
    <n v="70.218000000000004"/>
    <n v="388114"/>
    <x v="2"/>
    <s v="&lt;75 yrs"/>
  </r>
  <r>
    <x v="110"/>
    <x v="41"/>
    <s v="E12000007"/>
    <s v="London region"/>
    <s v="E09000023"/>
    <x v="22"/>
    <n v="43.726011541301503"/>
    <n v="35.143052580431799"/>
    <n v="53.751624989317698"/>
    <n v="91.769000000000005"/>
    <n v="362939"/>
    <x v="2"/>
    <s v="&lt;75 yrs"/>
  </r>
  <r>
    <x v="110"/>
    <x v="41"/>
    <s v="E12000007"/>
    <s v="London region"/>
    <s v="E09000024"/>
    <x v="23"/>
    <n v="26.104230418409202"/>
    <n v="19.021598857918701"/>
    <n v="34.9335792168838"/>
    <n v="45.841000000000001"/>
    <n v="265683"/>
    <x v="2"/>
    <s v="&lt;75 yrs"/>
  </r>
  <r>
    <x v="110"/>
    <x v="41"/>
    <s v="E12000007"/>
    <s v="London region"/>
    <s v="E09000025"/>
    <x v="24"/>
    <n v="50.9194529264606"/>
    <n v="40.758466084498799"/>
    <n v="62.769862274478903"/>
    <n v="93.623999999999995"/>
    <n v="359457"/>
    <x v="2"/>
    <s v="&lt;75 yrs"/>
  </r>
  <r>
    <x v="110"/>
    <x v="41"/>
    <s v="E12000007"/>
    <s v="London region"/>
    <s v="E09000026"/>
    <x v="25"/>
    <n v="22.6079737930968"/>
    <n v="17.093104798776999"/>
    <n v="29.315257789364399"/>
    <n v="58.015000000000001"/>
    <n v="348910"/>
    <x v="2"/>
    <s v="&lt;75 yrs"/>
  </r>
  <r>
    <x v="110"/>
    <x v="41"/>
    <s v="E12000007"/>
    <s v="London region"/>
    <s v="E09000027"/>
    <x v="26"/>
    <n v="26.686222741583698"/>
    <n v="19.4589798694299"/>
    <n v="35.673754685609303"/>
    <n v="46.87"/>
    <n v="251865"/>
    <x v="2"/>
    <s v="&lt;75 yrs"/>
  </r>
  <r>
    <x v="110"/>
    <x v="41"/>
    <s v="E12000007"/>
    <s v="London region"/>
    <s v="E09000028"/>
    <x v="27"/>
    <n v="37.295284678303403"/>
    <n v="29.1212340923617"/>
    <n v="47.030952600897997"/>
    <n v="72.594999999999999"/>
    <n v="368293"/>
    <x v="2"/>
    <s v="&lt;75 yrs"/>
  </r>
  <r>
    <x v="110"/>
    <x v="41"/>
    <s v="E12000007"/>
    <s v="London region"/>
    <s v="E09000029"/>
    <x v="28"/>
    <n v="25.4175314458233"/>
    <n v="18.7697470613214"/>
    <n v="33.645391560318203"/>
    <n v="48.957000000000001"/>
    <n v="254263"/>
    <x v="2"/>
    <s v="&lt;75 yrs"/>
  </r>
  <r>
    <x v="110"/>
    <x v="41"/>
    <s v="E12000007"/>
    <s v="London region"/>
    <s v="E09000030"/>
    <x v="29"/>
    <n v="42.985413006728002"/>
    <n v="32.477597638719502"/>
    <n v="55.745608078129401"/>
    <n v="58.927999999999997"/>
    <n v="294715"/>
    <x v="2"/>
    <s v="&lt;75 yrs"/>
  </r>
  <r>
    <x v="110"/>
    <x v="41"/>
    <s v="E12000007"/>
    <s v="London region"/>
    <s v="E09000031"/>
    <x v="30"/>
    <n v="35.512367965551299"/>
    <n v="27.511462786206099"/>
    <n v="45.080925014242702"/>
    <n v="69.334000000000003"/>
    <n v="318279"/>
    <x v="2"/>
    <s v="&lt;75 yrs"/>
  </r>
  <r>
    <x v="110"/>
    <x v="41"/>
    <s v="E12000007"/>
    <s v="London region"/>
    <s v="E09000032"/>
    <x v="31"/>
    <n v="40.762566080375599"/>
    <n v="32.365190361501199"/>
    <n v="50.654480445047298"/>
    <n v="82.623999999999995"/>
    <n v="405488"/>
    <x v="2"/>
    <s v="&lt;75 yrs"/>
  </r>
  <r>
    <x v="110"/>
    <x v="41"/>
    <s v="E12000007"/>
    <s v="London region"/>
    <s v="E09000033"/>
    <x v="32"/>
    <n v="25.1813029504812"/>
    <n v="18.478387997066999"/>
    <n v="33.4964783204409"/>
    <n v="47.927999999999997"/>
    <n v="303665"/>
    <x v="2"/>
    <s v="&lt;75 yrs"/>
  </r>
  <r>
    <x v="110"/>
    <x v="42"/>
    <s v="E12000007"/>
    <s v="London region"/>
    <s v="E09000001"/>
    <x v="0"/>
    <m/>
    <m/>
    <m/>
    <n v="0"/>
    <n v="9055"/>
    <x v="2"/>
    <s v="&lt;75 yrs"/>
  </r>
  <r>
    <x v="110"/>
    <x v="42"/>
    <s v="E12000007"/>
    <s v="London region"/>
    <s v="E09000002"/>
    <x v="1"/>
    <n v="57.910846185221097"/>
    <n v="46.529704899884003"/>
    <n v="71.215399214433006"/>
    <n v="90.855999999999995"/>
    <n v="237249"/>
    <x v="2"/>
    <s v="&lt;75 yrs"/>
  </r>
  <r>
    <x v="110"/>
    <x v="42"/>
    <s v="E12000007"/>
    <s v="London region"/>
    <s v="E09000003"/>
    <x v="2"/>
    <n v="24.2852556635874"/>
    <n v="19.204787865847798"/>
    <n v="30.288757669117899"/>
    <n v="79.566000000000003"/>
    <n v="467478"/>
    <x v="2"/>
    <s v="&lt;75 yrs"/>
  </r>
  <r>
    <x v="110"/>
    <x v="42"/>
    <s v="E12000007"/>
    <s v="London region"/>
    <s v="E09000004"/>
    <x v="3"/>
    <n v="25.7617700004004"/>
    <n v="20.0042519163141"/>
    <n v="32.656442038512701"/>
    <n v="68.334000000000003"/>
    <n v="314006"/>
    <x v="2"/>
    <s v="&lt;75 yrs"/>
  </r>
  <r>
    <x v="110"/>
    <x v="42"/>
    <s v="E12000007"/>
    <s v="London region"/>
    <s v="E09000005"/>
    <x v="4"/>
    <n v="25.546062218040198"/>
    <n v="19.6725862057631"/>
    <n v="32.611001638060301"/>
    <n v="65.102000000000004"/>
    <n v="385011"/>
    <x v="2"/>
    <s v="&lt;75 yrs"/>
  </r>
  <r>
    <x v="110"/>
    <x v="42"/>
    <s v="E12000007"/>
    <s v="London region"/>
    <s v="E09000006"/>
    <x v="5"/>
    <n v="21.646768042993799"/>
    <n v="17.113469639434399"/>
    <n v="27.009910968515801"/>
    <n v="78.478999999999999"/>
    <n v="419428"/>
    <x v="2"/>
    <s v="&lt;75 yrs"/>
  </r>
  <r>
    <x v="110"/>
    <x v="42"/>
    <s v="E12000007"/>
    <s v="London region"/>
    <s v="E09000007"/>
    <x v="6"/>
    <n v="22.282088214748001"/>
    <n v="15.6736767127479"/>
    <n v="30.710085137694001"/>
    <n v="37.725000000000001"/>
    <n v="303599"/>
    <x v="2"/>
    <s v="&lt;75 yrs"/>
  </r>
  <r>
    <x v="110"/>
    <x v="42"/>
    <s v="E12000007"/>
    <s v="London region"/>
    <s v="E09000008"/>
    <x v="7"/>
    <n v="29.577061578694799"/>
    <n v="23.9644669487062"/>
    <n v="36.100421225340803"/>
    <n v="97.914000000000001"/>
    <n v="484957"/>
    <x v="2"/>
    <s v="&lt;75 yrs"/>
  </r>
  <r>
    <x v="110"/>
    <x v="42"/>
    <s v="E12000007"/>
    <s v="London region"/>
    <s v="E09000009"/>
    <x v="8"/>
    <n v="33.121149830852197"/>
    <n v="26.533838727668499"/>
    <n v="40.829620243587698"/>
    <n v="89.682000000000002"/>
    <n v="440177"/>
    <x v="2"/>
    <s v="&lt;75 yrs"/>
  </r>
  <r>
    <x v="110"/>
    <x v="42"/>
    <s v="E12000007"/>
    <s v="London region"/>
    <s v="E09000010"/>
    <x v="9"/>
    <n v="26.542951945995501"/>
    <n v="20.848200611472802"/>
    <n v="33.302876362891297"/>
    <n v="75.45"/>
    <n v="406057"/>
    <x v="2"/>
    <s v="&lt;75 yrs"/>
  </r>
  <r>
    <x v="110"/>
    <x v="42"/>
    <s v="E12000007"/>
    <s v="London region"/>
    <s v="E09000011"/>
    <x v="10"/>
    <n v="35.121806978087697"/>
    <n v="27.396487072724799"/>
    <n v="44.315788423699601"/>
    <n v="73.247"/>
    <n v="327148"/>
    <x v="2"/>
    <s v="&lt;75 yrs"/>
  </r>
  <r>
    <x v="110"/>
    <x v="42"/>
    <s v="E12000007"/>
    <s v="London region"/>
    <s v="E09000012"/>
    <x v="11"/>
    <n v="46.109517430281898"/>
    <n v="35.455112378894803"/>
    <n v="58.8894482129826"/>
    <n v="67.102000000000004"/>
    <n v="314663"/>
    <x v="2"/>
    <s v="&lt;75 yrs"/>
  </r>
  <r>
    <x v="110"/>
    <x v="42"/>
    <s v="E12000007"/>
    <s v="London region"/>
    <s v="E09000013"/>
    <x v="12"/>
    <n v="41.346580574661203"/>
    <n v="30.768518041918401"/>
    <n v="54.352857653484499"/>
    <n v="52.101999999999997"/>
    <n v="251667"/>
    <x v="2"/>
    <s v="&lt;75 yrs"/>
  </r>
  <r>
    <x v="110"/>
    <x v="42"/>
    <s v="E12000007"/>
    <s v="London region"/>
    <s v="E09000014"/>
    <x v="13"/>
    <n v="26.6484550216732"/>
    <n v="19.617318622319701"/>
    <n v="35.317410892370901"/>
    <n v="50.753999999999998"/>
    <n v="331757"/>
    <x v="2"/>
    <s v="&lt;75 yrs"/>
  </r>
  <r>
    <x v="110"/>
    <x v="42"/>
    <s v="E12000007"/>
    <s v="London region"/>
    <s v="E09000015"/>
    <x v="14"/>
    <n v="20.683747191917"/>
    <n v="15.217491394164099"/>
    <n v="27.4648082513629"/>
    <n v="47.927999999999997"/>
    <n v="308419"/>
    <x v="2"/>
    <s v="&lt;75 yrs"/>
  </r>
  <r>
    <x v="110"/>
    <x v="42"/>
    <s v="E12000007"/>
    <s v="London region"/>
    <s v="E09000016"/>
    <x v="15"/>
    <n v="33.902204752744701"/>
    <n v="27.5771950059316"/>
    <n v="41.241440723411401"/>
    <n v="100.08799999999999"/>
    <n v="316078"/>
    <x v="2"/>
    <s v="&lt;75 yrs"/>
  </r>
  <r>
    <x v="110"/>
    <x v="42"/>
    <s v="E12000007"/>
    <s v="London region"/>
    <s v="E09000017"/>
    <x v="16"/>
    <n v="30.813024868642401"/>
    <n v="24.399395375794501"/>
    <n v="38.385567967628099"/>
    <n v="80.363"/>
    <n v="353721"/>
    <x v="2"/>
    <s v="&lt;75 yrs"/>
  </r>
  <r>
    <x v="110"/>
    <x v="42"/>
    <s v="E12000007"/>
    <s v="London region"/>
    <s v="E09000018"/>
    <x v="17"/>
    <n v="27.4106543946091"/>
    <n v="20.506817008283999"/>
    <n v="35.867264440693802"/>
    <n v="54.043999999999997"/>
    <n v="316656"/>
    <x v="2"/>
    <s v="&lt;75 yrs"/>
  </r>
  <r>
    <x v="110"/>
    <x v="42"/>
    <s v="E12000007"/>
    <s v="London region"/>
    <s v="E09000019"/>
    <x v="18"/>
    <n v="40.296804606251698"/>
    <n v="30.414093509544401"/>
    <n v="52.315744912868702"/>
    <n v="58.043999999999997"/>
    <n v="267419"/>
    <x v="2"/>
    <s v="&lt;75 yrs"/>
  </r>
  <r>
    <x v="110"/>
    <x v="42"/>
    <s v="E12000007"/>
    <s v="London region"/>
    <s v="E09000020"/>
    <x v="19"/>
    <n v="21.4287500255871"/>
    <n v="14.661648288552399"/>
    <n v="30.154904170854699"/>
    <n v="34.551000000000002"/>
    <n v="238297"/>
    <x v="2"/>
    <s v="&lt;75 yrs"/>
  </r>
  <r>
    <x v="110"/>
    <x v="42"/>
    <s v="E12000007"/>
    <s v="London region"/>
    <s v="E09000021"/>
    <x v="20"/>
    <n v="29.574885116471201"/>
    <n v="21.293783958511099"/>
    <n v="39.954902804725599"/>
    <n v="43.667000000000002"/>
    <n v="213561"/>
    <x v="2"/>
    <s v="&lt;75 yrs"/>
  </r>
  <r>
    <x v="110"/>
    <x v="42"/>
    <s v="E12000007"/>
    <s v="London region"/>
    <s v="E09000022"/>
    <x v="21"/>
    <n v="30.638537171696001"/>
    <n v="23.177143034815899"/>
    <n v="39.697558461530001"/>
    <n v="59.043999999999997"/>
    <n v="393164"/>
    <x v="2"/>
    <s v="&lt;75 yrs"/>
  </r>
  <r>
    <x v="110"/>
    <x v="42"/>
    <s v="E12000007"/>
    <s v="London region"/>
    <s v="E09000023"/>
    <x v="22"/>
    <n v="42.345952852184503"/>
    <n v="33.837732796507296"/>
    <n v="52.319632292567398"/>
    <n v="87.74"/>
    <n v="366652"/>
    <x v="2"/>
    <s v="&lt;75 yrs"/>
  </r>
  <r>
    <x v="110"/>
    <x v="42"/>
    <s v="E12000007"/>
    <s v="London region"/>
    <s v="E09000024"/>
    <x v="23"/>
    <n v="22.015856674538998"/>
    <n v="15.5045011003499"/>
    <n v="30.3232171391723"/>
    <n v="37.609000000000002"/>
    <n v="268073"/>
    <x v="2"/>
    <s v="&lt;75 yrs"/>
  </r>
  <r>
    <x v="110"/>
    <x v="42"/>
    <s v="E12000007"/>
    <s v="London region"/>
    <s v="E09000025"/>
    <x v="24"/>
    <n v="47.373141222779502"/>
    <n v="37.567439156429103"/>
    <n v="58.8708298782621"/>
    <n v="87.45"/>
    <n v="360308"/>
    <x v="2"/>
    <s v="&lt;75 yrs"/>
  </r>
  <r>
    <x v="110"/>
    <x v="42"/>
    <s v="E12000007"/>
    <s v="London region"/>
    <s v="E09000026"/>
    <x v="25"/>
    <n v="23.7642424449859"/>
    <n v="18.146693583790402"/>
    <n v="30.542330253226002"/>
    <n v="62.985999999999997"/>
    <n v="353702"/>
    <x v="2"/>
    <s v="&lt;75 yrs"/>
  </r>
  <r>
    <x v="110"/>
    <x v="42"/>
    <s v="E12000007"/>
    <s v="London region"/>
    <s v="E09000027"/>
    <x v="26"/>
    <n v="25.221955134203"/>
    <n v="18.260678847687601"/>
    <n v="33.922720632718502"/>
    <n v="44.783000000000001"/>
    <n v="254910"/>
    <x v="2"/>
    <s v="&lt;75 yrs"/>
  </r>
  <r>
    <x v="110"/>
    <x v="42"/>
    <s v="E12000007"/>
    <s v="London region"/>
    <s v="E09000028"/>
    <x v="27"/>
    <n v="42.467846610339798"/>
    <n v="33.548361243656402"/>
    <n v="53.005593427159397"/>
    <n v="79.769000000000005"/>
    <n v="375186"/>
    <x v="2"/>
    <s v="&lt;75 yrs"/>
  </r>
  <r>
    <x v="110"/>
    <x v="42"/>
    <s v="E12000007"/>
    <s v="London region"/>
    <s v="E09000029"/>
    <x v="28"/>
    <n v="23.7949998953471"/>
    <n v="17.333963612896699"/>
    <n v="31.8675899788965"/>
    <n v="44.927999999999997"/>
    <n v="255350"/>
    <x v="2"/>
    <s v="&lt;75 yrs"/>
  </r>
  <r>
    <x v="110"/>
    <x v="42"/>
    <s v="E12000007"/>
    <s v="London region"/>
    <s v="E09000030"/>
    <x v="29"/>
    <n v="38.1872725683547"/>
    <n v="28.1579493504223"/>
    <n v="50.549827716894399"/>
    <n v="50.87"/>
    <n v="299737"/>
    <x v="2"/>
    <s v="&lt;75 yrs"/>
  </r>
  <r>
    <x v="110"/>
    <x v="42"/>
    <s v="E12000007"/>
    <s v="London region"/>
    <s v="E09000031"/>
    <x v="30"/>
    <n v="37.486358982732902"/>
    <n v="29.256901891642801"/>
    <n v="47.278960810233997"/>
    <n v="73.363"/>
    <n v="322108"/>
    <x v="2"/>
    <s v="&lt;75 yrs"/>
  </r>
  <r>
    <x v="110"/>
    <x v="42"/>
    <s v="E12000007"/>
    <s v="London region"/>
    <s v="E09000032"/>
    <x v="31"/>
    <n v="37.1065339396566"/>
    <n v="29.087072157490901"/>
    <n v="46.637331717330603"/>
    <n v="74.421000000000006"/>
    <n v="411919"/>
    <x v="2"/>
    <s v="&lt;75 yrs"/>
  </r>
  <r>
    <x v="110"/>
    <x v="42"/>
    <s v="E12000007"/>
    <s v="London region"/>
    <s v="E09000033"/>
    <x v="32"/>
    <n v="24.076773843094799"/>
    <n v="17.538904826018801"/>
    <n v="32.227010864107903"/>
    <n v="45.841000000000001"/>
    <n v="309588"/>
    <x v="2"/>
    <s v="&lt;75 yrs"/>
  </r>
  <r>
    <x v="110"/>
    <x v="43"/>
    <s v="E12000007"/>
    <s v="London region"/>
    <s v="E09000001"/>
    <x v="0"/>
    <m/>
    <m/>
    <m/>
    <n v="1.0289999999999999"/>
    <n v="9217"/>
    <x v="2"/>
    <s v="&lt;75 yrs"/>
  </r>
  <r>
    <x v="110"/>
    <x v="43"/>
    <s v="E12000007"/>
    <s v="London region"/>
    <s v="E09000002"/>
    <x v="1"/>
    <n v="49.317278078930997"/>
    <n v="38.666225376616197"/>
    <n v="61.975612538590603"/>
    <n v="74.421000000000006"/>
    <n v="239280"/>
    <x v="2"/>
    <s v="&lt;75 yrs"/>
  </r>
  <r>
    <x v="110"/>
    <x v="43"/>
    <s v="E12000007"/>
    <s v="London region"/>
    <s v="E09000003"/>
    <x v="2"/>
    <n v="23.5719141885345"/>
    <n v="18.5783156910916"/>
    <n v="29.4864347667936"/>
    <n v="77.421000000000006"/>
    <n v="473510"/>
    <x v="2"/>
    <s v="&lt;75 yrs"/>
  </r>
  <r>
    <x v="110"/>
    <x v="43"/>
    <s v="E12000007"/>
    <s v="London region"/>
    <s v="E09000004"/>
    <x v="3"/>
    <n v="26.2934117851038"/>
    <n v="20.4914287419112"/>
    <n v="33.223537556744603"/>
    <n v="70.305000000000007"/>
    <n v="315711"/>
    <x v="2"/>
    <s v="&lt;75 yrs"/>
  </r>
  <r>
    <x v="110"/>
    <x v="43"/>
    <s v="E12000007"/>
    <s v="London region"/>
    <s v="E09000005"/>
    <x v="4"/>
    <n v="24.050971325832201"/>
    <n v="18.383956368362899"/>
    <n v="30.898847729238899"/>
    <n v="62.015000000000001"/>
    <n v="392033"/>
    <x v="2"/>
    <s v="&lt;75 yrs"/>
  </r>
  <r>
    <x v="110"/>
    <x v="43"/>
    <s v="E12000007"/>
    <s v="London region"/>
    <s v="E09000006"/>
    <x v="5"/>
    <n v="22.125246273717799"/>
    <n v="17.523009984665499"/>
    <n v="27.562964334613799"/>
    <n v="79.682000000000002"/>
    <n v="421948"/>
    <x v="2"/>
    <s v="&lt;75 yrs"/>
  </r>
  <r>
    <x v="110"/>
    <x v="43"/>
    <s v="E12000007"/>
    <s v="London region"/>
    <s v="E09000007"/>
    <x v="6"/>
    <n v="21.123075566814901"/>
    <n v="14.697849190353001"/>
    <n v="29.374057399171299"/>
    <n v="35.695999999999998"/>
    <n v="306351"/>
    <x v="2"/>
    <s v="&lt;75 yrs"/>
  </r>
  <r>
    <x v="110"/>
    <x v="43"/>
    <s v="E12000007"/>
    <s v="London region"/>
    <s v="E09000008"/>
    <x v="7"/>
    <n v="28.279284056998801"/>
    <n v="22.791029768639699"/>
    <n v="34.6789733128455"/>
    <n v="93.826999999999998"/>
    <n v="488805"/>
    <x v="2"/>
    <s v="&lt;75 yrs"/>
  </r>
  <r>
    <x v="110"/>
    <x v="43"/>
    <s v="E12000007"/>
    <s v="London region"/>
    <s v="E09000009"/>
    <x v="8"/>
    <n v="29.518327543531299"/>
    <n v="23.3434009098807"/>
    <n v="36.8085952796811"/>
    <n v="80.421000000000006"/>
    <n v="445216"/>
    <x v="2"/>
    <s v="&lt;75 yrs"/>
  </r>
  <r>
    <x v="110"/>
    <x v="43"/>
    <s v="E12000007"/>
    <s v="London region"/>
    <s v="E09000010"/>
    <x v="9"/>
    <n v="23.365330317266402"/>
    <n v="18.069014831404498"/>
    <n v="29.717241412839599"/>
    <n v="67.218000000000004"/>
    <n v="411471"/>
    <x v="2"/>
    <s v="&lt;75 yrs"/>
  </r>
  <r>
    <x v="110"/>
    <x v="43"/>
    <s v="E12000007"/>
    <s v="London region"/>
    <s v="E09000011"/>
    <x v="10"/>
    <n v="32.817921611354102"/>
    <n v="25.303567582797001"/>
    <n v="41.830299288757502"/>
    <n v="67.188999999999993"/>
    <n v="331977"/>
    <x v="2"/>
    <s v="&lt;75 yrs"/>
  </r>
  <r>
    <x v="110"/>
    <x v="43"/>
    <s v="E12000007"/>
    <s v="London region"/>
    <s v="E09000012"/>
    <x v="11"/>
    <n v="44.924016636138802"/>
    <n v="34.496062169822999"/>
    <n v="57.433312334437197"/>
    <n v="67.043999999999997"/>
    <n v="320183"/>
    <x v="2"/>
    <s v="&lt;75 yrs"/>
  </r>
  <r>
    <x v="110"/>
    <x v="43"/>
    <s v="E12000007"/>
    <s v="London region"/>
    <s v="E09000013"/>
    <x v="12"/>
    <n v="34.737986506305099"/>
    <n v="25.121852614200499"/>
    <n v="46.751768298257403"/>
    <n v="44.957000000000001"/>
    <n v="254958"/>
    <x v="2"/>
    <s v="&lt;75 yrs"/>
  </r>
  <r>
    <x v="110"/>
    <x v="43"/>
    <s v="E12000007"/>
    <s v="London region"/>
    <s v="E09000014"/>
    <x v="13"/>
    <n v="27.462512630336601"/>
    <n v="20.287030438834201"/>
    <n v="36.310506698565398"/>
    <n v="50.695999999999998"/>
    <n v="337287"/>
    <x v="2"/>
    <s v="&lt;75 yrs"/>
  </r>
  <r>
    <x v="110"/>
    <x v="43"/>
    <s v="E12000007"/>
    <s v="London region"/>
    <s v="E09000015"/>
    <x v="14"/>
    <n v="20.712376732610799"/>
    <n v="15.2805550205135"/>
    <n v="27.435687192284899"/>
    <n v="48.927999999999997"/>
    <n v="313462"/>
    <x v="2"/>
    <s v="&lt;75 yrs"/>
  </r>
  <r>
    <x v="110"/>
    <x v="43"/>
    <s v="E12000007"/>
    <s v="London region"/>
    <s v="E09000016"/>
    <x v="15"/>
    <n v="27.233774820672501"/>
    <n v="21.578574901490398"/>
    <n v="33.915405372138899"/>
    <n v="79.710999999999999"/>
    <n v="317660"/>
    <x v="2"/>
    <s v="&lt;75 yrs"/>
  </r>
  <r>
    <x v="110"/>
    <x v="43"/>
    <s v="E12000007"/>
    <s v="London region"/>
    <s v="E09000017"/>
    <x v="16"/>
    <n v="28.662397131700502"/>
    <n v="22.4751905747551"/>
    <n v="36.016383987644303"/>
    <n v="74.334000000000003"/>
    <n v="357391"/>
    <x v="2"/>
    <s v="&lt;75 yrs"/>
  </r>
  <r>
    <x v="110"/>
    <x v="43"/>
    <s v="E12000007"/>
    <s v="London region"/>
    <s v="E09000018"/>
    <x v="17"/>
    <n v="25.528307350414099"/>
    <n v="18.916978167443901"/>
    <n v="33.676234559454301"/>
    <n v="50.957000000000001"/>
    <n v="323443"/>
    <x v="2"/>
    <s v="&lt;75 yrs"/>
  </r>
  <r>
    <x v="110"/>
    <x v="43"/>
    <s v="E12000007"/>
    <s v="London region"/>
    <s v="E09000019"/>
    <x v="18"/>
    <n v="33.920378785002399"/>
    <n v="24.923612077774902"/>
    <n v="45.033531626597203"/>
    <n v="49.87"/>
    <n v="271692"/>
    <x v="2"/>
    <s v="&lt;75 yrs"/>
  </r>
  <r>
    <x v="110"/>
    <x v="43"/>
    <s v="E12000007"/>
    <s v="London region"/>
    <s v="E09000020"/>
    <x v="19"/>
    <m/>
    <m/>
    <m/>
    <n v="24.376999999999999"/>
    <n v="237083"/>
    <x v="2"/>
    <s v="&lt;75 yrs"/>
  </r>
  <r>
    <x v="110"/>
    <x v="43"/>
    <s v="E12000007"/>
    <s v="London region"/>
    <s v="E09000021"/>
    <x v="20"/>
    <n v="26.827551192934902"/>
    <n v="19.011691828411401"/>
    <n v="36.708188485938798"/>
    <n v="40.58"/>
    <n v="215956"/>
    <x v="2"/>
    <s v="&lt;75 yrs"/>
  </r>
  <r>
    <x v="110"/>
    <x v="43"/>
    <s v="E12000007"/>
    <s v="London region"/>
    <s v="E09000022"/>
    <x v="21"/>
    <n v="31.306968198127301"/>
    <n v="23.8092985613313"/>
    <n v="40.366153210865001"/>
    <n v="62.073"/>
    <n v="399335"/>
    <x v="2"/>
    <s v="&lt;75 yrs"/>
  </r>
  <r>
    <x v="110"/>
    <x v="43"/>
    <s v="E12000007"/>
    <s v="London region"/>
    <s v="E09000023"/>
    <x v="22"/>
    <n v="39.7384729676942"/>
    <n v="31.4657433736683"/>
    <n v="49.4933818458235"/>
    <n v="81.623999999999995"/>
    <n v="371475"/>
    <x v="2"/>
    <s v="&lt;75 yrs"/>
  </r>
  <r>
    <x v="110"/>
    <x v="43"/>
    <s v="E12000007"/>
    <s v="London region"/>
    <s v="E09000024"/>
    <x v="23"/>
    <n v="24.689051604010601"/>
    <n v="17.815796230685802"/>
    <n v="33.305045440925497"/>
    <n v="43.637999999999998"/>
    <n v="271313"/>
    <x v="2"/>
    <s v="&lt;75 yrs"/>
  </r>
  <r>
    <x v="110"/>
    <x v="43"/>
    <s v="E12000007"/>
    <s v="London region"/>
    <s v="E09000025"/>
    <x v="24"/>
    <n v="45.182036198178203"/>
    <n v="35.579993435371698"/>
    <n v="56.495646477731803"/>
    <n v="82.391999999999996"/>
    <n v="365479"/>
    <x v="2"/>
    <s v="&lt;75 yrs"/>
  </r>
  <r>
    <x v="110"/>
    <x v="43"/>
    <s v="E12000007"/>
    <s v="London region"/>
    <s v="E09000026"/>
    <x v="25"/>
    <n v="23.0311520852818"/>
    <n v="17.543061758316501"/>
    <n v="29.654481991140699"/>
    <n v="62.841000000000001"/>
    <n v="359759"/>
    <x v="2"/>
    <s v="&lt;75 yrs"/>
  </r>
  <r>
    <x v="110"/>
    <x v="43"/>
    <s v="E12000007"/>
    <s v="London region"/>
    <s v="E09000027"/>
    <x v="26"/>
    <n v="21.441726278515699"/>
    <n v="15.0356822078443"/>
    <n v="29.613179394672599"/>
    <n v="37.667000000000002"/>
    <n v="256649"/>
    <x v="2"/>
    <s v="&lt;75 yrs"/>
  </r>
  <r>
    <x v="110"/>
    <x v="43"/>
    <s v="E12000007"/>
    <s v="London region"/>
    <s v="E09000028"/>
    <x v="27"/>
    <n v="42.5675334771365"/>
    <n v="33.603471216769499"/>
    <n v="53.149765485307398"/>
    <n v="80.507999999999996"/>
    <n v="382928"/>
    <x v="2"/>
    <s v="&lt;75 yrs"/>
  </r>
  <r>
    <x v="110"/>
    <x v="43"/>
    <s v="E12000007"/>
    <s v="London region"/>
    <s v="E09000029"/>
    <x v="28"/>
    <n v="24.362075942112899"/>
    <n v="17.814777749824401"/>
    <n v="32.521775164960502"/>
    <n v="45.957000000000001"/>
    <n v="257199"/>
    <x v="2"/>
    <s v="&lt;75 yrs"/>
  </r>
  <r>
    <x v="110"/>
    <x v="43"/>
    <s v="E12000007"/>
    <s v="London region"/>
    <s v="E09000030"/>
    <x v="29"/>
    <n v="40.5452146044248"/>
    <n v="30.017600052422999"/>
    <n v="53.518090882375397"/>
    <n v="51.015000000000001"/>
    <n v="306610"/>
    <x v="2"/>
    <s v="&lt;75 yrs"/>
  </r>
  <r>
    <x v="110"/>
    <x v="43"/>
    <s v="E12000007"/>
    <s v="London region"/>
    <s v="E09000031"/>
    <x v="30"/>
    <n v="35.220837600463199"/>
    <n v="27.251651435801001"/>
    <n v="44.765103813815401"/>
    <n v="68.247"/>
    <n v="327736"/>
    <x v="2"/>
    <s v="&lt;75 yrs"/>
  </r>
  <r>
    <x v="110"/>
    <x v="43"/>
    <s v="E12000007"/>
    <s v="London region"/>
    <s v="E09000032"/>
    <x v="31"/>
    <n v="33.6299312729235"/>
    <n v="26.0199368395783"/>
    <n v="42.755934184933601"/>
    <n v="67.275999999999996"/>
    <n v="419082"/>
    <x v="2"/>
    <s v="&lt;75 yrs"/>
  </r>
  <r>
    <x v="110"/>
    <x v="43"/>
    <s v="E12000007"/>
    <s v="London region"/>
    <s v="E09000033"/>
    <x v="32"/>
    <n v="21.32472002495"/>
    <n v="15.2127063194964"/>
    <n v="29.0468382829437"/>
    <n v="40.783000000000001"/>
    <n v="312366"/>
    <x v="2"/>
    <s v="&lt;75 yrs"/>
  </r>
  <r>
    <x v="110"/>
    <x v="44"/>
    <s v="E12000007"/>
    <s v="London region"/>
    <s v="E09000001"/>
    <x v="0"/>
    <m/>
    <m/>
    <m/>
    <n v="1.0289999999999999"/>
    <n v="9249"/>
    <x v="2"/>
    <s v="&lt;75 yrs"/>
  </r>
  <r>
    <x v="110"/>
    <x v="44"/>
    <s v="E12000007"/>
    <s v="London region"/>
    <s v="E09000002"/>
    <x v="1"/>
    <n v="42.029999307849998"/>
    <n v="32.168939183915199"/>
    <n v="53.943729601958097"/>
    <n v="62.131"/>
    <n v="242786"/>
    <x v="2"/>
    <s v="&lt;75 yrs"/>
  </r>
  <r>
    <x v="110"/>
    <x v="44"/>
    <s v="E12000007"/>
    <s v="London region"/>
    <s v="E09000003"/>
    <x v="2"/>
    <n v="24.852955331014499"/>
    <n v="19.712639608183199"/>
    <n v="30.914590757919701"/>
    <n v="81.566000000000003"/>
    <n v="478931"/>
    <x v="2"/>
    <s v="&lt;75 yrs"/>
  </r>
  <r>
    <x v="110"/>
    <x v="44"/>
    <s v="E12000007"/>
    <s v="London region"/>
    <s v="E09000004"/>
    <x v="3"/>
    <n v="27.475281970663399"/>
    <n v="21.533777539618701"/>
    <n v="34.544856390659298"/>
    <n v="73.421000000000006"/>
    <n v="317602"/>
    <x v="2"/>
    <s v="&lt;75 yrs"/>
  </r>
  <r>
    <x v="110"/>
    <x v="44"/>
    <s v="E12000007"/>
    <s v="London region"/>
    <s v="E09000005"/>
    <x v="4"/>
    <n v="20.831483293124499"/>
    <n v="15.6481936469159"/>
    <n v="27.159864320246498"/>
    <n v="55.811999999999998"/>
    <n v="401113"/>
    <x v="2"/>
    <s v="&lt;75 yrs"/>
  </r>
  <r>
    <x v="110"/>
    <x v="44"/>
    <s v="E12000007"/>
    <s v="London region"/>
    <s v="E09000006"/>
    <x v="5"/>
    <n v="24.0018212378687"/>
    <n v="19.198620562374899"/>
    <n v="29.637357944472399"/>
    <n v="86.769000000000005"/>
    <n v="424789"/>
    <x v="2"/>
    <s v="&lt;75 yrs"/>
  </r>
  <r>
    <x v="110"/>
    <x v="44"/>
    <s v="E12000007"/>
    <s v="London region"/>
    <s v="E09000007"/>
    <x v="6"/>
    <n v="27.6458097232439"/>
    <n v="20.206395145955302"/>
    <n v="36.896561371401098"/>
    <n v="46.899000000000001"/>
    <n v="305931"/>
    <x v="2"/>
    <s v="&lt;75 yrs"/>
  </r>
  <r>
    <x v="110"/>
    <x v="44"/>
    <s v="E12000007"/>
    <s v="London region"/>
    <s v="E09000008"/>
    <x v="7"/>
    <n v="29.804595285713201"/>
    <n v="24.1627107437915"/>
    <n v="36.3563902893627"/>
    <n v="99.03"/>
    <n v="494259"/>
    <x v="2"/>
    <s v="&lt;75 yrs"/>
  </r>
  <r>
    <x v="110"/>
    <x v="44"/>
    <s v="E12000007"/>
    <s v="London region"/>
    <s v="E09000009"/>
    <x v="8"/>
    <n v="30.959939288438001"/>
    <n v="24.7576642694385"/>
    <n v="38.220076370906398"/>
    <n v="89.334000000000003"/>
    <n v="451174"/>
    <x v="2"/>
    <s v="&lt;75 yrs"/>
  </r>
  <r>
    <x v="110"/>
    <x v="44"/>
    <s v="E12000007"/>
    <s v="London region"/>
    <s v="E09000010"/>
    <x v="9"/>
    <n v="22.068667908837099"/>
    <n v="16.9008983659796"/>
    <n v="28.310769823996502"/>
    <n v="62.276000000000003"/>
    <n v="418668"/>
    <x v="2"/>
    <s v="&lt;75 yrs"/>
  </r>
  <r>
    <x v="110"/>
    <x v="44"/>
    <s v="E12000007"/>
    <s v="London region"/>
    <s v="E09000011"/>
    <x v="10"/>
    <n v="30.301180995918099"/>
    <n v="23.062282312290399"/>
    <n v="39.061715137389498"/>
    <n v="61.043999999999997"/>
    <n v="336299"/>
    <x v="2"/>
    <s v="&lt;75 yrs"/>
  </r>
  <r>
    <x v="110"/>
    <x v="44"/>
    <s v="E12000007"/>
    <s v="London region"/>
    <s v="E09000012"/>
    <x v="11"/>
    <n v="41.468611162814298"/>
    <n v="31.602470646258102"/>
    <n v="53.3568672460082"/>
    <n v="63.899000000000001"/>
    <n v="327298"/>
    <x v="2"/>
    <s v="&lt;75 yrs"/>
  </r>
  <r>
    <x v="110"/>
    <x v="44"/>
    <s v="E12000007"/>
    <s v="London region"/>
    <s v="E09000013"/>
    <x v="12"/>
    <n v="32.910158771938903"/>
    <n v="23.6771027460791"/>
    <n v="44.477302293830199"/>
    <n v="43.87"/>
    <n v="257685"/>
    <x v="2"/>
    <s v="&lt;75 yrs"/>
  </r>
  <r>
    <x v="110"/>
    <x v="44"/>
    <s v="E12000007"/>
    <s v="London region"/>
    <s v="E09000014"/>
    <x v="13"/>
    <n v="22.3220533678412"/>
    <n v="16.025185390316"/>
    <n v="30.218513753237499"/>
    <n v="43.493000000000002"/>
    <n v="345217"/>
    <x v="2"/>
    <s v="&lt;75 yrs"/>
  </r>
  <r>
    <x v="110"/>
    <x v="44"/>
    <s v="E12000007"/>
    <s v="London region"/>
    <s v="E09000015"/>
    <x v="14"/>
    <n v="16.754019468608199"/>
    <n v="11.9607943741936"/>
    <n v="22.810954647059301"/>
    <n v="40.725000000000001"/>
    <n v="317425"/>
    <x v="2"/>
    <s v="&lt;75 yrs"/>
  </r>
  <r>
    <x v="110"/>
    <x v="44"/>
    <s v="E12000007"/>
    <s v="London region"/>
    <s v="E09000016"/>
    <x v="15"/>
    <n v="27.471113013594898"/>
    <n v="21.794316060522402"/>
    <n v="34.171663460616003"/>
    <n v="80.653000000000006"/>
    <n v="319510"/>
    <x v="2"/>
    <s v="&lt;75 yrs"/>
  </r>
  <r>
    <x v="110"/>
    <x v="44"/>
    <s v="E12000007"/>
    <s v="London region"/>
    <s v="E09000017"/>
    <x v="16"/>
    <n v="26.7680908904502"/>
    <n v="20.8080713761134"/>
    <n v="33.896959393695298"/>
    <n v="69.218000000000004"/>
    <n v="361910"/>
    <x v="2"/>
    <s v="&lt;75 yrs"/>
  </r>
  <r>
    <x v="110"/>
    <x v="44"/>
    <s v="E12000007"/>
    <s v="London region"/>
    <s v="E09000018"/>
    <x v="17"/>
    <n v="26.449285169538001"/>
    <n v="19.806167622627701"/>
    <n v="34.5730955913101"/>
    <n v="54.927999999999997"/>
    <n v="330203"/>
    <x v="2"/>
    <s v="&lt;75 yrs"/>
  </r>
  <r>
    <x v="110"/>
    <x v="44"/>
    <s v="E12000007"/>
    <s v="London region"/>
    <s v="E09000019"/>
    <x v="18"/>
    <n v="33.8328199370386"/>
    <n v="24.806899435403"/>
    <n v="45.006200916014102"/>
    <n v="48.87"/>
    <n v="275954"/>
    <x v="2"/>
    <s v="&lt;75 yrs"/>
  </r>
  <r>
    <x v="110"/>
    <x v="44"/>
    <s v="E12000007"/>
    <s v="London region"/>
    <s v="E09000020"/>
    <x v="19"/>
    <n v="16.6040667571794"/>
    <n v="10.6108866299866"/>
    <n v="24.623463118304201"/>
    <n v="26.405999999999999"/>
    <n v="234143"/>
    <x v="2"/>
    <s v="&lt;75 yrs"/>
  </r>
  <r>
    <x v="110"/>
    <x v="44"/>
    <s v="E12000007"/>
    <s v="London region"/>
    <s v="E09000021"/>
    <x v="20"/>
    <n v="30.939843941644401"/>
    <n v="22.499376004083899"/>
    <n v="41.440395827082497"/>
    <n v="46.695999999999998"/>
    <n v="218137"/>
    <x v="2"/>
    <s v="&lt;75 yrs"/>
  </r>
  <r>
    <x v="110"/>
    <x v="44"/>
    <s v="E12000007"/>
    <s v="London region"/>
    <s v="E09000022"/>
    <x v="21"/>
    <n v="32.168583201076402"/>
    <n v="24.574209179142802"/>
    <n v="41.3050305636174"/>
    <n v="64.986000000000004"/>
    <n v="405607"/>
    <x v="2"/>
    <s v="&lt;75 yrs"/>
  </r>
  <r>
    <x v="110"/>
    <x v="44"/>
    <s v="E12000007"/>
    <s v="London region"/>
    <s v="E09000023"/>
    <x v="22"/>
    <n v="39.332365328743201"/>
    <n v="31.133887840017099"/>
    <n v="49.001146315353601"/>
    <n v="81.478999999999999"/>
    <n v="377944"/>
    <x v="2"/>
    <s v="&lt;75 yrs"/>
  </r>
  <r>
    <x v="110"/>
    <x v="44"/>
    <s v="E12000007"/>
    <s v="London region"/>
    <s v="E09000024"/>
    <x v="23"/>
    <n v="24.134278625261501"/>
    <n v="17.2837730196309"/>
    <n v="32.765572036995799"/>
    <n v="41.753999999999998"/>
    <n v="274059"/>
    <x v="2"/>
    <s v="&lt;75 yrs"/>
  </r>
  <r>
    <x v="110"/>
    <x v="44"/>
    <s v="E12000007"/>
    <s v="London region"/>
    <s v="E09000025"/>
    <x v="24"/>
    <n v="39.7492348351998"/>
    <n v="30.906033665220299"/>
    <n v="50.240104392191498"/>
    <n v="75.986000000000004"/>
    <n v="375533"/>
    <x v="2"/>
    <s v="&lt;75 yrs"/>
  </r>
  <r>
    <x v="110"/>
    <x v="44"/>
    <s v="E12000007"/>
    <s v="London region"/>
    <s v="E09000026"/>
    <x v="25"/>
    <n v="20.170335284221899"/>
    <n v="15.006922781258"/>
    <n v="26.498560899024501"/>
    <n v="53.753999999999998"/>
    <n v="366775"/>
    <x v="2"/>
    <s v="&lt;75 yrs"/>
  </r>
  <r>
    <x v="110"/>
    <x v="44"/>
    <s v="E12000007"/>
    <s v="London region"/>
    <s v="E09000027"/>
    <x v="26"/>
    <n v="19.3398651892504"/>
    <n v="13.265007566974401"/>
    <n v="27.201422050879799"/>
    <n v="33.609000000000002"/>
    <n v="257437"/>
    <x v="2"/>
    <s v="&lt;75 yrs"/>
  </r>
  <r>
    <x v="110"/>
    <x v="44"/>
    <s v="E12000007"/>
    <s v="London region"/>
    <s v="E09000028"/>
    <x v="27"/>
    <n v="40.165446472428499"/>
    <n v="31.463900543317902"/>
    <n v="50.472394802662798"/>
    <n v="77.363"/>
    <n v="390405"/>
    <x v="2"/>
    <s v="&lt;75 yrs"/>
  </r>
  <r>
    <x v="110"/>
    <x v="44"/>
    <s v="E12000007"/>
    <s v="London region"/>
    <s v="E09000029"/>
    <x v="28"/>
    <n v="27.970884044925199"/>
    <n v="20.961675554176299"/>
    <n v="36.555622843539197"/>
    <n v="54.101999999999997"/>
    <n v="259448"/>
    <x v="2"/>
    <s v="&lt;75 yrs"/>
  </r>
  <r>
    <x v="110"/>
    <x v="44"/>
    <s v="E12000007"/>
    <s v="London region"/>
    <s v="E09000030"/>
    <x v="29"/>
    <n v="39.591076901049902"/>
    <n v="29.118930248070399"/>
    <n v="52.580394195044498"/>
    <n v="47.985999999999997"/>
    <n v="315463"/>
    <x v="2"/>
    <s v="&lt;75 yrs"/>
  </r>
  <r>
    <x v="110"/>
    <x v="44"/>
    <s v="E12000007"/>
    <s v="London region"/>
    <s v="E09000031"/>
    <x v="30"/>
    <n v="35.852743814927102"/>
    <n v="27.874865995595499"/>
    <n v="45.371571659213302"/>
    <n v="71.16"/>
    <n v="335107"/>
    <x v="2"/>
    <s v="&lt;75 yrs"/>
  </r>
  <r>
    <x v="110"/>
    <x v="44"/>
    <s v="E12000007"/>
    <s v="London region"/>
    <s v="E09000032"/>
    <x v="31"/>
    <n v="29.0601396750832"/>
    <n v="22.100973828379399"/>
    <n v="37.495586157819602"/>
    <n v="60.043999999999997"/>
    <n v="425215"/>
    <x v="2"/>
    <s v="&lt;75 yrs"/>
  </r>
  <r>
    <x v="110"/>
    <x v="44"/>
    <s v="E12000007"/>
    <s v="London region"/>
    <s v="E09000033"/>
    <x v="32"/>
    <n v="17.631040686850898"/>
    <n v="12.1039988519197"/>
    <n v="24.7828585244999"/>
    <n v="33.637999999999998"/>
    <n v="309355"/>
    <x v="2"/>
    <s v="&lt;75 yrs"/>
  </r>
  <r>
    <x v="110"/>
    <x v="45"/>
    <s v="E12000007"/>
    <s v="London region"/>
    <s v="E09000001"/>
    <x v="0"/>
    <m/>
    <m/>
    <m/>
    <n v="1.0289999999999999"/>
    <n v="9263"/>
    <x v="2"/>
    <s v="&lt;75 yrs"/>
  </r>
  <r>
    <x v="110"/>
    <x v="45"/>
    <s v="E12000007"/>
    <s v="London region"/>
    <s v="E09000002"/>
    <x v="1"/>
    <n v="34.352713628181299"/>
    <n v="25.5126855282242"/>
    <n v="45.227049503107999"/>
    <n v="51.87"/>
    <n v="248505"/>
    <x v="2"/>
    <s v="&lt;75 yrs"/>
  </r>
  <r>
    <x v="110"/>
    <x v="45"/>
    <s v="E12000007"/>
    <s v="London region"/>
    <s v="E09000003"/>
    <x v="2"/>
    <n v="20.525933735761399"/>
    <n v="15.959865210363899"/>
    <n v="25.980841397045999"/>
    <n v="70.16"/>
    <n v="485861"/>
    <x v="2"/>
    <s v="&lt;75 yrs"/>
  </r>
  <r>
    <x v="110"/>
    <x v="45"/>
    <s v="E12000007"/>
    <s v="London region"/>
    <s v="E09000004"/>
    <x v="3"/>
    <n v="24.300140193807898"/>
    <n v="18.7794317883438"/>
    <n v="30.931371254120801"/>
    <n v="66.102000000000004"/>
    <n v="319886"/>
    <x v="2"/>
    <s v="&lt;75 yrs"/>
  </r>
  <r>
    <x v="110"/>
    <x v="45"/>
    <s v="E12000007"/>
    <s v="London region"/>
    <s v="E09000005"/>
    <x v="4"/>
    <n v="19.504048709092402"/>
    <n v="14.516649189329099"/>
    <n v="25.628397297034098"/>
    <n v="52.753999999999998"/>
    <n v="410957"/>
    <x v="2"/>
    <s v="&lt;75 yrs"/>
  </r>
  <r>
    <x v="110"/>
    <x v="45"/>
    <s v="E12000007"/>
    <s v="London region"/>
    <s v="E09000006"/>
    <x v="5"/>
    <n v="22.509340977756999"/>
    <n v="17.891056415915099"/>
    <n v="27.949730940012"/>
    <n v="82.594999999999999"/>
    <n v="427953"/>
    <x v="2"/>
    <s v="&lt;75 yrs"/>
  </r>
  <r>
    <x v="110"/>
    <x v="45"/>
    <s v="E12000007"/>
    <s v="London region"/>
    <s v="E09000007"/>
    <x v="6"/>
    <n v="23.5777025316441"/>
    <n v="16.8585785645427"/>
    <n v="32.042776351504997"/>
    <n v="41.783000000000001"/>
    <n v="306347"/>
    <x v="2"/>
    <s v="&lt;75 yrs"/>
  </r>
  <r>
    <x v="110"/>
    <x v="45"/>
    <s v="E12000007"/>
    <s v="London region"/>
    <s v="E09000008"/>
    <x v="7"/>
    <n v="28.006461994164201"/>
    <n v="22.630024929527298"/>
    <n v="34.260925970741702"/>
    <n v="96.769000000000005"/>
    <n v="500748"/>
    <x v="2"/>
    <s v="&lt;75 yrs"/>
  </r>
  <r>
    <x v="110"/>
    <x v="45"/>
    <s v="E12000007"/>
    <s v="London region"/>
    <s v="E09000009"/>
    <x v="8"/>
    <n v="28.918131677395898"/>
    <n v="22.967022503818999"/>
    <n v="35.916624695893503"/>
    <n v="84.334000000000003"/>
    <n v="458367"/>
    <x v="2"/>
    <s v="&lt;75 yrs"/>
  </r>
  <r>
    <x v="110"/>
    <x v="45"/>
    <s v="E12000007"/>
    <s v="London region"/>
    <s v="E09000010"/>
    <x v="9"/>
    <n v="21.3052231232863"/>
    <n v="16.293741759947299"/>
    <n v="27.3598903280682"/>
    <n v="62.131"/>
    <n v="426746"/>
    <x v="2"/>
    <s v="&lt;75 yrs"/>
  </r>
  <r>
    <x v="110"/>
    <x v="45"/>
    <s v="E12000007"/>
    <s v="London region"/>
    <s v="E09000011"/>
    <x v="10"/>
    <n v="31.626926763327202"/>
    <n v="24.224225984338801"/>
    <n v="40.558186046736601"/>
    <n v="63.043999999999997"/>
    <n v="340842"/>
    <x v="2"/>
    <s v="&lt;75 yrs"/>
  </r>
  <r>
    <x v="110"/>
    <x v="45"/>
    <s v="E12000007"/>
    <s v="London region"/>
    <s v="E09000012"/>
    <x v="11"/>
    <n v="34.927632369790501"/>
    <n v="25.888936731786099"/>
    <n v="46.026196357399002"/>
    <n v="52.783000000000001"/>
    <n v="335602"/>
    <x v="2"/>
    <s v="&lt;75 yrs"/>
  </r>
  <r>
    <x v="110"/>
    <x v="45"/>
    <s v="E12000007"/>
    <s v="London region"/>
    <s v="E09000013"/>
    <x v="12"/>
    <n v="21.311619819121098"/>
    <n v="14.204980814425801"/>
    <n v="30.628644979635901"/>
    <n v="30.492999999999999"/>
    <n v="260538"/>
    <x v="2"/>
    <s v="&lt;75 yrs"/>
  </r>
  <r>
    <x v="110"/>
    <x v="45"/>
    <s v="E12000007"/>
    <s v="London region"/>
    <s v="E09000014"/>
    <x v="13"/>
    <n v="21.256886662494601"/>
    <n v="15.192749396708599"/>
    <n v="28.861495789094899"/>
    <n v="43.493000000000002"/>
    <n v="353271"/>
    <x v="2"/>
    <s v="&lt;75 yrs"/>
  </r>
  <r>
    <x v="110"/>
    <x v="45"/>
    <s v="E12000007"/>
    <s v="London region"/>
    <s v="E09000015"/>
    <x v="14"/>
    <n v="17.493669577365701"/>
    <n v="12.608723568994099"/>
    <n v="23.6306351446981"/>
    <n v="42.811999999999998"/>
    <n v="322147"/>
    <x v="2"/>
    <s v="&lt;75 yrs"/>
  </r>
  <r>
    <x v="110"/>
    <x v="45"/>
    <s v="E12000007"/>
    <s v="London region"/>
    <s v="E09000016"/>
    <x v="15"/>
    <n v="22.490563615756798"/>
    <n v="17.4221626922346"/>
    <n v="28.5696157807388"/>
    <n v="67.16"/>
    <n v="322089"/>
    <x v="2"/>
    <s v="&lt;75 yrs"/>
  </r>
  <r>
    <x v="110"/>
    <x v="45"/>
    <s v="E12000007"/>
    <s v="London region"/>
    <s v="E09000017"/>
    <x v="16"/>
    <n v="25.416090191042201"/>
    <n v="19.6367764574006"/>
    <n v="32.357103484692097"/>
    <n v="66.188999999999993"/>
    <n v="367417"/>
    <x v="2"/>
    <s v="&lt;75 yrs"/>
  </r>
  <r>
    <x v="110"/>
    <x v="45"/>
    <s v="E12000007"/>
    <s v="London region"/>
    <s v="E09000018"/>
    <x v="17"/>
    <n v="33.9225785234594"/>
    <n v="26.3492671076717"/>
    <n v="42.968785501197701"/>
    <n v="70.275999999999996"/>
    <n v="337285"/>
    <x v="2"/>
    <s v="&lt;75 yrs"/>
  </r>
  <r>
    <x v="110"/>
    <x v="45"/>
    <s v="E12000007"/>
    <s v="London region"/>
    <s v="E09000019"/>
    <x v="18"/>
    <n v="34.186795097518498"/>
    <n v="25.242033421368401"/>
    <n v="45.191896729957897"/>
    <n v="51.783000000000001"/>
    <n v="281069"/>
    <x v="2"/>
    <s v="&lt;75 yrs"/>
  </r>
  <r>
    <x v="110"/>
    <x v="45"/>
    <s v="E12000007"/>
    <s v="London region"/>
    <s v="E09000020"/>
    <x v="19"/>
    <m/>
    <m/>
    <m/>
    <n v="20.318999999999999"/>
    <n v="232440"/>
    <x v="2"/>
    <s v="&lt;75 yrs"/>
  </r>
  <r>
    <x v="110"/>
    <x v="45"/>
    <s v="E12000007"/>
    <s v="London region"/>
    <s v="E09000021"/>
    <x v="20"/>
    <n v="29.5861164348307"/>
    <n v="21.303251285293701"/>
    <n v="39.966774890073701"/>
    <n v="43.725000000000001"/>
    <n v="220230"/>
    <x v="2"/>
    <s v="&lt;75 yrs"/>
  </r>
  <r>
    <x v="110"/>
    <x v="45"/>
    <s v="E12000007"/>
    <s v="London region"/>
    <s v="E09000022"/>
    <x v="21"/>
    <n v="35.106081294782904"/>
    <n v="27.161960273337101"/>
    <n v="44.573920266769797"/>
    <n v="72.072999999999993"/>
    <n v="413407"/>
    <x v="2"/>
    <s v="&lt;75 yrs"/>
  </r>
  <r>
    <x v="110"/>
    <x v="45"/>
    <s v="E12000007"/>
    <s v="London region"/>
    <s v="E09000023"/>
    <x v="22"/>
    <n v="33.4844770596712"/>
    <n v="26.025881653182999"/>
    <n v="42.384044422938302"/>
    <n v="71.131"/>
    <n v="384807"/>
    <x v="2"/>
    <s v="&lt;75 yrs"/>
  </r>
  <r>
    <x v="110"/>
    <x v="45"/>
    <s v="E12000007"/>
    <s v="London region"/>
    <s v="E09000024"/>
    <x v="23"/>
    <n v="24.702796865312401"/>
    <n v="17.813662439417499"/>
    <n v="33.336083762326801"/>
    <n v="43.753999999999998"/>
    <n v="277053"/>
    <x v="2"/>
    <s v="&lt;75 yrs"/>
  </r>
  <r>
    <x v="110"/>
    <x v="45"/>
    <s v="E12000007"/>
    <s v="London region"/>
    <s v="E09000025"/>
    <x v="24"/>
    <n v="35.174507072430799"/>
    <n v="26.854846531503799"/>
    <n v="45.170150752558897"/>
    <n v="65.927999999999997"/>
    <n v="387997"/>
    <x v="2"/>
    <s v="&lt;75 yrs"/>
  </r>
  <r>
    <x v="110"/>
    <x v="45"/>
    <s v="E12000007"/>
    <s v="London region"/>
    <s v="E09000026"/>
    <x v="25"/>
    <n v="18.863062728657098"/>
    <n v="13.878659838600001"/>
    <n v="25.021901348178499"/>
    <n v="49.725000000000001"/>
    <n v="373959"/>
    <x v="2"/>
    <s v="&lt;75 yrs"/>
  </r>
  <r>
    <x v="110"/>
    <x v="45"/>
    <s v="E12000007"/>
    <s v="London region"/>
    <s v="E09000027"/>
    <x v="26"/>
    <n v="17.4126406836127"/>
    <n v="11.7742453973162"/>
    <n v="24.771543465625001"/>
    <n v="31.521999999999998"/>
    <n v="258544"/>
    <x v="2"/>
    <s v="&lt;75 yrs"/>
  </r>
  <r>
    <x v="110"/>
    <x v="45"/>
    <s v="E12000007"/>
    <s v="London region"/>
    <s v="E09000028"/>
    <x v="27"/>
    <n v="36.757283666483701"/>
    <n v="28.544366834493498"/>
    <n v="46.5329182367594"/>
    <n v="73.131"/>
    <n v="397976"/>
    <x v="2"/>
    <s v="&lt;75 yrs"/>
  </r>
  <r>
    <x v="110"/>
    <x v="45"/>
    <s v="E12000007"/>
    <s v="London region"/>
    <s v="E09000029"/>
    <x v="28"/>
    <n v="29.0842700096551"/>
    <n v="21.972065817400399"/>
    <n v="37.747431169873401"/>
    <n v="57.131"/>
    <n v="262466"/>
    <x v="2"/>
    <s v="&lt;75 yrs"/>
  </r>
  <r>
    <x v="110"/>
    <x v="45"/>
    <s v="E12000007"/>
    <s v="London region"/>
    <s v="E09000030"/>
    <x v="29"/>
    <n v="36.197367355083998"/>
    <n v="26.277418812535899"/>
    <n v="48.563771705928403"/>
    <n v="45.841000000000001"/>
    <n v="326091"/>
    <x v="2"/>
    <s v="&lt;75 yrs"/>
  </r>
  <r>
    <x v="110"/>
    <x v="45"/>
    <s v="E12000007"/>
    <s v="London region"/>
    <s v="E09000031"/>
    <x v="30"/>
    <n v="30.401803230541301"/>
    <n v="23.1285379332449"/>
    <n v="39.204330258698498"/>
    <n v="61.015000000000001"/>
    <n v="343547"/>
    <x v="2"/>
    <s v="&lt;75 yrs"/>
  </r>
  <r>
    <x v="110"/>
    <x v="45"/>
    <s v="E12000007"/>
    <s v="London region"/>
    <s v="E09000032"/>
    <x v="31"/>
    <n v="27.4712566068456"/>
    <n v="20.8241005541927"/>
    <n v="35.529260600218798"/>
    <n v="59.985999999999997"/>
    <n v="431624"/>
    <x v="2"/>
    <s v="&lt;75 yrs"/>
  </r>
  <r>
    <x v="110"/>
    <x v="45"/>
    <s v="E12000007"/>
    <s v="London region"/>
    <s v="E09000033"/>
    <x v="32"/>
    <n v="15.260267914780799"/>
    <n v="10.1817468842978"/>
    <n v="21.948156670649201"/>
    <n v="29.521999999999998"/>
    <n v="305764"/>
    <x v="2"/>
    <s v="&lt;75 yrs"/>
  </r>
  <r>
    <x v="110"/>
    <x v="46"/>
    <s v="E12000007"/>
    <s v="London region"/>
    <s v="E09000001"/>
    <x v="0"/>
    <m/>
    <m/>
    <m/>
    <n v="0"/>
    <n v="9121"/>
    <x v="2"/>
    <s v="&lt;75 yrs"/>
  </r>
  <r>
    <x v="110"/>
    <x v="46"/>
    <s v="E12000007"/>
    <s v="London region"/>
    <s v="E09000002"/>
    <x v="1"/>
    <n v="42.261153910711002"/>
    <n v="32.306539360529001"/>
    <n v="54.270218295583398"/>
    <n v="63.101999999999997"/>
    <n v="255711"/>
    <x v="2"/>
    <s v="&lt;75 yrs"/>
  </r>
  <r>
    <x v="110"/>
    <x v="46"/>
    <s v="E12000007"/>
    <s v="London region"/>
    <s v="E09000003"/>
    <x v="2"/>
    <n v="16.060671712174798"/>
    <n v="12.0862398087339"/>
    <n v="20.911868181054899"/>
    <n v="55.957000000000001"/>
    <n v="493416"/>
    <x v="2"/>
    <s v="&lt;75 yrs"/>
  </r>
  <r>
    <x v="110"/>
    <x v="46"/>
    <s v="E12000007"/>
    <s v="London region"/>
    <s v="E09000004"/>
    <x v="3"/>
    <n v="24.434408382147499"/>
    <n v="18.9250021313728"/>
    <n v="31.042403389231801"/>
    <n v="67.16"/>
    <n v="322731"/>
    <x v="2"/>
    <s v="&lt;75 yrs"/>
  </r>
  <r>
    <x v="110"/>
    <x v="46"/>
    <s v="E12000007"/>
    <s v="London region"/>
    <s v="E09000005"/>
    <x v="4"/>
    <n v="18.951224173216701"/>
    <n v="14.058843452324099"/>
    <n v="24.970870396902399"/>
    <n v="51.753999999999998"/>
    <n v="420622"/>
    <x v="2"/>
    <s v="&lt;75 yrs"/>
  </r>
  <r>
    <x v="110"/>
    <x v="46"/>
    <s v="E12000007"/>
    <s v="London region"/>
    <s v="E09000006"/>
    <x v="5"/>
    <n v="18.806468790977299"/>
    <n v="14.6418457808571"/>
    <n v="23.781048557400499"/>
    <n v="70.275999999999996"/>
    <n v="431004"/>
    <x v="2"/>
    <s v="&lt;75 yrs"/>
  </r>
  <r>
    <x v="110"/>
    <x v="46"/>
    <s v="E12000007"/>
    <s v="London region"/>
    <s v="E09000007"/>
    <x v="6"/>
    <n v="21.0497213104384"/>
    <n v="14.8345835726952"/>
    <n v="28.951621972612699"/>
    <n v="38.695999999999998"/>
    <n v="307322"/>
    <x v="2"/>
    <s v="&lt;75 yrs"/>
  </r>
  <r>
    <x v="110"/>
    <x v="46"/>
    <s v="E12000007"/>
    <s v="London region"/>
    <s v="E09000008"/>
    <x v="7"/>
    <n v="29.7413320165074"/>
    <n v="24.206426624442798"/>
    <n v="36.150222216529997"/>
    <n v="102.97199999999999"/>
    <n v="507848"/>
    <x v="2"/>
    <s v="&lt;75 yrs"/>
  </r>
  <r>
    <x v="110"/>
    <x v="46"/>
    <s v="E12000007"/>
    <s v="London region"/>
    <s v="E09000009"/>
    <x v="8"/>
    <n v="28.901899867483401"/>
    <n v="22.984330480928499"/>
    <n v="35.853700858786503"/>
    <n v="85.421000000000006"/>
    <n v="465505"/>
    <x v="2"/>
    <s v="&lt;75 yrs"/>
  </r>
  <r>
    <x v="110"/>
    <x v="46"/>
    <s v="E12000007"/>
    <s v="London region"/>
    <s v="E09000010"/>
    <x v="9"/>
    <n v="20.402517794425901"/>
    <n v="15.5499616835037"/>
    <n v="26.2745576802761"/>
    <n v="61.101999999999997"/>
    <n v="435499"/>
    <x v="2"/>
    <s v="&lt;75 yrs"/>
  </r>
  <r>
    <x v="110"/>
    <x v="46"/>
    <s v="E12000007"/>
    <s v="London region"/>
    <s v="E09000011"/>
    <x v="10"/>
    <n v="36.621562515925298"/>
    <n v="28.675865696718699"/>
    <n v="46.067260748140797"/>
    <n v="74.188999999999993"/>
    <n v="346893"/>
    <x v="2"/>
    <s v="&lt;75 yrs"/>
  </r>
  <r>
    <x v="110"/>
    <x v="46"/>
    <s v="E12000007"/>
    <s v="London region"/>
    <s v="E09000012"/>
    <x v="11"/>
    <n v="38.536353337137299"/>
    <n v="28.978442894268401"/>
    <n v="50.162005742186999"/>
    <n v="57.957000000000001"/>
    <n v="344439"/>
    <x v="2"/>
    <s v="&lt;75 yrs"/>
  </r>
  <r>
    <x v="110"/>
    <x v="46"/>
    <s v="E12000007"/>
    <s v="London region"/>
    <s v="E09000013"/>
    <x v="12"/>
    <n v="29.823714325863399"/>
    <n v="21.367430953027"/>
    <n v="40.4515113454421"/>
    <n v="42.667000000000002"/>
    <n v="262509"/>
    <x v="2"/>
    <s v="&lt;75 yrs"/>
  </r>
  <r>
    <x v="110"/>
    <x v="46"/>
    <s v="E12000007"/>
    <s v="London region"/>
    <s v="E09000014"/>
    <x v="13"/>
    <n v="19.132531582921601"/>
    <n v="13.4337766277476"/>
    <n v="26.3594785151836"/>
    <n v="39.521999999999998"/>
    <n v="361063"/>
    <x v="2"/>
    <s v="&lt;75 yrs"/>
  </r>
  <r>
    <x v="110"/>
    <x v="46"/>
    <s v="E12000007"/>
    <s v="London region"/>
    <s v="E09000015"/>
    <x v="14"/>
    <n v="18.8827832972338"/>
    <n v="13.8254410347601"/>
    <n v="25.1714793745702"/>
    <n v="46.899000000000001"/>
    <n v="327247"/>
    <x v="2"/>
    <s v="&lt;75 yrs"/>
  </r>
  <r>
    <x v="110"/>
    <x v="46"/>
    <s v="E12000007"/>
    <s v="London region"/>
    <s v="E09000016"/>
    <x v="15"/>
    <n v="21.004420324958801"/>
    <n v="16.130124302219201"/>
    <n v="26.884937298972101"/>
    <n v="63.073"/>
    <n v="324858"/>
    <x v="2"/>
    <s v="&lt;75 yrs"/>
  </r>
  <r>
    <x v="110"/>
    <x v="46"/>
    <s v="E12000007"/>
    <s v="London region"/>
    <s v="E09000017"/>
    <x v="16"/>
    <n v="25.253528793220099"/>
    <n v="19.555951354619499"/>
    <n v="32.078795695457501"/>
    <n v="68.072999999999993"/>
    <n v="373292"/>
    <x v="2"/>
    <s v="&lt;75 yrs"/>
  </r>
  <r>
    <x v="110"/>
    <x v="46"/>
    <s v="E12000007"/>
    <s v="London region"/>
    <s v="E09000018"/>
    <x v="17"/>
    <n v="32.272115162322898"/>
    <n v="24.9307506106415"/>
    <n v="41.075626361438999"/>
    <n v="67.305000000000007"/>
    <n v="344373"/>
    <x v="2"/>
    <s v="&lt;75 yrs"/>
  </r>
  <r>
    <x v="110"/>
    <x v="46"/>
    <s v="E12000007"/>
    <s v="London region"/>
    <s v="E09000019"/>
    <x v="18"/>
    <n v="33.1386297069104"/>
    <n v="24.260122232306799"/>
    <n v="44.1295249314418"/>
    <n v="48.87"/>
    <n v="286203"/>
    <x v="2"/>
    <s v="&lt;75 yrs"/>
  </r>
  <r>
    <x v="110"/>
    <x v="46"/>
    <s v="E12000007"/>
    <s v="London region"/>
    <s v="E09000020"/>
    <x v="19"/>
    <m/>
    <m/>
    <m/>
    <n v="24.318999999999999"/>
    <n v="231349"/>
    <x v="2"/>
    <s v="&lt;75 yrs"/>
  </r>
  <r>
    <x v="110"/>
    <x v="46"/>
    <s v="E12000007"/>
    <s v="London region"/>
    <s v="E09000021"/>
    <x v="20"/>
    <n v="26.715200806455002"/>
    <n v="18.9279116229011"/>
    <n v="36.5872807399235"/>
    <n v="39.637999999999998"/>
    <n v="222500"/>
    <x v="2"/>
    <s v="&lt;75 yrs"/>
  </r>
  <r>
    <x v="110"/>
    <x v="46"/>
    <s v="E12000007"/>
    <s v="London region"/>
    <s v="E09000022"/>
    <x v="21"/>
    <n v="32.1208169441"/>
    <n v="24.6172364926305"/>
    <n v="41.1112842975758"/>
    <n v="67.927999999999997"/>
    <n v="420987"/>
    <x v="2"/>
    <s v="&lt;75 yrs"/>
  </r>
  <r>
    <x v="110"/>
    <x v="46"/>
    <s v="E12000007"/>
    <s v="London region"/>
    <s v="E09000023"/>
    <x v="22"/>
    <n v="35.535736422130597"/>
    <n v="27.894753605162201"/>
    <n v="44.588191119312398"/>
    <n v="77.188999999999993"/>
    <n v="390847"/>
    <x v="2"/>
    <s v="&lt;75 yrs"/>
  </r>
  <r>
    <x v="110"/>
    <x v="46"/>
    <s v="E12000007"/>
    <s v="London region"/>
    <s v="E09000024"/>
    <x v="23"/>
    <n v="19.823196860519701"/>
    <n v="13.8118759374094"/>
    <n v="27.520520005768699"/>
    <n v="36.521999999999998"/>
    <n v="279700"/>
    <x v="2"/>
    <s v="&lt;75 yrs"/>
  </r>
  <r>
    <x v="110"/>
    <x v="46"/>
    <s v="E12000007"/>
    <s v="London region"/>
    <s v="E09000025"/>
    <x v="24"/>
    <n v="33.833313196953803"/>
    <n v="25.724484114029998"/>
    <n v="43.603671393344001"/>
    <n v="63.927999999999997"/>
    <n v="402199"/>
    <x v="2"/>
    <s v="&lt;75 yrs"/>
  </r>
  <r>
    <x v="110"/>
    <x v="46"/>
    <s v="E12000007"/>
    <s v="London region"/>
    <s v="E09000026"/>
    <x v="25"/>
    <n v="20.872467722246899"/>
    <n v="15.527311009450599"/>
    <n v="27.445760700408002"/>
    <n v="52.015000000000001"/>
    <n v="381105"/>
    <x v="2"/>
    <s v="&lt;75 yrs"/>
  </r>
  <r>
    <x v="110"/>
    <x v="46"/>
    <s v="E12000007"/>
    <s v="London region"/>
    <s v="E09000027"/>
    <x v="26"/>
    <n v="19.587933112262199"/>
    <n v="13.6839893030463"/>
    <n v="27.145519379221799"/>
    <n v="36.609000000000002"/>
    <n v="260736"/>
    <x v="2"/>
    <s v="&lt;75 yrs"/>
  </r>
  <r>
    <x v="110"/>
    <x v="46"/>
    <s v="E12000007"/>
    <s v="London region"/>
    <s v="E09000028"/>
    <x v="27"/>
    <n v="34.787466385211502"/>
    <n v="26.756475964051099"/>
    <n v="44.406495672859201"/>
    <n v="68.188999999999993"/>
    <n v="404674"/>
    <x v="2"/>
    <s v="&lt;75 yrs"/>
  </r>
  <r>
    <x v="110"/>
    <x v="46"/>
    <s v="E12000007"/>
    <s v="London region"/>
    <s v="E09000029"/>
    <x v="28"/>
    <n v="29.097830541909001"/>
    <n v="22.077375192191798"/>
    <n v="37.620681271463297"/>
    <n v="59.101999999999997"/>
    <n v="265156"/>
    <x v="2"/>
    <s v="&lt;75 yrs"/>
  </r>
  <r>
    <x v="110"/>
    <x v="46"/>
    <s v="E12000007"/>
    <s v="London region"/>
    <s v="E09000030"/>
    <x v="29"/>
    <n v="39.383364925208497"/>
    <n v="29.128069985319801"/>
    <n v="51.974353032853401"/>
    <n v="52.841000000000001"/>
    <n v="337300"/>
    <x v="2"/>
    <s v="&lt;75 yrs"/>
  </r>
  <r>
    <x v="110"/>
    <x v="46"/>
    <s v="E12000007"/>
    <s v="London region"/>
    <s v="E09000031"/>
    <x v="30"/>
    <n v="27.573341412625201"/>
    <n v="20.714109634799101"/>
    <n v="35.930901658919801"/>
    <n v="56.957000000000001"/>
    <n v="352131"/>
    <x v="2"/>
    <s v="&lt;75 yrs"/>
  </r>
  <r>
    <x v="110"/>
    <x v="46"/>
    <s v="E12000007"/>
    <s v="London region"/>
    <s v="E09000032"/>
    <x v="31"/>
    <n v="27.9260233151583"/>
    <n v="21.273069830833201"/>
    <n v="35.964565877750502"/>
    <n v="62.073"/>
    <n v="437923"/>
    <x v="2"/>
    <s v="&lt;75 yrs"/>
  </r>
  <r>
    <x v="110"/>
    <x v="46"/>
    <s v="E12000007"/>
    <s v="London region"/>
    <s v="E09000033"/>
    <x v="32"/>
    <n v="16.959337431514101"/>
    <n v="11.6192675644616"/>
    <n v="23.872329662722301"/>
    <n v="33.521999999999998"/>
    <n v="303308"/>
    <x v="2"/>
    <s v="&lt;75 yrs"/>
  </r>
  <r>
    <x v="110"/>
    <x v="13"/>
    <s v="E12000007"/>
    <s v="London region"/>
    <s v="E09000001"/>
    <x v="0"/>
    <m/>
    <m/>
    <m/>
    <n v="0"/>
    <n v="9091"/>
    <x v="2"/>
    <s v="&lt;75 yrs"/>
  </r>
  <r>
    <x v="110"/>
    <x v="13"/>
    <s v="E12000007"/>
    <s v="London region"/>
    <s v="E09000002"/>
    <x v="1"/>
    <n v="43.535432744197998"/>
    <n v="33.388317128484999"/>
    <n v="55.747550692693103"/>
    <n v="64.724999999999994"/>
    <n v="262996"/>
    <x v="2"/>
    <s v="&lt;75 yrs"/>
  </r>
  <r>
    <x v="110"/>
    <x v="13"/>
    <s v="E12000007"/>
    <s v="London region"/>
    <s v="E09000003"/>
    <x v="2"/>
    <n v="14.917770393048"/>
    <n v="11.1607732879925"/>
    <n v="19.516633701903299"/>
    <n v="54.405999999999999"/>
    <n v="501684"/>
    <x v="2"/>
    <s v="&lt;75 yrs"/>
  </r>
  <r>
    <x v="110"/>
    <x v="13"/>
    <s v="E12000007"/>
    <s v="London region"/>
    <s v="E09000004"/>
    <x v="3"/>
    <n v="22.416621425571002"/>
    <n v="17.159221387808199"/>
    <n v="28.772374678598101"/>
    <n v="61.725000000000001"/>
    <n v="325353"/>
    <x v="2"/>
    <s v="&lt;75 yrs"/>
  </r>
  <r>
    <x v="110"/>
    <x v="13"/>
    <s v="E12000007"/>
    <s v="London region"/>
    <s v="E09000005"/>
    <x v="4"/>
    <n v="17.071264621907901"/>
    <n v="12.4865608548256"/>
    <n v="22.764767111543499"/>
    <n v="47.463999999999999"/>
    <n v="430105"/>
    <x v="2"/>
    <s v="&lt;75 yrs"/>
  </r>
  <r>
    <x v="110"/>
    <x v="13"/>
    <s v="E12000007"/>
    <s v="London region"/>
    <s v="E09000006"/>
    <x v="5"/>
    <n v="15.7264508249486"/>
    <n v="11.9428741623811"/>
    <n v="20.3223792560722"/>
    <n v="58.753999999999998"/>
    <n v="433664"/>
    <x v="2"/>
    <s v="&lt;75 yrs"/>
  </r>
  <r>
    <x v="110"/>
    <x v="13"/>
    <s v="E12000007"/>
    <s v="London region"/>
    <s v="E09000007"/>
    <x v="6"/>
    <n v="14.7399584432503"/>
    <n v="9.7721397877695608"/>
    <n v="21.289260819582299"/>
    <n v="29.29"/>
    <n v="311267"/>
    <x v="2"/>
    <s v="&lt;75 yrs"/>
  </r>
  <r>
    <x v="110"/>
    <x v="13"/>
    <s v="E12000007"/>
    <s v="London region"/>
    <s v="E09000008"/>
    <x v="7"/>
    <n v="28.0578945235468"/>
    <n v="22.742412280643698"/>
    <n v="34.2299007624013"/>
    <n v="99.188999999999993"/>
    <n v="515908"/>
    <x v="2"/>
    <s v="&lt;75 yrs"/>
  </r>
  <r>
    <x v="110"/>
    <x v="13"/>
    <s v="E12000007"/>
    <s v="London region"/>
    <s v="E09000009"/>
    <x v="8"/>
    <n v="27.6891057864621"/>
    <n v="21.8443721769437"/>
    <n v="34.599985894841097"/>
    <n v="78.986000000000004"/>
    <n v="472221"/>
    <x v="2"/>
    <s v="&lt;75 yrs"/>
  </r>
  <r>
    <x v="110"/>
    <x v="13"/>
    <s v="E12000007"/>
    <s v="London region"/>
    <s v="E09000010"/>
    <x v="9"/>
    <n v="20.934984309474"/>
    <n v="16.080115145181999"/>
    <n v="26.7783392908016"/>
    <n v="64.667000000000002"/>
    <n v="444239"/>
    <x v="2"/>
    <s v="&lt;75 yrs"/>
  </r>
  <r>
    <x v="110"/>
    <x v="13"/>
    <s v="E12000007"/>
    <s v="London region"/>
    <s v="E09000011"/>
    <x v="10"/>
    <n v="33.735763059727901"/>
    <n v="26.210126816252998"/>
    <n v="42.730030202976003"/>
    <n v="69.840999999999994"/>
    <n v="354511"/>
    <x v="2"/>
    <s v="&lt;75 yrs"/>
  </r>
  <r>
    <x v="110"/>
    <x v="13"/>
    <s v="E12000007"/>
    <s v="London region"/>
    <s v="E09000012"/>
    <x v="11"/>
    <n v="39.546432167548197"/>
    <n v="29.810413181509301"/>
    <n v="51.355021433348099"/>
    <n v="59.667000000000002"/>
    <n v="352718"/>
    <x v="2"/>
    <s v="&lt;75 yrs"/>
  </r>
  <r>
    <x v="110"/>
    <x v="13"/>
    <s v="E12000007"/>
    <s v="London region"/>
    <s v="E09000013"/>
    <x v="12"/>
    <n v="25.054709971420898"/>
    <n v="17.378137805720101"/>
    <n v="34.887267898591297"/>
    <n v="36.435000000000002"/>
    <n v="264844"/>
    <x v="2"/>
    <s v="&lt;75 yrs"/>
  </r>
  <r>
    <x v="110"/>
    <x v="13"/>
    <s v="E12000007"/>
    <s v="London region"/>
    <s v="E09000014"/>
    <x v="13"/>
    <n v="20.841298811785901"/>
    <n v="14.8684844469001"/>
    <n v="28.353212551647001"/>
    <n v="42.405999999999999"/>
    <n v="365699"/>
    <x v="2"/>
    <s v="&lt;75 yrs"/>
  </r>
  <r>
    <x v="110"/>
    <x v="13"/>
    <s v="E12000007"/>
    <s v="London region"/>
    <s v="E09000015"/>
    <x v="14"/>
    <n v="19.600435944717901"/>
    <n v="14.4482394122822"/>
    <n v="25.980083843247101"/>
    <n v="48.753999999999998"/>
    <n v="332164"/>
    <x v="2"/>
    <s v="&lt;75 yrs"/>
  </r>
  <r>
    <x v="110"/>
    <x v="13"/>
    <s v="E12000007"/>
    <s v="London region"/>
    <s v="E09000016"/>
    <x v="15"/>
    <n v="19.520458119897601"/>
    <n v="14.833658658968901"/>
    <n v="25.215469731353799"/>
    <n v="58.551000000000002"/>
    <n v="327527"/>
    <x v="2"/>
    <s v="&lt;75 yrs"/>
  </r>
  <r>
    <x v="110"/>
    <x v="13"/>
    <s v="E12000007"/>
    <s v="London region"/>
    <s v="E09000017"/>
    <x v="16"/>
    <n v="25.606437811888501"/>
    <n v="19.8529839378172"/>
    <n v="32.492678471588299"/>
    <n v="68.724999999999994"/>
    <n v="379527"/>
    <x v="2"/>
    <s v="&lt;75 yrs"/>
  </r>
  <r>
    <x v="110"/>
    <x v="13"/>
    <s v="E12000007"/>
    <s v="London region"/>
    <s v="E09000018"/>
    <x v="17"/>
    <n v="34.4783583324025"/>
    <n v="26.927785479637599"/>
    <n v="43.4671873207324"/>
    <n v="72.986000000000004"/>
    <n v="351542"/>
    <x v="2"/>
    <s v="&lt;75 yrs"/>
  </r>
  <r>
    <x v="110"/>
    <x v="13"/>
    <s v="E12000007"/>
    <s v="London region"/>
    <s v="E09000019"/>
    <x v="18"/>
    <n v="27.178232015993402"/>
    <n v="19.232733114507798"/>
    <n v="37.227870583822998"/>
    <n v="40.405999999999999"/>
    <n v="292436"/>
    <x v="2"/>
    <s v="&lt;75 yrs"/>
  </r>
  <r>
    <x v="110"/>
    <x v="13"/>
    <s v="E12000007"/>
    <s v="London region"/>
    <s v="E09000020"/>
    <x v="19"/>
    <m/>
    <m/>
    <m/>
    <n v="20.202999999999999"/>
    <n v="229430"/>
    <x v="2"/>
    <s v="&lt;75 yrs"/>
  </r>
  <r>
    <x v="110"/>
    <x v="13"/>
    <s v="E12000007"/>
    <s v="London region"/>
    <s v="E09000021"/>
    <x v="20"/>
    <n v="21.0573993911818"/>
    <n v="14.2315572963576"/>
    <n v="29.974962338087298"/>
    <n v="31.29"/>
    <n v="224871"/>
    <x v="2"/>
    <s v="&lt;75 yrs"/>
  </r>
  <r>
    <x v="110"/>
    <x v="13"/>
    <s v="E12000007"/>
    <s v="London region"/>
    <s v="E09000022"/>
    <x v="21"/>
    <n v="33.626935612325298"/>
    <n v="25.980975997732099"/>
    <n v="42.756394111767797"/>
    <n v="70.58"/>
    <n v="429918"/>
    <x v="2"/>
    <s v="&lt;75 yrs"/>
  </r>
  <r>
    <x v="110"/>
    <x v="13"/>
    <s v="E12000007"/>
    <s v="London region"/>
    <s v="E09000023"/>
    <x v="22"/>
    <n v="30.925899544093401"/>
    <n v="23.881173561849799"/>
    <n v="39.347610061834899"/>
    <n v="69.638000000000005"/>
    <n v="395869"/>
    <x v="2"/>
    <s v="&lt;75 yrs"/>
  </r>
  <r>
    <x v="110"/>
    <x v="13"/>
    <s v="E12000007"/>
    <s v="London region"/>
    <s v="E09000024"/>
    <x v="23"/>
    <n v="20.399660062274702"/>
    <n v="14.342519282857801"/>
    <n v="28.110562494013699"/>
    <n v="38.29"/>
    <n v="282334"/>
    <x v="2"/>
    <s v="&lt;75 yrs"/>
  </r>
  <r>
    <x v="110"/>
    <x v="13"/>
    <s v="E12000007"/>
    <s v="London region"/>
    <s v="E09000025"/>
    <x v="24"/>
    <n v="35.324228659304801"/>
    <n v="27.070401446463901"/>
    <n v="45.2293990915202"/>
    <n v="66.754000000000005"/>
    <n v="415939"/>
    <x v="2"/>
    <s v="&lt;75 yrs"/>
  </r>
  <r>
    <x v="110"/>
    <x v="13"/>
    <s v="E12000007"/>
    <s v="London region"/>
    <s v="E09000026"/>
    <x v="25"/>
    <n v="23.9833518395289"/>
    <n v="18.256239703118499"/>
    <n v="30.918135492997099"/>
    <n v="60.695999999999998"/>
    <n v="388199"/>
    <x v="2"/>
    <s v="&lt;75 yrs"/>
  </r>
  <r>
    <x v="110"/>
    <x v="13"/>
    <s v="E12000007"/>
    <s v="London region"/>
    <s v="E09000027"/>
    <x v="26"/>
    <n v="18.342302469657099"/>
    <n v="12.7342309197474"/>
    <n v="25.549873963161701"/>
    <n v="35.463999999999999"/>
    <n v="263353"/>
    <x v="2"/>
    <s v="&lt;75 yrs"/>
  </r>
  <r>
    <x v="110"/>
    <x v="13"/>
    <s v="E12000007"/>
    <s v="London region"/>
    <s v="E09000028"/>
    <x v="27"/>
    <n v="35.556832432964796"/>
    <n v="27.419729383758501"/>
    <n v="45.295662426183"/>
    <n v="68.754000000000005"/>
    <n v="411602"/>
    <x v="2"/>
    <s v="&lt;75 yrs"/>
  </r>
  <r>
    <x v="110"/>
    <x v="13"/>
    <s v="E12000007"/>
    <s v="London region"/>
    <s v="E09000029"/>
    <x v="28"/>
    <n v="28.142968341557001"/>
    <n v="21.2933492258713"/>
    <n v="36.477725977845303"/>
    <n v="57.725000000000001"/>
    <n v="267773"/>
    <x v="2"/>
    <s v="&lt;75 yrs"/>
  </r>
  <r>
    <x v="110"/>
    <x v="13"/>
    <s v="E12000007"/>
    <s v="London region"/>
    <s v="E09000030"/>
    <x v="29"/>
    <n v="39.034683385363202"/>
    <n v="28.833951736658101"/>
    <n v="51.540062913278398"/>
    <n v="53.609000000000002"/>
    <n v="348615"/>
    <x v="2"/>
    <s v="&lt;75 yrs"/>
  </r>
  <r>
    <x v="110"/>
    <x v="13"/>
    <s v="E12000007"/>
    <s v="London region"/>
    <s v="E09000031"/>
    <x v="30"/>
    <n v="22.368345645361501"/>
    <n v="16.228760494759701"/>
    <n v="30.0269431602424"/>
    <n v="45.58"/>
    <n v="360055"/>
    <x v="2"/>
    <s v="&lt;75 yrs"/>
  </r>
  <r>
    <x v="110"/>
    <x v="13"/>
    <s v="E12000007"/>
    <s v="London region"/>
    <s v="E09000032"/>
    <x v="31"/>
    <n v="29.362575814292001"/>
    <n v="22.564024060673599"/>
    <n v="37.531683659418803"/>
    <n v="65.840999999999994"/>
    <n v="445417"/>
    <x v="2"/>
    <s v="&lt;75 yrs"/>
  </r>
  <r>
    <x v="110"/>
    <x v="13"/>
    <s v="E12000007"/>
    <s v="London region"/>
    <s v="E09000033"/>
    <x v="32"/>
    <n v="16.685124217441999"/>
    <n v="11.447103952364101"/>
    <n v="23.4439186629359"/>
    <n v="34.377000000000002"/>
    <n v="302780"/>
    <x v="2"/>
    <s v="&lt;75 yrs"/>
  </r>
  <r>
    <x v="110"/>
    <x v="14"/>
    <s v="E12000007"/>
    <s v="London region"/>
    <s v="E09000001"/>
    <x v="0"/>
    <m/>
    <m/>
    <m/>
    <n v="0"/>
    <n v="9193"/>
    <x v="2"/>
    <s v="&lt;75 yrs"/>
  </r>
  <r>
    <x v="110"/>
    <x v="14"/>
    <s v="E12000007"/>
    <s v="London region"/>
    <s v="E09000002"/>
    <x v="1"/>
    <n v="52.070820990385997"/>
    <n v="40.882573122914401"/>
    <n v="65.337380228369597"/>
    <n v="76.406000000000006"/>
    <n v="269313"/>
    <x v="2"/>
    <s v="&lt;75 yrs"/>
  </r>
  <r>
    <x v="110"/>
    <x v="14"/>
    <s v="E12000007"/>
    <s v="London region"/>
    <s v="E09000003"/>
    <x v="2"/>
    <n v="15.596458920415399"/>
    <n v="11.7526699655679"/>
    <n v="20.277640082626601"/>
    <n v="57.231999999999999"/>
    <n v="509388"/>
    <x v="2"/>
    <s v="&lt;75 yrs"/>
  </r>
  <r>
    <x v="110"/>
    <x v="14"/>
    <s v="E12000007"/>
    <s v="London region"/>
    <s v="E09000004"/>
    <x v="3"/>
    <n v="24.106971990734898"/>
    <n v="18.6126682108731"/>
    <n v="30.712145007086999"/>
    <n v="65.492999999999995"/>
    <n v="328130"/>
    <x v="2"/>
    <s v="&lt;75 yrs"/>
  </r>
  <r>
    <x v="110"/>
    <x v="14"/>
    <s v="E12000007"/>
    <s v="London region"/>
    <s v="E09000005"/>
    <x v="4"/>
    <n v="20.030145207199801"/>
    <n v="15.052633081851299"/>
    <n v="26.102085746426699"/>
    <n v="56.29"/>
    <n v="436900"/>
    <x v="2"/>
    <s v="&lt;75 yrs"/>
  </r>
  <r>
    <x v="110"/>
    <x v="14"/>
    <s v="E12000007"/>
    <s v="London region"/>
    <s v="E09000006"/>
    <x v="5"/>
    <n v="16.083874726994601"/>
    <n v="12.289824505977"/>
    <n v="20.6734620254196"/>
    <n v="61.319000000000003"/>
    <n v="437170"/>
    <x v="2"/>
    <s v="&lt;75 yrs"/>
  </r>
  <r>
    <x v="110"/>
    <x v="14"/>
    <s v="E12000007"/>
    <s v="London region"/>
    <s v="E09000007"/>
    <x v="6"/>
    <n v="19.198877493055502"/>
    <n v="13.439023181960099"/>
    <n v="26.5594274485974"/>
    <n v="37.116"/>
    <n v="316379"/>
    <x v="2"/>
    <s v="&lt;75 yrs"/>
  </r>
  <r>
    <x v="110"/>
    <x v="14"/>
    <s v="E12000007"/>
    <s v="London region"/>
    <s v="E09000008"/>
    <x v="7"/>
    <n v="29.1152400729741"/>
    <n v="23.6712753829419"/>
    <n v="35.424784817940299"/>
    <n v="101.667"/>
    <n v="524187"/>
    <x v="2"/>
    <s v="&lt;75 yrs"/>
  </r>
  <r>
    <x v="110"/>
    <x v="14"/>
    <s v="E12000007"/>
    <s v="London region"/>
    <s v="E09000009"/>
    <x v="8"/>
    <n v="25.7648554855189"/>
    <n v="20.174361881476301"/>
    <n v="32.408366602641898"/>
    <n v="74.492999999999995"/>
    <n v="476762"/>
    <x v="2"/>
    <s v="&lt;75 yrs"/>
  </r>
  <r>
    <x v="110"/>
    <x v="14"/>
    <s v="E12000007"/>
    <s v="London region"/>
    <s v="E09000010"/>
    <x v="9"/>
    <n v="22.2763800819877"/>
    <n v="17.279926365644801"/>
    <n v="28.252378257442899"/>
    <n v="69.260999999999996"/>
    <n v="451510"/>
    <x v="2"/>
    <s v="&lt;75 yrs"/>
  </r>
  <r>
    <x v="110"/>
    <x v="14"/>
    <s v="E12000007"/>
    <s v="London region"/>
    <s v="E09000011"/>
    <x v="10"/>
    <n v="38.319760704734797"/>
    <n v="30.280508337101502"/>
    <n v="47.8098149593812"/>
    <n v="80.551000000000002"/>
    <n v="362026"/>
    <x v="2"/>
    <s v="&lt;75 yrs"/>
  </r>
  <r>
    <x v="110"/>
    <x v="14"/>
    <s v="E12000007"/>
    <s v="London region"/>
    <s v="E09000012"/>
    <x v="11"/>
    <n v="44.012694547311199"/>
    <n v="33.687919767234298"/>
    <n v="56.408111751450598"/>
    <n v="66.463999999999999"/>
    <n v="360286"/>
    <x v="2"/>
    <s v="&lt;75 yrs"/>
  </r>
  <r>
    <x v="110"/>
    <x v="14"/>
    <s v="E12000007"/>
    <s v="London region"/>
    <s v="E09000013"/>
    <x v="12"/>
    <n v="26.257905702645001"/>
    <n v="18.470658268303399"/>
    <n v="36.137758230925002"/>
    <n v="39.377000000000002"/>
    <n v="264973"/>
    <x v="2"/>
    <s v="&lt;75 yrs"/>
  </r>
  <r>
    <x v="110"/>
    <x v="14"/>
    <s v="E12000007"/>
    <s v="London region"/>
    <s v="E09000014"/>
    <x v="13"/>
    <n v="22.822794049048799"/>
    <n v="16.542423775192901"/>
    <n v="30.663159342010601"/>
    <n v="45.261000000000003"/>
    <n v="368996"/>
    <x v="2"/>
    <s v="&lt;75 yrs"/>
  </r>
  <r>
    <x v="110"/>
    <x v="14"/>
    <s v="E12000007"/>
    <s v="London region"/>
    <s v="E09000015"/>
    <x v="14"/>
    <n v="20.767741548205802"/>
    <n v="15.482697946196099"/>
    <n v="27.262043935812301"/>
    <n v="52.405999999999999"/>
    <n v="335831"/>
    <x v="2"/>
    <s v="&lt;75 yrs"/>
  </r>
  <r>
    <x v="110"/>
    <x v="14"/>
    <s v="E12000007"/>
    <s v="London region"/>
    <s v="E09000016"/>
    <x v="15"/>
    <n v="23.324789250335801"/>
    <n v="18.151937843422399"/>
    <n v="29.511067140055601"/>
    <n v="69.347999999999999"/>
    <n v="329884"/>
    <x v="2"/>
    <s v="&lt;75 yrs"/>
  </r>
  <r>
    <x v="110"/>
    <x v="14"/>
    <s v="E12000007"/>
    <s v="London region"/>
    <s v="E09000017"/>
    <x v="16"/>
    <n v="30.183122810311001"/>
    <n v="23.889402093817399"/>
    <n v="37.613533544456097"/>
    <n v="80.435000000000002"/>
    <n v="386162"/>
    <x v="2"/>
    <s v="&lt;75 yrs"/>
  </r>
  <r>
    <x v="110"/>
    <x v="14"/>
    <s v="E12000007"/>
    <s v="London region"/>
    <s v="E09000018"/>
    <x v="17"/>
    <n v="28.150814601684001"/>
    <n v="21.489822097076601"/>
    <n v="36.194970626134896"/>
    <n v="62.405999999999999"/>
    <n v="357821"/>
    <x v="2"/>
    <s v="&lt;75 yrs"/>
  </r>
  <r>
    <x v="110"/>
    <x v="14"/>
    <s v="E12000007"/>
    <s v="London region"/>
    <s v="E09000019"/>
    <x v="18"/>
    <n v="28.927933655823999"/>
    <n v="20.674177306337299"/>
    <n v="39.341710800074402"/>
    <n v="41.261000000000003"/>
    <n v="298627"/>
    <x v="2"/>
    <s v="&lt;75 yrs"/>
  </r>
  <r>
    <x v="110"/>
    <x v="14"/>
    <s v="E12000007"/>
    <s v="London region"/>
    <s v="E09000020"/>
    <x v="19"/>
    <m/>
    <m/>
    <m/>
    <n v="21.116"/>
    <n v="226699"/>
    <x v="2"/>
    <s v="&lt;75 yrs"/>
  </r>
  <r>
    <x v="110"/>
    <x v="14"/>
    <s v="E12000007"/>
    <s v="London region"/>
    <s v="E09000021"/>
    <x v="20"/>
    <n v="21.205033240501798"/>
    <n v="14.5323740261992"/>
    <n v="29.8569078863055"/>
    <n v="33.116"/>
    <n v="228311"/>
    <x v="2"/>
    <s v="&lt;75 yrs"/>
  </r>
  <r>
    <x v="110"/>
    <x v="14"/>
    <s v="E12000007"/>
    <s v="London region"/>
    <s v="E09000022"/>
    <x v="21"/>
    <n v="30.6510723292519"/>
    <n v="23.419709391885998"/>
    <n v="39.347738403765199"/>
    <n v="65.231999999999999"/>
    <n v="438324"/>
    <x v="2"/>
    <s v="&lt;75 yrs"/>
  </r>
  <r>
    <x v="110"/>
    <x v="14"/>
    <s v="E12000007"/>
    <s v="London region"/>
    <s v="E09000023"/>
    <x v="22"/>
    <n v="30.015996527065699"/>
    <n v="23.067508795374899"/>
    <n v="38.347568219596099"/>
    <n v="67.376999999999995"/>
    <n v="401059"/>
    <x v="2"/>
    <s v="&lt;75 yrs"/>
  </r>
  <r>
    <x v="110"/>
    <x v="14"/>
    <s v="E12000007"/>
    <s v="London region"/>
    <s v="E09000024"/>
    <x v="23"/>
    <n v="16.972961183295698"/>
    <n v="11.519273157483401"/>
    <n v="24.074736930406601"/>
    <n v="32.058"/>
    <n v="284669"/>
    <x v="2"/>
    <s v="&lt;75 yrs"/>
  </r>
  <r>
    <x v="110"/>
    <x v="14"/>
    <s v="E12000007"/>
    <s v="London region"/>
    <s v="E09000025"/>
    <x v="24"/>
    <n v="35.897622455625502"/>
    <n v="27.716582086324401"/>
    <n v="45.669217383786297"/>
    <n v="70.319000000000003"/>
    <n v="427246"/>
    <x v="2"/>
    <s v="&lt;75 yrs"/>
  </r>
  <r>
    <x v="110"/>
    <x v="14"/>
    <s v="E12000007"/>
    <s v="London region"/>
    <s v="E09000026"/>
    <x v="25"/>
    <n v="24.329227848029799"/>
    <n v="18.5602200224256"/>
    <n v="31.306933164353101"/>
    <n v="61.405999999999999"/>
    <n v="394927"/>
    <x v="2"/>
    <s v="&lt;75 yrs"/>
  </r>
  <r>
    <x v="110"/>
    <x v="14"/>
    <s v="E12000007"/>
    <s v="London region"/>
    <s v="E09000027"/>
    <x v="26"/>
    <n v="17.963299233826199"/>
    <n v="12.387496367625699"/>
    <n v="25.160294683065899"/>
    <n v="34.29"/>
    <n v="266050"/>
    <x v="2"/>
    <s v="&lt;75 yrs"/>
  </r>
  <r>
    <x v="110"/>
    <x v="14"/>
    <s v="E12000007"/>
    <s v="London region"/>
    <s v="E09000028"/>
    <x v="27"/>
    <n v="34.733722397918299"/>
    <n v="26.592441916568202"/>
    <n v="44.5206506938421"/>
    <n v="65.522000000000006"/>
    <n v="418061"/>
    <x v="2"/>
    <s v="&lt;75 yrs"/>
  </r>
  <r>
    <x v="110"/>
    <x v="14"/>
    <s v="E12000007"/>
    <s v="London region"/>
    <s v="E09000029"/>
    <x v="28"/>
    <n v="25.320596813477898"/>
    <n v="18.913324923192"/>
    <n v="33.1794053604455"/>
    <n v="53.347999999999999"/>
    <n v="270281"/>
    <x v="2"/>
    <s v="&lt;75 yrs"/>
  </r>
  <r>
    <x v="110"/>
    <x v="14"/>
    <s v="E12000007"/>
    <s v="London region"/>
    <s v="E09000030"/>
    <x v="29"/>
    <n v="38.229002222859897"/>
    <n v="28.159014603601999"/>
    <n v="50.5802971460649"/>
    <n v="53.347999999999999"/>
    <n v="359349"/>
    <x v="2"/>
    <s v="&lt;75 yrs"/>
  </r>
  <r>
    <x v="110"/>
    <x v="14"/>
    <s v="E12000007"/>
    <s v="London region"/>
    <s v="E09000031"/>
    <x v="30"/>
    <n v="24.5575715192168"/>
    <n v="18.123969933534699"/>
    <n v="32.497034381169001"/>
    <n v="50.319000000000003"/>
    <n v="366428"/>
    <x v="2"/>
    <s v="&lt;75 yrs"/>
  </r>
  <r>
    <x v="110"/>
    <x v="14"/>
    <s v="E12000007"/>
    <s v="London region"/>
    <s v="E09000032"/>
    <x v="31"/>
    <n v="27.026693737538501"/>
    <n v="20.565694656742998"/>
    <n v="34.852649080346303"/>
    <n v="60.493000000000002"/>
    <n v="451433"/>
    <x v="2"/>
    <s v="&lt;75 yrs"/>
  </r>
  <r>
    <x v="110"/>
    <x v="14"/>
    <s v="E12000007"/>
    <s v="London region"/>
    <s v="E09000033"/>
    <x v="32"/>
    <n v="19.505890953010201"/>
    <n v="13.816883298955901"/>
    <n v="26.705157925637899"/>
    <n v="40.231999999999999"/>
    <n v="305495"/>
    <x v="2"/>
    <s v="&lt;75 yrs"/>
  </r>
  <r>
    <x v="110"/>
    <x v="15"/>
    <s v="E12000007"/>
    <s v="London region"/>
    <s v="E09000001"/>
    <x v="0"/>
    <m/>
    <m/>
    <m/>
    <n v="0"/>
    <n v="9312"/>
    <x v="2"/>
    <s v="&lt;75 yrs"/>
  </r>
  <r>
    <x v="110"/>
    <x v="15"/>
    <s v="E12000007"/>
    <s v="London region"/>
    <s v="E09000002"/>
    <x v="1"/>
    <n v="45.086644055154501"/>
    <n v="34.711271208129403"/>
    <n v="57.533612752311299"/>
    <n v="67"/>
    <n v="274728"/>
    <x v="2"/>
    <s v="&lt;75 yrs"/>
  </r>
  <r>
    <x v="110"/>
    <x v="15"/>
    <s v="E12000007"/>
    <s v="London region"/>
    <s v="E09000003"/>
    <x v="2"/>
    <n v="16.960632962426299"/>
    <n v="12.959544900050799"/>
    <n v="21.788211035987"/>
    <n v="63"/>
    <n v="516289"/>
    <x v="2"/>
    <s v="&lt;75 yrs"/>
  </r>
  <r>
    <x v="110"/>
    <x v="15"/>
    <s v="E12000007"/>
    <s v="London region"/>
    <s v="E09000004"/>
    <x v="3"/>
    <n v="20.2335591166506"/>
    <n v="15.234058638994201"/>
    <n v="26.346592284240099"/>
    <n v="55"/>
    <n v="330793"/>
    <x v="2"/>
    <s v="&lt;75 yrs"/>
  </r>
  <r>
    <x v="110"/>
    <x v="15"/>
    <s v="E12000007"/>
    <s v="London region"/>
    <s v="E09000005"/>
    <x v="4"/>
    <n v="18.099943410037699"/>
    <n v="13.394397758986599"/>
    <n v="23.898631469025499"/>
    <n v="51"/>
    <n v="441637"/>
    <x v="2"/>
    <s v="&lt;75 yrs"/>
  </r>
  <r>
    <x v="110"/>
    <x v="15"/>
    <s v="E12000007"/>
    <s v="London region"/>
    <s v="E09000006"/>
    <x v="5"/>
    <n v="19.0357682517303"/>
    <n v="14.8984697260136"/>
    <n v="23.961069029829002"/>
    <n v="73"/>
    <n v="441710"/>
    <x v="2"/>
    <s v="&lt;75 yrs"/>
  </r>
  <r>
    <x v="110"/>
    <x v="15"/>
    <s v="E12000007"/>
    <s v="London region"/>
    <s v="E09000007"/>
    <x v="6"/>
    <n v="24.2763142766795"/>
    <n v="17.814660187739101"/>
    <n v="32.290890241545199"/>
    <n v="48"/>
    <n v="322151"/>
    <x v="2"/>
    <s v="&lt;75 yrs"/>
  </r>
  <r>
    <x v="110"/>
    <x v="15"/>
    <s v="E12000007"/>
    <s v="London region"/>
    <s v="E09000008"/>
    <x v="7"/>
    <n v="27.341263202926999"/>
    <n v="22.131882737037898"/>
    <n v="33.395576150339103"/>
    <n v="98"/>
    <n v="531584"/>
    <x v="2"/>
    <s v="&lt;75 yrs"/>
  </r>
  <r>
    <x v="110"/>
    <x v="15"/>
    <s v="E12000007"/>
    <s v="London region"/>
    <s v="E09000009"/>
    <x v="8"/>
    <n v="23.244548657450299"/>
    <n v="17.9858676435903"/>
    <n v="29.544666144989002"/>
    <n v="68"/>
    <n v="480173"/>
    <x v="2"/>
    <s v="&lt;75 yrs"/>
  </r>
  <r>
    <x v="110"/>
    <x v="15"/>
    <s v="E12000007"/>
    <s v="London region"/>
    <s v="E09000010"/>
    <x v="9"/>
    <n v="24.667536490354699"/>
    <n v="19.381608355317201"/>
    <n v="30.938241204618301"/>
    <n v="76"/>
    <n v="456896"/>
    <x v="2"/>
    <s v="&lt;75 yrs"/>
  </r>
  <r>
    <x v="110"/>
    <x v="15"/>
    <s v="E12000007"/>
    <s v="London region"/>
    <s v="E09000011"/>
    <x v="10"/>
    <n v="34.196498175519203"/>
    <n v="26.669831860002699"/>
    <n v="43.156715870683101"/>
    <n v="73"/>
    <n v="368529"/>
    <x v="2"/>
    <s v="&lt;75 yrs"/>
  </r>
  <r>
    <x v="110"/>
    <x v="15"/>
    <s v="E12000007"/>
    <s v="London region"/>
    <s v="E09000012"/>
    <x v="11"/>
    <n v="36.1055302495473"/>
    <n v="26.951232264408599"/>
    <n v="47.239438144678502"/>
    <n v="58"/>
    <n v="368031"/>
    <x v="2"/>
    <s v="&lt;75 yrs"/>
  </r>
  <r>
    <x v="110"/>
    <x v="15"/>
    <s v="E12000007"/>
    <s v="London region"/>
    <s v="E09000013"/>
    <x v="12"/>
    <n v="19.946581785548801"/>
    <n v="13.294437108421899"/>
    <n v="28.687302236377199"/>
    <n v="30"/>
    <n v="263748"/>
    <x v="2"/>
    <s v="&lt;75 yrs"/>
  </r>
  <r>
    <x v="110"/>
    <x v="15"/>
    <s v="E12000007"/>
    <s v="London region"/>
    <s v="E09000014"/>
    <x v="13"/>
    <n v="21.0484412110339"/>
    <n v="15.095946979694"/>
    <n v="28.5228014905184"/>
    <n v="43"/>
    <n v="372492"/>
    <x v="2"/>
    <s v="&lt;75 yrs"/>
  </r>
  <r>
    <x v="110"/>
    <x v="15"/>
    <s v="E12000007"/>
    <s v="London region"/>
    <s v="E09000015"/>
    <x v="14"/>
    <n v="20.3076407990586"/>
    <n v="15.127375758496299"/>
    <n v="26.678347249012099"/>
    <n v="52"/>
    <n v="337931"/>
    <x v="2"/>
    <s v="&lt;75 yrs"/>
  </r>
  <r>
    <x v="110"/>
    <x v="15"/>
    <s v="E12000007"/>
    <s v="London region"/>
    <s v="E09000016"/>
    <x v="15"/>
    <n v="27.534620347171298"/>
    <n v="21.917427487424401"/>
    <n v="34.149068391062102"/>
    <n v="83"/>
    <n v="332815"/>
    <x v="2"/>
    <s v="&lt;75 yrs"/>
  </r>
  <r>
    <x v="110"/>
    <x v="15"/>
    <s v="E12000007"/>
    <s v="London region"/>
    <s v="E09000017"/>
    <x v="16"/>
    <n v="26.362000007231899"/>
    <n v="20.507314245046601"/>
    <n v="33.357801622489099"/>
    <n v="70"/>
    <n v="393446"/>
    <x v="2"/>
    <s v="&lt;75 yrs"/>
  </r>
  <r>
    <x v="110"/>
    <x v="15"/>
    <s v="E12000007"/>
    <s v="London region"/>
    <s v="E09000018"/>
    <x v="17"/>
    <n v="29.1153552667204"/>
    <n v="22.456995539994999"/>
    <n v="37.092345778619801"/>
    <n v="68"/>
    <n v="363032"/>
    <x v="2"/>
    <s v="&lt;75 yrs"/>
  </r>
  <r>
    <x v="110"/>
    <x v="15"/>
    <s v="E12000007"/>
    <s v="London region"/>
    <s v="E09000019"/>
    <x v="18"/>
    <n v="31.248528930095301"/>
    <n v="22.847931819081001"/>
    <n v="41.692021470501501"/>
    <n v="47"/>
    <n v="305180"/>
    <x v="2"/>
    <s v="&lt;75 yrs"/>
  </r>
  <r>
    <x v="110"/>
    <x v="15"/>
    <s v="E12000007"/>
    <s v="London region"/>
    <s v="E09000020"/>
    <x v="19"/>
    <m/>
    <m/>
    <m/>
    <n v="18"/>
    <n v="224019"/>
    <x v="2"/>
    <s v="&lt;75 yrs"/>
  </r>
  <r>
    <x v="110"/>
    <x v="15"/>
    <s v="E12000007"/>
    <s v="London region"/>
    <s v="E09000021"/>
    <x v="20"/>
    <n v="19.386681592513501"/>
    <n v="13.098463272328299"/>
    <n v="27.612230853618499"/>
    <n v="31"/>
    <n v="232345"/>
    <x v="2"/>
    <s v="&lt;75 yrs"/>
  </r>
  <r>
    <x v="110"/>
    <x v="15"/>
    <s v="E12000007"/>
    <s v="London region"/>
    <s v="E09000022"/>
    <x v="21"/>
    <n v="33.094393317475998"/>
    <n v="25.5767646501149"/>
    <n v="42.0658713895372"/>
    <n v="71"/>
    <n v="446207"/>
    <x v="2"/>
    <s v="&lt;75 yrs"/>
  </r>
  <r>
    <x v="110"/>
    <x v="15"/>
    <s v="E12000007"/>
    <s v="London region"/>
    <s v="E09000023"/>
    <x v="22"/>
    <n v="28.601649910685101"/>
    <n v="21.822025824465101"/>
    <n v="36.769580493798102"/>
    <n v="64"/>
    <n v="407322"/>
    <x v="2"/>
    <s v="&lt;75 yrs"/>
  </r>
  <r>
    <x v="110"/>
    <x v="15"/>
    <s v="E12000007"/>
    <s v="London region"/>
    <s v="E09000024"/>
    <x v="23"/>
    <n v="23.642925661789299"/>
    <n v="17.034245036601099"/>
    <n v="31.941238611785401"/>
    <n v="43"/>
    <n v="287109"/>
    <x v="2"/>
    <s v="&lt;75 yrs"/>
  </r>
  <r>
    <x v="110"/>
    <x v="15"/>
    <s v="E12000007"/>
    <s v="London region"/>
    <s v="E09000025"/>
    <x v="24"/>
    <n v="35.089117064792902"/>
    <n v="27.072215749084101"/>
    <n v="44.680984830922696"/>
    <n v="69"/>
    <n v="435599"/>
    <x v="2"/>
    <s v="&lt;75 yrs"/>
  </r>
  <r>
    <x v="110"/>
    <x v="15"/>
    <s v="E12000007"/>
    <s v="London region"/>
    <s v="E09000026"/>
    <x v="25"/>
    <n v="23.442093959231102"/>
    <n v="17.872271309576899"/>
    <n v="30.1726810054741"/>
    <n v="62"/>
    <n v="401568"/>
    <x v="2"/>
    <s v="&lt;75 yrs"/>
  </r>
  <r>
    <x v="110"/>
    <x v="15"/>
    <s v="E12000007"/>
    <s v="London region"/>
    <s v="E09000027"/>
    <x v="26"/>
    <n v="14.754304057916199"/>
    <n v="9.8064336407162607"/>
    <n v="21.286400886801999"/>
    <n v="29"/>
    <n v="268864"/>
    <x v="2"/>
    <s v="&lt;75 yrs"/>
  </r>
  <r>
    <x v="110"/>
    <x v="15"/>
    <s v="E12000007"/>
    <s v="London region"/>
    <s v="E09000028"/>
    <x v="27"/>
    <n v="28.223505604073399"/>
    <n v="21.005062528667601"/>
    <n v="37.066217640665897"/>
    <n v="54"/>
    <n v="425846"/>
    <x v="2"/>
    <s v="&lt;75 yrs"/>
  </r>
  <r>
    <x v="110"/>
    <x v="15"/>
    <s v="E12000007"/>
    <s v="London region"/>
    <s v="E09000029"/>
    <x v="28"/>
    <n v="25.517399592003802"/>
    <n v="19.100252942724602"/>
    <n v="33.378510266894097"/>
    <n v="54"/>
    <n v="273418"/>
    <x v="2"/>
    <s v="&lt;75 yrs"/>
  </r>
  <r>
    <x v="110"/>
    <x v="15"/>
    <s v="E12000007"/>
    <s v="London region"/>
    <s v="E09000030"/>
    <x v="29"/>
    <n v="31.3604005947949"/>
    <n v="22.3534005496786"/>
    <n v="42.640548194010897"/>
    <n v="44"/>
    <n v="370887"/>
    <x v="2"/>
    <s v="&lt;75 yrs"/>
  </r>
  <r>
    <x v="110"/>
    <x v="15"/>
    <s v="E12000007"/>
    <s v="London region"/>
    <s v="E09000031"/>
    <x v="30"/>
    <n v="25.8720250298481"/>
    <n v="19.3143779478802"/>
    <n v="33.905251056249199"/>
    <n v="54"/>
    <n v="371873"/>
    <x v="2"/>
    <s v="&lt;75 yrs"/>
  </r>
  <r>
    <x v="110"/>
    <x v="15"/>
    <s v="E12000007"/>
    <s v="London region"/>
    <s v="E09000032"/>
    <x v="31"/>
    <n v="21.901908587262401"/>
    <n v="16.232826800061499"/>
    <n v="28.887971267905002"/>
    <n v="51"/>
    <n v="456599"/>
    <x v="2"/>
    <s v="&lt;75 yrs"/>
  </r>
  <r>
    <x v="110"/>
    <x v="15"/>
    <s v="E12000007"/>
    <s v="London region"/>
    <s v="E09000033"/>
    <x v="32"/>
    <n v="18.702908460216701"/>
    <n v="13.2260270331222"/>
    <n v="25.638508177345201"/>
    <n v="40"/>
    <n v="308368"/>
    <x v="2"/>
    <s v="&lt;75 yrs"/>
  </r>
  <r>
    <x v="110"/>
    <x v="16"/>
    <s v="E12000007"/>
    <s v="London region"/>
    <s v="E09000001"/>
    <x v="0"/>
    <m/>
    <m/>
    <m/>
    <n v="0"/>
    <n v="9584"/>
    <x v="2"/>
    <s v="&lt;75 yrs"/>
  </r>
  <r>
    <x v="110"/>
    <x v="16"/>
    <s v="E12000007"/>
    <s v="London region"/>
    <s v="E09000002"/>
    <x v="1"/>
    <n v="46.473746718600403"/>
    <n v="35.9496086940757"/>
    <n v="59.049106828734999"/>
    <n v="70"/>
    <n v="280212"/>
    <x v="2"/>
    <s v="&lt;75 yrs"/>
  </r>
  <r>
    <x v="110"/>
    <x v="16"/>
    <s v="E12000007"/>
    <s v="London region"/>
    <s v="E09000003"/>
    <x v="2"/>
    <n v="16.491467481232199"/>
    <n v="12.6231310155627"/>
    <n v="21.158871950139002"/>
    <n v="63"/>
    <n v="522716"/>
    <x v="2"/>
    <s v="&lt;75 yrs"/>
  </r>
  <r>
    <x v="110"/>
    <x v="16"/>
    <s v="E12000007"/>
    <s v="London region"/>
    <s v="E09000004"/>
    <x v="3"/>
    <n v="22.700806366631401"/>
    <n v="17.389125238908999"/>
    <n v="29.1194545787503"/>
    <n v="62"/>
    <n v="333973"/>
    <x v="2"/>
    <s v="&lt;75 yrs"/>
  </r>
  <r>
    <x v="110"/>
    <x v="16"/>
    <s v="E12000007"/>
    <s v="London region"/>
    <s v="E09000005"/>
    <x v="4"/>
    <n v="18.7842281590003"/>
    <n v="13.998854543025001"/>
    <n v="24.657668853708198"/>
    <n v="53"/>
    <n v="444088"/>
    <x v="2"/>
    <s v="&lt;75 yrs"/>
  </r>
  <r>
    <x v="110"/>
    <x v="16"/>
    <s v="E12000007"/>
    <s v="London region"/>
    <s v="E09000006"/>
    <x v="5"/>
    <n v="20.9218266255887"/>
    <n v="16.614045550442601"/>
    <n v="25.9994738211936"/>
    <n v="82"/>
    <n v="446873"/>
    <x v="2"/>
    <s v="&lt;75 yrs"/>
  </r>
  <r>
    <x v="110"/>
    <x v="16"/>
    <s v="E12000007"/>
    <s v="London region"/>
    <s v="E09000007"/>
    <x v="6"/>
    <n v="22.467551734332499"/>
    <n v="16.345218880362999"/>
    <n v="30.115581167837799"/>
    <n v="45"/>
    <n v="327675"/>
    <x v="2"/>
    <s v="&lt;75 yrs"/>
  </r>
  <r>
    <x v="110"/>
    <x v="16"/>
    <s v="E12000007"/>
    <s v="London region"/>
    <s v="E09000008"/>
    <x v="7"/>
    <n v="25.619617386136898"/>
    <n v="20.643645947351999"/>
    <n v="31.416392676532102"/>
    <n v="95"/>
    <n v="536541"/>
    <x v="2"/>
    <s v="&lt;75 yrs"/>
  </r>
  <r>
    <x v="110"/>
    <x v="16"/>
    <s v="E12000007"/>
    <s v="London region"/>
    <s v="E09000009"/>
    <x v="8"/>
    <n v="24.4501255552263"/>
    <n v="19.094839390558601"/>
    <n v="30.8253955411429"/>
    <n v="73"/>
    <n v="480510"/>
    <x v="2"/>
    <s v="&lt;75 yrs"/>
  </r>
  <r>
    <x v="110"/>
    <x v="16"/>
    <s v="E12000007"/>
    <s v="London region"/>
    <s v="E09000010"/>
    <x v="9"/>
    <n v="21.698440923768398"/>
    <n v="16.823081243105801"/>
    <n v="27.531593101606099"/>
    <n v="69"/>
    <n v="460808"/>
    <x v="2"/>
    <s v="&lt;75 yrs"/>
  </r>
  <r>
    <x v="110"/>
    <x v="16"/>
    <s v="E12000007"/>
    <s v="London region"/>
    <s v="E09000011"/>
    <x v="10"/>
    <n v="41.926192524805799"/>
    <n v="33.593782248608903"/>
    <n v="51.665567020341697"/>
    <n v="91"/>
    <n v="373990"/>
    <x v="2"/>
    <s v="&lt;75 yrs"/>
  </r>
  <r>
    <x v="110"/>
    <x v="16"/>
    <s v="E12000007"/>
    <s v="London region"/>
    <s v="E09000012"/>
    <x v="11"/>
    <n v="32.1566828642312"/>
    <n v="23.703031577005099"/>
    <n v="42.512545369458202"/>
    <n v="54"/>
    <n v="375578"/>
    <x v="2"/>
    <s v="&lt;75 yrs"/>
  </r>
  <r>
    <x v="110"/>
    <x v="16"/>
    <s v="E12000007"/>
    <s v="London region"/>
    <s v="E09000013"/>
    <x v="12"/>
    <n v="22.529846972363899"/>
    <n v="15.385719231852001"/>
    <n v="31.797304308678001"/>
    <n v="33"/>
    <n v="261240"/>
    <x v="2"/>
    <s v="&lt;75 yrs"/>
  </r>
  <r>
    <x v="110"/>
    <x v="16"/>
    <s v="E12000007"/>
    <s v="London region"/>
    <s v="E09000014"/>
    <x v="13"/>
    <n v="24.382028080280399"/>
    <n v="17.955788993596801"/>
    <n v="32.317765749578697"/>
    <n v="50"/>
    <n v="376777"/>
    <x v="2"/>
    <s v="&lt;75 yrs"/>
  </r>
  <r>
    <x v="110"/>
    <x v="16"/>
    <s v="E12000007"/>
    <s v="London region"/>
    <s v="E09000015"/>
    <x v="14"/>
    <n v="21.436259144778798"/>
    <n v="16.161725804817301"/>
    <n v="27.8738640516567"/>
    <n v="56"/>
    <n v="339749"/>
    <x v="2"/>
    <s v="&lt;75 yrs"/>
  </r>
  <r>
    <x v="110"/>
    <x v="16"/>
    <s v="E12000007"/>
    <s v="London region"/>
    <s v="E09000016"/>
    <x v="15"/>
    <n v="27.827153717962801"/>
    <n v="22.2082331857513"/>
    <n v="34.430759487929002"/>
    <n v="85"/>
    <n v="336907"/>
    <x v="2"/>
    <s v="&lt;75 yrs"/>
  </r>
  <r>
    <x v="110"/>
    <x v="16"/>
    <s v="E12000007"/>
    <s v="London region"/>
    <s v="E09000017"/>
    <x v="16"/>
    <n v="25.8773930777066"/>
    <n v="20.185797551470898"/>
    <n v="32.661270000429703"/>
    <n v="72"/>
    <n v="400907"/>
    <x v="2"/>
    <s v="&lt;75 yrs"/>
  </r>
  <r>
    <x v="110"/>
    <x v="16"/>
    <s v="E12000007"/>
    <s v="London region"/>
    <s v="E09000018"/>
    <x v="17"/>
    <n v="29.889513112681499"/>
    <n v="23.167106348697899"/>
    <n v="37.922160125377502"/>
    <n v="70"/>
    <n v="367051"/>
    <x v="2"/>
    <s v="&lt;75 yrs"/>
  </r>
  <r>
    <x v="110"/>
    <x v="16"/>
    <s v="E12000007"/>
    <s v="London region"/>
    <s v="E09000019"/>
    <x v="18"/>
    <n v="26.878663624785698"/>
    <n v="19.361932126921701"/>
    <n v="36.292435173011299"/>
    <n v="44"/>
    <n v="311453"/>
    <x v="2"/>
    <s v="&lt;75 yrs"/>
  </r>
  <r>
    <x v="110"/>
    <x v="16"/>
    <s v="E12000007"/>
    <s v="London region"/>
    <s v="E09000020"/>
    <x v="19"/>
    <m/>
    <m/>
    <m/>
    <n v="17"/>
    <n v="222430"/>
    <x v="2"/>
    <s v="&lt;75 yrs"/>
  </r>
  <r>
    <x v="110"/>
    <x v="16"/>
    <s v="E12000007"/>
    <s v="London region"/>
    <s v="E09000021"/>
    <x v="20"/>
    <n v="21.321730613061799"/>
    <n v="14.836628715140399"/>
    <n v="29.6407070801726"/>
    <n v="36"/>
    <n v="236793"/>
    <x v="2"/>
    <s v="&lt;75 yrs"/>
  </r>
  <r>
    <x v="110"/>
    <x v="16"/>
    <s v="E12000007"/>
    <s v="London region"/>
    <s v="E09000022"/>
    <x v="21"/>
    <n v="30.898243238733201"/>
    <n v="23.6267095253964"/>
    <n v="39.633734792043697"/>
    <n v="66"/>
    <n v="451901"/>
    <x v="2"/>
    <s v="&lt;75 yrs"/>
  </r>
  <r>
    <x v="110"/>
    <x v="16"/>
    <s v="E12000007"/>
    <s v="London region"/>
    <s v="E09000023"/>
    <x v="22"/>
    <n v="25.7034594373219"/>
    <n v="19.273168894227801"/>
    <n v="33.5377917865017"/>
    <n v="57"/>
    <n v="414376"/>
    <x v="2"/>
    <s v="&lt;75 yrs"/>
  </r>
  <r>
    <x v="110"/>
    <x v="16"/>
    <s v="E12000007"/>
    <s v="London region"/>
    <s v="E09000024"/>
    <x v="23"/>
    <n v="26.0615882693895"/>
    <n v="19.110065930427499"/>
    <n v="34.683761955911798"/>
    <n v="48"/>
    <n v="289071"/>
    <x v="2"/>
    <s v="&lt;75 yrs"/>
  </r>
  <r>
    <x v="110"/>
    <x v="16"/>
    <s v="E12000007"/>
    <s v="London region"/>
    <s v="E09000025"/>
    <x v="24"/>
    <n v="30.728489642055401"/>
    <n v="23.309063714615402"/>
    <n v="39.708121133959601"/>
    <n v="61"/>
    <n v="441891"/>
    <x v="2"/>
    <s v="&lt;75 yrs"/>
  </r>
  <r>
    <x v="110"/>
    <x v="16"/>
    <s v="E12000007"/>
    <s v="London region"/>
    <s v="E09000026"/>
    <x v="25"/>
    <n v="18.306898810177799"/>
    <n v="13.553996039751"/>
    <n v="24.152033778845901"/>
    <n v="52"/>
    <n v="407490"/>
    <x v="2"/>
    <s v="&lt;75 yrs"/>
  </r>
  <r>
    <x v="110"/>
    <x v="16"/>
    <s v="E12000007"/>
    <s v="London region"/>
    <s v="E09000027"/>
    <x v="26"/>
    <n v="15.002694118613899"/>
    <n v="10.058647537325999"/>
    <n v="21.4990244241624"/>
    <n v="30"/>
    <n v="272143"/>
    <x v="2"/>
    <s v="&lt;75 yrs"/>
  </r>
  <r>
    <x v="110"/>
    <x v="16"/>
    <s v="E12000007"/>
    <s v="London region"/>
    <s v="E09000028"/>
    <x v="27"/>
    <n v="25.807095021663599"/>
    <n v="19.0100645378782"/>
    <n v="34.1831394649045"/>
    <n v="51"/>
    <n v="432599"/>
    <x v="2"/>
    <s v="&lt;75 yrs"/>
  </r>
  <r>
    <x v="110"/>
    <x v="16"/>
    <s v="E12000007"/>
    <s v="London region"/>
    <s v="E09000029"/>
    <x v="28"/>
    <n v="28.748180125049299"/>
    <n v="21.925680633714801"/>
    <n v="37.005359573301597"/>
    <n v="61"/>
    <n v="276682"/>
    <x v="2"/>
    <s v="&lt;75 yrs"/>
  </r>
  <r>
    <x v="110"/>
    <x v="16"/>
    <s v="E12000007"/>
    <s v="London region"/>
    <s v="E09000030"/>
    <x v="29"/>
    <n v="28.0871743754068"/>
    <n v="19.792305278629499"/>
    <n v="38.560630770708698"/>
    <n v="41"/>
    <n v="383845"/>
    <x v="2"/>
    <s v="&lt;75 yrs"/>
  </r>
  <r>
    <x v="110"/>
    <x v="16"/>
    <s v="E12000007"/>
    <s v="London region"/>
    <s v="E09000031"/>
    <x v="30"/>
    <n v="25.199311201433702"/>
    <n v="18.754621558249699"/>
    <n v="33.094162498946098"/>
    <n v="54"/>
    <n v="376000"/>
    <x v="2"/>
    <s v="&lt;75 yrs"/>
  </r>
  <r>
    <x v="110"/>
    <x v="16"/>
    <s v="E12000007"/>
    <s v="London region"/>
    <s v="E09000032"/>
    <x v="31"/>
    <n v="20.701214356719301"/>
    <n v="15.247447677643899"/>
    <n v="27.4506199056867"/>
    <n v="49"/>
    <n v="459938"/>
    <x v="2"/>
    <s v="&lt;75 yrs"/>
  </r>
  <r>
    <x v="110"/>
    <x v="16"/>
    <s v="E12000007"/>
    <s v="London region"/>
    <s v="E09000033"/>
    <x v="32"/>
    <n v="18.278549488566"/>
    <n v="12.850824367064201"/>
    <n v="25.194605980354002"/>
    <n v="38"/>
    <n v="312944"/>
    <x v="2"/>
    <s v="&lt;75 yrs"/>
  </r>
  <r>
    <x v="111"/>
    <x v="39"/>
    <s v="E12000007"/>
    <s v="London region"/>
    <s v="E09000001"/>
    <x v="0"/>
    <m/>
    <m/>
    <m/>
    <n v="2"/>
    <n v="20391"/>
    <x v="0"/>
    <s v="&lt;75 yrs"/>
  </r>
  <r>
    <x v="111"/>
    <x v="39"/>
    <s v="E12000007"/>
    <s v="London region"/>
    <s v="E09000002"/>
    <x v="1"/>
    <n v="32.697986912899403"/>
    <n v="26.641111754529899"/>
    <n v="39.716190326550397"/>
    <n v="102"/>
    <n v="462606"/>
    <x v="0"/>
    <s v="&lt;75 yrs"/>
  </r>
  <r>
    <x v="111"/>
    <x v="39"/>
    <s v="E12000007"/>
    <s v="London region"/>
    <s v="E09000003"/>
    <x v="2"/>
    <n v="12.9762256275955"/>
    <n v="10.252278868025501"/>
    <n v="16.200479065051201"/>
    <n v="78"/>
    <n v="893955"/>
    <x v="0"/>
    <s v="&lt;75 yrs"/>
  </r>
  <r>
    <x v="111"/>
    <x v="39"/>
    <s v="E12000007"/>
    <s v="London region"/>
    <s v="E09000004"/>
    <x v="3"/>
    <n v="22.742765729740999"/>
    <n v="18.6860163199825"/>
    <n v="27.417637822294701"/>
    <n v="110"/>
    <n v="608433"/>
    <x v="0"/>
    <s v="&lt;75 yrs"/>
  </r>
  <r>
    <x v="111"/>
    <x v="39"/>
    <s v="E12000007"/>
    <s v="London region"/>
    <s v="E09000005"/>
    <x v="4"/>
    <n v="16.969010608008599"/>
    <n v="13.436731397580999"/>
    <n v="21.141138368835399"/>
    <n v="80"/>
    <n v="770088"/>
    <x v="0"/>
    <s v="&lt;75 yrs"/>
  </r>
  <r>
    <x v="111"/>
    <x v="39"/>
    <s v="E12000007"/>
    <s v="London region"/>
    <s v="E09000006"/>
    <x v="5"/>
    <n v="17.6812104593944"/>
    <n v="14.652846621137099"/>
    <n v="21.149864695352701"/>
    <n v="120"/>
    <n v="816473"/>
    <x v="0"/>
    <s v="&lt;75 yrs"/>
  </r>
  <r>
    <x v="111"/>
    <x v="39"/>
    <s v="E12000007"/>
    <s v="London region"/>
    <s v="E09000007"/>
    <x v="6"/>
    <n v="16.872043686262199"/>
    <n v="12.580161309911899"/>
    <n v="22.1502143055957"/>
    <n v="52"/>
    <n v="580658"/>
    <x v="0"/>
    <s v="&lt;75 yrs"/>
  </r>
  <r>
    <x v="111"/>
    <x v="39"/>
    <s v="E12000007"/>
    <s v="London region"/>
    <s v="E09000008"/>
    <x v="7"/>
    <n v="21.536297822908502"/>
    <n v="17.986507068318399"/>
    <n v="25.578434570496601"/>
    <n v="131"/>
    <n v="945883"/>
    <x v="0"/>
    <s v="&lt;75 yrs"/>
  </r>
  <r>
    <x v="111"/>
    <x v="39"/>
    <s v="E12000007"/>
    <s v="London region"/>
    <s v="E09000009"/>
    <x v="8"/>
    <n v="17.120545223804701"/>
    <n v="13.640194789798"/>
    <n v="21.214758320306899"/>
    <n v="84"/>
    <n v="875990"/>
    <x v="0"/>
    <s v="&lt;75 yrs"/>
  </r>
  <r>
    <x v="111"/>
    <x v="39"/>
    <s v="E12000007"/>
    <s v="London region"/>
    <s v="E09000010"/>
    <x v="9"/>
    <n v="13.778418209897501"/>
    <n v="10.7860121043338"/>
    <n v="17.3407669329854"/>
    <n v="73"/>
    <n v="785929"/>
    <x v="0"/>
    <s v="&lt;75 yrs"/>
  </r>
  <r>
    <x v="111"/>
    <x v="39"/>
    <s v="E12000007"/>
    <s v="London region"/>
    <s v="E09000011"/>
    <x v="10"/>
    <n v="32.739018092793799"/>
    <n v="27.178068032449701"/>
    <n v="39.097802006115302"/>
    <n v="123"/>
    <n v="621696"/>
    <x v="0"/>
    <s v="&lt;75 yrs"/>
  </r>
  <r>
    <x v="111"/>
    <x v="39"/>
    <s v="E12000007"/>
    <s v="London region"/>
    <s v="E09000012"/>
    <x v="11"/>
    <n v="24.5216174024055"/>
    <n v="19.041102431876201"/>
    <n v="31.0788111132232"/>
    <n v="69"/>
    <n v="605325"/>
    <x v="0"/>
    <s v="&lt;75 yrs"/>
  </r>
  <r>
    <x v="111"/>
    <x v="39"/>
    <s v="E12000007"/>
    <s v="London region"/>
    <s v="E09000013"/>
    <x v="12"/>
    <n v="23.493355172275798"/>
    <n v="17.854064116686999"/>
    <n v="30.340625642446099"/>
    <n v="59"/>
    <n v="488529"/>
    <x v="0"/>
    <s v="&lt;75 yrs"/>
  </r>
  <r>
    <x v="111"/>
    <x v="39"/>
    <s v="E12000007"/>
    <s v="London region"/>
    <s v="E09000014"/>
    <x v="13"/>
    <n v="17.3231188654105"/>
    <n v="13.062144615343801"/>
    <n v="22.523667799756701"/>
    <n v="56"/>
    <n v="643880"/>
    <x v="0"/>
    <s v="&lt;75 yrs"/>
  </r>
  <r>
    <x v="111"/>
    <x v="39"/>
    <s v="E12000007"/>
    <s v="London region"/>
    <s v="E09000015"/>
    <x v="14"/>
    <n v="11.661791895630801"/>
    <n v="8.6147214982072899"/>
    <n v="15.432747834646401"/>
    <n v="49"/>
    <n v="592377"/>
    <x v="0"/>
    <s v="&lt;75 yrs"/>
  </r>
  <r>
    <x v="111"/>
    <x v="39"/>
    <s v="E12000007"/>
    <s v="London region"/>
    <s v="E09000016"/>
    <x v="15"/>
    <n v="18.952759151903599"/>
    <n v="15.495711347177799"/>
    <n v="22.949960395434601"/>
    <n v="105"/>
    <n v="618454"/>
    <x v="0"/>
    <s v="&lt;75 yrs"/>
  </r>
  <r>
    <x v="111"/>
    <x v="39"/>
    <s v="E12000007"/>
    <s v="London region"/>
    <s v="E09000017"/>
    <x v="16"/>
    <n v="23.214099418233001"/>
    <n v="19.072155748306798"/>
    <n v="27.987146731653301"/>
    <n v="110"/>
    <n v="692959"/>
    <x v="0"/>
    <s v="&lt;75 yrs"/>
  </r>
  <r>
    <x v="111"/>
    <x v="39"/>
    <s v="E12000007"/>
    <s v="London region"/>
    <s v="E09000018"/>
    <x v="17"/>
    <n v="20.6190700880443"/>
    <n v="16.160191643052801"/>
    <n v="25.9208816405786"/>
    <n v="74"/>
    <n v="616084"/>
    <x v="0"/>
    <s v="&lt;75 yrs"/>
  </r>
  <r>
    <x v="111"/>
    <x v="39"/>
    <s v="E12000007"/>
    <s v="London region"/>
    <s v="E09000019"/>
    <x v="18"/>
    <n v="31.896092282167398"/>
    <n v="25.481708733074601"/>
    <n v="39.427416048081199"/>
    <n v="86"/>
    <n v="516905"/>
    <x v="0"/>
    <s v="&lt;75 yrs"/>
  </r>
  <r>
    <x v="111"/>
    <x v="39"/>
    <s v="E12000007"/>
    <s v="London region"/>
    <s v="E09000020"/>
    <x v="19"/>
    <n v="16.4071808430757"/>
    <n v="12.006390806371201"/>
    <n v="21.8781750251391"/>
    <n v="47"/>
    <n v="463501"/>
    <x v="0"/>
    <s v="&lt;75 yrs"/>
  </r>
  <r>
    <x v="111"/>
    <x v="39"/>
    <s v="E12000007"/>
    <s v="London region"/>
    <s v="E09000021"/>
    <x v="20"/>
    <n v="14.151587906907899"/>
    <n v="9.8805073459376391"/>
    <n v="19.6304561244194"/>
    <n v="36"/>
    <n v="417897"/>
    <x v="0"/>
    <s v="&lt;75 yrs"/>
  </r>
  <r>
    <x v="111"/>
    <x v="39"/>
    <s v="E12000007"/>
    <s v="London region"/>
    <s v="E09000022"/>
    <x v="21"/>
    <n v="27.874360480614499"/>
    <n v="22.671873540794401"/>
    <n v="33.906986501966003"/>
    <n v="101"/>
    <n v="785628"/>
    <x v="0"/>
    <s v="&lt;75 yrs"/>
  </r>
  <r>
    <x v="111"/>
    <x v="39"/>
    <s v="E12000007"/>
    <s v="London region"/>
    <s v="E09000023"/>
    <x v="22"/>
    <n v="33.133231284161901"/>
    <n v="27.568689942475601"/>
    <n v="39.485850269181597"/>
    <n v="126"/>
    <n v="720845"/>
    <x v="0"/>
    <s v="&lt;75 yrs"/>
  </r>
  <r>
    <x v="111"/>
    <x v="39"/>
    <s v="E12000007"/>
    <s v="London region"/>
    <s v="E09000024"/>
    <x v="23"/>
    <n v="22.611780917844001"/>
    <n v="17.768861933676899"/>
    <n v="28.363518172818601"/>
    <n v="75"/>
    <n v="535627"/>
    <x v="0"/>
    <s v="&lt;75 yrs"/>
  </r>
  <r>
    <x v="111"/>
    <x v="39"/>
    <s v="E12000007"/>
    <s v="London region"/>
    <s v="E09000025"/>
    <x v="24"/>
    <n v="23.793225499936899"/>
    <n v="18.746868387124302"/>
    <n v="29.773017652457298"/>
    <n v="77"/>
    <n v="732269"/>
    <x v="0"/>
    <s v="&lt;75 yrs"/>
  </r>
  <r>
    <x v="111"/>
    <x v="39"/>
    <s v="E12000007"/>
    <s v="London region"/>
    <s v="E09000026"/>
    <x v="25"/>
    <n v="13.4880857565021"/>
    <n v="10.3087348358612"/>
    <n v="17.336011449137601"/>
    <n v="61"/>
    <n v="684685"/>
    <x v="0"/>
    <s v="&lt;75 yrs"/>
  </r>
  <r>
    <x v="111"/>
    <x v="39"/>
    <s v="E12000007"/>
    <s v="London region"/>
    <s v="E09000027"/>
    <x v="26"/>
    <n v="13.6470944529559"/>
    <n v="9.7768453350911901"/>
    <n v="18.5338364740761"/>
    <n v="41"/>
    <n v="490206"/>
    <x v="0"/>
    <s v="&lt;75 yrs"/>
  </r>
  <r>
    <x v="111"/>
    <x v="39"/>
    <s v="E12000007"/>
    <s v="London region"/>
    <s v="E09000028"/>
    <x v="27"/>
    <n v="36.850683306431002"/>
    <n v="30.9023086375636"/>
    <n v="43.607679546796199"/>
    <n v="136"/>
    <n v="732140"/>
    <x v="0"/>
    <s v="&lt;75 yrs"/>
  </r>
  <r>
    <x v="111"/>
    <x v="39"/>
    <s v="E12000007"/>
    <s v="London region"/>
    <s v="E09000029"/>
    <x v="28"/>
    <n v="23.514258874298601"/>
    <n v="18.716137923125402"/>
    <n v="29.164220079524"/>
    <n v="83"/>
    <n v="505084"/>
    <x v="0"/>
    <s v="&lt;75 yrs"/>
  </r>
  <r>
    <x v="111"/>
    <x v="39"/>
    <s v="E12000007"/>
    <s v="London region"/>
    <s v="E09000030"/>
    <x v="29"/>
    <n v="33.687719129544"/>
    <n v="27.1241836605823"/>
    <n v="41.352970471167801"/>
    <n v="92"/>
    <n v="593535"/>
    <x v="0"/>
    <s v="&lt;75 yrs"/>
  </r>
  <r>
    <x v="111"/>
    <x v="39"/>
    <s v="E12000007"/>
    <s v="London region"/>
    <s v="E09000031"/>
    <x v="30"/>
    <n v="14.1144421545692"/>
    <n v="10.4508015102067"/>
    <n v="18.6386577456894"/>
    <n v="50"/>
    <n v="633274"/>
    <x v="0"/>
    <s v="&lt;75 yrs"/>
  </r>
  <r>
    <x v="111"/>
    <x v="39"/>
    <s v="E12000007"/>
    <s v="London region"/>
    <s v="E09000032"/>
    <x v="31"/>
    <n v="22.363279483968899"/>
    <n v="17.8872248561884"/>
    <n v="27.613856911647002"/>
    <n v="87"/>
    <n v="781465"/>
    <x v="0"/>
    <s v="&lt;75 yrs"/>
  </r>
  <r>
    <x v="111"/>
    <x v="39"/>
    <s v="E12000007"/>
    <s v="London region"/>
    <s v="E09000033"/>
    <x v="32"/>
    <n v="16.091038212765099"/>
    <n v="12.1747183110562"/>
    <n v="20.8624791748917"/>
    <n v="57"/>
    <n v="588399"/>
    <x v="0"/>
    <s v="&lt;75 yrs"/>
  </r>
  <r>
    <x v="111"/>
    <x v="40"/>
    <s v="E12000007"/>
    <s v="London region"/>
    <s v="E09000001"/>
    <x v="0"/>
    <m/>
    <m/>
    <m/>
    <n v="1"/>
    <n v="20150"/>
    <x v="0"/>
    <s v="&lt;75 yrs"/>
  </r>
  <r>
    <x v="111"/>
    <x v="40"/>
    <s v="E12000007"/>
    <s v="London region"/>
    <s v="E09000002"/>
    <x v="1"/>
    <n v="36.430591538714403"/>
    <n v="29.8987020028638"/>
    <n v="43.962657526380497"/>
    <n v="109"/>
    <n v="463103"/>
    <x v="0"/>
    <s v="&lt;75 yrs"/>
  </r>
  <r>
    <x v="111"/>
    <x v="40"/>
    <s v="E12000007"/>
    <s v="London region"/>
    <s v="E09000003"/>
    <x v="2"/>
    <n v="12.290310488251199"/>
    <n v="9.6419739289652"/>
    <n v="15.4393044647057"/>
    <n v="74"/>
    <n v="898260"/>
    <x v="0"/>
    <s v="&lt;75 yrs"/>
  </r>
  <r>
    <x v="111"/>
    <x v="40"/>
    <s v="E12000007"/>
    <s v="London region"/>
    <s v="E09000004"/>
    <x v="3"/>
    <n v="21.067909518978301"/>
    <n v="17.1872606267608"/>
    <n v="25.561239020474101"/>
    <n v="103"/>
    <n v="610082"/>
    <x v="0"/>
    <s v="&lt;75 yrs"/>
  </r>
  <r>
    <x v="111"/>
    <x v="40"/>
    <s v="E12000007"/>
    <s v="London region"/>
    <s v="E09000005"/>
    <x v="4"/>
    <n v="15.5247271254278"/>
    <n v="12.152017107212099"/>
    <n v="19.539813581907602"/>
    <n v="73"/>
    <n v="768705"/>
    <x v="0"/>
    <s v="&lt;75 yrs"/>
  </r>
  <r>
    <x v="111"/>
    <x v="40"/>
    <s v="E12000007"/>
    <s v="London region"/>
    <s v="E09000006"/>
    <x v="5"/>
    <n v="15.410707433963999"/>
    <n v="12.595521857102501"/>
    <n v="18.665757385317999"/>
    <n v="105"/>
    <n v="816920"/>
    <x v="0"/>
    <s v="&lt;75 yrs"/>
  </r>
  <r>
    <x v="111"/>
    <x v="40"/>
    <s v="E12000007"/>
    <s v="London region"/>
    <s v="E09000007"/>
    <x v="6"/>
    <n v="18.566430958329398"/>
    <n v="14.035494886700899"/>
    <n v="24.0866883712931"/>
    <n v="57"/>
    <n v="585437"/>
    <x v="0"/>
    <s v="&lt;75 yrs"/>
  </r>
  <r>
    <x v="111"/>
    <x v="40"/>
    <s v="E12000007"/>
    <s v="London region"/>
    <s v="E09000008"/>
    <x v="7"/>
    <n v="21.552000039886199"/>
    <n v="18.014171653561199"/>
    <n v="25.578517979125301"/>
    <n v="132"/>
    <n v="948047"/>
    <x v="0"/>
    <s v="&lt;75 yrs"/>
  </r>
  <r>
    <x v="111"/>
    <x v="40"/>
    <s v="E12000007"/>
    <s v="London region"/>
    <s v="E09000009"/>
    <x v="8"/>
    <n v="16.060425402405201"/>
    <n v="12.7285837427284"/>
    <n v="19.991723123820101"/>
    <n v="81"/>
    <n v="879535"/>
    <x v="0"/>
    <s v="&lt;75 yrs"/>
  </r>
  <r>
    <x v="111"/>
    <x v="40"/>
    <s v="E12000007"/>
    <s v="London region"/>
    <s v="E09000010"/>
    <x v="9"/>
    <n v="13.5494489485015"/>
    <n v="10.5734383132041"/>
    <n v="17.100996296498501"/>
    <n v="71"/>
    <n v="791324"/>
    <x v="0"/>
    <s v="&lt;75 yrs"/>
  </r>
  <r>
    <x v="111"/>
    <x v="40"/>
    <s v="E12000007"/>
    <s v="London region"/>
    <s v="E09000011"/>
    <x v="10"/>
    <n v="29.537856319654399"/>
    <n v="24.247861927425699"/>
    <n v="35.633881648334203"/>
    <n v="110"/>
    <n v="631975"/>
    <x v="0"/>
    <s v="&lt;75 yrs"/>
  </r>
  <r>
    <x v="111"/>
    <x v="40"/>
    <s v="E12000007"/>
    <s v="London region"/>
    <s v="E09000012"/>
    <x v="11"/>
    <n v="24.6590957684963"/>
    <n v="19.105973336878701"/>
    <n v="31.311966260102299"/>
    <n v="68"/>
    <n v="612001"/>
    <x v="0"/>
    <s v="&lt;75 yrs"/>
  </r>
  <r>
    <x v="111"/>
    <x v="40"/>
    <s v="E12000007"/>
    <s v="London region"/>
    <s v="E09000013"/>
    <x v="12"/>
    <n v="22.8141137499642"/>
    <n v="17.225970055169299"/>
    <n v="29.622418075655101"/>
    <n v="57"/>
    <n v="491575"/>
    <x v="0"/>
    <s v="&lt;75 yrs"/>
  </r>
  <r>
    <x v="111"/>
    <x v="40"/>
    <s v="E12000007"/>
    <s v="London region"/>
    <s v="E09000014"/>
    <x v="13"/>
    <n v="16.713582212791199"/>
    <n v="12.5547864123414"/>
    <n v="21.7986615680189"/>
    <n v="55"/>
    <n v="649624"/>
    <x v="0"/>
    <s v="&lt;75 yrs"/>
  </r>
  <r>
    <x v="111"/>
    <x v="40"/>
    <s v="E12000007"/>
    <s v="London region"/>
    <s v="E09000015"/>
    <x v="14"/>
    <n v="13.996649050567701"/>
    <n v="10.6428431203421"/>
    <n v="18.068865944915999"/>
    <n v="59"/>
    <n v="598734"/>
    <x v="0"/>
    <s v="&lt;75 yrs"/>
  </r>
  <r>
    <x v="111"/>
    <x v="40"/>
    <s v="E12000007"/>
    <s v="London region"/>
    <s v="E09000016"/>
    <x v="15"/>
    <n v="19.538684448100501"/>
    <n v="16.021695537968601"/>
    <n v="23.596889285279701"/>
    <n v="108"/>
    <n v="618665"/>
    <x v="0"/>
    <s v="&lt;75 yrs"/>
  </r>
  <r>
    <x v="111"/>
    <x v="40"/>
    <s v="E12000007"/>
    <s v="London region"/>
    <s v="E09000017"/>
    <x v="16"/>
    <n v="23.188470958455198"/>
    <n v="19.048953430025801"/>
    <n v="27.958722461725401"/>
    <n v="110"/>
    <n v="695993"/>
    <x v="0"/>
    <s v="&lt;75 yrs"/>
  </r>
  <r>
    <x v="111"/>
    <x v="40"/>
    <s v="E12000007"/>
    <s v="London region"/>
    <s v="E09000018"/>
    <x v="17"/>
    <n v="17.818283027757801"/>
    <n v="13.699224347868199"/>
    <n v="22.780827401492399"/>
    <n v="64"/>
    <n v="619910"/>
    <x v="0"/>
    <s v="&lt;75 yrs"/>
  </r>
  <r>
    <x v="111"/>
    <x v="40"/>
    <s v="E12000007"/>
    <s v="London region"/>
    <s v="E09000019"/>
    <x v="18"/>
    <n v="32.260172032492399"/>
    <n v="25.772381801020899"/>
    <n v="39.877684827693997"/>
    <n v="86"/>
    <n v="518441"/>
    <x v="0"/>
    <s v="&lt;75 yrs"/>
  </r>
  <r>
    <x v="111"/>
    <x v="40"/>
    <s v="E12000007"/>
    <s v="London region"/>
    <s v="E09000020"/>
    <x v="19"/>
    <n v="17.1906337761902"/>
    <n v="12.6978726058697"/>
    <n v="22.738727082017199"/>
    <n v="50"/>
    <n v="467088"/>
    <x v="0"/>
    <s v="&lt;75 yrs"/>
  </r>
  <r>
    <x v="111"/>
    <x v="40"/>
    <s v="E12000007"/>
    <s v="London region"/>
    <s v="E09000021"/>
    <x v="20"/>
    <n v="10.3331547034881"/>
    <n v="6.7659243236105802"/>
    <n v="15.090901761549899"/>
    <n v="27"/>
    <n v="420293"/>
    <x v="0"/>
    <s v="&lt;75 yrs"/>
  </r>
  <r>
    <x v="111"/>
    <x v="40"/>
    <s v="E12000007"/>
    <s v="London region"/>
    <s v="E09000022"/>
    <x v="21"/>
    <n v="28.1816721587549"/>
    <n v="22.950737771223199"/>
    <n v="34.238471538627202"/>
    <n v="103"/>
    <n v="786916"/>
    <x v="0"/>
    <s v="&lt;75 yrs"/>
  </r>
  <r>
    <x v="111"/>
    <x v="40"/>
    <s v="E12000007"/>
    <s v="London region"/>
    <s v="E09000023"/>
    <x v="22"/>
    <n v="29.4934358329416"/>
    <n v="24.266788757911002"/>
    <n v="35.5049839841639"/>
    <n v="113"/>
    <n v="719667"/>
    <x v="0"/>
    <s v="&lt;75 yrs"/>
  </r>
  <r>
    <x v="111"/>
    <x v="40"/>
    <s v="E12000007"/>
    <s v="London region"/>
    <s v="E09000024"/>
    <x v="23"/>
    <n v="21.202951377791099"/>
    <n v="16.484178874349599"/>
    <n v="26.848753925312899"/>
    <n v="69"/>
    <n v="533707"/>
    <x v="0"/>
    <s v="&lt;75 yrs"/>
  </r>
  <r>
    <x v="111"/>
    <x v="40"/>
    <s v="E12000007"/>
    <s v="London region"/>
    <s v="E09000025"/>
    <x v="24"/>
    <n v="22.522618421077901"/>
    <n v="17.5965778139294"/>
    <n v="28.3940217984245"/>
    <n v="72"/>
    <n v="737904"/>
    <x v="0"/>
    <s v="&lt;75 yrs"/>
  </r>
  <r>
    <x v="111"/>
    <x v="40"/>
    <s v="E12000007"/>
    <s v="London region"/>
    <s v="E09000026"/>
    <x v="25"/>
    <n v="12.4183005444409"/>
    <n v="9.36975804457831"/>
    <n v="16.1390680305906"/>
    <n v="56"/>
    <n v="691784"/>
    <x v="0"/>
    <s v="&lt;75 yrs"/>
  </r>
  <r>
    <x v="111"/>
    <x v="40"/>
    <s v="E12000007"/>
    <s v="London region"/>
    <s v="E09000027"/>
    <x v="26"/>
    <n v="14.3193249842963"/>
    <n v="10.347760621804801"/>
    <n v="19.306293768261099"/>
    <n v="43"/>
    <n v="495651"/>
    <x v="0"/>
    <s v="&lt;75 yrs"/>
  </r>
  <r>
    <x v="111"/>
    <x v="40"/>
    <s v="E12000007"/>
    <s v="London region"/>
    <s v="E09000028"/>
    <x v="27"/>
    <n v="35.587683175312897"/>
    <n v="29.7074049539419"/>
    <n v="42.286899225744698"/>
    <n v="130"/>
    <n v="733253"/>
    <x v="0"/>
    <s v="&lt;75 yrs"/>
  </r>
  <r>
    <x v="111"/>
    <x v="40"/>
    <s v="E12000007"/>
    <s v="London region"/>
    <s v="E09000029"/>
    <x v="28"/>
    <n v="20.3278241336664"/>
    <n v="15.867469439233799"/>
    <n v="25.650775838963099"/>
    <n v="71"/>
    <n v="504670"/>
    <x v="0"/>
    <s v="&lt;75 yrs"/>
  </r>
  <r>
    <x v="111"/>
    <x v="40"/>
    <s v="E12000007"/>
    <s v="London region"/>
    <s v="E09000030"/>
    <x v="29"/>
    <n v="28.5189072650771"/>
    <n v="22.425237175548499"/>
    <n v="35.756110569128097"/>
    <n v="75"/>
    <n v="603757"/>
    <x v="0"/>
    <s v="&lt;75 yrs"/>
  </r>
  <r>
    <x v="111"/>
    <x v="40"/>
    <s v="E12000007"/>
    <s v="London region"/>
    <s v="E09000031"/>
    <x v="30"/>
    <n v="14.4757629039769"/>
    <n v="10.756680038687501"/>
    <n v="19.058823615867599"/>
    <n v="51"/>
    <n v="636868"/>
    <x v="0"/>
    <s v="&lt;75 yrs"/>
  </r>
  <r>
    <x v="111"/>
    <x v="40"/>
    <s v="E12000007"/>
    <s v="London region"/>
    <s v="E09000032"/>
    <x v="31"/>
    <n v="22.788563973052401"/>
    <n v="18.224768502900201"/>
    <n v="28.142064650054301"/>
    <n v="87"/>
    <n v="789296"/>
    <x v="0"/>
    <s v="&lt;75 yrs"/>
  </r>
  <r>
    <x v="111"/>
    <x v="40"/>
    <s v="E12000007"/>
    <s v="London region"/>
    <s v="E09000033"/>
    <x v="32"/>
    <n v="16.158777504137898"/>
    <n v="12.1944498061596"/>
    <n v="20.997267242675498"/>
    <n v="56"/>
    <n v="599710"/>
    <x v="0"/>
    <s v="&lt;75 yrs"/>
  </r>
  <r>
    <x v="111"/>
    <x v="41"/>
    <s v="E12000007"/>
    <s v="London region"/>
    <s v="E09000001"/>
    <x v="0"/>
    <m/>
    <m/>
    <m/>
    <n v="1"/>
    <n v="20000"/>
    <x v="0"/>
    <s v="&lt;75 yrs"/>
  </r>
  <r>
    <x v="111"/>
    <x v="41"/>
    <s v="E12000007"/>
    <s v="London region"/>
    <s v="E09000002"/>
    <x v="1"/>
    <n v="39.274750405808199"/>
    <n v="32.327669815469498"/>
    <n v="47.270108290317403"/>
    <n v="112"/>
    <n v="463588"/>
    <x v="0"/>
    <s v="&lt;75 yrs"/>
  </r>
  <r>
    <x v="111"/>
    <x v="41"/>
    <s v="E12000007"/>
    <s v="London region"/>
    <s v="E09000003"/>
    <x v="2"/>
    <n v="10.513655114688101"/>
    <n v="8.0708291396296001"/>
    <n v="13.4610866460289"/>
    <n v="63"/>
    <n v="905141"/>
    <x v="0"/>
    <s v="&lt;75 yrs"/>
  </r>
  <r>
    <x v="111"/>
    <x v="41"/>
    <s v="E12000007"/>
    <s v="London region"/>
    <s v="E09000004"/>
    <x v="3"/>
    <n v="19.1491119078072"/>
    <n v="15.4648424454607"/>
    <n v="23.444616539785699"/>
    <n v="94"/>
    <n v="612856"/>
    <x v="0"/>
    <s v="&lt;75 yrs"/>
  </r>
  <r>
    <x v="111"/>
    <x v="41"/>
    <s v="E12000007"/>
    <s v="London region"/>
    <s v="E09000005"/>
    <x v="4"/>
    <n v="14.875703711578099"/>
    <n v="11.598255056804801"/>
    <n v="18.786984786987599"/>
    <n v="71"/>
    <n v="769374"/>
    <x v="0"/>
    <s v="&lt;75 yrs"/>
  </r>
  <r>
    <x v="111"/>
    <x v="41"/>
    <s v="E12000007"/>
    <s v="London region"/>
    <s v="E09000006"/>
    <x v="5"/>
    <n v="14.6926633687037"/>
    <n v="11.9345682961407"/>
    <n v="17.8956508676807"/>
    <n v="99"/>
    <n v="818794"/>
    <x v="0"/>
    <s v="&lt;75 yrs"/>
  </r>
  <r>
    <x v="111"/>
    <x v="41"/>
    <s v="E12000007"/>
    <s v="London region"/>
    <s v="E09000007"/>
    <x v="6"/>
    <n v="19.596957641928299"/>
    <n v="14.926299892008901"/>
    <n v="25.2588266201331"/>
    <n v="60"/>
    <n v="592521"/>
    <x v="0"/>
    <s v="&lt;75 yrs"/>
  </r>
  <r>
    <x v="111"/>
    <x v="41"/>
    <s v="E12000007"/>
    <s v="London region"/>
    <s v="E09000008"/>
    <x v="7"/>
    <n v="20.461618059682699"/>
    <n v="17.0263386180143"/>
    <n v="24.3834186286721"/>
    <n v="126"/>
    <n v="951894"/>
    <x v="0"/>
    <s v="&lt;75 yrs"/>
  </r>
  <r>
    <x v="111"/>
    <x v="41"/>
    <s v="E12000007"/>
    <s v="London region"/>
    <s v="E09000009"/>
    <x v="8"/>
    <n v="16.149898668037999"/>
    <n v="12.8317260993086"/>
    <n v="20.057167050044999"/>
    <n v="83"/>
    <n v="883718"/>
    <x v="0"/>
    <s v="&lt;75 yrs"/>
  </r>
  <r>
    <x v="111"/>
    <x v="41"/>
    <s v="E12000007"/>
    <s v="London region"/>
    <s v="E09000010"/>
    <x v="9"/>
    <n v="14.4644071090973"/>
    <n v="11.398296131954901"/>
    <n v="18.0976629310688"/>
    <n v="77"/>
    <n v="795630"/>
    <x v="0"/>
    <s v="&lt;75 yrs"/>
  </r>
  <r>
    <x v="111"/>
    <x v="41"/>
    <s v="E12000007"/>
    <s v="London region"/>
    <s v="E09000011"/>
    <x v="10"/>
    <n v="30.735946571214299"/>
    <n v="25.3124343241807"/>
    <n v="36.970063859833203"/>
    <n v="114"/>
    <n v="641696"/>
    <x v="0"/>
    <s v="&lt;75 yrs"/>
  </r>
  <r>
    <x v="111"/>
    <x v="41"/>
    <s v="E12000007"/>
    <s v="London region"/>
    <s v="E09000012"/>
    <x v="11"/>
    <n v="28.4366826755234"/>
    <n v="22.385514325887801"/>
    <n v="35.607148063091799"/>
    <n v="77"/>
    <n v="617925"/>
    <x v="0"/>
    <s v="&lt;75 yrs"/>
  </r>
  <r>
    <x v="111"/>
    <x v="41"/>
    <s v="E12000007"/>
    <s v="London region"/>
    <s v="E09000013"/>
    <x v="12"/>
    <n v="27.974742767902299"/>
    <n v="21.708181182339001"/>
    <n v="35.472406479847102"/>
    <n v="69"/>
    <n v="493213"/>
    <x v="0"/>
    <s v="&lt;75 yrs"/>
  </r>
  <r>
    <x v="111"/>
    <x v="41"/>
    <s v="E12000007"/>
    <s v="London region"/>
    <s v="E09000014"/>
    <x v="13"/>
    <n v="15.5149341981429"/>
    <n v="11.5317050446405"/>
    <n v="20.413522100723601"/>
    <n v="52"/>
    <n v="654664"/>
    <x v="0"/>
    <s v="&lt;75 yrs"/>
  </r>
  <r>
    <x v="111"/>
    <x v="41"/>
    <s v="E12000007"/>
    <s v="London region"/>
    <s v="E09000015"/>
    <x v="14"/>
    <n v="12.4200966616978"/>
    <n v="9.2941870820931491"/>
    <n v="16.256755197937402"/>
    <n v="53"/>
    <n v="607407"/>
    <x v="0"/>
    <s v="&lt;75 yrs"/>
  </r>
  <r>
    <x v="111"/>
    <x v="41"/>
    <s v="E12000007"/>
    <s v="London region"/>
    <s v="E09000016"/>
    <x v="15"/>
    <n v="19.859541538971001"/>
    <n v="16.286175960599198"/>
    <n v="23.982798633521899"/>
    <n v="108"/>
    <n v="619744"/>
    <x v="0"/>
    <s v="&lt;75 yrs"/>
  </r>
  <r>
    <x v="111"/>
    <x v="41"/>
    <s v="E12000007"/>
    <s v="London region"/>
    <s v="E09000017"/>
    <x v="16"/>
    <n v="22.784472564523298"/>
    <n v="18.681252182538898"/>
    <n v="27.519121785113899"/>
    <n v="108"/>
    <n v="700228"/>
    <x v="0"/>
    <s v="&lt;75 yrs"/>
  </r>
  <r>
    <x v="111"/>
    <x v="41"/>
    <s v="E12000007"/>
    <s v="London region"/>
    <s v="E09000018"/>
    <x v="17"/>
    <n v="16.902527211971599"/>
    <n v="12.906980340104401"/>
    <n v="21.738283895693499"/>
    <n v="61"/>
    <n v="626969"/>
    <x v="0"/>
    <s v="&lt;75 yrs"/>
  </r>
  <r>
    <x v="111"/>
    <x v="41"/>
    <s v="E12000007"/>
    <s v="London region"/>
    <s v="E09000019"/>
    <x v="18"/>
    <n v="31.362924082168899"/>
    <n v="24.9186298973544"/>
    <n v="38.958911836506402"/>
    <n v="82"/>
    <n v="521809"/>
    <x v="0"/>
    <s v="&lt;75 yrs"/>
  </r>
  <r>
    <x v="111"/>
    <x v="41"/>
    <s v="E12000007"/>
    <s v="London region"/>
    <s v="E09000020"/>
    <x v="19"/>
    <n v="15.9625814461369"/>
    <n v="11.6574560683092"/>
    <n v="21.314646802289701"/>
    <n v="47"/>
    <n v="471660"/>
    <x v="0"/>
    <s v="&lt;75 yrs"/>
  </r>
  <r>
    <x v="111"/>
    <x v="41"/>
    <s v="E12000007"/>
    <s v="London region"/>
    <s v="E09000021"/>
    <x v="20"/>
    <n v="13.843074302991401"/>
    <n v="9.6530260711282594"/>
    <n v="19.2179956512744"/>
    <n v="36"/>
    <n v="423263"/>
    <x v="0"/>
    <s v="&lt;75 yrs"/>
  </r>
  <r>
    <x v="111"/>
    <x v="41"/>
    <s v="E12000007"/>
    <s v="London region"/>
    <s v="E09000022"/>
    <x v="21"/>
    <n v="29.644396660794399"/>
    <n v="24.223060277274801"/>
    <n v="35.908470893470799"/>
    <n v="106"/>
    <n v="791843"/>
    <x v="0"/>
    <s v="&lt;75 yrs"/>
  </r>
  <r>
    <x v="111"/>
    <x v="41"/>
    <s v="E12000007"/>
    <s v="London region"/>
    <s v="E09000023"/>
    <x v="22"/>
    <n v="31.572141009120699"/>
    <n v="26.138316379258502"/>
    <n v="37.795983264043102"/>
    <n v="120"/>
    <n v="721578"/>
    <x v="0"/>
    <s v="&lt;75 yrs"/>
  </r>
  <r>
    <x v="111"/>
    <x v="41"/>
    <s v="E12000007"/>
    <s v="London region"/>
    <s v="E09000024"/>
    <x v="23"/>
    <n v="20.251760571356101"/>
    <n v="15.615904261622999"/>
    <n v="25.828837367685701"/>
    <n v="65"/>
    <n v="533994"/>
    <x v="0"/>
    <s v="&lt;75 yrs"/>
  </r>
  <r>
    <x v="111"/>
    <x v="41"/>
    <s v="E12000007"/>
    <s v="London region"/>
    <s v="E09000025"/>
    <x v="24"/>
    <n v="24.1246473510123"/>
    <n v="18.984627552016399"/>
    <n v="30.2222607807762"/>
    <n v="76"/>
    <n v="736979"/>
    <x v="0"/>
    <s v="&lt;75 yrs"/>
  </r>
  <r>
    <x v="111"/>
    <x v="41"/>
    <s v="E12000007"/>
    <s v="London region"/>
    <s v="E09000026"/>
    <x v="25"/>
    <n v="12.5516601998995"/>
    <n v="9.5101746018127002"/>
    <n v="16.250864723112699"/>
    <n v="58"/>
    <n v="699246"/>
    <x v="0"/>
    <s v="&lt;75 yrs"/>
  </r>
  <r>
    <x v="111"/>
    <x v="41"/>
    <s v="E12000007"/>
    <s v="London region"/>
    <s v="E09000027"/>
    <x v="26"/>
    <n v="13.6186909521841"/>
    <n v="9.7836002135644993"/>
    <n v="18.447408710043302"/>
    <n v="42"/>
    <n v="502023"/>
    <x v="0"/>
    <s v="&lt;75 yrs"/>
  </r>
  <r>
    <x v="111"/>
    <x v="41"/>
    <s v="E12000007"/>
    <s v="London region"/>
    <s v="E09000028"/>
    <x v="27"/>
    <n v="35.3319419087886"/>
    <n v="29.4244950858143"/>
    <n v="42.068984850209901"/>
    <n v="128"/>
    <n v="739443"/>
    <x v="0"/>
    <s v="&lt;75 yrs"/>
  </r>
  <r>
    <x v="111"/>
    <x v="41"/>
    <s v="E12000007"/>
    <s v="London region"/>
    <s v="E09000029"/>
    <x v="28"/>
    <n v="17.7409124035525"/>
    <n v="13.5930033066901"/>
    <n v="22.7532557028618"/>
    <n v="62"/>
    <n v="505388"/>
    <x v="0"/>
    <s v="&lt;75 yrs"/>
  </r>
  <r>
    <x v="111"/>
    <x v="41"/>
    <s v="E12000007"/>
    <s v="London region"/>
    <s v="E09000030"/>
    <x v="29"/>
    <n v="31.8942689337544"/>
    <n v="25.331167226782501"/>
    <n v="39.630296924857802"/>
    <n v="82"/>
    <n v="610190"/>
    <x v="0"/>
    <s v="&lt;75 yrs"/>
  </r>
  <r>
    <x v="111"/>
    <x v="41"/>
    <s v="E12000007"/>
    <s v="London region"/>
    <s v="E09000031"/>
    <x v="30"/>
    <n v="18.064758081092901"/>
    <n v="13.8986676401931"/>
    <n v="23.076692182797299"/>
    <n v="65"/>
    <n v="640464"/>
    <x v="0"/>
    <s v="&lt;75 yrs"/>
  </r>
  <r>
    <x v="111"/>
    <x v="41"/>
    <s v="E12000007"/>
    <s v="London region"/>
    <s v="E09000032"/>
    <x v="31"/>
    <n v="23.9084854740303"/>
    <n v="19.1917049496457"/>
    <n v="29.426516666412802"/>
    <n v="90"/>
    <n v="798279"/>
    <x v="0"/>
    <s v="&lt;75 yrs"/>
  </r>
  <r>
    <x v="111"/>
    <x v="41"/>
    <s v="E12000007"/>
    <s v="London region"/>
    <s v="E09000033"/>
    <x v="32"/>
    <n v="18.346646574028298"/>
    <n v="14.083812677496301"/>
    <n v="23.490038353791"/>
    <n v="63"/>
    <n v="614783"/>
    <x v="0"/>
    <s v="&lt;75 yrs"/>
  </r>
  <r>
    <x v="111"/>
    <x v="42"/>
    <s v="E12000007"/>
    <s v="London region"/>
    <s v="E09000001"/>
    <x v="0"/>
    <m/>
    <m/>
    <m/>
    <n v="0"/>
    <n v="20124"/>
    <x v="0"/>
    <s v="&lt;75 yrs"/>
  </r>
  <r>
    <x v="111"/>
    <x v="42"/>
    <s v="E12000007"/>
    <s v="London region"/>
    <s v="E09000002"/>
    <x v="1"/>
    <n v="35.077616539360299"/>
    <n v="28.4049919964197"/>
    <n v="42.844675968121699"/>
    <n v="96"/>
    <n v="465159"/>
    <x v="0"/>
    <s v="&lt;75 yrs"/>
  </r>
  <r>
    <x v="111"/>
    <x v="42"/>
    <s v="E12000007"/>
    <s v="London region"/>
    <s v="E09000003"/>
    <x v="2"/>
    <n v="11.3188260580389"/>
    <n v="8.7910872306092305"/>
    <n v="14.343153740919099"/>
    <n v="69"/>
    <n v="913864"/>
    <x v="0"/>
    <s v="&lt;75 yrs"/>
  </r>
  <r>
    <x v="111"/>
    <x v="42"/>
    <s v="E12000007"/>
    <s v="London region"/>
    <s v="E09000004"/>
    <x v="3"/>
    <n v="18.9037787156443"/>
    <n v="15.247314403612"/>
    <n v="23.170399893409499"/>
    <n v="93"/>
    <n v="615455"/>
    <x v="0"/>
    <s v="&lt;75 yrs"/>
  </r>
  <r>
    <x v="111"/>
    <x v="42"/>
    <s v="E12000007"/>
    <s v="London region"/>
    <s v="E09000005"/>
    <x v="4"/>
    <n v="12.4104918097935"/>
    <n v="9.4543561234634907"/>
    <n v="15.993981295420101"/>
    <n v="60"/>
    <n v="776996"/>
    <x v="0"/>
    <s v="&lt;75 yrs"/>
  </r>
  <r>
    <x v="111"/>
    <x v="42"/>
    <s v="E12000007"/>
    <s v="London region"/>
    <s v="E09000006"/>
    <x v="5"/>
    <n v="12.7869665361582"/>
    <n v="10.221883514939099"/>
    <n v="15.798708907251999"/>
    <n v="86"/>
    <n v="821521"/>
    <x v="0"/>
    <s v="&lt;75 yrs"/>
  </r>
  <r>
    <x v="111"/>
    <x v="42"/>
    <s v="E12000007"/>
    <s v="London region"/>
    <s v="E09000007"/>
    <x v="6"/>
    <n v="22.112570614962902"/>
    <n v="17.1323818257361"/>
    <n v="28.079042891862201"/>
    <n v="68"/>
    <n v="599196"/>
    <x v="0"/>
    <s v="&lt;75 yrs"/>
  </r>
  <r>
    <x v="111"/>
    <x v="42"/>
    <s v="E12000007"/>
    <s v="London region"/>
    <s v="E09000008"/>
    <x v="7"/>
    <n v="22.313947408169501"/>
    <n v="18.713176635210399"/>
    <n v="26.402289527085099"/>
    <n v="137"/>
    <n v="956412"/>
    <x v="0"/>
    <s v="&lt;75 yrs"/>
  </r>
  <r>
    <x v="111"/>
    <x v="42"/>
    <s v="E12000007"/>
    <s v="London region"/>
    <s v="E09000009"/>
    <x v="8"/>
    <n v="15.2041914699134"/>
    <n v="12.0074766804691"/>
    <n v="18.983967192723998"/>
    <n v="79"/>
    <n v="891255"/>
    <x v="0"/>
    <s v="&lt;75 yrs"/>
  </r>
  <r>
    <x v="111"/>
    <x v="42"/>
    <s v="E12000007"/>
    <s v="London region"/>
    <s v="E09000010"/>
    <x v="9"/>
    <n v="13.479143857248699"/>
    <n v="10.5291085268389"/>
    <n v="16.995324251117999"/>
    <n v="72"/>
    <n v="801260"/>
    <x v="0"/>
    <s v="&lt;75 yrs"/>
  </r>
  <r>
    <x v="111"/>
    <x v="42"/>
    <s v="E12000007"/>
    <s v="London region"/>
    <s v="E09000011"/>
    <x v="10"/>
    <n v="24.571018928430501"/>
    <n v="19.733872676848499"/>
    <n v="30.224938655405001"/>
    <n v="91"/>
    <n v="651925"/>
    <x v="0"/>
    <s v="&lt;75 yrs"/>
  </r>
  <r>
    <x v="111"/>
    <x v="42"/>
    <s v="E12000007"/>
    <s v="London region"/>
    <s v="E09000012"/>
    <x v="11"/>
    <n v="29.128213507472299"/>
    <n v="22.997567288158201"/>
    <n v="36.377051540011301"/>
    <n v="79"/>
    <n v="626083"/>
    <x v="0"/>
    <s v="&lt;75 yrs"/>
  </r>
  <r>
    <x v="111"/>
    <x v="42"/>
    <s v="E12000007"/>
    <s v="London region"/>
    <s v="E09000013"/>
    <x v="12"/>
    <n v="28.333592519162501"/>
    <n v="21.985102515072899"/>
    <n v="35.929279959458803"/>
    <n v="69"/>
    <n v="496521"/>
    <x v="0"/>
    <s v="&lt;75 yrs"/>
  </r>
  <r>
    <x v="111"/>
    <x v="42"/>
    <s v="E12000007"/>
    <s v="London region"/>
    <s v="E09000014"/>
    <x v="13"/>
    <n v="14.821525141375201"/>
    <n v="10.939621276649"/>
    <n v="19.615273134931499"/>
    <n v="50"/>
    <n v="662673"/>
    <x v="0"/>
    <s v="&lt;75 yrs"/>
  </r>
  <r>
    <x v="111"/>
    <x v="42"/>
    <s v="E12000007"/>
    <s v="London region"/>
    <s v="E09000015"/>
    <x v="14"/>
    <n v="12.043541621669201"/>
    <n v="8.9853040924904697"/>
    <n v="15.8045718778574"/>
    <n v="52"/>
    <n v="617016"/>
    <x v="0"/>
    <s v="&lt;75 yrs"/>
  </r>
  <r>
    <x v="111"/>
    <x v="42"/>
    <s v="E12000007"/>
    <s v="London region"/>
    <s v="E09000016"/>
    <x v="15"/>
    <n v="17.441323890781302"/>
    <n v="14.089362370840201"/>
    <n v="21.349389351864701"/>
    <n v="94"/>
    <n v="621716"/>
    <x v="0"/>
    <s v="&lt;75 yrs"/>
  </r>
  <r>
    <x v="111"/>
    <x v="42"/>
    <s v="E12000007"/>
    <s v="London region"/>
    <s v="E09000017"/>
    <x v="16"/>
    <n v="15.501744766870001"/>
    <n v="12.163380911125699"/>
    <n v="19.471212935895601"/>
    <n v="74"/>
    <n v="706359"/>
    <x v="0"/>
    <s v="&lt;75 yrs"/>
  </r>
  <r>
    <x v="111"/>
    <x v="42"/>
    <s v="E12000007"/>
    <s v="London region"/>
    <s v="E09000018"/>
    <x v="17"/>
    <n v="16.900355390095399"/>
    <n v="12.913240538444301"/>
    <n v="21.725906913066002"/>
    <n v="61"/>
    <n v="638532"/>
    <x v="0"/>
    <s v="&lt;75 yrs"/>
  </r>
  <r>
    <x v="111"/>
    <x v="42"/>
    <s v="E12000007"/>
    <s v="London region"/>
    <s v="E09000019"/>
    <x v="18"/>
    <n v="28.765467916841502"/>
    <n v="22.562007968293901"/>
    <n v="36.141667117301097"/>
    <n v="74"/>
    <n v="526089"/>
    <x v="0"/>
    <s v="&lt;75 yrs"/>
  </r>
  <r>
    <x v="111"/>
    <x v="42"/>
    <s v="E12000007"/>
    <s v="London region"/>
    <s v="E09000020"/>
    <x v="19"/>
    <n v="16.078336343071399"/>
    <n v="11.728320683471299"/>
    <n v="21.4862086039752"/>
    <n v="47"/>
    <n v="471800"/>
    <x v="0"/>
    <s v="&lt;75 yrs"/>
  </r>
  <r>
    <x v="111"/>
    <x v="42"/>
    <s v="E12000007"/>
    <s v="London region"/>
    <s v="E09000021"/>
    <x v="20"/>
    <n v="14.5742815054736"/>
    <n v="10.2642068327328"/>
    <n v="20.066217676377601"/>
    <n v="38"/>
    <n v="427344"/>
    <x v="0"/>
    <s v="&lt;75 yrs"/>
  </r>
  <r>
    <x v="111"/>
    <x v="42"/>
    <s v="E12000007"/>
    <s v="London region"/>
    <s v="E09000022"/>
    <x v="21"/>
    <n v="27.3078926140149"/>
    <n v="22.1098073065256"/>
    <n v="33.349078391278802"/>
    <n v="98"/>
    <n v="800242"/>
    <x v="0"/>
    <s v="&lt;75 yrs"/>
  </r>
  <r>
    <x v="111"/>
    <x v="42"/>
    <s v="E12000007"/>
    <s v="London region"/>
    <s v="E09000023"/>
    <x v="22"/>
    <n v="29.295888808407401"/>
    <n v="24.0206084544212"/>
    <n v="35.378931014124802"/>
    <n v="109"/>
    <n v="728028"/>
    <x v="0"/>
    <s v="&lt;75 yrs"/>
  </r>
  <r>
    <x v="111"/>
    <x v="42"/>
    <s v="E12000007"/>
    <s v="London region"/>
    <s v="E09000024"/>
    <x v="23"/>
    <n v="15.958923635525499"/>
    <n v="11.8681979598691"/>
    <n v="20.9999632698398"/>
    <n v="51"/>
    <n v="537427"/>
    <x v="0"/>
    <s v="&lt;75 yrs"/>
  </r>
  <r>
    <x v="111"/>
    <x v="42"/>
    <s v="E12000007"/>
    <s v="London region"/>
    <s v="E09000025"/>
    <x v="24"/>
    <n v="29.2993499175276"/>
    <n v="23.591582061723798"/>
    <n v="35.959577157050497"/>
    <n v="93"/>
    <n v="739156"/>
    <x v="0"/>
    <s v="&lt;75 yrs"/>
  </r>
  <r>
    <x v="111"/>
    <x v="42"/>
    <s v="E12000007"/>
    <s v="London region"/>
    <s v="E09000026"/>
    <x v="25"/>
    <n v="13.320555373304099"/>
    <n v="10.169107163368601"/>
    <n v="17.1347107901512"/>
    <n v="61"/>
    <n v="707529"/>
    <x v="0"/>
    <s v="&lt;75 yrs"/>
  </r>
  <r>
    <x v="111"/>
    <x v="42"/>
    <s v="E12000007"/>
    <s v="London region"/>
    <s v="E09000027"/>
    <x v="26"/>
    <n v="13.126239203892601"/>
    <n v="9.3788334080044002"/>
    <n v="17.8578739941252"/>
    <n v="41"/>
    <n v="507542"/>
    <x v="0"/>
    <s v="&lt;75 yrs"/>
  </r>
  <r>
    <x v="111"/>
    <x v="42"/>
    <s v="E12000007"/>
    <s v="London region"/>
    <s v="E09000028"/>
    <x v="27"/>
    <n v="35.772627559352202"/>
    <n v="29.770261588229602"/>
    <n v="42.6179193595787"/>
    <n v="128"/>
    <n v="752241"/>
    <x v="0"/>
    <s v="&lt;75 yrs"/>
  </r>
  <r>
    <x v="111"/>
    <x v="42"/>
    <s v="E12000007"/>
    <s v="London region"/>
    <s v="E09000029"/>
    <x v="28"/>
    <n v="12.4373395674763"/>
    <n v="8.9931576974685203"/>
    <n v="16.762090699357898"/>
    <n v="43"/>
    <n v="506996"/>
    <x v="0"/>
    <s v="&lt;75 yrs"/>
  </r>
  <r>
    <x v="111"/>
    <x v="42"/>
    <s v="E12000007"/>
    <s v="London region"/>
    <s v="E09000030"/>
    <x v="29"/>
    <n v="38.9522200537616"/>
    <n v="31.5105303217907"/>
    <n v="47.614485707502403"/>
    <n v="96"/>
    <n v="619932"/>
    <x v="0"/>
    <s v="&lt;75 yrs"/>
  </r>
  <r>
    <x v="111"/>
    <x v="42"/>
    <s v="E12000007"/>
    <s v="London region"/>
    <s v="E09000031"/>
    <x v="30"/>
    <n v="21.455186210479798"/>
    <n v="16.883683825560201"/>
    <n v="26.872288780800101"/>
    <n v="77"/>
    <n v="647357"/>
    <x v="0"/>
    <s v="&lt;75 yrs"/>
  </r>
  <r>
    <x v="111"/>
    <x v="42"/>
    <s v="E12000007"/>
    <s v="London region"/>
    <s v="E09000032"/>
    <x v="31"/>
    <n v="22.0681186253037"/>
    <n v="17.526954191430999"/>
    <n v="27.420858342154901"/>
    <n v="82"/>
    <n v="809533"/>
    <x v="0"/>
    <s v="&lt;75 yrs"/>
  </r>
  <r>
    <x v="111"/>
    <x v="42"/>
    <s v="E12000007"/>
    <s v="London region"/>
    <s v="E09000033"/>
    <x v="32"/>
    <n v="18.307718804754401"/>
    <n v="14.072154242276101"/>
    <n v="23.410626707411399"/>
    <n v="64"/>
    <n v="626606"/>
    <x v="0"/>
    <s v="&lt;75 yrs"/>
  </r>
  <r>
    <x v="111"/>
    <x v="43"/>
    <s v="E12000007"/>
    <s v="London region"/>
    <s v="E09000001"/>
    <x v="0"/>
    <m/>
    <m/>
    <m/>
    <n v="1"/>
    <n v="20603"/>
    <x v="0"/>
    <s v="&lt;75 yrs"/>
  </r>
  <r>
    <x v="111"/>
    <x v="43"/>
    <s v="E12000007"/>
    <s v="London region"/>
    <s v="E09000002"/>
    <x v="1"/>
    <n v="34.711729091194201"/>
    <n v="27.971205181088798"/>
    <n v="42.583677096886298"/>
    <n v="92"/>
    <n v="469231"/>
    <x v="0"/>
    <s v="&lt;75 yrs"/>
  </r>
  <r>
    <x v="111"/>
    <x v="43"/>
    <s v="E12000007"/>
    <s v="London region"/>
    <s v="E09000003"/>
    <x v="2"/>
    <n v="10.0258481562384"/>
    <n v="7.6529644785109303"/>
    <n v="12.8977173827163"/>
    <n v="61"/>
    <n v="924631"/>
    <x v="0"/>
    <s v="&lt;75 yrs"/>
  </r>
  <r>
    <x v="111"/>
    <x v="43"/>
    <s v="E12000007"/>
    <s v="London region"/>
    <s v="E09000004"/>
    <x v="3"/>
    <n v="16.644473930572602"/>
    <n v="13.228970091326101"/>
    <n v="20.670380351626999"/>
    <n v="82"/>
    <n v="618416"/>
    <x v="0"/>
    <s v="&lt;75 yrs"/>
  </r>
  <r>
    <x v="111"/>
    <x v="43"/>
    <s v="E12000007"/>
    <s v="London region"/>
    <s v="E09000005"/>
    <x v="4"/>
    <n v="10.7393772974253"/>
    <n v="8.0232504003566092"/>
    <n v="14.073079434281899"/>
    <n v="53"/>
    <n v="791097"/>
    <x v="0"/>
    <s v="&lt;75 yrs"/>
  </r>
  <r>
    <x v="111"/>
    <x v="43"/>
    <s v="E12000007"/>
    <s v="London region"/>
    <s v="E09000006"/>
    <x v="5"/>
    <n v="13.117456041960001"/>
    <n v="10.5118639692864"/>
    <n v="16.171113764807401"/>
    <n v="88"/>
    <n v="825826"/>
    <x v="0"/>
    <s v="&lt;75 yrs"/>
  </r>
  <r>
    <x v="111"/>
    <x v="43"/>
    <s v="E12000007"/>
    <s v="London region"/>
    <s v="E09000007"/>
    <x v="6"/>
    <n v="21.137172228055601"/>
    <n v="16.328165047111401"/>
    <n v="26.906368451474101"/>
    <n v="67"/>
    <n v="603053"/>
    <x v="0"/>
    <s v="&lt;75 yrs"/>
  </r>
  <r>
    <x v="111"/>
    <x v="43"/>
    <s v="E12000007"/>
    <s v="London region"/>
    <s v="E09000008"/>
    <x v="7"/>
    <n v="21.383700682925401"/>
    <n v="17.8560748110805"/>
    <n v="25.4005983408757"/>
    <n v="131"/>
    <n v="962962"/>
    <x v="0"/>
    <s v="&lt;75 yrs"/>
  </r>
  <r>
    <x v="111"/>
    <x v="43"/>
    <s v="E12000007"/>
    <s v="London region"/>
    <s v="E09000009"/>
    <x v="8"/>
    <n v="12.767285695856099"/>
    <n v="9.8577692096158192"/>
    <n v="16.262567116769301"/>
    <n v="66"/>
    <n v="899661"/>
    <x v="0"/>
    <s v="&lt;75 yrs"/>
  </r>
  <r>
    <x v="111"/>
    <x v="43"/>
    <s v="E12000007"/>
    <s v="London region"/>
    <s v="E09000010"/>
    <x v="9"/>
    <n v="10.546645684516101"/>
    <n v="7.9708079421699498"/>
    <n v="13.6849127372815"/>
    <n v="57"/>
    <n v="810366"/>
    <x v="0"/>
    <s v="&lt;75 yrs"/>
  </r>
  <r>
    <x v="111"/>
    <x v="43"/>
    <s v="E12000007"/>
    <s v="London region"/>
    <s v="E09000011"/>
    <x v="10"/>
    <n v="24.750049714440401"/>
    <n v="19.884508233239501"/>
    <n v="30.432291936314201"/>
    <n v="92"/>
    <n v="661814"/>
    <x v="0"/>
    <s v="&lt;75 yrs"/>
  </r>
  <r>
    <x v="111"/>
    <x v="43"/>
    <s v="E12000007"/>
    <s v="London region"/>
    <s v="E09000012"/>
    <x v="11"/>
    <n v="30.4626942302015"/>
    <n v="24.197591600586499"/>
    <n v="37.840079495036299"/>
    <n v="83"/>
    <n v="637417"/>
    <x v="0"/>
    <s v="&lt;75 yrs"/>
  </r>
  <r>
    <x v="111"/>
    <x v="43"/>
    <s v="E12000007"/>
    <s v="London region"/>
    <s v="E09000013"/>
    <x v="12"/>
    <n v="24.8613328104388"/>
    <n v="18.9713653356051"/>
    <n v="31.9898812912183"/>
    <n v="61"/>
    <n v="501038"/>
    <x v="0"/>
    <s v="&lt;75 yrs"/>
  </r>
  <r>
    <x v="111"/>
    <x v="43"/>
    <s v="E12000007"/>
    <s v="London region"/>
    <s v="E09000014"/>
    <x v="13"/>
    <n v="15.023276110483801"/>
    <n v="11.1335011937727"/>
    <n v="19.8166822389835"/>
    <n v="51"/>
    <n v="672584"/>
    <x v="0"/>
    <s v="&lt;75 yrs"/>
  </r>
  <r>
    <x v="111"/>
    <x v="43"/>
    <s v="E12000007"/>
    <s v="London region"/>
    <s v="E09000015"/>
    <x v="14"/>
    <n v="10.3666316935879"/>
    <n v="7.55047391819478"/>
    <n v="13.8845811532676"/>
    <n v="45"/>
    <n v="626692"/>
    <x v="0"/>
    <s v="&lt;75 yrs"/>
  </r>
  <r>
    <x v="111"/>
    <x v="43"/>
    <s v="E12000007"/>
    <s v="London region"/>
    <s v="E09000016"/>
    <x v="15"/>
    <n v="14.6170604516096"/>
    <n v="11.565096325675199"/>
    <n v="18.225683888454"/>
    <n v="79"/>
    <n v="624651"/>
    <x v="0"/>
    <s v="&lt;75 yrs"/>
  </r>
  <r>
    <x v="111"/>
    <x v="43"/>
    <s v="E12000007"/>
    <s v="London region"/>
    <s v="E09000017"/>
    <x v="16"/>
    <n v="14.774132743805"/>
    <n v="11.5288683282433"/>
    <n v="18.647005404921899"/>
    <n v="71"/>
    <n v="714241"/>
    <x v="0"/>
    <s v="&lt;75 yrs"/>
  </r>
  <r>
    <x v="111"/>
    <x v="43"/>
    <s v="E12000007"/>
    <s v="London region"/>
    <s v="E09000018"/>
    <x v="17"/>
    <n v="18.745850182997401"/>
    <n v="14.6084459671397"/>
    <n v="23.6833953638304"/>
    <n v="71"/>
    <n v="652110"/>
    <x v="0"/>
    <s v="&lt;75 yrs"/>
  </r>
  <r>
    <x v="111"/>
    <x v="43"/>
    <s v="E12000007"/>
    <s v="London region"/>
    <s v="E09000019"/>
    <x v="18"/>
    <n v="22.8950254633091"/>
    <n v="17.385766734108302"/>
    <n v="29.584409685036501"/>
    <n v="59"/>
    <n v="533710"/>
    <x v="0"/>
    <s v="&lt;75 yrs"/>
  </r>
  <r>
    <x v="111"/>
    <x v="43"/>
    <s v="E12000007"/>
    <s v="London region"/>
    <s v="E09000020"/>
    <x v="19"/>
    <n v="13.777630820054499"/>
    <n v="9.7226454899544592"/>
    <n v="18.928244371825201"/>
    <n v="39"/>
    <n v="469246"/>
    <x v="0"/>
    <s v="&lt;75 yrs"/>
  </r>
  <r>
    <x v="111"/>
    <x v="43"/>
    <s v="E12000007"/>
    <s v="London region"/>
    <s v="E09000021"/>
    <x v="20"/>
    <n v="17.082699324837499"/>
    <n v="12.3958103791149"/>
    <n v="22.9375695946264"/>
    <n v="45"/>
    <n v="430709"/>
    <x v="0"/>
    <s v="&lt;75 yrs"/>
  </r>
  <r>
    <x v="111"/>
    <x v="43"/>
    <s v="E12000007"/>
    <s v="London region"/>
    <s v="E09000022"/>
    <x v="21"/>
    <n v="27.454767340698002"/>
    <n v="22.2179139064671"/>
    <n v="33.541009218819703"/>
    <n v="98"/>
    <n v="810916"/>
    <x v="0"/>
    <s v="&lt;75 yrs"/>
  </r>
  <r>
    <x v="111"/>
    <x v="43"/>
    <s v="E12000007"/>
    <s v="London region"/>
    <s v="E09000023"/>
    <x v="22"/>
    <n v="29.0016963539315"/>
    <n v="23.736297345986401"/>
    <n v="35.081449872456901"/>
    <n v="107"/>
    <n v="736912"/>
    <x v="0"/>
    <s v="&lt;75 yrs"/>
  </r>
  <r>
    <x v="111"/>
    <x v="43"/>
    <s v="E12000007"/>
    <s v="London region"/>
    <s v="E09000024"/>
    <x v="23"/>
    <n v="14.1463706818134"/>
    <n v="10.3007933858812"/>
    <n v="18.9502728951731"/>
    <n v="45"/>
    <n v="542992"/>
    <x v="0"/>
    <s v="&lt;75 yrs"/>
  </r>
  <r>
    <x v="111"/>
    <x v="43"/>
    <s v="E12000007"/>
    <s v="London region"/>
    <s v="E09000025"/>
    <x v="24"/>
    <n v="28.4389845040977"/>
    <n v="22.782022197217401"/>
    <n v="35.062769258099998"/>
    <n v="89"/>
    <n v="751213"/>
    <x v="0"/>
    <s v="&lt;75 yrs"/>
  </r>
  <r>
    <x v="111"/>
    <x v="43"/>
    <s v="E12000007"/>
    <s v="London region"/>
    <s v="E09000026"/>
    <x v="25"/>
    <n v="12.4509225166095"/>
    <n v="9.4099308270695197"/>
    <n v="16.155909003190001"/>
    <n v="57"/>
    <n v="718741"/>
    <x v="0"/>
    <s v="&lt;75 yrs"/>
  </r>
  <r>
    <x v="111"/>
    <x v="43"/>
    <s v="E12000007"/>
    <s v="London region"/>
    <s v="E09000027"/>
    <x v="26"/>
    <n v="10.9618233424578"/>
    <n v="7.54917480987028"/>
    <n v="15.371551677640101"/>
    <n v="34"/>
    <n v="510600"/>
    <x v="0"/>
    <s v="&lt;75 yrs"/>
  </r>
  <r>
    <x v="111"/>
    <x v="43"/>
    <s v="E12000007"/>
    <s v="London region"/>
    <s v="E09000028"/>
    <x v="27"/>
    <n v="35.960109582183399"/>
    <n v="29.917725442469099"/>
    <n v="42.847502186457397"/>
    <n v="129"/>
    <n v="767964"/>
    <x v="0"/>
    <s v="&lt;75 yrs"/>
  </r>
  <r>
    <x v="111"/>
    <x v="43"/>
    <s v="E12000007"/>
    <s v="London region"/>
    <s v="E09000029"/>
    <x v="28"/>
    <n v="14.173019627748699"/>
    <n v="10.4756299312723"/>
    <n v="18.7487897335435"/>
    <n v="49"/>
    <n v="509923"/>
    <x v="0"/>
    <s v="&lt;75 yrs"/>
  </r>
  <r>
    <x v="111"/>
    <x v="43"/>
    <s v="E12000007"/>
    <s v="London region"/>
    <s v="E09000030"/>
    <x v="29"/>
    <n v="38.367980757273997"/>
    <n v="30.886713125055302"/>
    <n v="47.105009303260097"/>
    <n v="92"/>
    <n v="634085"/>
    <x v="0"/>
    <s v="&lt;75 yrs"/>
  </r>
  <r>
    <x v="111"/>
    <x v="43"/>
    <s v="E12000007"/>
    <s v="London region"/>
    <s v="E09000031"/>
    <x v="30"/>
    <n v="23.276498512493799"/>
    <n v="18.495406450291799"/>
    <n v="28.906407584179"/>
    <n v="83"/>
    <n v="658189"/>
    <x v="0"/>
    <s v="&lt;75 yrs"/>
  </r>
  <r>
    <x v="111"/>
    <x v="43"/>
    <s v="E12000007"/>
    <s v="London region"/>
    <s v="E09000032"/>
    <x v="31"/>
    <n v="19.774086975201399"/>
    <n v="15.492091423052599"/>
    <n v="24.865576632602501"/>
    <n v="74"/>
    <n v="822774"/>
    <x v="0"/>
    <s v="&lt;75 yrs"/>
  </r>
  <r>
    <x v="111"/>
    <x v="43"/>
    <s v="E12000007"/>
    <s v="London region"/>
    <s v="E09000033"/>
    <x v="32"/>
    <n v="15.215856236269101"/>
    <n v="11.4026509945817"/>
    <n v="19.8870956623376"/>
    <n v="54"/>
    <n v="632648"/>
    <x v="0"/>
    <s v="&lt;75 yrs"/>
  </r>
  <r>
    <x v="111"/>
    <x v="44"/>
    <s v="E12000007"/>
    <s v="London region"/>
    <s v="E09000001"/>
    <x v="0"/>
    <m/>
    <m/>
    <m/>
    <n v="1"/>
    <n v="20889"/>
    <x v="0"/>
    <s v="&lt;75 yrs"/>
  </r>
  <r>
    <x v="111"/>
    <x v="44"/>
    <s v="E12000007"/>
    <s v="London region"/>
    <s v="E09000002"/>
    <x v="1"/>
    <n v="28.3282464662026"/>
    <n v="22.225190275905799"/>
    <n v="35.585060980136397"/>
    <n v="74"/>
    <n v="476162"/>
    <x v="0"/>
    <s v="&lt;75 yrs"/>
  </r>
  <r>
    <x v="111"/>
    <x v="44"/>
    <s v="E12000007"/>
    <s v="London region"/>
    <s v="E09000003"/>
    <x v="2"/>
    <n v="10.4235802385463"/>
    <n v="8.0080930161700099"/>
    <n v="13.3337020544251"/>
    <n v="64"/>
    <n v="935920"/>
    <x v="0"/>
    <s v="&lt;75 yrs"/>
  </r>
  <r>
    <x v="111"/>
    <x v="44"/>
    <s v="E12000007"/>
    <s v="London region"/>
    <s v="E09000004"/>
    <x v="3"/>
    <n v="16.320006757246901"/>
    <n v="12.9517904485083"/>
    <n v="20.294223557531598"/>
    <n v="81"/>
    <n v="621832"/>
    <x v="0"/>
    <s v="&lt;75 yrs"/>
  </r>
  <r>
    <x v="111"/>
    <x v="44"/>
    <s v="E12000007"/>
    <s v="London region"/>
    <s v="E09000005"/>
    <x v="4"/>
    <n v="8.6561348005199203"/>
    <n v="6.2469516094456203"/>
    <n v="11.681270558663099"/>
    <n v="43"/>
    <n v="810110"/>
    <x v="0"/>
    <s v="&lt;75 yrs"/>
  </r>
  <r>
    <x v="111"/>
    <x v="44"/>
    <s v="E12000007"/>
    <s v="London region"/>
    <s v="E09000006"/>
    <x v="5"/>
    <n v="12.6602494632417"/>
    <n v="10.110934633595701"/>
    <n v="15.6534779186909"/>
    <n v="86"/>
    <n v="830711"/>
    <x v="0"/>
    <s v="&lt;75 yrs"/>
  </r>
  <r>
    <x v="111"/>
    <x v="44"/>
    <s v="E12000007"/>
    <s v="London region"/>
    <s v="E09000007"/>
    <x v="6"/>
    <n v="23.6211811617823"/>
    <n v="18.523440279381902"/>
    <n v="29.675559986901501"/>
    <n v="75"/>
    <n v="601891"/>
    <x v="0"/>
    <s v="&lt;75 yrs"/>
  </r>
  <r>
    <x v="111"/>
    <x v="44"/>
    <s v="E12000007"/>
    <s v="London region"/>
    <s v="E09000008"/>
    <x v="7"/>
    <n v="23.055633889537201"/>
    <n v="19.384552786148198"/>
    <n v="27.2162070933778"/>
    <n v="141"/>
    <n v="972802"/>
    <x v="0"/>
    <s v="&lt;75 yrs"/>
  </r>
  <r>
    <x v="111"/>
    <x v="44"/>
    <s v="E12000007"/>
    <s v="London region"/>
    <s v="E09000009"/>
    <x v="8"/>
    <n v="12.920075890315101"/>
    <n v="9.9924906812305494"/>
    <n v="16.4321965623141"/>
    <n v="67"/>
    <n v="910471"/>
    <x v="0"/>
    <s v="&lt;75 yrs"/>
  </r>
  <r>
    <x v="111"/>
    <x v="44"/>
    <s v="E12000007"/>
    <s v="London region"/>
    <s v="E09000010"/>
    <x v="9"/>
    <n v="9.8234449289639105"/>
    <n v="7.3276440367295796"/>
    <n v="12.892788817250899"/>
    <n v="52"/>
    <n v="822746"/>
    <x v="0"/>
    <s v="&lt;75 yrs"/>
  </r>
  <r>
    <x v="111"/>
    <x v="44"/>
    <s v="E12000007"/>
    <s v="London region"/>
    <s v="E09000011"/>
    <x v="10"/>
    <n v="22.780497064791099"/>
    <n v="18.102750156897699"/>
    <n v="28.283302892988001"/>
    <n v="84"/>
    <n v="671563"/>
    <x v="0"/>
    <s v="&lt;75 yrs"/>
  </r>
  <r>
    <x v="111"/>
    <x v="44"/>
    <s v="E12000007"/>
    <s v="London region"/>
    <s v="E09000012"/>
    <x v="11"/>
    <n v="26.2256188956597"/>
    <n v="20.525204775354801"/>
    <n v="32.995768132459297"/>
    <n v="75"/>
    <n v="652379"/>
    <x v="0"/>
    <s v="&lt;75 yrs"/>
  </r>
  <r>
    <x v="111"/>
    <x v="44"/>
    <s v="E12000007"/>
    <s v="London region"/>
    <s v="E09000013"/>
    <x v="12"/>
    <n v="23.815238738865901"/>
    <n v="18.0802084547981"/>
    <n v="30.778756514865901"/>
    <n v="59"/>
    <n v="505077"/>
    <x v="0"/>
    <s v="&lt;75 yrs"/>
  </r>
  <r>
    <x v="111"/>
    <x v="44"/>
    <s v="E12000007"/>
    <s v="London region"/>
    <s v="E09000014"/>
    <x v="13"/>
    <n v="14.427053519616299"/>
    <n v="10.6648109087389"/>
    <n v="19.073032295918999"/>
    <n v="50"/>
    <n v="687321"/>
    <x v="0"/>
    <s v="&lt;75 yrs"/>
  </r>
  <r>
    <x v="111"/>
    <x v="44"/>
    <s v="E12000007"/>
    <s v="London region"/>
    <s v="E09000015"/>
    <x v="14"/>
    <n v="10.888464029760501"/>
    <n v="7.9931744384182899"/>
    <n v="14.487843317913001"/>
    <n v="47"/>
    <n v="634673"/>
    <x v="0"/>
    <s v="&lt;75 yrs"/>
  </r>
  <r>
    <x v="111"/>
    <x v="44"/>
    <s v="E12000007"/>
    <s v="London region"/>
    <s v="E09000016"/>
    <x v="15"/>
    <n v="15.585134031107501"/>
    <n v="12.439569966220899"/>
    <n v="19.2819410760913"/>
    <n v="85"/>
    <n v="628357"/>
    <x v="0"/>
    <s v="&lt;75 yrs"/>
  </r>
  <r>
    <x v="111"/>
    <x v="44"/>
    <s v="E12000007"/>
    <s v="London region"/>
    <s v="E09000017"/>
    <x v="16"/>
    <n v="15.8051794626458"/>
    <n v="12.461835461004"/>
    <n v="19.766948671058199"/>
    <n v="77"/>
    <n v="723423"/>
    <x v="0"/>
    <s v="&lt;75 yrs"/>
  </r>
  <r>
    <x v="111"/>
    <x v="44"/>
    <s v="E12000007"/>
    <s v="London region"/>
    <s v="E09000018"/>
    <x v="17"/>
    <n v="18.429810472248601"/>
    <n v="14.358428204715899"/>
    <n v="23.288565586708199"/>
    <n v="71"/>
    <n v="665684"/>
    <x v="0"/>
    <s v="&lt;75 yrs"/>
  </r>
  <r>
    <x v="111"/>
    <x v="44"/>
    <s v="E12000007"/>
    <s v="London region"/>
    <s v="E09000019"/>
    <x v="18"/>
    <n v="24.914891767390699"/>
    <n v="19.191227629627001"/>
    <n v="31.7908854298718"/>
    <n v="66"/>
    <n v="542167"/>
    <x v="0"/>
    <s v="&lt;75 yrs"/>
  </r>
  <r>
    <x v="111"/>
    <x v="44"/>
    <s v="E12000007"/>
    <s v="London region"/>
    <s v="E09000020"/>
    <x v="19"/>
    <n v="13.884186349687999"/>
    <n v="9.8071321459834095"/>
    <n v="19.062831627890802"/>
    <n v="39"/>
    <n v="463922"/>
    <x v="0"/>
    <s v="&lt;75 yrs"/>
  </r>
  <r>
    <x v="111"/>
    <x v="44"/>
    <s v="E12000007"/>
    <s v="London region"/>
    <s v="E09000021"/>
    <x v="20"/>
    <n v="16.1094095019691"/>
    <n v="11.5957234813051"/>
    <n v="21.7771034460119"/>
    <n v="43"/>
    <n v="434267"/>
    <x v="0"/>
    <s v="&lt;75 yrs"/>
  </r>
  <r>
    <x v="111"/>
    <x v="44"/>
    <s v="E12000007"/>
    <s v="London region"/>
    <s v="E09000022"/>
    <x v="21"/>
    <n v="27.086211011619501"/>
    <n v="21.880743871412498"/>
    <n v="33.140685162650399"/>
    <n v="97"/>
    <n v="822429"/>
    <x v="0"/>
    <s v="&lt;75 yrs"/>
  </r>
  <r>
    <x v="111"/>
    <x v="44"/>
    <s v="E12000007"/>
    <s v="London region"/>
    <s v="E09000023"/>
    <x v="22"/>
    <n v="29.006760287150499"/>
    <n v="23.7389817807321"/>
    <n v="35.089261320953099"/>
    <n v="107"/>
    <n v="748667"/>
    <x v="0"/>
    <s v="&lt;75 yrs"/>
  </r>
  <r>
    <x v="111"/>
    <x v="44"/>
    <s v="E12000007"/>
    <s v="London region"/>
    <s v="E09000024"/>
    <x v="23"/>
    <n v="12.900444113888"/>
    <n v="9.2373140036840393"/>
    <n v="17.525668819898801"/>
    <n v="41"/>
    <n v="548453"/>
    <x v="0"/>
    <s v="&lt;75 yrs"/>
  </r>
  <r>
    <x v="111"/>
    <x v="44"/>
    <s v="E12000007"/>
    <s v="London region"/>
    <s v="E09000025"/>
    <x v="24"/>
    <n v="27.1839289621694"/>
    <n v="21.672228438605099"/>
    <n v="33.655384999373503"/>
    <n v="86"/>
    <n v="773958"/>
    <x v="0"/>
    <s v="&lt;75 yrs"/>
  </r>
  <r>
    <x v="111"/>
    <x v="44"/>
    <s v="E12000007"/>
    <s v="London region"/>
    <s v="E09000026"/>
    <x v="25"/>
    <n v="9.7172895579046106"/>
    <n v="7.0454319479417"/>
    <n v="13.0634589876263"/>
    <n v="44"/>
    <n v="732576"/>
    <x v="0"/>
    <s v="&lt;75 yrs"/>
  </r>
  <r>
    <x v="111"/>
    <x v="44"/>
    <s v="E12000007"/>
    <s v="London region"/>
    <s v="E09000027"/>
    <x v="26"/>
    <n v="10.695664175731"/>
    <n v="7.3610986170334201"/>
    <n v="15.0044958908337"/>
    <n v="34"/>
    <n v="512010"/>
    <x v="0"/>
    <s v="&lt;75 yrs"/>
  </r>
  <r>
    <x v="111"/>
    <x v="44"/>
    <s v="E12000007"/>
    <s v="London region"/>
    <s v="E09000028"/>
    <x v="27"/>
    <n v="33.715225415092803"/>
    <n v="27.874086319259"/>
    <n v="40.401817978371703"/>
    <n v="121"/>
    <n v="783473"/>
    <x v="0"/>
    <s v="&lt;75 yrs"/>
  </r>
  <r>
    <x v="111"/>
    <x v="44"/>
    <s v="E12000007"/>
    <s v="London region"/>
    <s v="E09000029"/>
    <x v="28"/>
    <n v="16.950101040713101"/>
    <n v="12.9115311930933"/>
    <n v="21.845739848105001"/>
    <n v="60"/>
    <n v="513617"/>
    <x v="0"/>
    <s v="&lt;75 yrs"/>
  </r>
  <r>
    <x v="111"/>
    <x v="44"/>
    <s v="E12000007"/>
    <s v="London region"/>
    <s v="E09000030"/>
    <x v="29"/>
    <n v="35.1262467200279"/>
    <n v="27.940377220464502"/>
    <n v="43.587868323880798"/>
    <n v="83"/>
    <n v="652723"/>
    <x v="0"/>
    <s v="&lt;75 yrs"/>
  </r>
  <r>
    <x v="111"/>
    <x v="44"/>
    <s v="E12000007"/>
    <s v="London region"/>
    <s v="E09000031"/>
    <x v="30"/>
    <n v="19.564230331514899"/>
    <n v="15.1966689776946"/>
    <n v="24.789824275675599"/>
    <n v="69"/>
    <n v="673536"/>
    <x v="0"/>
    <s v="&lt;75 yrs"/>
  </r>
  <r>
    <x v="111"/>
    <x v="44"/>
    <s v="E12000007"/>
    <s v="London region"/>
    <s v="E09000032"/>
    <x v="31"/>
    <n v="20.626082745084599"/>
    <n v="16.2680934109394"/>
    <n v="25.784502982795601"/>
    <n v="78"/>
    <n v="834414"/>
    <x v="0"/>
    <s v="&lt;75 yrs"/>
  </r>
  <r>
    <x v="111"/>
    <x v="44"/>
    <s v="E12000007"/>
    <s v="London region"/>
    <s v="E09000033"/>
    <x v="32"/>
    <n v="14.062102197739"/>
    <n v="10.440875054606099"/>
    <n v="18.5245743850138"/>
    <n v="51"/>
    <n v="628185"/>
    <x v="0"/>
    <s v="&lt;75 yrs"/>
  </r>
  <r>
    <x v="111"/>
    <x v="45"/>
    <s v="E12000007"/>
    <s v="London region"/>
    <s v="E09000001"/>
    <x v="0"/>
    <m/>
    <m/>
    <m/>
    <n v="1"/>
    <n v="21114"/>
    <x v="0"/>
    <s v="&lt;75 yrs"/>
  </r>
  <r>
    <x v="111"/>
    <x v="45"/>
    <s v="E12000007"/>
    <s v="London region"/>
    <s v="E09000002"/>
    <x v="1"/>
    <n v="28.324412643397999"/>
    <n v="22.2105194767515"/>
    <n v="35.594112820646998"/>
    <n v="74"/>
    <n v="487310"/>
    <x v="0"/>
    <s v="&lt;75 yrs"/>
  </r>
  <r>
    <x v="111"/>
    <x v="45"/>
    <s v="E12000007"/>
    <s v="London region"/>
    <s v="E09000003"/>
    <x v="2"/>
    <n v="9.3395713827266107"/>
    <n v="7.0717456717594098"/>
    <n v="12.0978126622994"/>
    <n v="58"/>
    <n v="950536"/>
    <x v="0"/>
    <s v="&lt;75 yrs"/>
  </r>
  <r>
    <x v="111"/>
    <x v="45"/>
    <s v="E12000007"/>
    <s v="London region"/>
    <s v="E09000004"/>
    <x v="3"/>
    <n v="14.8573285172294"/>
    <n v="11.673894295657499"/>
    <n v="18.638163437416399"/>
    <n v="75"/>
    <n v="625958"/>
    <x v="0"/>
    <s v="&lt;75 yrs"/>
  </r>
  <r>
    <x v="111"/>
    <x v="45"/>
    <s v="E12000007"/>
    <s v="London region"/>
    <s v="E09000005"/>
    <x v="4"/>
    <n v="10.181703286027201"/>
    <n v="7.5361801519354197"/>
    <n v="13.4486495211457"/>
    <n v="50"/>
    <n v="830743"/>
    <x v="0"/>
    <s v="&lt;75 yrs"/>
  </r>
  <r>
    <x v="111"/>
    <x v="45"/>
    <s v="E12000007"/>
    <s v="London region"/>
    <s v="E09000006"/>
    <x v="5"/>
    <n v="12.4551843856052"/>
    <n v="9.9307181214612594"/>
    <n v="15.422049621092899"/>
    <n v="85"/>
    <n v="836224"/>
    <x v="0"/>
    <s v="&lt;75 yrs"/>
  </r>
  <r>
    <x v="111"/>
    <x v="45"/>
    <s v="E12000007"/>
    <s v="London region"/>
    <s v="E09000007"/>
    <x v="6"/>
    <n v="18.851346757008798"/>
    <n v="14.3914880089702"/>
    <n v="24.240650762852798"/>
    <n v="62"/>
    <n v="603404"/>
    <x v="0"/>
    <s v="&lt;75 yrs"/>
  </r>
  <r>
    <x v="111"/>
    <x v="45"/>
    <s v="E12000007"/>
    <s v="London region"/>
    <s v="E09000008"/>
    <x v="7"/>
    <n v="19.5525883588132"/>
    <n v="16.219126110660302"/>
    <n v="23.364305041970699"/>
    <n v="123"/>
    <n v="984550"/>
    <x v="0"/>
    <s v="&lt;75 yrs"/>
  </r>
  <r>
    <x v="111"/>
    <x v="45"/>
    <s v="E12000007"/>
    <s v="London region"/>
    <s v="E09000009"/>
    <x v="8"/>
    <n v="12.4350442962941"/>
    <n v="9.6011835199675506"/>
    <n v="15.834727073491999"/>
    <n v="67"/>
    <n v="924517"/>
    <x v="0"/>
    <s v="&lt;75 yrs"/>
  </r>
  <r>
    <x v="111"/>
    <x v="45"/>
    <s v="E12000007"/>
    <s v="London region"/>
    <s v="E09000010"/>
    <x v="9"/>
    <n v="10.160733940800901"/>
    <n v="7.6234976960568801"/>
    <n v="13.268890262975001"/>
    <n v="54"/>
    <n v="837060"/>
    <x v="0"/>
    <s v="&lt;75 yrs"/>
  </r>
  <r>
    <x v="111"/>
    <x v="45"/>
    <s v="E12000007"/>
    <s v="London region"/>
    <s v="E09000011"/>
    <x v="10"/>
    <n v="27.9572141754443"/>
    <n v="22.7861849603309"/>
    <n v="33.936201327641299"/>
    <n v="105"/>
    <n v="681859"/>
    <x v="0"/>
    <s v="&lt;75 yrs"/>
  </r>
  <r>
    <x v="111"/>
    <x v="45"/>
    <s v="E12000007"/>
    <s v="London region"/>
    <s v="E09000012"/>
    <x v="11"/>
    <n v="20.4574769979595"/>
    <n v="15.5094476821042"/>
    <n v="26.4555815876551"/>
    <n v="60"/>
    <n v="669053"/>
    <x v="0"/>
    <s v="&lt;75 yrs"/>
  </r>
  <r>
    <x v="111"/>
    <x v="45"/>
    <s v="E12000007"/>
    <s v="London region"/>
    <s v="E09000013"/>
    <x v="12"/>
    <n v="22.591391449789299"/>
    <n v="17.050980334208901"/>
    <n v="29.341540877665999"/>
    <n v="57"/>
    <n v="510884"/>
    <x v="0"/>
    <s v="&lt;75 yrs"/>
  </r>
  <r>
    <x v="111"/>
    <x v="45"/>
    <s v="E12000007"/>
    <s v="London region"/>
    <s v="E09000014"/>
    <x v="13"/>
    <n v="12.346078047287801"/>
    <n v="8.9156067724805208"/>
    <n v="16.642316763937799"/>
    <n v="44"/>
    <n v="703427"/>
    <x v="0"/>
    <s v="&lt;75 yrs"/>
  </r>
  <r>
    <x v="111"/>
    <x v="45"/>
    <s v="E12000007"/>
    <s v="London region"/>
    <s v="E09000015"/>
    <x v="14"/>
    <n v="11.329786676438401"/>
    <n v="8.4008851965610898"/>
    <n v="14.9466757292734"/>
    <n v="50"/>
    <n v="643824"/>
    <x v="0"/>
    <s v="&lt;75 yrs"/>
  </r>
  <r>
    <x v="111"/>
    <x v="45"/>
    <s v="E12000007"/>
    <s v="London region"/>
    <s v="E09000016"/>
    <x v="15"/>
    <n v="15.0023884487714"/>
    <n v="11.9366118162286"/>
    <n v="18.612451474280999"/>
    <n v="83"/>
    <n v="633397"/>
    <x v="0"/>
    <s v="&lt;75 yrs"/>
  </r>
  <r>
    <x v="111"/>
    <x v="45"/>
    <s v="E12000007"/>
    <s v="London region"/>
    <s v="E09000017"/>
    <x v="16"/>
    <n v="16.113194870726801"/>
    <n v="12.743531536188801"/>
    <n v="20.097463879644501"/>
    <n v="79"/>
    <n v="734254"/>
    <x v="0"/>
    <s v="&lt;75 yrs"/>
  </r>
  <r>
    <x v="111"/>
    <x v="45"/>
    <s v="E12000007"/>
    <s v="London region"/>
    <s v="E09000018"/>
    <x v="17"/>
    <n v="18.1152089509612"/>
    <n v="14.1486457830259"/>
    <n v="22.837255604344701"/>
    <n v="73"/>
    <n v="680194"/>
    <x v="0"/>
    <s v="&lt;75 yrs"/>
  </r>
  <r>
    <x v="111"/>
    <x v="45"/>
    <s v="E12000007"/>
    <s v="London region"/>
    <s v="E09000019"/>
    <x v="18"/>
    <n v="24.9298743475116"/>
    <n v="19.237075419075701"/>
    <n v="31.759324344748801"/>
    <n v="67"/>
    <n v="553462"/>
    <x v="0"/>
    <s v="&lt;75 yrs"/>
  </r>
  <r>
    <x v="111"/>
    <x v="45"/>
    <s v="E12000007"/>
    <s v="London region"/>
    <s v="E09000020"/>
    <x v="19"/>
    <n v="11.110373627254701"/>
    <n v="7.5039690478967698"/>
    <n v="15.8278718139444"/>
    <n v="31"/>
    <n v="461061"/>
    <x v="0"/>
    <s v="&lt;75 yrs"/>
  </r>
  <r>
    <x v="111"/>
    <x v="45"/>
    <s v="E12000007"/>
    <s v="London region"/>
    <s v="E09000021"/>
    <x v="20"/>
    <n v="15.1576303010551"/>
    <n v="10.842369258191001"/>
    <n v="20.590924855899502"/>
    <n v="42"/>
    <n v="437835"/>
    <x v="0"/>
    <s v="&lt;75 yrs"/>
  </r>
  <r>
    <x v="111"/>
    <x v="45"/>
    <s v="E12000007"/>
    <s v="London region"/>
    <s v="E09000022"/>
    <x v="21"/>
    <n v="24.388873938876401"/>
    <n v="19.488757619795798"/>
    <n v="30.126461358839901"/>
    <n v="89"/>
    <n v="836233"/>
    <x v="0"/>
    <s v="&lt;75 yrs"/>
  </r>
  <r>
    <x v="111"/>
    <x v="45"/>
    <s v="E12000007"/>
    <s v="London region"/>
    <s v="E09000023"/>
    <x v="22"/>
    <n v="27.250404071016501"/>
    <n v="22.203229227138799"/>
    <n v="33.094431772333103"/>
    <n v="103"/>
    <n v="761248"/>
    <x v="0"/>
    <s v="&lt;75 yrs"/>
  </r>
  <r>
    <x v="111"/>
    <x v="45"/>
    <s v="E12000007"/>
    <s v="London region"/>
    <s v="E09000024"/>
    <x v="23"/>
    <n v="13.6597862478609"/>
    <n v="9.8899515712168302"/>
    <n v="18.3810354278523"/>
    <n v="44"/>
    <n v="554291"/>
    <x v="0"/>
    <s v="&lt;75 yrs"/>
  </r>
  <r>
    <x v="111"/>
    <x v="45"/>
    <s v="E12000007"/>
    <s v="London region"/>
    <s v="E09000025"/>
    <x v="24"/>
    <n v="25.116404561715999"/>
    <n v="19.831771609750099"/>
    <n v="31.364921758734301"/>
    <n v="79"/>
    <n v="802382"/>
    <x v="0"/>
    <s v="&lt;75 yrs"/>
  </r>
  <r>
    <x v="111"/>
    <x v="45"/>
    <s v="E12000007"/>
    <s v="London region"/>
    <s v="E09000026"/>
    <x v="25"/>
    <n v="10.7330689541035"/>
    <n v="7.9386240379797499"/>
    <n v="14.183918118993001"/>
    <n v="50"/>
    <n v="747247"/>
    <x v="0"/>
    <s v="&lt;75 yrs"/>
  </r>
  <r>
    <x v="111"/>
    <x v="45"/>
    <s v="E12000007"/>
    <s v="London region"/>
    <s v="E09000027"/>
    <x v="26"/>
    <n v="8.9063449286849892"/>
    <n v="5.9227238220632996"/>
    <n v="12.845272250106101"/>
    <n v="29"/>
    <n v="513772"/>
    <x v="0"/>
    <s v="&lt;75 yrs"/>
  </r>
  <r>
    <x v="111"/>
    <x v="45"/>
    <s v="E12000007"/>
    <s v="London region"/>
    <s v="E09000028"/>
    <x v="27"/>
    <n v="31.744799142942501"/>
    <n v="26.086059571763901"/>
    <n v="38.245329150771397"/>
    <n v="115"/>
    <n v="797626"/>
    <x v="0"/>
    <s v="&lt;75 yrs"/>
  </r>
  <r>
    <x v="111"/>
    <x v="45"/>
    <s v="E12000007"/>
    <s v="London region"/>
    <s v="E09000029"/>
    <x v="28"/>
    <n v="18.356420940947601"/>
    <n v="14.1682298491494"/>
    <n v="23.387809001343999"/>
    <n v="66"/>
    <n v="518761"/>
    <x v="0"/>
    <s v="&lt;75 yrs"/>
  </r>
  <r>
    <x v="111"/>
    <x v="45"/>
    <s v="E12000007"/>
    <s v="London region"/>
    <s v="E09000030"/>
    <x v="29"/>
    <n v="26.423343038841399"/>
    <n v="20.282016959237399"/>
    <n v="33.811545970270402"/>
    <n v="65"/>
    <n v="675014"/>
    <x v="0"/>
    <s v="&lt;75 yrs"/>
  </r>
  <r>
    <x v="111"/>
    <x v="45"/>
    <s v="E12000007"/>
    <s v="London region"/>
    <s v="E09000031"/>
    <x v="30"/>
    <n v="18.524197672781899"/>
    <n v="14.3022194816719"/>
    <n v="23.596175096067199"/>
    <n v="66"/>
    <n v="690885"/>
    <x v="0"/>
    <s v="&lt;75 yrs"/>
  </r>
  <r>
    <x v="111"/>
    <x v="45"/>
    <s v="E12000007"/>
    <s v="London region"/>
    <s v="E09000032"/>
    <x v="31"/>
    <n v="19.915896008117102"/>
    <n v="15.669246467277301"/>
    <n v="24.9480570365833"/>
    <n v="77"/>
    <n v="846741"/>
    <x v="0"/>
    <s v="&lt;75 yrs"/>
  </r>
  <r>
    <x v="111"/>
    <x v="45"/>
    <s v="E12000007"/>
    <s v="London region"/>
    <s v="E09000033"/>
    <x v="32"/>
    <n v="11.324856603526399"/>
    <n v="8.0754021688625404"/>
    <n v="15.4397741086572"/>
    <n v="40"/>
    <n v="622359"/>
    <x v="0"/>
    <s v="&lt;75 yrs"/>
  </r>
  <r>
    <x v="111"/>
    <x v="46"/>
    <s v="E12000007"/>
    <s v="London region"/>
    <s v="E09000001"/>
    <x v="0"/>
    <m/>
    <m/>
    <m/>
    <n v="0"/>
    <n v="20867"/>
    <x v="0"/>
    <s v="&lt;75 yrs"/>
  </r>
  <r>
    <x v="111"/>
    <x v="46"/>
    <s v="E12000007"/>
    <s v="London region"/>
    <s v="E09000002"/>
    <x v="1"/>
    <n v="27.908618288908201"/>
    <n v="21.837476460994299"/>
    <n v="35.136087948906201"/>
    <n v="73"/>
    <n v="501742"/>
    <x v="0"/>
    <s v="&lt;75 yrs"/>
  </r>
  <r>
    <x v="111"/>
    <x v="46"/>
    <s v="E12000007"/>
    <s v="London region"/>
    <s v="E09000003"/>
    <x v="2"/>
    <n v="10.5156285645926"/>
    <n v="8.1130392893356102"/>
    <n v="13.401924516378999"/>
    <n v="66"/>
    <n v="966546"/>
    <x v="0"/>
    <s v="&lt;75 yrs"/>
  </r>
  <r>
    <x v="111"/>
    <x v="46"/>
    <s v="E12000007"/>
    <s v="London region"/>
    <s v="E09000004"/>
    <x v="3"/>
    <n v="15.583003061354599"/>
    <n v="12.324124010035501"/>
    <n v="19.436281421509101"/>
    <n v="79"/>
    <n v="631306"/>
    <x v="0"/>
    <s v="&lt;75 yrs"/>
  </r>
  <r>
    <x v="111"/>
    <x v="46"/>
    <s v="E12000007"/>
    <s v="London region"/>
    <s v="E09000005"/>
    <x v="4"/>
    <n v="8.9156795284296493"/>
    <n v="6.4571261932035"/>
    <n v="11.9947118769343"/>
    <n v="44"/>
    <n v="851223"/>
    <x v="0"/>
    <s v="&lt;75 yrs"/>
  </r>
  <r>
    <x v="111"/>
    <x v="46"/>
    <s v="E12000007"/>
    <s v="London region"/>
    <s v="E09000006"/>
    <x v="5"/>
    <n v="11.383644446014401"/>
    <n v="8.9829278206590306"/>
    <n v="14.2253001444838"/>
    <n v="78"/>
    <n v="841962"/>
    <x v="0"/>
    <s v="&lt;75 yrs"/>
  </r>
  <r>
    <x v="111"/>
    <x v="46"/>
    <s v="E12000007"/>
    <s v="London region"/>
    <s v="E09000007"/>
    <x v="6"/>
    <n v="17.0938516700927"/>
    <n v="12.9169713810197"/>
    <n v="22.173979114384601"/>
    <n v="58"/>
    <n v="606164"/>
    <x v="0"/>
    <s v="&lt;75 yrs"/>
  </r>
  <r>
    <x v="111"/>
    <x v="46"/>
    <s v="E12000007"/>
    <s v="London region"/>
    <s v="E09000008"/>
    <x v="7"/>
    <n v="19.333548456967801"/>
    <n v="16.036583858885798"/>
    <n v="23.103531143662899"/>
    <n v="123"/>
    <n v="997755"/>
    <x v="0"/>
    <s v="&lt;75 yrs"/>
  </r>
  <r>
    <x v="111"/>
    <x v="46"/>
    <s v="E12000007"/>
    <s v="London region"/>
    <s v="E09000009"/>
    <x v="8"/>
    <n v="14.4478131306061"/>
    <n v="11.4086993414533"/>
    <n v="18.037441880962099"/>
    <n v="80"/>
    <n v="939245"/>
    <x v="0"/>
    <s v="&lt;75 yrs"/>
  </r>
  <r>
    <x v="111"/>
    <x v="46"/>
    <s v="E12000007"/>
    <s v="London region"/>
    <s v="E09000010"/>
    <x v="9"/>
    <n v="9.8940967265130197"/>
    <n v="7.4025520789910502"/>
    <n v="12.952152564950399"/>
    <n v="53"/>
    <n v="852804"/>
    <x v="0"/>
    <s v="&lt;75 yrs"/>
  </r>
  <r>
    <x v="111"/>
    <x v="46"/>
    <s v="E12000007"/>
    <s v="London region"/>
    <s v="E09000011"/>
    <x v="10"/>
    <n v="28.306159232513199"/>
    <n v="23.131896288048701"/>
    <n v="34.280681447242799"/>
    <n v="107"/>
    <n v="694924"/>
    <x v="0"/>
    <s v="&lt;75 yrs"/>
  </r>
  <r>
    <x v="111"/>
    <x v="46"/>
    <s v="E12000007"/>
    <s v="London region"/>
    <s v="E09000012"/>
    <x v="11"/>
    <n v="19.260885806125899"/>
    <n v="14.489614958622299"/>
    <n v="25.0639403106955"/>
    <n v="58"/>
    <n v="686346"/>
    <x v="0"/>
    <s v="&lt;75 yrs"/>
  </r>
  <r>
    <x v="111"/>
    <x v="46"/>
    <s v="E12000007"/>
    <s v="London region"/>
    <s v="E09000013"/>
    <x v="12"/>
    <n v="23.0980789699735"/>
    <n v="17.482651004021601"/>
    <n v="29.927838921654399"/>
    <n v="58"/>
    <n v="515615"/>
    <x v="0"/>
    <s v="&lt;75 yrs"/>
  </r>
  <r>
    <x v="111"/>
    <x v="46"/>
    <s v="E12000007"/>
    <s v="London region"/>
    <s v="E09000014"/>
    <x v="13"/>
    <n v="11.725284573782"/>
    <n v="8.3960954000630892"/>
    <n v="15.9170276062288"/>
    <n v="42"/>
    <n v="718785"/>
    <x v="0"/>
    <s v="&lt;75 yrs"/>
  </r>
  <r>
    <x v="111"/>
    <x v="46"/>
    <s v="E12000007"/>
    <s v="London region"/>
    <s v="E09000015"/>
    <x v="14"/>
    <n v="10.6286607918708"/>
    <n v="7.8295427342670996"/>
    <n v="14.1004876644497"/>
    <n v="48"/>
    <n v="653920"/>
    <x v="0"/>
    <s v="&lt;75 yrs"/>
  </r>
  <r>
    <x v="111"/>
    <x v="46"/>
    <s v="E12000007"/>
    <s v="London region"/>
    <s v="E09000016"/>
    <x v="15"/>
    <n v="14.6421764592899"/>
    <n v="11.616147131078799"/>
    <n v="18.212640910498202"/>
    <n v="81"/>
    <n v="638863"/>
    <x v="0"/>
    <s v="&lt;75 yrs"/>
  </r>
  <r>
    <x v="111"/>
    <x v="46"/>
    <s v="E12000007"/>
    <s v="London region"/>
    <s v="E09000017"/>
    <x v="16"/>
    <n v="15.7510749906798"/>
    <n v="12.447382589064301"/>
    <n v="19.6573403780374"/>
    <n v="79"/>
    <n v="746145"/>
    <x v="0"/>
    <s v="&lt;75 yrs"/>
  </r>
  <r>
    <x v="111"/>
    <x v="46"/>
    <s v="E12000007"/>
    <s v="London region"/>
    <s v="E09000018"/>
    <x v="17"/>
    <n v="17.361172915871101"/>
    <n v="13.4651130678544"/>
    <n v="22.022636167000002"/>
    <n v="69"/>
    <n v="695185"/>
    <x v="0"/>
    <s v="&lt;75 yrs"/>
  </r>
  <r>
    <x v="111"/>
    <x v="46"/>
    <s v="E12000007"/>
    <s v="London region"/>
    <s v="E09000019"/>
    <x v="18"/>
    <n v="24.8983031070936"/>
    <n v="19.2192688848363"/>
    <n v="31.7112400720324"/>
    <n v="67"/>
    <n v="564884"/>
    <x v="0"/>
    <s v="&lt;75 yrs"/>
  </r>
  <r>
    <x v="111"/>
    <x v="46"/>
    <s v="E12000007"/>
    <s v="London region"/>
    <s v="E09000020"/>
    <x v="19"/>
    <n v="10.356340577328201"/>
    <n v="6.9418359248245602"/>
    <n v="14.842898235674101"/>
    <n v="30"/>
    <n v="459120"/>
    <x v="0"/>
    <s v="&lt;75 yrs"/>
  </r>
  <r>
    <x v="111"/>
    <x v="46"/>
    <s v="E12000007"/>
    <s v="London region"/>
    <s v="E09000021"/>
    <x v="20"/>
    <n v="11.7470883228586"/>
    <n v="8.0103534363059907"/>
    <n v="16.594430419202801"/>
    <n v="33"/>
    <n v="441894"/>
    <x v="0"/>
    <s v="&lt;75 yrs"/>
  </r>
  <r>
    <x v="111"/>
    <x v="46"/>
    <s v="E12000007"/>
    <s v="London region"/>
    <s v="E09000022"/>
    <x v="21"/>
    <n v="21.574582560592901"/>
    <n v="16.9751848321702"/>
    <n v="27.018750617105798"/>
    <n v="78"/>
    <n v="849134"/>
    <x v="0"/>
    <s v="&lt;75 yrs"/>
  </r>
  <r>
    <x v="111"/>
    <x v="46"/>
    <s v="E12000007"/>
    <s v="London region"/>
    <s v="E09000023"/>
    <x v="22"/>
    <n v="25.042426156005"/>
    <n v="20.2387257441173"/>
    <n v="30.634023036211602"/>
    <n v="96"/>
    <n v="772564"/>
    <x v="0"/>
    <s v="&lt;75 yrs"/>
  </r>
  <r>
    <x v="111"/>
    <x v="46"/>
    <s v="E12000007"/>
    <s v="London region"/>
    <s v="E09000024"/>
    <x v="23"/>
    <n v="13.460759215784099"/>
    <n v="9.7774079000761702"/>
    <n v="18.062008437020101"/>
    <n v="45"/>
    <n v="559268"/>
    <x v="0"/>
    <s v="&lt;75 yrs"/>
  </r>
  <r>
    <x v="111"/>
    <x v="46"/>
    <s v="E12000007"/>
    <s v="London region"/>
    <s v="E09000025"/>
    <x v="24"/>
    <n v="25.128658758252701"/>
    <n v="19.8940281221745"/>
    <n v="31.3050901718806"/>
    <n v="81"/>
    <n v="835202"/>
    <x v="0"/>
    <s v="&lt;75 yrs"/>
  </r>
  <r>
    <x v="111"/>
    <x v="46"/>
    <s v="E12000007"/>
    <s v="London region"/>
    <s v="E09000026"/>
    <x v="25"/>
    <n v="11.3728457869975"/>
    <n v="8.5074572856834507"/>
    <n v="14.8829940454791"/>
    <n v="54"/>
    <n v="762000"/>
    <x v="0"/>
    <s v="&lt;75 yrs"/>
  </r>
  <r>
    <x v="111"/>
    <x v="46"/>
    <s v="E12000007"/>
    <s v="London region"/>
    <s v="E09000027"/>
    <x v="26"/>
    <n v="10.3866561522746"/>
    <n v="7.1986644252982899"/>
    <n v="14.4907732616867"/>
    <n v="35"/>
    <n v="517480"/>
    <x v="0"/>
    <s v="&lt;75 yrs"/>
  </r>
  <r>
    <x v="111"/>
    <x v="46"/>
    <s v="E12000007"/>
    <s v="London region"/>
    <s v="E09000028"/>
    <x v="27"/>
    <n v="32.459614818035597"/>
    <n v="26.665697595446598"/>
    <n v="39.119498281177997"/>
    <n v="114"/>
    <n v="809556"/>
    <x v="0"/>
    <s v="&lt;75 yrs"/>
  </r>
  <r>
    <x v="111"/>
    <x v="46"/>
    <s v="E12000007"/>
    <s v="London region"/>
    <s v="E09000029"/>
    <x v="28"/>
    <n v="17.809175948474099"/>
    <n v="13.737397125382101"/>
    <n v="22.700714778972898"/>
    <n v="66"/>
    <n v="523731"/>
    <x v="0"/>
    <s v="&lt;75 yrs"/>
  </r>
  <r>
    <x v="111"/>
    <x v="46"/>
    <s v="E12000007"/>
    <s v="London region"/>
    <s v="E09000030"/>
    <x v="29"/>
    <n v="31.145262423849299"/>
    <n v="24.454558158277301"/>
    <n v="39.064846810541098"/>
    <n v="78"/>
    <n v="698457"/>
    <x v="0"/>
    <s v="&lt;75 yrs"/>
  </r>
  <r>
    <x v="111"/>
    <x v="46"/>
    <s v="E12000007"/>
    <s v="London region"/>
    <s v="E09000031"/>
    <x v="30"/>
    <n v="16.326004354535701"/>
    <n v="12.428530867407201"/>
    <n v="21.050603203708199"/>
    <n v="60"/>
    <n v="708965"/>
    <x v="0"/>
    <s v="&lt;75 yrs"/>
  </r>
  <r>
    <x v="111"/>
    <x v="46"/>
    <s v="E12000007"/>
    <s v="London region"/>
    <s v="E09000032"/>
    <x v="31"/>
    <n v="20.9594789528051"/>
    <n v="16.622759268229998"/>
    <n v="26.071236528313001"/>
    <n v="82"/>
    <n v="858390"/>
    <x v="0"/>
    <s v="&lt;75 yrs"/>
  </r>
  <r>
    <x v="111"/>
    <x v="46"/>
    <s v="E12000007"/>
    <s v="London region"/>
    <s v="E09000033"/>
    <x v="32"/>
    <n v="12.300377545043"/>
    <n v="8.9472977804664708"/>
    <n v="16.4890509386736"/>
    <n v="45"/>
    <n v="618932"/>
    <x v="0"/>
    <s v="&lt;75 yrs"/>
  </r>
  <r>
    <x v="111"/>
    <x v="13"/>
    <s v="E12000007"/>
    <s v="London region"/>
    <s v="E09000001"/>
    <x v="0"/>
    <m/>
    <m/>
    <m/>
    <n v="1"/>
    <n v="20851"/>
    <x v="0"/>
    <s v="&lt;75 yrs"/>
  </r>
  <r>
    <x v="111"/>
    <x v="13"/>
    <s v="E12000007"/>
    <s v="London region"/>
    <s v="E09000002"/>
    <x v="1"/>
    <n v="30.807769473080601"/>
    <n v="24.415227804279901"/>
    <n v="38.350440183021497"/>
    <n v="81"/>
    <n v="516822"/>
    <x v="0"/>
    <s v="&lt;75 yrs"/>
  </r>
  <r>
    <x v="111"/>
    <x v="13"/>
    <s v="E12000007"/>
    <s v="London region"/>
    <s v="E09000003"/>
    <x v="2"/>
    <n v="11.0909787472812"/>
    <n v="8.6236080689278793"/>
    <n v="14.039255815975499"/>
    <n v="70"/>
    <n v="984099"/>
    <x v="0"/>
    <s v="&lt;75 yrs"/>
  </r>
  <r>
    <x v="111"/>
    <x v="13"/>
    <s v="E12000007"/>
    <s v="London region"/>
    <s v="E09000004"/>
    <x v="3"/>
    <n v="16.002018165611702"/>
    <n v="12.696631111376901"/>
    <n v="19.9021016395568"/>
    <n v="81"/>
    <n v="636617"/>
    <x v="0"/>
    <s v="&lt;75 yrs"/>
  </r>
  <r>
    <x v="111"/>
    <x v="13"/>
    <s v="E12000007"/>
    <s v="London region"/>
    <s v="E09000005"/>
    <x v="4"/>
    <n v="8.0072760067407494"/>
    <n v="5.6975172012578303"/>
    <n v="10.932218372425901"/>
    <n v="40"/>
    <n v="871545"/>
    <x v="0"/>
    <s v="&lt;75 yrs"/>
  </r>
  <r>
    <x v="111"/>
    <x v="13"/>
    <s v="E12000007"/>
    <s v="London region"/>
    <s v="E09000006"/>
    <x v="5"/>
    <n v="11.202398203420801"/>
    <n v="8.8282255516792105"/>
    <n v="14.015726446792"/>
    <n v="77"/>
    <n v="847229"/>
    <x v="0"/>
    <s v="&lt;75 yrs"/>
  </r>
  <r>
    <x v="111"/>
    <x v="13"/>
    <s v="E12000007"/>
    <s v="London region"/>
    <s v="E09000007"/>
    <x v="6"/>
    <n v="14.331143187276099"/>
    <n v="10.6277502151273"/>
    <n v="18.885587662537901"/>
    <n v="52"/>
    <n v="615282"/>
    <x v="0"/>
    <s v="&lt;75 yrs"/>
  </r>
  <r>
    <x v="111"/>
    <x v="13"/>
    <s v="E12000007"/>
    <s v="London region"/>
    <s v="E09000008"/>
    <x v="7"/>
    <n v="15.442140148570401"/>
    <n v="12.542150183626999"/>
    <n v="18.8048693829816"/>
    <n v="101"/>
    <n v="1012354"/>
    <x v="0"/>
    <s v="&lt;75 yrs"/>
  </r>
  <r>
    <x v="111"/>
    <x v="13"/>
    <s v="E12000007"/>
    <s v="London region"/>
    <s v="E09000009"/>
    <x v="8"/>
    <n v="14.498228282868499"/>
    <n v="11.470287710265501"/>
    <n v="18.0709478444601"/>
    <n v="81"/>
    <n v="953626"/>
    <x v="0"/>
    <s v="&lt;75 yrs"/>
  </r>
  <r>
    <x v="111"/>
    <x v="13"/>
    <s v="E12000007"/>
    <s v="London region"/>
    <s v="E09000010"/>
    <x v="9"/>
    <n v="11.613440055618099"/>
    <n v="8.9114618181151108"/>
    <n v="14.873555976901701"/>
    <n v="63"/>
    <n v="868707"/>
    <x v="0"/>
    <s v="&lt;75 yrs"/>
  </r>
  <r>
    <x v="111"/>
    <x v="13"/>
    <s v="E12000007"/>
    <s v="London region"/>
    <s v="E09000011"/>
    <x v="10"/>
    <n v="28.836836760628898"/>
    <n v="23.675820485871"/>
    <n v="34.776622779788099"/>
    <n v="112"/>
    <n v="710889"/>
    <x v="0"/>
    <s v="&lt;75 yrs"/>
  </r>
  <r>
    <x v="111"/>
    <x v="13"/>
    <s v="E12000007"/>
    <s v="London region"/>
    <s v="E09000012"/>
    <x v="11"/>
    <n v="22.306812547369901"/>
    <n v="17.0438668022637"/>
    <n v="28.6474849743398"/>
    <n v="64"/>
    <n v="702391"/>
    <x v="0"/>
    <s v="&lt;75 yrs"/>
  </r>
  <r>
    <x v="111"/>
    <x v="13"/>
    <s v="E12000007"/>
    <s v="London region"/>
    <s v="E09000013"/>
    <x v="12"/>
    <n v="20.950066888048699"/>
    <n v="15.6200476390642"/>
    <n v="27.4919911917337"/>
    <n v="53"/>
    <n v="521222"/>
    <x v="0"/>
    <s v="&lt;75 yrs"/>
  </r>
  <r>
    <x v="111"/>
    <x v="13"/>
    <s v="E12000007"/>
    <s v="London region"/>
    <s v="E09000014"/>
    <x v="13"/>
    <n v="12.485127886686699"/>
    <n v="9.0126131656324908"/>
    <n v="16.8340207919534"/>
    <n v="44"/>
    <n v="729169"/>
    <x v="0"/>
    <s v="&lt;75 yrs"/>
  </r>
  <r>
    <x v="111"/>
    <x v="13"/>
    <s v="E12000007"/>
    <s v="London region"/>
    <s v="E09000015"/>
    <x v="14"/>
    <n v="8.5614259859391897"/>
    <n v="6.1065304331389401"/>
    <n v="11.670160971026201"/>
    <n v="40"/>
    <n v="663629"/>
    <x v="0"/>
    <s v="&lt;75 yrs"/>
  </r>
  <r>
    <x v="111"/>
    <x v="13"/>
    <s v="E12000007"/>
    <s v="London region"/>
    <s v="E09000016"/>
    <x v="15"/>
    <n v="12.2088851099442"/>
    <n v="9.4694821316663305"/>
    <n v="15.4908032493744"/>
    <n v="68"/>
    <n v="643969"/>
    <x v="0"/>
    <s v="&lt;75 yrs"/>
  </r>
  <r>
    <x v="111"/>
    <x v="13"/>
    <s v="E12000007"/>
    <s v="London region"/>
    <s v="E09000017"/>
    <x v="16"/>
    <n v="14.0581865825189"/>
    <n v="10.953630208980099"/>
    <n v="17.763139388928099"/>
    <n v="71"/>
    <n v="759830"/>
    <x v="0"/>
    <s v="&lt;75 yrs"/>
  </r>
  <r>
    <x v="111"/>
    <x v="13"/>
    <s v="E12000007"/>
    <s v="London region"/>
    <s v="E09000018"/>
    <x v="17"/>
    <n v="19.998906143100498"/>
    <n v="15.818322032591199"/>
    <n v="24.931649792575801"/>
    <n v="81"/>
    <n v="711344"/>
    <x v="0"/>
    <s v="&lt;75 yrs"/>
  </r>
  <r>
    <x v="111"/>
    <x v="13"/>
    <s v="E12000007"/>
    <s v="London region"/>
    <s v="E09000019"/>
    <x v="18"/>
    <n v="18.605882609782299"/>
    <n v="13.797594243454499"/>
    <n v="24.5311814808639"/>
    <n v="51"/>
    <n v="578890"/>
    <x v="0"/>
    <s v="&lt;75 yrs"/>
  </r>
  <r>
    <x v="111"/>
    <x v="13"/>
    <s v="E12000007"/>
    <s v="London region"/>
    <s v="E09000020"/>
    <x v="19"/>
    <n v="9.5629847434089399"/>
    <n v="6.3172671223955801"/>
    <n v="13.8692741950028"/>
    <n v="28"/>
    <n v="455322"/>
    <x v="0"/>
    <s v="&lt;75 yrs"/>
  </r>
  <r>
    <x v="111"/>
    <x v="13"/>
    <s v="E12000007"/>
    <s v="London region"/>
    <s v="E09000021"/>
    <x v="20"/>
    <n v="10.6566568599912"/>
    <n v="7.1190317299559496"/>
    <n v="15.3049911675395"/>
    <n v="30"/>
    <n v="446104"/>
    <x v="0"/>
    <s v="&lt;75 yrs"/>
  </r>
  <r>
    <x v="111"/>
    <x v="13"/>
    <s v="E12000007"/>
    <s v="London region"/>
    <s v="E09000022"/>
    <x v="21"/>
    <n v="24.2121803226804"/>
    <n v="19.367104485469"/>
    <n v="29.885320379398401"/>
    <n v="89"/>
    <n v="864517"/>
    <x v="0"/>
    <s v="&lt;75 yrs"/>
  </r>
  <r>
    <x v="111"/>
    <x v="13"/>
    <s v="E12000007"/>
    <s v="London region"/>
    <s v="E09000023"/>
    <x v="22"/>
    <n v="21.064125794784999"/>
    <n v="16.725627571671801"/>
    <n v="26.167846405980001"/>
    <n v="84"/>
    <n v="782676"/>
    <x v="0"/>
    <s v="&lt;75 yrs"/>
  </r>
  <r>
    <x v="111"/>
    <x v="13"/>
    <s v="E12000007"/>
    <s v="London region"/>
    <s v="E09000024"/>
    <x v="23"/>
    <n v="13.727616850937901"/>
    <n v="10.045275235015399"/>
    <n v="18.305447056209001"/>
    <n v="47"/>
    <n v="564009"/>
    <x v="0"/>
    <s v="&lt;75 yrs"/>
  </r>
  <r>
    <x v="111"/>
    <x v="13"/>
    <s v="E12000007"/>
    <s v="London region"/>
    <s v="E09000025"/>
    <x v="24"/>
    <n v="21.853652169176399"/>
    <n v="17.034371350890101"/>
    <n v="27.597807349668901"/>
    <n v="72"/>
    <n v="868917"/>
    <x v="0"/>
    <s v="&lt;75 yrs"/>
  </r>
  <r>
    <x v="111"/>
    <x v="13"/>
    <s v="E12000007"/>
    <s v="London region"/>
    <s v="E09000026"/>
    <x v="25"/>
    <n v="12.1996199004387"/>
    <n v="9.2443142867148893"/>
    <n v="15.787974652783801"/>
    <n v="59"/>
    <n v="777496"/>
    <x v="0"/>
    <s v="&lt;75 yrs"/>
  </r>
  <r>
    <x v="111"/>
    <x v="13"/>
    <s v="E12000007"/>
    <s v="London region"/>
    <s v="E09000027"/>
    <x v="26"/>
    <n v="10.7428464103052"/>
    <n v="7.5565349729997804"/>
    <n v="14.8028732922002"/>
    <n v="38"/>
    <n v="521693"/>
    <x v="0"/>
    <s v="&lt;75 yrs"/>
  </r>
  <r>
    <x v="111"/>
    <x v="13"/>
    <s v="E12000007"/>
    <s v="London region"/>
    <s v="E09000028"/>
    <x v="27"/>
    <n v="32.4710165086857"/>
    <n v="26.681323236043099"/>
    <n v="39.117972206026302"/>
    <n v="116"/>
    <n v="821974"/>
    <x v="0"/>
    <s v="&lt;75 yrs"/>
  </r>
  <r>
    <x v="111"/>
    <x v="13"/>
    <s v="E12000007"/>
    <s v="London region"/>
    <s v="E09000029"/>
    <x v="28"/>
    <n v="18.841359665388101"/>
    <n v="14.702271467029"/>
    <n v="23.7747855879669"/>
    <n v="72"/>
    <n v="528558"/>
    <x v="0"/>
    <s v="&lt;75 yrs"/>
  </r>
  <r>
    <x v="111"/>
    <x v="13"/>
    <s v="E12000007"/>
    <s v="London region"/>
    <s v="E09000030"/>
    <x v="29"/>
    <n v="32.095199967740598"/>
    <n v="25.2641404130048"/>
    <n v="40.1636598788483"/>
    <n v="80"/>
    <n v="722665"/>
    <x v="0"/>
    <s v="&lt;75 yrs"/>
  </r>
  <r>
    <x v="111"/>
    <x v="13"/>
    <s v="E12000007"/>
    <s v="London region"/>
    <s v="E09000031"/>
    <x v="30"/>
    <n v="17.8472790306799"/>
    <n v="13.8215674183978"/>
    <n v="22.670248148122099"/>
    <n v="68"/>
    <n v="726032"/>
    <x v="0"/>
    <s v="&lt;75 yrs"/>
  </r>
  <r>
    <x v="111"/>
    <x v="13"/>
    <s v="E12000007"/>
    <s v="London region"/>
    <s v="E09000032"/>
    <x v="31"/>
    <n v="20.002772502798699"/>
    <n v="15.837996939269599"/>
    <n v="24.9118569227306"/>
    <n v="82"/>
    <n v="872044"/>
    <x v="0"/>
    <s v="&lt;75 yrs"/>
  </r>
  <r>
    <x v="111"/>
    <x v="13"/>
    <s v="E12000007"/>
    <s v="London region"/>
    <s v="E09000033"/>
    <x v="32"/>
    <n v="12.271469449025201"/>
    <n v="8.9421475979456204"/>
    <n v="16.420271426946702"/>
    <n v="46"/>
    <n v="619778"/>
    <x v="0"/>
    <s v="&lt;75 yrs"/>
  </r>
  <r>
    <x v="111"/>
    <x v="14"/>
    <s v="E12000007"/>
    <s v="London region"/>
    <s v="E09000001"/>
    <x v="0"/>
    <m/>
    <m/>
    <m/>
    <n v="1"/>
    <n v="20966"/>
    <x v="0"/>
    <s v="&lt;75 yrs"/>
  </r>
  <r>
    <x v="111"/>
    <x v="14"/>
    <s v="E12000007"/>
    <s v="London region"/>
    <s v="E09000002"/>
    <x v="1"/>
    <n v="34.299014324835298"/>
    <n v="27.5107452064731"/>
    <n v="42.240422779979902"/>
    <n v="90"/>
    <n v="530325"/>
    <x v="0"/>
    <s v="&lt;75 yrs"/>
  </r>
  <r>
    <x v="111"/>
    <x v="14"/>
    <s v="E12000007"/>
    <s v="London region"/>
    <s v="E09000003"/>
    <x v="2"/>
    <n v="11.7598478273725"/>
    <n v="9.2273185503904607"/>
    <n v="14.767629506015799"/>
    <n v="75"/>
    <n v="1001362"/>
    <x v="0"/>
    <s v="&lt;75 yrs"/>
  </r>
  <r>
    <x v="111"/>
    <x v="14"/>
    <s v="E12000007"/>
    <s v="London region"/>
    <s v="E09000004"/>
    <x v="3"/>
    <n v="16.926435808502902"/>
    <n v="13.511844345858799"/>
    <n v="20.939415838302299"/>
    <n v="85"/>
    <n v="641798"/>
    <x v="0"/>
    <s v="&lt;75 yrs"/>
  </r>
  <r>
    <x v="111"/>
    <x v="14"/>
    <s v="E12000007"/>
    <s v="London region"/>
    <s v="E09000005"/>
    <x v="4"/>
    <n v="7.8854295105920702"/>
    <n v="5.62246205825618"/>
    <n v="10.742748976336999"/>
    <n v="41"/>
    <n v="886754"/>
    <x v="0"/>
    <s v="&lt;75 yrs"/>
  </r>
  <r>
    <x v="111"/>
    <x v="14"/>
    <s v="E12000007"/>
    <s v="London region"/>
    <s v="E09000006"/>
    <x v="5"/>
    <n v="11.9850065158993"/>
    <n v="9.5452832387111801"/>
    <n v="14.8550471002336"/>
    <n v="84"/>
    <n v="853949"/>
    <x v="0"/>
    <s v="&lt;75 yrs"/>
  </r>
  <r>
    <x v="111"/>
    <x v="14"/>
    <s v="E12000007"/>
    <s v="London region"/>
    <s v="E09000007"/>
    <x v="6"/>
    <n v="20.7093517496589"/>
    <n v="16.2456449297067"/>
    <n v="26.004654047363299"/>
    <n v="76"/>
    <n v="626462"/>
    <x v="0"/>
    <s v="&lt;75 yrs"/>
  </r>
  <r>
    <x v="111"/>
    <x v="14"/>
    <s v="E12000007"/>
    <s v="London region"/>
    <s v="E09000008"/>
    <x v="7"/>
    <n v="17.899638965611899"/>
    <n v="14.7588662407861"/>
    <n v="21.505456437148698"/>
    <n v="116"/>
    <n v="1027382"/>
    <x v="0"/>
    <s v="&lt;75 yrs"/>
  </r>
  <r>
    <x v="111"/>
    <x v="14"/>
    <s v="E12000007"/>
    <s v="London region"/>
    <s v="E09000009"/>
    <x v="8"/>
    <n v="14.2179448965031"/>
    <n v="11.222531412562001"/>
    <n v="17.759703205303701"/>
    <n v="79"/>
    <n v="963280"/>
    <x v="0"/>
    <s v="&lt;75 yrs"/>
  </r>
  <r>
    <x v="111"/>
    <x v="14"/>
    <s v="E12000007"/>
    <s v="London region"/>
    <s v="E09000010"/>
    <x v="9"/>
    <n v="11.0511808070603"/>
    <n v="8.45790268289268"/>
    <n v="14.1849043109696"/>
    <n v="62"/>
    <n v="883058"/>
    <x v="0"/>
    <s v="&lt;75 yrs"/>
  </r>
  <r>
    <x v="111"/>
    <x v="14"/>
    <s v="E12000007"/>
    <s v="London region"/>
    <s v="E09000011"/>
    <x v="10"/>
    <n v="26.537597719205799"/>
    <n v="21.607604812829301"/>
    <n v="32.245942685124099"/>
    <n v="103"/>
    <n v="727284"/>
    <x v="0"/>
    <s v="&lt;75 yrs"/>
  </r>
  <r>
    <x v="111"/>
    <x v="14"/>
    <s v="E12000007"/>
    <s v="London region"/>
    <s v="E09000012"/>
    <x v="11"/>
    <n v="27.065862203276001"/>
    <n v="21.186668933064901"/>
    <n v="34.040358264092703"/>
    <n v="76"/>
    <n v="717626"/>
    <x v="0"/>
    <s v="&lt;75 yrs"/>
  </r>
  <r>
    <x v="111"/>
    <x v="14"/>
    <s v="E12000007"/>
    <s v="London region"/>
    <s v="E09000013"/>
    <x v="12"/>
    <n v="20.474148487329199"/>
    <n v="15.267545690039499"/>
    <n v="26.8645947105231"/>
    <n v="53"/>
    <n v="521004"/>
    <x v="0"/>
    <s v="&lt;75 yrs"/>
  </r>
  <r>
    <x v="111"/>
    <x v="14"/>
    <s v="E12000007"/>
    <s v="London region"/>
    <s v="E09000014"/>
    <x v="13"/>
    <n v="15.22892615354"/>
    <n v="11.369531569020699"/>
    <n v="19.965844736861801"/>
    <n v="53"/>
    <n v="737539"/>
    <x v="0"/>
    <s v="&lt;75 yrs"/>
  </r>
  <r>
    <x v="111"/>
    <x v="14"/>
    <s v="E12000007"/>
    <s v="London region"/>
    <s v="E09000015"/>
    <x v="14"/>
    <n v="7.9665180178297899"/>
    <n v="5.6004250378750502"/>
    <n v="10.991334400553299"/>
    <n v="37"/>
    <n v="671405"/>
    <x v="0"/>
    <s v="&lt;75 yrs"/>
  </r>
  <r>
    <x v="111"/>
    <x v="14"/>
    <s v="E12000007"/>
    <s v="London region"/>
    <s v="E09000016"/>
    <x v="15"/>
    <n v="13.7894323217213"/>
    <n v="10.870924490086599"/>
    <n v="17.247782541203101"/>
    <n v="77"/>
    <n v="648402"/>
    <x v="0"/>
    <s v="&lt;75 yrs"/>
  </r>
  <r>
    <x v="111"/>
    <x v="14"/>
    <s v="E12000007"/>
    <s v="London region"/>
    <s v="E09000017"/>
    <x v="16"/>
    <n v="17.3446371940537"/>
    <n v="13.8647272488233"/>
    <n v="21.4267001106628"/>
    <n v="87"/>
    <n v="774882"/>
    <x v="0"/>
    <s v="&lt;75 yrs"/>
  </r>
  <r>
    <x v="111"/>
    <x v="14"/>
    <s v="E12000007"/>
    <s v="London region"/>
    <s v="E09000018"/>
    <x v="17"/>
    <n v="19.703710333699501"/>
    <n v="15.5661518012235"/>
    <n v="24.5907596825813"/>
    <n v="80"/>
    <n v="726177"/>
    <x v="0"/>
    <s v="&lt;75 yrs"/>
  </r>
  <r>
    <x v="111"/>
    <x v="14"/>
    <s v="E12000007"/>
    <s v="London region"/>
    <s v="E09000019"/>
    <x v="18"/>
    <n v="18.452317588916799"/>
    <n v="13.691272693046299"/>
    <n v="24.319397888057701"/>
    <n v="51"/>
    <n v="592929"/>
    <x v="0"/>
    <s v="&lt;75 yrs"/>
  </r>
  <r>
    <x v="111"/>
    <x v="14"/>
    <s v="E12000007"/>
    <s v="London region"/>
    <s v="E09000020"/>
    <x v="19"/>
    <n v="12.7387129233661"/>
    <n v="9.0218155436373504"/>
    <n v="17.459889563011199"/>
    <n v="39"/>
    <n v="449395"/>
    <x v="0"/>
    <s v="&lt;75 yrs"/>
  </r>
  <r>
    <x v="111"/>
    <x v="14"/>
    <s v="E12000007"/>
    <s v="London region"/>
    <s v="E09000021"/>
    <x v="20"/>
    <n v="13.102595329704201"/>
    <n v="9.2163075282759994"/>
    <n v="18.054538432266401"/>
    <n v="38"/>
    <n v="452467"/>
    <x v="0"/>
    <s v="&lt;75 yrs"/>
  </r>
  <r>
    <x v="111"/>
    <x v="14"/>
    <s v="E12000007"/>
    <s v="London region"/>
    <s v="E09000022"/>
    <x v="21"/>
    <n v="27.368097887892201"/>
    <n v="22.201195234230699"/>
    <n v="33.359461587374398"/>
    <n v="101"/>
    <n v="880255"/>
    <x v="0"/>
    <s v="&lt;75 yrs"/>
  </r>
  <r>
    <x v="111"/>
    <x v="14"/>
    <s v="E12000007"/>
    <s v="London region"/>
    <s v="E09000023"/>
    <x v="22"/>
    <n v="20.867838490799699"/>
    <n v="16.5656077404097"/>
    <n v="25.928894788553901"/>
    <n v="84"/>
    <n v="793407"/>
    <x v="0"/>
    <s v="&lt;75 yrs"/>
  </r>
  <r>
    <x v="111"/>
    <x v="14"/>
    <s v="E12000007"/>
    <s v="London region"/>
    <s v="E09000024"/>
    <x v="23"/>
    <n v="12.001820460725"/>
    <n v="8.6173027480156499"/>
    <n v="16.263227007531"/>
    <n v="42"/>
    <n v="568012"/>
    <x v="0"/>
    <s v="&lt;75 yrs"/>
  </r>
  <r>
    <x v="111"/>
    <x v="14"/>
    <s v="E12000007"/>
    <s v="London region"/>
    <s v="E09000025"/>
    <x v="24"/>
    <n v="21.445301734486101"/>
    <n v="16.746385209092399"/>
    <n v="27.0391879563496"/>
    <n v="73"/>
    <n v="896040"/>
    <x v="0"/>
    <s v="&lt;75 yrs"/>
  </r>
  <r>
    <x v="111"/>
    <x v="14"/>
    <s v="E12000007"/>
    <s v="London region"/>
    <s v="E09000026"/>
    <x v="25"/>
    <n v="9.9822932927523595"/>
    <n v="7.3597836951287299"/>
    <n v="13.2208202011401"/>
    <n v="50"/>
    <n v="791354"/>
    <x v="0"/>
    <s v="&lt;75 yrs"/>
  </r>
  <r>
    <x v="111"/>
    <x v="14"/>
    <s v="E12000007"/>
    <s v="London region"/>
    <s v="E09000027"/>
    <x v="26"/>
    <n v="12.8487240849645"/>
    <n v="9.3569670431992105"/>
    <n v="17.199943092703101"/>
    <n v="46"/>
    <n v="526098"/>
    <x v="0"/>
    <s v="&lt;75 yrs"/>
  </r>
  <r>
    <x v="111"/>
    <x v="14"/>
    <s v="E12000007"/>
    <s v="London region"/>
    <s v="E09000028"/>
    <x v="27"/>
    <n v="32.208322363866301"/>
    <n v="26.386868916153499"/>
    <n v="38.908201992037498"/>
    <n v="112"/>
    <n v="834684"/>
    <x v="0"/>
    <s v="&lt;75 yrs"/>
  </r>
  <r>
    <x v="111"/>
    <x v="14"/>
    <s v="E12000007"/>
    <s v="London region"/>
    <s v="E09000029"/>
    <x v="28"/>
    <n v="17.3863903670638"/>
    <n v="13.462380003948001"/>
    <n v="22.087517179051801"/>
    <n v="68"/>
    <n v="533412"/>
    <x v="0"/>
    <s v="&lt;75 yrs"/>
  </r>
  <r>
    <x v="111"/>
    <x v="14"/>
    <s v="E12000007"/>
    <s v="London region"/>
    <s v="E09000030"/>
    <x v="29"/>
    <n v="35.583886254401797"/>
    <n v="28.3577451243833"/>
    <n v="44.052656903302399"/>
    <n v="88"/>
    <n v="745041"/>
    <x v="0"/>
    <s v="&lt;75 yrs"/>
  </r>
  <r>
    <x v="111"/>
    <x v="14"/>
    <s v="E12000007"/>
    <s v="London region"/>
    <s v="E09000031"/>
    <x v="30"/>
    <n v="19.3690255545472"/>
    <n v="15.2126450075201"/>
    <n v="24.299746219808601"/>
    <n v="76"/>
    <n v="739749"/>
    <x v="0"/>
    <s v="&lt;75 yrs"/>
  </r>
  <r>
    <x v="111"/>
    <x v="14"/>
    <s v="E12000007"/>
    <s v="London region"/>
    <s v="E09000032"/>
    <x v="31"/>
    <n v="19.117585277895401"/>
    <n v="15.0945357043793"/>
    <n v="23.869383142373199"/>
    <n v="80"/>
    <n v="880945"/>
    <x v="0"/>
    <s v="&lt;75 yrs"/>
  </r>
  <r>
    <x v="111"/>
    <x v="14"/>
    <s v="E12000007"/>
    <s v="London region"/>
    <s v="E09000033"/>
    <x v="32"/>
    <n v="15.3577092891055"/>
    <n v="11.617432722606599"/>
    <n v="19.906817791070601"/>
    <n v="58"/>
    <n v="626383"/>
    <x v="0"/>
    <s v="&lt;75 yrs"/>
  </r>
  <r>
    <x v="111"/>
    <x v="15"/>
    <s v="E12000007"/>
    <s v="London region"/>
    <s v="E09000001"/>
    <x v="0"/>
    <m/>
    <m/>
    <m/>
    <n v="2"/>
    <n v="21203"/>
    <x v="0"/>
    <s v="&lt;75 yrs"/>
  </r>
  <r>
    <x v="111"/>
    <x v="15"/>
    <s v="E12000007"/>
    <s v="London region"/>
    <s v="E09000002"/>
    <x v="1"/>
    <n v="29.9066300187839"/>
    <n v="23.616923731410999"/>
    <n v="37.335674170086598"/>
    <n v="80"/>
    <n v="542172"/>
    <x v="0"/>
    <s v="&lt;75 yrs"/>
  </r>
  <r>
    <x v="111"/>
    <x v="15"/>
    <s v="E12000007"/>
    <s v="London region"/>
    <s v="E09000003"/>
    <x v="2"/>
    <n v="10.753576928631601"/>
    <n v="8.3864876361784102"/>
    <n v="13.5749373628152"/>
    <n v="72"/>
    <n v="1018067"/>
    <x v="0"/>
    <s v="&lt;75 yrs"/>
  </r>
  <r>
    <x v="111"/>
    <x v="15"/>
    <s v="E12000007"/>
    <s v="London region"/>
    <s v="E09000004"/>
    <x v="3"/>
    <n v="15.883532414071"/>
    <n v="12.6023616475722"/>
    <n v="19.755042670401899"/>
    <n v="81"/>
    <n v="646870"/>
    <x v="0"/>
    <s v="&lt;75 yrs"/>
  </r>
  <r>
    <x v="111"/>
    <x v="15"/>
    <s v="E12000007"/>
    <s v="London region"/>
    <s v="E09000005"/>
    <x v="4"/>
    <n v="10.669286889469401"/>
    <n v="7.9970200559201103"/>
    <n v="13.9367444803114"/>
    <n v="55"/>
    <n v="897870"/>
    <x v="0"/>
    <s v="&lt;75 yrs"/>
  </r>
  <r>
    <x v="111"/>
    <x v="15"/>
    <s v="E12000007"/>
    <s v="London region"/>
    <s v="E09000006"/>
    <x v="5"/>
    <n v="13.7332657556258"/>
    <n v="11.132710725600001"/>
    <n v="16.755616319543702"/>
    <n v="98"/>
    <n v="862528"/>
    <x v="0"/>
    <s v="&lt;75 yrs"/>
  </r>
  <r>
    <x v="111"/>
    <x v="15"/>
    <s v="E12000007"/>
    <s v="London region"/>
    <s v="E09000007"/>
    <x v="6"/>
    <n v="22.416614827531401"/>
    <n v="17.845604187373901"/>
    <n v="27.788670200957402"/>
    <n v="85"/>
    <n v="640516"/>
    <x v="0"/>
    <s v="&lt;75 yrs"/>
  </r>
  <r>
    <x v="111"/>
    <x v="15"/>
    <s v="E12000007"/>
    <s v="London region"/>
    <s v="E09000008"/>
    <x v="7"/>
    <n v="17.348197276747602"/>
    <n v="14.283490168717099"/>
    <n v="20.868808230894999"/>
    <n v="115"/>
    <n v="1041075"/>
    <x v="0"/>
    <s v="&lt;75 yrs"/>
  </r>
  <r>
    <x v="111"/>
    <x v="15"/>
    <s v="E12000007"/>
    <s v="London region"/>
    <s v="E09000009"/>
    <x v="8"/>
    <n v="13.439311137671799"/>
    <n v="10.528199545167499"/>
    <n v="16.900756714685102"/>
    <n v="74"/>
    <n v="970492"/>
    <x v="0"/>
    <s v="&lt;75 yrs"/>
  </r>
  <r>
    <x v="111"/>
    <x v="15"/>
    <s v="E12000007"/>
    <s v="London region"/>
    <s v="E09000010"/>
    <x v="9"/>
    <n v="13.535998211315"/>
    <n v="10.6461357584509"/>
    <n v="16.964246504482599"/>
    <n v="76"/>
    <n v="894872"/>
    <x v="0"/>
    <s v="&lt;75 yrs"/>
  </r>
  <r>
    <x v="111"/>
    <x v="15"/>
    <s v="E12000007"/>
    <s v="London region"/>
    <s v="E09000011"/>
    <x v="10"/>
    <n v="25.5950856457961"/>
    <n v="20.8063642346549"/>
    <n v="31.143857921258199"/>
    <n v="102"/>
    <n v="741997"/>
    <x v="0"/>
    <s v="&lt;75 yrs"/>
  </r>
  <r>
    <x v="111"/>
    <x v="15"/>
    <s v="E12000007"/>
    <s v="London region"/>
    <s v="E09000012"/>
    <x v="11"/>
    <n v="27.969503766693101"/>
    <n v="22.038956254415101"/>
    <n v="34.967059564114102"/>
    <n v="81"/>
    <n v="732815"/>
    <x v="0"/>
    <s v="&lt;75 yrs"/>
  </r>
  <r>
    <x v="111"/>
    <x v="15"/>
    <s v="E12000007"/>
    <s v="London region"/>
    <s v="E09000013"/>
    <x v="12"/>
    <n v="18.244916843808699"/>
    <n v="13.3897018645128"/>
    <n v="24.266980040277598"/>
    <n v="48"/>
    <n v="518644"/>
    <x v="0"/>
    <s v="&lt;75 yrs"/>
  </r>
  <r>
    <x v="111"/>
    <x v="15"/>
    <s v="E12000007"/>
    <s v="London region"/>
    <s v="E09000014"/>
    <x v="13"/>
    <n v="15.0818273226658"/>
    <n v="11.274008241691"/>
    <n v="19.746468612866799"/>
    <n v="54"/>
    <n v="747341"/>
    <x v="0"/>
    <s v="&lt;75 yrs"/>
  </r>
  <r>
    <x v="111"/>
    <x v="15"/>
    <s v="E12000007"/>
    <s v="London region"/>
    <s v="E09000015"/>
    <x v="14"/>
    <n v="8.9718281255914203"/>
    <n v="6.4790879384598297"/>
    <n v="12.101883782542"/>
    <n v="43"/>
    <n v="676257"/>
    <x v="0"/>
    <s v="&lt;75 yrs"/>
  </r>
  <r>
    <x v="111"/>
    <x v="15"/>
    <s v="E12000007"/>
    <s v="London region"/>
    <s v="E09000016"/>
    <x v="15"/>
    <n v="16.153725272743799"/>
    <n v="13.007393649763699"/>
    <n v="19.8281813350733"/>
    <n v="92"/>
    <n v="653394"/>
    <x v="0"/>
    <s v="&lt;75 yrs"/>
  </r>
  <r>
    <x v="111"/>
    <x v="15"/>
    <s v="E12000007"/>
    <s v="London region"/>
    <s v="E09000017"/>
    <x v="16"/>
    <n v="17.519849659193099"/>
    <n v="14.024329611022701"/>
    <n v="21.616470117325999"/>
    <n v="88"/>
    <n v="791105"/>
    <x v="0"/>
    <s v="&lt;75 yrs"/>
  </r>
  <r>
    <x v="111"/>
    <x v="15"/>
    <s v="E12000007"/>
    <s v="London region"/>
    <s v="E09000018"/>
    <x v="17"/>
    <n v="18.65918710191"/>
    <n v="14.698356706777099"/>
    <n v="23.342448373490601"/>
    <n v="79"/>
    <n v="738525"/>
    <x v="0"/>
    <s v="&lt;75 yrs"/>
  </r>
  <r>
    <x v="111"/>
    <x v="15"/>
    <s v="E12000007"/>
    <s v="London region"/>
    <s v="E09000019"/>
    <x v="18"/>
    <n v="20.118167392167301"/>
    <n v="15.1956294658559"/>
    <n v="26.115532185828499"/>
    <n v="57"/>
    <n v="608068"/>
    <x v="0"/>
    <s v="&lt;75 yrs"/>
  </r>
  <r>
    <x v="111"/>
    <x v="15"/>
    <s v="E12000007"/>
    <s v="London region"/>
    <s v="E09000020"/>
    <x v="19"/>
    <n v="14.6092484568518"/>
    <n v="10.617296657801299"/>
    <n v="19.596001968052601"/>
    <n v="45"/>
    <n v="444129"/>
    <x v="0"/>
    <s v="&lt;75 yrs"/>
  </r>
  <r>
    <x v="111"/>
    <x v="15"/>
    <s v="E12000007"/>
    <s v="London region"/>
    <s v="E09000021"/>
    <x v="20"/>
    <n v="12.6746823927215"/>
    <n v="8.8793417404587398"/>
    <n v="17.5266508826499"/>
    <n v="37"/>
    <n v="460481"/>
    <x v="0"/>
    <s v="&lt;75 yrs"/>
  </r>
  <r>
    <x v="111"/>
    <x v="15"/>
    <s v="E12000007"/>
    <s v="London region"/>
    <s v="E09000022"/>
    <x v="21"/>
    <n v="28.809817374259602"/>
    <n v="23.578787434057102"/>
    <n v="34.834010432141802"/>
    <n v="111"/>
    <n v="896309"/>
    <x v="0"/>
    <s v="&lt;75 yrs"/>
  </r>
  <r>
    <x v="111"/>
    <x v="15"/>
    <s v="E12000007"/>
    <s v="London region"/>
    <s v="E09000023"/>
    <x v="22"/>
    <n v="23.252023507158501"/>
    <n v="18.6951216360515"/>
    <n v="28.569338916004099"/>
    <n v="93"/>
    <n v="806675"/>
    <x v="0"/>
    <s v="&lt;75 yrs"/>
  </r>
  <r>
    <x v="111"/>
    <x v="15"/>
    <s v="E12000007"/>
    <s v="London region"/>
    <s v="E09000024"/>
    <x v="23"/>
    <n v="15.277454601214901"/>
    <n v="11.408242721055601"/>
    <n v="20.026422672904999"/>
    <n v="53"/>
    <n v="571866"/>
    <x v="0"/>
    <s v="&lt;75 yrs"/>
  </r>
  <r>
    <x v="111"/>
    <x v="15"/>
    <s v="E12000007"/>
    <s v="London region"/>
    <s v="E09000025"/>
    <x v="24"/>
    <n v="20.5060066665976"/>
    <n v="15.9674924832211"/>
    <n v="25.9155129272125"/>
    <n v="72"/>
    <n v="914436"/>
    <x v="0"/>
    <s v="&lt;75 yrs"/>
  </r>
  <r>
    <x v="111"/>
    <x v="15"/>
    <s v="E12000007"/>
    <s v="London region"/>
    <s v="E09000026"/>
    <x v="25"/>
    <n v="7.6438748245579697"/>
    <n v="5.3878861302786998"/>
    <n v="10.509415633088899"/>
    <n v="39"/>
    <n v="804237"/>
    <x v="0"/>
    <s v="&lt;75 yrs"/>
  </r>
  <r>
    <x v="111"/>
    <x v="15"/>
    <s v="E12000007"/>
    <s v="London region"/>
    <s v="E09000027"/>
    <x v="26"/>
    <n v="12.227243377317199"/>
    <n v="8.8849024129229708"/>
    <n v="16.392268996414298"/>
    <n v="46"/>
    <n v="530789"/>
    <x v="0"/>
    <s v="&lt;75 yrs"/>
  </r>
  <r>
    <x v="111"/>
    <x v="15"/>
    <s v="E12000007"/>
    <s v="London region"/>
    <s v="E09000028"/>
    <x v="27"/>
    <n v="25.845288002543999"/>
    <n v="20.7303338731463"/>
    <n v="31.813778256905699"/>
    <n v="93"/>
    <n v="849283"/>
    <x v="0"/>
    <s v="&lt;75 yrs"/>
  </r>
  <r>
    <x v="111"/>
    <x v="15"/>
    <s v="E12000007"/>
    <s v="London region"/>
    <s v="E09000029"/>
    <x v="28"/>
    <n v="18.048816307392102"/>
    <n v="14.0579899032998"/>
    <n v="22.8114366971386"/>
    <n v="71"/>
    <n v="539356"/>
    <x v="0"/>
    <s v="&lt;75 yrs"/>
  </r>
  <r>
    <x v="111"/>
    <x v="15"/>
    <s v="E12000007"/>
    <s v="London region"/>
    <s v="E09000030"/>
    <x v="29"/>
    <n v="32.965290411879998"/>
    <n v="26.089513907311002"/>
    <n v="41.061766282734503"/>
    <n v="83"/>
    <n v="769019"/>
    <x v="0"/>
    <s v="&lt;75 yrs"/>
  </r>
  <r>
    <x v="111"/>
    <x v="15"/>
    <s v="E12000007"/>
    <s v="London region"/>
    <s v="E09000031"/>
    <x v="30"/>
    <n v="20.627438820117899"/>
    <n v="16.330215101693401"/>
    <n v="25.692641898481199"/>
    <n v="82"/>
    <n v="750721"/>
    <x v="0"/>
    <s v="&lt;75 yrs"/>
  </r>
  <r>
    <x v="111"/>
    <x v="15"/>
    <s v="E12000007"/>
    <s v="London region"/>
    <s v="E09000032"/>
    <x v="31"/>
    <n v="16.696646353146399"/>
    <n v="13.0437184049799"/>
    <n v="21.040145696107501"/>
    <n v="74"/>
    <n v="888486"/>
    <x v="0"/>
    <s v="&lt;75 yrs"/>
  </r>
  <r>
    <x v="111"/>
    <x v="15"/>
    <s v="E12000007"/>
    <s v="London region"/>
    <s v="E09000033"/>
    <x v="32"/>
    <n v="15.000121773493699"/>
    <n v="11.290474764809799"/>
    <n v="19.5277719458715"/>
    <n v="56"/>
    <n v="635295"/>
    <x v="0"/>
    <s v="&lt;75 yrs"/>
  </r>
  <r>
    <x v="111"/>
    <x v="16"/>
    <s v="E12000007"/>
    <s v="London region"/>
    <s v="E09000001"/>
    <x v="0"/>
    <m/>
    <m/>
    <m/>
    <n v="3"/>
    <n v="21777"/>
    <x v="0"/>
    <s v="&lt;75 yrs"/>
  </r>
  <r>
    <x v="111"/>
    <x v="16"/>
    <s v="E12000007"/>
    <s v="London region"/>
    <s v="E09000002"/>
    <x v="1"/>
    <n v="31.554183234584102"/>
    <n v="25.074873688355499"/>
    <n v="39.168956509911403"/>
    <n v="85"/>
    <n v="553700"/>
    <x v="0"/>
    <s v="&lt;75 yrs"/>
  </r>
  <r>
    <x v="111"/>
    <x v="16"/>
    <s v="E12000007"/>
    <s v="London region"/>
    <s v="E09000003"/>
    <x v="2"/>
    <n v="10.3320808027715"/>
    <n v="8.0750142553302897"/>
    <n v="13.019034996004899"/>
    <n v="73"/>
    <n v="1034383"/>
    <x v="0"/>
    <s v="&lt;75 yrs"/>
  </r>
  <r>
    <x v="111"/>
    <x v="16"/>
    <s v="E12000007"/>
    <s v="London region"/>
    <s v="E09000004"/>
    <x v="3"/>
    <n v="16.028504415566999"/>
    <n v="12.734023134770601"/>
    <n v="19.9117597028246"/>
    <n v="82"/>
    <n v="652995"/>
    <x v="0"/>
    <s v="&lt;75 yrs"/>
  </r>
  <r>
    <x v="111"/>
    <x v="16"/>
    <s v="E12000007"/>
    <s v="London region"/>
    <s v="E09000005"/>
    <x v="4"/>
    <n v="12.9021770617003"/>
    <n v="9.96258193778616"/>
    <n v="16.423933676646801"/>
    <n v="68"/>
    <n v="904739"/>
    <x v="0"/>
    <s v="&lt;75 yrs"/>
  </r>
  <r>
    <x v="111"/>
    <x v="16"/>
    <s v="E12000007"/>
    <s v="London region"/>
    <s v="E09000006"/>
    <x v="5"/>
    <n v="14.380052314083599"/>
    <n v="11.7319193697424"/>
    <n v="17.444095177524598"/>
    <n v="104"/>
    <n v="872366"/>
    <x v="0"/>
    <s v="&lt;75 yrs"/>
  </r>
  <r>
    <x v="111"/>
    <x v="16"/>
    <s v="E12000007"/>
    <s v="London region"/>
    <s v="E09000007"/>
    <x v="6"/>
    <n v="20.8207120153108"/>
    <n v="16.4893398594674"/>
    <n v="25.931373092919799"/>
    <n v="81"/>
    <n v="654208"/>
    <x v="0"/>
    <s v="&lt;75 yrs"/>
  </r>
  <r>
    <x v="111"/>
    <x v="16"/>
    <s v="E12000007"/>
    <s v="London region"/>
    <s v="E09000008"/>
    <x v="7"/>
    <n v="20.464662899518299"/>
    <n v="17.167558531036899"/>
    <n v="24.203072001713"/>
    <n v="140"/>
    <n v="1050988"/>
    <x v="0"/>
    <s v="&lt;75 yrs"/>
  </r>
  <r>
    <x v="111"/>
    <x v="16"/>
    <s v="E12000007"/>
    <s v="London region"/>
    <s v="E09000009"/>
    <x v="8"/>
    <n v="13.135690074882501"/>
    <n v="10.2845041180971"/>
    <n v="16.525881314809201"/>
    <n v="74"/>
    <n v="971788"/>
    <x v="0"/>
    <s v="&lt;75 yrs"/>
  </r>
  <r>
    <x v="111"/>
    <x v="16"/>
    <s v="E12000007"/>
    <s v="London region"/>
    <s v="E09000010"/>
    <x v="9"/>
    <n v="11.427634891204301"/>
    <n v="8.8194854681392894"/>
    <n v="14.5608758487713"/>
    <n v="66"/>
    <n v="904419"/>
    <x v="0"/>
    <s v="&lt;75 yrs"/>
  </r>
  <r>
    <x v="111"/>
    <x v="16"/>
    <s v="E12000007"/>
    <s v="London region"/>
    <s v="E09000011"/>
    <x v="10"/>
    <n v="27.2807623831645"/>
    <n v="22.3299555993223"/>
    <n v="32.989646953765003"/>
    <n v="109"/>
    <n v="754948"/>
    <x v="0"/>
    <s v="&lt;75 yrs"/>
  </r>
  <r>
    <x v="111"/>
    <x v="16"/>
    <s v="E12000007"/>
    <s v="London region"/>
    <s v="E09000012"/>
    <x v="11"/>
    <n v="25.333796959256698"/>
    <n v="19.7712769859932"/>
    <n v="31.940174944591099"/>
    <n v="75"/>
    <n v="748086"/>
    <x v="0"/>
    <s v="&lt;75 yrs"/>
  </r>
  <r>
    <x v="111"/>
    <x v="16"/>
    <s v="E12000007"/>
    <s v="London region"/>
    <s v="E09000013"/>
    <x v="12"/>
    <n v="21.667762469602899"/>
    <n v="16.315190089414699"/>
    <n v="28.200614571997601"/>
    <n v="56"/>
    <n v="514037"/>
    <x v="0"/>
    <s v="&lt;75 yrs"/>
  </r>
  <r>
    <x v="111"/>
    <x v="16"/>
    <s v="E12000007"/>
    <s v="London region"/>
    <s v="E09000014"/>
    <x v="13"/>
    <n v="15.9252403242588"/>
    <n v="12.005772920393399"/>
    <n v="20.700516039698499"/>
    <n v="57"/>
    <n v="758323"/>
    <x v="0"/>
    <s v="&lt;75 yrs"/>
  </r>
  <r>
    <x v="111"/>
    <x v="16"/>
    <s v="E12000007"/>
    <s v="London region"/>
    <s v="E09000015"/>
    <x v="14"/>
    <n v="9.1339933248483192"/>
    <n v="6.62258696007589"/>
    <n v="12.279217520956101"/>
    <n v="44"/>
    <n v="680635"/>
    <x v="0"/>
    <s v="&lt;75 yrs"/>
  </r>
  <r>
    <x v="111"/>
    <x v="16"/>
    <s v="E12000007"/>
    <s v="London region"/>
    <s v="E09000016"/>
    <x v="15"/>
    <n v="16.703282632467801"/>
    <n v="13.5275387943607"/>
    <n v="20.3969874355587"/>
    <n v="97"/>
    <n v="660747"/>
    <x v="0"/>
    <s v="&lt;75 yrs"/>
  </r>
  <r>
    <x v="111"/>
    <x v="16"/>
    <s v="E12000007"/>
    <s v="London region"/>
    <s v="E09000017"/>
    <x v="16"/>
    <n v="16.522195687514301"/>
    <n v="13.1698108305721"/>
    <n v="20.462067742572199"/>
    <n v="85"/>
    <n v="807130"/>
    <x v="0"/>
    <s v="&lt;75 yrs"/>
  </r>
  <r>
    <x v="111"/>
    <x v="16"/>
    <s v="E12000007"/>
    <s v="London region"/>
    <s v="E09000018"/>
    <x v="17"/>
    <n v="17.352973203829901"/>
    <n v="13.6121770884443"/>
    <n v="21.790685415685498"/>
    <n v="76"/>
    <n v="748245"/>
    <x v="0"/>
    <s v="&lt;75 yrs"/>
  </r>
  <r>
    <x v="111"/>
    <x v="16"/>
    <s v="E12000007"/>
    <s v="London region"/>
    <s v="E09000019"/>
    <x v="18"/>
    <n v="19.674938880229099"/>
    <n v="14.820162311630201"/>
    <n v="25.600227705882201"/>
    <n v="56"/>
    <n v="622327"/>
    <x v="0"/>
    <s v="&lt;75 yrs"/>
  </r>
  <r>
    <x v="111"/>
    <x v="16"/>
    <s v="E12000007"/>
    <s v="London region"/>
    <s v="E09000020"/>
    <x v="19"/>
    <n v="13.3895375510027"/>
    <n v="9.6624895956931702"/>
    <n v="18.069474752828199"/>
    <n v="43"/>
    <n v="441149"/>
    <x v="0"/>
    <s v="&lt;75 yrs"/>
  </r>
  <r>
    <x v="111"/>
    <x v="16"/>
    <s v="E12000007"/>
    <s v="London region"/>
    <s v="E09000021"/>
    <x v="20"/>
    <n v="14.1477893132476"/>
    <n v="10.1868734292329"/>
    <n v="19.121387136826701"/>
    <n v="43"/>
    <n v="469671"/>
    <x v="0"/>
    <s v="&lt;75 yrs"/>
  </r>
  <r>
    <x v="111"/>
    <x v="16"/>
    <s v="E12000007"/>
    <s v="London region"/>
    <s v="E09000022"/>
    <x v="21"/>
    <n v="25.229776913321199"/>
    <n v="20.351324379973502"/>
    <n v="30.899487261678601"/>
    <n v="98"/>
    <n v="909333"/>
    <x v="0"/>
    <s v="&lt;75 yrs"/>
  </r>
  <r>
    <x v="111"/>
    <x v="16"/>
    <s v="E12000007"/>
    <s v="London region"/>
    <s v="E09000023"/>
    <x v="22"/>
    <n v="22.889377476472699"/>
    <n v="18.3920813586242"/>
    <n v="28.1371406765542"/>
    <n v="93"/>
    <n v="821350"/>
    <x v="0"/>
    <s v="&lt;75 yrs"/>
  </r>
  <r>
    <x v="111"/>
    <x v="16"/>
    <s v="E12000007"/>
    <s v="London region"/>
    <s v="E09000024"/>
    <x v="23"/>
    <n v="16.338340525080199"/>
    <n v="12.2995991300785"/>
    <n v="21.267652702347501"/>
    <n v="56"/>
    <n v="574488"/>
    <x v="0"/>
    <s v="&lt;75 yrs"/>
  </r>
  <r>
    <x v="111"/>
    <x v="16"/>
    <s v="E12000007"/>
    <s v="London region"/>
    <s v="E09000025"/>
    <x v="24"/>
    <n v="19.6368003366224"/>
    <n v="15.2157712534026"/>
    <n v="24.919516379429002"/>
    <n v="70"/>
    <n v="927414"/>
    <x v="0"/>
    <s v="&lt;75 yrs"/>
  </r>
  <r>
    <x v="111"/>
    <x v="16"/>
    <s v="E12000007"/>
    <s v="London region"/>
    <s v="E09000026"/>
    <x v="25"/>
    <n v="7.2832719696420503"/>
    <n v="5.0849438614381999"/>
    <n v="10.0936175193017"/>
    <n v="37"/>
    <n v="815380"/>
    <x v="0"/>
    <s v="&lt;75 yrs"/>
  </r>
  <r>
    <x v="111"/>
    <x v="16"/>
    <s v="E12000007"/>
    <s v="London region"/>
    <s v="E09000027"/>
    <x v="26"/>
    <n v="14.454562709382699"/>
    <n v="10.8063748391976"/>
    <n v="18.9236531288044"/>
    <n v="54"/>
    <n v="536412"/>
    <x v="0"/>
    <s v="&lt;75 yrs"/>
  </r>
  <r>
    <x v="111"/>
    <x v="16"/>
    <s v="E12000007"/>
    <s v="London region"/>
    <s v="E09000028"/>
    <x v="27"/>
    <n v="23.861777657044701"/>
    <n v="18.964169313569901"/>
    <n v="29.617665203522499"/>
    <n v="85"/>
    <n v="862698"/>
    <x v="0"/>
    <s v="&lt;75 yrs"/>
  </r>
  <r>
    <x v="111"/>
    <x v="16"/>
    <s v="E12000007"/>
    <s v="London region"/>
    <s v="E09000029"/>
    <x v="28"/>
    <n v="19.507380725749499"/>
    <n v="15.3526261373619"/>
    <n v="24.430648803668401"/>
    <n v="77"/>
    <n v="545799"/>
    <x v="0"/>
    <s v="&lt;75 yrs"/>
  </r>
  <r>
    <x v="111"/>
    <x v="16"/>
    <s v="E12000007"/>
    <s v="London region"/>
    <s v="E09000030"/>
    <x v="29"/>
    <n v="30.707188803759699"/>
    <n v="24.203668582880798"/>
    <n v="38.380805030767299"/>
    <n v="81"/>
    <n v="796475"/>
    <x v="0"/>
    <s v="&lt;75 yrs"/>
  </r>
  <r>
    <x v="111"/>
    <x v="16"/>
    <s v="E12000007"/>
    <s v="London region"/>
    <s v="E09000031"/>
    <x v="30"/>
    <n v="20.8274363879658"/>
    <n v="16.494406101470201"/>
    <n v="25.9297364902135"/>
    <n v="83"/>
    <n v="758228"/>
    <x v="0"/>
    <s v="&lt;75 yrs"/>
  </r>
  <r>
    <x v="111"/>
    <x v="16"/>
    <s v="E12000007"/>
    <s v="London region"/>
    <s v="E09000032"/>
    <x v="31"/>
    <n v="15.439458988585899"/>
    <n v="11.941494487224"/>
    <n v="19.6301652260886"/>
    <n v="68"/>
    <n v="892348"/>
    <x v="0"/>
    <s v="&lt;75 yrs"/>
  </r>
  <r>
    <x v="111"/>
    <x v="16"/>
    <s v="E12000007"/>
    <s v="London region"/>
    <s v="E09000033"/>
    <x v="32"/>
    <n v="13.2051843487454"/>
    <n v="9.76559933207513"/>
    <n v="17.452714516134701"/>
    <n v="50"/>
    <n v="647781"/>
    <x v="0"/>
    <s v="&lt;75 yrs"/>
  </r>
  <r>
    <x v="111"/>
    <x v="39"/>
    <s v="E12000007"/>
    <s v="London region"/>
    <s v="E09000001"/>
    <x v="0"/>
    <m/>
    <m/>
    <m/>
    <n v="2"/>
    <n v="11246"/>
    <x v="1"/>
    <s v="&lt;75 yrs"/>
  </r>
  <r>
    <x v="111"/>
    <x v="39"/>
    <s v="E12000007"/>
    <s v="London region"/>
    <s v="E09000002"/>
    <x v="1"/>
    <n v="34.546878398190998"/>
    <n v="25.425240223991899"/>
    <n v="45.860709356159397"/>
    <n v="48"/>
    <n v="226500"/>
    <x v="1"/>
    <s v="&lt;75 yrs"/>
  </r>
  <r>
    <x v="111"/>
    <x v="39"/>
    <s v="E12000007"/>
    <s v="London region"/>
    <s v="E09000003"/>
    <x v="2"/>
    <n v="18.004725388716"/>
    <n v="13.350348988646401"/>
    <n v="23.752396713560199"/>
    <n v="50"/>
    <n v="439783"/>
    <x v="1"/>
    <s v="&lt;75 yrs"/>
  </r>
  <r>
    <x v="111"/>
    <x v="39"/>
    <s v="E12000007"/>
    <s v="London region"/>
    <s v="E09000004"/>
    <x v="3"/>
    <n v="25.082624744244399"/>
    <n v="18.932420225353901"/>
    <n v="32.588992461962"/>
    <n v="56"/>
    <n v="298288"/>
    <x v="1"/>
    <s v="&lt;75 yrs"/>
  </r>
  <r>
    <x v="111"/>
    <x v="39"/>
    <s v="E12000007"/>
    <s v="London region"/>
    <s v="E09000005"/>
    <x v="4"/>
    <n v="24.417646982049899"/>
    <n v="18.400876340074699"/>
    <n v="31.761157717849301"/>
    <n v="56"/>
    <n v="388230"/>
    <x v="1"/>
    <s v="&lt;75 yrs"/>
  </r>
  <r>
    <x v="111"/>
    <x v="39"/>
    <s v="E12000007"/>
    <s v="London region"/>
    <s v="E09000006"/>
    <x v="5"/>
    <n v="21.069715709552"/>
    <n v="16.249991152744801"/>
    <n v="26.867991625489001"/>
    <n v="65"/>
    <n v="400448"/>
    <x v="1"/>
    <s v="&lt;75 yrs"/>
  </r>
  <r>
    <x v="111"/>
    <x v="39"/>
    <s v="E12000007"/>
    <s v="London region"/>
    <s v="E09000007"/>
    <x v="6"/>
    <n v="20.2881694186703"/>
    <n v="13.631678475002399"/>
    <n v="29.034600734593301"/>
    <n v="30"/>
    <n v="288414"/>
    <x v="1"/>
    <s v="&lt;75 yrs"/>
  </r>
  <r>
    <x v="111"/>
    <x v="39"/>
    <s v="E12000007"/>
    <s v="London region"/>
    <s v="E09000008"/>
    <x v="7"/>
    <n v="29.704030746220099"/>
    <n v="23.646131022709898"/>
    <n v="36.8304201301587"/>
    <n v="84"/>
    <n v="466829"/>
    <x v="1"/>
    <s v="&lt;75 yrs"/>
  </r>
  <r>
    <x v="111"/>
    <x v="39"/>
    <s v="E12000007"/>
    <s v="London region"/>
    <s v="E09000009"/>
    <x v="8"/>
    <n v="22.2400599105165"/>
    <n v="16.567960219409301"/>
    <n v="29.215626180576201"/>
    <n v="52"/>
    <n v="444628"/>
    <x v="1"/>
    <s v="&lt;75 yrs"/>
  </r>
  <r>
    <x v="111"/>
    <x v="39"/>
    <s v="E12000007"/>
    <s v="London region"/>
    <s v="E09000010"/>
    <x v="9"/>
    <n v="15.1691139913555"/>
    <n v="10.6588398171075"/>
    <n v="20.935054437660899"/>
    <n v="37"/>
    <n v="388579"/>
    <x v="1"/>
    <s v="&lt;75 yrs"/>
  </r>
  <r>
    <x v="111"/>
    <x v="39"/>
    <s v="E12000007"/>
    <s v="London region"/>
    <s v="E09000011"/>
    <x v="10"/>
    <n v="40.615694316910599"/>
    <n v="31.571013493347699"/>
    <n v="51.423241516736397"/>
    <n v="70"/>
    <n v="308798"/>
    <x v="1"/>
    <s v="&lt;75 yrs"/>
  </r>
  <r>
    <x v="111"/>
    <x v="39"/>
    <s v="E12000007"/>
    <s v="London region"/>
    <s v="E09000012"/>
    <x v="11"/>
    <n v="26.247817348321199"/>
    <n v="18.4164400770726"/>
    <n v="36.259460369135503"/>
    <n v="37"/>
    <n v="299997"/>
    <x v="1"/>
    <s v="&lt;75 yrs"/>
  </r>
  <r>
    <x v="111"/>
    <x v="39"/>
    <s v="E12000007"/>
    <s v="London region"/>
    <s v="E09000013"/>
    <x v="12"/>
    <n v="35.888519422500003"/>
    <n v="25.792601633356401"/>
    <n v="48.600171071157703"/>
    <n v="42"/>
    <n v="243248"/>
    <x v="1"/>
    <s v="&lt;75 yrs"/>
  </r>
  <r>
    <x v="111"/>
    <x v="39"/>
    <s v="E12000007"/>
    <s v="London region"/>
    <s v="E09000014"/>
    <x v="13"/>
    <n v="22.4455138648851"/>
    <n v="15.578789169311801"/>
    <n v="31.285512435224799"/>
    <n v="35"/>
    <n v="321408"/>
    <x v="1"/>
    <s v="&lt;75 yrs"/>
  </r>
  <r>
    <x v="111"/>
    <x v="39"/>
    <s v="E12000007"/>
    <s v="London region"/>
    <s v="E09000015"/>
    <x v="14"/>
    <n v="13.212439651799601"/>
    <n v="8.6000243944236008"/>
    <n v="19.398401670101698"/>
    <n v="26"/>
    <n v="296303"/>
    <x v="1"/>
    <s v="&lt;75 yrs"/>
  </r>
  <r>
    <x v="111"/>
    <x v="39"/>
    <s v="E12000007"/>
    <s v="London region"/>
    <s v="E09000016"/>
    <x v="15"/>
    <n v="23.2966846054826"/>
    <n v="17.722037413861901"/>
    <n v="30.065464000008198"/>
    <n v="59"/>
    <n v="304065"/>
    <x v="1"/>
    <s v="&lt;75 yrs"/>
  </r>
  <r>
    <x v="111"/>
    <x v="39"/>
    <s v="E12000007"/>
    <s v="London region"/>
    <s v="E09000017"/>
    <x v="16"/>
    <n v="31.429171948490598"/>
    <n v="24.4790875705364"/>
    <n v="39.733872404235598"/>
    <n v="70"/>
    <n v="344982"/>
    <x v="1"/>
    <s v="&lt;75 yrs"/>
  </r>
  <r>
    <x v="111"/>
    <x v="39"/>
    <s v="E12000007"/>
    <s v="London region"/>
    <s v="E09000018"/>
    <x v="17"/>
    <n v="27.557001937519299"/>
    <n v="20.248058233246098"/>
    <n v="36.6224956539169"/>
    <n v="48"/>
    <n v="312368"/>
    <x v="1"/>
    <s v="&lt;75 yrs"/>
  </r>
  <r>
    <x v="111"/>
    <x v="39"/>
    <s v="E12000007"/>
    <s v="London region"/>
    <s v="E09000019"/>
    <x v="18"/>
    <n v="41.674302287724302"/>
    <n v="31.151796359882599"/>
    <n v="54.5893470651204"/>
    <n v="53"/>
    <n v="255302"/>
    <x v="1"/>
    <s v="&lt;75 yrs"/>
  </r>
  <r>
    <x v="111"/>
    <x v="39"/>
    <s v="E12000007"/>
    <s v="London region"/>
    <s v="E09000020"/>
    <x v="19"/>
    <n v="20.373770693188"/>
    <n v="13.253368909013799"/>
    <n v="29.923330421469998"/>
    <n v="26"/>
    <n v="229348"/>
    <x v="1"/>
    <s v="&lt;75 yrs"/>
  </r>
  <r>
    <x v="111"/>
    <x v="39"/>
    <s v="E12000007"/>
    <s v="London region"/>
    <s v="E09000021"/>
    <x v="20"/>
    <m/>
    <m/>
    <m/>
    <n v="24"/>
    <n v="210649"/>
    <x v="1"/>
    <s v="&lt;75 yrs"/>
  </r>
  <r>
    <x v="111"/>
    <x v="39"/>
    <s v="E12000007"/>
    <s v="London region"/>
    <s v="E09000022"/>
    <x v="21"/>
    <n v="39.974281937301598"/>
    <n v="31.115576444938799"/>
    <n v="50.559606019567198"/>
    <n v="70"/>
    <n v="401317"/>
    <x v="1"/>
    <s v="&lt;75 yrs"/>
  </r>
  <r>
    <x v="111"/>
    <x v="39"/>
    <s v="E12000007"/>
    <s v="London region"/>
    <s v="E09000023"/>
    <x v="22"/>
    <n v="44.283430132560298"/>
    <n v="34.8241321412563"/>
    <n v="55.492433901464501"/>
    <n v="77"/>
    <n v="358681"/>
    <x v="1"/>
    <s v="&lt;75 yrs"/>
  </r>
  <r>
    <x v="111"/>
    <x v="39"/>
    <s v="E12000007"/>
    <s v="London region"/>
    <s v="E09000024"/>
    <x v="23"/>
    <n v="32.616849546196299"/>
    <n v="24.172092767349401"/>
    <n v="43.0452468675511"/>
    <n v="50"/>
    <n v="269905"/>
    <x v="1"/>
    <s v="&lt;75 yrs"/>
  </r>
  <r>
    <x v="111"/>
    <x v="39"/>
    <s v="E12000007"/>
    <s v="London region"/>
    <s v="E09000025"/>
    <x v="24"/>
    <n v="30.635562537019101"/>
    <n v="22.531573746469999"/>
    <n v="40.687173608469401"/>
    <n v="48"/>
    <n v="373457"/>
    <x v="1"/>
    <s v="&lt;75 yrs"/>
  </r>
  <r>
    <x v="111"/>
    <x v="39"/>
    <s v="E12000007"/>
    <s v="London region"/>
    <s v="E09000026"/>
    <x v="25"/>
    <n v="18.7307088388532"/>
    <n v="13.3533698969899"/>
    <n v="25.540253821804701"/>
    <n v="40"/>
    <n v="343445"/>
    <x v="1"/>
    <s v="&lt;75 yrs"/>
  </r>
  <r>
    <x v="111"/>
    <x v="39"/>
    <s v="E12000007"/>
    <s v="London region"/>
    <s v="E09000027"/>
    <x v="26"/>
    <m/>
    <m/>
    <m/>
    <n v="21"/>
    <n v="244610"/>
    <x v="1"/>
    <s v="&lt;75 yrs"/>
  </r>
  <r>
    <x v="111"/>
    <x v="39"/>
    <s v="E12000007"/>
    <s v="London region"/>
    <s v="E09000028"/>
    <x v="27"/>
    <n v="50.014577931566599"/>
    <n v="39.956163417850902"/>
    <n v="61.824469824494003"/>
    <n v="86"/>
    <n v="369088"/>
    <x v="1"/>
    <s v="&lt;75 yrs"/>
  </r>
  <r>
    <x v="111"/>
    <x v="39"/>
    <s v="E12000007"/>
    <s v="London region"/>
    <s v="E09000029"/>
    <x v="28"/>
    <n v="31.2694068827191"/>
    <n v="23.236709333305701"/>
    <n v="41.168175445476599"/>
    <n v="51"/>
    <n v="251298"/>
    <x v="1"/>
    <s v="&lt;75 yrs"/>
  </r>
  <r>
    <x v="111"/>
    <x v="39"/>
    <s v="E12000007"/>
    <s v="London region"/>
    <s v="E09000030"/>
    <x v="29"/>
    <n v="37.641453205511397"/>
    <n v="28.017282636587101"/>
    <n v="49.501408903363"/>
    <n v="51"/>
    <n v="307068"/>
    <x v="1"/>
    <s v="&lt;75 yrs"/>
  </r>
  <r>
    <x v="111"/>
    <x v="39"/>
    <s v="E12000007"/>
    <s v="London region"/>
    <s v="E09000031"/>
    <x v="30"/>
    <n v="18.107865885536601"/>
    <n v="12.233642021330899"/>
    <n v="25.791873549627901"/>
    <n v="31"/>
    <n v="319051"/>
    <x v="1"/>
    <s v="&lt;75 yrs"/>
  </r>
  <r>
    <x v="111"/>
    <x v="39"/>
    <s v="E12000007"/>
    <s v="London region"/>
    <s v="E09000032"/>
    <x v="31"/>
    <n v="23.983842928285899"/>
    <n v="17.383299544449802"/>
    <n v="32.250202785258502"/>
    <n v="44"/>
    <n v="385830"/>
    <x v="1"/>
    <s v="&lt;75 yrs"/>
  </r>
  <r>
    <x v="111"/>
    <x v="39"/>
    <s v="E12000007"/>
    <s v="London region"/>
    <s v="E09000033"/>
    <x v="32"/>
    <n v="23.654501760520599"/>
    <n v="16.870690558113701"/>
    <n v="32.245120287280898"/>
    <n v="40"/>
    <n v="298398"/>
    <x v="1"/>
    <s v="&lt;75 yrs"/>
  </r>
  <r>
    <x v="111"/>
    <x v="40"/>
    <s v="E12000007"/>
    <s v="London region"/>
    <s v="E09000001"/>
    <x v="0"/>
    <m/>
    <m/>
    <m/>
    <n v="1"/>
    <n v="11121"/>
    <x v="1"/>
    <s v="&lt;75 yrs"/>
  </r>
  <r>
    <x v="111"/>
    <x v="40"/>
    <s v="E12000007"/>
    <s v="London region"/>
    <s v="E09000002"/>
    <x v="1"/>
    <n v="39.389150877616899"/>
    <n v="29.391376004333001"/>
    <n v="51.684446267271198"/>
    <n v="52"/>
    <n v="226748"/>
    <x v="1"/>
    <s v="&lt;75 yrs"/>
  </r>
  <r>
    <x v="111"/>
    <x v="40"/>
    <s v="E12000007"/>
    <s v="London region"/>
    <s v="E09000003"/>
    <x v="2"/>
    <n v="16.254463128558001"/>
    <n v="11.8400148489063"/>
    <n v="21.769000018458399"/>
    <n v="45"/>
    <n v="440987"/>
    <x v="1"/>
    <s v="&lt;75 yrs"/>
  </r>
  <r>
    <x v="111"/>
    <x v="40"/>
    <s v="E12000007"/>
    <s v="London region"/>
    <s v="E09000004"/>
    <x v="3"/>
    <n v="24.586603428380599"/>
    <n v="18.544653315701598"/>
    <n v="31.9608458846389"/>
    <n v="56"/>
    <n v="299024"/>
    <x v="1"/>
    <s v="&lt;75 yrs"/>
  </r>
  <r>
    <x v="111"/>
    <x v="40"/>
    <s v="E12000007"/>
    <s v="London region"/>
    <s v="E09000005"/>
    <x v="4"/>
    <n v="22.466545753680599"/>
    <n v="16.691456859281299"/>
    <n v="29.5832419872123"/>
    <n v="51"/>
    <n v="388158"/>
    <x v="1"/>
    <s v="&lt;75 yrs"/>
  </r>
  <r>
    <x v="111"/>
    <x v="40"/>
    <s v="E12000007"/>
    <s v="London region"/>
    <s v="E09000006"/>
    <x v="5"/>
    <n v="17.587496327177899"/>
    <n v="13.230230423981901"/>
    <n v="22.915250790905901"/>
    <n v="55"/>
    <n v="400448"/>
    <x v="1"/>
    <s v="&lt;75 yrs"/>
  </r>
  <r>
    <x v="111"/>
    <x v="40"/>
    <s v="E12000007"/>
    <s v="London region"/>
    <s v="E09000007"/>
    <x v="6"/>
    <n v="24.243066521321701"/>
    <n v="16.825669115218101"/>
    <n v="33.7919832716711"/>
    <n v="35"/>
    <n v="290563"/>
    <x v="1"/>
    <s v="&lt;75 yrs"/>
  </r>
  <r>
    <x v="111"/>
    <x v="40"/>
    <s v="E12000007"/>
    <s v="London region"/>
    <s v="E09000008"/>
    <x v="7"/>
    <n v="28.401822944412299"/>
    <n v="22.514615655530498"/>
    <n v="35.348240861079603"/>
    <n v="81"/>
    <n v="467806"/>
    <x v="1"/>
    <s v="&lt;75 yrs"/>
  </r>
  <r>
    <x v="111"/>
    <x v="40"/>
    <s v="E12000007"/>
    <s v="London region"/>
    <s v="E09000009"/>
    <x v="8"/>
    <n v="18.1128319035099"/>
    <n v="13.142954900601"/>
    <n v="24.321211373519201"/>
    <n v="45"/>
    <n v="446500"/>
    <x v="1"/>
    <s v="&lt;75 yrs"/>
  </r>
  <r>
    <x v="111"/>
    <x v="40"/>
    <s v="E12000007"/>
    <s v="London region"/>
    <s v="E09000010"/>
    <x v="9"/>
    <n v="17.865256297885299"/>
    <n v="12.920145957052499"/>
    <n v="24.074676227195901"/>
    <n v="43"/>
    <n v="391634"/>
    <x v="1"/>
    <s v="&lt;75 yrs"/>
  </r>
  <r>
    <x v="111"/>
    <x v="40"/>
    <s v="E12000007"/>
    <s v="London region"/>
    <s v="E09000011"/>
    <x v="10"/>
    <n v="36.663496752152"/>
    <n v="28.087150024816999"/>
    <n v="47.011427806574901"/>
    <n v="63"/>
    <n v="314617"/>
    <x v="1"/>
    <s v="&lt;75 yrs"/>
  </r>
  <r>
    <x v="111"/>
    <x v="40"/>
    <s v="E12000007"/>
    <s v="London region"/>
    <s v="E09000012"/>
    <x v="11"/>
    <n v="27.3522192082457"/>
    <n v="19.189489047996499"/>
    <n v="37.787464198890802"/>
    <n v="37"/>
    <n v="304037"/>
    <x v="1"/>
    <s v="&lt;75 yrs"/>
  </r>
  <r>
    <x v="111"/>
    <x v="40"/>
    <s v="E12000007"/>
    <s v="London region"/>
    <s v="E09000013"/>
    <x v="12"/>
    <n v="33.624774052657898"/>
    <n v="23.885398220350002"/>
    <n v="45.958145363819902"/>
    <n v="40"/>
    <n v="244433"/>
    <x v="1"/>
    <s v="&lt;75 yrs"/>
  </r>
  <r>
    <x v="111"/>
    <x v="40"/>
    <s v="E12000007"/>
    <s v="London region"/>
    <s v="E09000014"/>
    <x v="13"/>
    <n v="22.1295678194139"/>
    <n v="15.2829789898509"/>
    <n v="30.9765371081543"/>
    <n v="34"/>
    <n v="325349"/>
    <x v="1"/>
    <s v="&lt;75 yrs"/>
  </r>
  <r>
    <x v="111"/>
    <x v="40"/>
    <s v="E12000007"/>
    <s v="London region"/>
    <s v="E09000015"/>
    <x v="14"/>
    <n v="19.768490283462"/>
    <n v="14.0284097725613"/>
    <n v="27.0594997596837"/>
    <n v="39"/>
    <n v="299723"/>
    <x v="1"/>
    <s v="&lt;75 yrs"/>
  </r>
  <r>
    <x v="111"/>
    <x v="40"/>
    <s v="E12000007"/>
    <s v="London region"/>
    <s v="E09000016"/>
    <x v="15"/>
    <n v="21.515319216238701"/>
    <n v="16.148752484095802"/>
    <n v="28.089452134067201"/>
    <n v="54"/>
    <n v="304266"/>
    <x v="1"/>
    <s v="&lt;75 yrs"/>
  </r>
  <r>
    <x v="111"/>
    <x v="40"/>
    <s v="E12000007"/>
    <s v="London region"/>
    <s v="E09000017"/>
    <x v="16"/>
    <n v="28.812319013291599"/>
    <n v="22.171433320262899"/>
    <n v="36.813100865090298"/>
    <n v="64"/>
    <n v="347008"/>
    <x v="1"/>
    <s v="&lt;75 yrs"/>
  </r>
  <r>
    <x v="111"/>
    <x v="40"/>
    <s v="E12000007"/>
    <s v="London region"/>
    <s v="E09000018"/>
    <x v="17"/>
    <n v="24.952372086991598"/>
    <n v="18.066659988081501"/>
    <n v="33.5758703008647"/>
    <n v="44"/>
    <n v="313962"/>
    <x v="1"/>
    <s v="&lt;75 yrs"/>
  </r>
  <r>
    <x v="111"/>
    <x v="40"/>
    <s v="E12000007"/>
    <s v="London region"/>
    <s v="E09000019"/>
    <x v="18"/>
    <n v="37.524075921343801"/>
    <n v="27.515046392954499"/>
    <n v="49.9671467929832"/>
    <n v="47"/>
    <n v="255880"/>
    <x v="1"/>
    <s v="&lt;75 yrs"/>
  </r>
  <r>
    <x v="111"/>
    <x v="40"/>
    <s v="E12000007"/>
    <s v="London region"/>
    <s v="E09000020"/>
    <x v="19"/>
    <m/>
    <m/>
    <m/>
    <n v="24"/>
    <n v="231440"/>
    <x v="1"/>
    <s v="&lt;75 yrs"/>
  </r>
  <r>
    <x v="111"/>
    <x v="40"/>
    <s v="E12000007"/>
    <s v="London region"/>
    <s v="E09000021"/>
    <x v="20"/>
    <m/>
    <m/>
    <m/>
    <n v="17"/>
    <n v="211546"/>
    <x v="1"/>
    <s v="&lt;75 yrs"/>
  </r>
  <r>
    <x v="111"/>
    <x v="40"/>
    <s v="E12000007"/>
    <s v="London region"/>
    <s v="E09000022"/>
    <x v="21"/>
    <n v="41.702285105220902"/>
    <n v="32.655411901638601"/>
    <n v="52.459433445728401"/>
    <n v="74"/>
    <n v="401941"/>
    <x v="1"/>
    <s v="&lt;75 yrs"/>
  </r>
  <r>
    <x v="111"/>
    <x v="40"/>
    <s v="E12000007"/>
    <s v="London region"/>
    <s v="E09000023"/>
    <x v="22"/>
    <n v="42.801338545270497"/>
    <n v="33.583009963344701"/>
    <n v="53.737055985912903"/>
    <n v="76"/>
    <n v="357986"/>
    <x v="1"/>
    <s v="&lt;75 yrs"/>
  </r>
  <r>
    <x v="111"/>
    <x v="40"/>
    <s v="E12000007"/>
    <s v="London region"/>
    <s v="E09000024"/>
    <x v="23"/>
    <n v="29.389268891416499"/>
    <n v="21.403997129215298"/>
    <n v="39.364485026922303"/>
    <n v="45"/>
    <n v="268686"/>
    <x v="1"/>
    <s v="&lt;75 yrs"/>
  </r>
  <r>
    <x v="111"/>
    <x v="40"/>
    <s v="E12000007"/>
    <s v="London region"/>
    <s v="E09000025"/>
    <x v="24"/>
    <n v="26.151946805920598"/>
    <n v="18.636747248868801"/>
    <n v="35.668752421649401"/>
    <n v="40"/>
    <n v="377633"/>
    <x v="1"/>
    <s v="&lt;75 yrs"/>
  </r>
  <r>
    <x v="111"/>
    <x v="40"/>
    <s v="E12000007"/>
    <s v="London region"/>
    <s v="E09000026"/>
    <x v="25"/>
    <n v="17.991996012851001"/>
    <n v="12.6986215316863"/>
    <n v="24.736861702326799"/>
    <n v="38"/>
    <n v="347061"/>
    <x v="1"/>
    <s v="&lt;75 yrs"/>
  </r>
  <r>
    <x v="111"/>
    <x v="40"/>
    <s v="E12000007"/>
    <s v="London region"/>
    <s v="E09000027"/>
    <x v="26"/>
    <m/>
    <m/>
    <m/>
    <n v="22"/>
    <n v="247308"/>
    <x v="1"/>
    <s v="&lt;75 yrs"/>
  </r>
  <r>
    <x v="111"/>
    <x v="40"/>
    <s v="E12000007"/>
    <s v="London region"/>
    <s v="E09000028"/>
    <x v="27"/>
    <n v="46.317832675897499"/>
    <n v="36.647154726780002"/>
    <n v="57.740288697613003"/>
    <n v="80"/>
    <n v="368883"/>
    <x v="1"/>
    <s v="&lt;75 yrs"/>
  </r>
  <r>
    <x v="111"/>
    <x v="40"/>
    <s v="E12000007"/>
    <s v="London region"/>
    <s v="E09000029"/>
    <x v="28"/>
    <n v="25.2963460894054"/>
    <n v="18.120957649142401"/>
    <n v="34.356298340809197"/>
    <n v="41"/>
    <n v="250991"/>
    <x v="1"/>
    <s v="&lt;75 yrs"/>
  </r>
  <r>
    <x v="111"/>
    <x v="40"/>
    <s v="E12000007"/>
    <s v="London region"/>
    <s v="E09000030"/>
    <x v="29"/>
    <n v="33.159276224454103"/>
    <n v="24.071536881515001"/>
    <n v="44.540539754827897"/>
    <n v="44"/>
    <n v="312423"/>
    <x v="1"/>
    <s v="&lt;75 yrs"/>
  </r>
  <r>
    <x v="111"/>
    <x v="40"/>
    <s v="E12000007"/>
    <s v="London region"/>
    <s v="E09000031"/>
    <x v="30"/>
    <n v="18.562542686160999"/>
    <n v="12.5716089019602"/>
    <n v="26.3992173136586"/>
    <n v="31"/>
    <n v="320799"/>
    <x v="1"/>
    <s v="&lt;75 yrs"/>
  </r>
  <r>
    <x v="111"/>
    <x v="40"/>
    <s v="E12000007"/>
    <s v="London region"/>
    <s v="E09000032"/>
    <x v="31"/>
    <n v="25.919134505918802"/>
    <n v="18.996853673441301"/>
    <n v="34.5248070886202"/>
    <n v="47"/>
    <n v="389171"/>
    <x v="1"/>
    <s v="&lt;75 yrs"/>
  </r>
  <r>
    <x v="111"/>
    <x v="40"/>
    <s v="E12000007"/>
    <s v="London region"/>
    <s v="E09000033"/>
    <x v="32"/>
    <n v="22.896822091920399"/>
    <n v="16.173766606773601"/>
    <n v="31.463400260830198"/>
    <n v="38"/>
    <n v="303924"/>
    <x v="1"/>
    <s v="&lt;75 yrs"/>
  </r>
  <r>
    <x v="111"/>
    <x v="41"/>
    <s v="E12000007"/>
    <s v="London region"/>
    <s v="E09000001"/>
    <x v="0"/>
    <m/>
    <m/>
    <m/>
    <n v="1"/>
    <n v="11015"/>
    <x v="1"/>
    <s v="&lt;75 yrs"/>
  </r>
  <r>
    <x v="111"/>
    <x v="41"/>
    <s v="E12000007"/>
    <s v="London region"/>
    <s v="E09000002"/>
    <x v="1"/>
    <n v="43.3581861284963"/>
    <n v="32.560847601001598"/>
    <n v="56.585104227434798"/>
    <n v="54"/>
    <n v="227130"/>
    <x v="1"/>
    <s v="&lt;75 yrs"/>
  </r>
  <r>
    <x v="111"/>
    <x v="41"/>
    <s v="E12000007"/>
    <s v="London region"/>
    <s v="E09000003"/>
    <x v="2"/>
    <n v="13.7759167820545"/>
    <n v="9.7317450127835503"/>
    <n v="18.9290370659042"/>
    <n v="38"/>
    <n v="443014"/>
    <x v="1"/>
    <s v="&lt;75 yrs"/>
  </r>
  <r>
    <x v="111"/>
    <x v="41"/>
    <s v="E12000007"/>
    <s v="London region"/>
    <s v="E09000004"/>
    <x v="3"/>
    <n v="23.189772057685499"/>
    <n v="17.344184824233899"/>
    <n v="30.364490835505102"/>
    <n v="53"/>
    <n v="300236"/>
    <x v="1"/>
    <s v="&lt;75 yrs"/>
  </r>
  <r>
    <x v="111"/>
    <x v="41"/>
    <s v="E12000007"/>
    <s v="London region"/>
    <s v="E09000005"/>
    <x v="4"/>
    <n v="20.8748502934139"/>
    <n v="15.348804541526301"/>
    <n v="27.7289642484815"/>
    <n v="48"/>
    <n v="388487"/>
    <x v="1"/>
    <s v="&lt;75 yrs"/>
  </r>
  <r>
    <x v="111"/>
    <x v="41"/>
    <s v="E12000007"/>
    <s v="London region"/>
    <s v="E09000006"/>
    <x v="5"/>
    <n v="17.7239883095504"/>
    <n v="13.333259949292399"/>
    <n v="23.092658282898402"/>
    <n v="55"/>
    <n v="400979"/>
    <x v="1"/>
    <s v="&lt;75 yrs"/>
  </r>
  <r>
    <x v="111"/>
    <x v="41"/>
    <s v="E12000007"/>
    <s v="London region"/>
    <s v="E09000007"/>
    <x v="6"/>
    <n v="30.053254632322499"/>
    <n v="21.6909232661496"/>
    <n v="40.553571806614102"/>
    <n v="43"/>
    <n v="293322"/>
    <x v="1"/>
    <s v="&lt;75 yrs"/>
  </r>
  <r>
    <x v="111"/>
    <x v="41"/>
    <s v="E12000007"/>
    <s v="London region"/>
    <s v="E09000008"/>
    <x v="7"/>
    <n v="28.3616935988188"/>
    <n v="22.512781931482799"/>
    <n v="35.255894907315401"/>
    <n v="82"/>
    <n v="469395"/>
    <x v="1"/>
    <s v="&lt;75 yrs"/>
  </r>
  <r>
    <x v="111"/>
    <x v="41"/>
    <s v="E12000007"/>
    <s v="London region"/>
    <s v="E09000009"/>
    <x v="8"/>
    <n v="20.1867327474707"/>
    <n v="14.955056755179299"/>
    <n v="26.6337761627688"/>
    <n v="51"/>
    <n v="447991"/>
    <x v="1"/>
    <s v="&lt;75 yrs"/>
  </r>
  <r>
    <x v="111"/>
    <x v="41"/>
    <s v="E12000007"/>
    <s v="London region"/>
    <s v="E09000010"/>
    <x v="9"/>
    <n v="18.595263802915898"/>
    <n v="13.584318446284099"/>
    <n v="24.8396045235671"/>
    <n v="46"/>
    <n v="393241"/>
    <x v="1"/>
    <s v="&lt;75 yrs"/>
  </r>
  <r>
    <x v="111"/>
    <x v="41"/>
    <s v="E12000007"/>
    <s v="London region"/>
    <s v="E09000011"/>
    <x v="10"/>
    <n v="36.609978175428303"/>
    <n v="28.0271056494162"/>
    <n v="46.965783038703997"/>
    <n v="63"/>
    <n v="319680"/>
    <x v="1"/>
    <s v="&lt;75 yrs"/>
  </r>
  <r>
    <x v="111"/>
    <x v="41"/>
    <s v="E12000007"/>
    <s v="London region"/>
    <s v="E09000012"/>
    <x v="11"/>
    <n v="34.142899320634399"/>
    <n v="24.822785824485301"/>
    <n v="45.785602199152997"/>
    <n v="45"/>
    <n v="307322"/>
    <x v="1"/>
    <s v="&lt;75 yrs"/>
  </r>
  <r>
    <x v="111"/>
    <x v="41"/>
    <s v="E12000007"/>
    <s v="London region"/>
    <s v="E09000013"/>
    <x v="12"/>
    <n v="40.473928377790301"/>
    <n v="29.702799453499502"/>
    <n v="53.833670295706497"/>
    <n v="48"/>
    <n v="244273"/>
    <x v="1"/>
    <s v="&lt;75 yrs"/>
  </r>
  <r>
    <x v="111"/>
    <x v="41"/>
    <s v="E12000007"/>
    <s v="London region"/>
    <s v="E09000014"/>
    <x v="13"/>
    <n v="18.962725920855402"/>
    <n v="12.70081523663"/>
    <n v="27.190690500018899"/>
    <n v="30"/>
    <n v="327683"/>
    <x v="1"/>
    <s v="&lt;75 yrs"/>
  </r>
  <r>
    <x v="111"/>
    <x v="41"/>
    <s v="E12000007"/>
    <s v="London region"/>
    <s v="E09000015"/>
    <x v="14"/>
    <n v="18.4094138066882"/>
    <n v="12.9394627624003"/>
    <n v="25.4022064279545"/>
    <n v="37"/>
    <n v="303977"/>
    <x v="1"/>
    <s v="&lt;75 yrs"/>
  </r>
  <r>
    <x v="111"/>
    <x v="41"/>
    <s v="E12000007"/>
    <s v="London region"/>
    <s v="E09000016"/>
    <x v="15"/>
    <n v="19.826838871035999"/>
    <n v="14.655271441477201"/>
    <n v="26.227003740546099"/>
    <n v="49"/>
    <n v="304727"/>
    <x v="1"/>
    <s v="&lt;75 yrs"/>
  </r>
  <r>
    <x v="111"/>
    <x v="41"/>
    <s v="E12000007"/>
    <s v="London region"/>
    <s v="E09000017"/>
    <x v="16"/>
    <n v="29.207727298357099"/>
    <n v="22.523407834154099"/>
    <n v="37.249167863456798"/>
    <n v="65"/>
    <n v="349394"/>
    <x v="1"/>
    <s v="&lt;75 yrs"/>
  </r>
  <r>
    <x v="111"/>
    <x v="41"/>
    <s v="E12000007"/>
    <s v="London region"/>
    <s v="E09000018"/>
    <x v="17"/>
    <n v="21.999472474557798"/>
    <n v="15.591013496820301"/>
    <n v="30.139451529891801"/>
    <n v="39"/>
    <n v="316697"/>
    <x v="1"/>
    <s v="&lt;75 yrs"/>
  </r>
  <r>
    <x v="111"/>
    <x v="41"/>
    <s v="E12000007"/>
    <s v="London region"/>
    <s v="E09000019"/>
    <x v="18"/>
    <n v="42.629742769731997"/>
    <n v="31.873207003447199"/>
    <n v="55.832029565661202"/>
    <n v="53"/>
    <n v="257311"/>
    <x v="1"/>
    <s v="&lt;75 yrs"/>
  </r>
  <r>
    <x v="111"/>
    <x v="41"/>
    <s v="E12000007"/>
    <s v="London region"/>
    <s v="E09000020"/>
    <x v="19"/>
    <n v="18.930650847233899"/>
    <n v="12.2498643203283"/>
    <n v="27.890618543493002"/>
    <n v="26"/>
    <n v="233620"/>
    <x v="1"/>
    <s v="&lt;75 yrs"/>
  </r>
  <r>
    <x v="111"/>
    <x v="41"/>
    <s v="E12000007"/>
    <s v="London region"/>
    <s v="E09000021"/>
    <x v="20"/>
    <m/>
    <m/>
    <m/>
    <n v="23"/>
    <n v="212361"/>
    <x v="1"/>
    <s v="&lt;75 yrs"/>
  </r>
  <r>
    <x v="111"/>
    <x v="41"/>
    <s v="E12000007"/>
    <s v="London region"/>
    <s v="E09000022"/>
    <x v="21"/>
    <n v="40.878883829335599"/>
    <n v="31.8501017628288"/>
    <n v="51.653760311166302"/>
    <n v="71"/>
    <n v="403729"/>
    <x v="1"/>
    <s v="&lt;75 yrs"/>
  </r>
  <r>
    <x v="111"/>
    <x v="41"/>
    <s v="E12000007"/>
    <s v="London region"/>
    <s v="E09000023"/>
    <x v="22"/>
    <n v="44.929399743521898"/>
    <n v="35.510725978194003"/>
    <n v="56.054202723561097"/>
    <n v="80"/>
    <n v="358639"/>
    <x v="1"/>
    <s v="&lt;75 yrs"/>
  </r>
  <r>
    <x v="111"/>
    <x v="41"/>
    <s v="E12000007"/>
    <s v="London region"/>
    <s v="E09000024"/>
    <x v="23"/>
    <n v="25.7983459835494"/>
    <n v="18.317826145288201"/>
    <n v="35.300049125909801"/>
    <n v="39"/>
    <n v="268311"/>
    <x v="1"/>
    <s v="&lt;75 yrs"/>
  </r>
  <r>
    <x v="111"/>
    <x v="41"/>
    <s v="E12000007"/>
    <s v="London region"/>
    <s v="E09000025"/>
    <x v="24"/>
    <n v="25.955490883861401"/>
    <n v="18.4252588578656"/>
    <n v="35.520338093829999"/>
    <n v="39"/>
    <n v="377522"/>
    <x v="1"/>
    <s v="&lt;75 yrs"/>
  </r>
  <r>
    <x v="111"/>
    <x v="41"/>
    <s v="E12000007"/>
    <s v="London region"/>
    <s v="E09000026"/>
    <x v="25"/>
    <n v="18.3924997775026"/>
    <n v="13.081776778412801"/>
    <n v="25.117686258265302"/>
    <n v="40"/>
    <n v="350336"/>
    <x v="1"/>
    <s v="&lt;75 yrs"/>
  </r>
  <r>
    <x v="111"/>
    <x v="41"/>
    <s v="E12000007"/>
    <s v="London region"/>
    <s v="E09000027"/>
    <x v="26"/>
    <m/>
    <m/>
    <m/>
    <n v="22"/>
    <n v="250158"/>
    <x v="1"/>
    <s v="&lt;75 yrs"/>
  </r>
  <r>
    <x v="111"/>
    <x v="41"/>
    <s v="E12000007"/>
    <s v="London region"/>
    <s v="E09000028"/>
    <x v="27"/>
    <n v="49.7977093726576"/>
    <n v="39.727234862927901"/>
    <n v="61.610747984524203"/>
    <n v="87"/>
    <n v="371150"/>
    <x v="1"/>
    <s v="&lt;75 yrs"/>
  </r>
  <r>
    <x v="111"/>
    <x v="41"/>
    <s v="E12000007"/>
    <s v="London region"/>
    <s v="E09000029"/>
    <x v="28"/>
    <n v="23.419418235719299"/>
    <n v="16.544250832089201"/>
    <n v="32.179818788363598"/>
    <n v="38"/>
    <n v="251125"/>
    <x v="1"/>
    <s v="&lt;75 yrs"/>
  </r>
  <r>
    <x v="111"/>
    <x v="41"/>
    <s v="E12000007"/>
    <s v="London region"/>
    <s v="E09000030"/>
    <x v="29"/>
    <n v="37.214405127817798"/>
    <n v="27.389614667539298"/>
    <n v="49.400376149937699"/>
    <n v="48"/>
    <n v="315475"/>
    <x v="1"/>
    <s v="&lt;75 yrs"/>
  </r>
  <r>
    <x v="111"/>
    <x v="41"/>
    <s v="E12000007"/>
    <s v="London region"/>
    <s v="E09000031"/>
    <x v="30"/>
    <n v="22.1110545830978"/>
    <n v="15.571816539535201"/>
    <n v="30.443410903679901"/>
    <n v="38"/>
    <n v="322185"/>
    <x v="1"/>
    <s v="&lt;75 yrs"/>
  </r>
  <r>
    <x v="111"/>
    <x v="41"/>
    <s v="E12000007"/>
    <s v="London region"/>
    <s v="E09000032"/>
    <x v="31"/>
    <n v="26.441706954429499"/>
    <n v="19.439878361444901"/>
    <n v="35.126276938993101"/>
    <n v="48"/>
    <n v="392791"/>
    <x v="1"/>
    <s v="&lt;75 yrs"/>
  </r>
  <r>
    <x v="111"/>
    <x v="41"/>
    <s v="E12000007"/>
    <s v="London region"/>
    <s v="E09000033"/>
    <x v="32"/>
    <n v="26.9524875233476"/>
    <n v="19.5513909489399"/>
    <n v="36.221440708335997"/>
    <n v="44"/>
    <n v="311118"/>
    <x v="1"/>
    <s v="&lt;75 yrs"/>
  </r>
  <r>
    <x v="111"/>
    <x v="42"/>
    <s v="E12000007"/>
    <s v="London region"/>
    <s v="E09000001"/>
    <x v="0"/>
    <m/>
    <m/>
    <m/>
    <n v="0"/>
    <n v="11069"/>
    <x v="1"/>
    <s v="&lt;75 yrs"/>
  </r>
  <r>
    <x v="111"/>
    <x v="42"/>
    <s v="E12000007"/>
    <s v="London region"/>
    <s v="E09000002"/>
    <x v="1"/>
    <n v="36.0978184142391"/>
    <n v="26.116041209390101"/>
    <n v="48.631622926938903"/>
    <n v="43"/>
    <n v="227910"/>
    <x v="1"/>
    <s v="&lt;75 yrs"/>
  </r>
  <r>
    <x v="111"/>
    <x v="42"/>
    <s v="E12000007"/>
    <s v="London region"/>
    <s v="E09000003"/>
    <x v="2"/>
    <n v="15.728535409064101"/>
    <n v="11.4354522723009"/>
    <n v="21.091462739805699"/>
    <n v="45"/>
    <n v="446386"/>
    <x v="1"/>
    <s v="&lt;75 yrs"/>
  </r>
  <r>
    <x v="111"/>
    <x v="42"/>
    <s v="E12000007"/>
    <s v="London region"/>
    <s v="E09000004"/>
    <x v="3"/>
    <n v="23.9979451908915"/>
    <n v="18.050063844866099"/>
    <n v="31.270590949730298"/>
    <n v="55"/>
    <n v="301449"/>
    <x v="1"/>
    <s v="&lt;75 yrs"/>
  </r>
  <r>
    <x v="111"/>
    <x v="42"/>
    <s v="E12000007"/>
    <s v="London region"/>
    <s v="E09000005"/>
    <x v="4"/>
    <n v="17.419169476167401"/>
    <n v="12.4629291350437"/>
    <n v="23.6771304508094"/>
    <n v="41"/>
    <n v="391985"/>
    <x v="1"/>
    <s v="&lt;75 yrs"/>
  </r>
  <r>
    <x v="111"/>
    <x v="42"/>
    <s v="E12000007"/>
    <s v="London region"/>
    <s v="E09000006"/>
    <x v="5"/>
    <n v="14.312715601071099"/>
    <n v="10.419401805501"/>
    <n v="19.176250337358301"/>
    <n v="45"/>
    <n v="402093"/>
    <x v="1"/>
    <s v="&lt;75 yrs"/>
  </r>
  <r>
    <x v="111"/>
    <x v="42"/>
    <s v="E12000007"/>
    <s v="London region"/>
    <s v="E09000007"/>
    <x v="6"/>
    <n v="34.032636887279999"/>
    <n v="25.0961959458383"/>
    <n v="45.092087653591904"/>
    <n v="49"/>
    <n v="295597"/>
    <x v="1"/>
    <s v="&lt;75 yrs"/>
  </r>
  <r>
    <x v="111"/>
    <x v="42"/>
    <s v="E12000007"/>
    <s v="London region"/>
    <s v="E09000008"/>
    <x v="7"/>
    <n v="29.1944271972298"/>
    <n v="23.265456579612401"/>
    <n v="36.162417642371103"/>
    <n v="85"/>
    <n v="471455"/>
    <x v="1"/>
    <s v="&lt;75 yrs"/>
  </r>
  <r>
    <x v="111"/>
    <x v="42"/>
    <s v="E12000007"/>
    <s v="London region"/>
    <s v="E09000009"/>
    <x v="8"/>
    <n v="20.821094672313301"/>
    <n v="15.522128947120001"/>
    <n v="27.324904704264199"/>
    <n v="53"/>
    <n v="451078"/>
    <x v="1"/>
    <s v="&lt;75 yrs"/>
  </r>
  <r>
    <x v="111"/>
    <x v="42"/>
    <s v="E12000007"/>
    <s v="London region"/>
    <s v="E09000010"/>
    <x v="9"/>
    <n v="17.417747329755201"/>
    <n v="12.622138973806701"/>
    <n v="23.4236504953119"/>
    <n v="44"/>
    <n v="395203"/>
    <x v="1"/>
    <s v="&lt;75 yrs"/>
  </r>
  <r>
    <x v="111"/>
    <x v="42"/>
    <s v="E12000007"/>
    <s v="London region"/>
    <s v="E09000011"/>
    <x v="10"/>
    <n v="29.437849951739199"/>
    <n v="21.791452579051001"/>
    <n v="38.860577181976502"/>
    <n v="51"/>
    <n v="324777"/>
    <x v="1"/>
    <s v="&lt;75 yrs"/>
  </r>
  <r>
    <x v="111"/>
    <x v="42"/>
    <s v="E12000007"/>
    <s v="London region"/>
    <s v="E09000012"/>
    <x v="11"/>
    <n v="37.972582675658302"/>
    <n v="28.0872014687762"/>
    <n v="50.180001503474202"/>
    <n v="50"/>
    <n v="311420"/>
    <x v="1"/>
    <s v="&lt;75 yrs"/>
  </r>
  <r>
    <x v="111"/>
    <x v="42"/>
    <s v="E12000007"/>
    <s v="London region"/>
    <s v="E09000013"/>
    <x v="12"/>
    <n v="35.393245523846304"/>
    <n v="25.3754569567377"/>
    <n v="48.006525585607903"/>
    <n v="42"/>
    <n v="244854"/>
    <x v="1"/>
    <s v="&lt;75 yrs"/>
  </r>
  <r>
    <x v="111"/>
    <x v="42"/>
    <s v="E12000007"/>
    <s v="London region"/>
    <s v="E09000014"/>
    <x v="13"/>
    <n v="20.664273180849101"/>
    <n v="14.112751747660599"/>
    <n v="29.162993749033099"/>
    <n v="33"/>
    <n v="330916"/>
    <x v="1"/>
    <s v="&lt;75 yrs"/>
  </r>
  <r>
    <x v="111"/>
    <x v="42"/>
    <s v="E12000007"/>
    <s v="London region"/>
    <s v="E09000015"/>
    <x v="14"/>
    <n v="19.007184321645301"/>
    <n v="13.4927871521959"/>
    <n v="26.011532421250099"/>
    <n v="39"/>
    <n v="308597"/>
    <x v="1"/>
    <s v="&lt;75 yrs"/>
  </r>
  <r>
    <x v="111"/>
    <x v="42"/>
    <s v="E12000007"/>
    <s v="London region"/>
    <s v="E09000016"/>
    <x v="15"/>
    <n v="17.958849407676201"/>
    <n v="13.0341698940294"/>
    <n v="24.1263981491566"/>
    <n v="44"/>
    <n v="305638"/>
    <x v="1"/>
    <s v="&lt;75 yrs"/>
  </r>
  <r>
    <x v="111"/>
    <x v="42"/>
    <s v="E12000007"/>
    <s v="London region"/>
    <s v="E09000017"/>
    <x v="16"/>
    <n v="17.3222599211601"/>
    <n v="12.2997003619975"/>
    <n v="23.701879383151901"/>
    <n v="39"/>
    <n v="352638"/>
    <x v="1"/>
    <s v="&lt;75 yrs"/>
  </r>
  <r>
    <x v="111"/>
    <x v="42"/>
    <s v="E12000007"/>
    <s v="London region"/>
    <s v="E09000018"/>
    <x v="17"/>
    <n v="22.281805718948601"/>
    <n v="15.812690512401399"/>
    <n v="30.498829885096399"/>
    <n v="39"/>
    <n v="321876"/>
    <x v="1"/>
    <s v="&lt;75 yrs"/>
  </r>
  <r>
    <x v="111"/>
    <x v="42"/>
    <s v="E12000007"/>
    <s v="London region"/>
    <s v="E09000019"/>
    <x v="18"/>
    <n v="38.507396163033299"/>
    <n v="28.241066996324399"/>
    <n v="51.270337969789402"/>
    <n v="47"/>
    <n v="258670"/>
    <x v="1"/>
    <s v="&lt;75 yrs"/>
  </r>
  <r>
    <x v="111"/>
    <x v="42"/>
    <s v="E12000007"/>
    <s v="London region"/>
    <s v="E09000020"/>
    <x v="19"/>
    <n v="21.180898187705498"/>
    <n v="14.1425995914548"/>
    <n v="30.429013414486199"/>
    <n v="30"/>
    <n v="233503"/>
    <x v="1"/>
    <s v="&lt;75 yrs"/>
  </r>
  <r>
    <x v="111"/>
    <x v="42"/>
    <s v="E12000007"/>
    <s v="London region"/>
    <s v="E09000021"/>
    <x v="20"/>
    <m/>
    <m/>
    <m/>
    <n v="23"/>
    <n v="213783"/>
    <x v="1"/>
    <s v="&lt;75 yrs"/>
  </r>
  <r>
    <x v="111"/>
    <x v="42"/>
    <s v="E12000007"/>
    <s v="London region"/>
    <s v="E09000022"/>
    <x v="21"/>
    <n v="40.9676986456058"/>
    <n v="31.882026824224798"/>
    <n v="51.810466907007097"/>
    <n v="71"/>
    <n v="407078"/>
    <x v="1"/>
    <s v="&lt;75 yrs"/>
  </r>
  <r>
    <x v="111"/>
    <x v="42"/>
    <s v="E12000007"/>
    <s v="London region"/>
    <s v="E09000023"/>
    <x v="22"/>
    <n v="39.394476127670501"/>
    <n v="30.556978135265702"/>
    <n v="49.968151515252501"/>
    <n v="69"/>
    <n v="361376"/>
    <x v="1"/>
    <s v="&lt;75 yrs"/>
  </r>
  <r>
    <x v="111"/>
    <x v="42"/>
    <s v="E12000007"/>
    <s v="London region"/>
    <s v="E09000024"/>
    <x v="23"/>
    <n v="16.244678208763499"/>
    <n v="10.4822703224797"/>
    <n v="24.0185160286292"/>
    <n v="25"/>
    <n v="269354"/>
    <x v="1"/>
    <s v="&lt;75 yrs"/>
  </r>
  <r>
    <x v="111"/>
    <x v="42"/>
    <s v="E12000007"/>
    <s v="London region"/>
    <s v="E09000025"/>
    <x v="24"/>
    <n v="35.654524670950799"/>
    <n v="26.703808999203702"/>
    <n v="46.619299260134099"/>
    <n v="54"/>
    <n v="378848"/>
    <x v="1"/>
    <s v="&lt;75 yrs"/>
  </r>
  <r>
    <x v="111"/>
    <x v="42"/>
    <s v="E12000007"/>
    <s v="London region"/>
    <s v="E09000026"/>
    <x v="25"/>
    <n v="19.2179038871488"/>
    <n v="13.7973688764363"/>
    <n v="26.042835928456"/>
    <n v="42"/>
    <n v="353827"/>
    <x v="1"/>
    <s v="&lt;75 yrs"/>
  </r>
  <r>
    <x v="111"/>
    <x v="42"/>
    <s v="E12000007"/>
    <s v="London region"/>
    <s v="E09000027"/>
    <x v="26"/>
    <m/>
    <m/>
    <m/>
    <n v="20"/>
    <n v="252632"/>
    <x v="1"/>
    <s v="&lt;75 yrs"/>
  </r>
  <r>
    <x v="111"/>
    <x v="42"/>
    <s v="E12000007"/>
    <s v="London region"/>
    <s v="E09000028"/>
    <x v="27"/>
    <n v="45.873789043711"/>
    <n v="36.219106886112002"/>
    <n v="57.265515855493099"/>
    <n v="81"/>
    <n v="377055"/>
    <x v="1"/>
    <s v="&lt;75 yrs"/>
  </r>
  <r>
    <x v="111"/>
    <x v="42"/>
    <s v="E12000007"/>
    <s v="London region"/>
    <s v="E09000029"/>
    <x v="28"/>
    <m/>
    <m/>
    <m/>
    <n v="20"/>
    <n v="251646"/>
    <x v="1"/>
    <s v="&lt;75 yrs"/>
  </r>
  <r>
    <x v="111"/>
    <x v="42"/>
    <s v="E12000007"/>
    <s v="London region"/>
    <s v="E09000030"/>
    <x v="29"/>
    <n v="51.538364100022697"/>
    <n v="39.537664167017802"/>
    <n v="66.018004378062201"/>
    <n v="63"/>
    <n v="320195"/>
    <x v="1"/>
    <s v="&lt;75 yrs"/>
  </r>
  <r>
    <x v="111"/>
    <x v="42"/>
    <s v="E12000007"/>
    <s v="London region"/>
    <s v="E09000031"/>
    <x v="30"/>
    <n v="25.889715820495699"/>
    <n v="18.736628817455401"/>
    <n v="34.8480678555974"/>
    <n v="44"/>
    <n v="325249"/>
    <x v="1"/>
    <s v="&lt;75 yrs"/>
  </r>
  <r>
    <x v="111"/>
    <x v="42"/>
    <s v="E12000007"/>
    <s v="London region"/>
    <s v="E09000032"/>
    <x v="31"/>
    <n v="26.253310488376702"/>
    <n v="19.244993349753798"/>
    <n v="34.965942077629499"/>
    <n v="47"/>
    <n v="397614"/>
    <x v="1"/>
    <s v="&lt;75 yrs"/>
  </r>
  <r>
    <x v="111"/>
    <x v="42"/>
    <s v="E12000007"/>
    <s v="London region"/>
    <s v="E09000033"/>
    <x v="32"/>
    <n v="25.2855211742676"/>
    <n v="18.1671327571209"/>
    <n v="34.248200521351002"/>
    <n v="42"/>
    <n v="317018"/>
    <x v="1"/>
    <s v="&lt;75 yrs"/>
  </r>
  <r>
    <x v="111"/>
    <x v="43"/>
    <s v="E12000007"/>
    <s v="London region"/>
    <s v="E09000001"/>
    <x v="0"/>
    <m/>
    <m/>
    <m/>
    <n v="0"/>
    <n v="11386"/>
    <x v="1"/>
    <s v="&lt;75 yrs"/>
  </r>
  <r>
    <x v="111"/>
    <x v="43"/>
    <s v="E12000007"/>
    <s v="London region"/>
    <s v="E09000002"/>
    <x v="1"/>
    <n v="40.5974719057252"/>
    <n v="29.888301947540501"/>
    <n v="53.880364330658999"/>
    <n v="48"/>
    <n v="229951"/>
    <x v="1"/>
    <s v="&lt;75 yrs"/>
  </r>
  <r>
    <x v="111"/>
    <x v="43"/>
    <s v="E12000007"/>
    <s v="London region"/>
    <s v="E09000003"/>
    <x v="2"/>
    <n v="12.4996159101589"/>
    <n v="8.7144929644978699"/>
    <n v="17.355106109961"/>
    <n v="36"/>
    <n v="451121"/>
    <x v="1"/>
    <s v="&lt;75 yrs"/>
  </r>
  <r>
    <x v="111"/>
    <x v="43"/>
    <s v="E12000007"/>
    <s v="London region"/>
    <s v="E09000004"/>
    <x v="3"/>
    <n v="20.397024241973"/>
    <n v="14.962911374911901"/>
    <n v="27.1526294020479"/>
    <n v="47"/>
    <n v="302705"/>
    <x v="1"/>
    <s v="&lt;75 yrs"/>
  </r>
  <r>
    <x v="111"/>
    <x v="43"/>
    <s v="E12000007"/>
    <s v="London region"/>
    <s v="E09000005"/>
    <x v="4"/>
    <n v="16.2307281268506"/>
    <n v="11.491567528566399"/>
    <n v="22.250376242553401"/>
    <n v="39"/>
    <n v="399064"/>
    <x v="1"/>
    <s v="&lt;75 yrs"/>
  </r>
  <r>
    <x v="111"/>
    <x v="43"/>
    <s v="E12000007"/>
    <s v="London region"/>
    <s v="E09000006"/>
    <x v="5"/>
    <n v="14.712171006551401"/>
    <n v="10.7478213385007"/>
    <n v="19.652306709757099"/>
    <n v="46"/>
    <n v="403878"/>
    <x v="1"/>
    <s v="&lt;75 yrs"/>
  </r>
  <r>
    <x v="111"/>
    <x v="43"/>
    <s v="E12000007"/>
    <s v="London region"/>
    <s v="E09000007"/>
    <x v="6"/>
    <n v="34.599065246333502"/>
    <n v="25.7059432542769"/>
    <n v="45.535855003497801"/>
    <n v="52"/>
    <n v="296702"/>
    <x v="1"/>
    <s v="&lt;75 yrs"/>
  </r>
  <r>
    <x v="111"/>
    <x v="43"/>
    <s v="E12000007"/>
    <s v="London region"/>
    <s v="E09000008"/>
    <x v="7"/>
    <n v="28.836799584702501"/>
    <n v="22.944377139969799"/>
    <n v="35.768524880989403"/>
    <n v="84"/>
    <n v="474157"/>
    <x v="1"/>
    <s v="&lt;75 yrs"/>
  </r>
  <r>
    <x v="111"/>
    <x v="43"/>
    <s v="E12000007"/>
    <s v="London region"/>
    <s v="E09000009"/>
    <x v="8"/>
    <n v="20.235093354255401"/>
    <n v="14.9793483121933"/>
    <n v="26.725392477571202"/>
    <n v="50"/>
    <n v="454445"/>
    <x v="1"/>
    <s v="&lt;75 yrs"/>
  </r>
  <r>
    <x v="111"/>
    <x v="43"/>
    <s v="E12000007"/>
    <s v="London region"/>
    <s v="E09000010"/>
    <x v="9"/>
    <n v="11.823354309426101"/>
    <n v="7.9975895701034601"/>
    <n v="16.827795110038998"/>
    <n v="31"/>
    <n v="398895"/>
    <x v="1"/>
    <s v="&lt;75 yrs"/>
  </r>
  <r>
    <x v="111"/>
    <x v="43"/>
    <s v="E12000007"/>
    <s v="London region"/>
    <s v="E09000011"/>
    <x v="10"/>
    <n v="33.062589350038301"/>
    <n v="24.942460895067299"/>
    <n v="42.938689348209103"/>
    <n v="58"/>
    <n v="329837"/>
    <x v="1"/>
    <s v="&lt;75 yrs"/>
  </r>
  <r>
    <x v="111"/>
    <x v="43"/>
    <s v="E12000007"/>
    <s v="London region"/>
    <s v="E09000012"/>
    <x v="11"/>
    <n v="38.816494327541001"/>
    <n v="28.884592479692401"/>
    <n v="51.030778860659403"/>
    <n v="52"/>
    <n v="317234"/>
    <x v="1"/>
    <s v="&lt;75 yrs"/>
  </r>
  <r>
    <x v="111"/>
    <x v="43"/>
    <s v="E12000007"/>
    <s v="London region"/>
    <s v="E09000013"/>
    <x v="12"/>
    <n v="29.5015616683005"/>
    <n v="20.4797160435675"/>
    <n v="41.115992996220101"/>
    <n v="35"/>
    <n v="246080"/>
    <x v="1"/>
    <s v="&lt;75 yrs"/>
  </r>
  <r>
    <x v="111"/>
    <x v="43"/>
    <s v="E12000007"/>
    <s v="London region"/>
    <s v="E09000014"/>
    <x v="13"/>
    <n v="20.501374726277501"/>
    <n v="14.0745430853563"/>
    <n v="28.805945596026199"/>
    <n v="34"/>
    <n v="335297"/>
    <x v="1"/>
    <s v="&lt;75 yrs"/>
  </r>
  <r>
    <x v="111"/>
    <x v="43"/>
    <s v="E12000007"/>
    <s v="London region"/>
    <s v="E09000015"/>
    <x v="14"/>
    <n v="16.025553768357501"/>
    <n v="11.0089197233284"/>
    <n v="22.5331980424892"/>
    <n v="33"/>
    <n v="313230"/>
    <x v="1"/>
    <s v="&lt;75 yrs"/>
  </r>
  <r>
    <x v="111"/>
    <x v="43"/>
    <s v="E12000007"/>
    <s v="London region"/>
    <s v="E09000016"/>
    <x v="15"/>
    <n v="15.786887226716701"/>
    <n v="11.201803046526599"/>
    <n v="21.610828571015801"/>
    <n v="39"/>
    <n v="306991"/>
    <x v="1"/>
    <s v="&lt;75 yrs"/>
  </r>
  <r>
    <x v="111"/>
    <x v="43"/>
    <s v="E12000007"/>
    <s v="London region"/>
    <s v="E09000017"/>
    <x v="16"/>
    <n v="14.7485895635195"/>
    <n v="10.190750816799801"/>
    <n v="20.638100445369101"/>
    <n v="34"/>
    <n v="356850"/>
    <x v="1"/>
    <s v="&lt;75 yrs"/>
  </r>
  <r>
    <x v="111"/>
    <x v="43"/>
    <s v="E12000007"/>
    <s v="London region"/>
    <s v="E09000018"/>
    <x v="17"/>
    <n v="24.888448517732499"/>
    <n v="18.149664524243001"/>
    <n v="33.285918516587898"/>
    <n v="46"/>
    <n v="328667"/>
    <x v="1"/>
    <s v="&lt;75 yrs"/>
  </r>
  <r>
    <x v="111"/>
    <x v="43"/>
    <s v="E12000007"/>
    <s v="London region"/>
    <s v="E09000019"/>
    <x v="18"/>
    <n v="29.220516457422899"/>
    <n v="20.360661708207399"/>
    <n v="40.585784778706604"/>
    <n v="36"/>
    <n v="262018"/>
    <x v="1"/>
    <s v="&lt;75 yrs"/>
  </r>
  <r>
    <x v="111"/>
    <x v="43"/>
    <s v="E12000007"/>
    <s v="London region"/>
    <s v="E09000020"/>
    <x v="19"/>
    <n v="19.4560733032454"/>
    <n v="12.6986642162341"/>
    <n v="28.468679661725901"/>
    <n v="27"/>
    <n v="232163"/>
    <x v="1"/>
    <s v="&lt;75 yrs"/>
  </r>
  <r>
    <x v="111"/>
    <x v="43"/>
    <s v="E12000007"/>
    <s v="London region"/>
    <s v="E09000021"/>
    <x v="20"/>
    <n v="22.7422707951463"/>
    <n v="15.0753354121958"/>
    <n v="32.864032296447697"/>
    <n v="29"/>
    <n v="214753"/>
    <x v="1"/>
    <s v="&lt;75 yrs"/>
  </r>
  <r>
    <x v="111"/>
    <x v="43"/>
    <s v="E12000007"/>
    <s v="London region"/>
    <s v="E09000022"/>
    <x v="21"/>
    <n v="37.601528558930198"/>
    <n v="28.887335283347099"/>
    <n v="48.084969345036903"/>
    <n v="65"/>
    <n v="411581"/>
    <x v="1"/>
    <s v="&lt;75 yrs"/>
  </r>
  <r>
    <x v="111"/>
    <x v="43"/>
    <s v="E12000007"/>
    <s v="London region"/>
    <s v="E09000023"/>
    <x v="22"/>
    <n v="38.6224260608995"/>
    <n v="29.852220479724298"/>
    <n v="49.1437322294599"/>
    <n v="67"/>
    <n v="365437"/>
    <x v="1"/>
    <s v="&lt;75 yrs"/>
  </r>
  <r>
    <x v="111"/>
    <x v="43"/>
    <s v="E12000007"/>
    <s v="London region"/>
    <s v="E09000024"/>
    <x v="23"/>
    <m/>
    <m/>
    <m/>
    <n v="22"/>
    <n v="271679"/>
    <x v="1"/>
    <s v="&lt;75 yrs"/>
  </r>
  <r>
    <x v="111"/>
    <x v="43"/>
    <s v="E12000007"/>
    <s v="London region"/>
    <s v="E09000025"/>
    <x v="24"/>
    <n v="36.854886390428099"/>
    <n v="27.6858014101131"/>
    <n v="48.066190570038202"/>
    <n v="55"/>
    <n v="385734"/>
    <x v="1"/>
    <s v="&lt;75 yrs"/>
  </r>
  <r>
    <x v="111"/>
    <x v="43"/>
    <s v="E12000007"/>
    <s v="London region"/>
    <s v="E09000026"/>
    <x v="25"/>
    <n v="18.736837415356302"/>
    <n v="13.399318825316399"/>
    <n v="25.476216609853299"/>
    <n v="41"/>
    <n v="358982"/>
    <x v="1"/>
    <s v="&lt;75 yrs"/>
  </r>
  <r>
    <x v="111"/>
    <x v="43"/>
    <s v="E12000007"/>
    <s v="London region"/>
    <s v="E09000027"/>
    <x v="26"/>
    <m/>
    <m/>
    <m/>
    <n v="16"/>
    <n v="253951"/>
    <x v="1"/>
    <s v="&lt;75 yrs"/>
  </r>
  <r>
    <x v="111"/>
    <x v="43"/>
    <s v="E12000007"/>
    <s v="London region"/>
    <s v="E09000028"/>
    <x v="27"/>
    <n v="47.492135894426902"/>
    <n v="37.594030250358202"/>
    <n v="59.1475137940892"/>
    <n v="83"/>
    <n v="385036"/>
    <x v="1"/>
    <s v="&lt;75 yrs"/>
  </r>
  <r>
    <x v="111"/>
    <x v="43"/>
    <s v="E12000007"/>
    <s v="London region"/>
    <s v="E09000029"/>
    <x v="28"/>
    <n v="16.259787055236099"/>
    <n v="10.5985336539902"/>
    <n v="23.852403192754799"/>
    <n v="26"/>
    <n v="252724"/>
    <x v="1"/>
    <s v="&lt;75 yrs"/>
  </r>
  <r>
    <x v="111"/>
    <x v="43"/>
    <s v="E12000007"/>
    <s v="London region"/>
    <s v="E09000030"/>
    <x v="29"/>
    <n v="50.7286255456807"/>
    <n v="38.654361831568302"/>
    <n v="65.365300467703406"/>
    <n v="60"/>
    <n v="327475"/>
    <x v="1"/>
    <s v="&lt;75 yrs"/>
  </r>
  <r>
    <x v="111"/>
    <x v="43"/>
    <s v="E12000007"/>
    <s v="London region"/>
    <s v="E09000031"/>
    <x v="30"/>
    <n v="32.431826418585104"/>
    <n v="24.3592889148034"/>
    <n v="42.302350429488001"/>
    <n v="55"/>
    <n v="330453"/>
    <x v="1"/>
    <s v="&lt;75 yrs"/>
  </r>
  <r>
    <x v="111"/>
    <x v="43"/>
    <s v="E12000007"/>
    <s v="London region"/>
    <s v="E09000032"/>
    <x v="31"/>
    <n v="24.445694589639899"/>
    <n v="17.692693085618998"/>
    <n v="32.902989285045898"/>
    <n v="44"/>
    <n v="403692"/>
    <x v="1"/>
    <s v="&lt;75 yrs"/>
  </r>
  <r>
    <x v="111"/>
    <x v="43"/>
    <s v="E12000007"/>
    <s v="London region"/>
    <s v="E09000033"/>
    <x v="32"/>
    <n v="21.7548046164165"/>
    <n v="15.256556534455299"/>
    <n v="30.0621735253483"/>
    <n v="37"/>
    <n v="320282"/>
    <x v="1"/>
    <s v="&lt;75 yrs"/>
  </r>
  <r>
    <x v="111"/>
    <x v="44"/>
    <s v="E12000007"/>
    <s v="London region"/>
    <s v="E09000001"/>
    <x v="0"/>
    <m/>
    <m/>
    <m/>
    <n v="0"/>
    <n v="11640"/>
    <x v="1"/>
    <s v="&lt;75 yrs"/>
  </r>
  <r>
    <x v="111"/>
    <x v="44"/>
    <s v="E12000007"/>
    <s v="London region"/>
    <s v="E09000002"/>
    <x v="1"/>
    <n v="32.705979402750799"/>
    <n v="23.184779455463602"/>
    <n v="44.799739918625498"/>
    <n v="39"/>
    <n v="233376"/>
    <x v="1"/>
    <s v="&lt;75 yrs"/>
  </r>
  <r>
    <x v="111"/>
    <x v="44"/>
    <s v="E12000007"/>
    <s v="London region"/>
    <s v="E09000003"/>
    <x v="2"/>
    <n v="13.3380421581193"/>
    <n v="9.43892477682334"/>
    <n v="18.2906733489088"/>
    <n v="39"/>
    <n v="456989"/>
    <x v="1"/>
    <s v="&lt;75 yrs"/>
  </r>
  <r>
    <x v="111"/>
    <x v="44"/>
    <s v="E12000007"/>
    <s v="London region"/>
    <s v="E09000004"/>
    <x v="3"/>
    <n v="20.0123613588331"/>
    <n v="14.674730872316101"/>
    <n v="26.648021114054199"/>
    <n v="47"/>
    <n v="304230"/>
    <x v="1"/>
    <s v="&lt;75 yrs"/>
  </r>
  <r>
    <x v="111"/>
    <x v="44"/>
    <s v="E12000007"/>
    <s v="London region"/>
    <s v="E09000005"/>
    <x v="4"/>
    <n v="12.834847066932699"/>
    <n v="8.6819635184296899"/>
    <n v="18.267188385965898"/>
    <n v="31"/>
    <n v="408997"/>
    <x v="1"/>
    <s v="&lt;75 yrs"/>
  </r>
  <r>
    <x v="111"/>
    <x v="44"/>
    <s v="E12000007"/>
    <s v="London region"/>
    <s v="E09000006"/>
    <x v="5"/>
    <n v="13.300016225920601"/>
    <n v="9.5888580853795702"/>
    <n v="17.960001085797099"/>
    <n v="43"/>
    <n v="405922"/>
    <x v="1"/>
    <s v="&lt;75 yrs"/>
  </r>
  <r>
    <x v="111"/>
    <x v="44"/>
    <s v="E12000007"/>
    <s v="London region"/>
    <s v="E09000007"/>
    <x v="6"/>
    <n v="34.842949959847601"/>
    <n v="25.961359163765199"/>
    <n v="45.743979012481397"/>
    <n v="53"/>
    <n v="295960"/>
    <x v="1"/>
    <s v="&lt;75 yrs"/>
  </r>
  <r>
    <x v="111"/>
    <x v="44"/>
    <s v="E12000007"/>
    <s v="London region"/>
    <s v="E09000008"/>
    <x v="7"/>
    <n v="29.238415076074801"/>
    <n v="23.298115618934201"/>
    <n v="36.219719678199397"/>
    <n v="85"/>
    <n v="478543"/>
    <x v="1"/>
    <s v="&lt;75 yrs"/>
  </r>
  <r>
    <x v="111"/>
    <x v="44"/>
    <s v="E12000007"/>
    <s v="London region"/>
    <s v="E09000009"/>
    <x v="8"/>
    <n v="17.480910593042701"/>
    <n v="12.6050177390446"/>
    <n v="23.6034162954534"/>
    <n v="43"/>
    <n v="459297"/>
    <x v="1"/>
    <s v="&lt;75 yrs"/>
  </r>
  <r>
    <x v="111"/>
    <x v="44"/>
    <s v="E12000007"/>
    <s v="London region"/>
    <s v="E09000010"/>
    <x v="9"/>
    <n v="11.8017884238607"/>
    <n v="7.9411356888476696"/>
    <n v="16.874571406243199"/>
    <n v="30"/>
    <n v="404078"/>
    <x v="1"/>
    <s v="&lt;75 yrs"/>
  </r>
  <r>
    <x v="111"/>
    <x v="44"/>
    <s v="E12000007"/>
    <s v="London region"/>
    <s v="E09000011"/>
    <x v="10"/>
    <n v="32.881839807677203"/>
    <n v="24.727992764102598"/>
    <n v="42.816063966855602"/>
    <n v="57"/>
    <n v="335264"/>
    <x v="1"/>
    <s v="&lt;75 yrs"/>
  </r>
  <r>
    <x v="111"/>
    <x v="44"/>
    <s v="E12000007"/>
    <s v="London region"/>
    <s v="E09000012"/>
    <x v="11"/>
    <n v="36.138329243822803"/>
    <n v="26.706748674194898"/>
    <n v="47.760954478426001"/>
    <n v="51"/>
    <n v="325081"/>
    <x v="1"/>
    <s v="&lt;75 yrs"/>
  </r>
  <r>
    <x v="111"/>
    <x v="44"/>
    <s v="E12000007"/>
    <s v="London region"/>
    <s v="E09000013"/>
    <x v="12"/>
    <n v="26.920752814379"/>
    <n v="18.3458936911934"/>
    <n v="38.089606473145103"/>
    <n v="32"/>
    <n v="247392"/>
    <x v="1"/>
    <s v="&lt;75 yrs"/>
  </r>
  <r>
    <x v="111"/>
    <x v="44"/>
    <s v="E12000007"/>
    <s v="London region"/>
    <s v="E09000014"/>
    <x v="13"/>
    <n v="21.103211365430699"/>
    <n v="14.6194240263104"/>
    <n v="29.4502288081367"/>
    <n v="35"/>
    <n v="342104"/>
    <x v="1"/>
    <s v="&lt;75 yrs"/>
  </r>
  <r>
    <x v="111"/>
    <x v="44"/>
    <s v="E12000007"/>
    <s v="London region"/>
    <s v="E09000015"/>
    <x v="14"/>
    <n v="18.1575878586162"/>
    <n v="12.7735488212763"/>
    <n v="25.040550457017599"/>
    <n v="37"/>
    <n v="317248"/>
    <x v="1"/>
    <s v="&lt;75 yrs"/>
  </r>
  <r>
    <x v="111"/>
    <x v="44"/>
    <s v="E12000007"/>
    <s v="London region"/>
    <s v="E09000016"/>
    <x v="15"/>
    <n v="19.032630796641001"/>
    <n v="14.0008396045331"/>
    <n v="25.273706563527799"/>
    <n v="48"/>
    <n v="308847"/>
    <x v="1"/>
    <s v="&lt;75 yrs"/>
  </r>
  <r>
    <x v="111"/>
    <x v="44"/>
    <s v="E12000007"/>
    <s v="London region"/>
    <s v="E09000017"/>
    <x v="16"/>
    <n v="15.531636190637901"/>
    <n v="10.852653294691001"/>
    <n v="21.53375446327"/>
    <n v="36"/>
    <n v="361513"/>
    <x v="1"/>
    <s v="&lt;75 yrs"/>
  </r>
  <r>
    <x v="111"/>
    <x v="44"/>
    <s v="E12000007"/>
    <s v="London region"/>
    <s v="E09000018"/>
    <x v="17"/>
    <n v="25.621964487855401"/>
    <n v="18.812137079756798"/>
    <n v="34.0683898641757"/>
    <n v="48"/>
    <n v="335481"/>
    <x v="1"/>
    <s v="&lt;75 yrs"/>
  </r>
  <r>
    <x v="111"/>
    <x v="44"/>
    <s v="E12000007"/>
    <s v="London region"/>
    <s v="E09000019"/>
    <x v="18"/>
    <n v="28.677458014301799"/>
    <n v="19.999937035949401"/>
    <n v="39.770812265008097"/>
    <n v="37"/>
    <n v="266213"/>
    <x v="1"/>
    <s v="&lt;75 yrs"/>
  </r>
  <r>
    <x v="111"/>
    <x v="44"/>
    <s v="E12000007"/>
    <s v="London region"/>
    <s v="E09000020"/>
    <x v="19"/>
    <m/>
    <m/>
    <m/>
    <n v="21"/>
    <n v="229779"/>
    <x v="1"/>
    <s v="&lt;75 yrs"/>
  </r>
  <r>
    <x v="111"/>
    <x v="44"/>
    <s v="E12000007"/>
    <s v="London region"/>
    <s v="E09000021"/>
    <x v="20"/>
    <m/>
    <m/>
    <m/>
    <n v="24"/>
    <n v="216130"/>
    <x v="1"/>
    <s v="&lt;75 yrs"/>
  </r>
  <r>
    <x v="111"/>
    <x v="44"/>
    <s v="E12000007"/>
    <s v="London region"/>
    <s v="E09000022"/>
    <x v="21"/>
    <n v="36.506598105425198"/>
    <n v="27.904495163594898"/>
    <n v="46.885605740622502"/>
    <n v="63"/>
    <n v="416822"/>
    <x v="1"/>
    <s v="&lt;75 yrs"/>
  </r>
  <r>
    <x v="111"/>
    <x v="44"/>
    <s v="E12000007"/>
    <s v="London region"/>
    <s v="E09000023"/>
    <x v="22"/>
    <n v="34.687773262002601"/>
    <n v="26.383733380065799"/>
    <n v="44.754104027112497"/>
    <n v="60"/>
    <n v="370723"/>
    <x v="1"/>
    <s v="&lt;75 yrs"/>
  </r>
  <r>
    <x v="111"/>
    <x v="44"/>
    <s v="E12000007"/>
    <s v="London region"/>
    <s v="E09000024"/>
    <x v="23"/>
    <m/>
    <m/>
    <m/>
    <n v="22"/>
    <n v="274394"/>
    <x v="1"/>
    <s v="&lt;75 yrs"/>
  </r>
  <r>
    <x v="111"/>
    <x v="44"/>
    <s v="E12000007"/>
    <s v="London region"/>
    <s v="E09000025"/>
    <x v="24"/>
    <n v="35.156513246197598"/>
    <n v="26.222547839845301"/>
    <n v="46.121825506792803"/>
    <n v="53"/>
    <n v="398425"/>
    <x v="1"/>
    <s v="&lt;75 yrs"/>
  </r>
  <r>
    <x v="111"/>
    <x v="44"/>
    <s v="E12000007"/>
    <s v="London region"/>
    <s v="E09000026"/>
    <x v="25"/>
    <n v="13.8108060429649"/>
    <n v="9.2837070095051093"/>
    <n v="19.759279659413401"/>
    <n v="30"/>
    <n v="365801"/>
    <x v="1"/>
    <s v="&lt;75 yrs"/>
  </r>
  <r>
    <x v="111"/>
    <x v="44"/>
    <s v="E12000007"/>
    <s v="London region"/>
    <s v="E09000027"/>
    <x v="26"/>
    <m/>
    <m/>
    <m/>
    <n v="19"/>
    <n v="254573"/>
    <x v="1"/>
    <s v="&lt;75 yrs"/>
  </r>
  <r>
    <x v="111"/>
    <x v="44"/>
    <s v="E12000007"/>
    <s v="London region"/>
    <s v="E09000028"/>
    <x v="27"/>
    <n v="46.0280248367864"/>
    <n v="36.292168551975998"/>
    <n v="57.527465810015698"/>
    <n v="80"/>
    <n v="393068"/>
    <x v="1"/>
    <s v="&lt;75 yrs"/>
  </r>
  <r>
    <x v="111"/>
    <x v="44"/>
    <s v="E12000007"/>
    <s v="London region"/>
    <s v="E09000029"/>
    <x v="28"/>
    <n v="19.0896511835453"/>
    <n v="13.009757464254101"/>
    <n v="27.008783409053802"/>
    <n v="32"/>
    <n v="254169"/>
    <x v="1"/>
    <s v="&lt;75 yrs"/>
  </r>
  <r>
    <x v="111"/>
    <x v="44"/>
    <s v="E12000007"/>
    <s v="London region"/>
    <s v="E09000030"/>
    <x v="29"/>
    <n v="45.450008873115898"/>
    <n v="33.987345633048498"/>
    <n v="59.518977807785603"/>
    <n v="53"/>
    <n v="337260"/>
    <x v="1"/>
    <s v="&lt;75 yrs"/>
  </r>
  <r>
    <x v="111"/>
    <x v="44"/>
    <s v="E12000007"/>
    <s v="London region"/>
    <s v="E09000031"/>
    <x v="30"/>
    <n v="27.7305935029114"/>
    <n v="20.257893890771001"/>
    <n v="37.042625297376603"/>
    <n v="46"/>
    <n v="338429"/>
    <x v="1"/>
    <s v="&lt;75 yrs"/>
  </r>
  <r>
    <x v="111"/>
    <x v="44"/>
    <s v="E12000007"/>
    <s v="London region"/>
    <s v="E09000032"/>
    <x v="31"/>
    <n v="28.0619225582501"/>
    <n v="20.756484846668499"/>
    <n v="37.083379191982303"/>
    <n v="50"/>
    <n v="409199"/>
    <x v="1"/>
    <s v="&lt;75 yrs"/>
  </r>
  <r>
    <x v="111"/>
    <x v="44"/>
    <s v="E12000007"/>
    <s v="London region"/>
    <s v="E09000033"/>
    <x v="32"/>
    <n v="19.131955434720201"/>
    <n v="13.184486471248301"/>
    <n v="26.817107351303498"/>
    <n v="34"/>
    <n v="318830"/>
    <x v="1"/>
    <s v="&lt;75 yrs"/>
  </r>
  <r>
    <x v="111"/>
    <x v="45"/>
    <s v="E12000007"/>
    <s v="London region"/>
    <s v="E09000001"/>
    <x v="0"/>
    <m/>
    <m/>
    <m/>
    <n v="0"/>
    <n v="11851"/>
    <x v="1"/>
    <s v="&lt;75 yrs"/>
  </r>
  <r>
    <x v="111"/>
    <x v="45"/>
    <s v="E12000007"/>
    <s v="London region"/>
    <s v="E09000002"/>
    <x v="1"/>
    <n v="37.804405465555199"/>
    <n v="27.477188131600201"/>
    <n v="50.705184305941899"/>
    <n v="45"/>
    <n v="238805"/>
    <x v="1"/>
    <s v="&lt;75 yrs"/>
  </r>
  <r>
    <x v="111"/>
    <x v="45"/>
    <s v="E12000007"/>
    <s v="London region"/>
    <s v="E09000003"/>
    <x v="2"/>
    <n v="12.626143398478201"/>
    <n v="8.7996890022881296"/>
    <n v="17.534652867632499"/>
    <n v="36"/>
    <n v="464675"/>
    <x v="1"/>
    <s v="&lt;75 yrs"/>
  </r>
  <r>
    <x v="111"/>
    <x v="45"/>
    <s v="E12000007"/>
    <s v="London region"/>
    <s v="E09000004"/>
    <x v="3"/>
    <n v="19.168813870156502"/>
    <n v="13.9481318069249"/>
    <n v="25.690499481660002"/>
    <n v="45"/>
    <n v="306072"/>
    <x v="1"/>
    <s v="&lt;75 yrs"/>
  </r>
  <r>
    <x v="111"/>
    <x v="45"/>
    <s v="E12000007"/>
    <s v="London region"/>
    <s v="E09000005"/>
    <x v="4"/>
    <n v="14.501431487853299"/>
    <n v="10.0161863066987"/>
    <n v="20.297139008481501"/>
    <n v="34"/>
    <n v="419786"/>
    <x v="1"/>
    <s v="&lt;75 yrs"/>
  </r>
  <r>
    <x v="111"/>
    <x v="45"/>
    <s v="E12000007"/>
    <s v="London region"/>
    <s v="E09000006"/>
    <x v="5"/>
    <n v="14.7964533817832"/>
    <n v="10.867306337415201"/>
    <n v="19.6698878044201"/>
    <n v="48"/>
    <n v="408271"/>
    <x v="1"/>
    <s v="&lt;75 yrs"/>
  </r>
  <r>
    <x v="111"/>
    <x v="45"/>
    <s v="E12000007"/>
    <s v="London region"/>
    <s v="E09000007"/>
    <x v="6"/>
    <n v="27.498771492868499"/>
    <n v="19.8242053216361"/>
    <n v="37.110211343853301"/>
    <n v="44"/>
    <n v="297057"/>
    <x v="1"/>
    <s v="&lt;75 yrs"/>
  </r>
  <r>
    <x v="111"/>
    <x v="45"/>
    <s v="E12000007"/>
    <s v="London region"/>
    <s v="E09000008"/>
    <x v="7"/>
    <n v="22.856573994161899"/>
    <n v="17.683836820890701"/>
    <n v="29.0537272038498"/>
    <n v="68"/>
    <n v="483802"/>
    <x v="1"/>
    <s v="&lt;75 yrs"/>
  </r>
  <r>
    <x v="111"/>
    <x v="45"/>
    <s v="E12000007"/>
    <s v="London region"/>
    <s v="E09000009"/>
    <x v="8"/>
    <n v="15.252428127476101"/>
    <n v="10.7811707498663"/>
    <n v="20.931787475985299"/>
    <n v="39"/>
    <n v="466150"/>
    <x v="1"/>
    <s v="&lt;75 yrs"/>
  </r>
  <r>
    <x v="111"/>
    <x v="45"/>
    <s v="E12000007"/>
    <s v="London region"/>
    <s v="E09000010"/>
    <x v="9"/>
    <n v="13.6792016469686"/>
    <n v="9.4514963862845303"/>
    <n v="19.142123334571298"/>
    <n v="34"/>
    <n v="410314"/>
    <x v="1"/>
    <s v="&lt;75 yrs"/>
  </r>
  <r>
    <x v="111"/>
    <x v="45"/>
    <s v="E12000007"/>
    <s v="London region"/>
    <s v="E09000011"/>
    <x v="10"/>
    <n v="41.420899723938703"/>
    <n v="32.261255971556103"/>
    <n v="52.325116623032798"/>
    <n v="73"/>
    <n v="341017"/>
    <x v="1"/>
    <s v="&lt;75 yrs"/>
  </r>
  <r>
    <x v="111"/>
    <x v="45"/>
    <s v="E12000007"/>
    <s v="London region"/>
    <s v="E09000012"/>
    <x v="11"/>
    <n v="27.6347935960518"/>
    <n v="19.548007648654099"/>
    <n v="37.875422515236799"/>
    <n v="40"/>
    <n v="333451"/>
    <x v="1"/>
    <s v="&lt;75 yrs"/>
  </r>
  <r>
    <x v="111"/>
    <x v="45"/>
    <s v="E12000007"/>
    <s v="London region"/>
    <s v="E09000013"/>
    <x v="12"/>
    <n v="32.337107212759598"/>
    <n v="22.772048458114199"/>
    <n v="44.524991678820101"/>
    <n v="38"/>
    <n v="250346"/>
    <x v="1"/>
    <s v="&lt;75 yrs"/>
  </r>
  <r>
    <x v="111"/>
    <x v="45"/>
    <s v="E12000007"/>
    <s v="London region"/>
    <s v="E09000014"/>
    <x v="13"/>
    <n v="18.0269731531254"/>
    <n v="12.112103933959"/>
    <n v="25.798935558830699"/>
    <n v="30"/>
    <n v="350156"/>
    <x v="1"/>
    <s v="&lt;75 yrs"/>
  </r>
  <r>
    <x v="111"/>
    <x v="45"/>
    <s v="E12000007"/>
    <s v="London region"/>
    <s v="E09000015"/>
    <x v="14"/>
    <n v="18.785161072729299"/>
    <n v="13.3446743012846"/>
    <n v="25.6956287099921"/>
    <n v="39"/>
    <n v="321677"/>
    <x v="1"/>
    <s v="&lt;75 yrs"/>
  </r>
  <r>
    <x v="111"/>
    <x v="45"/>
    <s v="E12000007"/>
    <s v="London region"/>
    <s v="E09000016"/>
    <x v="15"/>
    <n v="19.821635191260299"/>
    <n v="14.6767434993126"/>
    <n v="26.175041943407599"/>
    <n v="50"/>
    <n v="311308"/>
    <x v="1"/>
    <s v="&lt;75 yrs"/>
  </r>
  <r>
    <x v="111"/>
    <x v="45"/>
    <s v="E12000007"/>
    <s v="London region"/>
    <s v="E09000017"/>
    <x v="16"/>
    <n v="17.2323991849583"/>
    <n v="12.2803446668291"/>
    <n v="23.5033890488676"/>
    <n v="40"/>
    <n v="366837"/>
    <x v="1"/>
    <s v="&lt;75 yrs"/>
  </r>
  <r>
    <x v="111"/>
    <x v="45"/>
    <s v="E12000007"/>
    <s v="London region"/>
    <s v="E09000018"/>
    <x v="17"/>
    <n v="23.160595963275"/>
    <n v="16.8568309833116"/>
    <n v="31.015971258019601"/>
    <n v="46"/>
    <n v="342909"/>
    <x v="1"/>
    <s v="&lt;75 yrs"/>
  </r>
  <r>
    <x v="111"/>
    <x v="45"/>
    <s v="E12000007"/>
    <s v="London region"/>
    <s v="E09000019"/>
    <x v="18"/>
    <n v="27.999335105154898"/>
    <n v="19.522847915999201"/>
    <n v="38.835687494905301"/>
    <n v="37"/>
    <n v="272393"/>
    <x v="1"/>
    <s v="&lt;75 yrs"/>
  </r>
  <r>
    <x v="111"/>
    <x v="45"/>
    <s v="E12000007"/>
    <s v="London region"/>
    <s v="E09000020"/>
    <x v="19"/>
    <m/>
    <m/>
    <m/>
    <n v="15"/>
    <n v="228621"/>
    <x v="1"/>
    <s v="&lt;75 yrs"/>
  </r>
  <r>
    <x v="111"/>
    <x v="45"/>
    <s v="E12000007"/>
    <s v="London region"/>
    <s v="E09000021"/>
    <x v="20"/>
    <m/>
    <m/>
    <m/>
    <n v="22"/>
    <n v="217605"/>
    <x v="1"/>
    <s v="&lt;75 yrs"/>
  </r>
  <r>
    <x v="111"/>
    <x v="45"/>
    <s v="E12000007"/>
    <s v="London region"/>
    <s v="E09000022"/>
    <x v="21"/>
    <n v="28.1849782141873"/>
    <n v="20.7560306988801"/>
    <n v="37.358956624456603"/>
    <n v="50"/>
    <n v="422826"/>
    <x v="1"/>
    <s v="&lt;75 yrs"/>
  </r>
  <r>
    <x v="111"/>
    <x v="45"/>
    <s v="E12000007"/>
    <s v="London region"/>
    <s v="E09000023"/>
    <x v="22"/>
    <n v="36.093120469211598"/>
    <n v="27.687952221602099"/>
    <n v="46.219468171203097"/>
    <n v="64"/>
    <n v="376441"/>
    <x v="1"/>
    <s v="&lt;75 yrs"/>
  </r>
  <r>
    <x v="111"/>
    <x v="45"/>
    <s v="E12000007"/>
    <s v="London region"/>
    <s v="E09000024"/>
    <x v="23"/>
    <n v="18.190084479288501"/>
    <n v="11.9990455537221"/>
    <n v="26.404109460072402"/>
    <n v="28"/>
    <n v="277238"/>
    <x v="1"/>
    <s v="&lt;75 yrs"/>
  </r>
  <r>
    <x v="111"/>
    <x v="45"/>
    <s v="E12000007"/>
    <s v="London region"/>
    <s v="E09000025"/>
    <x v="24"/>
    <n v="32.779849065463601"/>
    <n v="24.179998591581999"/>
    <n v="43.422746337069299"/>
    <n v="49"/>
    <n v="414385"/>
    <x v="1"/>
    <s v="&lt;75 yrs"/>
  </r>
  <r>
    <x v="111"/>
    <x v="45"/>
    <s v="E12000007"/>
    <s v="London region"/>
    <s v="E09000026"/>
    <x v="25"/>
    <n v="14.842180948995299"/>
    <n v="10.163512463218099"/>
    <n v="20.9114118135026"/>
    <n v="33"/>
    <n v="373288"/>
    <x v="1"/>
    <s v="&lt;75 yrs"/>
  </r>
  <r>
    <x v="111"/>
    <x v="45"/>
    <s v="E12000007"/>
    <s v="London region"/>
    <s v="E09000027"/>
    <x v="26"/>
    <m/>
    <m/>
    <m/>
    <n v="20"/>
    <n v="255228"/>
    <x v="1"/>
    <s v="&lt;75 yrs"/>
  </r>
  <r>
    <x v="111"/>
    <x v="45"/>
    <s v="E12000007"/>
    <s v="London region"/>
    <s v="E09000028"/>
    <x v="27"/>
    <n v="43.544280762512301"/>
    <n v="34.035348771052597"/>
    <n v="54.837651262639298"/>
    <n v="75"/>
    <n v="399650"/>
    <x v="1"/>
    <s v="&lt;75 yrs"/>
  </r>
  <r>
    <x v="111"/>
    <x v="45"/>
    <s v="E12000007"/>
    <s v="London region"/>
    <s v="E09000029"/>
    <x v="28"/>
    <n v="23.1622429499667"/>
    <n v="16.4149885159223"/>
    <n v="31.732557586437999"/>
    <n v="39"/>
    <n v="256295"/>
    <x v="1"/>
    <s v="&lt;75 yrs"/>
  </r>
  <r>
    <x v="111"/>
    <x v="45"/>
    <s v="E12000007"/>
    <s v="London region"/>
    <s v="E09000030"/>
    <x v="29"/>
    <n v="34.071822939014503"/>
    <n v="24.274060159701101"/>
    <n v="46.442897158922399"/>
    <n v="41"/>
    <n v="348923"/>
    <x v="1"/>
    <s v="&lt;75 yrs"/>
  </r>
  <r>
    <x v="111"/>
    <x v="45"/>
    <s v="E12000007"/>
    <s v="London region"/>
    <s v="E09000031"/>
    <x v="30"/>
    <n v="27.5057159596129"/>
    <n v="20.1041657032352"/>
    <n v="36.729085677799702"/>
    <n v="46"/>
    <n v="347338"/>
    <x v="1"/>
    <s v="&lt;75 yrs"/>
  </r>
  <r>
    <x v="111"/>
    <x v="45"/>
    <s v="E12000007"/>
    <s v="London region"/>
    <s v="E09000032"/>
    <x v="31"/>
    <n v="26.9945761740398"/>
    <n v="19.826080295210001"/>
    <n v="35.885868401063"/>
    <n v="48"/>
    <n v="415117"/>
    <x v="1"/>
    <s v="&lt;75 yrs"/>
  </r>
  <r>
    <x v="111"/>
    <x v="45"/>
    <s v="E12000007"/>
    <s v="London region"/>
    <s v="E09000033"/>
    <x v="32"/>
    <n v="16.801255477500799"/>
    <n v="11.215299081415401"/>
    <n v="24.1757428800653"/>
    <n v="29"/>
    <n v="316595"/>
    <x v="1"/>
    <s v="&lt;75 yrs"/>
  </r>
  <r>
    <x v="111"/>
    <x v="46"/>
    <s v="E12000007"/>
    <s v="London region"/>
    <s v="E09000001"/>
    <x v="0"/>
    <m/>
    <m/>
    <m/>
    <n v="0"/>
    <n v="11746"/>
    <x v="1"/>
    <s v="&lt;75 yrs"/>
  </r>
  <r>
    <x v="111"/>
    <x v="46"/>
    <s v="E12000007"/>
    <s v="London region"/>
    <s v="E09000002"/>
    <x v="1"/>
    <n v="30.3018120466872"/>
    <n v="21.128088206858202"/>
    <n v="42.069706204799203"/>
    <n v="36"/>
    <n v="246031"/>
    <x v="1"/>
    <s v="&lt;75 yrs"/>
  </r>
  <r>
    <x v="111"/>
    <x v="46"/>
    <s v="E12000007"/>
    <s v="London region"/>
    <s v="E09000003"/>
    <x v="2"/>
    <n v="16.7759688367819"/>
    <n v="12.3599893471211"/>
    <n v="22.241042468552301"/>
    <n v="49"/>
    <n v="473130"/>
    <x v="1"/>
    <s v="&lt;75 yrs"/>
  </r>
  <r>
    <x v="111"/>
    <x v="46"/>
    <s v="E12000007"/>
    <s v="London region"/>
    <s v="E09000004"/>
    <x v="3"/>
    <n v="18.429878092194102"/>
    <n v="13.3082471804066"/>
    <n v="24.8609493650894"/>
    <n v="43"/>
    <n v="308575"/>
    <x v="1"/>
    <s v="&lt;75 yrs"/>
  </r>
  <r>
    <x v="111"/>
    <x v="46"/>
    <s v="E12000007"/>
    <s v="London region"/>
    <s v="E09000005"/>
    <x v="4"/>
    <n v="12.669596324897499"/>
    <n v="8.5195495102453904"/>
    <n v="18.122634529170799"/>
    <n v="30"/>
    <n v="430601"/>
    <x v="1"/>
    <s v="&lt;75 yrs"/>
  </r>
  <r>
    <x v="111"/>
    <x v="46"/>
    <s v="E12000007"/>
    <s v="London region"/>
    <s v="E09000006"/>
    <x v="5"/>
    <n v="14.211025447556199"/>
    <n v="10.367760397145901"/>
    <n v="19.000272734551999"/>
    <n v="46"/>
    <n v="410958"/>
    <x v="1"/>
    <s v="&lt;75 yrs"/>
  </r>
  <r>
    <x v="111"/>
    <x v="46"/>
    <s v="E12000007"/>
    <s v="London region"/>
    <s v="E09000007"/>
    <x v="6"/>
    <n v="24.882376409487598"/>
    <n v="17.6967049155048"/>
    <n v="33.955312484203098"/>
    <n v="41"/>
    <n v="298842"/>
    <x v="1"/>
    <s v="&lt;75 yrs"/>
  </r>
  <r>
    <x v="111"/>
    <x v="46"/>
    <s v="E12000007"/>
    <s v="London region"/>
    <s v="E09000008"/>
    <x v="7"/>
    <n v="22.362891861636299"/>
    <n v="17.265082354220599"/>
    <n v="28.4785540453877"/>
    <n v="67"/>
    <n v="489907"/>
    <x v="1"/>
    <s v="&lt;75 yrs"/>
  </r>
  <r>
    <x v="111"/>
    <x v="46"/>
    <s v="E12000007"/>
    <s v="London region"/>
    <s v="E09000009"/>
    <x v="8"/>
    <n v="18.586436073634498"/>
    <n v="13.663734199184599"/>
    <n v="24.678612967596798"/>
    <n v="49"/>
    <n v="473740"/>
    <x v="1"/>
    <s v="&lt;75 yrs"/>
  </r>
  <r>
    <x v="111"/>
    <x v="46"/>
    <s v="E12000007"/>
    <s v="London region"/>
    <s v="E09000010"/>
    <x v="9"/>
    <n v="13.196907329792699"/>
    <n v="9.0657605037128803"/>
    <n v="18.555885829525099"/>
    <n v="33"/>
    <n v="417305"/>
    <x v="1"/>
    <s v="&lt;75 yrs"/>
  </r>
  <r>
    <x v="111"/>
    <x v="46"/>
    <s v="E12000007"/>
    <s v="London region"/>
    <s v="E09000011"/>
    <x v="10"/>
    <n v="39.800273557347602"/>
    <n v="30.914417906393901"/>
    <n v="50.404582795198898"/>
    <n v="71"/>
    <n v="348031"/>
    <x v="1"/>
    <s v="&lt;75 yrs"/>
  </r>
  <r>
    <x v="111"/>
    <x v="46"/>
    <s v="E12000007"/>
    <s v="London region"/>
    <s v="E09000012"/>
    <x v="11"/>
    <n v="22.7187915955022"/>
    <n v="15.538302595351499"/>
    <n v="31.9972172821996"/>
    <n v="34"/>
    <n v="341907"/>
    <x v="1"/>
    <s v="&lt;75 yrs"/>
  </r>
  <r>
    <x v="111"/>
    <x v="46"/>
    <s v="E12000007"/>
    <s v="London region"/>
    <s v="E09000013"/>
    <x v="12"/>
    <n v="30.0033054977647"/>
    <n v="20.7988320575584"/>
    <n v="41.852845949649598"/>
    <n v="35"/>
    <n v="253106"/>
    <x v="1"/>
    <s v="&lt;75 yrs"/>
  </r>
  <r>
    <x v="111"/>
    <x v="46"/>
    <s v="E12000007"/>
    <s v="London region"/>
    <s v="E09000014"/>
    <x v="13"/>
    <n v="17.560015687678501"/>
    <n v="11.714179368350299"/>
    <n v="25.277592273946201"/>
    <n v="29"/>
    <n v="357722"/>
    <x v="1"/>
    <s v="&lt;75 yrs"/>
  </r>
  <r>
    <x v="111"/>
    <x v="46"/>
    <s v="E12000007"/>
    <s v="London region"/>
    <s v="E09000015"/>
    <x v="14"/>
    <n v="15.3674782554247"/>
    <n v="10.561531785790001"/>
    <n v="21.601815810083099"/>
    <n v="33"/>
    <n v="326673"/>
    <x v="1"/>
    <s v="&lt;75 yrs"/>
  </r>
  <r>
    <x v="111"/>
    <x v="46"/>
    <s v="E12000007"/>
    <s v="London region"/>
    <s v="E09000016"/>
    <x v="15"/>
    <n v="20.598408170969002"/>
    <n v="15.349223728838901"/>
    <n v="27.053871920531002"/>
    <n v="52"/>
    <n v="314005"/>
    <x v="1"/>
    <s v="&lt;75 yrs"/>
  </r>
  <r>
    <x v="111"/>
    <x v="46"/>
    <s v="E12000007"/>
    <s v="London region"/>
    <s v="E09000017"/>
    <x v="16"/>
    <n v="17.770383670672999"/>
    <n v="12.768141619378801"/>
    <n v="24.068647953955502"/>
    <n v="42"/>
    <n v="372853"/>
    <x v="1"/>
    <s v="&lt;75 yrs"/>
  </r>
  <r>
    <x v="111"/>
    <x v="46"/>
    <s v="E12000007"/>
    <s v="London region"/>
    <s v="E09000018"/>
    <x v="17"/>
    <n v="20.604030018264599"/>
    <n v="14.6410170117548"/>
    <n v="28.155238104784001"/>
    <n v="40"/>
    <n v="350812"/>
    <x v="1"/>
    <s v="&lt;75 yrs"/>
  </r>
  <r>
    <x v="111"/>
    <x v="46"/>
    <s v="E12000007"/>
    <s v="London region"/>
    <s v="E09000019"/>
    <x v="18"/>
    <n v="29.131230005309"/>
    <n v="20.545606709165298"/>
    <n v="40.036627707062003"/>
    <n v="39"/>
    <n v="278681"/>
    <x v="1"/>
    <s v="&lt;75 yrs"/>
  </r>
  <r>
    <x v="111"/>
    <x v="46"/>
    <s v="E12000007"/>
    <s v="London region"/>
    <s v="E09000020"/>
    <x v="19"/>
    <m/>
    <m/>
    <m/>
    <n v="14"/>
    <n v="227771"/>
    <x v="1"/>
    <s v="&lt;75 yrs"/>
  </r>
  <r>
    <x v="111"/>
    <x v="46"/>
    <s v="E12000007"/>
    <s v="London region"/>
    <s v="E09000021"/>
    <x v="20"/>
    <m/>
    <m/>
    <m/>
    <n v="15"/>
    <n v="219394"/>
    <x v="1"/>
    <s v="&lt;75 yrs"/>
  </r>
  <r>
    <x v="111"/>
    <x v="46"/>
    <s v="E12000007"/>
    <s v="London region"/>
    <s v="E09000022"/>
    <x v="21"/>
    <n v="26.3309295287544"/>
    <n v="19.086544840365399"/>
    <n v="35.380628172386899"/>
    <n v="45"/>
    <n v="428147"/>
    <x v="1"/>
    <s v="&lt;75 yrs"/>
  </r>
  <r>
    <x v="111"/>
    <x v="46"/>
    <s v="E12000007"/>
    <s v="London region"/>
    <s v="E09000023"/>
    <x v="22"/>
    <n v="30.016120825454301"/>
    <n v="22.4349943227847"/>
    <n v="39.303126053007396"/>
    <n v="54"/>
    <n v="381717"/>
    <x v="1"/>
    <s v="&lt;75 yrs"/>
  </r>
  <r>
    <x v="111"/>
    <x v="46"/>
    <s v="E12000007"/>
    <s v="London region"/>
    <s v="E09000024"/>
    <x v="23"/>
    <n v="19.243191045052299"/>
    <n v="12.9812114438535"/>
    <n v="27.434417726281499"/>
    <n v="31"/>
    <n v="279568"/>
    <x v="1"/>
    <s v="&lt;75 yrs"/>
  </r>
  <r>
    <x v="111"/>
    <x v="46"/>
    <s v="E12000007"/>
    <s v="London region"/>
    <s v="E09000025"/>
    <x v="24"/>
    <n v="33.5415765480031"/>
    <n v="24.891660227952499"/>
    <n v="44.200949593319997"/>
    <n v="51"/>
    <n v="433003"/>
    <x v="1"/>
    <s v="&lt;75 yrs"/>
  </r>
  <r>
    <x v="111"/>
    <x v="46"/>
    <s v="E12000007"/>
    <s v="London region"/>
    <s v="E09000026"/>
    <x v="25"/>
    <n v="13.3273287419015"/>
    <n v="8.9336664446491394"/>
    <n v="19.100470451773901"/>
    <n v="30"/>
    <n v="380895"/>
    <x v="1"/>
    <s v="&lt;75 yrs"/>
  </r>
  <r>
    <x v="111"/>
    <x v="46"/>
    <s v="E12000007"/>
    <s v="London region"/>
    <s v="E09000027"/>
    <x v="26"/>
    <n v="15.903582310686801"/>
    <n v="10.21414980198"/>
    <n v="23.578971919089099"/>
    <n v="25"/>
    <n v="256744"/>
    <x v="1"/>
    <s v="&lt;75 yrs"/>
  </r>
  <r>
    <x v="111"/>
    <x v="46"/>
    <s v="E12000007"/>
    <s v="London region"/>
    <s v="E09000028"/>
    <x v="27"/>
    <n v="44.8949196135707"/>
    <n v="35.089197629653597"/>
    <n v="56.540775476781903"/>
    <n v="75"/>
    <n v="404882"/>
    <x v="1"/>
    <s v="&lt;75 yrs"/>
  </r>
  <r>
    <x v="111"/>
    <x v="46"/>
    <s v="E12000007"/>
    <s v="London region"/>
    <s v="E09000029"/>
    <x v="28"/>
    <n v="22.040277076854899"/>
    <n v="15.5383161838372"/>
    <n v="30.325134514709799"/>
    <n v="38"/>
    <n v="258575"/>
    <x v="1"/>
    <s v="&lt;75 yrs"/>
  </r>
  <r>
    <x v="111"/>
    <x v="46"/>
    <s v="E12000007"/>
    <s v="London region"/>
    <s v="E09000030"/>
    <x v="29"/>
    <n v="40.525637836611999"/>
    <n v="29.725288056974701"/>
    <n v="53.891801998558002"/>
    <n v="49"/>
    <n v="361157"/>
    <x v="1"/>
    <s v="&lt;75 yrs"/>
  </r>
  <r>
    <x v="111"/>
    <x v="46"/>
    <s v="E12000007"/>
    <s v="London region"/>
    <s v="E09000031"/>
    <x v="30"/>
    <n v="23.180128428696602"/>
    <n v="16.514374460180601"/>
    <n v="31.621246235224401"/>
    <n v="40"/>
    <n v="356834"/>
    <x v="1"/>
    <s v="&lt;75 yrs"/>
  </r>
  <r>
    <x v="111"/>
    <x v="46"/>
    <s v="E12000007"/>
    <s v="London region"/>
    <s v="E09000032"/>
    <x v="31"/>
    <n v="25.478569477063001"/>
    <n v="18.5754329567173"/>
    <n v="34.080845775518299"/>
    <n v="46"/>
    <n v="420467"/>
    <x v="1"/>
    <s v="&lt;75 yrs"/>
  </r>
  <r>
    <x v="111"/>
    <x v="46"/>
    <s v="E12000007"/>
    <s v="London region"/>
    <s v="E09000033"/>
    <x v="32"/>
    <n v="17.227393542561099"/>
    <n v="11.649565580064101"/>
    <n v="24.5236889857728"/>
    <n v="31"/>
    <n v="315624"/>
    <x v="1"/>
    <s v="&lt;75 yrs"/>
  </r>
  <r>
    <x v="111"/>
    <x v="13"/>
    <s v="E12000007"/>
    <s v="London region"/>
    <s v="E09000001"/>
    <x v="0"/>
    <m/>
    <m/>
    <m/>
    <n v="1"/>
    <n v="11760"/>
    <x v="1"/>
    <s v="&lt;75 yrs"/>
  </r>
  <r>
    <x v="111"/>
    <x v="13"/>
    <s v="E12000007"/>
    <s v="London region"/>
    <s v="E09000002"/>
    <x v="1"/>
    <n v="39.506224284135797"/>
    <n v="28.903391541864899"/>
    <n v="52.687502137099003"/>
    <n v="47"/>
    <n v="253826"/>
    <x v="1"/>
    <s v="&lt;75 yrs"/>
  </r>
  <r>
    <x v="111"/>
    <x v="13"/>
    <s v="E12000007"/>
    <s v="London region"/>
    <s v="E09000003"/>
    <x v="2"/>
    <n v="16.666764938552198"/>
    <n v="12.273669797931801"/>
    <n v="22.103517638847698"/>
    <n v="49"/>
    <n v="482415"/>
    <x v="1"/>
    <s v="&lt;75 yrs"/>
  </r>
  <r>
    <x v="111"/>
    <x v="13"/>
    <s v="E12000007"/>
    <s v="London region"/>
    <s v="E09000004"/>
    <x v="3"/>
    <n v="20.296730925378501"/>
    <n v="14.8897921130326"/>
    <n v="27.018553720466599"/>
    <n v="47"/>
    <n v="311264"/>
    <x v="1"/>
    <s v="&lt;75 yrs"/>
  </r>
  <r>
    <x v="111"/>
    <x v="13"/>
    <s v="E12000007"/>
    <s v="London region"/>
    <s v="E09000005"/>
    <x v="4"/>
    <n v="11.618859190215"/>
    <n v="7.68225652473489"/>
    <n v="16.841787526223701"/>
    <n v="28"/>
    <n v="441440"/>
    <x v="1"/>
    <s v="&lt;75 yrs"/>
  </r>
  <r>
    <x v="111"/>
    <x v="13"/>
    <s v="E12000007"/>
    <s v="London region"/>
    <s v="E09000006"/>
    <x v="5"/>
    <n v="14.289644575178601"/>
    <n v="10.4340847556235"/>
    <n v="19.094212868922199"/>
    <n v="46"/>
    <n v="413565"/>
    <x v="1"/>
    <s v="&lt;75 yrs"/>
  </r>
  <r>
    <x v="111"/>
    <x v="13"/>
    <s v="E12000007"/>
    <s v="London region"/>
    <s v="E09000007"/>
    <x v="6"/>
    <n v="22.6207649252515"/>
    <n v="15.914534005775099"/>
    <n v="31.1389717850297"/>
    <n v="39"/>
    <n v="304015"/>
    <x v="1"/>
    <s v="&lt;75 yrs"/>
  </r>
  <r>
    <x v="111"/>
    <x v="13"/>
    <s v="E12000007"/>
    <s v="London region"/>
    <s v="E09000008"/>
    <x v="7"/>
    <n v="18.1270805098811"/>
    <n v="13.6200764932416"/>
    <n v="23.627910498577101"/>
    <n v="56"/>
    <n v="496446"/>
    <x v="1"/>
    <s v="&lt;75 yrs"/>
  </r>
  <r>
    <x v="111"/>
    <x v="13"/>
    <s v="E12000007"/>
    <s v="London region"/>
    <s v="E09000009"/>
    <x v="8"/>
    <n v="17.537631005951901"/>
    <n v="12.810467825184601"/>
    <n v="23.414367238296499"/>
    <n v="47"/>
    <n v="481405"/>
    <x v="1"/>
    <s v="&lt;75 yrs"/>
  </r>
  <r>
    <x v="111"/>
    <x v="13"/>
    <s v="E12000007"/>
    <s v="London region"/>
    <s v="E09000010"/>
    <x v="9"/>
    <n v="15.2352969262621"/>
    <n v="10.7619245629314"/>
    <n v="20.935308492993499"/>
    <n v="38"/>
    <n v="424468"/>
    <x v="1"/>
    <s v="&lt;75 yrs"/>
  </r>
  <r>
    <x v="111"/>
    <x v="13"/>
    <s v="E12000007"/>
    <s v="London region"/>
    <s v="E09000011"/>
    <x v="10"/>
    <n v="38.754876516081197"/>
    <n v="30.098198813829001"/>
    <n v="49.085686618453401"/>
    <n v="71"/>
    <n v="356378"/>
    <x v="1"/>
    <s v="&lt;75 yrs"/>
  </r>
  <r>
    <x v="111"/>
    <x v="13"/>
    <s v="E12000007"/>
    <s v="London region"/>
    <s v="E09000012"/>
    <x v="11"/>
    <n v="24.6868643383775"/>
    <n v="16.998126469027898"/>
    <n v="34.585095996999797"/>
    <n v="35"/>
    <n v="349673"/>
    <x v="1"/>
    <s v="&lt;75 yrs"/>
  </r>
  <r>
    <x v="111"/>
    <x v="13"/>
    <s v="E12000007"/>
    <s v="London region"/>
    <s v="E09000013"/>
    <x v="12"/>
    <n v="31.3415819645253"/>
    <n v="21.873875092087498"/>
    <n v="43.486592468455399"/>
    <n v="36"/>
    <n v="256378"/>
    <x v="1"/>
    <s v="&lt;75 yrs"/>
  </r>
  <r>
    <x v="111"/>
    <x v="13"/>
    <s v="E12000007"/>
    <s v="London region"/>
    <s v="E09000014"/>
    <x v="13"/>
    <n v="18.086979577144799"/>
    <n v="12.118280188755501"/>
    <n v="25.929673225755302"/>
    <n v="30"/>
    <n v="363470"/>
    <x v="1"/>
    <s v="&lt;75 yrs"/>
  </r>
  <r>
    <x v="111"/>
    <x v="13"/>
    <s v="E12000007"/>
    <s v="London region"/>
    <s v="E09000015"/>
    <x v="14"/>
    <n v="11.2115891450281"/>
    <n v="7.2343792976642396"/>
    <n v="16.577086509866501"/>
    <n v="25"/>
    <n v="331465"/>
    <x v="1"/>
    <s v="&lt;75 yrs"/>
  </r>
  <r>
    <x v="111"/>
    <x v="13"/>
    <s v="E12000007"/>
    <s v="London region"/>
    <s v="E09000016"/>
    <x v="15"/>
    <n v="17.105605238012402"/>
    <n v="12.3928420196332"/>
    <n v="23.0077551699754"/>
    <n v="44"/>
    <n v="316442"/>
    <x v="1"/>
    <s v="&lt;75 yrs"/>
  </r>
  <r>
    <x v="111"/>
    <x v="13"/>
    <s v="E12000007"/>
    <s v="London region"/>
    <s v="E09000017"/>
    <x v="16"/>
    <n v="13.6183501784037"/>
    <n v="9.3352645157025709"/>
    <n v="19.174425753840801"/>
    <n v="33"/>
    <n v="380303"/>
    <x v="1"/>
    <s v="&lt;75 yrs"/>
  </r>
  <r>
    <x v="111"/>
    <x v="13"/>
    <s v="E12000007"/>
    <s v="London region"/>
    <s v="E09000018"/>
    <x v="17"/>
    <n v="23.226196025482199"/>
    <n v="16.923427249805901"/>
    <n v="31.0617007905396"/>
    <n v="47"/>
    <n v="359802"/>
    <x v="1"/>
    <s v="&lt;75 yrs"/>
  </r>
  <r>
    <x v="111"/>
    <x v="13"/>
    <s v="E12000007"/>
    <s v="London region"/>
    <s v="E09000019"/>
    <x v="18"/>
    <n v="22.597877159265501"/>
    <n v="15.2520709741207"/>
    <n v="32.2068454809407"/>
    <n v="31"/>
    <n v="286454"/>
    <x v="1"/>
    <s v="&lt;75 yrs"/>
  </r>
  <r>
    <x v="111"/>
    <x v="13"/>
    <s v="E12000007"/>
    <s v="London region"/>
    <s v="E09000020"/>
    <x v="19"/>
    <m/>
    <m/>
    <m/>
    <n v="18"/>
    <n v="225892"/>
    <x v="1"/>
    <s v="&lt;75 yrs"/>
  </r>
  <r>
    <x v="111"/>
    <x v="13"/>
    <s v="E12000007"/>
    <s v="London region"/>
    <s v="E09000021"/>
    <x v="20"/>
    <m/>
    <m/>
    <m/>
    <n v="16"/>
    <n v="221233"/>
    <x v="1"/>
    <s v="&lt;75 yrs"/>
  </r>
  <r>
    <x v="111"/>
    <x v="13"/>
    <s v="E12000007"/>
    <s v="London region"/>
    <s v="E09000022"/>
    <x v="21"/>
    <n v="31.738686467227101"/>
    <n v="23.808405115188599"/>
    <n v="41.417650435095197"/>
    <n v="56"/>
    <n v="434599"/>
    <x v="1"/>
    <s v="&lt;75 yrs"/>
  </r>
  <r>
    <x v="111"/>
    <x v="13"/>
    <s v="E12000007"/>
    <s v="London region"/>
    <s v="E09000023"/>
    <x v="22"/>
    <n v="27.5242195043108"/>
    <n v="20.346296530620702"/>
    <n v="36.369641336861697"/>
    <n v="51"/>
    <n v="386807"/>
    <x v="1"/>
    <s v="&lt;75 yrs"/>
  </r>
  <r>
    <x v="111"/>
    <x v="13"/>
    <s v="E12000007"/>
    <s v="London region"/>
    <s v="E09000024"/>
    <x v="23"/>
    <n v="16.998749095830501"/>
    <n v="11.202878207471301"/>
    <n v="24.688480792683801"/>
    <n v="28"/>
    <n v="281675"/>
    <x v="1"/>
    <s v="&lt;75 yrs"/>
  </r>
  <r>
    <x v="111"/>
    <x v="13"/>
    <s v="E12000007"/>
    <s v="London region"/>
    <s v="E09000025"/>
    <x v="24"/>
    <n v="29.2183178120817"/>
    <n v="21.236119121093498"/>
    <n v="39.189695061390097"/>
    <n v="45"/>
    <n v="452978"/>
    <x v="1"/>
    <s v="&lt;75 yrs"/>
  </r>
  <r>
    <x v="111"/>
    <x v="13"/>
    <s v="E12000007"/>
    <s v="London region"/>
    <s v="E09000026"/>
    <x v="25"/>
    <n v="13.758995490134801"/>
    <n v="9.28675672005898"/>
    <n v="19.609081863980499"/>
    <n v="31"/>
    <n v="389297"/>
    <x v="1"/>
    <s v="&lt;75 yrs"/>
  </r>
  <r>
    <x v="111"/>
    <x v="13"/>
    <s v="E12000007"/>
    <s v="London region"/>
    <s v="E09000027"/>
    <x v="26"/>
    <n v="15.770919628921799"/>
    <n v="10.1970970580097"/>
    <n v="23.2462775046634"/>
    <n v="26"/>
    <n v="258340"/>
    <x v="1"/>
    <s v="&lt;75 yrs"/>
  </r>
  <r>
    <x v="111"/>
    <x v="13"/>
    <s v="E12000007"/>
    <s v="London region"/>
    <s v="E09000028"/>
    <x v="27"/>
    <n v="41.052202974276"/>
    <n v="31.7310345840488"/>
    <n v="52.176010962023803"/>
    <n v="71"/>
    <n v="410372"/>
    <x v="1"/>
    <s v="&lt;75 yrs"/>
  </r>
  <r>
    <x v="111"/>
    <x v="13"/>
    <s v="E12000007"/>
    <s v="London region"/>
    <s v="E09000029"/>
    <x v="28"/>
    <n v="22.087546895989199"/>
    <n v="15.635701446039199"/>
    <n v="30.282635140025299"/>
    <n v="39"/>
    <n v="260785"/>
    <x v="1"/>
    <s v="&lt;75 yrs"/>
  </r>
  <r>
    <x v="111"/>
    <x v="13"/>
    <s v="E12000007"/>
    <s v="London region"/>
    <s v="E09000030"/>
    <x v="29"/>
    <n v="38.252018153201497"/>
    <n v="27.694555812554899"/>
    <n v="51.4080969584098"/>
    <n v="46"/>
    <n v="374050"/>
    <x v="1"/>
    <s v="&lt;75 yrs"/>
  </r>
  <r>
    <x v="111"/>
    <x v="13"/>
    <s v="E12000007"/>
    <s v="London region"/>
    <s v="E09000031"/>
    <x v="30"/>
    <n v="24.222093121633598"/>
    <n v="17.532467970889201"/>
    <n v="32.600016814965898"/>
    <n v="44"/>
    <n v="365977"/>
    <x v="1"/>
    <s v="&lt;75 yrs"/>
  </r>
  <r>
    <x v="111"/>
    <x v="13"/>
    <s v="E12000007"/>
    <s v="London region"/>
    <s v="E09000032"/>
    <x v="31"/>
    <n v="23.1940706992524"/>
    <n v="16.7769142042896"/>
    <n v="31.2103943659842"/>
    <n v="45"/>
    <n v="426627"/>
    <x v="1"/>
    <s v="&lt;75 yrs"/>
  </r>
  <r>
    <x v="111"/>
    <x v="13"/>
    <s v="E12000007"/>
    <s v="London region"/>
    <s v="E09000033"/>
    <x v="32"/>
    <n v="17.663178208183599"/>
    <n v="12.026098025650599"/>
    <n v="25.005540656005699"/>
    <n v="32"/>
    <n v="316998"/>
    <x v="1"/>
    <s v="&lt;75 yrs"/>
  </r>
  <r>
    <x v="111"/>
    <x v="14"/>
    <s v="E12000007"/>
    <s v="London region"/>
    <s v="E09000001"/>
    <x v="0"/>
    <m/>
    <m/>
    <m/>
    <n v="1"/>
    <n v="11773"/>
    <x v="1"/>
    <s v="&lt;75 yrs"/>
  </r>
  <r>
    <x v="111"/>
    <x v="14"/>
    <s v="E12000007"/>
    <s v="London region"/>
    <s v="E09000002"/>
    <x v="1"/>
    <n v="41.194055807304601"/>
    <n v="30.305908912203201"/>
    <n v="54.6688748445263"/>
    <n v="49"/>
    <n v="261012"/>
    <x v="1"/>
    <s v="&lt;75 yrs"/>
  </r>
  <r>
    <x v="111"/>
    <x v="14"/>
    <s v="E12000007"/>
    <s v="London region"/>
    <s v="E09000003"/>
    <x v="2"/>
    <n v="16.941808811662799"/>
    <n v="12.5241702909123"/>
    <n v="22.397133449538199"/>
    <n v="50"/>
    <n v="491974"/>
    <x v="1"/>
    <s v="&lt;75 yrs"/>
  </r>
  <r>
    <x v="111"/>
    <x v="14"/>
    <s v="E12000007"/>
    <s v="London region"/>
    <s v="E09000004"/>
    <x v="3"/>
    <n v="20.2454647945607"/>
    <n v="14.849825940237199"/>
    <n v="26.953239656417999"/>
    <n v="47"/>
    <n v="313668"/>
    <x v="1"/>
    <s v="&lt;75 yrs"/>
  </r>
  <r>
    <x v="111"/>
    <x v="14"/>
    <s v="E12000007"/>
    <s v="London region"/>
    <s v="E09000005"/>
    <x v="4"/>
    <n v="10.5887046123572"/>
    <n v="6.8902719635011902"/>
    <n v="15.521440987836"/>
    <n v="27"/>
    <n v="449854"/>
    <x v="1"/>
    <s v="&lt;75 yrs"/>
  </r>
  <r>
    <x v="111"/>
    <x v="14"/>
    <s v="E12000007"/>
    <s v="London region"/>
    <s v="E09000006"/>
    <x v="5"/>
    <n v="14.5266517966544"/>
    <n v="10.6432760187265"/>
    <n v="19.354404566182001"/>
    <n v="47"/>
    <n v="416779"/>
    <x v="1"/>
    <s v="&lt;75 yrs"/>
  </r>
  <r>
    <x v="111"/>
    <x v="14"/>
    <s v="E12000007"/>
    <s v="London region"/>
    <s v="E09000007"/>
    <x v="6"/>
    <n v="31.549333715785199"/>
    <n v="23.599191672270901"/>
    <n v="41.270201273704302"/>
    <n v="55"/>
    <n v="310083"/>
    <x v="1"/>
    <s v="&lt;75 yrs"/>
  </r>
  <r>
    <x v="111"/>
    <x v="14"/>
    <s v="E12000007"/>
    <s v="London region"/>
    <s v="E09000008"/>
    <x v="7"/>
    <n v="23.483217799569299"/>
    <n v="18.3009885310946"/>
    <n v="29.6599753327801"/>
    <n v="72"/>
    <n v="503195"/>
    <x v="1"/>
    <s v="&lt;75 yrs"/>
  </r>
  <r>
    <x v="111"/>
    <x v="14"/>
    <s v="E12000007"/>
    <s v="London region"/>
    <s v="E09000009"/>
    <x v="8"/>
    <n v="16.377183256361"/>
    <n v="11.8371628930757"/>
    <n v="22.062994241681601"/>
    <n v="44"/>
    <n v="486518"/>
    <x v="1"/>
    <s v="&lt;75 yrs"/>
  </r>
  <r>
    <x v="111"/>
    <x v="14"/>
    <s v="E12000007"/>
    <s v="London region"/>
    <s v="E09000010"/>
    <x v="9"/>
    <n v="13.0881382549319"/>
    <n v="9.0367657635037908"/>
    <n v="18.323207703552601"/>
    <n v="34"/>
    <n v="431548"/>
    <x v="1"/>
    <s v="&lt;75 yrs"/>
  </r>
  <r>
    <x v="111"/>
    <x v="14"/>
    <s v="E12000007"/>
    <s v="London region"/>
    <s v="E09000011"/>
    <x v="10"/>
    <n v="32.385627532103001"/>
    <n v="24.608061197030199"/>
    <n v="41.813756056236002"/>
    <n v="60"/>
    <n v="365258"/>
    <x v="1"/>
    <s v="&lt;75 yrs"/>
  </r>
  <r>
    <x v="111"/>
    <x v="14"/>
    <s v="E12000007"/>
    <s v="London region"/>
    <s v="E09000012"/>
    <x v="11"/>
    <n v="32.403640792197599"/>
    <n v="23.419721771218299"/>
    <n v="43.626368915535501"/>
    <n v="45"/>
    <n v="357340"/>
    <x v="1"/>
    <s v="&lt;75 yrs"/>
  </r>
  <r>
    <x v="111"/>
    <x v="14"/>
    <s v="E12000007"/>
    <s v="London region"/>
    <s v="E09000013"/>
    <x v="12"/>
    <n v="28.889167366306602"/>
    <n v="19.932671446724601"/>
    <n v="40.462499182747599"/>
    <n v="34"/>
    <n v="256031"/>
    <x v="1"/>
    <s v="&lt;75 yrs"/>
  </r>
  <r>
    <x v="111"/>
    <x v="14"/>
    <s v="E12000007"/>
    <s v="London region"/>
    <s v="E09000014"/>
    <x v="13"/>
    <n v="20.4519410655911"/>
    <n v="14.0808703882606"/>
    <n v="28.684459188391099"/>
    <n v="34"/>
    <n v="368543"/>
    <x v="1"/>
    <s v="&lt;75 yrs"/>
  </r>
  <r>
    <x v="111"/>
    <x v="14"/>
    <s v="E12000007"/>
    <s v="London region"/>
    <s v="E09000015"/>
    <x v="14"/>
    <m/>
    <m/>
    <m/>
    <n v="23"/>
    <n v="335574"/>
    <x v="1"/>
    <s v="&lt;75 yrs"/>
  </r>
  <r>
    <x v="111"/>
    <x v="14"/>
    <s v="E12000007"/>
    <s v="London region"/>
    <s v="E09000016"/>
    <x v="15"/>
    <n v="16.962632642551601"/>
    <n v="12.3322413487669"/>
    <n v="22.746925941886101"/>
    <n v="45"/>
    <n v="318518"/>
    <x v="1"/>
    <s v="&lt;75 yrs"/>
  </r>
  <r>
    <x v="111"/>
    <x v="14"/>
    <s v="E12000007"/>
    <s v="London region"/>
    <s v="E09000017"/>
    <x v="16"/>
    <n v="16.3142354097807"/>
    <n v="11.5640114845353"/>
    <n v="22.3479360847744"/>
    <n v="39"/>
    <n v="388720"/>
    <x v="1"/>
    <s v="&lt;75 yrs"/>
  </r>
  <r>
    <x v="111"/>
    <x v="14"/>
    <s v="E12000007"/>
    <s v="London region"/>
    <s v="E09000018"/>
    <x v="17"/>
    <n v="22.021047600236599"/>
    <n v="15.8668502027624"/>
    <n v="29.7284146092843"/>
    <n v="44"/>
    <n v="368356"/>
    <x v="1"/>
    <s v="&lt;75 yrs"/>
  </r>
  <r>
    <x v="111"/>
    <x v="14"/>
    <s v="E12000007"/>
    <s v="London region"/>
    <s v="E09000019"/>
    <x v="18"/>
    <n v="21.961746878123499"/>
    <n v="14.729922924889401"/>
    <n v="31.464148673769099"/>
    <n v="30"/>
    <n v="294302"/>
    <x v="1"/>
    <s v="&lt;75 yrs"/>
  </r>
  <r>
    <x v="111"/>
    <x v="14"/>
    <s v="E12000007"/>
    <s v="London region"/>
    <s v="E09000020"/>
    <x v="19"/>
    <n v="21.114928195053"/>
    <n v="14.199206612910899"/>
    <n v="30.201980867421099"/>
    <n v="30"/>
    <n v="222696"/>
    <x v="1"/>
    <s v="&lt;75 yrs"/>
  </r>
  <r>
    <x v="111"/>
    <x v="14"/>
    <s v="E12000007"/>
    <s v="London region"/>
    <s v="E09000021"/>
    <x v="20"/>
    <m/>
    <m/>
    <m/>
    <n v="23"/>
    <n v="224156"/>
    <x v="1"/>
    <s v="&lt;75 yrs"/>
  </r>
  <r>
    <x v="111"/>
    <x v="14"/>
    <s v="E12000007"/>
    <s v="London region"/>
    <s v="E09000022"/>
    <x v="21"/>
    <n v="37.1435151339507"/>
    <n v="28.508610764211902"/>
    <n v="47.516861000057197"/>
    <n v="66"/>
    <n v="441931"/>
    <x v="1"/>
    <s v="&lt;75 yrs"/>
  </r>
  <r>
    <x v="111"/>
    <x v="14"/>
    <s v="E12000007"/>
    <s v="London region"/>
    <s v="E09000023"/>
    <x v="22"/>
    <n v="26.467880016959899"/>
    <n v="19.497841384845898"/>
    <n v="35.075153631156702"/>
    <n v="50"/>
    <n v="392348"/>
    <x v="1"/>
    <s v="&lt;75 yrs"/>
  </r>
  <r>
    <x v="111"/>
    <x v="14"/>
    <s v="E12000007"/>
    <s v="London region"/>
    <s v="E09000024"/>
    <x v="23"/>
    <m/>
    <m/>
    <m/>
    <n v="23"/>
    <n v="283343"/>
    <x v="1"/>
    <s v="&lt;75 yrs"/>
  </r>
  <r>
    <x v="111"/>
    <x v="14"/>
    <s v="E12000007"/>
    <s v="London region"/>
    <s v="E09000025"/>
    <x v="24"/>
    <n v="26.908503688643201"/>
    <n v="19.368367301537301"/>
    <n v="36.376416419571498"/>
    <n v="43"/>
    <n v="468794"/>
    <x v="1"/>
    <s v="&lt;75 yrs"/>
  </r>
  <r>
    <x v="111"/>
    <x v="14"/>
    <s v="E12000007"/>
    <s v="London region"/>
    <s v="E09000026"/>
    <x v="25"/>
    <n v="10.886859746286801"/>
    <n v="7.0265124259087903"/>
    <n v="16.064182378529001"/>
    <n v="26"/>
    <n v="396427"/>
    <x v="1"/>
    <s v="&lt;75 yrs"/>
  </r>
  <r>
    <x v="111"/>
    <x v="14"/>
    <s v="E12000007"/>
    <s v="London region"/>
    <s v="E09000027"/>
    <x v="26"/>
    <n v="18.934535339214701"/>
    <n v="12.832961751273199"/>
    <n v="26.881905845588101"/>
    <n v="32"/>
    <n v="260048"/>
    <x v="1"/>
    <s v="&lt;75 yrs"/>
  </r>
  <r>
    <x v="111"/>
    <x v="14"/>
    <s v="E12000007"/>
    <s v="London region"/>
    <s v="E09000028"/>
    <x v="27"/>
    <n v="41.223615250237899"/>
    <n v="31.8733607617412"/>
    <n v="52.382134355596499"/>
    <n v="71"/>
    <n v="416623"/>
    <x v="1"/>
    <s v="&lt;75 yrs"/>
  </r>
  <r>
    <x v="111"/>
    <x v="14"/>
    <s v="E12000007"/>
    <s v="London region"/>
    <s v="E09000029"/>
    <x v="28"/>
    <n v="20.837310055210601"/>
    <n v="14.6732429453759"/>
    <n v="28.6916201752841"/>
    <n v="38"/>
    <n v="263131"/>
    <x v="1"/>
    <s v="&lt;75 yrs"/>
  </r>
  <r>
    <x v="111"/>
    <x v="14"/>
    <s v="E12000007"/>
    <s v="London region"/>
    <s v="E09000030"/>
    <x v="29"/>
    <n v="43.648184906358701"/>
    <n v="32.313804850096403"/>
    <n v="57.587241608140197"/>
    <n v="52"/>
    <n v="385692"/>
    <x v="1"/>
    <s v="&lt;75 yrs"/>
  </r>
  <r>
    <x v="111"/>
    <x v="14"/>
    <s v="E12000007"/>
    <s v="London region"/>
    <s v="E09000031"/>
    <x v="30"/>
    <n v="23.913638213885498"/>
    <n v="17.402441119923001"/>
    <n v="32.027503015904699"/>
    <n v="46"/>
    <n v="373321"/>
    <x v="1"/>
    <s v="&lt;75 yrs"/>
  </r>
  <r>
    <x v="111"/>
    <x v="14"/>
    <s v="E12000007"/>
    <s v="London region"/>
    <s v="E09000032"/>
    <x v="31"/>
    <n v="22.6068644344208"/>
    <n v="16.3430862351765"/>
    <n v="30.4315876527459"/>
    <n v="45"/>
    <n v="429512"/>
    <x v="1"/>
    <s v="&lt;75 yrs"/>
  </r>
  <r>
    <x v="111"/>
    <x v="14"/>
    <s v="E12000007"/>
    <s v="London region"/>
    <s v="E09000033"/>
    <x v="32"/>
    <n v="20.229470150916001"/>
    <n v="14.181901326589699"/>
    <n v="27.960690103151499"/>
    <n v="37"/>
    <n v="320888"/>
    <x v="1"/>
    <s v="&lt;75 yrs"/>
  </r>
  <r>
    <x v="111"/>
    <x v="15"/>
    <s v="E12000007"/>
    <s v="London region"/>
    <s v="E09000001"/>
    <x v="0"/>
    <m/>
    <m/>
    <m/>
    <n v="2"/>
    <n v="11891"/>
    <x v="1"/>
    <s v="&lt;75 yrs"/>
  </r>
  <r>
    <x v="111"/>
    <x v="15"/>
    <s v="E12000007"/>
    <s v="London region"/>
    <s v="E09000002"/>
    <x v="1"/>
    <n v="40.239307167835697"/>
    <n v="29.6180871033832"/>
    <n v="53.355410540653097"/>
    <n v="50"/>
    <n v="267444"/>
    <x v="1"/>
    <s v="&lt;75 yrs"/>
  </r>
  <r>
    <x v="111"/>
    <x v="15"/>
    <s v="E12000007"/>
    <s v="London region"/>
    <s v="E09000003"/>
    <x v="2"/>
    <n v="14.4334138608214"/>
    <n v="10.4618226175036"/>
    <n v="19.394732928446501"/>
    <n v="45"/>
    <n v="501778"/>
    <x v="1"/>
    <s v="&lt;75 yrs"/>
  </r>
  <r>
    <x v="111"/>
    <x v="15"/>
    <s v="E12000007"/>
    <s v="London region"/>
    <s v="E09000004"/>
    <x v="3"/>
    <n v="21.0675935080735"/>
    <n v="15.5946106126021"/>
    <n v="27.826158812159001"/>
    <n v="50"/>
    <n v="316077"/>
    <x v="1"/>
    <s v="&lt;75 yrs"/>
  </r>
  <r>
    <x v="111"/>
    <x v="15"/>
    <s v="E12000007"/>
    <s v="London region"/>
    <s v="E09000005"/>
    <x v="4"/>
    <n v="15.238639031023"/>
    <n v="10.684592708893501"/>
    <n v="21.041446086468099"/>
    <n v="38"/>
    <n v="456233"/>
    <x v="1"/>
    <s v="&lt;75 yrs"/>
  </r>
  <r>
    <x v="111"/>
    <x v="15"/>
    <s v="E12000007"/>
    <s v="London region"/>
    <s v="E09000006"/>
    <x v="5"/>
    <n v="15.1354464256063"/>
    <n v="11.1976235445926"/>
    <n v="19.9982485950183"/>
    <n v="50"/>
    <n v="420818"/>
    <x v="1"/>
    <s v="&lt;75 yrs"/>
  </r>
  <r>
    <x v="111"/>
    <x v="15"/>
    <s v="E12000007"/>
    <s v="London region"/>
    <s v="E09000007"/>
    <x v="6"/>
    <n v="31.753285091636901"/>
    <n v="23.903150933453102"/>
    <n v="41.317481230007402"/>
    <n v="57"/>
    <n v="318365"/>
    <x v="1"/>
    <s v="&lt;75 yrs"/>
  </r>
  <r>
    <x v="111"/>
    <x v="15"/>
    <s v="E12000007"/>
    <s v="London region"/>
    <s v="E09000008"/>
    <x v="7"/>
    <n v="21.499248613656"/>
    <n v="16.585676666950899"/>
    <n v="27.393887496865201"/>
    <n v="67"/>
    <n v="509491"/>
    <x v="1"/>
    <s v="&lt;75 yrs"/>
  </r>
  <r>
    <x v="111"/>
    <x v="15"/>
    <s v="E12000007"/>
    <s v="London region"/>
    <s v="E09000009"/>
    <x v="8"/>
    <n v="14.619535446589801"/>
    <n v="10.3104367274062"/>
    <n v="20.110228048635101"/>
    <n v="38"/>
    <n v="490319"/>
    <x v="1"/>
    <s v="&lt;75 yrs"/>
  </r>
  <r>
    <x v="111"/>
    <x v="15"/>
    <s v="E12000007"/>
    <s v="London region"/>
    <s v="E09000010"/>
    <x v="9"/>
    <n v="15.9015823838764"/>
    <n v="11.3723602240629"/>
    <n v="21.620371944265401"/>
    <n v="41"/>
    <n v="437976"/>
    <x v="1"/>
    <s v="&lt;75 yrs"/>
  </r>
  <r>
    <x v="111"/>
    <x v="15"/>
    <s v="E12000007"/>
    <s v="London region"/>
    <s v="E09000011"/>
    <x v="10"/>
    <n v="30.3980282295169"/>
    <n v="22.949995370004299"/>
    <n v="39.456692475792202"/>
    <n v="58"/>
    <n v="373468"/>
    <x v="1"/>
    <s v="&lt;75 yrs"/>
  </r>
  <r>
    <x v="111"/>
    <x v="15"/>
    <s v="E12000007"/>
    <s v="London region"/>
    <s v="E09000012"/>
    <x v="11"/>
    <n v="39.140202549684403"/>
    <n v="29.282549748431901"/>
    <n v="51.150255238637399"/>
    <n v="57"/>
    <n v="364784"/>
    <x v="1"/>
    <s v="&lt;75 yrs"/>
  </r>
  <r>
    <x v="111"/>
    <x v="15"/>
    <s v="E12000007"/>
    <s v="London region"/>
    <s v="E09000013"/>
    <x v="12"/>
    <n v="28.117808216545299"/>
    <n v="19.266150625203899"/>
    <n v="39.6002959411475"/>
    <n v="33"/>
    <n v="254896"/>
    <x v="1"/>
    <s v="&lt;75 yrs"/>
  </r>
  <r>
    <x v="111"/>
    <x v="15"/>
    <s v="E12000007"/>
    <s v="London region"/>
    <s v="E09000014"/>
    <x v="13"/>
    <n v="18.860925497704201"/>
    <n v="12.7731342622016"/>
    <n v="26.790344329857401"/>
    <n v="32"/>
    <n v="374849"/>
    <x v="1"/>
    <s v="&lt;75 yrs"/>
  </r>
  <r>
    <x v="111"/>
    <x v="15"/>
    <s v="E12000007"/>
    <s v="London region"/>
    <s v="E09000015"/>
    <x v="14"/>
    <n v="11.6234245230926"/>
    <n v="7.5695535859250898"/>
    <n v="17.060292247505298"/>
    <n v="26"/>
    <n v="338326"/>
    <x v="1"/>
    <s v="&lt;75 yrs"/>
  </r>
  <r>
    <x v="111"/>
    <x v="15"/>
    <s v="E12000007"/>
    <s v="London region"/>
    <s v="E09000016"/>
    <x v="15"/>
    <n v="18.8862654674734"/>
    <n v="14.017633489241"/>
    <n v="24.885926337722701"/>
    <n v="51"/>
    <n v="320579"/>
    <x v="1"/>
    <s v="&lt;75 yrs"/>
  </r>
  <r>
    <x v="111"/>
    <x v="15"/>
    <s v="E12000007"/>
    <s v="London region"/>
    <s v="E09000017"/>
    <x v="16"/>
    <n v="18.250576089049598"/>
    <n v="13.1684013646935"/>
    <n v="24.632103465108301"/>
    <n v="43"/>
    <n v="397659"/>
    <x v="1"/>
    <s v="&lt;75 yrs"/>
  </r>
  <r>
    <x v="111"/>
    <x v="15"/>
    <s v="E12000007"/>
    <s v="London region"/>
    <s v="E09000018"/>
    <x v="17"/>
    <n v="21.446368635524401"/>
    <n v="15.4959874614502"/>
    <n v="28.879595715033801"/>
    <n v="45"/>
    <n v="375493"/>
    <x v="1"/>
    <s v="&lt;75 yrs"/>
  </r>
  <r>
    <x v="111"/>
    <x v="15"/>
    <s v="E12000007"/>
    <s v="London region"/>
    <s v="E09000019"/>
    <x v="18"/>
    <n v="23.3612216432841"/>
    <n v="15.907766889888499"/>
    <n v="33.0694330782474"/>
    <n v="32"/>
    <n v="302888"/>
    <x v="1"/>
    <s v="&lt;75 yrs"/>
  </r>
  <r>
    <x v="111"/>
    <x v="15"/>
    <s v="E12000007"/>
    <s v="London region"/>
    <s v="E09000020"/>
    <x v="19"/>
    <n v="24.9603123456798"/>
    <n v="17.4290312121387"/>
    <n v="34.621309428424802"/>
    <n v="36"/>
    <n v="220110"/>
    <x v="1"/>
    <s v="&lt;75 yrs"/>
  </r>
  <r>
    <x v="111"/>
    <x v="15"/>
    <s v="E12000007"/>
    <s v="London region"/>
    <s v="E09000021"/>
    <x v="20"/>
    <n v="18.323162095563301"/>
    <n v="11.767013891864799"/>
    <n v="27.167803756538198"/>
    <n v="25"/>
    <n v="228136"/>
    <x v="1"/>
    <s v="&lt;75 yrs"/>
  </r>
  <r>
    <x v="111"/>
    <x v="15"/>
    <s v="E12000007"/>
    <s v="London region"/>
    <s v="E09000022"/>
    <x v="21"/>
    <n v="37.911374315956401"/>
    <n v="29.287173887450201"/>
    <n v="48.216486791459097"/>
    <n v="70"/>
    <n v="450102"/>
    <x v="1"/>
    <s v="&lt;75 yrs"/>
  </r>
  <r>
    <x v="111"/>
    <x v="15"/>
    <s v="E12000007"/>
    <s v="London region"/>
    <s v="E09000023"/>
    <x v="22"/>
    <n v="29.7501009270132"/>
    <n v="22.3444376422845"/>
    <n v="38.788764867054603"/>
    <n v="56"/>
    <n v="399353"/>
    <x v="1"/>
    <s v="&lt;75 yrs"/>
  </r>
  <r>
    <x v="111"/>
    <x v="15"/>
    <s v="E12000007"/>
    <s v="London region"/>
    <s v="E09000024"/>
    <x v="23"/>
    <n v="16.067674661150701"/>
    <n v="10.5324449510391"/>
    <n v="23.4502151938661"/>
    <n v="27"/>
    <n v="284757"/>
    <x v="1"/>
    <s v="&lt;75 yrs"/>
  </r>
  <r>
    <x v="111"/>
    <x v="15"/>
    <s v="E12000007"/>
    <s v="London region"/>
    <s v="E09000025"/>
    <x v="24"/>
    <n v="23.854853061546201"/>
    <n v="16.8978114431923"/>
    <n v="32.664840373231399"/>
    <n v="40"/>
    <n v="478837"/>
    <x v="1"/>
    <s v="&lt;75 yrs"/>
  </r>
  <r>
    <x v="111"/>
    <x v="15"/>
    <s v="E12000007"/>
    <s v="London region"/>
    <s v="E09000026"/>
    <x v="25"/>
    <m/>
    <m/>
    <m/>
    <n v="19"/>
    <n v="402669"/>
    <x v="1"/>
    <s v="&lt;75 yrs"/>
  </r>
  <r>
    <x v="111"/>
    <x v="15"/>
    <s v="E12000007"/>
    <s v="London region"/>
    <s v="E09000027"/>
    <x v="26"/>
    <n v="18.379811158544999"/>
    <n v="12.4866680515941"/>
    <n v="26.024474622604"/>
    <n v="33"/>
    <n v="261925"/>
    <x v="1"/>
    <s v="&lt;75 yrs"/>
  </r>
  <r>
    <x v="111"/>
    <x v="15"/>
    <s v="E12000007"/>
    <s v="London region"/>
    <s v="E09000028"/>
    <x v="27"/>
    <n v="34.049152504606901"/>
    <n v="25.722573507641101"/>
    <n v="44.126699165522403"/>
    <n v="61"/>
    <n v="423437"/>
    <x v="1"/>
    <s v="&lt;75 yrs"/>
  </r>
  <r>
    <x v="111"/>
    <x v="15"/>
    <s v="E12000007"/>
    <s v="London region"/>
    <s v="E09000029"/>
    <x v="28"/>
    <n v="20.6087326992246"/>
    <n v="14.5047485511042"/>
    <n v="28.386484565497799"/>
    <n v="38"/>
    <n v="265938"/>
    <x v="1"/>
    <s v="&lt;75 yrs"/>
  </r>
  <r>
    <x v="111"/>
    <x v="15"/>
    <s v="E12000007"/>
    <s v="London region"/>
    <s v="E09000030"/>
    <x v="29"/>
    <n v="43.482354312340902"/>
    <n v="32.276599893388401"/>
    <n v="57.236000171769902"/>
    <n v="53"/>
    <n v="398132"/>
    <x v="1"/>
    <s v="&lt;75 yrs"/>
  </r>
  <r>
    <x v="111"/>
    <x v="15"/>
    <s v="E12000007"/>
    <s v="London region"/>
    <s v="E09000031"/>
    <x v="30"/>
    <n v="24.175513671505399"/>
    <n v="17.656223925968298"/>
    <n v="32.261576803854901"/>
    <n v="48"/>
    <n v="378848"/>
    <x v="1"/>
    <s v="&lt;75 yrs"/>
  </r>
  <r>
    <x v="111"/>
    <x v="15"/>
    <s v="E12000007"/>
    <s v="London region"/>
    <s v="E09000032"/>
    <x v="31"/>
    <n v="21.7036543898523"/>
    <n v="15.681047509189399"/>
    <n v="29.227105954541202"/>
    <n v="45"/>
    <n v="431887"/>
    <x v="1"/>
    <s v="&lt;75 yrs"/>
  </r>
  <r>
    <x v="111"/>
    <x v="15"/>
    <s v="E12000007"/>
    <s v="London region"/>
    <s v="E09000033"/>
    <x v="32"/>
    <n v="20.321815443277298"/>
    <n v="14.1914247081773"/>
    <n v="28.1857745702474"/>
    <n v="36"/>
    <n v="326927"/>
    <x v="1"/>
    <s v="&lt;75 yrs"/>
  </r>
  <r>
    <x v="111"/>
    <x v="16"/>
    <s v="E12000007"/>
    <s v="London region"/>
    <s v="E09000001"/>
    <x v="0"/>
    <m/>
    <m/>
    <m/>
    <n v="3"/>
    <n v="12193"/>
    <x v="1"/>
    <s v="&lt;75 yrs"/>
  </r>
  <r>
    <x v="111"/>
    <x v="16"/>
    <s v="E12000007"/>
    <s v="London region"/>
    <s v="E09000002"/>
    <x v="1"/>
    <n v="41.607943255223297"/>
    <n v="30.769835295959499"/>
    <n v="54.936682951113198"/>
    <n v="52"/>
    <n v="273488"/>
    <x v="1"/>
    <s v="&lt;75 yrs"/>
  </r>
  <r>
    <x v="111"/>
    <x v="16"/>
    <s v="E12000007"/>
    <s v="London region"/>
    <s v="E09000003"/>
    <x v="2"/>
    <n v="12.132671974528799"/>
    <n v="8.5719385768223209"/>
    <n v="16.655490233902501"/>
    <n v="39"/>
    <n v="511667"/>
    <x v="1"/>
    <s v="&lt;75 yrs"/>
  </r>
  <r>
    <x v="111"/>
    <x v="16"/>
    <s v="E12000007"/>
    <s v="London region"/>
    <s v="E09000004"/>
    <x v="3"/>
    <n v="17.673864871162099"/>
    <n v="12.7482622383472"/>
    <n v="23.8587895834618"/>
    <n v="43"/>
    <n v="319022"/>
    <x v="1"/>
    <s v="&lt;75 yrs"/>
  </r>
  <r>
    <x v="111"/>
    <x v="16"/>
    <s v="E12000007"/>
    <s v="London region"/>
    <s v="E09000005"/>
    <x v="4"/>
    <n v="18.948594461035601"/>
    <n v="13.833258230688701"/>
    <n v="25.2932935488613"/>
    <n v="48"/>
    <n v="460651"/>
    <x v="1"/>
    <s v="&lt;75 yrs"/>
  </r>
  <r>
    <x v="111"/>
    <x v="16"/>
    <s v="E12000007"/>
    <s v="London region"/>
    <s v="E09000006"/>
    <x v="5"/>
    <n v="15.4745975462193"/>
    <n v="11.4878601723778"/>
    <n v="20.387491420461501"/>
    <n v="51"/>
    <n v="425493"/>
    <x v="1"/>
    <s v="&lt;75 yrs"/>
  </r>
  <r>
    <x v="111"/>
    <x v="16"/>
    <s v="E12000007"/>
    <s v="London region"/>
    <s v="E09000007"/>
    <x v="6"/>
    <n v="29.096668807363301"/>
    <n v="21.727983124349699"/>
    <n v="38.123430520710798"/>
    <n v="54"/>
    <n v="326533"/>
    <x v="1"/>
    <s v="&lt;75 yrs"/>
  </r>
  <r>
    <x v="111"/>
    <x v="16"/>
    <s v="E12000007"/>
    <s v="London region"/>
    <s v="E09000008"/>
    <x v="7"/>
    <n v="26.016851415461701"/>
    <n v="20.6336114247875"/>
    <n v="32.355811482379302"/>
    <n v="83"/>
    <n v="514447"/>
    <x v="1"/>
    <s v="&lt;75 yrs"/>
  </r>
  <r>
    <x v="111"/>
    <x v="16"/>
    <s v="E12000007"/>
    <s v="London region"/>
    <s v="E09000009"/>
    <x v="8"/>
    <n v="14.8647736989577"/>
    <n v="10.563549876425499"/>
    <n v="20.311589943560499"/>
    <n v="40"/>
    <n v="491278"/>
    <x v="1"/>
    <s v="&lt;75 yrs"/>
  </r>
  <r>
    <x v="111"/>
    <x v="16"/>
    <s v="E12000007"/>
    <s v="London region"/>
    <s v="E09000010"/>
    <x v="9"/>
    <n v="13.975929895020499"/>
    <n v="9.7963670852363993"/>
    <n v="19.319088497308002"/>
    <n v="37"/>
    <n v="443611"/>
    <x v="1"/>
    <s v="&lt;75 yrs"/>
  </r>
  <r>
    <x v="111"/>
    <x v="16"/>
    <s v="E12000007"/>
    <s v="London region"/>
    <s v="E09000011"/>
    <x v="10"/>
    <n v="30.044922371967001"/>
    <n v="22.609181785152199"/>
    <n v="39.104242884623503"/>
    <n v="57"/>
    <n v="380958"/>
    <x v="1"/>
    <s v="&lt;75 yrs"/>
  </r>
  <r>
    <x v="111"/>
    <x v="16"/>
    <s v="E12000007"/>
    <s v="London region"/>
    <s v="E09000012"/>
    <x v="11"/>
    <n v="33.808888737966399"/>
    <n v="24.783100267143698"/>
    <n v="44.954799837266897"/>
    <n v="50"/>
    <n v="372508"/>
    <x v="1"/>
    <s v="&lt;75 yrs"/>
  </r>
  <r>
    <x v="111"/>
    <x v="16"/>
    <s v="E12000007"/>
    <s v="London region"/>
    <s v="E09000013"/>
    <x v="12"/>
    <n v="29.8190944892741"/>
    <n v="20.658954708373301"/>
    <n v="41.611561226651403"/>
    <n v="35"/>
    <n v="252797"/>
    <x v="1"/>
    <s v="&lt;75 yrs"/>
  </r>
  <r>
    <x v="111"/>
    <x v="16"/>
    <s v="E12000007"/>
    <s v="London region"/>
    <s v="E09000014"/>
    <x v="13"/>
    <n v="18.8805298495448"/>
    <n v="12.7966183770027"/>
    <n v="26.804895245354199"/>
    <n v="32"/>
    <n v="381546"/>
    <x v="1"/>
    <s v="&lt;75 yrs"/>
  </r>
  <r>
    <x v="111"/>
    <x v="16"/>
    <s v="E12000007"/>
    <s v="London region"/>
    <s v="E09000015"/>
    <x v="14"/>
    <n v="11.1806703662666"/>
    <n v="7.2095518124080904"/>
    <n v="16.5379502066328"/>
    <n v="25"/>
    <n v="340886"/>
    <x v="1"/>
    <s v="&lt;75 yrs"/>
  </r>
  <r>
    <x v="111"/>
    <x v="16"/>
    <s v="E12000007"/>
    <s v="London region"/>
    <s v="E09000016"/>
    <x v="15"/>
    <n v="17.117316572951601"/>
    <n v="12.5343310073248"/>
    <n v="22.8148134216766"/>
    <n v="47"/>
    <n v="323840"/>
    <x v="1"/>
    <s v="&lt;75 yrs"/>
  </r>
  <r>
    <x v="111"/>
    <x v="16"/>
    <s v="E12000007"/>
    <s v="London region"/>
    <s v="E09000017"/>
    <x v="16"/>
    <n v="17.898503234133798"/>
    <n v="12.90811816583"/>
    <n v="24.164773218484001"/>
    <n v="43"/>
    <n v="406223"/>
    <x v="1"/>
    <s v="&lt;75 yrs"/>
  </r>
  <r>
    <x v="111"/>
    <x v="16"/>
    <s v="E12000007"/>
    <s v="London region"/>
    <s v="E09000018"/>
    <x v="17"/>
    <n v="18.092870604606301"/>
    <n v="12.772347581231701"/>
    <n v="24.8509611415267"/>
    <n v="39"/>
    <n v="381194"/>
    <x v="1"/>
    <s v="&lt;75 yrs"/>
  </r>
  <r>
    <x v="111"/>
    <x v="16"/>
    <s v="E12000007"/>
    <s v="London region"/>
    <s v="E09000019"/>
    <x v="18"/>
    <n v="24.7439919746441"/>
    <n v="16.967135699178399"/>
    <n v="34.832233165353998"/>
    <n v="33"/>
    <n v="310874"/>
    <x v="1"/>
    <s v="&lt;75 yrs"/>
  </r>
  <r>
    <x v="111"/>
    <x v="16"/>
    <s v="E12000007"/>
    <s v="London region"/>
    <s v="E09000020"/>
    <x v="19"/>
    <n v="22.884883269818602"/>
    <n v="15.808997560584"/>
    <n v="32.028143529575303"/>
    <n v="34"/>
    <n v="218719"/>
    <x v="1"/>
    <s v="&lt;75 yrs"/>
  </r>
  <r>
    <x v="111"/>
    <x v="16"/>
    <s v="E12000007"/>
    <s v="London region"/>
    <s v="E09000021"/>
    <x v="20"/>
    <n v="21.381924295944"/>
    <n v="14.3205168398426"/>
    <n v="30.660403877936002"/>
    <n v="30"/>
    <n v="232878"/>
    <x v="1"/>
    <s v="&lt;75 yrs"/>
  </r>
  <r>
    <x v="111"/>
    <x v="16"/>
    <s v="E12000007"/>
    <s v="London region"/>
    <s v="E09000022"/>
    <x v="21"/>
    <n v="34.265830490791998"/>
    <n v="26.028048947323999"/>
    <n v="44.205260199424202"/>
    <n v="63"/>
    <n v="457432"/>
    <x v="1"/>
    <s v="&lt;75 yrs"/>
  </r>
  <r>
    <x v="111"/>
    <x v="16"/>
    <s v="E12000007"/>
    <s v="London region"/>
    <s v="E09000023"/>
    <x v="22"/>
    <n v="31.250541032948899"/>
    <n v="23.7165949335829"/>
    <n v="40.368774749923197"/>
    <n v="61"/>
    <n v="406974"/>
    <x v="1"/>
    <s v="&lt;75 yrs"/>
  </r>
  <r>
    <x v="111"/>
    <x v="16"/>
    <s v="E12000007"/>
    <s v="London region"/>
    <s v="E09000024"/>
    <x v="23"/>
    <n v="15.4957449121816"/>
    <n v="10.054038311584501"/>
    <n v="22.793914844345899"/>
    <n v="26"/>
    <n v="285417"/>
    <x v="1"/>
    <s v="&lt;75 yrs"/>
  </r>
  <r>
    <x v="111"/>
    <x v="16"/>
    <s v="E12000007"/>
    <s v="London region"/>
    <s v="E09000025"/>
    <x v="24"/>
    <n v="22.489315706951299"/>
    <n v="15.7429779517255"/>
    <n v="31.085560355190399"/>
    <n v="38"/>
    <n v="485523"/>
    <x v="1"/>
    <s v="&lt;75 yrs"/>
  </r>
  <r>
    <x v="111"/>
    <x v="16"/>
    <s v="E12000007"/>
    <s v="London region"/>
    <s v="E09000026"/>
    <x v="25"/>
    <m/>
    <m/>
    <m/>
    <n v="23"/>
    <n v="407890"/>
    <x v="1"/>
    <s v="&lt;75 yrs"/>
  </r>
  <r>
    <x v="111"/>
    <x v="16"/>
    <s v="E12000007"/>
    <s v="London region"/>
    <s v="E09000027"/>
    <x v="26"/>
    <n v="21.459861490220799"/>
    <n v="15.0569593138288"/>
    <n v="29.6184974144855"/>
    <n v="38"/>
    <n v="264269"/>
    <x v="1"/>
    <s v="&lt;75 yrs"/>
  </r>
  <r>
    <x v="111"/>
    <x v="16"/>
    <s v="E12000007"/>
    <s v="London region"/>
    <s v="E09000028"/>
    <x v="27"/>
    <n v="33.8734339744179"/>
    <n v="25.499548419475101"/>
    <n v="44.058165850577403"/>
    <n v="58"/>
    <n v="430099"/>
    <x v="1"/>
    <s v="&lt;75 yrs"/>
  </r>
  <r>
    <x v="111"/>
    <x v="16"/>
    <s v="E12000007"/>
    <s v="London region"/>
    <s v="E09000029"/>
    <x v="28"/>
    <n v="22.2367474303012"/>
    <n v="15.859462647370201"/>
    <n v="30.288979878478301"/>
    <n v="41"/>
    <n v="269117"/>
    <x v="1"/>
    <s v="&lt;75 yrs"/>
  </r>
  <r>
    <x v="111"/>
    <x v="16"/>
    <s v="E12000007"/>
    <s v="London region"/>
    <s v="E09000030"/>
    <x v="29"/>
    <n v="45.585827176559903"/>
    <n v="34.232818997888501"/>
    <n v="59.393914656255902"/>
    <n v="58"/>
    <n v="412630"/>
    <x v="1"/>
    <s v="&lt;75 yrs"/>
  </r>
  <r>
    <x v="111"/>
    <x v="16"/>
    <s v="E12000007"/>
    <s v="London region"/>
    <s v="E09000031"/>
    <x v="30"/>
    <n v="26.485400209769001"/>
    <n v="19.624541137802101"/>
    <n v="34.906236722809702"/>
    <n v="53"/>
    <n v="382228"/>
    <x v="1"/>
    <s v="&lt;75 yrs"/>
  </r>
  <r>
    <x v="111"/>
    <x v="16"/>
    <s v="E12000007"/>
    <s v="London region"/>
    <s v="E09000032"/>
    <x v="31"/>
    <n v="19.3593756510835"/>
    <n v="13.645949295673301"/>
    <n v="26.616529208404302"/>
    <n v="39"/>
    <n v="432410"/>
    <x v="1"/>
    <s v="&lt;75 yrs"/>
  </r>
  <r>
    <x v="111"/>
    <x v="16"/>
    <s v="E12000007"/>
    <s v="London region"/>
    <s v="E09000033"/>
    <x v="32"/>
    <n v="18.041243586350301"/>
    <n v="12.3520448646207"/>
    <n v="25.421347686737601"/>
    <n v="33"/>
    <n v="334837"/>
    <x v="1"/>
    <s v="&lt;75 yrs"/>
  </r>
  <r>
    <x v="111"/>
    <x v="39"/>
    <s v="E12000007"/>
    <s v="London region"/>
    <s v="E09000001"/>
    <x v="0"/>
    <m/>
    <m/>
    <m/>
    <n v="0"/>
    <n v="9145"/>
    <x v="2"/>
    <s v="&lt;75 yrs"/>
  </r>
  <r>
    <x v="111"/>
    <x v="39"/>
    <s v="E12000007"/>
    <s v="London region"/>
    <s v="E09000002"/>
    <x v="1"/>
    <n v="31.016055562061901"/>
    <n v="23.265588194326298"/>
    <n v="40.510506147313698"/>
    <n v="54"/>
    <n v="236106"/>
    <x v="2"/>
    <s v="&lt;75 yrs"/>
  </r>
  <r>
    <x v="111"/>
    <x v="39"/>
    <s v="E12000007"/>
    <s v="London region"/>
    <s v="E09000003"/>
    <x v="2"/>
    <n v="8.6745357522816899"/>
    <n v="5.7591835036670602"/>
    <n v="12.542509526281799"/>
    <n v="28"/>
    <n v="454172"/>
    <x v="2"/>
    <s v="&lt;75 yrs"/>
  </r>
  <r>
    <x v="111"/>
    <x v="39"/>
    <s v="E12000007"/>
    <s v="London region"/>
    <s v="E09000004"/>
    <x v="3"/>
    <n v="20.806244696214598"/>
    <n v="15.6246327799628"/>
    <n v="27.153804908596701"/>
    <n v="54"/>
    <n v="310145"/>
    <x v="2"/>
    <s v="&lt;75 yrs"/>
  </r>
  <r>
    <x v="111"/>
    <x v="39"/>
    <s v="E12000007"/>
    <s v="London region"/>
    <s v="E09000005"/>
    <x v="4"/>
    <m/>
    <m/>
    <m/>
    <n v="24"/>
    <n v="381858"/>
    <x v="2"/>
    <s v="&lt;75 yrs"/>
  </r>
  <r>
    <x v="111"/>
    <x v="39"/>
    <s v="E12000007"/>
    <s v="London region"/>
    <s v="E09000006"/>
    <x v="5"/>
    <n v="14.8870961000755"/>
    <n v="11.204489518673499"/>
    <n v="19.389925187882"/>
    <n v="55"/>
    <n v="416025"/>
    <x v="2"/>
    <s v="&lt;75 yrs"/>
  </r>
  <r>
    <x v="111"/>
    <x v="39"/>
    <s v="E12000007"/>
    <s v="London region"/>
    <s v="E09000007"/>
    <x v="6"/>
    <m/>
    <m/>
    <m/>
    <n v="22"/>
    <n v="292244"/>
    <x v="2"/>
    <s v="&lt;75 yrs"/>
  </r>
  <r>
    <x v="111"/>
    <x v="39"/>
    <s v="E12000007"/>
    <s v="London region"/>
    <s v="E09000008"/>
    <x v="7"/>
    <n v="14.4856275108838"/>
    <n v="10.623516230591701"/>
    <n v="19.286944585484001"/>
    <n v="47"/>
    <n v="479054"/>
    <x v="2"/>
    <s v="&lt;75 yrs"/>
  </r>
  <r>
    <x v="111"/>
    <x v="39"/>
    <s v="E12000007"/>
    <s v="London region"/>
    <s v="E09000009"/>
    <x v="8"/>
    <n v="12.454465295196499"/>
    <n v="8.5053246773321298"/>
    <n v="17.598266844023701"/>
    <n v="32"/>
    <n v="431362"/>
    <x v="2"/>
    <s v="&lt;75 yrs"/>
  </r>
  <r>
    <x v="111"/>
    <x v="39"/>
    <s v="E12000007"/>
    <s v="London region"/>
    <s v="E09000010"/>
    <x v="9"/>
    <n v="12.7018991894463"/>
    <n v="8.8766368608660304"/>
    <n v="17.6088794949037"/>
    <n v="36"/>
    <n v="397350"/>
    <x v="2"/>
    <s v="&lt;75 yrs"/>
  </r>
  <r>
    <x v="111"/>
    <x v="39"/>
    <s v="E12000007"/>
    <s v="London region"/>
    <s v="E09000011"/>
    <x v="10"/>
    <n v="25.950679795616999"/>
    <n v="19.4083341527752"/>
    <n v="33.980581370957402"/>
    <n v="53"/>
    <n v="312898"/>
    <x v="2"/>
    <s v="&lt;75 yrs"/>
  </r>
  <r>
    <x v="111"/>
    <x v="39"/>
    <s v="E12000007"/>
    <s v="London region"/>
    <s v="E09000012"/>
    <x v="11"/>
    <n v="22.915388955629101"/>
    <n v="15.6319974739367"/>
    <n v="32.402091002846603"/>
    <n v="32"/>
    <n v="305328"/>
    <x v="2"/>
    <s v="&lt;75 yrs"/>
  </r>
  <r>
    <x v="111"/>
    <x v="39"/>
    <s v="E12000007"/>
    <s v="London region"/>
    <s v="E09000013"/>
    <x v="12"/>
    <m/>
    <m/>
    <m/>
    <n v="17"/>
    <n v="245281"/>
    <x v="2"/>
    <s v="&lt;75 yrs"/>
  </r>
  <r>
    <x v="111"/>
    <x v="39"/>
    <s v="E12000007"/>
    <s v="London region"/>
    <s v="E09000014"/>
    <x v="13"/>
    <m/>
    <m/>
    <m/>
    <n v="21"/>
    <n v="322472"/>
    <x v="2"/>
    <s v="&lt;75 yrs"/>
  </r>
  <r>
    <x v="111"/>
    <x v="39"/>
    <s v="E12000007"/>
    <s v="London region"/>
    <s v="E09000015"/>
    <x v="14"/>
    <m/>
    <m/>
    <m/>
    <n v="23"/>
    <n v="296074"/>
    <x v="2"/>
    <s v="&lt;75 yrs"/>
  </r>
  <r>
    <x v="111"/>
    <x v="39"/>
    <s v="E12000007"/>
    <s v="London region"/>
    <s v="E09000016"/>
    <x v="15"/>
    <n v="15.2462712404821"/>
    <n v="11.1535435644694"/>
    <n v="20.346383947167201"/>
    <n v="46"/>
    <n v="314389"/>
    <x v="2"/>
    <s v="&lt;75 yrs"/>
  </r>
  <r>
    <x v="111"/>
    <x v="39"/>
    <s v="E12000007"/>
    <s v="London region"/>
    <s v="E09000017"/>
    <x v="16"/>
    <n v="15.857703189725401"/>
    <n v="11.323538226523301"/>
    <n v="21.599502360441001"/>
    <n v="40"/>
    <n v="347977"/>
    <x v="2"/>
    <s v="&lt;75 yrs"/>
  </r>
  <r>
    <x v="111"/>
    <x v="39"/>
    <s v="E12000007"/>
    <s v="London region"/>
    <s v="E09000018"/>
    <x v="17"/>
    <n v="14.0686806741131"/>
    <n v="9.1648462971992508"/>
    <n v="20.6454807900876"/>
    <n v="26"/>
    <n v="303716"/>
    <x v="2"/>
    <s v="&lt;75 yrs"/>
  </r>
  <r>
    <x v="111"/>
    <x v="39"/>
    <s v="E12000007"/>
    <s v="London region"/>
    <s v="E09000019"/>
    <x v="18"/>
    <n v="23.1619770476117"/>
    <n v="15.909028707290799"/>
    <n v="32.570597910485503"/>
    <n v="33"/>
    <n v="261603"/>
    <x v="2"/>
    <s v="&lt;75 yrs"/>
  </r>
  <r>
    <x v="111"/>
    <x v="39"/>
    <s v="E12000007"/>
    <s v="London region"/>
    <s v="E09000020"/>
    <x v="19"/>
    <m/>
    <m/>
    <m/>
    <n v="21"/>
    <n v="234153"/>
    <x v="2"/>
    <s v="&lt;75 yrs"/>
  </r>
  <r>
    <x v="111"/>
    <x v="39"/>
    <s v="E12000007"/>
    <s v="London region"/>
    <s v="E09000021"/>
    <x v="20"/>
    <m/>
    <m/>
    <m/>
    <n v="12"/>
    <n v="207248"/>
    <x v="2"/>
    <s v="&lt;75 yrs"/>
  </r>
  <r>
    <x v="111"/>
    <x v="39"/>
    <s v="E12000007"/>
    <s v="London region"/>
    <s v="E09000022"/>
    <x v="21"/>
    <n v="16.492116257208199"/>
    <n v="11.156203035594601"/>
    <n v="23.471965687129199"/>
    <n v="31"/>
    <n v="384311"/>
    <x v="2"/>
    <s v="&lt;75 yrs"/>
  </r>
  <r>
    <x v="111"/>
    <x v="39"/>
    <s v="E12000007"/>
    <s v="London region"/>
    <s v="E09000023"/>
    <x v="22"/>
    <n v="23.8581350692115"/>
    <n v="17.645686018179902"/>
    <n v="31.546461425119801"/>
    <n v="49"/>
    <n v="362164"/>
    <x v="2"/>
    <s v="&lt;75 yrs"/>
  </r>
  <r>
    <x v="111"/>
    <x v="39"/>
    <s v="E12000007"/>
    <s v="London region"/>
    <s v="E09000024"/>
    <x v="23"/>
    <n v="13.7219670568763"/>
    <n v="8.8601928430950707"/>
    <n v="20.280795414844899"/>
    <n v="25"/>
    <n v="265722"/>
    <x v="2"/>
    <s v="&lt;75 yrs"/>
  </r>
  <r>
    <x v="111"/>
    <x v="39"/>
    <s v="E12000007"/>
    <s v="London region"/>
    <s v="E09000025"/>
    <x v="24"/>
    <n v="17.441874516124699"/>
    <n v="11.6490155932582"/>
    <n v="25.089511218310498"/>
    <n v="29"/>
    <n v="358812"/>
    <x v="2"/>
    <s v="&lt;75 yrs"/>
  </r>
  <r>
    <x v="111"/>
    <x v="39"/>
    <s v="E12000007"/>
    <s v="London region"/>
    <s v="E09000026"/>
    <x v="25"/>
    <m/>
    <m/>
    <m/>
    <n v="21"/>
    <n v="341240"/>
    <x v="2"/>
    <s v="&lt;75 yrs"/>
  </r>
  <r>
    <x v="111"/>
    <x v="39"/>
    <s v="E12000007"/>
    <s v="London region"/>
    <s v="E09000027"/>
    <x v="26"/>
    <m/>
    <m/>
    <m/>
    <n v="20"/>
    <n v="245596"/>
    <x v="2"/>
    <s v="&lt;75 yrs"/>
  </r>
  <r>
    <x v="111"/>
    <x v="39"/>
    <s v="E12000007"/>
    <s v="London region"/>
    <s v="E09000028"/>
    <x v="27"/>
    <n v="25.4620508382278"/>
    <n v="18.888888405225401"/>
    <n v="33.579223576802796"/>
    <n v="50"/>
    <n v="363052"/>
    <x v="2"/>
    <s v="&lt;75 yrs"/>
  </r>
  <r>
    <x v="111"/>
    <x v="39"/>
    <s v="E12000007"/>
    <s v="London region"/>
    <s v="E09000029"/>
    <x v="28"/>
    <n v="16.924984420871901"/>
    <n v="11.5657549397908"/>
    <n v="23.905443101072802"/>
    <n v="32"/>
    <n v="253786"/>
    <x v="2"/>
    <s v="&lt;75 yrs"/>
  </r>
  <r>
    <x v="111"/>
    <x v="39"/>
    <s v="E12000007"/>
    <s v="London region"/>
    <s v="E09000030"/>
    <x v="29"/>
    <n v="29.653465689562701"/>
    <n v="21.188039994830401"/>
    <n v="40.342274138136602"/>
    <n v="41"/>
    <n v="286467"/>
    <x v="2"/>
    <s v="&lt;75 yrs"/>
  </r>
  <r>
    <x v="111"/>
    <x v="39"/>
    <s v="E12000007"/>
    <s v="London region"/>
    <s v="E09000031"/>
    <x v="30"/>
    <m/>
    <m/>
    <m/>
    <n v="19"/>
    <n v="314223"/>
    <x v="2"/>
    <s v="&lt;75 yrs"/>
  </r>
  <r>
    <x v="111"/>
    <x v="39"/>
    <s v="E12000007"/>
    <s v="London region"/>
    <s v="E09000032"/>
    <x v="31"/>
    <n v="20.954515083344599"/>
    <n v="15.133547904734399"/>
    <n v="28.2637209686551"/>
    <n v="43"/>
    <n v="395635"/>
    <x v="2"/>
    <s v="&lt;75 yrs"/>
  </r>
  <r>
    <x v="111"/>
    <x v="39"/>
    <s v="E12000007"/>
    <s v="London region"/>
    <s v="E09000033"/>
    <x v="32"/>
    <m/>
    <m/>
    <m/>
    <n v="17"/>
    <n v="290001"/>
    <x v="2"/>
    <s v="&lt;75 yrs"/>
  </r>
  <r>
    <x v="111"/>
    <x v="40"/>
    <s v="E12000007"/>
    <s v="London region"/>
    <s v="E09000001"/>
    <x v="0"/>
    <m/>
    <m/>
    <m/>
    <n v="0"/>
    <n v="9029"/>
    <x v="2"/>
    <s v="&lt;75 yrs"/>
  </r>
  <r>
    <x v="111"/>
    <x v="40"/>
    <s v="E12000007"/>
    <s v="London region"/>
    <s v="E09000002"/>
    <x v="1"/>
    <n v="34.184640891576301"/>
    <n v="25.862053331648699"/>
    <n v="44.324449740438901"/>
    <n v="57"/>
    <n v="236355"/>
    <x v="2"/>
    <s v="&lt;75 yrs"/>
  </r>
  <r>
    <x v="111"/>
    <x v="40"/>
    <s v="E12000007"/>
    <s v="London region"/>
    <s v="E09000003"/>
    <x v="2"/>
    <n v="8.9264657061668906"/>
    <n v="5.9670093848344896"/>
    <n v="12.8334910770417"/>
    <n v="29"/>
    <n v="457273"/>
    <x v="2"/>
    <s v="&lt;75 yrs"/>
  </r>
  <r>
    <x v="111"/>
    <x v="40"/>
    <s v="E12000007"/>
    <s v="London region"/>
    <s v="E09000004"/>
    <x v="3"/>
    <n v="18.067319435537001"/>
    <n v="13.269689542253801"/>
    <n v="24.031658796180899"/>
    <n v="47"/>
    <n v="311058"/>
    <x v="2"/>
    <s v="&lt;75 yrs"/>
  </r>
  <r>
    <x v="111"/>
    <x v="40"/>
    <s v="E12000007"/>
    <s v="London region"/>
    <s v="E09000005"/>
    <x v="4"/>
    <m/>
    <m/>
    <m/>
    <n v="22"/>
    <n v="380547"/>
    <x v="2"/>
    <s v="&lt;75 yrs"/>
  </r>
  <r>
    <x v="111"/>
    <x v="40"/>
    <s v="E12000007"/>
    <s v="London region"/>
    <s v="E09000006"/>
    <x v="5"/>
    <n v="13.611193449515801"/>
    <n v="10.0905849712174"/>
    <n v="17.958779174730601"/>
    <n v="50"/>
    <n v="416472"/>
    <x v="2"/>
    <s v="&lt;75 yrs"/>
  </r>
  <r>
    <x v="111"/>
    <x v="40"/>
    <s v="E12000007"/>
    <s v="London region"/>
    <s v="E09000007"/>
    <x v="6"/>
    <m/>
    <m/>
    <m/>
    <n v="22"/>
    <n v="294874"/>
    <x v="2"/>
    <s v="&lt;75 yrs"/>
  </r>
  <r>
    <x v="111"/>
    <x v="40"/>
    <s v="E12000007"/>
    <s v="London region"/>
    <s v="E09000008"/>
    <x v="7"/>
    <n v="15.6132678766133"/>
    <n v="11.603808473603101"/>
    <n v="20.554162320605901"/>
    <n v="51"/>
    <n v="480241"/>
    <x v="2"/>
    <s v="&lt;75 yrs"/>
  </r>
  <r>
    <x v="111"/>
    <x v="40"/>
    <s v="E12000007"/>
    <s v="London region"/>
    <s v="E09000009"/>
    <x v="8"/>
    <n v="14.1007981740538"/>
    <n v="9.8663347004639892"/>
    <n v="19.532694625661399"/>
    <n v="36"/>
    <n v="433035"/>
    <x v="2"/>
    <s v="&lt;75 yrs"/>
  </r>
  <r>
    <x v="111"/>
    <x v="40"/>
    <s v="E12000007"/>
    <s v="London region"/>
    <s v="E09000010"/>
    <x v="9"/>
    <n v="9.7947414297715394"/>
    <n v="6.4940469157440504"/>
    <n v="14.173972043262999"/>
    <n v="28"/>
    <n v="399690"/>
    <x v="2"/>
    <s v="&lt;75 yrs"/>
  </r>
  <r>
    <x v="111"/>
    <x v="40"/>
    <s v="E12000007"/>
    <s v="London region"/>
    <s v="E09000011"/>
    <x v="10"/>
    <n v="23.453259855549799"/>
    <n v="17.209572159891898"/>
    <n v="31.2153159347227"/>
    <n v="47"/>
    <n v="317358"/>
    <x v="2"/>
    <s v="&lt;75 yrs"/>
  </r>
  <r>
    <x v="111"/>
    <x v="40"/>
    <s v="E12000007"/>
    <s v="London region"/>
    <s v="E09000012"/>
    <x v="11"/>
    <n v="22.121545998598499"/>
    <n v="14.980536327648"/>
    <n v="31.4626222512913"/>
    <n v="31"/>
    <n v="307964"/>
    <x v="2"/>
    <s v="&lt;75 yrs"/>
  </r>
  <r>
    <x v="111"/>
    <x v="40"/>
    <s v="E12000007"/>
    <s v="London region"/>
    <s v="E09000013"/>
    <x v="12"/>
    <m/>
    <m/>
    <m/>
    <n v="17"/>
    <n v="247142"/>
    <x v="2"/>
    <s v="&lt;75 yrs"/>
  </r>
  <r>
    <x v="111"/>
    <x v="40"/>
    <s v="E12000007"/>
    <s v="London region"/>
    <s v="E09000014"/>
    <x v="13"/>
    <m/>
    <m/>
    <m/>
    <n v="21"/>
    <n v="324275"/>
    <x v="2"/>
    <s v="&lt;75 yrs"/>
  </r>
  <r>
    <x v="111"/>
    <x v="40"/>
    <s v="E12000007"/>
    <s v="London region"/>
    <s v="E09000015"/>
    <x v="14"/>
    <m/>
    <m/>
    <m/>
    <n v="20"/>
    <n v="299011"/>
    <x v="2"/>
    <s v="&lt;75 yrs"/>
  </r>
  <r>
    <x v="111"/>
    <x v="40"/>
    <s v="E12000007"/>
    <s v="London region"/>
    <s v="E09000016"/>
    <x v="15"/>
    <n v="17.804259195352699"/>
    <n v="13.3672648141259"/>
    <n v="23.2396506241286"/>
    <n v="54"/>
    <n v="314399"/>
    <x v="2"/>
    <s v="&lt;75 yrs"/>
  </r>
  <r>
    <x v="111"/>
    <x v="40"/>
    <s v="E12000007"/>
    <s v="London region"/>
    <s v="E09000017"/>
    <x v="16"/>
    <n v="18.130426354376699"/>
    <n v="13.264146049872201"/>
    <n v="24.194494130191501"/>
    <n v="46"/>
    <n v="348985"/>
    <x v="2"/>
    <s v="&lt;75 yrs"/>
  </r>
  <r>
    <x v="111"/>
    <x v="40"/>
    <s v="E12000007"/>
    <s v="London region"/>
    <s v="E09000018"/>
    <x v="17"/>
    <m/>
    <m/>
    <m/>
    <n v="20"/>
    <n v="305948"/>
    <x v="2"/>
    <s v="&lt;75 yrs"/>
  </r>
  <r>
    <x v="111"/>
    <x v="40"/>
    <s v="E12000007"/>
    <s v="London region"/>
    <s v="E09000019"/>
    <x v="18"/>
    <n v="27.501573630465799"/>
    <n v="19.516551194872299"/>
    <n v="37.644092386987602"/>
    <n v="39"/>
    <n v="262561"/>
    <x v="2"/>
    <s v="&lt;75 yrs"/>
  </r>
  <r>
    <x v="111"/>
    <x v="40"/>
    <s v="E12000007"/>
    <s v="London region"/>
    <s v="E09000020"/>
    <x v="19"/>
    <n v="16.5620779356802"/>
    <n v="10.73843293467"/>
    <n v="24.372486316997001"/>
    <n v="26"/>
    <n v="235648"/>
    <x v="2"/>
    <s v="&lt;75 yrs"/>
  </r>
  <r>
    <x v="111"/>
    <x v="40"/>
    <s v="E12000007"/>
    <s v="London region"/>
    <s v="E09000021"/>
    <x v="20"/>
    <m/>
    <m/>
    <m/>
    <n v="10"/>
    <n v="208747"/>
    <x v="2"/>
    <s v="&lt;75 yrs"/>
  </r>
  <r>
    <x v="111"/>
    <x v="40"/>
    <s v="E12000007"/>
    <s v="London region"/>
    <s v="E09000022"/>
    <x v="21"/>
    <n v="15.519468256013999"/>
    <n v="10.334805955821"/>
    <n v="22.364173819079301"/>
    <n v="29"/>
    <n v="384975"/>
    <x v="2"/>
    <s v="&lt;75 yrs"/>
  </r>
  <r>
    <x v="111"/>
    <x v="40"/>
    <s v="E12000007"/>
    <s v="London region"/>
    <s v="E09000023"/>
    <x v="22"/>
    <n v="18.180007483628199"/>
    <n v="12.7929371220563"/>
    <n v="25.066845330921399"/>
    <n v="37"/>
    <n v="361681"/>
    <x v="2"/>
    <s v="&lt;75 yrs"/>
  </r>
  <r>
    <x v="111"/>
    <x v="40"/>
    <s v="E12000007"/>
    <s v="London region"/>
    <s v="E09000024"/>
    <x v="23"/>
    <m/>
    <m/>
    <m/>
    <n v="24"/>
    <n v="265021"/>
    <x v="2"/>
    <s v="&lt;75 yrs"/>
  </r>
  <r>
    <x v="111"/>
    <x v="40"/>
    <s v="E12000007"/>
    <s v="London region"/>
    <s v="E09000025"/>
    <x v="24"/>
    <n v="19.192128072360099"/>
    <n v="13.0983310864445"/>
    <n v="27.129369464220499"/>
    <n v="32"/>
    <n v="360271"/>
    <x v="2"/>
    <s v="&lt;75 yrs"/>
  </r>
  <r>
    <x v="111"/>
    <x v="40"/>
    <s v="E12000007"/>
    <s v="London region"/>
    <s v="E09000026"/>
    <x v="25"/>
    <m/>
    <m/>
    <m/>
    <n v="18"/>
    <n v="344723"/>
    <x v="2"/>
    <s v="&lt;75 yrs"/>
  </r>
  <r>
    <x v="111"/>
    <x v="40"/>
    <s v="E12000007"/>
    <s v="London region"/>
    <s v="E09000027"/>
    <x v="26"/>
    <m/>
    <m/>
    <m/>
    <n v="21"/>
    <n v="248343"/>
    <x v="2"/>
    <s v="&lt;75 yrs"/>
  </r>
  <r>
    <x v="111"/>
    <x v="40"/>
    <s v="E12000007"/>
    <s v="London region"/>
    <s v="E09000028"/>
    <x v="27"/>
    <n v="25.989749692053099"/>
    <n v="19.277816537385"/>
    <n v="34.278289855410101"/>
    <n v="50"/>
    <n v="364370"/>
    <x v="2"/>
    <s v="&lt;75 yrs"/>
  </r>
  <r>
    <x v="111"/>
    <x v="40"/>
    <s v="E12000007"/>
    <s v="London region"/>
    <s v="E09000029"/>
    <x v="28"/>
    <n v="16.041221638052399"/>
    <n v="10.814434128043301"/>
    <n v="22.909065122870199"/>
    <n v="30"/>
    <n v="253679"/>
    <x v="2"/>
    <s v="&lt;75 yrs"/>
  </r>
  <r>
    <x v="111"/>
    <x v="40"/>
    <s v="E12000007"/>
    <s v="London region"/>
    <s v="E09000030"/>
    <x v="29"/>
    <n v="23.8307572974099"/>
    <n v="16.188533556015599"/>
    <n v="33.8274661660314"/>
    <n v="31"/>
    <n v="291334"/>
    <x v="2"/>
    <s v="&lt;75 yrs"/>
  </r>
  <r>
    <x v="111"/>
    <x v="40"/>
    <s v="E12000007"/>
    <s v="London region"/>
    <s v="E09000031"/>
    <x v="30"/>
    <m/>
    <m/>
    <m/>
    <n v="20"/>
    <n v="316069"/>
    <x v="2"/>
    <s v="&lt;75 yrs"/>
  </r>
  <r>
    <x v="111"/>
    <x v="40"/>
    <s v="E12000007"/>
    <s v="London region"/>
    <s v="E09000032"/>
    <x v="31"/>
    <n v="19.905785882616101"/>
    <n v="14.1866419167035"/>
    <n v="27.148172594874001"/>
    <n v="40"/>
    <n v="400125"/>
    <x v="2"/>
    <s v="&lt;75 yrs"/>
  </r>
  <r>
    <x v="111"/>
    <x v="40"/>
    <s v="E12000007"/>
    <s v="London region"/>
    <s v="E09000033"/>
    <x v="32"/>
    <m/>
    <m/>
    <m/>
    <n v="18"/>
    <n v="295786"/>
    <x v="2"/>
    <s v="&lt;75 yrs"/>
  </r>
  <r>
    <x v="111"/>
    <x v="41"/>
    <s v="E12000007"/>
    <s v="London region"/>
    <s v="E09000001"/>
    <x v="0"/>
    <m/>
    <m/>
    <m/>
    <n v="0"/>
    <n v="8985"/>
    <x v="2"/>
    <s v="&lt;75 yrs"/>
  </r>
  <r>
    <x v="111"/>
    <x v="41"/>
    <s v="E12000007"/>
    <s v="London region"/>
    <s v="E09000002"/>
    <x v="1"/>
    <n v="36.512395658843303"/>
    <n v="27.699134634687098"/>
    <n v="47.2315176120511"/>
    <n v="58"/>
    <n v="236458"/>
    <x v="2"/>
    <s v="&lt;75 yrs"/>
  </r>
  <r>
    <x v="111"/>
    <x v="41"/>
    <s v="E12000007"/>
    <s v="London region"/>
    <s v="E09000003"/>
    <x v="2"/>
    <n v="7.75106492603524"/>
    <n v="5.0063439714378797"/>
    <n v="11.453860004567399"/>
    <n v="25"/>
    <n v="462127"/>
    <x v="2"/>
    <s v="&lt;75 yrs"/>
  </r>
  <r>
    <x v="111"/>
    <x v="41"/>
    <s v="E12000007"/>
    <s v="London region"/>
    <s v="E09000004"/>
    <x v="3"/>
    <n v="15.6514852860302"/>
    <n v="11.2239878901377"/>
    <n v="21.241832809923999"/>
    <n v="41"/>
    <n v="312620"/>
    <x v="2"/>
    <s v="&lt;75 yrs"/>
  </r>
  <r>
    <x v="111"/>
    <x v="41"/>
    <s v="E12000007"/>
    <s v="London region"/>
    <s v="E09000005"/>
    <x v="4"/>
    <m/>
    <m/>
    <m/>
    <n v="23"/>
    <n v="380887"/>
    <x v="2"/>
    <s v="&lt;75 yrs"/>
  </r>
  <r>
    <x v="111"/>
    <x v="41"/>
    <s v="E12000007"/>
    <s v="London region"/>
    <s v="E09000006"/>
    <x v="5"/>
    <n v="12.069321902574901"/>
    <n v="8.7624288549720504"/>
    <n v="16.210794255737401"/>
    <n v="44"/>
    <n v="417815"/>
    <x v="2"/>
    <s v="&lt;75 yrs"/>
  </r>
  <r>
    <x v="111"/>
    <x v="41"/>
    <s v="E12000007"/>
    <s v="London region"/>
    <s v="E09000007"/>
    <x v="6"/>
    <m/>
    <m/>
    <m/>
    <n v="17"/>
    <n v="299199"/>
    <x v="2"/>
    <s v="&lt;75 yrs"/>
  </r>
  <r>
    <x v="111"/>
    <x v="41"/>
    <s v="E12000007"/>
    <s v="London region"/>
    <s v="E09000008"/>
    <x v="7"/>
    <n v="13.4790536449295"/>
    <n v="9.7760022656210008"/>
    <n v="18.116665049042801"/>
    <n v="44"/>
    <n v="482499"/>
    <x v="2"/>
    <s v="&lt;75 yrs"/>
  </r>
  <r>
    <x v="111"/>
    <x v="41"/>
    <s v="E12000007"/>
    <s v="London region"/>
    <s v="E09000009"/>
    <x v="8"/>
    <n v="12.3496506213445"/>
    <n v="8.4297204833096107"/>
    <n v="17.455405180730601"/>
    <n v="32"/>
    <n v="435727"/>
    <x v="2"/>
    <s v="&lt;75 yrs"/>
  </r>
  <r>
    <x v="111"/>
    <x v="41"/>
    <s v="E12000007"/>
    <s v="London region"/>
    <s v="E09000010"/>
    <x v="9"/>
    <n v="10.8312248399632"/>
    <n v="7.3410859199977097"/>
    <n v="15.3966371956574"/>
    <n v="31"/>
    <n v="402389"/>
    <x v="2"/>
    <s v="&lt;75 yrs"/>
  </r>
  <r>
    <x v="111"/>
    <x v="41"/>
    <s v="E12000007"/>
    <s v="London region"/>
    <s v="E09000011"/>
    <x v="10"/>
    <n v="25.587016305265799"/>
    <n v="19.012798750877799"/>
    <n v="33.688486284906297"/>
    <n v="51"/>
    <n v="322016"/>
    <x v="2"/>
    <s v="&lt;75 yrs"/>
  </r>
  <r>
    <x v="111"/>
    <x v="41"/>
    <s v="E12000007"/>
    <s v="London region"/>
    <s v="E09000012"/>
    <x v="11"/>
    <n v="23.065963140246598"/>
    <n v="15.704227837801101"/>
    <n v="32.654708924450297"/>
    <n v="32"/>
    <n v="310603"/>
    <x v="2"/>
    <s v="&lt;75 yrs"/>
  </r>
  <r>
    <x v="111"/>
    <x v="41"/>
    <s v="E12000007"/>
    <s v="London region"/>
    <s v="E09000013"/>
    <x v="12"/>
    <m/>
    <m/>
    <m/>
    <n v="21"/>
    <n v="248940"/>
    <x v="2"/>
    <s v="&lt;75 yrs"/>
  </r>
  <r>
    <x v="111"/>
    <x v="41"/>
    <s v="E12000007"/>
    <s v="London region"/>
    <s v="E09000014"/>
    <x v="13"/>
    <m/>
    <m/>
    <m/>
    <n v="22"/>
    <n v="326981"/>
    <x v="2"/>
    <s v="&lt;75 yrs"/>
  </r>
  <r>
    <x v="111"/>
    <x v="41"/>
    <s v="E12000007"/>
    <s v="London region"/>
    <s v="E09000015"/>
    <x v="14"/>
    <m/>
    <m/>
    <m/>
    <n v="16"/>
    <n v="303430"/>
    <x v="2"/>
    <s v="&lt;75 yrs"/>
  </r>
  <r>
    <x v="111"/>
    <x v="41"/>
    <s v="E12000007"/>
    <s v="London region"/>
    <s v="E09000016"/>
    <x v="15"/>
    <n v="19.817426184782299"/>
    <n v="15.0785576702773"/>
    <n v="25.5713966965955"/>
    <n v="59"/>
    <n v="315017"/>
    <x v="2"/>
    <s v="&lt;75 yrs"/>
  </r>
  <r>
    <x v="111"/>
    <x v="41"/>
    <s v="E12000007"/>
    <s v="London region"/>
    <s v="E09000017"/>
    <x v="16"/>
    <n v="17.014972782446002"/>
    <n v="12.304040378212999"/>
    <n v="22.930342822814701"/>
    <n v="43"/>
    <n v="350834"/>
    <x v="2"/>
    <s v="&lt;75 yrs"/>
  </r>
  <r>
    <x v="111"/>
    <x v="41"/>
    <s v="E12000007"/>
    <s v="London region"/>
    <s v="E09000018"/>
    <x v="17"/>
    <m/>
    <m/>
    <m/>
    <n v="22"/>
    <n v="310272"/>
    <x v="2"/>
    <s v="&lt;75 yrs"/>
  </r>
  <r>
    <x v="111"/>
    <x v="41"/>
    <s v="E12000007"/>
    <s v="London region"/>
    <s v="E09000019"/>
    <x v="18"/>
    <n v="21.106979296172302"/>
    <n v="14.1145281087187"/>
    <n v="30.338297899207198"/>
    <n v="29"/>
    <n v="264498"/>
    <x v="2"/>
    <s v="&lt;75 yrs"/>
  </r>
  <r>
    <x v="111"/>
    <x v="41"/>
    <s v="E12000007"/>
    <s v="London region"/>
    <s v="E09000020"/>
    <x v="19"/>
    <m/>
    <m/>
    <m/>
    <n v="21"/>
    <n v="238040"/>
    <x v="2"/>
    <s v="&lt;75 yrs"/>
  </r>
  <r>
    <x v="111"/>
    <x v="41"/>
    <s v="E12000007"/>
    <s v="London region"/>
    <s v="E09000021"/>
    <x v="20"/>
    <m/>
    <m/>
    <m/>
    <n v="13"/>
    <n v="210902"/>
    <x v="2"/>
    <s v="&lt;75 yrs"/>
  </r>
  <r>
    <x v="111"/>
    <x v="41"/>
    <s v="E12000007"/>
    <s v="London region"/>
    <s v="E09000022"/>
    <x v="21"/>
    <n v="19.170157112119899"/>
    <n v="13.2949459819156"/>
    <n v="26.733713289773402"/>
    <n v="35"/>
    <n v="388114"/>
    <x v="2"/>
    <s v="&lt;75 yrs"/>
  </r>
  <r>
    <x v="111"/>
    <x v="41"/>
    <s v="E12000007"/>
    <s v="London region"/>
    <s v="E09000023"/>
    <x v="22"/>
    <n v="19.8220726735364"/>
    <n v="14.148441014008799"/>
    <n v="27.006825284437401"/>
    <n v="40"/>
    <n v="362939"/>
    <x v="2"/>
    <s v="&lt;75 yrs"/>
  </r>
  <r>
    <x v="111"/>
    <x v="41"/>
    <s v="E12000007"/>
    <s v="London region"/>
    <s v="E09000024"/>
    <x v="23"/>
    <n v="15.2380537545385"/>
    <n v="9.9341172698386995"/>
    <n v="22.351452659671899"/>
    <n v="26"/>
    <n v="265683"/>
    <x v="2"/>
    <s v="&lt;75 yrs"/>
  </r>
  <r>
    <x v="111"/>
    <x v="41"/>
    <s v="E12000007"/>
    <s v="London region"/>
    <s v="E09000025"/>
    <x v="24"/>
    <n v="22.380730945096001"/>
    <n v="15.724190340764199"/>
    <n v="30.890461223165001"/>
    <n v="37"/>
    <n v="359457"/>
    <x v="2"/>
    <s v="&lt;75 yrs"/>
  </r>
  <r>
    <x v="111"/>
    <x v="41"/>
    <s v="E12000007"/>
    <s v="London region"/>
    <s v="E09000026"/>
    <x v="25"/>
    <m/>
    <m/>
    <m/>
    <n v="18"/>
    <n v="348910"/>
    <x v="2"/>
    <s v="&lt;75 yrs"/>
  </r>
  <r>
    <x v="111"/>
    <x v="41"/>
    <s v="E12000007"/>
    <s v="London region"/>
    <s v="E09000027"/>
    <x v="26"/>
    <m/>
    <m/>
    <m/>
    <n v="20"/>
    <n v="251865"/>
    <x v="2"/>
    <s v="&lt;75 yrs"/>
  </r>
  <r>
    <x v="111"/>
    <x v="41"/>
    <s v="E12000007"/>
    <s v="London region"/>
    <s v="E09000028"/>
    <x v="27"/>
    <n v="22.1991332546922"/>
    <n v="15.925739080017699"/>
    <n v="30.120188978708502"/>
    <n v="41"/>
    <n v="368293"/>
    <x v="2"/>
    <s v="&lt;75 yrs"/>
  </r>
  <r>
    <x v="111"/>
    <x v="41"/>
    <s v="E12000007"/>
    <s v="London region"/>
    <s v="E09000029"/>
    <x v="28"/>
    <m/>
    <m/>
    <m/>
    <n v="24"/>
    <n v="254263"/>
    <x v="2"/>
    <s v="&lt;75 yrs"/>
  </r>
  <r>
    <x v="111"/>
    <x v="41"/>
    <s v="E12000007"/>
    <s v="London region"/>
    <s v="E09000030"/>
    <x v="29"/>
    <n v="26.373542527737701"/>
    <n v="18.198798638645801"/>
    <n v="36.936716384160398"/>
    <n v="34"/>
    <n v="294715"/>
    <x v="2"/>
    <s v="&lt;75 yrs"/>
  </r>
  <r>
    <x v="111"/>
    <x v="41"/>
    <s v="E12000007"/>
    <s v="London region"/>
    <s v="E09000031"/>
    <x v="30"/>
    <n v="14.332611688600201"/>
    <n v="9.3904644585902108"/>
    <n v="20.9241361880343"/>
    <n v="27"/>
    <n v="318279"/>
    <x v="2"/>
    <s v="&lt;75 yrs"/>
  </r>
  <r>
    <x v="111"/>
    <x v="41"/>
    <s v="E12000007"/>
    <s v="London region"/>
    <s v="E09000032"/>
    <x v="31"/>
    <n v="21.444934199672399"/>
    <n v="15.415909693786601"/>
    <n v="29.036008225894498"/>
    <n v="42"/>
    <n v="405488"/>
    <x v="2"/>
    <s v="&lt;75 yrs"/>
  </r>
  <r>
    <x v="111"/>
    <x v="41"/>
    <s v="E12000007"/>
    <s v="London region"/>
    <s v="E09000033"/>
    <x v="32"/>
    <m/>
    <m/>
    <m/>
    <n v="19"/>
    <n v="303665"/>
    <x v="2"/>
    <s v="&lt;75 yrs"/>
  </r>
  <r>
    <x v="111"/>
    <x v="42"/>
    <s v="E12000007"/>
    <s v="London region"/>
    <s v="E09000001"/>
    <x v="0"/>
    <m/>
    <m/>
    <m/>
    <n v="0"/>
    <n v="9055"/>
    <x v="2"/>
    <s v="&lt;75 yrs"/>
  </r>
  <r>
    <x v="111"/>
    <x v="42"/>
    <s v="E12000007"/>
    <s v="London region"/>
    <s v="E09000002"/>
    <x v="1"/>
    <n v="34.830163749705001"/>
    <n v="26.072107070123401"/>
    <n v="45.579570303184703"/>
    <n v="53"/>
    <n v="237249"/>
    <x v="2"/>
    <s v="&lt;75 yrs"/>
  </r>
  <r>
    <x v="111"/>
    <x v="42"/>
    <s v="E12000007"/>
    <s v="London region"/>
    <s v="E09000003"/>
    <x v="2"/>
    <m/>
    <m/>
    <m/>
    <n v="24"/>
    <n v="467478"/>
    <x v="2"/>
    <s v="&lt;75 yrs"/>
  </r>
  <r>
    <x v="111"/>
    <x v="42"/>
    <s v="E12000007"/>
    <s v="London region"/>
    <s v="E09000004"/>
    <x v="3"/>
    <n v="14.4864675303202"/>
    <n v="10.242953030692499"/>
    <n v="19.893592126015601"/>
    <n v="38"/>
    <n v="314006"/>
    <x v="2"/>
    <s v="&lt;75 yrs"/>
  </r>
  <r>
    <x v="111"/>
    <x v="42"/>
    <s v="E12000007"/>
    <s v="London region"/>
    <s v="E09000005"/>
    <x v="4"/>
    <m/>
    <m/>
    <m/>
    <n v="19"/>
    <n v="385011"/>
    <x v="2"/>
    <s v="&lt;75 yrs"/>
  </r>
  <r>
    <x v="111"/>
    <x v="42"/>
    <s v="E12000007"/>
    <s v="London region"/>
    <s v="E09000006"/>
    <x v="5"/>
    <n v="11.419611009388101"/>
    <n v="8.1914224006236491"/>
    <n v="15.495659978363401"/>
    <n v="41"/>
    <n v="419428"/>
    <x v="2"/>
    <s v="&lt;75 yrs"/>
  </r>
  <r>
    <x v="111"/>
    <x v="42"/>
    <s v="E12000007"/>
    <s v="London region"/>
    <s v="E09000007"/>
    <x v="6"/>
    <m/>
    <m/>
    <m/>
    <n v="19"/>
    <n v="303599"/>
    <x v="2"/>
    <s v="&lt;75 yrs"/>
  </r>
  <r>
    <x v="111"/>
    <x v="42"/>
    <s v="E12000007"/>
    <s v="London region"/>
    <s v="E09000008"/>
    <x v="7"/>
    <n v="16.1812027929282"/>
    <n v="12.072584891736801"/>
    <n v="21.2339941768751"/>
    <n v="52"/>
    <n v="484957"/>
    <x v="2"/>
    <s v="&lt;75 yrs"/>
  </r>
  <r>
    <x v="111"/>
    <x v="42"/>
    <s v="E12000007"/>
    <s v="London region"/>
    <s v="E09000009"/>
    <x v="8"/>
    <n v="9.9506004852187999"/>
    <n v="6.4867974309268099"/>
    <n v="14.5960959441247"/>
    <n v="26"/>
    <n v="440177"/>
    <x v="2"/>
    <s v="&lt;75 yrs"/>
  </r>
  <r>
    <x v="111"/>
    <x v="42"/>
    <s v="E12000007"/>
    <s v="London region"/>
    <s v="E09000010"/>
    <x v="9"/>
    <n v="9.9269251458927101"/>
    <n v="6.57893274796933"/>
    <n v="14.368908716445199"/>
    <n v="28"/>
    <n v="406057"/>
    <x v="2"/>
    <s v="&lt;75 yrs"/>
  </r>
  <r>
    <x v="111"/>
    <x v="42"/>
    <s v="E12000007"/>
    <s v="London region"/>
    <s v="E09000011"/>
    <x v="10"/>
    <n v="20.250656189633901"/>
    <n v="14.4318499670742"/>
    <n v="27.6192493075282"/>
    <n v="40"/>
    <n v="327148"/>
    <x v="2"/>
    <s v="&lt;75 yrs"/>
  </r>
  <r>
    <x v="111"/>
    <x v="42"/>
    <s v="E12000007"/>
    <s v="London region"/>
    <s v="E09000012"/>
    <x v="11"/>
    <n v="20.924917625264701"/>
    <n v="13.9373652911432"/>
    <n v="30.149768843017"/>
    <n v="29"/>
    <n v="314663"/>
    <x v="2"/>
    <s v="&lt;75 yrs"/>
  </r>
  <r>
    <x v="111"/>
    <x v="42"/>
    <s v="E12000007"/>
    <s v="London region"/>
    <s v="E09000013"/>
    <x v="12"/>
    <n v="21.922081908229298"/>
    <n v="14.406669864697999"/>
    <n v="31.9456648374208"/>
    <n v="27"/>
    <n v="251667"/>
    <x v="2"/>
    <s v="&lt;75 yrs"/>
  </r>
  <r>
    <x v="111"/>
    <x v="42"/>
    <s v="E12000007"/>
    <s v="London region"/>
    <s v="E09000014"/>
    <x v="13"/>
    <m/>
    <m/>
    <m/>
    <n v="17"/>
    <n v="331757"/>
    <x v="2"/>
    <s v="&lt;75 yrs"/>
  </r>
  <r>
    <x v="111"/>
    <x v="42"/>
    <s v="E12000007"/>
    <s v="London region"/>
    <s v="E09000015"/>
    <x v="14"/>
    <m/>
    <m/>
    <m/>
    <n v="13"/>
    <n v="308419"/>
    <x v="2"/>
    <s v="&lt;75 yrs"/>
  </r>
  <r>
    <x v="111"/>
    <x v="42"/>
    <s v="E12000007"/>
    <s v="London region"/>
    <s v="E09000016"/>
    <x v="15"/>
    <n v="16.986029357926299"/>
    <n v="12.6017562872127"/>
    <n v="22.400151131243"/>
    <n v="50"/>
    <n v="316078"/>
    <x v="2"/>
    <s v="&lt;75 yrs"/>
  </r>
  <r>
    <x v="111"/>
    <x v="42"/>
    <s v="E12000007"/>
    <s v="London region"/>
    <s v="E09000017"/>
    <x v="16"/>
    <n v="13.889681888997201"/>
    <n v="9.6665830270691604"/>
    <n v="19.3263623381077"/>
    <n v="35"/>
    <n v="353721"/>
    <x v="2"/>
    <s v="&lt;75 yrs"/>
  </r>
  <r>
    <x v="111"/>
    <x v="42"/>
    <s v="E12000007"/>
    <s v="London region"/>
    <s v="E09000018"/>
    <x v="17"/>
    <m/>
    <m/>
    <m/>
    <n v="22"/>
    <n v="316656"/>
    <x v="2"/>
    <s v="&lt;75 yrs"/>
  </r>
  <r>
    <x v="111"/>
    <x v="42"/>
    <s v="E12000007"/>
    <s v="London region"/>
    <s v="E09000019"/>
    <x v="18"/>
    <n v="19.975448279941901"/>
    <n v="13.1380567401668"/>
    <n v="29.094730193071101"/>
    <n v="27"/>
    <n v="267419"/>
    <x v="2"/>
    <s v="&lt;75 yrs"/>
  </r>
  <r>
    <x v="111"/>
    <x v="42"/>
    <s v="E12000007"/>
    <s v="London region"/>
    <s v="E09000020"/>
    <x v="19"/>
    <m/>
    <m/>
    <m/>
    <n v="17"/>
    <n v="238297"/>
    <x v="2"/>
    <s v="&lt;75 yrs"/>
  </r>
  <r>
    <x v="111"/>
    <x v="42"/>
    <s v="E12000007"/>
    <s v="London region"/>
    <s v="E09000021"/>
    <x v="20"/>
    <m/>
    <m/>
    <m/>
    <n v="15"/>
    <n v="213561"/>
    <x v="2"/>
    <s v="&lt;75 yrs"/>
  </r>
  <r>
    <x v="111"/>
    <x v="42"/>
    <s v="E12000007"/>
    <s v="London region"/>
    <s v="E09000022"/>
    <x v="21"/>
    <n v="14.636871104157301"/>
    <n v="9.58834104036419"/>
    <n v="21.3702823225752"/>
    <n v="27"/>
    <n v="393164"/>
    <x v="2"/>
    <s v="&lt;75 yrs"/>
  </r>
  <r>
    <x v="111"/>
    <x v="42"/>
    <s v="E12000007"/>
    <s v="London region"/>
    <s v="E09000023"/>
    <x v="22"/>
    <n v="20.2373182182865"/>
    <n v="14.441095553035201"/>
    <n v="27.577312850753302"/>
    <n v="40"/>
    <n v="366652"/>
    <x v="2"/>
    <s v="&lt;75 yrs"/>
  </r>
  <r>
    <x v="111"/>
    <x v="42"/>
    <s v="E12000007"/>
    <s v="London region"/>
    <s v="E09000024"/>
    <x v="23"/>
    <n v="15.668672602599701"/>
    <n v="10.220490619689199"/>
    <n v="22.975527023650798"/>
    <n v="26"/>
    <n v="268073"/>
    <x v="2"/>
    <s v="&lt;75 yrs"/>
  </r>
  <r>
    <x v="111"/>
    <x v="42"/>
    <s v="E12000007"/>
    <s v="London region"/>
    <s v="E09000025"/>
    <x v="24"/>
    <n v="23.432225625472299"/>
    <n v="16.583713014853402"/>
    <n v="32.131157678293"/>
    <n v="39"/>
    <n v="360308"/>
    <x v="2"/>
    <s v="&lt;75 yrs"/>
  </r>
  <r>
    <x v="111"/>
    <x v="42"/>
    <s v="E12000007"/>
    <s v="London region"/>
    <s v="E09000026"/>
    <x v="25"/>
    <m/>
    <m/>
    <m/>
    <n v="19"/>
    <n v="353702"/>
    <x v="2"/>
    <s v="&lt;75 yrs"/>
  </r>
  <r>
    <x v="111"/>
    <x v="42"/>
    <s v="E12000007"/>
    <s v="London region"/>
    <s v="E09000027"/>
    <x v="26"/>
    <m/>
    <m/>
    <m/>
    <n v="21"/>
    <n v="254910"/>
    <x v="2"/>
    <s v="&lt;75 yrs"/>
  </r>
  <r>
    <x v="111"/>
    <x v="42"/>
    <s v="E12000007"/>
    <s v="London region"/>
    <s v="E09000028"/>
    <x v="27"/>
    <n v="26.253884068052901"/>
    <n v="19.284788408853402"/>
    <n v="34.917756120052701"/>
    <n v="47"/>
    <n v="375186"/>
    <x v="2"/>
    <s v="&lt;75 yrs"/>
  </r>
  <r>
    <x v="111"/>
    <x v="42"/>
    <s v="E12000007"/>
    <s v="London region"/>
    <s v="E09000029"/>
    <x v="28"/>
    <m/>
    <m/>
    <m/>
    <n v="23"/>
    <n v="255350"/>
    <x v="2"/>
    <s v="&lt;75 yrs"/>
  </r>
  <r>
    <x v="111"/>
    <x v="42"/>
    <s v="E12000007"/>
    <s v="London region"/>
    <s v="E09000030"/>
    <x v="29"/>
    <n v="26.428019249491001"/>
    <n v="18.117253516660899"/>
    <n v="37.208854875420897"/>
    <n v="33"/>
    <n v="299737"/>
    <x v="2"/>
    <s v="&lt;75 yrs"/>
  </r>
  <r>
    <x v="111"/>
    <x v="42"/>
    <s v="E12000007"/>
    <s v="London region"/>
    <s v="E09000031"/>
    <x v="30"/>
    <n v="17.404609476318299"/>
    <n v="11.913968491135901"/>
    <n v="24.527141845196599"/>
    <n v="33"/>
    <n v="322108"/>
    <x v="2"/>
    <s v="&lt;75 yrs"/>
  </r>
  <r>
    <x v="111"/>
    <x v="42"/>
    <s v="E12000007"/>
    <s v="London region"/>
    <s v="E09000032"/>
    <x v="31"/>
    <n v="18.209148068509698"/>
    <n v="12.660340551433899"/>
    <n v="25.352502825350498"/>
    <n v="35"/>
    <n v="411919"/>
    <x v="2"/>
    <s v="&lt;75 yrs"/>
  </r>
  <r>
    <x v="111"/>
    <x v="42"/>
    <s v="E12000007"/>
    <s v="London region"/>
    <s v="E09000033"/>
    <x v="32"/>
    <m/>
    <m/>
    <m/>
    <n v="22"/>
    <n v="309588"/>
    <x v="2"/>
    <s v="&lt;75 yrs"/>
  </r>
  <r>
    <x v="111"/>
    <x v="43"/>
    <s v="E12000007"/>
    <s v="London region"/>
    <s v="E09000001"/>
    <x v="0"/>
    <m/>
    <m/>
    <m/>
    <n v="1"/>
    <n v="9217"/>
    <x v="2"/>
    <s v="&lt;75 yrs"/>
  </r>
  <r>
    <x v="111"/>
    <x v="43"/>
    <s v="E12000007"/>
    <s v="London region"/>
    <s v="E09000002"/>
    <x v="1"/>
    <n v="30.239919479040498"/>
    <n v="21.9621209156433"/>
    <n v="40.606832893493902"/>
    <n v="44"/>
    <n v="239280"/>
    <x v="2"/>
    <s v="&lt;75 yrs"/>
  </r>
  <r>
    <x v="111"/>
    <x v="43"/>
    <s v="E12000007"/>
    <s v="London region"/>
    <s v="E09000003"/>
    <x v="2"/>
    <n v="7.8392528468252198"/>
    <n v="5.0637640483078403"/>
    <n v="11.5835556133624"/>
    <n v="25"/>
    <n v="473510"/>
    <x v="2"/>
    <s v="&lt;75 yrs"/>
  </r>
  <r>
    <x v="111"/>
    <x v="43"/>
    <s v="E12000007"/>
    <s v="London region"/>
    <s v="E09000004"/>
    <x v="3"/>
    <n v="13.343582697908101"/>
    <n v="9.2862113089004907"/>
    <n v="18.566910975694899"/>
    <n v="35"/>
    <n v="315711"/>
    <x v="2"/>
    <s v="&lt;75 yrs"/>
  </r>
  <r>
    <x v="111"/>
    <x v="43"/>
    <s v="E12000007"/>
    <s v="London region"/>
    <s v="E09000005"/>
    <x v="4"/>
    <m/>
    <m/>
    <m/>
    <n v="14"/>
    <n v="392033"/>
    <x v="2"/>
    <s v="&lt;75 yrs"/>
  </r>
  <r>
    <x v="111"/>
    <x v="43"/>
    <s v="E12000007"/>
    <s v="London region"/>
    <s v="E09000006"/>
    <x v="5"/>
    <n v="11.7020720311698"/>
    <n v="8.4268167544612496"/>
    <n v="15.825907526613101"/>
    <n v="42"/>
    <n v="421948"/>
    <x v="2"/>
    <s v="&lt;75 yrs"/>
  </r>
  <r>
    <x v="111"/>
    <x v="43"/>
    <s v="E12000007"/>
    <s v="London region"/>
    <s v="E09000007"/>
    <x v="6"/>
    <m/>
    <m/>
    <m/>
    <n v="15"/>
    <n v="306351"/>
    <x v="2"/>
    <s v="&lt;75 yrs"/>
  </r>
  <r>
    <x v="111"/>
    <x v="43"/>
    <s v="E12000007"/>
    <s v="London region"/>
    <s v="E09000008"/>
    <x v="7"/>
    <n v="14.7176674259452"/>
    <n v="10.801229713345201"/>
    <n v="19.586522281855"/>
    <n v="47"/>
    <n v="488805"/>
    <x v="2"/>
    <s v="&lt;75 yrs"/>
  </r>
  <r>
    <x v="111"/>
    <x v="43"/>
    <s v="E12000007"/>
    <s v="London region"/>
    <s v="E09000009"/>
    <x v="8"/>
    <m/>
    <m/>
    <m/>
    <n v="16"/>
    <n v="445216"/>
    <x v="2"/>
    <s v="&lt;75 yrs"/>
  </r>
  <r>
    <x v="111"/>
    <x v="43"/>
    <s v="E12000007"/>
    <s v="London region"/>
    <s v="E09000010"/>
    <x v="9"/>
    <n v="9.3197593130823808"/>
    <n v="6.0745116918013702"/>
    <n v="13.6721381439186"/>
    <n v="26"/>
    <n v="411471"/>
    <x v="2"/>
    <s v="&lt;75 yrs"/>
  </r>
  <r>
    <x v="111"/>
    <x v="43"/>
    <s v="E12000007"/>
    <s v="London region"/>
    <s v="E09000011"/>
    <x v="10"/>
    <n v="17.261926503471599"/>
    <n v="11.9062301396515"/>
    <n v="24.1824065308315"/>
    <n v="34"/>
    <n v="331977"/>
    <x v="2"/>
    <s v="&lt;75 yrs"/>
  </r>
  <r>
    <x v="111"/>
    <x v="43"/>
    <s v="E12000007"/>
    <s v="London region"/>
    <s v="E09000012"/>
    <x v="11"/>
    <n v="22.622693270971801"/>
    <n v="15.296340871425199"/>
    <n v="32.206214309552699"/>
    <n v="31"/>
    <n v="320183"/>
    <x v="2"/>
    <s v="&lt;75 yrs"/>
  </r>
  <r>
    <x v="111"/>
    <x v="43"/>
    <s v="E12000007"/>
    <s v="London region"/>
    <s v="E09000013"/>
    <x v="12"/>
    <n v="20.7405080214583"/>
    <n v="13.4881228055525"/>
    <n v="30.467077938584701"/>
    <n v="26"/>
    <n v="254958"/>
    <x v="2"/>
    <s v="&lt;75 yrs"/>
  </r>
  <r>
    <x v="111"/>
    <x v="43"/>
    <s v="E12000007"/>
    <s v="London region"/>
    <s v="E09000014"/>
    <x v="13"/>
    <m/>
    <m/>
    <m/>
    <n v="17"/>
    <n v="337287"/>
    <x v="2"/>
    <s v="&lt;75 yrs"/>
  </r>
  <r>
    <x v="111"/>
    <x v="43"/>
    <s v="E12000007"/>
    <s v="London region"/>
    <s v="E09000015"/>
    <x v="14"/>
    <m/>
    <m/>
    <m/>
    <n v="12"/>
    <n v="313462"/>
    <x v="2"/>
    <s v="&lt;75 yrs"/>
  </r>
  <r>
    <x v="111"/>
    <x v="43"/>
    <s v="E12000007"/>
    <s v="London region"/>
    <s v="E09000016"/>
    <x v="15"/>
    <n v="13.617040473166099"/>
    <n v="9.72340572575194"/>
    <n v="18.547709944879401"/>
    <n v="40"/>
    <n v="317660"/>
    <x v="2"/>
    <s v="&lt;75 yrs"/>
  </r>
  <r>
    <x v="111"/>
    <x v="43"/>
    <s v="E12000007"/>
    <s v="London region"/>
    <s v="E09000017"/>
    <x v="16"/>
    <n v="14.7427466532938"/>
    <n v="10.372456797955699"/>
    <n v="20.329730961886"/>
    <n v="37"/>
    <n v="357391"/>
    <x v="2"/>
    <s v="&lt;75 yrs"/>
  </r>
  <r>
    <x v="111"/>
    <x v="43"/>
    <s v="E12000007"/>
    <s v="London region"/>
    <s v="E09000018"/>
    <x v="17"/>
    <n v="12.9314074175358"/>
    <n v="8.3456701998837506"/>
    <n v="19.117845121712101"/>
    <n v="25"/>
    <n v="323443"/>
    <x v="2"/>
    <s v="&lt;75 yrs"/>
  </r>
  <r>
    <x v="111"/>
    <x v="43"/>
    <s v="E12000007"/>
    <s v="London region"/>
    <s v="E09000019"/>
    <x v="18"/>
    <m/>
    <m/>
    <m/>
    <n v="23"/>
    <n v="271692"/>
    <x v="2"/>
    <s v="&lt;75 yrs"/>
  </r>
  <r>
    <x v="111"/>
    <x v="43"/>
    <s v="E12000007"/>
    <s v="London region"/>
    <s v="E09000020"/>
    <x v="19"/>
    <m/>
    <m/>
    <m/>
    <n v="12"/>
    <n v="237083"/>
    <x v="2"/>
    <s v="&lt;75 yrs"/>
  </r>
  <r>
    <x v="111"/>
    <x v="43"/>
    <s v="E12000007"/>
    <s v="London region"/>
    <s v="E09000021"/>
    <x v="20"/>
    <m/>
    <m/>
    <m/>
    <n v="16"/>
    <n v="215956"/>
    <x v="2"/>
    <s v="&lt;75 yrs"/>
  </r>
  <r>
    <x v="111"/>
    <x v="43"/>
    <s v="E12000007"/>
    <s v="London region"/>
    <s v="E09000022"/>
    <x v="21"/>
    <n v="18.043381354527199"/>
    <n v="12.348572277151"/>
    <n v="25.430763282731299"/>
    <n v="33"/>
    <n v="399335"/>
    <x v="2"/>
    <s v="&lt;75 yrs"/>
  </r>
  <r>
    <x v="111"/>
    <x v="43"/>
    <s v="E12000007"/>
    <s v="London region"/>
    <s v="E09000023"/>
    <x v="22"/>
    <n v="20.416567913093498"/>
    <n v="14.567125459992701"/>
    <n v="27.823956947003701"/>
    <n v="40"/>
    <n v="371475"/>
    <x v="2"/>
    <s v="&lt;75 yrs"/>
  </r>
  <r>
    <x v="111"/>
    <x v="43"/>
    <s v="E12000007"/>
    <s v="London region"/>
    <s v="E09000024"/>
    <x v="23"/>
    <m/>
    <m/>
    <m/>
    <n v="23"/>
    <n v="271313"/>
    <x v="2"/>
    <s v="&lt;75 yrs"/>
  </r>
  <r>
    <x v="111"/>
    <x v="43"/>
    <s v="E12000007"/>
    <s v="London region"/>
    <s v="E09000025"/>
    <x v="24"/>
    <n v="20.682184303728398"/>
    <n v="14.242032822630399"/>
    <n v="29.003966695872901"/>
    <n v="34"/>
    <n v="365479"/>
    <x v="2"/>
    <s v="&lt;75 yrs"/>
  </r>
  <r>
    <x v="111"/>
    <x v="43"/>
    <s v="E12000007"/>
    <s v="London region"/>
    <s v="E09000026"/>
    <x v="25"/>
    <m/>
    <m/>
    <m/>
    <n v="16"/>
    <n v="359759"/>
    <x v="2"/>
    <s v="&lt;75 yrs"/>
  </r>
  <r>
    <x v="111"/>
    <x v="43"/>
    <s v="E12000007"/>
    <s v="London region"/>
    <s v="E09000027"/>
    <x v="26"/>
    <m/>
    <m/>
    <m/>
    <n v="18"/>
    <n v="256649"/>
    <x v="2"/>
    <s v="&lt;75 yrs"/>
  </r>
  <r>
    <x v="111"/>
    <x v="43"/>
    <s v="E12000007"/>
    <s v="London region"/>
    <s v="E09000028"/>
    <x v="27"/>
    <n v="25.2582211392434"/>
    <n v="18.415920289788001"/>
    <n v="33.784687659309299"/>
    <n v="46"/>
    <n v="382928"/>
    <x v="2"/>
    <s v="&lt;75 yrs"/>
  </r>
  <r>
    <x v="111"/>
    <x v="43"/>
    <s v="E12000007"/>
    <s v="London region"/>
    <s v="E09000029"/>
    <x v="28"/>
    <m/>
    <m/>
    <m/>
    <n v="23"/>
    <n v="257199"/>
    <x v="2"/>
    <s v="&lt;75 yrs"/>
  </r>
  <r>
    <x v="111"/>
    <x v="43"/>
    <s v="E12000007"/>
    <s v="London region"/>
    <s v="E09000030"/>
    <x v="29"/>
    <n v="26.334532370162002"/>
    <n v="17.927562616035502"/>
    <n v="37.284708174640002"/>
    <n v="32"/>
    <n v="306610"/>
    <x v="2"/>
    <s v="&lt;75 yrs"/>
  </r>
  <r>
    <x v="111"/>
    <x v="43"/>
    <s v="E12000007"/>
    <s v="London region"/>
    <s v="E09000031"/>
    <x v="30"/>
    <n v="14.9241356723021"/>
    <n v="9.8583978988070502"/>
    <n v="21.645155701065999"/>
    <n v="28"/>
    <n v="327736"/>
    <x v="2"/>
    <s v="&lt;75 yrs"/>
  </r>
  <r>
    <x v="111"/>
    <x v="43"/>
    <s v="E12000007"/>
    <s v="London region"/>
    <s v="E09000032"/>
    <x v="31"/>
    <n v="15.560987802774401"/>
    <n v="10.4701432801638"/>
    <n v="22.2502062414192"/>
    <n v="30"/>
    <n v="419082"/>
    <x v="2"/>
    <s v="&lt;75 yrs"/>
  </r>
  <r>
    <x v="111"/>
    <x v="43"/>
    <s v="E12000007"/>
    <s v="London region"/>
    <s v="E09000033"/>
    <x v="32"/>
    <m/>
    <m/>
    <m/>
    <n v="17"/>
    <n v="312366"/>
    <x v="2"/>
    <s v="&lt;75 yrs"/>
  </r>
  <r>
    <x v="111"/>
    <x v="44"/>
    <s v="E12000007"/>
    <s v="London region"/>
    <s v="E09000001"/>
    <x v="0"/>
    <m/>
    <m/>
    <m/>
    <n v="1"/>
    <n v="9249"/>
    <x v="2"/>
    <s v="&lt;75 yrs"/>
  </r>
  <r>
    <x v="111"/>
    <x v="44"/>
    <s v="E12000007"/>
    <s v="London region"/>
    <s v="E09000002"/>
    <x v="1"/>
    <n v="24.5371309581381"/>
    <n v="17.083821845051698"/>
    <n v="34.132279274839703"/>
    <n v="35"/>
    <n v="242786"/>
    <x v="2"/>
    <s v="&lt;75 yrs"/>
  </r>
  <r>
    <x v="111"/>
    <x v="44"/>
    <s v="E12000007"/>
    <s v="London region"/>
    <s v="E09000003"/>
    <x v="2"/>
    <n v="7.8208843673242603"/>
    <n v="5.0487167965100399"/>
    <n v="11.560706596204801"/>
    <n v="25"/>
    <n v="478931"/>
    <x v="2"/>
    <s v="&lt;75 yrs"/>
  </r>
  <r>
    <x v="111"/>
    <x v="44"/>
    <s v="E12000007"/>
    <s v="London region"/>
    <s v="E09000004"/>
    <x v="3"/>
    <n v="13.032824796996501"/>
    <n v="9.0205145890033904"/>
    <n v="18.2174190629385"/>
    <n v="34"/>
    <n v="317602"/>
    <x v="2"/>
    <s v="&lt;75 yrs"/>
  </r>
  <r>
    <x v="111"/>
    <x v="44"/>
    <s v="E12000007"/>
    <s v="London region"/>
    <s v="E09000005"/>
    <x v="4"/>
    <m/>
    <m/>
    <m/>
    <n v="12"/>
    <n v="401113"/>
    <x v="2"/>
    <s v="&lt;75 yrs"/>
  </r>
  <r>
    <x v="111"/>
    <x v="44"/>
    <s v="E12000007"/>
    <s v="London region"/>
    <s v="E09000006"/>
    <x v="5"/>
    <n v="11.997311719822299"/>
    <n v="8.6700111708654592"/>
    <n v="16.1752986433698"/>
    <n v="43"/>
    <n v="424789"/>
    <x v="2"/>
    <s v="&lt;75 yrs"/>
  </r>
  <r>
    <x v="111"/>
    <x v="44"/>
    <s v="E12000007"/>
    <s v="London region"/>
    <s v="E09000007"/>
    <x v="6"/>
    <m/>
    <m/>
    <m/>
    <n v="22"/>
    <n v="305931"/>
    <x v="2"/>
    <s v="&lt;75 yrs"/>
  </r>
  <r>
    <x v="111"/>
    <x v="44"/>
    <s v="E12000007"/>
    <s v="London region"/>
    <s v="E09000008"/>
    <x v="7"/>
    <n v="17.542306394976901"/>
    <n v="13.238377061306799"/>
    <n v="22.795282309902699"/>
    <n v="56"/>
    <n v="494259"/>
    <x v="2"/>
    <s v="&lt;75 yrs"/>
  </r>
  <r>
    <x v="111"/>
    <x v="44"/>
    <s v="E12000007"/>
    <s v="London region"/>
    <s v="E09000009"/>
    <x v="8"/>
    <m/>
    <m/>
    <m/>
    <n v="24"/>
    <n v="451174"/>
    <x v="2"/>
    <s v="&lt;75 yrs"/>
  </r>
  <r>
    <x v="111"/>
    <x v="44"/>
    <s v="E12000007"/>
    <s v="London region"/>
    <s v="E09000010"/>
    <x v="9"/>
    <m/>
    <m/>
    <m/>
    <n v="22"/>
    <n v="418668"/>
    <x v="2"/>
    <s v="&lt;75 yrs"/>
  </r>
  <r>
    <x v="111"/>
    <x v="44"/>
    <s v="E12000007"/>
    <s v="London region"/>
    <s v="E09000011"/>
    <x v="10"/>
    <n v="13.914853074917101"/>
    <n v="9.1352565329135693"/>
    <n v="20.289577711350699"/>
    <n v="27"/>
    <n v="336299"/>
    <x v="2"/>
    <s v="&lt;75 yrs"/>
  </r>
  <r>
    <x v="111"/>
    <x v="44"/>
    <s v="E12000007"/>
    <s v="London region"/>
    <s v="E09000012"/>
    <x v="11"/>
    <m/>
    <m/>
    <m/>
    <n v="24"/>
    <n v="327298"/>
    <x v="2"/>
    <s v="&lt;75 yrs"/>
  </r>
  <r>
    <x v="111"/>
    <x v="44"/>
    <s v="E12000007"/>
    <s v="London region"/>
    <s v="E09000013"/>
    <x v="12"/>
    <n v="21.0504557879263"/>
    <n v="13.799294290428801"/>
    <n v="30.721597993054701"/>
    <n v="27"/>
    <n v="257685"/>
    <x v="2"/>
    <s v="&lt;75 yrs"/>
  </r>
  <r>
    <x v="111"/>
    <x v="44"/>
    <s v="E12000007"/>
    <s v="London region"/>
    <s v="E09000014"/>
    <x v="13"/>
    <m/>
    <m/>
    <m/>
    <n v="15"/>
    <n v="345217"/>
    <x v="2"/>
    <s v="&lt;75 yrs"/>
  </r>
  <r>
    <x v="111"/>
    <x v="44"/>
    <s v="E12000007"/>
    <s v="London region"/>
    <s v="E09000015"/>
    <x v="14"/>
    <m/>
    <m/>
    <m/>
    <n v="10"/>
    <n v="317425"/>
    <x v="2"/>
    <s v="&lt;75 yrs"/>
  </r>
  <r>
    <x v="111"/>
    <x v="44"/>
    <s v="E12000007"/>
    <s v="London region"/>
    <s v="E09000016"/>
    <x v="15"/>
    <n v="12.589881020221"/>
    <n v="8.8585587333194393"/>
    <n v="17.3600083475323"/>
    <n v="37"/>
    <n v="319510"/>
    <x v="2"/>
    <s v="&lt;75 yrs"/>
  </r>
  <r>
    <x v="111"/>
    <x v="44"/>
    <s v="E12000007"/>
    <s v="London region"/>
    <s v="E09000017"/>
    <x v="16"/>
    <n v="16.062708660670602"/>
    <n v="11.5175508055534"/>
    <n v="21.8016193113315"/>
    <n v="41"/>
    <n v="361910"/>
    <x v="2"/>
    <s v="&lt;75 yrs"/>
  </r>
  <r>
    <x v="111"/>
    <x v="44"/>
    <s v="E12000007"/>
    <s v="London region"/>
    <s v="E09000018"/>
    <x v="17"/>
    <m/>
    <m/>
    <m/>
    <n v="23"/>
    <n v="330203"/>
    <x v="2"/>
    <s v="&lt;75 yrs"/>
  </r>
  <r>
    <x v="111"/>
    <x v="44"/>
    <s v="E12000007"/>
    <s v="London region"/>
    <s v="E09000019"/>
    <x v="18"/>
    <n v="21.4670007123439"/>
    <n v="14.3369791502582"/>
    <n v="30.879937452498801"/>
    <n v="29"/>
    <n v="275954"/>
    <x v="2"/>
    <s v="&lt;75 yrs"/>
  </r>
  <r>
    <x v="111"/>
    <x v="44"/>
    <s v="E12000007"/>
    <s v="London region"/>
    <s v="E09000020"/>
    <x v="19"/>
    <m/>
    <m/>
    <m/>
    <n v="18"/>
    <n v="234143"/>
    <x v="2"/>
    <s v="&lt;75 yrs"/>
  </r>
  <r>
    <x v="111"/>
    <x v="44"/>
    <s v="E12000007"/>
    <s v="London region"/>
    <s v="E09000021"/>
    <x v="20"/>
    <m/>
    <m/>
    <m/>
    <n v="19"/>
    <n v="218137"/>
    <x v="2"/>
    <s v="&lt;75 yrs"/>
  </r>
  <r>
    <x v="111"/>
    <x v="44"/>
    <s v="E12000007"/>
    <s v="London region"/>
    <s v="E09000022"/>
    <x v="21"/>
    <n v="18.4132260101592"/>
    <n v="12.657045151543"/>
    <n v="25.8512008242338"/>
    <n v="34"/>
    <n v="405607"/>
    <x v="2"/>
    <s v="&lt;75 yrs"/>
  </r>
  <r>
    <x v="111"/>
    <x v="44"/>
    <s v="E12000007"/>
    <s v="London region"/>
    <s v="E09000023"/>
    <x v="22"/>
    <n v="24.0029210717741"/>
    <n v="17.616602872537801"/>
    <n v="31.942293189374901"/>
    <n v="47"/>
    <n v="377944"/>
    <x v="2"/>
    <s v="&lt;75 yrs"/>
  </r>
  <r>
    <x v="111"/>
    <x v="44"/>
    <s v="E12000007"/>
    <s v="London region"/>
    <s v="E09000024"/>
    <x v="23"/>
    <m/>
    <m/>
    <m/>
    <n v="19"/>
    <n v="274059"/>
    <x v="2"/>
    <s v="&lt;75 yrs"/>
  </r>
  <r>
    <x v="111"/>
    <x v="44"/>
    <s v="E12000007"/>
    <s v="London region"/>
    <s v="E09000025"/>
    <x v="24"/>
    <n v="19.795508989197899"/>
    <n v="13.540053353778999"/>
    <n v="27.910169074530899"/>
    <n v="33"/>
    <n v="375533"/>
    <x v="2"/>
    <s v="&lt;75 yrs"/>
  </r>
  <r>
    <x v="111"/>
    <x v="44"/>
    <s v="E12000007"/>
    <s v="London region"/>
    <s v="E09000026"/>
    <x v="25"/>
    <m/>
    <m/>
    <m/>
    <n v="14"/>
    <n v="366775"/>
    <x v="2"/>
    <s v="&lt;75 yrs"/>
  </r>
  <r>
    <x v="111"/>
    <x v="44"/>
    <s v="E12000007"/>
    <s v="London region"/>
    <s v="E09000027"/>
    <x v="26"/>
    <m/>
    <m/>
    <m/>
    <n v="15"/>
    <n v="257437"/>
    <x v="2"/>
    <s v="&lt;75 yrs"/>
  </r>
  <r>
    <x v="111"/>
    <x v="44"/>
    <s v="E12000007"/>
    <s v="London region"/>
    <s v="E09000028"/>
    <x v="27"/>
    <n v="22.3158008009277"/>
    <n v="15.9173156451431"/>
    <n v="30.394801746359501"/>
    <n v="41"/>
    <n v="390405"/>
    <x v="2"/>
    <s v="&lt;75 yrs"/>
  </r>
  <r>
    <x v="111"/>
    <x v="44"/>
    <s v="E12000007"/>
    <s v="London region"/>
    <s v="E09000029"/>
    <x v="28"/>
    <n v="14.975066093936199"/>
    <n v="9.9267484075507095"/>
    <n v="21.6729738418042"/>
    <n v="28"/>
    <n v="259448"/>
    <x v="2"/>
    <s v="&lt;75 yrs"/>
  </r>
  <r>
    <x v="111"/>
    <x v="44"/>
    <s v="E12000007"/>
    <s v="London region"/>
    <s v="E09000030"/>
    <x v="29"/>
    <n v="25.2351539480469"/>
    <n v="16.975513755444201"/>
    <n v="36.088075742758797"/>
    <n v="30"/>
    <n v="315463"/>
    <x v="2"/>
    <s v="&lt;75 yrs"/>
  </r>
  <r>
    <x v="111"/>
    <x v="44"/>
    <s v="E12000007"/>
    <s v="London region"/>
    <s v="E09000031"/>
    <x v="30"/>
    <m/>
    <m/>
    <m/>
    <n v="23"/>
    <n v="335107"/>
    <x v="2"/>
    <s v="&lt;75 yrs"/>
  </r>
  <r>
    <x v="111"/>
    <x v="44"/>
    <s v="E12000007"/>
    <s v="London region"/>
    <s v="E09000032"/>
    <x v="31"/>
    <n v="14.0761228406756"/>
    <n v="9.3192603220268193"/>
    <n v="20.387339427762502"/>
    <n v="28"/>
    <n v="425215"/>
    <x v="2"/>
    <s v="&lt;75 yrs"/>
  </r>
  <r>
    <x v="111"/>
    <x v="44"/>
    <s v="E12000007"/>
    <s v="London region"/>
    <s v="E09000033"/>
    <x v="32"/>
    <m/>
    <m/>
    <m/>
    <n v="17"/>
    <n v="309355"/>
    <x v="2"/>
    <s v="&lt;75 yrs"/>
  </r>
  <r>
    <x v="111"/>
    <x v="45"/>
    <s v="E12000007"/>
    <s v="London region"/>
    <s v="E09000001"/>
    <x v="0"/>
    <m/>
    <m/>
    <m/>
    <n v="1"/>
    <n v="9263"/>
    <x v="2"/>
    <s v="&lt;75 yrs"/>
  </r>
  <r>
    <x v="111"/>
    <x v="45"/>
    <s v="E12000007"/>
    <s v="London region"/>
    <s v="E09000002"/>
    <x v="1"/>
    <n v="20.404163254757101"/>
    <n v="13.6493869153744"/>
    <n v="29.321707447695601"/>
    <n v="29"/>
    <n v="248505"/>
    <x v="2"/>
    <s v="&lt;75 yrs"/>
  </r>
  <r>
    <x v="111"/>
    <x v="45"/>
    <s v="E12000007"/>
    <s v="London region"/>
    <s v="E09000003"/>
    <x v="2"/>
    <m/>
    <m/>
    <m/>
    <n v="22"/>
    <n v="485861"/>
    <x v="2"/>
    <s v="&lt;75 yrs"/>
  </r>
  <r>
    <x v="111"/>
    <x v="45"/>
    <s v="E12000007"/>
    <s v="London region"/>
    <s v="E09000004"/>
    <x v="3"/>
    <n v="11.1587563335856"/>
    <n v="7.5192587352513502"/>
    <n v="15.9409480375462"/>
    <n v="30"/>
    <n v="319886"/>
    <x v="2"/>
    <s v="&lt;75 yrs"/>
  </r>
  <r>
    <x v="111"/>
    <x v="45"/>
    <s v="E12000007"/>
    <s v="London region"/>
    <s v="E09000005"/>
    <x v="4"/>
    <m/>
    <m/>
    <m/>
    <n v="16"/>
    <n v="410957"/>
    <x v="2"/>
    <s v="&lt;75 yrs"/>
  </r>
  <r>
    <x v="111"/>
    <x v="45"/>
    <s v="E12000007"/>
    <s v="London region"/>
    <s v="E09000006"/>
    <x v="5"/>
    <n v="10.339822581419201"/>
    <n v="7.2665310863182304"/>
    <n v="14.268722477586399"/>
    <n v="37"/>
    <n v="427953"/>
    <x v="2"/>
    <s v="&lt;75 yrs"/>
  </r>
  <r>
    <x v="111"/>
    <x v="45"/>
    <s v="E12000007"/>
    <s v="London region"/>
    <s v="E09000007"/>
    <x v="6"/>
    <m/>
    <m/>
    <m/>
    <n v="18"/>
    <n v="306347"/>
    <x v="2"/>
    <s v="&lt;75 yrs"/>
  </r>
  <r>
    <x v="111"/>
    <x v="45"/>
    <s v="E12000007"/>
    <s v="London region"/>
    <s v="E09000008"/>
    <x v="7"/>
    <n v="16.6263674781042"/>
    <n v="12.4977142248389"/>
    <n v="21.674590673097899"/>
    <n v="55"/>
    <n v="500748"/>
    <x v="2"/>
    <s v="&lt;75 yrs"/>
  </r>
  <r>
    <x v="111"/>
    <x v="45"/>
    <s v="E12000007"/>
    <s v="London region"/>
    <s v="E09000009"/>
    <x v="8"/>
    <n v="9.8896878880666108"/>
    <n v="6.5332308937066701"/>
    <n v="14.342901949562201"/>
    <n v="28"/>
    <n v="458367"/>
    <x v="2"/>
    <s v="&lt;75 yrs"/>
  </r>
  <r>
    <x v="111"/>
    <x v="45"/>
    <s v="E12000007"/>
    <s v="London region"/>
    <s v="E09000010"/>
    <x v="9"/>
    <m/>
    <m/>
    <m/>
    <n v="20"/>
    <n v="426746"/>
    <x v="2"/>
    <s v="&lt;75 yrs"/>
  </r>
  <r>
    <x v="111"/>
    <x v="45"/>
    <s v="E12000007"/>
    <s v="London region"/>
    <s v="E09000011"/>
    <x v="10"/>
    <n v="16.160289130149501"/>
    <n v="11.014489955964599"/>
    <n v="22.862752355285199"/>
    <n v="32"/>
    <n v="340842"/>
    <x v="2"/>
    <s v="&lt;75 yrs"/>
  </r>
  <r>
    <x v="111"/>
    <x v="45"/>
    <s v="E12000007"/>
    <s v="London region"/>
    <s v="E09000012"/>
    <x v="11"/>
    <m/>
    <m/>
    <m/>
    <n v="20"/>
    <n v="335602"/>
    <x v="2"/>
    <s v="&lt;75 yrs"/>
  </r>
  <r>
    <x v="111"/>
    <x v="45"/>
    <s v="E12000007"/>
    <s v="London region"/>
    <s v="E09000013"/>
    <x v="12"/>
    <m/>
    <m/>
    <m/>
    <n v="19"/>
    <n v="260538"/>
    <x v="2"/>
    <s v="&lt;75 yrs"/>
  </r>
  <r>
    <x v="111"/>
    <x v="45"/>
    <s v="E12000007"/>
    <s v="London region"/>
    <s v="E09000014"/>
    <x v="13"/>
    <m/>
    <m/>
    <m/>
    <n v="14"/>
    <n v="353271"/>
    <x v="2"/>
    <s v="&lt;75 yrs"/>
  </r>
  <r>
    <x v="111"/>
    <x v="45"/>
    <s v="E12000007"/>
    <s v="London region"/>
    <s v="E09000015"/>
    <x v="14"/>
    <m/>
    <m/>
    <m/>
    <n v="11"/>
    <n v="322147"/>
    <x v="2"/>
    <s v="&lt;75 yrs"/>
  </r>
  <r>
    <x v="111"/>
    <x v="45"/>
    <s v="E12000007"/>
    <s v="London region"/>
    <s v="E09000016"/>
    <x v="15"/>
    <n v="10.9767105438107"/>
    <n v="7.54611222567853"/>
    <n v="15.426928219935601"/>
    <n v="33"/>
    <n v="322089"/>
    <x v="2"/>
    <s v="&lt;75 yrs"/>
  </r>
  <r>
    <x v="111"/>
    <x v="45"/>
    <s v="E12000007"/>
    <s v="London region"/>
    <s v="E09000017"/>
    <x v="16"/>
    <n v="15.0981450294019"/>
    <n v="10.724775047078801"/>
    <n v="20.653168504000899"/>
    <n v="39"/>
    <n v="367417"/>
    <x v="2"/>
    <s v="&lt;75 yrs"/>
  </r>
  <r>
    <x v="111"/>
    <x v="45"/>
    <s v="E12000007"/>
    <s v="London region"/>
    <s v="E09000018"/>
    <x v="17"/>
    <n v="13.3043805423944"/>
    <n v="8.7202172092496397"/>
    <n v="19.418448681916601"/>
    <n v="27"/>
    <n v="337285"/>
    <x v="2"/>
    <s v="&lt;75 yrs"/>
  </r>
  <r>
    <x v="111"/>
    <x v="45"/>
    <s v="E12000007"/>
    <s v="London region"/>
    <s v="E09000019"/>
    <x v="18"/>
    <n v="22.0298090712432"/>
    <n v="14.813629265704"/>
    <n v="31.511654921651601"/>
    <n v="30"/>
    <n v="281069"/>
    <x v="2"/>
    <s v="&lt;75 yrs"/>
  </r>
  <r>
    <x v="111"/>
    <x v="45"/>
    <s v="E12000007"/>
    <s v="London region"/>
    <s v="E09000020"/>
    <x v="19"/>
    <m/>
    <m/>
    <m/>
    <n v="16"/>
    <n v="232440"/>
    <x v="2"/>
    <s v="&lt;75 yrs"/>
  </r>
  <r>
    <x v="111"/>
    <x v="45"/>
    <s v="E12000007"/>
    <s v="London region"/>
    <s v="E09000021"/>
    <x v="20"/>
    <m/>
    <m/>
    <m/>
    <n v="20"/>
    <n v="220230"/>
    <x v="2"/>
    <s v="&lt;75 yrs"/>
  </r>
  <r>
    <x v="111"/>
    <x v="45"/>
    <s v="E12000007"/>
    <s v="London region"/>
    <s v="E09000022"/>
    <x v="21"/>
    <n v="20.8471927971617"/>
    <n v="14.707891951356601"/>
    <n v="28.645289105939401"/>
    <n v="39"/>
    <n v="413407"/>
    <x v="2"/>
    <s v="&lt;75 yrs"/>
  </r>
  <r>
    <x v="111"/>
    <x v="45"/>
    <s v="E12000007"/>
    <s v="London region"/>
    <s v="E09000023"/>
    <x v="22"/>
    <n v="19.5739442708993"/>
    <n v="13.896650838155001"/>
    <n v="26.785202046608401"/>
    <n v="39"/>
    <n v="384807"/>
    <x v="2"/>
    <s v="&lt;75 yrs"/>
  </r>
  <r>
    <x v="111"/>
    <x v="45"/>
    <s v="E12000007"/>
    <s v="London region"/>
    <s v="E09000024"/>
    <x v="23"/>
    <m/>
    <m/>
    <m/>
    <n v="16"/>
    <n v="277053"/>
    <x v="2"/>
    <s v="&lt;75 yrs"/>
  </r>
  <r>
    <x v="111"/>
    <x v="45"/>
    <s v="E12000007"/>
    <s v="London region"/>
    <s v="E09000025"/>
    <x v="24"/>
    <n v="18.066882699271599"/>
    <n v="12.110612549348399"/>
    <n v="25.893244697847098"/>
    <n v="30"/>
    <n v="387997"/>
    <x v="2"/>
    <s v="&lt;75 yrs"/>
  </r>
  <r>
    <x v="111"/>
    <x v="45"/>
    <s v="E12000007"/>
    <s v="London region"/>
    <s v="E09000026"/>
    <x v="25"/>
    <m/>
    <m/>
    <m/>
    <n v="17"/>
    <n v="373959"/>
    <x v="2"/>
    <s v="&lt;75 yrs"/>
  </r>
  <r>
    <x v="111"/>
    <x v="45"/>
    <s v="E12000007"/>
    <s v="London region"/>
    <s v="E09000027"/>
    <x v="26"/>
    <m/>
    <m/>
    <m/>
    <n v="9"/>
    <n v="258544"/>
    <x v="2"/>
    <s v="&lt;75 yrs"/>
  </r>
  <r>
    <x v="111"/>
    <x v="45"/>
    <s v="E12000007"/>
    <s v="London region"/>
    <s v="E09000028"/>
    <x v="27"/>
    <n v="20.936226278458399"/>
    <n v="14.8114789733223"/>
    <n v="28.692245144749698"/>
    <n v="40"/>
    <n v="397976"/>
    <x v="2"/>
    <s v="&lt;75 yrs"/>
  </r>
  <r>
    <x v="111"/>
    <x v="45"/>
    <s v="E12000007"/>
    <s v="London region"/>
    <s v="E09000029"/>
    <x v="28"/>
    <n v="14.127685092998201"/>
    <n v="9.2776439430129205"/>
    <n v="20.5963643078275"/>
    <n v="27"/>
    <n v="262466"/>
    <x v="2"/>
    <s v="&lt;75 yrs"/>
  </r>
  <r>
    <x v="111"/>
    <x v="45"/>
    <s v="E12000007"/>
    <s v="London region"/>
    <s v="E09000030"/>
    <x v="29"/>
    <m/>
    <m/>
    <m/>
    <n v="24"/>
    <n v="326091"/>
    <x v="2"/>
    <s v="&lt;75 yrs"/>
  </r>
  <r>
    <x v="111"/>
    <x v="45"/>
    <s v="E12000007"/>
    <s v="London region"/>
    <s v="E09000031"/>
    <x v="30"/>
    <m/>
    <m/>
    <m/>
    <n v="20"/>
    <n v="343547"/>
    <x v="2"/>
    <s v="&lt;75 yrs"/>
  </r>
  <r>
    <x v="111"/>
    <x v="45"/>
    <s v="E12000007"/>
    <s v="London region"/>
    <s v="E09000032"/>
    <x v="31"/>
    <n v="13.8164601415373"/>
    <n v="9.1902279910423204"/>
    <n v="19.923935441393301"/>
    <n v="29"/>
    <n v="431624"/>
    <x v="2"/>
    <s v="&lt;75 yrs"/>
  </r>
  <r>
    <x v="111"/>
    <x v="45"/>
    <s v="E12000007"/>
    <s v="London region"/>
    <s v="E09000033"/>
    <x v="32"/>
    <m/>
    <m/>
    <m/>
    <n v="11"/>
    <n v="305764"/>
    <x v="2"/>
    <s v="&lt;75 yrs"/>
  </r>
  <r>
    <x v="111"/>
    <x v="46"/>
    <s v="E12000007"/>
    <s v="London region"/>
    <s v="E09000001"/>
    <x v="0"/>
    <m/>
    <m/>
    <m/>
    <n v="0"/>
    <n v="9121"/>
    <x v="2"/>
    <s v="&lt;75 yrs"/>
  </r>
  <r>
    <x v="111"/>
    <x v="46"/>
    <s v="E12000007"/>
    <s v="London region"/>
    <s v="E09000002"/>
    <x v="1"/>
    <n v="26.128832150238502"/>
    <n v="18.366437636369501"/>
    <n v="36.0522875231391"/>
    <n v="37"/>
    <n v="255711"/>
    <x v="2"/>
    <s v="&lt;75 yrs"/>
  </r>
  <r>
    <x v="111"/>
    <x v="46"/>
    <s v="E12000007"/>
    <s v="London region"/>
    <s v="E09000003"/>
    <x v="2"/>
    <m/>
    <m/>
    <m/>
    <n v="17"/>
    <n v="493416"/>
    <x v="2"/>
    <s v="&lt;75 yrs"/>
  </r>
  <r>
    <x v="111"/>
    <x v="46"/>
    <s v="E12000007"/>
    <s v="London region"/>
    <s v="E09000004"/>
    <x v="3"/>
    <n v="13.1487592040379"/>
    <n v="9.1985143247480892"/>
    <n v="18.216064962281902"/>
    <n v="36"/>
    <n v="322731"/>
    <x v="2"/>
    <s v="&lt;75 yrs"/>
  </r>
  <r>
    <x v="111"/>
    <x v="46"/>
    <s v="E12000007"/>
    <s v="London region"/>
    <s v="E09000005"/>
    <x v="4"/>
    <m/>
    <m/>
    <m/>
    <n v="14"/>
    <n v="420622"/>
    <x v="2"/>
    <s v="&lt;75 yrs"/>
  </r>
  <r>
    <x v="111"/>
    <x v="46"/>
    <s v="E12000007"/>
    <s v="London region"/>
    <s v="E09000006"/>
    <x v="5"/>
    <n v="8.85486045033905"/>
    <n v="6.0448294338764201"/>
    <n v="12.5149585054317"/>
    <n v="32"/>
    <n v="431004"/>
    <x v="2"/>
    <s v="&lt;75 yrs"/>
  </r>
  <r>
    <x v="111"/>
    <x v="46"/>
    <s v="E12000007"/>
    <s v="London region"/>
    <s v="E09000007"/>
    <x v="6"/>
    <m/>
    <m/>
    <m/>
    <n v="17"/>
    <n v="307322"/>
    <x v="2"/>
    <s v="&lt;75 yrs"/>
  </r>
  <r>
    <x v="111"/>
    <x v="46"/>
    <s v="E12000007"/>
    <s v="London region"/>
    <s v="E09000008"/>
    <x v="7"/>
    <n v="16.679390277948499"/>
    <n v="12.570507251193099"/>
    <n v="21.6943108083439"/>
    <n v="56"/>
    <n v="507848"/>
    <x v="2"/>
    <s v="&lt;75 yrs"/>
  </r>
  <r>
    <x v="111"/>
    <x v="46"/>
    <s v="E12000007"/>
    <s v="London region"/>
    <s v="E09000009"/>
    <x v="8"/>
    <n v="10.652511514155"/>
    <n v="7.1891290196552502"/>
    <n v="15.1829240838186"/>
    <n v="31"/>
    <n v="465505"/>
    <x v="2"/>
    <s v="&lt;75 yrs"/>
  </r>
  <r>
    <x v="111"/>
    <x v="46"/>
    <s v="E12000007"/>
    <s v="London region"/>
    <s v="E09000010"/>
    <x v="9"/>
    <m/>
    <m/>
    <m/>
    <n v="20"/>
    <n v="435499"/>
    <x v="2"/>
    <s v="&lt;75 yrs"/>
  </r>
  <r>
    <x v="111"/>
    <x v="46"/>
    <s v="E12000007"/>
    <s v="London region"/>
    <s v="E09000011"/>
    <x v="10"/>
    <n v="18.174185158285798"/>
    <n v="12.6956515946571"/>
    <n v="25.201953188378099"/>
    <n v="36"/>
    <n v="346893"/>
    <x v="2"/>
    <s v="&lt;75 yrs"/>
  </r>
  <r>
    <x v="111"/>
    <x v="46"/>
    <s v="E12000007"/>
    <s v="London region"/>
    <s v="E09000012"/>
    <x v="11"/>
    <m/>
    <m/>
    <m/>
    <n v="24"/>
    <n v="344439"/>
    <x v="2"/>
    <s v="&lt;75 yrs"/>
  </r>
  <r>
    <x v="111"/>
    <x v="46"/>
    <s v="E12000007"/>
    <s v="London region"/>
    <s v="E09000013"/>
    <x v="12"/>
    <m/>
    <m/>
    <m/>
    <n v="23"/>
    <n v="262509"/>
    <x v="2"/>
    <s v="&lt;75 yrs"/>
  </r>
  <r>
    <x v="111"/>
    <x v="46"/>
    <s v="E12000007"/>
    <s v="London region"/>
    <s v="E09000014"/>
    <x v="13"/>
    <m/>
    <m/>
    <m/>
    <n v="13"/>
    <n v="361063"/>
    <x v="2"/>
    <s v="&lt;75 yrs"/>
  </r>
  <r>
    <x v="111"/>
    <x v="46"/>
    <s v="E12000007"/>
    <s v="London region"/>
    <s v="E09000015"/>
    <x v="14"/>
    <m/>
    <m/>
    <m/>
    <n v="15"/>
    <n v="327247"/>
    <x v="2"/>
    <s v="&lt;75 yrs"/>
  </r>
  <r>
    <x v="111"/>
    <x v="46"/>
    <s v="E12000007"/>
    <s v="London region"/>
    <s v="E09000016"/>
    <x v="15"/>
    <n v="9.6300866448360107"/>
    <n v="6.44047476549063"/>
    <n v="13.8409595832261"/>
    <n v="29"/>
    <n v="324858"/>
    <x v="2"/>
    <s v="&lt;75 yrs"/>
  </r>
  <r>
    <x v="111"/>
    <x v="46"/>
    <s v="E12000007"/>
    <s v="London region"/>
    <s v="E09000017"/>
    <x v="16"/>
    <n v="13.9408643434168"/>
    <n v="9.7878614022595301"/>
    <n v="19.250068774661099"/>
    <n v="37"/>
    <n v="373292"/>
    <x v="2"/>
    <s v="&lt;75 yrs"/>
  </r>
  <r>
    <x v="111"/>
    <x v="46"/>
    <s v="E12000007"/>
    <s v="London region"/>
    <s v="E09000018"/>
    <x v="17"/>
    <n v="14.2944662296738"/>
    <n v="9.5270086735936594"/>
    <n v="20.588384978164701"/>
    <n v="29"/>
    <n v="344373"/>
    <x v="2"/>
    <s v="&lt;75 yrs"/>
  </r>
  <r>
    <x v="111"/>
    <x v="46"/>
    <s v="E12000007"/>
    <s v="London region"/>
    <s v="E09000019"/>
    <x v="18"/>
    <n v="20.871585482740699"/>
    <n v="13.827850521009401"/>
    <n v="30.216933756154798"/>
    <n v="28"/>
    <n v="286203"/>
    <x v="2"/>
    <s v="&lt;75 yrs"/>
  </r>
  <r>
    <x v="111"/>
    <x v="46"/>
    <s v="E12000007"/>
    <s v="London region"/>
    <s v="E09000020"/>
    <x v="19"/>
    <m/>
    <m/>
    <m/>
    <n v="16"/>
    <n v="231349"/>
    <x v="2"/>
    <s v="&lt;75 yrs"/>
  </r>
  <r>
    <x v="111"/>
    <x v="46"/>
    <s v="E12000007"/>
    <s v="London region"/>
    <s v="E09000021"/>
    <x v="20"/>
    <m/>
    <m/>
    <m/>
    <n v="18"/>
    <n v="222500"/>
    <x v="2"/>
    <s v="&lt;75 yrs"/>
  </r>
  <r>
    <x v="111"/>
    <x v="46"/>
    <s v="E12000007"/>
    <s v="London region"/>
    <s v="E09000022"/>
    <x v="21"/>
    <n v="17.289910599509501"/>
    <n v="11.7963766629947"/>
    <n v="24.416195743256999"/>
    <n v="33"/>
    <n v="420987"/>
    <x v="2"/>
    <s v="&lt;75 yrs"/>
  </r>
  <r>
    <x v="111"/>
    <x v="46"/>
    <s v="E12000007"/>
    <s v="London region"/>
    <s v="E09000023"/>
    <x v="22"/>
    <n v="20.779692810064699"/>
    <n v="14.943747408810999"/>
    <n v="28.127663200740301"/>
    <n v="42"/>
    <n v="390847"/>
    <x v="2"/>
    <s v="&lt;75 yrs"/>
  </r>
  <r>
    <x v="111"/>
    <x v="46"/>
    <s v="E12000007"/>
    <s v="London region"/>
    <s v="E09000024"/>
    <x v="23"/>
    <m/>
    <m/>
    <m/>
    <n v="14"/>
    <n v="279700"/>
    <x v="2"/>
    <s v="&lt;75 yrs"/>
  </r>
  <r>
    <x v="111"/>
    <x v="46"/>
    <s v="E12000007"/>
    <s v="London region"/>
    <s v="E09000025"/>
    <x v="24"/>
    <n v="17.494878407225599"/>
    <n v="11.7126904693373"/>
    <n v="25.092501551685402"/>
    <n v="30"/>
    <n v="402199"/>
    <x v="2"/>
    <s v="&lt;75 yrs"/>
  </r>
  <r>
    <x v="111"/>
    <x v="46"/>
    <s v="E12000007"/>
    <s v="London region"/>
    <s v="E09000026"/>
    <x v="25"/>
    <m/>
    <m/>
    <m/>
    <n v="24"/>
    <n v="381105"/>
    <x v="2"/>
    <s v="&lt;75 yrs"/>
  </r>
  <r>
    <x v="111"/>
    <x v="46"/>
    <s v="E12000007"/>
    <s v="London region"/>
    <s v="E09000027"/>
    <x v="26"/>
    <m/>
    <m/>
    <m/>
    <n v="10"/>
    <n v="260736"/>
    <x v="2"/>
    <s v="&lt;75 yrs"/>
  </r>
  <r>
    <x v="111"/>
    <x v="46"/>
    <s v="E12000007"/>
    <s v="London region"/>
    <s v="E09000028"/>
    <x v="27"/>
    <n v="21.222707741523699"/>
    <n v="14.995793016753201"/>
    <n v="29.132090576783298"/>
    <n v="39"/>
    <n v="404674"/>
    <x v="2"/>
    <s v="&lt;75 yrs"/>
  </r>
  <r>
    <x v="111"/>
    <x v="46"/>
    <s v="E12000007"/>
    <s v="London region"/>
    <s v="E09000029"/>
    <x v="28"/>
    <n v="14.081704069130801"/>
    <n v="9.3090869810560708"/>
    <n v="20.413823194286302"/>
    <n v="28"/>
    <n v="265156"/>
    <x v="2"/>
    <s v="&lt;75 yrs"/>
  </r>
  <r>
    <x v="111"/>
    <x v="46"/>
    <s v="E12000007"/>
    <s v="London region"/>
    <s v="E09000030"/>
    <x v="29"/>
    <n v="22.374452350183599"/>
    <n v="14.769545007316999"/>
    <n v="32.414325457131497"/>
    <n v="29"/>
    <n v="337300"/>
    <x v="2"/>
    <s v="&lt;75 yrs"/>
  </r>
  <r>
    <x v="111"/>
    <x v="46"/>
    <s v="E12000007"/>
    <s v="London region"/>
    <s v="E09000031"/>
    <x v="30"/>
    <m/>
    <m/>
    <m/>
    <n v="20"/>
    <n v="352131"/>
    <x v="2"/>
    <s v="&lt;75 yrs"/>
  </r>
  <r>
    <x v="111"/>
    <x v="46"/>
    <s v="E12000007"/>
    <s v="London region"/>
    <s v="E09000032"/>
    <x v="31"/>
    <n v="17.072859251727799"/>
    <n v="11.8991302598745"/>
    <n v="23.709629252864001"/>
    <n v="36"/>
    <n v="437923"/>
    <x v="2"/>
    <s v="&lt;75 yrs"/>
  </r>
  <r>
    <x v="111"/>
    <x v="46"/>
    <s v="E12000007"/>
    <s v="London region"/>
    <s v="E09000033"/>
    <x v="32"/>
    <m/>
    <m/>
    <m/>
    <n v="14"/>
    <n v="303308"/>
    <x v="2"/>
    <s v="&lt;75 yrs"/>
  </r>
  <r>
    <x v="111"/>
    <x v="13"/>
    <s v="E12000007"/>
    <s v="London region"/>
    <s v="E09000001"/>
    <x v="0"/>
    <m/>
    <m/>
    <m/>
    <n v="0"/>
    <n v="9091"/>
    <x v="2"/>
    <s v="&lt;75 yrs"/>
  </r>
  <r>
    <x v="111"/>
    <x v="13"/>
    <s v="E12000007"/>
    <s v="London region"/>
    <s v="E09000002"/>
    <x v="1"/>
    <n v="23.8475358721535"/>
    <n v="16.472302905627402"/>
    <n v="33.377604228299703"/>
    <n v="34"/>
    <n v="262996"/>
    <x v="2"/>
    <s v="&lt;75 yrs"/>
  </r>
  <r>
    <x v="111"/>
    <x v="13"/>
    <s v="E12000007"/>
    <s v="London region"/>
    <s v="E09000003"/>
    <x v="2"/>
    <m/>
    <m/>
    <m/>
    <n v="21"/>
    <n v="501684"/>
    <x v="2"/>
    <s v="&lt;75 yrs"/>
  </r>
  <r>
    <x v="111"/>
    <x v="13"/>
    <s v="E12000007"/>
    <s v="London region"/>
    <s v="E09000004"/>
    <x v="3"/>
    <n v="12.3665741468416"/>
    <n v="8.5531435512095406"/>
    <n v="17.2941817780499"/>
    <n v="34"/>
    <n v="325353"/>
    <x v="2"/>
    <s v="&lt;75 yrs"/>
  </r>
  <r>
    <x v="111"/>
    <x v="13"/>
    <s v="E12000007"/>
    <s v="London region"/>
    <s v="E09000005"/>
    <x v="4"/>
    <m/>
    <m/>
    <m/>
    <n v="12"/>
    <n v="430105"/>
    <x v="2"/>
    <s v="&lt;75 yrs"/>
  </r>
  <r>
    <x v="111"/>
    <x v="13"/>
    <s v="E12000007"/>
    <s v="London region"/>
    <s v="E09000006"/>
    <x v="5"/>
    <n v="8.4511997013196698"/>
    <n v="5.7294515583705499"/>
    <n v="12.0114885281697"/>
    <n v="31"/>
    <n v="433664"/>
    <x v="2"/>
    <s v="&lt;75 yrs"/>
  </r>
  <r>
    <x v="111"/>
    <x v="13"/>
    <s v="E12000007"/>
    <s v="London region"/>
    <s v="E09000007"/>
    <x v="6"/>
    <m/>
    <m/>
    <m/>
    <n v="13"/>
    <n v="311267"/>
    <x v="2"/>
    <s v="&lt;75 yrs"/>
  </r>
  <r>
    <x v="111"/>
    <x v="13"/>
    <s v="E12000007"/>
    <s v="London region"/>
    <s v="E09000008"/>
    <x v="7"/>
    <n v="13.0609918853854"/>
    <n v="9.4932904152731208"/>
    <n v="17.517771107326599"/>
    <n v="45"/>
    <n v="515908"/>
    <x v="2"/>
    <s v="&lt;75 yrs"/>
  </r>
  <r>
    <x v="111"/>
    <x v="13"/>
    <s v="E12000007"/>
    <s v="London region"/>
    <s v="E09000009"/>
    <x v="8"/>
    <n v="11.7100757683843"/>
    <n v="8.0611058661782096"/>
    <n v="16.4251719226856"/>
    <n v="34"/>
    <n v="472221"/>
    <x v="2"/>
    <s v="&lt;75 yrs"/>
  </r>
  <r>
    <x v="111"/>
    <x v="13"/>
    <s v="E12000007"/>
    <s v="London region"/>
    <s v="E09000010"/>
    <x v="9"/>
    <n v="8.5018022641714595"/>
    <n v="5.4864174638816401"/>
    <n v="12.569739290590199"/>
    <n v="25"/>
    <n v="444239"/>
    <x v="2"/>
    <s v="&lt;75 yrs"/>
  </r>
  <r>
    <x v="111"/>
    <x v="13"/>
    <s v="E12000007"/>
    <s v="London region"/>
    <s v="E09000011"/>
    <x v="10"/>
    <n v="20.052095108049102"/>
    <n v="14.3525575434285"/>
    <n v="27.2485749391331"/>
    <n v="41"/>
    <n v="354511"/>
    <x v="2"/>
    <s v="&lt;75 yrs"/>
  </r>
  <r>
    <x v="111"/>
    <x v="13"/>
    <s v="E12000007"/>
    <s v="London region"/>
    <s v="E09000012"/>
    <x v="11"/>
    <n v="19.985943592129502"/>
    <n v="13.205858536135899"/>
    <n v="28.936899934857198"/>
    <n v="29"/>
    <n v="352718"/>
    <x v="2"/>
    <s v="&lt;75 yrs"/>
  </r>
  <r>
    <x v="111"/>
    <x v="13"/>
    <s v="E12000007"/>
    <s v="London region"/>
    <s v="E09000013"/>
    <x v="12"/>
    <m/>
    <m/>
    <m/>
    <n v="17"/>
    <n v="264844"/>
    <x v="2"/>
    <s v="&lt;75 yrs"/>
  </r>
  <r>
    <x v="111"/>
    <x v="13"/>
    <s v="E12000007"/>
    <s v="London region"/>
    <s v="E09000014"/>
    <x v="13"/>
    <m/>
    <m/>
    <m/>
    <n v="14"/>
    <n v="365699"/>
    <x v="2"/>
    <s v="&lt;75 yrs"/>
  </r>
  <r>
    <x v="111"/>
    <x v="13"/>
    <s v="E12000007"/>
    <s v="London region"/>
    <s v="E09000015"/>
    <x v="14"/>
    <m/>
    <m/>
    <m/>
    <n v="15"/>
    <n v="332164"/>
    <x v="2"/>
    <s v="&lt;75 yrs"/>
  </r>
  <r>
    <x v="111"/>
    <x v="13"/>
    <s v="E12000007"/>
    <s v="London region"/>
    <s v="E09000016"/>
    <x v="15"/>
    <m/>
    <m/>
    <m/>
    <n v="24"/>
    <n v="327527"/>
    <x v="2"/>
    <s v="&lt;75 yrs"/>
  </r>
  <r>
    <x v="111"/>
    <x v="13"/>
    <s v="E12000007"/>
    <s v="London region"/>
    <s v="E09000017"/>
    <x v="16"/>
    <n v="14.4182481665624"/>
    <n v="10.168696148277901"/>
    <n v="19.833065823193301"/>
    <n v="38"/>
    <n v="379527"/>
    <x v="2"/>
    <s v="&lt;75 yrs"/>
  </r>
  <r>
    <x v="111"/>
    <x v="13"/>
    <s v="E12000007"/>
    <s v="London region"/>
    <s v="E09000018"/>
    <x v="17"/>
    <n v="16.8649491225624"/>
    <n v="11.638558003044199"/>
    <n v="23.6183445544122"/>
    <n v="34"/>
    <n v="351542"/>
    <x v="2"/>
    <s v="&lt;75 yrs"/>
  </r>
  <r>
    <x v="111"/>
    <x v="13"/>
    <s v="E12000007"/>
    <s v="London region"/>
    <s v="E09000019"/>
    <x v="18"/>
    <m/>
    <m/>
    <m/>
    <n v="20"/>
    <n v="292436"/>
    <x v="2"/>
    <s v="&lt;75 yrs"/>
  </r>
  <r>
    <x v="111"/>
    <x v="13"/>
    <s v="E12000007"/>
    <s v="London region"/>
    <s v="E09000020"/>
    <x v="19"/>
    <m/>
    <m/>
    <m/>
    <n v="10"/>
    <n v="229430"/>
    <x v="2"/>
    <s v="&lt;75 yrs"/>
  </r>
  <r>
    <x v="111"/>
    <x v="13"/>
    <s v="E12000007"/>
    <s v="London region"/>
    <s v="E09000021"/>
    <x v="20"/>
    <m/>
    <m/>
    <m/>
    <n v="14"/>
    <n v="224871"/>
    <x v="2"/>
    <s v="&lt;75 yrs"/>
  </r>
  <r>
    <x v="111"/>
    <x v="13"/>
    <s v="E12000007"/>
    <s v="London region"/>
    <s v="E09000022"/>
    <x v="21"/>
    <n v="17.3865385669083"/>
    <n v="11.909307408005001"/>
    <n v="24.491675531134799"/>
    <n v="33"/>
    <n v="429918"/>
    <x v="2"/>
    <s v="&lt;75 yrs"/>
  </r>
  <r>
    <x v="111"/>
    <x v="13"/>
    <s v="E12000007"/>
    <s v="London region"/>
    <s v="E09000023"/>
    <x v="22"/>
    <n v="15.4836363721352"/>
    <n v="10.574014054088201"/>
    <n v="21.852463613549499"/>
    <n v="33"/>
    <n v="395869"/>
    <x v="2"/>
    <s v="&lt;75 yrs"/>
  </r>
  <r>
    <x v="111"/>
    <x v="13"/>
    <s v="E12000007"/>
    <s v="London region"/>
    <s v="E09000024"/>
    <x v="23"/>
    <m/>
    <m/>
    <m/>
    <n v="19"/>
    <n v="282334"/>
    <x v="2"/>
    <s v="&lt;75 yrs"/>
  </r>
  <r>
    <x v="111"/>
    <x v="13"/>
    <s v="E12000007"/>
    <s v="London region"/>
    <s v="E09000025"/>
    <x v="24"/>
    <n v="15.279565016770601"/>
    <n v="9.9633155385440499"/>
    <n v="22.3700435172996"/>
    <n v="27"/>
    <n v="415939"/>
    <x v="2"/>
    <s v="&lt;75 yrs"/>
  </r>
  <r>
    <x v="111"/>
    <x v="13"/>
    <s v="E12000007"/>
    <s v="London region"/>
    <s v="E09000026"/>
    <x v="25"/>
    <n v="10.809616233354699"/>
    <n v="7.1275996979618199"/>
    <n v="15.694769785932101"/>
    <n v="28"/>
    <n v="388199"/>
    <x v="2"/>
    <s v="&lt;75 yrs"/>
  </r>
  <r>
    <x v="111"/>
    <x v="13"/>
    <s v="E12000007"/>
    <s v="London region"/>
    <s v="E09000027"/>
    <x v="26"/>
    <m/>
    <m/>
    <m/>
    <n v="12"/>
    <n v="263353"/>
    <x v="2"/>
    <s v="&lt;75 yrs"/>
  </r>
  <r>
    <x v="111"/>
    <x v="13"/>
    <s v="E12000007"/>
    <s v="London region"/>
    <s v="E09000028"/>
    <x v="27"/>
    <n v="24.653356376032701"/>
    <n v="17.8757873939924"/>
    <n v="33.119907982851899"/>
    <n v="45"/>
    <n v="411602"/>
    <x v="2"/>
    <s v="&lt;75 yrs"/>
  </r>
  <r>
    <x v="111"/>
    <x v="13"/>
    <s v="E12000007"/>
    <s v="London region"/>
    <s v="E09000029"/>
    <x v="28"/>
    <n v="16.051676074291599"/>
    <n v="11.0039202775524"/>
    <n v="22.599691897852701"/>
    <n v="33"/>
    <n v="267773"/>
    <x v="2"/>
    <s v="&lt;75 yrs"/>
  </r>
  <r>
    <x v="111"/>
    <x v="13"/>
    <s v="E12000007"/>
    <s v="London region"/>
    <s v="E09000030"/>
    <x v="29"/>
    <n v="26.5345597326118"/>
    <n v="18.165411433751299"/>
    <n v="37.348937492997997"/>
    <n v="34"/>
    <n v="348615"/>
    <x v="2"/>
    <s v="&lt;75 yrs"/>
  </r>
  <r>
    <x v="111"/>
    <x v="13"/>
    <s v="E12000007"/>
    <s v="London region"/>
    <s v="E09000031"/>
    <x v="30"/>
    <m/>
    <m/>
    <m/>
    <n v="24"/>
    <n v="360055"/>
    <x v="2"/>
    <s v="&lt;75 yrs"/>
  </r>
  <r>
    <x v="111"/>
    <x v="13"/>
    <s v="E12000007"/>
    <s v="London region"/>
    <s v="E09000032"/>
    <x v="31"/>
    <n v="17.136289132659599"/>
    <n v="11.9986053631829"/>
    <n v="23.704310832070401"/>
    <n v="37"/>
    <n v="445417"/>
    <x v="2"/>
    <s v="&lt;75 yrs"/>
  </r>
  <r>
    <x v="111"/>
    <x v="13"/>
    <s v="E12000007"/>
    <s v="London region"/>
    <s v="E09000033"/>
    <x v="32"/>
    <m/>
    <m/>
    <m/>
    <n v="14"/>
    <n v="302780"/>
    <x v="2"/>
    <s v="&lt;75 yrs"/>
  </r>
  <r>
    <x v="111"/>
    <x v="14"/>
    <s v="E12000007"/>
    <s v="London region"/>
    <s v="E09000001"/>
    <x v="0"/>
    <m/>
    <m/>
    <m/>
    <n v="0"/>
    <n v="9193"/>
    <x v="2"/>
    <s v="&lt;75 yrs"/>
  </r>
  <r>
    <x v="111"/>
    <x v="14"/>
    <s v="E12000007"/>
    <s v="London region"/>
    <s v="E09000002"/>
    <x v="1"/>
    <n v="28.9140574716263"/>
    <n v="20.694083149215999"/>
    <n v="39.292948522446402"/>
    <n v="41"/>
    <n v="269313"/>
    <x v="2"/>
    <s v="&lt;75 yrs"/>
  </r>
  <r>
    <x v="111"/>
    <x v="14"/>
    <s v="E12000007"/>
    <s v="London region"/>
    <s v="E09000003"/>
    <x v="2"/>
    <n v="7.2991826673804701"/>
    <n v="4.7022262498870298"/>
    <n v="10.802634421100899"/>
    <n v="25"/>
    <n v="509388"/>
    <x v="2"/>
    <s v="&lt;75 yrs"/>
  </r>
  <r>
    <x v="111"/>
    <x v="14"/>
    <s v="E12000007"/>
    <s v="London region"/>
    <s v="E09000004"/>
    <x v="3"/>
    <n v="14.0732600907956"/>
    <n v="9.9525010527165207"/>
    <n v="19.323968565972599"/>
    <n v="38"/>
    <n v="328130"/>
    <x v="2"/>
    <s v="&lt;75 yrs"/>
  </r>
  <r>
    <x v="111"/>
    <x v="14"/>
    <s v="E12000007"/>
    <s v="London region"/>
    <s v="E09000005"/>
    <x v="4"/>
    <m/>
    <m/>
    <m/>
    <n v="14"/>
    <n v="436900"/>
    <x v="2"/>
    <s v="&lt;75 yrs"/>
  </r>
  <r>
    <x v="111"/>
    <x v="14"/>
    <s v="E12000007"/>
    <s v="London region"/>
    <s v="E09000006"/>
    <x v="5"/>
    <n v="9.7798316916665993"/>
    <n v="6.8706167345353402"/>
    <n v="13.4989759255349"/>
    <n v="37"/>
    <n v="437170"/>
    <x v="2"/>
    <s v="&lt;75 yrs"/>
  </r>
  <r>
    <x v="111"/>
    <x v="14"/>
    <s v="E12000007"/>
    <s v="London region"/>
    <s v="E09000007"/>
    <x v="6"/>
    <m/>
    <m/>
    <m/>
    <n v="21"/>
    <n v="316379"/>
    <x v="2"/>
    <s v="&lt;75 yrs"/>
  </r>
  <r>
    <x v="111"/>
    <x v="14"/>
    <s v="E12000007"/>
    <s v="London region"/>
    <s v="E09000008"/>
    <x v="7"/>
    <n v="12.9740900236862"/>
    <n v="9.4035922060337107"/>
    <n v="17.445694573931299"/>
    <n v="44"/>
    <n v="524187"/>
    <x v="2"/>
    <s v="&lt;75 yrs"/>
  </r>
  <r>
    <x v="111"/>
    <x v="14"/>
    <s v="E12000007"/>
    <s v="London region"/>
    <s v="E09000009"/>
    <x v="8"/>
    <n v="12.2155814207182"/>
    <n v="8.4727873659405102"/>
    <n v="17.033933045422199"/>
    <n v="35"/>
    <n v="476762"/>
    <x v="2"/>
    <s v="&lt;75 yrs"/>
  </r>
  <r>
    <x v="111"/>
    <x v="14"/>
    <s v="E12000007"/>
    <s v="London region"/>
    <s v="E09000010"/>
    <x v="9"/>
    <n v="9.3023558543426592"/>
    <n v="6.1647072225815904"/>
    <n v="13.465263655774301"/>
    <n v="28"/>
    <n v="451510"/>
    <x v="2"/>
    <s v="&lt;75 yrs"/>
  </r>
  <r>
    <x v="111"/>
    <x v="14"/>
    <s v="E12000007"/>
    <s v="London region"/>
    <s v="E09000011"/>
    <x v="10"/>
    <n v="21.180062759517298"/>
    <n v="15.276287525475301"/>
    <n v="28.593248122385599"/>
    <n v="43"/>
    <n v="362026"/>
    <x v="2"/>
    <s v="&lt;75 yrs"/>
  </r>
  <r>
    <x v="111"/>
    <x v="14"/>
    <s v="E12000007"/>
    <s v="London region"/>
    <s v="E09000012"/>
    <x v="11"/>
    <n v="22.0491098415743"/>
    <n v="14.8153354385485"/>
    <n v="31.511530620574099"/>
    <n v="31"/>
    <n v="360286"/>
    <x v="2"/>
    <s v="&lt;75 yrs"/>
  </r>
  <r>
    <x v="111"/>
    <x v="14"/>
    <s v="E12000007"/>
    <s v="London region"/>
    <s v="E09000013"/>
    <x v="12"/>
    <m/>
    <m/>
    <m/>
    <n v="19"/>
    <n v="264973"/>
    <x v="2"/>
    <s v="&lt;75 yrs"/>
  </r>
  <r>
    <x v="111"/>
    <x v="14"/>
    <s v="E12000007"/>
    <s v="London region"/>
    <s v="E09000014"/>
    <x v="13"/>
    <m/>
    <m/>
    <m/>
    <n v="19"/>
    <n v="368996"/>
    <x v="2"/>
    <s v="&lt;75 yrs"/>
  </r>
  <r>
    <x v="111"/>
    <x v="14"/>
    <s v="E12000007"/>
    <s v="London region"/>
    <s v="E09000015"/>
    <x v="14"/>
    <m/>
    <m/>
    <m/>
    <n v="14"/>
    <n v="335831"/>
    <x v="2"/>
    <s v="&lt;75 yrs"/>
  </r>
  <r>
    <x v="111"/>
    <x v="14"/>
    <s v="E12000007"/>
    <s v="London region"/>
    <s v="E09000016"/>
    <x v="15"/>
    <n v="10.863817292287701"/>
    <n v="7.4263004919766997"/>
    <n v="15.341222873029301"/>
    <n v="32"/>
    <n v="329884"/>
    <x v="2"/>
    <s v="&lt;75 yrs"/>
  </r>
  <r>
    <x v="111"/>
    <x v="14"/>
    <s v="E12000007"/>
    <s v="London region"/>
    <s v="E09000017"/>
    <x v="16"/>
    <n v="18.3071833405678"/>
    <n v="13.459780096763399"/>
    <n v="24.319557416162699"/>
    <n v="48"/>
    <n v="386162"/>
    <x v="2"/>
    <s v="&lt;75 yrs"/>
  </r>
  <r>
    <x v="111"/>
    <x v="14"/>
    <s v="E12000007"/>
    <s v="London region"/>
    <s v="E09000018"/>
    <x v="17"/>
    <n v="17.466595178834201"/>
    <n v="12.195834710637"/>
    <n v="24.227835478352802"/>
    <n v="36"/>
    <n v="357821"/>
    <x v="2"/>
    <s v="&lt;75 yrs"/>
  </r>
  <r>
    <x v="111"/>
    <x v="14"/>
    <s v="E12000007"/>
    <s v="London region"/>
    <s v="E09000019"/>
    <x v="18"/>
    <m/>
    <m/>
    <m/>
    <n v="21"/>
    <n v="298627"/>
    <x v="2"/>
    <s v="&lt;75 yrs"/>
  </r>
  <r>
    <x v="111"/>
    <x v="14"/>
    <s v="E12000007"/>
    <s v="London region"/>
    <s v="E09000020"/>
    <x v="19"/>
    <m/>
    <m/>
    <m/>
    <n v="9"/>
    <n v="226699"/>
    <x v="2"/>
    <s v="&lt;75 yrs"/>
  </r>
  <r>
    <x v="111"/>
    <x v="14"/>
    <s v="E12000007"/>
    <s v="London region"/>
    <s v="E09000021"/>
    <x v="20"/>
    <m/>
    <m/>
    <m/>
    <n v="15"/>
    <n v="228311"/>
    <x v="2"/>
    <s v="&lt;75 yrs"/>
  </r>
  <r>
    <x v="111"/>
    <x v="14"/>
    <s v="E12000007"/>
    <s v="London region"/>
    <s v="E09000022"/>
    <x v="21"/>
    <n v="18.5468239169128"/>
    <n v="12.873153920982199"/>
    <n v="25.8509225776527"/>
    <n v="35"/>
    <n v="438324"/>
    <x v="2"/>
    <s v="&lt;75 yrs"/>
  </r>
  <r>
    <x v="111"/>
    <x v="14"/>
    <s v="E12000007"/>
    <s v="London region"/>
    <s v="E09000023"/>
    <x v="22"/>
    <n v="15.9189515705561"/>
    <n v="10.9354363660449"/>
    <n v="22.358509584308798"/>
    <n v="34"/>
    <n v="401059"/>
    <x v="2"/>
    <s v="&lt;75 yrs"/>
  </r>
  <r>
    <x v="111"/>
    <x v="14"/>
    <s v="E12000007"/>
    <s v="London region"/>
    <s v="E09000024"/>
    <x v="23"/>
    <m/>
    <m/>
    <m/>
    <n v="19"/>
    <n v="284669"/>
    <x v="2"/>
    <s v="&lt;75 yrs"/>
  </r>
  <r>
    <x v="111"/>
    <x v="14"/>
    <s v="E12000007"/>
    <s v="London region"/>
    <s v="E09000025"/>
    <x v="24"/>
    <n v="16.687729602058699"/>
    <n v="11.181964102152399"/>
    <n v="23.9221418763393"/>
    <n v="30"/>
    <n v="427246"/>
    <x v="2"/>
    <s v="&lt;75 yrs"/>
  </r>
  <r>
    <x v="111"/>
    <x v="14"/>
    <s v="E12000007"/>
    <s v="London region"/>
    <s v="E09000026"/>
    <x v="25"/>
    <m/>
    <m/>
    <m/>
    <n v="24"/>
    <n v="394927"/>
    <x v="2"/>
    <s v="&lt;75 yrs"/>
  </r>
  <r>
    <x v="111"/>
    <x v="14"/>
    <s v="E12000007"/>
    <s v="London region"/>
    <s v="E09000027"/>
    <x v="26"/>
    <m/>
    <m/>
    <m/>
    <n v="14"/>
    <n v="266050"/>
    <x v="2"/>
    <s v="&lt;75 yrs"/>
  </r>
  <r>
    <x v="111"/>
    <x v="14"/>
    <s v="E12000007"/>
    <s v="London region"/>
    <s v="E09000028"/>
    <x v="27"/>
    <n v="23.850729222455399"/>
    <n v="17.060280713183701"/>
    <n v="32.424639857649296"/>
    <n v="41"/>
    <n v="418061"/>
    <x v="2"/>
    <s v="&lt;75 yrs"/>
  </r>
  <r>
    <x v="111"/>
    <x v="14"/>
    <s v="E12000007"/>
    <s v="London region"/>
    <s v="E09000029"/>
    <x v="28"/>
    <n v="14.395218680556001"/>
    <n v="9.6710632052732493"/>
    <n v="20.602618606429399"/>
    <n v="30"/>
    <n v="270281"/>
    <x v="2"/>
    <s v="&lt;75 yrs"/>
  </r>
  <r>
    <x v="111"/>
    <x v="14"/>
    <s v="E12000007"/>
    <s v="London region"/>
    <s v="E09000030"/>
    <x v="29"/>
    <n v="28.145384820002899"/>
    <n v="19.476256776152098"/>
    <n v="39.2659922248424"/>
    <n v="36"/>
    <n v="359349"/>
    <x v="2"/>
    <s v="&lt;75 yrs"/>
  </r>
  <r>
    <x v="111"/>
    <x v="14"/>
    <s v="E12000007"/>
    <s v="London region"/>
    <s v="E09000031"/>
    <x v="30"/>
    <n v="15.1865281316135"/>
    <n v="10.2169175260322"/>
    <n v="21.716448805500601"/>
    <n v="30"/>
    <n v="366428"/>
    <x v="2"/>
    <s v="&lt;75 yrs"/>
  </r>
  <r>
    <x v="111"/>
    <x v="14"/>
    <s v="E12000007"/>
    <s v="London region"/>
    <s v="E09000032"/>
    <x v="31"/>
    <n v="15.999211914715101"/>
    <n v="11.095957660262799"/>
    <n v="22.311502347344799"/>
    <n v="35"/>
    <n v="451433"/>
    <x v="2"/>
    <s v="&lt;75 yrs"/>
  </r>
  <r>
    <x v="111"/>
    <x v="14"/>
    <s v="E12000007"/>
    <s v="London region"/>
    <s v="E09000033"/>
    <x v="32"/>
    <m/>
    <m/>
    <m/>
    <n v="21"/>
    <n v="305495"/>
    <x v="2"/>
    <s v="&lt;75 yrs"/>
  </r>
  <r>
    <x v="111"/>
    <x v="15"/>
    <s v="E12000007"/>
    <s v="London region"/>
    <s v="E09000001"/>
    <x v="0"/>
    <m/>
    <m/>
    <m/>
    <n v="0"/>
    <n v="9312"/>
    <x v="2"/>
    <s v="&lt;75 yrs"/>
  </r>
  <r>
    <x v="111"/>
    <x v="15"/>
    <s v="E12000007"/>
    <s v="London region"/>
    <s v="E09000002"/>
    <x v="1"/>
    <n v="21.044359467865998"/>
    <n v="14.1382454544909"/>
    <n v="30.118788080343698"/>
    <n v="30"/>
    <n v="274728"/>
    <x v="2"/>
    <s v="&lt;75 yrs"/>
  </r>
  <r>
    <x v="111"/>
    <x v="15"/>
    <s v="E12000007"/>
    <s v="London region"/>
    <s v="E09000003"/>
    <x v="2"/>
    <n v="7.5584714501469801"/>
    <n v="4.9595042830932803"/>
    <n v="11.024810059169999"/>
    <n v="27"/>
    <n v="516289"/>
    <x v="2"/>
    <s v="&lt;75 yrs"/>
  </r>
  <r>
    <x v="111"/>
    <x v="15"/>
    <s v="E12000007"/>
    <s v="London region"/>
    <s v="E09000004"/>
    <x v="3"/>
    <n v="11.416359839708599"/>
    <n v="7.7518526782546999"/>
    <n v="16.209861375342701"/>
    <n v="31"/>
    <n v="330793"/>
    <x v="2"/>
    <s v="&lt;75 yrs"/>
  </r>
  <r>
    <x v="111"/>
    <x v="15"/>
    <s v="E12000007"/>
    <s v="London region"/>
    <s v="E09000005"/>
    <x v="4"/>
    <m/>
    <m/>
    <m/>
    <n v="17"/>
    <n v="441637"/>
    <x v="2"/>
    <s v="&lt;75 yrs"/>
  </r>
  <r>
    <x v="111"/>
    <x v="15"/>
    <s v="E12000007"/>
    <s v="London region"/>
    <s v="E09000006"/>
    <x v="5"/>
    <n v="12.5146167666674"/>
    <n v="9.2111637583890396"/>
    <n v="16.611984827041699"/>
    <n v="48"/>
    <n v="441710"/>
    <x v="2"/>
    <s v="&lt;75 yrs"/>
  </r>
  <r>
    <x v="111"/>
    <x v="15"/>
    <s v="E12000007"/>
    <s v="London region"/>
    <s v="E09000007"/>
    <x v="6"/>
    <n v="14.1339817969875"/>
    <n v="9.3480238986562298"/>
    <n v="20.4838009802478"/>
    <n v="28"/>
    <n v="322151"/>
    <x v="2"/>
    <s v="&lt;75 yrs"/>
  </r>
  <r>
    <x v="111"/>
    <x v="15"/>
    <s v="E12000007"/>
    <s v="London region"/>
    <s v="E09000008"/>
    <x v="7"/>
    <n v="13.691546293503601"/>
    <n v="10.054250768631301"/>
    <n v="18.202988857513599"/>
    <n v="48"/>
    <n v="531584"/>
    <x v="2"/>
    <s v="&lt;75 yrs"/>
  </r>
  <r>
    <x v="111"/>
    <x v="15"/>
    <s v="E12000007"/>
    <s v="London region"/>
    <s v="E09000009"/>
    <x v="8"/>
    <n v="12.3759379330938"/>
    <n v="8.6353501894086406"/>
    <n v="17.1742991466399"/>
    <n v="36"/>
    <n v="480173"/>
    <x v="2"/>
    <s v="&lt;75 yrs"/>
  </r>
  <r>
    <x v="111"/>
    <x v="15"/>
    <s v="E12000007"/>
    <s v="London region"/>
    <s v="E09000010"/>
    <x v="9"/>
    <n v="11.5507403005795"/>
    <n v="8.0269305355823004"/>
    <n v="16.0871786559435"/>
    <n v="35"/>
    <n v="456896"/>
    <x v="2"/>
    <s v="&lt;75 yrs"/>
  </r>
  <r>
    <x v="111"/>
    <x v="15"/>
    <s v="E12000007"/>
    <s v="London region"/>
    <s v="E09000011"/>
    <x v="10"/>
    <n v="21.234040911854301"/>
    <n v="15.371592012184401"/>
    <n v="28.576029204281799"/>
    <n v="44"/>
    <n v="368529"/>
    <x v="2"/>
    <s v="&lt;75 yrs"/>
  </r>
  <r>
    <x v="111"/>
    <x v="15"/>
    <s v="E12000007"/>
    <s v="London region"/>
    <s v="E09000012"/>
    <x v="11"/>
    <m/>
    <m/>
    <m/>
    <n v="24"/>
    <n v="368031"/>
    <x v="2"/>
    <s v="&lt;75 yrs"/>
  </r>
  <r>
    <x v="111"/>
    <x v="15"/>
    <s v="E12000007"/>
    <s v="London region"/>
    <s v="E09000013"/>
    <x v="12"/>
    <m/>
    <m/>
    <m/>
    <n v="15"/>
    <n v="263748"/>
    <x v="2"/>
    <s v="&lt;75 yrs"/>
  </r>
  <r>
    <x v="111"/>
    <x v="15"/>
    <s v="E12000007"/>
    <s v="London region"/>
    <s v="E09000014"/>
    <x v="13"/>
    <m/>
    <m/>
    <m/>
    <n v="22"/>
    <n v="372492"/>
    <x v="2"/>
    <s v="&lt;75 yrs"/>
  </r>
  <r>
    <x v="111"/>
    <x v="15"/>
    <s v="E12000007"/>
    <s v="London region"/>
    <s v="E09000015"/>
    <x v="14"/>
    <m/>
    <m/>
    <m/>
    <n v="17"/>
    <n v="337931"/>
    <x v="2"/>
    <s v="&lt;75 yrs"/>
  </r>
  <r>
    <x v="111"/>
    <x v="15"/>
    <s v="E12000007"/>
    <s v="London region"/>
    <s v="E09000016"/>
    <x v="15"/>
    <n v="13.6351701197624"/>
    <n v="9.7761103213957004"/>
    <n v="18.507784027649102"/>
    <n v="41"/>
    <n v="332815"/>
    <x v="2"/>
    <s v="&lt;75 yrs"/>
  </r>
  <r>
    <x v="111"/>
    <x v="15"/>
    <s v="E12000007"/>
    <s v="London region"/>
    <s v="E09000017"/>
    <x v="16"/>
    <n v="16.914297451886"/>
    <n v="12.3020141684274"/>
    <n v="22.675970191499498"/>
    <n v="45"/>
    <n v="393446"/>
    <x v="2"/>
    <s v="&lt;75 yrs"/>
  </r>
  <r>
    <x v="111"/>
    <x v="15"/>
    <s v="E12000007"/>
    <s v="London region"/>
    <s v="E09000018"/>
    <x v="17"/>
    <n v="15.963810482336999"/>
    <n v="10.9863753605868"/>
    <n v="22.395511984358301"/>
    <n v="34"/>
    <n v="363032"/>
    <x v="2"/>
    <s v="&lt;75 yrs"/>
  </r>
  <r>
    <x v="111"/>
    <x v="15"/>
    <s v="E12000007"/>
    <s v="London region"/>
    <s v="E09000019"/>
    <x v="18"/>
    <n v="17.133407982690901"/>
    <n v="11.0404651622455"/>
    <n v="25.353157480917201"/>
    <n v="25"/>
    <n v="305180"/>
    <x v="2"/>
    <s v="&lt;75 yrs"/>
  </r>
  <r>
    <x v="111"/>
    <x v="15"/>
    <s v="E12000007"/>
    <s v="London region"/>
    <s v="E09000020"/>
    <x v="19"/>
    <m/>
    <m/>
    <m/>
    <n v="9"/>
    <n v="224019"/>
    <x v="2"/>
    <s v="&lt;75 yrs"/>
  </r>
  <r>
    <x v="111"/>
    <x v="15"/>
    <s v="E12000007"/>
    <s v="London region"/>
    <s v="E09000021"/>
    <x v="20"/>
    <m/>
    <m/>
    <m/>
    <n v="12"/>
    <n v="232345"/>
    <x v="2"/>
    <s v="&lt;75 yrs"/>
  </r>
  <r>
    <x v="111"/>
    <x v="15"/>
    <s v="E12000007"/>
    <s v="London region"/>
    <s v="E09000022"/>
    <x v="21"/>
    <n v="20.640285799463399"/>
    <n v="14.7179587779749"/>
    <n v="28.118069124866"/>
    <n v="41"/>
    <n v="446207"/>
    <x v="2"/>
    <s v="&lt;75 yrs"/>
  </r>
  <r>
    <x v="111"/>
    <x v="15"/>
    <s v="E12000007"/>
    <s v="London region"/>
    <s v="E09000023"/>
    <x v="22"/>
    <n v="17.451678657306001"/>
    <n v="12.202167724554201"/>
    <n v="24.1626603495714"/>
    <n v="37"/>
    <n v="407322"/>
    <x v="2"/>
    <s v="&lt;75 yrs"/>
  </r>
  <r>
    <x v="111"/>
    <x v="15"/>
    <s v="E12000007"/>
    <s v="London region"/>
    <s v="E09000024"/>
    <x v="23"/>
    <n v="14.560225658224301"/>
    <n v="9.4678472176779493"/>
    <n v="21.389892515661799"/>
    <n v="26"/>
    <n v="287109"/>
    <x v="2"/>
    <s v="&lt;75 yrs"/>
  </r>
  <r>
    <x v="111"/>
    <x v="15"/>
    <s v="E12000007"/>
    <s v="London region"/>
    <s v="E09000025"/>
    <x v="24"/>
    <n v="17.540073364066401"/>
    <n v="11.917809174697901"/>
    <n v="24.863137808610901"/>
    <n v="32"/>
    <n v="435599"/>
    <x v="2"/>
    <s v="&lt;75 yrs"/>
  </r>
  <r>
    <x v="111"/>
    <x v="15"/>
    <s v="E12000007"/>
    <s v="London region"/>
    <s v="E09000026"/>
    <x v="25"/>
    <m/>
    <m/>
    <m/>
    <n v="20"/>
    <n v="401568"/>
    <x v="2"/>
    <s v="&lt;75 yrs"/>
  </r>
  <r>
    <x v="111"/>
    <x v="15"/>
    <s v="E12000007"/>
    <s v="London region"/>
    <s v="E09000027"/>
    <x v="26"/>
    <m/>
    <m/>
    <m/>
    <n v="13"/>
    <n v="268864"/>
    <x v="2"/>
    <s v="&lt;75 yrs"/>
  </r>
  <r>
    <x v="111"/>
    <x v="15"/>
    <s v="E12000007"/>
    <s v="London region"/>
    <s v="E09000028"/>
    <x v="27"/>
    <n v="18.250740513603201"/>
    <n v="12.4411608161041"/>
    <n v="25.8177855843334"/>
    <n v="32"/>
    <n v="425846"/>
    <x v="2"/>
    <s v="&lt;75 yrs"/>
  </r>
  <r>
    <x v="111"/>
    <x v="15"/>
    <s v="E12000007"/>
    <s v="London region"/>
    <s v="E09000029"/>
    <x v="28"/>
    <n v="15.792841671598801"/>
    <n v="10.8339413124553"/>
    <n v="22.225593042041599"/>
    <n v="33"/>
    <n v="273418"/>
    <x v="2"/>
    <s v="&lt;75 yrs"/>
  </r>
  <r>
    <x v="111"/>
    <x v="15"/>
    <s v="E12000007"/>
    <s v="London region"/>
    <s v="E09000030"/>
    <x v="29"/>
    <n v="23.476520070884899"/>
    <n v="15.670906340955501"/>
    <n v="33.732864584114601"/>
    <n v="30"/>
    <n v="370887"/>
    <x v="2"/>
    <s v="&lt;75 yrs"/>
  </r>
  <r>
    <x v="111"/>
    <x v="15"/>
    <s v="E12000007"/>
    <s v="London region"/>
    <s v="E09000031"/>
    <x v="30"/>
    <n v="17.307088886831"/>
    <n v="11.946532911214399"/>
    <n v="24.2338483677099"/>
    <n v="34"/>
    <n v="371873"/>
    <x v="2"/>
    <s v="&lt;75 yrs"/>
  </r>
  <r>
    <x v="111"/>
    <x v="15"/>
    <s v="E12000007"/>
    <s v="London region"/>
    <s v="E09000032"/>
    <x v="31"/>
    <n v="12.309192772458101"/>
    <n v="8.1906829982368698"/>
    <n v="17.746381374327399"/>
    <n v="29"/>
    <n v="456599"/>
    <x v="2"/>
    <s v="&lt;75 yrs"/>
  </r>
  <r>
    <x v="111"/>
    <x v="15"/>
    <s v="E12000007"/>
    <s v="London region"/>
    <s v="E09000033"/>
    <x v="32"/>
    <m/>
    <m/>
    <m/>
    <n v="20"/>
    <n v="308368"/>
    <x v="2"/>
    <s v="&lt;75 yrs"/>
  </r>
  <r>
    <x v="111"/>
    <x v="16"/>
    <s v="E12000007"/>
    <s v="London region"/>
    <s v="E09000001"/>
    <x v="0"/>
    <m/>
    <m/>
    <m/>
    <n v="0"/>
    <n v="9584"/>
    <x v="2"/>
    <s v="&lt;75 yrs"/>
  </r>
  <r>
    <x v="111"/>
    <x v="16"/>
    <s v="E12000007"/>
    <s v="London region"/>
    <s v="E09000002"/>
    <x v="1"/>
    <n v="22.936871674501599"/>
    <n v="15.691858798288299"/>
    <n v="32.335198547999397"/>
    <n v="33"/>
    <n v="280212"/>
    <x v="2"/>
    <s v="&lt;75 yrs"/>
  </r>
  <r>
    <x v="111"/>
    <x v="16"/>
    <s v="E12000007"/>
    <s v="London region"/>
    <s v="E09000003"/>
    <x v="2"/>
    <n v="8.8458592155271294"/>
    <n v="6.1071881947374598"/>
    <n v="12.3846927888639"/>
    <n v="34"/>
    <n v="522716"/>
    <x v="2"/>
    <s v="&lt;75 yrs"/>
  </r>
  <r>
    <x v="111"/>
    <x v="16"/>
    <s v="E12000007"/>
    <s v="London region"/>
    <s v="E09000004"/>
    <x v="3"/>
    <n v="14.421766044423499"/>
    <n v="10.247655715477499"/>
    <n v="19.723691323232"/>
    <n v="39"/>
    <n v="333973"/>
    <x v="2"/>
    <s v="&lt;75 yrs"/>
  </r>
  <r>
    <x v="111"/>
    <x v="16"/>
    <s v="E12000007"/>
    <s v="London region"/>
    <s v="E09000005"/>
    <x v="4"/>
    <m/>
    <m/>
    <m/>
    <n v="20"/>
    <n v="444088"/>
    <x v="2"/>
    <s v="&lt;75 yrs"/>
  </r>
  <r>
    <x v="111"/>
    <x v="16"/>
    <s v="E12000007"/>
    <s v="London region"/>
    <s v="E09000006"/>
    <x v="5"/>
    <n v="13.538770842879201"/>
    <n v="10.123953404198099"/>
    <n v="17.7300272251167"/>
    <n v="53"/>
    <n v="446873"/>
    <x v="2"/>
    <s v="&lt;75 yrs"/>
  </r>
  <r>
    <x v="111"/>
    <x v="16"/>
    <s v="E12000007"/>
    <s v="London region"/>
    <s v="E09000007"/>
    <x v="6"/>
    <n v="13.373506167046701"/>
    <n v="8.7888296733064593"/>
    <n v="19.4882587278295"/>
    <n v="27"/>
    <n v="327675"/>
    <x v="2"/>
    <s v="&lt;75 yrs"/>
  </r>
  <r>
    <x v="111"/>
    <x v="16"/>
    <s v="E12000007"/>
    <s v="London region"/>
    <s v="E09000008"/>
    <x v="7"/>
    <n v="15.599955212736999"/>
    <n v="11.7628963509221"/>
    <n v="20.274828636474901"/>
    <n v="57"/>
    <n v="536541"/>
    <x v="2"/>
    <s v="&lt;75 yrs"/>
  </r>
  <r>
    <x v="111"/>
    <x v="16"/>
    <s v="E12000007"/>
    <s v="London region"/>
    <s v="E09000009"/>
    <x v="8"/>
    <n v="11.5536967500737"/>
    <n v="7.9706798821764604"/>
    <n v="16.1835702506487"/>
    <n v="34"/>
    <n v="480510"/>
    <x v="2"/>
    <s v="&lt;75 yrs"/>
  </r>
  <r>
    <x v="111"/>
    <x v="16"/>
    <s v="E12000007"/>
    <s v="London region"/>
    <s v="E09000010"/>
    <x v="9"/>
    <n v="9.3015103189938007"/>
    <n v="6.2138858854117096"/>
    <n v="13.3777411154351"/>
    <n v="29"/>
    <n v="460808"/>
    <x v="2"/>
    <s v="&lt;75 yrs"/>
  </r>
  <r>
    <x v="111"/>
    <x v="16"/>
    <s v="E12000007"/>
    <s v="London region"/>
    <s v="E09000011"/>
    <x v="10"/>
    <n v="24.832643371538801"/>
    <n v="18.481267196481699"/>
    <n v="32.643586025570301"/>
    <n v="52"/>
    <n v="373990"/>
    <x v="2"/>
    <s v="&lt;75 yrs"/>
  </r>
  <r>
    <x v="111"/>
    <x v="16"/>
    <s v="E12000007"/>
    <s v="London region"/>
    <s v="E09000012"/>
    <x v="11"/>
    <n v="17.615991085054699"/>
    <n v="11.301830695979801"/>
    <n v="26.134176503710101"/>
    <n v="25"/>
    <n v="375578"/>
    <x v="2"/>
    <s v="&lt;75 yrs"/>
  </r>
  <r>
    <x v="111"/>
    <x v="16"/>
    <s v="E12000007"/>
    <s v="London region"/>
    <s v="E09000013"/>
    <x v="12"/>
    <m/>
    <m/>
    <m/>
    <n v="21"/>
    <n v="261240"/>
    <x v="2"/>
    <s v="&lt;75 yrs"/>
  </r>
  <r>
    <x v="111"/>
    <x v="16"/>
    <s v="E12000007"/>
    <s v="London region"/>
    <s v="E09000014"/>
    <x v="13"/>
    <n v="13.358948833395599"/>
    <n v="8.6025473547484008"/>
    <n v="19.775622979143701"/>
    <n v="25"/>
    <n v="376777"/>
    <x v="2"/>
    <s v="&lt;75 yrs"/>
  </r>
  <r>
    <x v="111"/>
    <x v="16"/>
    <s v="E12000007"/>
    <s v="London region"/>
    <s v="E09000015"/>
    <x v="14"/>
    <m/>
    <m/>
    <m/>
    <n v="19"/>
    <n v="339749"/>
    <x v="2"/>
    <s v="&lt;75 yrs"/>
  </r>
  <r>
    <x v="111"/>
    <x v="16"/>
    <s v="E12000007"/>
    <s v="London region"/>
    <s v="E09000016"/>
    <x v="15"/>
    <n v="16.246703430877801"/>
    <n v="12.0441273966093"/>
    <n v="21.436448240146198"/>
    <n v="50"/>
    <n v="336907"/>
    <x v="2"/>
    <s v="&lt;75 yrs"/>
  </r>
  <r>
    <x v="111"/>
    <x v="16"/>
    <s v="E12000007"/>
    <s v="London region"/>
    <s v="E09000017"/>
    <x v="16"/>
    <n v="15.357085460194201"/>
    <n v="11.036513856414199"/>
    <n v="20.797066479987301"/>
    <n v="42"/>
    <n v="400907"/>
    <x v="2"/>
    <s v="&lt;75 yrs"/>
  </r>
  <r>
    <x v="111"/>
    <x v="16"/>
    <s v="E12000007"/>
    <s v="London region"/>
    <s v="E09000018"/>
    <x v="17"/>
    <n v="16.592865207748002"/>
    <n v="11.608472189415499"/>
    <n v="22.964919808946998"/>
    <n v="37"/>
    <n v="367051"/>
    <x v="2"/>
    <s v="&lt;75 yrs"/>
  </r>
  <r>
    <x v="111"/>
    <x v="16"/>
    <s v="E12000007"/>
    <s v="London region"/>
    <s v="E09000019"/>
    <x v="18"/>
    <m/>
    <m/>
    <m/>
    <n v="23"/>
    <n v="311453"/>
    <x v="2"/>
    <s v="&lt;75 yrs"/>
  </r>
  <r>
    <x v="111"/>
    <x v="16"/>
    <s v="E12000007"/>
    <s v="London region"/>
    <s v="E09000020"/>
    <x v="19"/>
    <m/>
    <m/>
    <m/>
    <n v="9"/>
    <n v="222430"/>
    <x v="2"/>
    <s v="&lt;75 yrs"/>
  </r>
  <r>
    <x v="111"/>
    <x v="16"/>
    <s v="E12000007"/>
    <s v="London region"/>
    <s v="E09000021"/>
    <x v="20"/>
    <m/>
    <m/>
    <m/>
    <n v="13"/>
    <n v="236793"/>
    <x v="2"/>
    <s v="&lt;75 yrs"/>
  </r>
  <r>
    <x v="111"/>
    <x v="16"/>
    <s v="E12000007"/>
    <s v="London region"/>
    <s v="E09000022"/>
    <x v="21"/>
    <n v="17.320533509141999"/>
    <n v="11.9711920002072"/>
    <n v="24.207102199121199"/>
    <n v="35"/>
    <n v="451901"/>
    <x v="2"/>
    <s v="&lt;75 yrs"/>
  </r>
  <r>
    <x v="111"/>
    <x v="16"/>
    <s v="E12000007"/>
    <s v="London region"/>
    <s v="E09000023"/>
    <x v="22"/>
    <n v="15.4585631350292"/>
    <n v="10.5257577517889"/>
    <n v="21.883599472199599"/>
    <n v="32"/>
    <n v="414376"/>
    <x v="2"/>
    <s v="&lt;75 yrs"/>
  </r>
  <r>
    <x v="111"/>
    <x v="16"/>
    <s v="E12000007"/>
    <s v="London region"/>
    <s v="E09000024"/>
    <x v="23"/>
    <n v="17.0681011794013"/>
    <n v="11.4681344820569"/>
    <n v="24.426291028119199"/>
    <n v="30"/>
    <n v="289071"/>
    <x v="2"/>
    <s v="&lt;75 yrs"/>
  </r>
  <r>
    <x v="111"/>
    <x v="16"/>
    <s v="E12000007"/>
    <s v="London region"/>
    <s v="E09000025"/>
    <x v="24"/>
    <n v="17.0641512275173"/>
    <n v="11.575543194515401"/>
    <n v="24.213126975139101"/>
    <n v="32"/>
    <n v="441891"/>
    <x v="2"/>
    <s v="&lt;75 yrs"/>
  </r>
  <r>
    <x v="111"/>
    <x v="16"/>
    <s v="E12000007"/>
    <s v="London region"/>
    <s v="E09000026"/>
    <x v="25"/>
    <m/>
    <m/>
    <m/>
    <n v="14"/>
    <n v="407490"/>
    <x v="2"/>
    <s v="&lt;75 yrs"/>
  </r>
  <r>
    <x v="111"/>
    <x v="16"/>
    <s v="E12000007"/>
    <s v="London region"/>
    <s v="E09000027"/>
    <x v="26"/>
    <m/>
    <m/>
    <m/>
    <n v="16"/>
    <n v="272143"/>
    <x v="2"/>
    <s v="&lt;75 yrs"/>
  </r>
  <r>
    <x v="111"/>
    <x v="16"/>
    <s v="E12000007"/>
    <s v="London region"/>
    <s v="E09000028"/>
    <x v="27"/>
    <n v="14.850975788974701"/>
    <n v="9.7254578359214499"/>
    <n v="21.687068601970999"/>
    <n v="27"/>
    <n v="432599"/>
    <x v="2"/>
    <s v="&lt;75 yrs"/>
  </r>
  <r>
    <x v="111"/>
    <x v="16"/>
    <s v="E12000007"/>
    <s v="London region"/>
    <s v="E09000029"/>
    <x v="28"/>
    <n v="17.0682686564035"/>
    <n v="11.9179041049043"/>
    <n v="23.675067157857399"/>
    <n v="36"/>
    <n v="276682"/>
    <x v="2"/>
    <s v="&lt;75 yrs"/>
  </r>
  <r>
    <x v="111"/>
    <x v="16"/>
    <s v="E12000007"/>
    <s v="London region"/>
    <s v="E09000030"/>
    <x v="29"/>
    <m/>
    <m/>
    <m/>
    <n v="23"/>
    <n v="383845"/>
    <x v="2"/>
    <s v="&lt;75 yrs"/>
  </r>
  <r>
    <x v="111"/>
    <x v="16"/>
    <s v="E12000007"/>
    <s v="London region"/>
    <s v="E09000031"/>
    <x v="30"/>
    <n v="15.564882770354799"/>
    <n v="10.4641214282726"/>
    <n v="22.267131615127301"/>
    <n v="30"/>
    <n v="376000"/>
    <x v="2"/>
    <s v="&lt;75 yrs"/>
  </r>
  <r>
    <x v="111"/>
    <x v="16"/>
    <s v="E12000007"/>
    <s v="London region"/>
    <s v="E09000032"/>
    <x v="31"/>
    <n v="12.141414949836101"/>
    <n v="8.0934200722869392"/>
    <n v="17.4855109494132"/>
    <n v="29"/>
    <n v="459938"/>
    <x v="2"/>
    <s v="&lt;75 yrs"/>
  </r>
  <r>
    <x v="111"/>
    <x v="16"/>
    <s v="E12000007"/>
    <s v="London region"/>
    <s v="E09000033"/>
    <x v="32"/>
    <m/>
    <m/>
    <m/>
    <n v="17"/>
    <n v="312944"/>
    <x v="2"/>
    <s v="&lt;75 yrs"/>
  </r>
  <r>
    <x v="112"/>
    <x v="39"/>
    <s v="E12000007"/>
    <s v="London region"/>
    <s v="E09000001"/>
    <x v="0"/>
    <m/>
    <m/>
    <m/>
    <n v="12.880509999999999"/>
    <n v="21754"/>
    <x v="0"/>
    <s v="All ages"/>
  </r>
  <r>
    <x v="112"/>
    <x v="39"/>
    <s v="E12000007"/>
    <s v="London region"/>
    <s v="E09000002"/>
    <x v="1"/>
    <n v="153.37903779999999"/>
    <n v="140.5592991"/>
    <n v="167.04024039999999"/>
    <n v="543.26707499999998"/>
    <n v="498221"/>
    <x v="0"/>
    <s v="All ages"/>
  </r>
  <r>
    <x v="112"/>
    <x v="39"/>
    <s v="E12000007"/>
    <s v="London region"/>
    <s v="E09000003"/>
    <x v="2"/>
    <n v="113.7957464"/>
    <n v="106.4156881"/>
    <n v="121.5508347"/>
    <n v="892.36320499999999"/>
    <n v="961835"/>
    <x v="0"/>
    <s v="All ages"/>
  </r>
  <r>
    <x v="112"/>
    <x v="39"/>
    <s v="E12000007"/>
    <s v="London region"/>
    <s v="E09000004"/>
    <x v="3"/>
    <n v="97.334249229999998"/>
    <n v="88.677484399999997"/>
    <n v="106.5961161"/>
    <n v="481.18218999999999"/>
    <n v="657896"/>
    <x v="0"/>
    <s v="All ages"/>
  </r>
  <r>
    <x v="112"/>
    <x v="39"/>
    <s v="E12000007"/>
    <s v="London region"/>
    <s v="E09000005"/>
    <x v="4"/>
    <n v="114.7591039"/>
    <n v="104.7427971"/>
    <n v="125.4585704"/>
    <n v="504.49850500000002"/>
    <n v="807814"/>
    <x v="0"/>
    <s v="All ages"/>
  </r>
  <r>
    <x v="112"/>
    <x v="39"/>
    <s v="E12000007"/>
    <s v="London region"/>
    <s v="E09000006"/>
    <x v="5"/>
    <n v="109.8671197"/>
    <n v="102.5760847"/>
    <n v="117.5369846"/>
    <n v="854.61146499999995"/>
    <n v="890139"/>
    <x v="0"/>
    <s v="All ages"/>
  </r>
  <r>
    <x v="112"/>
    <x v="39"/>
    <s v="E12000007"/>
    <s v="London region"/>
    <s v="E09000007"/>
    <x v="6"/>
    <n v="121.33317719999999"/>
    <n v="109.7083956"/>
    <n v="133.83868770000001"/>
    <n v="412.08197000000001"/>
    <n v="610793"/>
    <x v="0"/>
    <s v="All ages"/>
  </r>
  <r>
    <x v="112"/>
    <x v="39"/>
    <s v="E12000007"/>
    <s v="London region"/>
    <s v="E09000008"/>
    <x v="7"/>
    <n v="146.09160779999999"/>
    <n v="136.8660218"/>
    <n v="155.77098229999999"/>
    <n v="950.79084"/>
    <n v="1006446"/>
    <x v="0"/>
    <s v="All ages"/>
  </r>
  <r>
    <x v="112"/>
    <x v="39"/>
    <s v="E12000007"/>
    <s v="London region"/>
    <s v="E09000009"/>
    <x v="8"/>
    <n v="169.6896332"/>
    <n v="158.40482840000001"/>
    <n v="181.55560919999999"/>
    <n v="869.45731499999999"/>
    <n v="924626"/>
    <x v="0"/>
    <s v="All ages"/>
  </r>
  <r>
    <x v="112"/>
    <x v="39"/>
    <s v="E12000007"/>
    <s v="London region"/>
    <s v="E09000010"/>
    <x v="9"/>
    <n v="148.98089630000001"/>
    <n v="139.38822379999999"/>
    <n v="159.0566895"/>
    <n v="908.05790500000001"/>
    <n v="839846"/>
    <x v="0"/>
    <s v="All ages"/>
  </r>
  <r>
    <x v="112"/>
    <x v="39"/>
    <s v="E12000007"/>
    <s v="London region"/>
    <s v="E09000011"/>
    <x v="10"/>
    <n v="107.65384760000001"/>
    <n v="98.03026303"/>
    <n v="117.9515124"/>
    <n v="479.26055000000002"/>
    <n v="663239"/>
    <x v="0"/>
    <s v="All ages"/>
  </r>
  <r>
    <x v="112"/>
    <x v="39"/>
    <s v="E12000007"/>
    <s v="London region"/>
    <s v="E09000012"/>
    <x v="11"/>
    <n v="102.21465809999999"/>
    <n v="90.701413869999996"/>
    <n v="114.7510795"/>
    <n v="303.56317000000001"/>
    <n v="630612"/>
    <x v="0"/>
    <s v="All ages"/>
  </r>
  <r>
    <x v="112"/>
    <x v="39"/>
    <s v="E12000007"/>
    <s v="London region"/>
    <s v="E09000013"/>
    <x v="12"/>
    <n v="118.5927768"/>
    <n v="105.73503460000001"/>
    <n v="132.55505539999999"/>
    <n v="323.89612499999998"/>
    <n v="512873"/>
    <x v="0"/>
    <s v="All ages"/>
  </r>
  <r>
    <x v="112"/>
    <x v="39"/>
    <s v="E12000007"/>
    <s v="London region"/>
    <s v="E09000014"/>
    <x v="13"/>
    <n v="143.55881049999999"/>
    <n v="130.39079419999999"/>
    <n v="157.6670642"/>
    <n v="461.84940999999998"/>
    <n v="670752"/>
    <x v="0"/>
    <s v="All ages"/>
  </r>
  <r>
    <x v="112"/>
    <x v="39"/>
    <s v="E12000007"/>
    <s v="London region"/>
    <s v="E09000015"/>
    <x v="14"/>
    <n v="102.4131776"/>
    <n v="93.651144770000002"/>
    <n v="111.7710356"/>
    <n v="507.42147499999999"/>
    <n v="636108"/>
    <x v="0"/>
    <s v="All ages"/>
  </r>
  <r>
    <x v="112"/>
    <x v="39"/>
    <s v="E12000007"/>
    <s v="London region"/>
    <s v="E09000016"/>
    <x v="15"/>
    <n v="122.9062376"/>
    <n v="113.56867099999999"/>
    <n v="132.79295880000001"/>
    <n v="671.88765000000001"/>
    <n v="675019"/>
    <x v="0"/>
    <s v="All ages"/>
  </r>
  <r>
    <x v="112"/>
    <x v="39"/>
    <s v="E12000007"/>
    <s v="London region"/>
    <s v="E09000017"/>
    <x v="16"/>
    <n v="133.26559449999999"/>
    <n v="123.32017930000001"/>
    <n v="143.79271080000001"/>
    <n v="679.07469000000003"/>
    <n v="740733"/>
    <x v="0"/>
    <s v="All ages"/>
  </r>
  <r>
    <x v="112"/>
    <x v="39"/>
    <s v="E12000007"/>
    <s v="London region"/>
    <s v="E09000018"/>
    <x v="17"/>
    <n v="166.82346899999999"/>
    <n v="153.4745647"/>
    <n v="181.00782000000001"/>
    <n v="595.65175999999997"/>
    <n v="649362"/>
    <x v="0"/>
    <s v="All ages"/>
  </r>
  <r>
    <x v="112"/>
    <x v="39"/>
    <s v="E12000007"/>
    <s v="London region"/>
    <s v="E09000019"/>
    <x v="18"/>
    <n v="124.95219640000001"/>
    <n v="111.23045070000001"/>
    <n v="139.8556073"/>
    <n v="322.37434000000002"/>
    <n v="540404"/>
    <x v="0"/>
    <s v="All ages"/>
  </r>
  <r>
    <x v="112"/>
    <x v="39"/>
    <s v="E12000007"/>
    <s v="London region"/>
    <s v="E09000020"/>
    <x v="19"/>
    <n v="80.909059209999995"/>
    <n v="71.188825399999999"/>
    <n v="91.567634279999993"/>
    <n v="259.28667999999999"/>
    <n v="491294"/>
    <x v="0"/>
    <s v="All ages"/>
  </r>
  <r>
    <x v="112"/>
    <x v="39"/>
    <s v="E12000007"/>
    <s v="London region"/>
    <s v="E09000021"/>
    <x v="20"/>
    <n v="137.41490830000001"/>
    <n v="125.0730272"/>
    <n v="150.63717589999999"/>
    <n v="462.720845"/>
    <n v="448370"/>
    <x v="0"/>
    <s v="All ages"/>
  </r>
  <r>
    <x v="112"/>
    <x v="39"/>
    <s v="E12000007"/>
    <s v="London region"/>
    <s v="E09000022"/>
    <x v="21"/>
    <n v="123.40688919999999"/>
    <n v="112.0322082"/>
    <n v="135.57761819999999"/>
    <n v="480.05826000000002"/>
    <n v="818608"/>
    <x v="0"/>
    <s v="All ages"/>
  </r>
  <r>
    <x v="112"/>
    <x v="39"/>
    <s v="E12000007"/>
    <s v="London region"/>
    <s v="E09000023"/>
    <x v="22"/>
    <n v="176.2074068"/>
    <n v="163.7293009"/>
    <n v="189.37301199999999"/>
    <n v="762.55610000000001"/>
    <n v="759934"/>
    <x v="0"/>
    <s v="All ages"/>
  </r>
  <r>
    <x v="112"/>
    <x v="39"/>
    <s v="E12000007"/>
    <s v="London region"/>
    <s v="E09000024"/>
    <x v="23"/>
    <n v="112.0891142"/>
    <n v="101.6721409"/>
    <n v="123.27641850000001"/>
    <n v="431.728745"/>
    <n v="570965"/>
    <x v="0"/>
    <s v="All ages"/>
  </r>
  <r>
    <x v="112"/>
    <x v="39"/>
    <s v="E12000007"/>
    <s v="London region"/>
    <s v="E09000025"/>
    <x v="24"/>
    <n v="182.9133061"/>
    <n v="167.9398137"/>
    <n v="198.82616849999999"/>
    <n v="592.89767500000005"/>
    <n v="760917"/>
    <x v="0"/>
    <s v="All ages"/>
  </r>
  <r>
    <x v="112"/>
    <x v="39"/>
    <s v="E12000007"/>
    <s v="London region"/>
    <s v="E09000026"/>
    <x v="25"/>
    <n v="137.64077370000001"/>
    <n v="127.6524648"/>
    <n v="148.1977364"/>
    <n v="715.56235000000004"/>
    <n v="733578"/>
    <x v="0"/>
    <s v="All ages"/>
  </r>
  <r>
    <x v="112"/>
    <x v="39"/>
    <s v="E12000007"/>
    <s v="London region"/>
    <s v="E09000027"/>
    <x v="26"/>
    <n v="138.54020460000001"/>
    <n v="127.1858936"/>
    <n v="150.62855060000001"/>
    <n v="559.45390499999996"/>
    <n v="526934"/>
    <x v="0"/>
    <s v="All ages"/>
  </r>
  <r>
    <x v="112"/>
    <x v="39"/>
    <s v="E12000007"/>
    <s v="London region"/>
    <s v="E09000028"/>
    <x v="27"/>
    <n v="123.32398790000001"/>
    <n v="112.1549886"/>
    <n v="135.27370880000001"/>
    <n v="481.16305499999999"/>
    <n v="768223"/>
    <x v="0"/>
    <s v="All ages"/>
  </r>
  <r>
    <x v="112"/>
    <x v="39"/>
    <s v="E12000007"/>
    <s v="London region"/>
    <s v="E09000029"/>
    <x v="28"/>
    <n v="127.4364133"/>
    <n v="116.8610891"/>
    <n v="138.70700529999999"/>
    <n v="541.57322499999998"/>
    <n v="543993"/>
    <x v="0"/>
    <s v="All ages"/>
  </r>
  <r>
    <x v="112"/>
    <x v="39"/>
    <s v="E12000007"/>
    <s v="London region"/>
    <s v="E09000030"/>
    <x v="29"/>
    <n v="129.0606903"/>
    <n v="114.5631247"/>
    <n v="144.80954070000001"/>
    <n v="320.99239499999999"/>
    <n v="616772"/>
    <x v="0"/>
    <s v="All ages"/>
  </r>
  <r>
    <x v="112"/>
    <x v="39"/>
    <s v="E12000007"/>
    <s v="London region"/>
    <s v="E09000031"/>
    <x v="30"/>
    <n v="178.82529439999999"/>
    <n v="165.9866457"/>
    <n v="192.3871508"/>
    <n v="730.46042999999997"/>
    <n v="669906"/>
    <x v="0"/>
    <s v="All ages"/>
  </r>
  <r>
    <x v="112"/>
    <x v="39"/>
    <s v="E12000007"/>
    <s v="London region"/>
    <s v="E09000032"/>
    <x v="31"/>
    <n v="150.2802911"/>
    <n v="139.1332069"/>
    <n v="162.07466450000001"/>
    <n v="688.65958999999998"/>
    <n v="823487"/>
    <x v="0"/>
    <s v="All ages"/>
  </r>
  <r>
    <x v="112"/>
    <x v="39"/>
    <s v="E12000007"/>
    <s v="London region"/>
    <s v="E09000033"/>
    <x v="32"/>
    <n v="103.92977430000001"/>
    <n v="93.608545329999998"/>
    <n v="115.0638173"/>
    <n v="382.57864000000001"/>
    <n v="622438"/>
    <x v="0"/>
    <s v="All ages"/>
  </r>
  <r>
    <x v="112"/>
    <x v="40"/>
    <s v="E12000007"/>
    <s v="London region"/>
    <s v="E09000001"/>
    <x v="0"/>
    <m/>
    <m/>
    <m/>
    <n v="10.650510000000001"/>
    <n v="21513"/>
    <x v="0"/>
    <s v="All ages"/>
  </r>
  <r>
    <x v="112"/>
    <x v="40"/>
    <s v="E12000007"/>
    <s v="London region"/>
    <s v="E09000002"/>
    <x v="1"/>
    <n v="154.45383340000001"/>
    <n v="141.47558979999999"/>
    <n v="168.28701459999999"/>
    <n v="539.50597000000005"/>
    <n v="498177"/>
    <x v="0"/>
    <s v="All ages"/>
  </r>
  <r>
    <x v="112"/>
    <x v="40"/>
    <s v="E12000007"/>
    <s v="London region"/>
    <s v="E09000003"/>
    <x v="2"/>
    <n v="109.529465"/>
    <n v="102.289468"/>
    <n v="117.144835"/>
    <n v="858.18038000000001"/>
    <n v="966077"/>
    <x v="0"/>
    <s v="All ages"/>
  </r>
  <r>
    <x v="112"/>
    <x v="40"/>
    <s v="E12000007"/>
    <s v="London region"/>
    <s v="E09000004"/>
    <x v="3"/>
    <n v="89.249656220000006"/>
    <n v="80.993607280000006"/>
    <n v="98.107192609999998"/>
    <n v="444.30436500000002"/>
    <n v="660056"/>
    <x v="0"/>
    <s v="All ages"/>
  </r>
  <r>
    <x v="112"/>
    <x v="40"/>
    <s v="E12000007"/>
    <s v="London region"/>
    <s v="E09000005"/>
    <x v="4"/>
    <n v="117.62965939999999"/>
    <n v="107.4857143"/>
    <n v="128.45904770000001"/>
    <n v="513.65691500000003"/>
    <n v="806529"/>
    <x v="0"/>
    <s v="All ages"/>
  </r>
  <r>
    <x v="112"/>
    <x v="40"/>
    <s v="E12000007"/>
    <s v="London region"/>
    <s v="E09000006"/>
    <x v="5"/>
    <n v="108.8480577"/>
    <n v="101.62640709999999"/>
    <n v="116.4448957"/>
    <n v="854.77697499999999"/>
    <n v="891228"/>
    <x v="0"/>
    <s v="All ages"/>
  </r>
  <r>
    <x v="112"/>
    <x v="40"/>
    <s v="E12000007"/>
    <s v="London region"/>
    <s v="E09000007"/>
    <x v="6"/>
    <n v="111.4104913"/>
    <n v="100.2942587"/>
    <n v="123.4026724"/>
    <n v="382.13740000000001"/>
    <n v="615567"/>
    <x v="0"/>
    <s v="All ages"/>
  </r>
  <r>
    <x v="112"/>
    <x v="40"/>
    <s v="E12000007"/>
    <s v="London region"/>
    <s v="E09000008"/>
    <x v="7"/>
    <n v="134.33409750000001"/>
    <n v="125.5011712"/>
    <n v="143.62010570000001"/>
    <n v="876.25306"/>
    <n v="1008468"/>
    <x v="0"/>
    <s v="All ages"/>
  </r>
  <r>
    <x v="112"/>
    <x v="40"/>
    <s v="E12000007"/>
    <s v="London region"/>
    <s v="E09000009"/>
    <x v="8"/>
    <n v="162.55998199999999"/>
    <n v="151.4718158"/>
    <n v="174.23451990000001"/>
    <n v="825.80387499999995"/>
    <n v="927423"/>
    <x v="0"/>
    <s v="All ages"/>
  </r>
  <r>
    <x v="112"/>
    <x v="40"/>
    <s v="E12000007"/>
    <s v="London region"/>
    <s v="E09000010"/>
    <x v="9"/>
    <n v="149.7924141"/>
    <n v="140.11729080000001"/>
    <n v="159.9570219"/>
    <n v="900.08961499999998"/>
    <n v="844797"/>
    <x v="0"/>
    <s v="All ages"/>
  </r>
  <r>
    <x v="112"/>
    <x v="40"/>
    <s v="E12000007"/>
    <s v="London region"/>
    <s v="E09000011"/>
    <x v="10"/>
    <n v="100.8767134"/>
    <n v="91.572331309999996"/>
    <n v="110.8564581"/>
    <n v="447.47532000000001"/>
    <n v="672969"/>
    <x v="0"/>
    <s v="All ages"/>
  </r>
  <r>
    <x v="112"/>
    <x v="40"/>
    <s v="E12000007"/>
    <s v="London region"/>
    <s v="E09000012"/>
    <x v="11"/>
    <n v="108.7287627"/>
    <n v="96.798493300000004"/>
    <n v="121.6864545"/>
    <n v="322.35496499999999"/>
    <n v="636947"/>
    <x v="0"/>
    <s v="All ages"/>
  </r>
  <r>
    <x v="112"/>
    <x v="40"/>
    <s v="E12000007"/>
    <s v="London region"/>
    <s v="E09000013"/>
    <x v="12"/>
    <n v="114.3275924"/>
    <n v="101.63300340000001"/>
    <n v="128.1460726"/>
    <n v="305.76978000000003"/>
    <n v="515582"/>
    <x v="0"/>
    <s v="All ages"/>
  </r>
  <r>
    <x v="112"/>
    <x v="40"/>
    <s v="E12000007"/>
    <s v="London region"/>
    <s v="E09000014"/>
    <x v="13"/>
    <n v="140.56161800000001"/>
    <n v="127.4938325"/>
    <n v="154.5737259"/>
    <n v="451.32171"/>
    <n v="675973"/>
    <x v="0"/>
    <s v="All ages"/>
  </r>
  <r>
    <x v="112"/>
    <x v="40"/>
    <s v="E12000007"/>
    <s v="London region"/>
    <s v="E09000015"/>
    <x v="14"/>
    <n v="101.1198977"/>
    <n v="92.415660849999995"/>
    <n v="110.4202726"/>
    <n v="500.47825499999999"/>
    <n v="642331"/>
    <x v="0"/>
    <s v="All ages"/>
  </r>
  <r>
    <x v="112"/>
    <x v="40"/>
    <s v="E12000007"/>
    <s v="London region"/>
    <s v="E09000016"/>
    <x v="15"/>
    <n v="121.37700890000001"/>
    <n v="112.09939369999999"/>
    <n v="131.20323450000001"/>
    <n v="664.82861500000001"/>
    <n v="676071"/>
    <x v="0"/>
    <s v="All ages"/>
  </r>
  <r>
    <x v="112"/>
    <x v="40"/>
    <s v="E12000007"/>
    <s v="London region"/>
    <s v="E09000017"/>
    <x v="16"/>
    <n v="143.41338820000001"/>
    <n v="133.0970198"/>
    <n v="154.31065659999999"/>
    <n v="731.013015"/>
    <n v="743808"/>
    <x v="0"/>
    <s v="All ages"/>
  </r>
  <r>
    <x v="112"/>
    <x v="40"/>
    <s v="E12000007"/>
    <s v="London region"/>
    <s v="E09000018"/>
    <x v="17"/>
    <n v="170.7535044"/>
    <n v="157.1846056"/>
    <n v="185.1659046"/>
    <n v="603.48256500000002"/>
    <n v="652826"/>
    <x v="0"/>
    <s v="All ages"/>
  </r>
  <r>
    <x v="112"/>
    <x v="40"/>
    <s v="E12000007"/>
    <s v="London region"/>
    <s v="E09000019"/>
    <x v="18"/>
    <n v="120.9012597"/>
    <n v="107.3866117"/>
    <n v="135.5949497"/>
    <n v="314.47242499999999"/>
    <n v="541848"/>
    <x v="0"/>
    <s v="All ages"/>
  </r>
  <r>
    <x v="112"/>
    <x v="40"/>
    <s v="E12000007"/>
    <s v="London region"/>
    <s v="E09000020"/>
    <x v="19"/>
    <n v="71.79403825"/>
    <n v="62.702556229999999"/>
    <n v="81.818715249999997"/>
    <n v="230.7603"/>
    <n v="494847"/>
    <x v="0"/>
    <s v="All ages"/>
  </r>
  <r>
    <x v="112"/>
    <x v="40"/>
    <s v="E12000007"/>
    <s v="London region"/>
    <s v="E09000021"/>
    <x v="20"/>
    <n v="126.844937"/>
    <n v="114.98394999999999"/>
    <n v="139.59006869999999"/>
    <n v="425.15218499999997"/>
    <n v="450380"/>
    <x v="0"/>
    <s v="All ages"/>
  </r>
  <r>
    <x v="112"/>
    <x v="40"/>
    <s v="E12000007"/>
    <s v="London region"/>
    <s v="E09000022"/>
    <x v="21"/>
    <n v="118.1678836"/>
    <n v="106.9625563"/>
    <n v="130.18861050000001"/>
    <n v="445.30630500000001"/>
    <n v="819498"/>
    <x v="0"/>
    <s v="All ages"/>
  </r>
  <r>
    <x v="112"/>
    <x v="40"/>
    <s v="E12000007"/>
    <s v="London region"/>
    <s v="E09000023"/>
    <x v="22"/>
    <n v="171.3237767"/>
    <n v="158.97718900000001"/>
    <n v="184.36436409999999"/>
    <n v="733.50679500000001"/>
    <n v="758053"/>
    <x v="0"/>
    <s v="All ages"/>
  </r>
  <r>
    <x v="112"/>
    <x v="40"/>
    <s v="E12000007"/>
    <s v="London region"/>
    <s v="E09000024"/>
    <x v="23"/>
    <n v="103.81841230000001"/>
    <n v="93.825274210000003"/>
    <n v="114.57891069999999"/>
    <n v="401.57311499999997"/>
    <n v="568767"/>
    <x v="0"/>
    <s v="All ages"/>
  </r>
  <r>
    <x v="112"/>
    <x v="40"/>
    <s v="E12000007"/>
    <s v="London region"/>
    <s v="E09000025"/>
    <x v="24"/>
    <n v="174.6458269"/>
    <n v="160.0252218"/>
    <n v="190.2063316"/>
    <n v="565.56137000000001"/>
    <n v="765940"/>
    <x v="0"/>
    <s v="All ages"/>
  </r>
  <r>
    <x v="112"/>
    <x v="40"/>
    <s v="E12000007"/>
    <s v="London region"/>
    <s v="E09000026"/>
    <x v="25"/>
    <n v="131.78767769999999"/>
    <n v="122.05776849999999"/>
    <n v="142.081041"/>
    <n v="692.32009500000004"/>
    <n v="740459"/>
    <x v="0"/>
    <s v="All ages"/>
  </r>
  <r>
    <x v="112"/>
    <x v="40"/>
    <s v="E12000007"/>
    <s v="London region"/>
    <s v="E09000027"/>
    <x v="26"/>
    <n v="126.1232861"/>
    <n v="115.24244539999999"/>
    <n v="137.74770799999999"/>
    <n v="502.59456999999998"/>
    <n v="531935"/>
    <x v="0"/>
    <s v="All ages"/>
  </r>
  <r>
    <x v="112"/>
    <x v="40"/>
    <s v="E12000007"/>
    <s v="London region"/>
    <s v="E09000028"/>
    <x v="27"/>
    <n v="114.31038460000001"/>
    <n v="103.63987760000001"/>
    <n v="125.7486648"/>
    <n v="455.07922500000001"/>
    <n v="768768"/>
    <x v="0"/>
    <s v="All ages"/>
  </r>
  <r>
    <x v="112"/>
    <x v="40"/>
    <s v="E12000007"/>
    <s v="London region"/>
    <s v="E09000029"/>
    <x v="28"/>
    <n v="119.31494120000001"/>
    <n v="109.06884340000001"/>
    <n v="130.2598711"/>
    <n v="504.49906499999997"/>
    <n v="543626"/>
    <x v="0"/>
    <s v="All ages"/>
  </r>
  <r>
    <x v="112"/>
    <x v="40"/>
    <s v="E12000007"/>
    <s v="London region"/>
    <s v="E09000030"/>
    <x v="29"/>
    <n v="117.4842805"/>
    <n v="103.65180479999999"/>
    <n v="132.56902070000001"/>
    <n v="293.02199999999999"/>
    <n v="626836"/>
    <x v="0"/>
    <s v="All ages"/>
  </r>
  <r>
    <x v="112"/>
    <x v="40"/>
    <s v="E12000007"/>
    <s v="London region"/>
    <s v="E09000031"/>
    <x v="30"/>
    <n v="171.10777580000001"/>
    <n v="158.471149"/>
    <n v="184.4770541"/>
    <n v="690.72533999999996"/>
    <n v="672893"/>
    <x v="0"/>
    <s v="All ages"/>
  </r>
  <r>
    <x v="112"/>
    <x v="40"/>
    <s v="E12000007"/>
    <s v="London region"/>
    <s v="E09000032"/>
    <x v="31"/>
    <n v="144.52839460000001"/>
    <n v="133.5245099"/>
    <n v="156.18983499999999"/>
    <n v="651.44338000000005"/>
    <n v="830360"/>
    <x v="0"/>
    <s v="All ages"/>
  </r>
  <r>
    <x v="112"/>
    <x v="40"/>
    <s v="E12000007"/>
    <s v="London region"/>
    <s v="E09000033"/>
    <x v="32"/>
    <n v="107.22095330000001"/>
    <n v="96.696109530000001"/>
    <n v="118.56600090000001"/>
    <n v="390.35473000000002"/>
    <n v="633666"/>
    <x v="0"/>
    <s v="All ages"/>
  </r>
  <r>
    <x v="112"/>
    <x v="41"/>
    <s v="E12000007"/>
    <s v="London region"/>
    <s v="E09000001"/>
    <x v="0"/>
    <m/>
    <m/>
    <m/>
    <n v="7.0272399999999999"/>
    <n v="21364"/>
    <x v="0"/>
    <s v="All ages"/>
  </r>
  <r>
    <x v="112"/>
    <x v="41"/>
    <s v="E12000007"/>
    <s v="London region"/>
    <s v="E09000002"/>
    <x v="1"/>
    <n v="156.5082007"/>
    <n v="143.36083350000001"/>
    <n v="170.52133309999999"/>
    <n v="539.88317500000005"/>
    <n v="498095"/>
    <x v="0"/>
    <s v="All ages"/>
  </r>
  <r>
    <x v="112"/>
    <x v="41"/>
    <s v="E12000007"/>
    <s v="London region"/>
    <s v="E09000003"/>
    <x v="2"/>
    <n v="108.40887530000001"/>
    <n v="101.2292703"/>
    <n v="115.9609324"/>
    <n v="857.23849499999994"/>
    <n v="973066"/>
    <x v="0"/>
    <s v="All ages"/>
  </r>
  <r>
    <x v="112"/>
    <x v="41"/>
    <s v="E12000007"/>
    <s v="London region"/>
    <s v="E09000004"/>
    <x v="3"/>
    <n v="83.960917269999996"/>
    <n v="76.010298270000007"/>
    <n v="92.505164669999999"/>
    <n v="423.81566500000002"/>
    <n v="663324"/>
    <x v="0"/>
    <s v="All ages"/>
  </r>
  <r>
    <x v="112"/>
    <x v="41"/>
    <s v="E12000007"/>
    <s v="London region"/>
    <s v="E09000005"/>
    <x v="4"/>
    <n v="119.600437"/>
    <n v="109.45290369999999"/>
    <n v="130.42318589999999"/>
    <n v="529.14014999999995"/>
    <n v="807597"/>
    <x v="0"/>
    <s v="All ages"/>
  </r>
  <r>
    <x v="112"/>
    <x v="41"/>
    <s v="E12000007"/>
    <s v="London region"/>
    <s v="E09000006"/>
    <x v="5"/>
    <n v="100.3950976"/>
    <n v="93.499996670000002"/>
    <n v="107.6618649"/>
    <n v="795.69465500000001"/>
    <n v="893981"/>
    <x v="0"/>
    <s v="All ages"/>
  </r>
  <r>
    <x v="112"/>
    <x v="41"/>
    <s v="E12000007"/>
    <s v="London region"/>
    <s v="E09000007"/>
    <x v="6"/>
    <n v="96.839768430000007"/>
    <n v="86.550808919999994"/>
    <n v="107.9920734"/>
    <n v="338.78242499999999"/>
    <n v="622683"/>
    <x v="0"/>
    <s v="All ages"/>
  </r>
  <r>
    <x v="112"/>
    <x v="41"/>
    <s v="E12000007"/>
    <s v="London region"/>
    <s v="E09000008"/>
    <x v="7"/>
    <n v="127.52690920000001"/>
    <n v="118.9288427"/>
    <n v="136.5778406"/>
    <n v="832.28197999999998"/>
    <n v="1012105"/>
    <x v="0"/>
    <s v="All ages"/>
  </r>
  <r>
    <x v="112"/>
    <x v="41"/>
    <s v="E12000007"/>
    <s v="London region"/>
    <s v="E09000009"/>
    <x v="8"/>
    <n v="159.9782817"/>
    <n v="148.99883320000001"/>
    <n v="171.5428848"/>
    <n v="813.41591000000005"/>
    <n v="930955"/>
    <x v="0"/>
    <s v="All ages"/>
  </r>
  <r>
    <x v="112"/>
    <x v="41"/>
    <s v="E12000007"/>
    <s v="London region"/>
    <s v="E09000010"/>
    <x v="9"/>
    <n v="138.90783830000001"/>
    <n v="129.5716529"/>
    <n v="148.73623739999999"/>
    <n v="830.73204999999996"/>
    <n v="848831"/>
    <x v="0"/>
    <s v="All ages"/>
  </r>
  <r>
    <x v="112"/>
    <x v="41"/>
    <s v="E12000007"/>
    <s v="London region"/>
    <s v="E09000011"/>
    <x v="10"/>
    <n v="97.933343579999999"/>
    <n v="88.784155679999998"/>
    <n v="107.7585411"/>
    <n v="432.42825499999998"/>
    <n v="681987"/>
    <x v="0"/>
    <s v="All ages"/>
  </r>
  <r>
    <x v="112"/>
    <x v="41"/>
    <s v="E12000007"/>
    <s v="London region"/>
    <s v="E09000012"/>
    <x v="11"/>
    <n v="115.8871851"/>
    <n v="103.4646951"/>
    <n v="129.35483619999999"/>
    <n v="337.05311"/>
    <n v="642498"/>
    <x v="0"/>
    <s v="All ages"/>
  </r>
  <r>
    <x v="112"/>
    <x v="41"/>
    <s v="E12000007"/>
    <s v="London region"/>
    <s v="E09000013"/>
    <x v="12"/>
    <n v="110.7266149"/>
    <n v="98.223382749999999"/>
    <n v="124.3585964"/>
    <n v="294.59773000000001"/>
    <n v="516885"/>
    <x v="0"/>
    <s v="All ages"/>
  </r>
  <r>
    <x v="112"/>
    <x v="41"/>
    <s v="E12000007"/>
    <s v="London region"/>
    <s v="E09000014"/>
    <x v="13"/>
    <n v="135.50302690000001"/>
    <n v="122.5619706"/>
    <n v="149.40550579999999"/>
    <n v="427.90553999999997"/>
    <n v="680770"/>
    <x v="0"/>
    <s v="All ages"/>
  </r>
  <r>
    <x v="112"/>
    <x v="41"/>
    <s v="E12000007"/>
    <s v="London region"/>
    <s v="E09000015"/>
    <x v="14"/>
    <n v="100.4809939"/>
    <n v="91.824499399999993"/>
    <n v="109.73108999999999"/>
    <n v="499.28625"/>
    <n v="651104"/>
    <x v="0"/>
    <s v="All ages"/>
  </r>
  <r>
    <x v="112"/>
    <x v="41"/>
    <s v="E12000007"/>
    <s v="London region"/>
    <s v="E09000016"/>
    <x v="15"/>
    <n v="118.3987736"/>
    <n v="109.30162439999999"/>
    <n v="128.0370159"/>
    <n v="657.34013500000003"/>
    <n v="678007"/>
    <x v="0"/>
    <s v="All ages"/>
  </r>
  <r>
    <x v="112"/>
    <x v="41"/>
    <s v="E12000007"/>
    <s v="London region"/>
    <s v="E09000017"/>
    <x v="16"/>
    <n v="143.31883999999999"/>
    <n v="133.01882989999999"/>
    <n v="154.19867980000001"/>
    <n v="731.37784499999998"/>
    <n v="748175"/>
    <x v="0"/>
    <s v="All ages"/>
  </r>
  <r>
    <x v="112"/>
    <x v="41"/>
    <s v="E12000007"/>
    <s v="London region"/>
    <s v="E09000018"/>
    <x v="17"/>
    <n v="165.54441410000001"/>
    <n v="152.18971519999999"/>
    <n v="179.7414196"/>
    <n v="586.79682000000003"/>
    <n v="659714"/>
    <x v="0"/>
    <s v="All ages"/>
  </r>
  <r>
    <x v="112"/>
    <x v="41"/>
    <s v="E12000007"/>
    <s v="London region"/>
    <s v="E09000019"/>
    <x v="18"/>
    <n v="121.3941232"/>
    <n v="107.89660689999999"/>
    <n v="136.06086400000001"/>
    <n v="318.76394499999998"/>
    <n v="545207"/>
    <x v="0"/>
    <s v="All ages"/>
  </r>
  <r>
    <x v="112"/>
    <x v="41"/>
    <s v="E12000007"/>
    <s v="London region"/>
    <s v="E09000020"/>
    <x v="19"/>
    <n v="69.058356079999996"/>
    <n v="60.231551240000002"/>
    <n v="78.801322780000007"/>
    <n v="225.94495499999999"/>
    <n v="499395"/>
    <x v="0"/>
    <s v="All ages"/>
  </r>
  <r>
    <x v="112"/>
    <x v="41"/>
    <s v="E12000007"/>
    <s v="London region"/>
    <s v="E09000021"/>
    <x v="20"/>
    <n v="124.030811"/>
    <n v="112.2830366"/>
    <n v="136.66616450000001"/>
    <n v="414.28694000000002"/>
    <n v="453227"/>
    <x v="0"/>
    <s v="All ages"/>
  </r>
  <r>
    <x v="112"/>
    <x v="41"/>
    <s v="E12000007"/>
    <s v="London region"/>
    <s v="E09000022"/>
    <x v="21"/>
    <n v="107.30105949999999"/>
    <n v="96.636997100000002"/>
    <n v="118.78779179999999"/>
    <n v="398.02755000000002"/>
    <n v="824077"/>
    <x v="0"/>
    <s v="All ages"/>
  </r>
  <r>
    <x v="112"/>
    <x v="41"/>
    <s v="E12000007"/>
    <s v="London region"/>
    <s v="E09000023"/>
    <x v="22"/>
    <n v="163.28056240000001"/>
    <n v="151.17358630000001"/>
    <n v="176.0886605"/>
    <n v="692.29477999999995"/>
    <n v="759321"/>
    <x v="0"/>
    <s v="All ages"/>
  </r>
  <r>
    <x v="112"/>
    <x v="41"/>
    <s v="E12000007"/>
    <s v="London region"/>
    <s v="E09000024"/>
    <x v="23"/>
    <n v="96.386555290000004"/>
    <n v="86.793212190000006"/>
    <n v="106.7431151"/>
    <n v="375.18482999999998"/>
    <n v="568789"/>
    <x v="0"/>
    <s v="All ages"/>
  </r>
  <r>
    <x v="112"/>
    <x v="41"/>
    <s v="E12000007"/>
    <s v="London region"/>
    <s v="E09000025"/>
    <x v="24"/>
    <n v="170.08868459999999"/>
    <n v="155.69773140000001"/>
    <n v="185.41556109999999"/>
    <n v="553.03295000000003"/>
    <n v="764456"/>
    <x v="0"/>
    <s v="All ages"/>
  </r>
  <r>
    <x v="112"/>
    <x v="41"/>
    <s v="E12000007"/>
    <s v="London region"/>
    <s v="E09000026"/>
    <x v="25"/>
    <n v="131.51692310000001"/>
    <n v="121.8227594"/>
    <n v="141.77147769999999"/>
    <n v="694.70145000000002"/>
    <n v="747746"/>
    <x v="0"/>
    <s v="All ages"/>
  </r>
  <r>
    <x v="112"/>
    <x v="41"/>
    <s v="E12000007"/>
    <s v="London region"/>
    <s v="E09000027"/>
    <x v="26"/>
    <n v="111.2884217"/>
    <n v="101.051801"/>
    <n v="122.2745817"/>
    <n v="440.02672000000001"/>
    <n v="538002"/>
    <x v="0"/>
    <s v="All ages"/>
  </r>
  <r>
    <x v="112"/>
    <x v="41"/>
    <s v="E12000007"/>
    <s v="London region"/>
    <s v="E09000028"/>
    <x v="27"/>
    <n v="109.9077277"/>
    <n v="99.400090680000005"/>
    <n v="121.1943589"/>
    <n v="429.64352000000002"/>
    <n v="774310"/>
    <x v="0"/>
    <s v="All ages"/>
  </r>
  <r>
    <x v="112"/>
    <x v="41"/>
    <s v="E12000007"/>
    <s v="London region"/>
    <s v="E09000029"/>
    <x v="28"/>
    <n v="113.5118839"/>
    <n v="103.54086409999999"/>
    <n v="124.1796239"/>
    <n v="481.51149500000002"/>
    <n v="544464"/>
    <x v="0"/>
    <s v="All ages"/>
  </r>
  <r>
    <x v="112"/>
    <x v="41"/>
    <s v="E12000007"/>
    <s v="London region"/>
    <s v="E09000030"/>
    <x v="29"/>
    <n v="114.5827639"/>
    <n v="100.8735989"/>
    <n v="129.55147729999999"/>
    <n v="284.89269999999999"/>
    <n v="633187"/>
    <x v="0"/>
    <s v="All ages"/>
  </r>
  <r>
    <x v="112"/>
    <x v="41"/>
    <s v="E12000007"/>
    <s v="London region"/>
    <s v="E09000031"/>
    <x v="30"/>
    <n v="173.80888580000001"/>
    <n v="160.99704410000001"/>
    <n v="187.36129879999999"/>
    <n v="694.78019500000005"/>
    <n v="675864"/>
    <x v="0"/>
    <s v="All ages"/>
  </r>
  <r>
    <x v="112"/>
    <x v="41"/>
    <s v="E12000007"/>
    <s v="London region"/>
    <s v="E09000032"/>
    <x v="31"/>
    <n v="142.78640830000001"/>
    <n v="131.7998063"/>
    <n v="154.43617280000001"/>
    <n v="638.86992499999997"/>
    <n v="838672"/>
    <x v="0"/>
    <s v="All ages"/>
  </r>
  <r>
    <x v="112"/>
    <x v="41"/>
    <s v="E12000007"/>
    <s v="London region"/>
    <s v="E09000033"/>
    <x v="32"/>
    <n v="103.1742098"/>
    <n v="92.889738269999995"/>
    <n v="114.2720497"/>
    <n v="379.47224"/>
    <n v="648698"/>
    <x v="0"/>
    <s v="All ages"/>
  </r>
  <r>
    <x v="112"/>
    <x v="42"/>
    <s v="E12000007"/>
    <s v="London region"/>
    <s v="E09000001"/>
    <x v="0"/>
    <m/>
    <m/>
    <m/>
    <n v="8.29481"/>
    <n v="21503"/>
    <x v="0"/>
    <s v="All ages"/>
  </r>
  <r>
    <x v="112"/>
    <x v="42"/>
    <s v="E12000007"/>
    <s v="London region"/>
    <s v="E09000002"/>
    <x v="1"/>
    <n v="134.962053"/>
    <n v="122.8731884"/>
    <n v="147.90119630000001"/>
    <n v="475.44598500000001"/>
    <n v="499042"/>
    <x v="0"/>
    <s v="All ages"/>
  </r>
  <r>
    <x v="112"/>
    <x v="42"/>
    <s v="E12000007"/>
    <s v="London region"/>
    <s v="E09000003"/>
    <x v="2"/>
    <n v="100.5236752"/>
    <n v="93.625756280000004"/>
    <n v="107.79241829999999"/>
    <n v="799.84537499999999"/>
    <n v="982065"/>
    <x v="0"/>
    <s v="All ages"/>
  </r>
  <r>
    <x v="112"/>
    <x v="42"/>
    <s v="E12000007"/>
    <s v="London region"/>
    <s v="E09000004"/>
    <x v="3"/>
    <n v="77.01297692"/>
    <n v="69.458590380000004"/>
    <n v="85.152460719999993"/>
    <n v="395.00189999999998"/>
    <n v="666588"/>
    <x v="0"/>
    <s v="All ages"/>
  </r>
  <r>
    <x v="112"/>
    <x v="42"/>
    <s v="E12000007"/>
    <s v="London region"/>
    <s v="E09000005"/>
    <x v="4"/>
    <n v="106.48491110000001"/>
    <n v="96.978384079999998"/>
    <n v="116.660037"/>
    <n v="475.51346000000001"/>
    <n v="815778"/>
    <x v="0"/>
    <s v="All ages"/>
  </r>
  <r>
    <x v="112"/>
    <x v="42"/>
    <s v="E12000007"/>
    <s v="London region"/>
    <s v="E09000006"/>
    <x v="5"/>
    <n v="88.158909550000004"/>
    <n v="81.778135660000004"/>
    <n v="94.903149209999995"/>
    <n v="714.81421499999999"/>
    <n v="897691"/>
    <x v="0"/>
    <s v="All ages"/>
  </r>
  <r>
    <x v="112"/>
    <x v="42"/>
    <s v="E12000007"/>
    <s v="London region"/>
    <s v="E09000007"/>
    <x v="6"/>
    <n v="86.061880869999996"/>
    <n v="76.316048019999997"/>
    <n v="96.687553059999999"/>
    <n v="294.58582999999999"/>
    <n v="629461"/>
    <x v="0"/>
    <s v="All ages"/>
  </r>
  <r>
    <x v="112"/>
    <x v="42"/>
    <s v="E12000007"/>
    <s v="London region"/>
    <s v="E09000008"/>
    <x v="7"/>
    <n v="117.0570448"/>
    <n v="108.86210320000001"/>
    <n v="125.7009011"/>
    <n v="771.14787999999999"/>
    <n v="1016635"/>
    <x v="0"/>
    <s v="All ages"/>
  </r>
  <r>
    <x v="112"/>
    <x v="42"/>
    <s v="E12000007"/>
    <s v="London region"/>
    <s v="E09000009"/>
    <x v="8"/>
    <n v="143.77523869999999"/>
    <n v="133.42612360000001"/>
    <n v="154.70499140000001"/>
    <n v="736.16809999999998"/>
    <n v="938176"/>
    <x v="0"/>
    <s v="All ages"/>
  </r>
  <r>
    <x v="112"/>
    <x v="42"/>
    <s v="E12000007"/>
    <s v="London region"/>
    <s v="E09000010"/>
    <x v="9"/>
    <n v="112.5073184"/>
    <n v="104.1148075"/>
    <n v="121.3939104"/>
    <n v="670.55326000000002"/>
    <n v="854425"/>
    <x v="0"/>
    <s v="All ages"/>
  </r>
  <r>
    <x v="112"/>
    <x v="42"/>
    <s v="E12000007"/>
    <s v="London region"/>
    <s v="E09000011"/>
    <x v="10"/>
    <n v="101.65672309999999"/>
    <n v="92.308419220000005"/>
    <n v="111.6842723"/>
    <n v="446.59507500000001"/>
    <n v="691674"/>
    <x v="0"/>
    <s v="All ages"/>
  </r>
  <r>
    <x v="112"/>
    <x v="42"/>
    <s v="E12000007"/>
    <s v="London region"/>
    <s v="E09000012"/>
    <x v="11"/>
    <n v="116.8545037"/>
    <n v="104.3254184"/>
    <n v="130.4416214"/>
    <n v="334.67795999999998"/>
    <n v="650286"/>
    <x v="0"/>
    <s v="All ages"/>
  </r>
  <r>
    <x v="112"/>
    <x v="42"/>
    <s v="E12000007"/>
    <s v="London region"/>
    <s v="E09000013"/>
    <x v="12"/>
    <n v="92.835179109999999"/>
    <n v="81.387395530000006"/>
    <n v="105.42592569999999"/>
    <n v="243.21110999999999"/>
    <n v="520050"/>
    <x v="0"/>
    <s v="All ages"/>
  </r>
  <r>
    <x v="112"/>
    <x v="42"/>
    <s v="E12000007"/>
    <s v="London region"/>
    <s v="E09000014"/>
    <x v="13"/>
    <n v="120.4241035"/>
    <n v="108.2100968"/>
    <n v="133.60220509999999"/>
    <n v="380.88898999999998"/>
    <n v="688917"/>
    <x v="0"/>
    <s v="All ages"/>
  </r>
  <r>
    <x v="112"/>
    <x v="42"/>
    <s v="E12000007"/>
    <s v="London region"/>
    <s v="E09000015"/>
    <x v="14"/>
    <n v="97.608356939999993"/>
    <n v="89.122051970000001"/>
    <n v="106.6819498"/>
    <n v="490.54222499999997"/>
    <n v="661008"/>
    <x v="0"/>
    <s v="All ages"/>
  </r>
  <r>
    <x v="112"/>
    <x v="42"/>
    <s v="E12000007"/>
    <s v="London region"/>
    <s v="E09000016"/>
    <x v="15"/>
    <n v="120.12628410000001"/>
    <n v="110.966555"/>
    <n v="129.82570050000001"/>
    <n v="669.49724500000002"/>
    <n v="680957"/>
    <x v="0"/>
    <s v="All ages"/>
  </r>
  <r>
    <x v="112"/>
    <x v="42"/>
    <s v="E12000007"/>
    <s v="London region"/>
    <s v="E09000017"/>
    <x v="16"/>
    <n v="138.8260238"/>
    <n v="128.77269670000001"/>
    <n v="149.45007580000001"/>
    <n v="719.53385500000002"/>
    <n v="754508"/>
    <x v="0"/>
    <s v="All ages"/>
  </r>
  <r>
    <x v="112"/>
    <x v="42"/>
    <s v="E12000007"/>
    <s v="London region"/>
    <s v="E09000018"/>
    <x v="17"/>
    <n v="153.8560981"/>
    <n v="140.90134209999999"/>
    <n v="167.66236850000001"/>
    <n v="541.80375000000004"/>
    <n v="671342"/>
    <x v="0"/>
    <s v="All ages"/>
  </r>
  <r>
    <x v="112"/>
    <x v="42"/>
    <s v="E12000007"/>
    <s v="London region"/>
    <s v="E09000019"/>
    <x v="18"/>
    <n v="118.24054580000001"/>
    <n v="104.9321504"/>
    <n v="132.7149824"/>
    <n v="311.90481499999999"/>
    <n v="549591"/>
    <x v="0"/>
    <s v="All ages"/>
  </r>
  <r>
    <x v="112"/>
    <x v="42"/>
    <s v="E12000007"/>
    <s v="London region"/>
    <s v="E09000020"/>
    <x v="19"/>
    <n v="74.482564629999999"/>
    <n v="65.308802389999997"/>
    <n v="84.575550250000006"/>
    <n v="241.55501000000001"/>
    <n v="499372"/>
    <x v="0"/>
    <s v="All ages"/>
  </r>
  <r>
    <x v="112"/>
    <x v="42"/>
    <s v="E12000007"/>
    <s v="London region"/>
    <s v="E09000021"/>
    <x v="20"/>
    <n v="129.18963400000001"/>
    <n v="117.1918823"/>
    <n v="142.07364720000001"/>
    <n v="432.63562999999999"/>
    <n v="457211"/>
    <x v="0"/>
    <s v="All ages"/>
  </r>
  <r>
    <x v="112"/>
    <x v="42"/>
    <s v="E12000007"/>
    <s v="London region"/>
    <s v="E09000022"/>
    <x v="21"/>
    <n v="97.604368679999993"/>
    <n v="87.484627059999994"/>
    <n v="108.5406694"/>
    <n v="365.15044499999999"/>
    <n v="832406"/>
    <x v="0"/>
    <s v="All ages"/>
  </r>
  <r>
    <x v="112"/>
    <x v="42"/>
    <s v="E12000007"/>
    <s v="London region"/>
    <s v="E09000023"/>
    <x v="22"/>
    <n v="140.6590477"/>
    <n v="129.39777240000001"/>
    <n v="152.62637369999999"/>
    <n v="593.59878000000003"/>
    <n v="765361"/>
    <x v="0"/>
    <s v="All ages"/>
  </r>
  <r>
    <x v="112"/>
    <x v="42"/>
    <s v="E12000007"/>
    <s v="London region"/>
    <s v="E09000024"/>
    <x v="23"/>
    <n v="94.298260869999993"/>
    <n v="84.79975752"/>
    <n v="104.5634936"/>
    <n v="364.87860499999999"/>
    <n v="572011"/>
    <x v="0"/>
    <s v="All ages"/>
  </r>
  <r>
    <x v="112"/>
    <x v="42"/>
    <s v="E12000007"/>
    <s v="London region"/>
    <s v="E09000025"/>
    <x v="24"/>
    <n v="150.5019877"/>
    <n v="137.02466329999999"/>
    <n v="164.9093172"/>
    <n v="493.27376500000003"/>
    <n v="766226"/>
    <x v="0"/>
    <s v="All ages"/>
  </r>
  <r>
    <x v="112"/>
    <x v="42"/>
    <s v="E12000007"/>
    <s v="London region"/>
    <s v="E09000026"/>
    <x v="25"/>
    <n v="124.5109819"/>
    <n v="115.07262470000001"/>
    <n v="134.51072690000001"/>
    <n v="657.34016999999994"/>
    <n v="755924"/>
    <x v="0"/>
    <s v="All ages"/>
  </r>
  <r>
    <x v="112"/>
    <x v="42"/>
    <s v="E12000007"/>
    <s v="London region"/>
    <s v="E09000027"/>
    <x v="26"/>
    <n v="97.5884657"/>
    <n v="88.074915070000003"/>
    <n v="107.84250969999999"/>
    <n v="391.26614999999998"/>
    <n v="543340"/>
    <x v="0"/>
    <s v="All ages"/>
  </r>
  <r>
    <x v="112"/>
    <x v="42"/>
    <s v="E12000007"/>
    <s v="London region"/>
    <s v="E09000028"/>
    <x v="27"/>
    <n v="101.33761"/>
    <n v="91.337315009999998"/>
    <n v="112.10364819999999"/>
    <n v="403.75817999999998"/>
    <n v="786621"/>
    <x v="0"/>
    <s v="All ages"/>
  </r>
  <r>
    <x v="112"/>
    <x v="42"/>
    <s v="E12000007"/>
    <s v="London region"/>
    <s v="E09000029"/>
    <x v="28"/>
    <n v="116.89747800000001"/>
    <n v="106.7689931"/>
    <n v="127.7238761"/>
    <n v="494.64373499999999"/>
    <n v="546079"/>
    <x v="0"/>
    <s v="All ages"/>
  </r>
  <r>
    <x v="112"/>
    <x v="42"/>
    <s v="E12000007"/>
    <s v="London region"/>
    <s v="E09000030"/>
    <x v="29"/>
    <n v="120.9828069"/>
    <n v="106.8872729"/>
    <n v="136.3351371"/>
    <n v="301.66069499999998"/>
    <n v="642936"/>
    <x v="0"/>
    <s v="All ages"/>
  </r>
  <r>
    <x v="112"/>
    <x v="42"/>
    <s v="E12000007"/>
    <s v="London region"/>
    <s v="E09000031"/>
    <x v="30"/>
    <n v="153.84592799999999"/>
    <n v="141.79652630000001"/>
    <n v="166.636742"/>
    <n v="615.55964500000005"/>
    <n v="682480"/>
    <x v="0"/>
    <s v="All ages"/>
  </r>
  <r>
    <x v="112"/>
    <x v="42"/>
    <s v="E12000007"/>
    <s v="London region"/>
    <s v="E09000032"/>
    <x v="31"/>
    <n v="131.11420000000001"/>
    <n v="120.5701365"/>
    <n v="142.32585409999999"/>
    <n v="582.45991500000002"/>
    <n v="849382"/>
    <x v="0"/>
    <s v="All ages"/>
  </r>
  <r>
    <x v="112"/>
    <x v="42"/>
    <s v="E12000007"/>
    <s v="London region"/>
    <s v="E09000033"/>
    <x v="32"/>
    <n v="93.937989650000006"/>
    <n v="84.172161509999995"/>
    <n v="104.51263109999999"/>
    <n v="347.36218500000001"/>
    <n v="660518"/>
    <x v="0"/>
    <s v="All ages"/>
  </r>
  <r>
    <x v="112"/>
    <x v="43"/>
    <s v="E12000007"/>
    <s v="London region"/>
    <s v="E09000001"/>
    <x v="0"/>
    <m/>
    <m/>
    <m/>
    <n v="9.4594799999999992"/>
    <n v="21992"/>
    <x v="0"/>
    <s v="All ages"/>
  </r>
  <r>
    <x v="112"/>
    <x v="43"/>
    <s v="E12000007"/>
    <s v="London region"/>
    <s v="E09000002"/>
    <x v="1"/>
    <n v="131.9022233"/>
    <n v="120.0038771"/>
    <n v="144.6452074"/>
    <n v="467.06709000000001"/>
    <n v="502463"/>
    <x v="0"/>
    <s v="All ages"/>
  </r>
  <r>
    <x v="112"/>
    <x v="43"/>
    <s v="E12000007"/>
    <s v="London region"/>
    <s v="E09000003"/>
    <x v="2"/>
    <n v="99.818446280000003"/>
    <n v="92.98643715"/>
    <n v="107.01670729999999"/>
    <n v="804.21819500000004"/>
    <n v="993179"/>
    <x v="0"/>
    <s v="All ages"/>
  </r>
  <r>
    <x v="112"/>
    <x v="43"/>
    <s v="E12000007"/>
    <s v="London region"/>
    <s v="E09000004"/>
    <x v="3"/>
    <n v="77.589361370000006"/>
    <n v="70.060814260000001"/>
    <n v="85.694334400000002"/>
    <n v="403.826145"/>
    <n v="670296"/>
    <x v="0"/>
    <s v="All ages"/>
  </r>
  <r>
    <x v="112"/>
    <x v="43"/>
    <s v="E12000007"/>
    <s v="London region"/>
    <s v="E09000005"/>
    <x v="4"/>
    <n v="101.9007111"/>
    <n v="92.730136569999999"/>
    <n v="111.7207231"/>
    <n v="469.23324500000001"/>
    <n v="830716"/>
    <x v="0"/>
    <s v="All ages"/>
  </r>
  <r>
    <x v="112"/>
    <x v="43"/>
    <s v="E12000007"/>
    <s v="London region"/>
    <s v="E09000006"/>
    <x v="5"/>
    <n v="87.049722759999995"/>
    <n v="80.775721669999996"/>
    <n v="93.67929273"/>
    <n v="721.90963499999998"/>
    <n v="903009"/>
    <x v="0"/>
    <s v="All ages"/>
  </r>
  <r>
    <x v="112"/>
    <x v="43"/>
    <s v="E12000007"/>
    <s v="London region"/>
    <s v="E09000007"/>
    <x v="6"/>
    <n v="87.512835820000006"/>
    <n v="77.744121879999994"/>
    <n v="98.151768340000004"/>
    <n v="302.18142"/>
    <n v="633640"/>
    <x v="0"/>
    <s v="All ages"/>
  </r>
  <r>
    <x v="112"/>
    <x v="43"/>
    <s v="E12000007"/>
    <s v="London region"/>
    <s v="E09000008"/>
    <x v="7"/>
    <n v="108.9638708"/>
    <n v="101.10860599999999"/>
    <n v="117.26248150000001"/>
    <n v="727.72991000000002"/>
    <n v="1023530"/>
    <x v="0"/>
    <s v="All ages"/>
  </r>
  <r>
    <x v="112"/>
    <x v="43"/>
    <s v="E12000007"/>
    <s v="London region"/>
    <s v="E09000009"/>
    <x v="8"/>
    <n v="131.23637930000001"/>
    <n v="121.42838879999999"/>
    <n v="141.61773260000001"/>
    <n v="679.76427000000001"/>
    <n v="946774"/>
    <x v="0"/>
    <s v="All ages"/>
  </r>
  <r>
    <x v="112"/>
    <x v="43"/>
    <s v="E12000007"/>
    <s v="London region"/>
    <s v="E09000010"/>
    <x v="9"/>
    <n v="98.844822629999996"/>
    <n v="90.997190930000002"/>
    <n v="107.1855321"/>
    <n v="591.14903500000003"/>
    <n v="863742"/>
    <x v="0"/>
    <s v="All ages"/>
  </r>
  <r>
    <x v="112"/>
    <x v="43"/>
    <s v="E12000007"/>
    <s v="London region"/>
    <s v="E09000011"/>
    <x v="10"/>
    <n v="103.9907676"/>
    <n v="94.486851360000003"/>
    <n v="114.1796338"/>
    <n v="453.65240999999997"/>
    <n v="701019"/>
    <x v="0"/>
    <s v="All ages"/>
  </r>
  <r>
    <x v="112"/>
    <x v="43"/>
    <s v="E12000007"/>
    <s v="London region"/>
    <s v="E09000012"/>
    <x v="11"/>
    <n v="112.0092033"/>
    <n v="99.689458889999997"/>
    <n v="125.3881829"/>
    <n v="323.361265"/>
    <n v="661185"/>
    <x v="0"/>
    <s v="All ages"/>
  </r>
  <r>
    <x v="112"/>
    <x v="43"/>
    <s v="E12000007"/>
    <s v="London region"/>
    <s v="E09000013"/>
    <x v="12"/>
    <n v="97.937043790000004"/>
    <n v="86.166385980000001"/>
    <n v="110.84662230000001"/>
    <n v="258.14393999999999"/>
    <n v="524439"/>
    <x v="0"/>
    <s v="All ages"/>
  </r>
  <r>
    <x v="112"/>
    <x v="43"/>
    <s v="E12000007"/>
    <s v="London region"/>
    <s v="E09000014"/>
    <x v="13"/>
    <n v="110.4395255"/>
    <n v="98.782455600000006"/>
    <n v="123.0593489"/>
    <n v="349.22590000000002"/>
    <n v="699238"/>
    <x v="0"/>
    <s v="All ages"/>
  </r>
  <r>
    <x v="112"/>
    <x v="43"/>
    <s v="E12000007"/>
    <s v="London region"/>
    <s v="E09000015"/>
    <x v="14"/>
    <n v="99.148088360000003"/>
    <n v="90.625016819999999"/>
    <n v="108.2543494"/>
    <n v="501.37362999999999"/>
    <n v="671096"/>
    <x v="0"/>
    <s v="All ages"/>
  </r>
  <r>
    <x v="112"/>
    <x v="43"/>
    <s v="E12000007"/>
    <s v="London region"/>
    <s v="E09000016"/>
    <x v="15"/>
    <n v="115.4348952"/>
    <n v="106.54496349999999"/>
    <n v="124.8535474"/>
    <n v="657.45409500000005"/>
    <n v="684977"/>
    <x v="0"/>
    <s v="All ages"/>
  </r>
  <r>
    <x v="112"/>
    <x v="43"/>
    <s v="E12000007"/>
    <s v="London region"/>
    <s v="E09000017"/>
    <x v="16"/>
    <n v="127.56952099999999"/>
    <n v="118.0050136"/>
    <n v="137.69780829999999"/>
    <n v="668.93772000000001"/>
    <n v="762798"/>
    <x v="0"/>
    <s v="All ages"/>
  </r>
  <r>
    <x v="112"/>
    <x v="43"/>
    <s v="E12000007"/>
    <s v="London region"/>
    <s v="E09000018"/>
    <x v="17"/>
    <n v="138.20839480000001"/>
    <n v="126.01471859999999"/>
    <n v="151.2428391"/>
    <n v="494.01900999999998"/>
    <n v="685356"/>
    <x v="0"/>
    <s v="All ages"/>
  </r>
  <r>
    <x v="112"/>
    <x v="43"/>
    <s v="E12000007"/>
    <s v="London region"/>
    <s v="E09000019"/>
    <x v="18"/>
    <n v="119.4042682"/>
    <n v="105.9757681"/>
    <n v="134.01634250000001"/>
    <n v="308.38603000000001"/>
    <n v="557396"/>
    <x v="0"/>
    <s v="All ages"/>
  </r>
  <r>
    <x v="112"/>
    <x v="43"/>
    <s v="E12000007"/>
    <s v="London region"/>
    <s v="E09000020"/>
    <x v="19"/>
    <n v="78.634005920000007"/>
    <n v="69.234251040000004"/>
    <n v="88.943909959999999"/>
    <n v="257.80131999999998"/>
    <n v="496503"/>
    <x v="0"/>
    <s v="All ages"/>
  </r>
  <r>
    <x v="112"/>
    <x v="43"/>
    <s v="E12000007"/>
    <s v="London region"/>
    <s v="E09000021"/>
    <x v="20"/>
    <n v="128.63238340000001"/>
    <n v="116.6989707"/>
    <n v="141.44539810000001"/>
    <n v="434.44159999999999"/>
    <n v="460641"/>
    <x v="0"/>
    <s v="All ages"/>
  </r>
  <r>
    <x v="112"/>
    <x v="43"/>
    <s v="E12000007"/>
    <s v="London region"/>
    <s v="E09000022"/>
    <x v="21"/>
    <n v="95.045068659999998"/>
    <n v="85.035225729999993"/>
    <n v="105.8779342"/>
    <n v="352.22825999999998"/>
    <n v="843108"/>
    <x v="0"/>
    <s v="All ages"/>
  </r>
  <r>
    <x v="112"/>
    <x v="43"/>
    <s v="E12000007"/>
    <s v="London region"/>
    <s v="E09000023"/>
    <x v="22"/>
    <n v="119.7915011"/>
    <n v="109.3989898"/>
    <n v="130.89223620000001"/>
    <n v="505.31615499999998"/>
    <n v="774094"/>
    <x v="0"/>
    <s v="All ages"/>
  </r>
  <r>
    <x v="112"/>
    <x v="43"/>
    <s v="E12000007"/>
    <s v="London region"/>
    <s v="E09000024"/>
    <x v="23"/>
    <n v="95.021977629999995"/>
    <n v="85.493230780000005"/>
    <n v="105.3160211"/>
    <n v="368.42774500000002"/>
    <n v="577363"/>
    <x v="0"/>
    <s v="All ages"/>
  </r>
  <r>
    <x v="112"/>
    <x v="43"/>
    <s v="E12000007"/>
    <s v="London region"/>
    <s v="E09000025"/>
    <x v="24"/>
    <n v="142.2197386"/>
    <n v="129.06894639999999"/>
    <n v="156.30664770000001"/>
    <n v="464.59992"/>
    <n v="778077"/>
    <x v="0"/>
    <s v="All ages"/>
  </r>
  <r>
    <x v="112"/>
    <x v="43"/>
    <s v="E12000007"/>
    <s v="London region"/>
    <s v="E09000026"/>
    <x v="25"/>
    <n v="118.042351"/>
    <n v="108.80337489999999"/>
    <n v="127.8492097"/>
    <n v="616.82182"/>
    <n v="767115"/>
    <x v="0"/>
    <s v="All ages"/>
  </r>
  <r>
    <x v="112"/>
    <x v="43"/>
    <s v="E12000007"/>
    <s v="London region"/>
    <s v="E09000027"/>
    <x v="26"/>
    <n v="97.930723510000007"/>
    <n v="88.469297470000001"/>
    <n v="108.1201665"/>
    <n v="400.00018"/>
    <n v="546449"/>
    <x v="0"/>
    <s v="All ages"/>
  </r>
  <r>
    <x v="112"/>
    <x v="43"/>
    <s v="E12000007"/>
    <s v="London region"/>
    <s v="E09000028"/>
    <x v="27"/>
    <n v="95.007753660000006"/>
    <n v="85.336713259999996"/>
    <n v="105.4447397"/>
    <n v="378.43528500000002"/>
    <n v="801990"/>
    <x v="0"/>
    <s v="All ages"/>
  </r>
  <r>
    <x v="112"/>
    <x v="43"/>
    <s v="E12000007"/>
    <s v="London region"/>
    <s v="E09000029"/>
    <x v="28"/>
    <n v="110.3944989"/>
    <n v="100.5799109"/>
    <n v="120.904083"/>
    <n v="469.29689500000001"/>
    <n v="549159"/>
    <x v="0"/>
    <s v="All ages"/>
  </r>
  <r>
    <x v="112"/>
    <x v="43"/>
    <s v="E12000007"/>
    <s v="London region"/>
    <s v="E09000030"/>
    <x v="29"/>
    <n v="127.6207819"/>
    <n v="113.1558945"/>
    <n v="143.3493934"/>
    <n v="313.62592000000001"/>
    <n v="657033"/>
    <x v="0"/>
    <s v="All ages"/>
  </r>
  <r>
    <x v="112"/>
    <x v="43"/>
    <s v="E12000007"/>
    <s v="London region"/>
    <s v="E09000031"/>
    <x v="30"/>
    <n v="148.13685409999999"/>
    <n v="136.2466627"/>
    <n v="160.77581259999999"/>
    <n v="588.57179499999995"/>
    <n v="693143"/>
    <x v="0"/>
    <s v="All ages"/>
  </r>
  <r>
    <x v="112"/>
    <x v="43"/>
    <s v="E12000007"/>
    <s v="London region"/>
    <s v="E09000032"/>
    <x v="31"/>
    <n v="136.80251749999999"/>
    <n v="126.0463211"/>
    <n v="148.223341"/>
    <n v="610.57360500000004"/>
    <n v="862207"/>
    <x v="0"/>
    <s v="All ages"/>
  </r>
  <r>
    <x v="112"/>
    <x v="43"/>
    <s v="E12000007"/>
    <s v="London region"/>
    <s v="E09000033"/>
    <x v="32"/>
    <n v="84.959547830000005"/>
    <n v="75.764707619999996"/>
    <n v="94.950616389999993"/>
    <n v="318.97525999999999"/>
    <n v="666580"/>
    <x v="0"/>
    <s v="All ages"/>
  </r>
  <r>
    <x v="112"/>
    <x v="44"/>
    <s v="E12000007"/>
    <s v="London region"/>
    <s v="E09000001"/>
    <x v="0"/>
    <m/>
    <m/>
    <m/>
    <n v="9.4406099999999995"/>
    <n v="22290"/>
    <x v="0"/>
    <s v="All ages"/>
  </r>
  <r>
    <x v="112"/>
    <x v="44"/>
    <s v="E12000007"/>
    <s v="London region"/>
    <s v="E09000002"/>
    <x v="1"/>
    <n v="129.3097491"/>
    <n v="117.4189183"/>
    <n v="142.061474"/>
    <n v="449.68584499999997"/>
    <n v="508640"/>
    <x v="0"/>
    <s v="All ages"/>
  </r>
  <r>
    <x v="112"/>
    <x v="44"/>
    <s v="E12000007"/>
    <s v="London region"/>
    <s v="E09000003"/>
    <x v="2"/>
    <n v="98.130708049999996"/>
    <n v="91.376976679999999"/>
    <n v="105.2486311"/>
    <n v="795.07740999999999"/>
    <n v="1004850"/>
    <x v="0"/>
    <s v="All ages"/>
  </r>
  <r>
    <x v="112"/>
    <x v="44"/>
    <s v="E12000007"/>
    <s v="London region"/>
    <s v="E09000004"/>
    <x v="3"/>
    <n v="76.994683660000007"/>
    <n v="69.517703019999999"/>
    <n v="85.042472200000006"/>
    <n v="406.09843999999998"/>
    <n v="674557"/>
    <x v="0"/>
    <s v="All ages"/>
  </r>
  <r>
    <x v="112"/>
    <x v="44"/>
    <s v="E12000007"/>
    <s v="London region"/>
    <s v="E09000005"/>
    <x v="4"/>
    <n v="97.701692230000006"/>
    <n v="88.748886499999998"/>
    <n v="107.2999652"/>
    <n v="453.33325500000001"/>
    <n v="850678"/>
    <x v="0"/>
    <s v="All ages"/>
  </r>
  <r>
    <x v="112"/>
    <x v="44"/>
    <s v="E12000007"/>
    <s v="London region"/>
    <s v="E09000006"/>
    <x v="5"/>
    <n v="89.611628030000006"/>
    <n v="83.243780130000005"/>
    <n v="96.334178710000003"/>
    <n v="746.53931499999999"/>
    <n v="908556"/>
    <x v="0"/>
    <s v="All ages"/>
  </r>
  <r>
    <x v="112"/>
    <x v="44"/>
    <s v="E12000007"/>
    <s v="London region"/>
    <s v="E09000007"/>
    <x v="6"/>
    <n v="83.980030979999995"/>
    <n v="74.455414959999999"/>
    <n v="94.369738040000001"/>
    <n v="291.20258000000001"/>
    <n v="632825"/>
    <x v="0"/>
    <s v="All ages"/>
  </r>
  <r>
    <x v="112"/>
    <x v="44"/>
    <s v="E12000007"/>
    <s v="London region"/>
    <s v="E09000008"/>
    <x v="7"/>
    <n v="105.98251759999999"/>
    <n v="98.221302069999993"/>
    <n v="114.1880056"/>
    <n v="708.04720499999996"/>
    <n v="1033786"/>
    <x v="0"/>
    <s v="All ages"/>
  </r>
  <r>
    <x v="112"/>
    <x v="44"/>
    <s v="E12000007"/>
    <s v="London region"/>
    <s v="E09000009"/>
    <x v="8"/>
    <n v="118.53327880000001"/>
    <n v="109.2813534"/>
    <n v="128.3500751"/>
    <n v="624.89535999999998"/>
    <n v="958022"/>
    <x v="0"/>
    <s v="All ages"/>
  </r>
  <r>
    <x v="112"/>
    <x v="44"/>
    <s v="E12000007"/>
    <s v="London region"/>
    <s v="E09000010"/>
    <x v="9"/>
    <n v="87.43678645"/>
    <n v="80.063307409999993"/>
    <n v="95.303419109999993"/>
    <n v="523.92657999999994"/>
    <n v="876406"/>
    <x v="0"/>
    <s v="All ages"/>
  </r>
  <r>
    <x v="112"/>
    <x v="44"/>
    <s v="E12000007"/>
    <s v="London region"/>
    <s v="E09000011"/>
    <x v="10"/>
    <n v="101.77185369999999"/>
    <n v="92.299496570000002"/>
    <n v="111.9379622"/>
    <n v="439.81625000000003"/>
    <n v="710273"/>
    <x v="0"/>
    <s v="All ages"/>
  </r>
  <r>
    <x v="112"/>
    <x v="44"/>
    <s v="E12000007"/>
    <s v="London region"/>
    <s v="E09000012"/>
    <x v="11"/>
    <n v="103.9774553"/>
    <n v="92.112686030000006"/>
    <n v="116.8890464"/>
    <n v="307.78243500000002"/>
    <n v="675714"/>
    <x v="0"/>
    <s v="All ages"/>
  </r>
  <r>
    <x v="112"/>
    <x v="44"/>
    <s v="E12000007"/>
    <s v="London region"/>
    <s v="E09000013"/>
    <x v="12"/>
    <n v="97.1165491"/>
    <n v="85.270694160000005"/>
    <n v="110.1224749"/>
    <n v="252.30594500000001"/>
    <n v="528235"/>
    <x v="0"/>
    <s v="All ages"/>
  </r>
  <r>
    <x v="112"/>
    <x v="44"/>
    <s v="E12000007"/>
    <s v="London region"/>
    <s v="E09000014"/>
    <x v="13"/>
    <n v="103.0059248"/>
    <n v="91.770997289999997"/>
    <n v="115.1983291"/>
    <n v="328.86444"/>
    <n v="714426"/>
    <x v="0"/>
    <s v="All ages"/>
  </r>
  <r>
    <x v="112"/>
    <x v="44"/>
    <s v="E12000007"/>
    <s v="London region"/>
    <s v="E09000015"/>
    <x v="14"/>
    <n v="93.317386319999997"/>
    <n v="85.069753180000006"/>
    <n v="102.14595970000001"/>
    <n v="474.12657999999999"/>
    <n v="679554"/>
    <x v="0"/>
    <s v="All ages"/>
  </r>
  <r>
    <x v="112"/>
    <x v="44"/>
    <s v="E12000007"/>
    <s v="London region"/>
    <s v="E09000016"/>
    <x v="15"/>
    <n v="113.8429411"/>
    <n v="105.0764095"/>
    <n v="123.12869310000001"/>
    <n v="662.76660000000004"/>
    <n v="689780"/>
    <x v="0"/>
    <s v="All ages"/>
  </r>
  <r>
    <x v="112"/>
    <x v="44"/>
    <s v="E12000007"/>
    <s v="London region"/>
    <s v="E09000017"/>
    <x v="16"/>
    <n v="127.34709049999999"/>
    <n v="117.8061269"/>
    <n v="137.44910530000001"/>
    <n v="672.03944000000001"/>
    <n v="772419"/>
    <x v="0"/>
    <s v="All ages"/>
  </r>
  <r>
    <x v="112"/>
    <x v="44"/>
    <s v="E12000007"/>
    <s v="London region"/>
    <s v="E09000018"/>
    <x v="17"/>
    <n v="125.28447370000001"/>
    <n v="113.6759783"/>
    <n v="137.73083930000001"/>
    <n v="452.35809499999999"/>
    <n v="699487"/>
    <x v="0"/>
    <s v="All ages"/>
  </r>
  <r>
    <x v="112"/>
    <x v="44"/>
    <s v="E12000007"/>
    <s v="London region"/>
    <s v="E09000019"/>
    <x v="18"/>
    <n v="117.44100229999999"/>
    <n v="103.88459159999999"/>
    <n v="132.22069680000001"/>
    <n v="294.84722499999998"/>
    <n v="566008"/>
    <x v="0"/>
    <s v="All ages"/>
  </r>
  <r>
    <x v="112"/>
    <x v="44"/>
    <s v="E12000007"/>
    <s v="London region"/>
    <s v="E09000020"/>
    <x v="19"/>
    <n v="76.453850009999996"/>
    <n v="67.145000210000006"/>
    <n v="86.681762539999994"/>
    <n v="248.43774500000001"/>
    <n v="490707"/>
    <x v="0"/>
    <s v="All ages"/>
  </r>
  <r>
    <x v="112"/>
    <x v="44"/>
    <s v="E12000007"/>
    <s v="London region"/>
    <s v="E09000021"/>
    <x v="20"/>
    <n v="125.3608796"/>
    <n v="113.60525939999999"/>
    <n v="137.9918557"/>
    <n v="426.02532000000002"/>
    <n v="464179"/>
    <x v="0"/>
    <s v="All ages"/>
  </r>
  <r>
    <x v="112"/>
    <x v="44"/>
    <s v="E12000007"/>
    <s v="London region"/>
    <s v="E09000022"/>
    <x v="21"/>
    <n v="94.44440505"/>
    <n v="84.435312330000002"/>
    <n v="105.26766929999999"/>
    <n v="359.54906"/>
    <n v="854614"/>
    <x v="0"/>
    <s v="All ages"/>
  </r>
  <r>
    <x v="112"/>
    <x v="44"/>
    <s v="E12000007"/>
    <s v="London region"/>
    <s v="E09000023"/>
    <x v="22"/>
    <n v="119.7852662"/>
    <n v="109.3721936"/>
    <n v="130.90722310000001"/>
    <n v="506.335035"/>
    <n v="785672"/>
    <x v="0"/>
    <s v="All ages"/>
  </r>
  <r>
    <x v="112"/>
    <x v="44"/>
    <s v="E12000007"/>
    <s v="London region"/>
    <s v="E09000024"/>
    <x v="23"/>
    <n v="99.639994959999996"/>
    <n v="89.833889049999996"/>
    <n v="110.21719"/>
    <n v="383.68178999999998"/>
    <n v="582639"/>
    <x v="0"/>
    <s v="All ages"/>
  </r>
  <r>
    <x v="112"/>
    <x v="44"/>
    <s v="E12000007"/>
    <s v="London region"/>
    <s v="E09000025"/>
    <x v="24"/>
    <n v="126.13261129999999"/>
    <n v="113.7396701"/>
    <n v="139.45854170000001"/>
    <n v="417.13690000000003"/>
    <n v="800757"/>
    <x v="0"/>
    <s v="All ages"/>
  </r>
  <r>
    <x v="112"/>
    <x v="44"/>
    <s v="E12000007"/>
    <s v="London region"/>
    <s v="E09000026"/>
    <x v="25"/>
    <n v="104.3666814"/>
    <n v="95.643263349999998"/>
    <n v="113.6613378"/>
    <n v="545.75059499999998"/>
    <n v="781007"/>
    <x v="0"/>
    <s v="All ages"/>
  </r>
  <r>
    <x v="112"/>
    <x v="44"/>
    <s v="E12000007"/>
    <s v="London region"/>
    <s v="E09000027"/>
    <x v="26"/>
    <n v="92.956036900000001"/>
    <n v="83.779543570000001"/>
    <n v="102.8543463"/>
    <n v="383.44155499999999"/>
    <n v="547868"/>
    <x v="0"/>
    <s v="All ages"/>
  </r>
  <r>
    <x v="112"/>
    <x v="44"/>
    <s v="E12000007"/>
    <s v="London region"/>
    <s v="E09000028"/>
    <x v="27"/>
    <n v="92.753181589999997"/>
    <n v="83.218037570000007"/>
    <n v="103.0505998"/>
    <n v="371.71181000000001"/>
    <n v="817152"/>
    <x v="0"/>
    <s v="All ages"/>
  </r>
  <r>
    <x v="112"/>
    <x v="44"/>
    <s v="E12000007"/>
    <s v="London region"/>
    <s v="E09000029"/>
    <x v="28"/>
    <n v="112.2147094"/>
    <n v="102.297608"/>
    <n v="122.8275695"/>
    <n v="477.776185"/>
    <n v="552916"/>
    <x v="0"/>
    <s v="All ages"/>
  </r>
  <r>
    <x v="112"/>
    <x v="44"/>
    <s v="E12000007"/>
    <s v="London region"/>
    <s v="E09000030"/>
    <x v="29"/>
    <n v="128.795874"/>
    <n v="114.0109721"/>
    <n v="144.8904805"/>
    <n v="305.4348"/>
    <n v="675544"/>
    <x v="0"/>
    <s v="All ages"/>
  </r>
  <r>
    <x v="112"/>
    <x v="44"/>
    <s v="E12000007"/>
    <s v="London region"/>
    <s v="E09000031"/>
    <x v="30"/>
    <n v="129.95735339999999"/>
    <n v="118.7399085"/>
    <n v="141.93415709999999"/>
    <n v="511.86075499999998"/>
    <n v="708494"/>
    <x v="0"/>
    <s v="All ages"/>
  </r>
  <r>
    <x v="112"/>
    <x v="44"/>
    <s v="E12000007"/>
    <s v="London region"/>
    <s v="E09000032"/>
    <x v="31"/>
    <n v="124.9000724"/>
    <n v="114.57593369999999"/>
    <n v="135.89685030000001"/>
    <n v="551.12306000000001"/>
    <n v="873283"/>
    <x v="0"/>
    <s v="All ages"/>
  </r>
  <r>
    <x v="112"/>
    <x v="44"/>
    <s v="E12000007"/>
    <s v="London region"/>
    <s v="E09000033"/>
    <x v="32"/>
    <n v="69.748390369999996"/>
    <n v="61.410652089999999"/>
    <n v="78.89018025"/>
    <n v="259.79640000000001"/>
    <n v="662121"/>
    <x v="0"/>
    <s v="All ages"/>
  </r>
  <r>
    <x v="112"/>
    <x v="45"/>
    <s v="E12000007"/>
    <s v="London region"/>
    <s v="E09000001"/>
    <x v="0"/>
    <m/>
    <m/>
    <m/>
    <n v="5.90137"/>
    <n v="22508"/>
    <x v="0"/>
    <s v="All ages"/>
  </r>
  <r>
    <x v="112"/>
    <x v="45"/>
    <s v="E12000007"/>
    <s v="London region"/>
    <s v="E09000002"/>
    <x v="1"/>
    <n v="117.41908340000001"/>
    <n v="105.9871772"/>
    <n v="129.7279494"/>
    <n v="402.348885"/>
    <n v="519063"/>
    <x v="0"/>
    <s v="All ages"/>
  </r>
  <r>
    <x v="112"/>
    <x v="45"/>
    <s v="E12000007"/>
    <s v="London region"/>
    <s v="E09000003"/>
    <x v="2"/>
    <n v="98.167742809999993"/>
    <n v="91.438552040000005"/>
    <n v="105.2582798"/>
    <n v="801.59807999999998"/>
    <n v="1019878"/>
    <x v="0"/>
    <s v="All ages"/>
  </r>
  <r>
    <x v="112"/>
    <x v="45"/>
    <s v="E12000007"/>
    <s v="London region"/>
    <s v="E09000004"/>
    <x v="3"/>
    <n v="75.244255179999996"/>
    <n v="67.910799589999996"/>
    <n v="83.138168190000002"/>
    <n v="405.25465500000001"/>
    <n v="679423"/>
    <x v="0"/>
    <s v="All ages"/>
  </r>
  <r>
    <x v="112"/>
    <x v="45"/>
    <s v="E12000007"/>
    <s v="London region"/>
    <s v="E09000005"/>
    <x v="4"/>
    <n v="94.674484609999993"/>
    <n v="85.884919870000004"/>
    <n v="104.1061947"/>
    <n v="441.92546499999997"/>
    <n v="872292"/>
    <x v="0"/>
    <s v="All ages"/>
  </r>
  <r>
    <x v="112"/>
    <x v="45"/>
    <s v="E12000007"/>
    <s v="London region"/>
    <s v="E09000006"/>
    <x v="5"/>
    <n v="87.123613559999995"/>
    <n v="80.849298500000003"/>
    <n v="93.751471319999993"/>
    <n v="730.03042500000004"/>
    <n v="914517"/>
    <x v="0"/>
    <s v="All ages"/>
  </r>
  <r>
    <x v="112"/>
    <x v="45"/>
    <s v="E12000007"/>
    <s v="London region"/>
    <s v="E09000007"/>
    <x v="6"/>
    <n v="79.220148120000005"/>
    <n v="70.046433649999997"/>
    <n v="89.240447849999995"/>
    <n v="282.50004999999999"/>
    <n v="634717"/>
    <x v="0"/>
    <s v="All ages"/>
  </r>
  <r>
    <x v="112"/>
    <x v="45"/>
    <s v="E12000007"/>
    <s v="London region"/>
    <s v="E09000008"/>
    <x v="7"/>
    <n v="102.9001414"/>
    <n v="95.272648099999998"/>
    <n v="110.96940720000001"/>
    <n v="692.11246500000004"/>
    <n v="1046100"/>
    <x v="0"/>
    <s v="All ages"/>
  </r>
  <r>
    <x v="112"/>
    <x v="45"/>
    <s v="E12000007"/>
    <s v="London region"/>
    <s v="E09000009"/>
    <x v="8"/>
    <n v="115.1671546"/>
    <n v="106.1216265"/>
    <n v="124.7677714"/>
    <n v="618.76631499999996"/>
    <n v="972659"/>
    <x v="0"/>
    <s v="All ages"/>
  </r>
  <r>
    <x v="112"/>
    <x v="45"/>
    <s v="E12000007"/>
    <s v="London region"/>
    <s v="E09000010"/>
    <x v="9"/>
    <n v="86.717583739999995"/>
    <n v="79.423247000000003"/>
    <n v="94.497136609999998"/>
    <n v="529.45226000000002"/>
    <n v="890948"/>
    <x v="0"/>
    <s v="All ages"/>
  </r>
  <r>
    <x v="112"/>
    <x v="45"/>
    <s v="E12000007"/>
    <s v="London region"/>
    <s v="E09000011"/>
    <x v="10"/>
    <n v="94.866830500000006"/>
    <n v="85.686661000000001"/>
    <n v="104.7466929"/>
    <n v="407.37036999999998"/>
    <n v="719955"/>
    <x v="0"/>
    <s v="All ages"/>
  </r>
  <r>
    <x v="112"/>
    <x v="45"/>
    <s v="E12000007"/>
    <s v="London region"/>
    <s v="E09000012"/>
    <x v="11"/>
    <n v="90.184265049999993"/>
    <n v="79.16013031"/>
    <n v="102.2419658"/>
    <n v="274.11515500000002"/>
    <n v="692143"/>
    <x v="0"/>
    <s v="All ages"/>
  </r>
  <r>
    <x v="112"/>
    <x v="45"/>
    <s v="E12000007"/>
    <s v="London region"/>
    <s v="E09000013"/>
    <x v="12"/>
    <n v="99.31623372"/>
    <n v="87.311293759999998"/>
    <n v="112.4810734"/>
    <n v="258.85969"/>
    <n v="533676"/>
    <x v="0"/>
    <s v="All ages"/>
  </r>
  <r>
    <x v="112"/>
    <x v="45"/>
    <s v="E12000007"/>
    <s v="London region"/>
    <s v="E09000014"/>
    <x v="13"/>
    <n v="96.629352139999995"/>
    <n v="85.892567720000002"/>
    <n v="108.2988507"/>
    <n v="317.04286999999999"/>
    <n v="731057"/>
    <x v="0"/>
    <s v="All ages"/>
  </r>
  <r>
    <x v="112"/>
    <x v="45"/>
    <s v="E12000007"/>
    <s v="London region"/>
    <s v="E09000015"/>
    <x v="14"/>
    <n v="94.131391980000004"/>
    <n v="85.845383319999996"/>
    <n v="102.9978211"/>
    <n v="479.21260000000001"/>
    <n v="689417"/>
    <x v="0"/>
    <s v="All ages"/>
  </r>
  <r>
    <x v="112"/>
    <x v="45"/>
    <s v="E12000007"/>
    <s v="London region"/>
    <s v="E09000016"/>
    <x v="15"/>
    <n v="106.96726580000001"/>
    <n v="98.612857360000007"/>
    <n v="115.8233415"/>
    <n v="645.33120499999995"/>
    <n v="695709"/>
    <x v="0"/>
    <s v="All ages"/>
  </r>
  <r>
    <x v="112"/>
    <x v="45"/>
    <s v="E12000007"/>
    <s v="London region"/>
    <s v="E09000017"/>
    <x v="16"/>
    <n v="116.20132649999999"/>
    <n v="107.1006584"/>
    <n v="125.8613829"/>
    <n v="616.80699000000004"/>
    <n v="783697"/>
    <x v="0"/>
    <s v="All ages"/>
  </r>
  <r>
    <x v="112"/>
    <x v="45"/>
    <s v="E12000007"/>
    <s v="London region"/>
    <s v="E09000018"/>
    <x v="17"/>
    <n v="112.3521294"/>
    <n v="101.50330409999999"/>
    <n v="124.01391049999999"/>
    <n v="420.87941999999998"/>
    <n v="714727"/>
    <x v="0"/>
    <s v="All ages"/>
  </r>
  <r>
    <x v="112"/>
    <x v="45"/>
    <s v="E12000007"/>
    <s v="London region"/>
    <s v="E09000019"/>
    <x v="18"/>
    <n v="109.7160887"/>
    <n v="96.689404289999999"/>
    <n v="123.9454198"/>
    <n v="282.27855"/>
    <n v="577429"/>
    <x v="0"/>
    <s v="All ages"/>
  </r>
  <r>
    <x v="112"/>
    <x v="45"/>
    <s v="E12000007"/>
    <s v="London region"/>
    <s v="E09000020"/>
    <x v="19"/>
    <n v="62.291180330000003"/>
    <n v="53.931150420000002"/>
    <n v="71.568287740000002"/>
    <n v="203.48147499999999"/>
    <n v="487355"/>
    <x v="0"/>
    <s v="All ages"/>
  </r>
  <r>
    <x v="112"/>
    <x v="45"/>
    <s v="E12000007"/>
    <s v="London region"/>
    <s v="E09000021"/>
    <x v="20"/>
    <n v="108.5377864"/>
    <n v="97.64084871"/>
    <n v="120.3056892"/>
    <n v="371.85577499999999"/>
    <n v="467819"/>
    <x v="0"/>
    <s v="All ages"/>
  </r>
  <r>
    <x v="112"/>
    <x v="45"/>
    <s v="E12000007"/>
    <s v="London region"/>
    <s v="E09000022"/>
    <x v="21"/>
    <n v="92.509631209999995"/>
    <n v="82.66149489"/>
    <n v="103.1655932"/>
    <n v="353.81783000000001"/>
    <n v="868140"/>
    <x v="0"/>
    <s v="All ages"/>
  </r>
  <r>
    <x v="112"/>
    <x v="45"/>
    <s v="E12000007"/>
    <s v="London region"/>
    <s v="E09000023"/>
    <x v="22"/>
    <n v="111.0990183"/>
    <n v="101.0505869"/>
    <n v="121.8598209"/>
    <n v="468.26180499999998"/>
    <n v="798114"/>
    <x v="0"/>
    <s v="All ages"/>
  </r>
  <r>
    <x v="112"/>
    <x v="45"/>
    <s v="E12000007"/>
    <s v="London region"/>
    <s v="E09000024"/>
    <x v="23"/>
    <n v="91.99077613"/>
    <n v="82.521782400000006"/>
    <n v="102.239518"/>
    <n v="351.19519500000001"/>
    <n v="588255"/>
    <x v="0"/>
    <s v="All ages"/>
  </r>
  <r>
    <x v="112"/>
    <x v="45"/>
    <s v="E12000007"/>
    <s v="London region"/>
    <s v="E09000025"/>
    <x v="24"/>
    <n v="114.1542792"/>
    <n v="102.4512213"/>
    <n v="126.7757095"/>
    <n v="385.19117499999999"/>
    <n v="829210"/>
    <x v="0"/>
    <s v="All ages"/>
  </r>
  <r>
    <x v="112"/>
    <x v="45"/>
    <s v="E12000007"/>
    <s v="London region"/>
    <s v="E09000026"/>
    <x v="25"/>
    <n v="89.226008329999999"/>
    <n v="81.232855619999995"/>
    <n v="97.779935679999994"/>
    <n v="477.78381000000002"/>
    <n v="795852"/>
    <x v="0"/>
    <s v="All ages"/>
  </r>
  <r>
    <x v="112"/>
    <x v="45"/>
    <s v="E12000007"/>
    <s v="London region"/>
    <s v="E09000027"/>
    <x v="26"/>
    <n v="85.202025579999997"/>
    <n v="76.52687469"/>
    <n v="94.581083710000001"/>
    <n v="361.27111000000002"/>
    <n v="549742"/>
    <x v="0"/>
    <s v="All ages"/>
  </r>
  <r>
    <x v="112"/>
    <x v="45"/>
    <s v="E12000007"/>
    <s v="London region"/>
    <s v="E09000028"/>
    <x v="27"/>
    <n v="87.566657390000003"/>
    <n v="78.302134350000003"/>
    <n v="97.591281440000003"/>
    <n v="353.68576000000002"/>
    <n v="830719"/>
    <x v="0"/>
    <s v="All ages"/>
  </r>
  <r>
    <x v="112"/>
    <x v="45"/>
    <s v="E12000007"/>
    <s v="London region"/>
    <s v="E09000029"/>
    <x v="28"/>
    <n v="104.20061010000001"/>
    <n v="94.622001789999999"/>
    <n v="114.4773818"/>
    <n v="443.909965"/>
    <n v="558201"/>
    <x v="0"/>
    <s v="All ages"/>
  </r>
  <r>
    <x v="112"/>
    <x v="45"/>
    <s v="E12000007"/>
    <s v="London region"/>
    <s v="E09000030"/>
    <x v="29"/>
    <n v="101.0290713"/>
    <n v="87.993760539999997"/>
    <n v="115.3651158"/>
    <n v="243.47046"/>
    <n v="697639"/>
    <x v="0"/>
    <s v="All ages"/>
  </r>
  <r>
    <x v="112"/>
    <x v="45"/>
    <s v="E12000007"/>
    <s v="London region"/>
    <s v="E09000031"/>
    <x v="30"/>
    <n v="112.8420744"/>
    <n v="102.3617964"/>
    <n v="124.0868694"/>
    <n v="443.20320500000003"/>
    <n v="725903"/>
    <x v="0"/>
    <s v="All ages"/>
  </r>
  <r>
    <x v="112"/>
    <x v="45"/>
    <s v="E12000007"/>
    <s v="London region"/>
    <s v="E09000032"/>
    <x v="31"/>
    <n v="107.7562432"/>
    <n v="98.165239330000006"/>
    <n v="118.02169480000001"/>
    <n v="475.63914499999998"/>
    <n v="885092"/>
    <x v="0"/>
    <s v="All ages"/>
  </r>
  <r>
    <x v="112"/>
    <x v="45"/>
    <s v="E12000007"/>
    <s v="London region"/>
    <s v="E09000033"/>
    <x v="32"/>
    <n v="61.901136559999998"/>
    <n v="54.097892229999999"/>
    <n v="70.503084000000001"/>
    <n v="232.00056499999999"/>
    <n v="656272"/>
    <x v="0"/>
    <s v="All ages"/>
  </r>
  <r>
    <x v="112"/>
    <x v="46"/>
    <s v="E12000007"/>
    <s v="London region"/>
    <s v="E09000001"/>
    <x v="0"/>
    <m/>
    <m/>
    <m/>
    <n v="5.9466000000000001"/>
    <n v="22239"/>
    <x v="0"/>
    <s v="All ages"/>
  </r>
  <r>
    <x v="112"/>
    <x v="46"/>
    <s v="E12000007"/>
    <s v="London region"/>
    <s v="E09000002"/>
    <x v="1"/>
    <n v="104.878738"/>
    <n v="93.956724600000001"/>
    <n v="116.69838249999999"/>
    <n v="352.52252499999997"/>
    <n v="532870"/>
    <x v="0"/>
    <s v="All ages"/>
  </r>
  <r>
    <x v="112"/>
    <x v="46"/>
    <s v="E12000007"/>
    <s v="London region"/>
    <s v="E09000003"/>
    <x v="2"/>
    <n v="94.123169689999997"/>
    <n v="87.564495820000005"/>
    <n v="101.03997219999999"/>
    <n v="775.97423500000002"/>
    <n v="1036479"/>
    <x v="0"/>
    <s v="All ages"/>
  </r>
  <r>
    <x v="112"/>
    <x v="46"/>
    <s v="E12000007"/>
    <s v="London region"/>
    <s v="E09000004"/>
    <x v="3"/>
    <n v="67.668108970000006"/>
    <n v="60.795434499999999"/>
    <n v="75.090094840000006"/>
    <n v="371.86140499999999"/>
    <n v="685509"/>
    <x v="0"/>
    <s v="All ages"/>
  </r>
  <r>
    <x v="112"/>
    <x v="46"/>
    <s v="E12000007"/>
    <s v="London region"/>
    <s v="E09000005"/>
    <x v="4"/>
    <n v="90.516803820000007"/>
    <n v="81.911578460000001"/>
    <n v="99.766712139999996"/>
    <n v="421.06628499999999"/>
    <n v="893804"/>
    <x v="0"/>
    <s v="All ages"/>
  </r>
  <r>
    <x v="112"/>
    <x v="46"/>
    <s v="E12000007"/>
    <s v="London region"/>
    <s v="E09000006"/>
    <x v="5"/>
    <n v="74.022872340000006"/>
    <n v="68.248891700000001"/>
    <n v="80.150547450000005"/>
    <n v="620.90881000000002"/>
    <n v="920452"/>
    <x v="0"/>
    <s v="All ages"/>
  </r>
  <r>
    <x v="112"/>
    <x v="46"/>
    <s v="E12000007"/>
    <s v="London region"/>
    <s v="E09000007"/>
    <x v="6"/>
    <n v="68.772014979999994"/>
    <n v="60.296919709999997"/>
    <n v="78.079193239999995"/>
    <n v="251.09000499999999"/>
    <n v="637922"/>
    <x v="0"/>
    <s v="All ages"/>
  </r>
  <r>
    <x v="112"/>
    <x v="46"/>
    <s v="E12000007"/>
    <s v="London region"/>
    <s v="E09000008"/>
    <x v="7"/>
    <n v="105.0464633"/>
    <n v="97.395887329999994"/>
    <n v="113.13210599999999"/>
    <n v="717.14365499999997"/>
    <n v="1060022"/>
    <x v="0"/>
    <s v="All ages"/>
  </r>
  <r>
    <x v="112"/>
    <x v="46"/>
    <s v="E12000007"/>
    <s v="London region"/>
    <s v="E09000009"/>
    <x v="8"/>
    <n v="104.88100799999999"/>
    <n v="96.377321690000002"/>
    <n v="113.9247763"/>
    <n v="578.96872499999995"/>
    <n v="988061"/>
    <x v="0"/>
    <s v="All ages"/>
  </r>
  <r>
    <x v="112"/>
    <x v="46"/>
    <s v="E12000007"/>
    <s v="London region"/>
    <s v="E09000010"/>
    <x v="9"/>
    <n v="88.518792930000004"/>
    <n v="81.157467389999994"/>
    <n v="96.363737510000007"/>
    <n v="542.32293000000004"/>
    <n v="907062"/>
    <x v="0"/>
    <s v="All ages"/>
  </r>
  <r>
    <x v="112"/>
    <x v="46"/>
    <s v="E12000007"/>
    <s v="London region"/>
    <s v="E09000011"/>
    <x v="10"/>
    <n v="90.332120639999999"/>
    <n v="81.459453539999998"/>
    <n v="99.893098319999993"/>
    <n v="393.77902"/>
    <n v="732591"/>
    <x v="0"/>
    <s v="All ages"/>
  </r>
  <r>
    <x v="112"/>
    <x v="46"/>
    <s v="E12000007"/>
    <s v="London region"/>
    <s v="E09000012"/>
    <x v="11"/>
    <n v="81.921504659999997"/>
    <n v="71.384819699999994"/>
    <n v="93.508855539999999"/>
    <n v="243.79681500000001"/>
    <n v="709402"/>
    <x v="0"/>
    <s v="All ages"/>
  </r>
  <r>
    <x v="112"/>
    <x v="46"/>
    <s v="E12000007"/>
    <s v="London region"/>
    <s v="E09000013"/>
    <x v="12"/>
    <n v="88.541171160000005"/>
    <n v="77.288416909999995"/>
    <n v="100.93839490000001"/>
    <n v="234.81912500000001"/>
    <n v="538046"/>
    <x v="0"/>
    <s v="All ages"/>
  </r>
  <r>
    <x v="112"/>
    <x v="46"/>
    <s v="E12000007"/>
    <s v="London region"/>
    <s v="E09000014"/>
    <x v="13"/>
    <n v="84.436730069999996"/>
    <n v="74.455190360000003"/>
    <n v="95.338306529999997"/>
    <n v="283.14280000000002"/>
    <n v="747006"/>
    <x v="0"/>
    <s v="All ages"/>
  </r>
  <r>
    <x v="112"/>
    <x v="46"/>
    <s v="E12000007"/>
    <s v="London region"/>
    <s v="E09000015"/>
    <x v="14"/>
    <n v="86.126223490000001"/>
    <n v="78.247324320000004"/>
    <n v="94.579528370000006"/>
    <n v="443.71631000000002"/>
    <n v="700513"/>
    <x v="0"/>
    <s v="All ages"/>
  </r>
  <r>
    <x v="112"/>
    <x v="46"/>
    <s v="E12000007"/>
    <s v="London region"/>
    <s v="E09000016"/>
    <x v="15"/>
    <n v="102.1616435"/>
    <n v="94.133218159999998"/>
    <n v="110.6763419"/>
    <n v="634.62971500000003"/>
    <n v="702154"/>
    <x v="0"/>
    <s v="All ages"/>
  </r>
  <r>
    <x v="112"/>
    <x v="46"/>
    <s v="E12000007"/>
    <s v="London region"/>
    <s v="E09000017"/>
    <x v="16"/>
    <n v="103.52989460000001"/>
    <n v="95.007582760000005"/>
    <n v="112.6043073"/>
    <n v="557.20585000000005"/>
    <n v="796181"/>
    <x v="0"/>
    <s v="All ages"/>
  </r>
  <r>
    <x v="112"/>
    <x v="46"/>
    <s v="E12000007"/>
    <s v="London region"/>
    <s v="E09000018"/>
    <x v="17"/>
    <n v="98.605077750000007"/>
    <n v="88.596765759999997"/>
    <n v="109.40381720000001"/>
    <n v="380.4862"/>
    <n v="730509"/>
    <x v="0"/>
    <s v="All ages"/>
  </r>
  <r>
    <x v="112"/>
    <x v="46"/>
    <s v="E12000007"/>
    <s v="London region"/>
    <s v="E09000019"/>
    <x v="18"/>
    <n v="92.632354469999996"/>
    <n v="80.802611310000003"/>
    <n v="105.63817709999999"/>
    <n v="245.18593999999999"/>
    <n v="588922"/>
    <x v="0"/>
    <s v="All ages"/>
  </r>
  <r>
    <x v="112"/>
    <x v="46"/>
    <s v="E12000007"/>
    <s v="London region"/>
    <s v="E09000020"/>
    <x v="19"/>
    <n v="54.887357119999997"/>
    <n v="47.062012860000003"/>
    <n v="63.630027800000001"/>
    <n v="179.53597500000001"/>
    <n v="484935"/>
    <x v="0"/>
    <s v="All ages"/>
  </r>
  <r>
    <x v="112"/>
    <x v="46"/>
    <s v="E12000007"/>
    <s v="London region"/>
    <s v="E09000021"/>
    <x v="20"/>
    <n v="97.392784829999997"/>
    <n v="87.161554140000007"/>
    <n v="108.482938"/>
    <n v="338.46472499999999"/>
    <n v="471982"/>
    <x v="0"/>
    <s v="All ages"/>
  </r>
  <r>
    <x v="112"/>
    <x v="46"/>
    <s v="E12000007"/>
    <s v="London region"/>
    <s v="E09000022"/>
    <x v="21"/>
    <n v="85.882748840000005"/>
    <n v="76.424120599999995"/>
    <n v="96.139692760000003"/>
    <n v="335.02190000000002"/>
    <n v="880826"/>
    <x v="0"/>
    <s v="All ages"/>
  </r>
  <r>
    <x v="112"/>
    <x v="46"/>
    <s v="E12000007"/>
    <s v="London region"/>
    <s v="E09000023"/>
    <x v="22"/>
    <n v="105.127053"/>
    <n v="95.426645129999997"/>
    <n v="115.5269208"/>
    <n v="453.21704"/>
    <n v="809451"/>
    <x v="0"/>
    <s v="All ages"/>
  </r>
  <r>
    <x v="112"/>
    <x v="46"/>
    <s v="E12000007"/>
    <s v="London region"/>
    <s v="E09000024"/>
    <x v="23"/>
    <n v="83.750313809999994"/>
    <n v="74.690488540000004"/>
    <n v="93.596992360000002"/>
    <n v="317.18292500000001"/>
    <n v="593131"/>
    <x v="0"/>
    <s v="All ages"/>
  </r>
  <r>
    <x v="112"/>
    <x v="46"/>
    <s v="E12000007"/>
    <s v="London region"/>
    <s v="E09000025"/>
    <x v="24"/>
    <n v="97.681983369999998"/>
    <n v="86.922065059999994"/>
    <n v="109.3503889"/>
    <n v="334.78088000000002"/>
    <n v="862096"/>
    <x v="0"/>
    <s v="All ages"/>
  </r>
  <r>
    <x v="112"/>
    <x v="46"/>
    <s v="E12000007"/>
    <s v="London region"/>
    <s v="E09000026"/>
    <x v="25"/>
    <n v="83.691902670000005"/>
    <n v="76.064102129999995"/>
    <n v="91.86606922"/>
    <n v="459.05808999999999"/>
    <n v="810975"/>
    <x v="0"/>
    <s v="All ages"/>
  </r>
  <r>
    <x v="112"/>
    <x v="46"/>
    <s v="E12000007"/>
    <s v="London region"/>
    <s v="E09000027"/>
    <x v="26"/>
    <n v="74.566740039999999"/>
    <n v="66.486558259999995"/>
    <n v="83.348742540000003"/>
    <n v="317.13950499999999"/>
    <n v="553625"/>
    <x v="0"/>
    <s v="All ages"/>
  </r>
  <r>
    <x v="112"/>
    <x v="46"/>
    <s v="E12000007"/>
    <s v="London region"/>
    <s v="E09000028"/>
    <x v="27"/>
    <n v="86.022532310000003"/>
    <n v="76.756321709999995"/>
    <n v="96.067296249999998"/>
    <n v="337.92802499999999"/>
    <n v="841870"/>
    <x v="0"/>
    <s v="All ages"/>
  </r>
  <r>
    <x v="112"/>
    <x v="46"/>
    <s v="E12000007"/>
    <s v="London region"/>
    <s v="E09000029"/>
    <x v="28"/>
    <n v="93.675806600000001"/>
    <n v="84.645487130000006"/>
    <n v="103.39744659999999"/>
    <n v="403.92611499999998"/>
    <n v="563348"/>
    <x v="0"/>
    <s v="All ages"/>
  </r>
  <r>
    <x v="112"/>
    <x v="46"/>
    <s v="E12000007"/>
    <s v="London region"/>
    <s v="E09000030"/>
    <x v="29"/>
    <n v="91.894391139999996"/>
    <n v="79.333329509999999"/>
    <n v="105.7793047"/>
    <n v="219.48998"/>
    <n v="720908"/>
    <x v="0"/>
    <s v="All ages"/>
  </r>
  <r>
    <x v="112"/>
    <x v="46"/>
    <s v="E12000007"/>
    <s v="London region"/>
    <s v="E09000031"/>
    <x v="30"/>
    <n v="95.959725309999996"/>
    <n v="86.383594310000007"/>
    <n v="106.2912718"/>
    <n v="381.33661499999999"/>
    <n v="744247"/>
    <x v="0"/>
    <s v="All ages"/>
  </r>
  <r>
    <x v="112"/>
    <x v="46"/>
    <s v="E12000007"/>
    <s v="London region"/>
    <s v="E09000032"/>
    <x v="31"/>
    <n v="84.870661389999995"/>
    <n v="76.353402840000001"/>
    <n v="94.067721599999999"/>
    <n v="372.86506500000002"/>
    <n v="896272"/>
    <x v="0"/>
    <s v="All ages"/>
  </r>
  <r>
    <x v="112"/>
    <x v="46"/>
    <s v="E12000007"/>
    <s v="London region"/>
    <s v="E09000033"/>
    <x v="32"/>
    <n v="59.095111699999997"/>
    <n v="51.496575329999999"/>
    <n v="67.483215319999999"/>
    <n v="225.46185500000001"/>
    <n v="652840"/>
    <x v="0"/>
    <s v="All ages"/>
  </r>
  <r>
    <x v="112"/>
    <x v="13"/>
    <s v="E12000007"/>
    <s v="London region"/>
    <s v="E09000001"/>
    <x v="0"/>
    <m/>
    <m/>
    <m/>
    <n v="5.6538000000000004"/>
    <n v="22222"/>
    <x v="0"/>
    <s v="All ages"/>
  </r>
  <r>
    <x v="112"/>
    <x v="13"/>
    <s v="E12000007"/>
    <s v="London region"/>
    <s v="E09000002"/>
    <x v="1"/>
    <n v="93.428856069999995"/>
    <n v="83.173896069999998"/>
    <n v="104.5758264"/>
    <n v="316.26038499999999"/>
    <n v="547447"/>
    <x v="0"/>
    <s v="All ages"/>
  </r>
  <r>
    <x v="112"/>
    <x v="13"/>
    <s v="E12000007"/>
    <s v="London region"/>
    <s v="E09000003"/>
    <x v="2"/>
    <n v="81.177008630000003"/>
    <n v="75.135744579999994"/>
    <n v="87.571446140000006"/>
    <n v="679.731675"/>
    <n v="1054805"/>
    <x v="0"/>
    <s v="All ages"/>
  </r>
  <r>
    <x v="112"/>
    <x v="13"/>
    <s v="E12000007"/>
    <s v="London region"/>
    <s v="E09000004"/>
    <x v="3"/>
    <n v="61.153362780000002"/>
    <n v="54.8054877"/>
    <n v="68.025226889999999"/>
    <n v="349.58308499999998"/>
    <n v="691631"/>
    <x v="0"/>
    <s v="All ages"/>
  </r>
  <r>
    <x v="112"/>
    <x v="13"/>
    <s v="E12000007"/>
    <s v="London region"/>
    <s v="E09000005"/>
    <x v="4"/>
    <n v="76.608449219999997"/>
    <n v="68.777898260000001"/>
    <n v="85.069876829999998"/>
    <n v="366.22556500000002"/>
    <n v="915148"/>
    <x v="0"/>
    <s v="All ages"/>
  </r>
  <r>
    <x v="112"/>
    <x v="13"/>
    <s v="E12000007"/>
    <s v="London region"/>
    <s v="E09000006"/>
    <x v="5"/>
    <n v="60.08564595"/>
    <n v="54.980253279999999"/>
    <n v="65.534194439999993"/>
    <n v="518.93874500000004"/>
    <n v="926038"/>
    <x v="0"/>
    <s v="All ages"/>
  </r>
  <r>
    <x v="112"/>
    <x v="13"/>
    <s v="E12000007"/>
    <s v="London region"/>
    <s v="E09000007"/>
    <x v="6"/>
    <n v="57.324739889999996"/>
    <n v="49.758138989999999"/>
    <n v="65.691431170000001"/>
    <n v="218.13031000000001"/>
    <n v="647736"/>
    <x v="0"/>
    <s v="All ages"/>
  </r>
  <r>
    <x v="112"/>
    <x v="13"/>
    <s v="E12000007"/>
    <s v="London region"/>
    <s v="E09000008"/>
    <x v="7"/>
    <n v="95.124199250000004"/>
    <n v="87.961079380000001"/>
    <n v="102.7094318"/>
    <n v="669.29815499999995"/>
    <n v="1075529"/>
    <x v="0"/>
    <s v="All ages"/>
  </r>
  <r>
    <x v="112"/>
    <x v="13"/>
    <s v="E12000007"/>
    <s v="London region"/>
    <s v="E09000009"/>
    <x v="8"/>
    <n v="93.640952780000006"/>
    <n v="85.700409550000003"/>
    <n v="102.111397"/>
    <n v="526.17918499999996"/>
    <n v="1003353"/>
    <x v="0"/>
    <s v="All ages"/>
  </r>
  <r>
    <x v="112"/>
    <x v="13"/>
    <s v="E12000007"/>
    <s v="London region"/>
    <s v="E09000010"/>
    <x v="9"/>
    <n v="84.81270336"/>
    <n v="77.651437659999999"/>
    <n v="92.451843949999997"/>
    <n v="526.22614499999997"/>
    <n v="923554"/>
    <x v="0"/>
    <s v="All ages"/>
  </r>
  <r>
    <x v="112"/>
    <x v="13"/>
    <s v="E12000007"/>
    <s v="London region"/>
    <s v="E09000011"/>
    <x v="10"/>
    <n v="73.663709260000005"/>
    <n v="65.754651710000005"/>
    <n v="82.247957360000001"/>
    <n v="327.78924999999998"/>
    <n v="748326"/>
    <x v="0"/>
    <s v="All ages"/>
  </r>
  <r>
    <x v="112"/>
    <x v="13"/>
    <s v="E12000007"/>
    <s v="London region"/>
    <s v="E09000012"/>
    <x v="11"/>
    <n v="72.109752049999997"/>
    <n v="62.176954199999997"/>
    <n v="83.089873580000003"/>
    <n v="219.302235"/>
    <n v="725543"/>
    <x v="0"/>
    <s v="All ages"/>
  </r>
  <r>
    <x v="112"/>
    <x v="13"/>
    <s v="E12000007"/>
    <s v="London region"/>
    <s v="E09000013"/>
    <x v="12"/>
    <n v="75.15739207"/>
    <n v="64.902579540000005"/>
    <n v="86.540238619999997"/>
    <n v="202.42505"/>
    <n v="543403"/>
    <x v="0"/>
    <s v="All ages"/>
  </r>
  <r>
    <x v="112"/>
    <x v="13"/>
    <s v="E12000007"/>
    <s v="London region"/>
    <s v="E09000014"/>
    <x v="13"/>
    <n v="68.343377390000001"/>
    <n v="59.529937339999996"/>
    <n v="78.051628160000007"/>
    <n v="235.59970000000001"/>
    <n v="758087"/>
    <x v="0"/>
    <s v="All ages"/>
  </r>
  <r>
    <x v="112"/>
    <x v="13"/>
    <s v="E12000007"/>
    <s v="London region"/>
    <s v="E09000015"/>
    <x v="14"/>
    <n v="80.923823909999996"/>
    <n v="73.36515326"/>
    <n v="89.046126950000001"/>
    <n v="424.87373000000002"/>
    <n v="711445"/>
    <x v="0"/>
    <s v="All ages"/>
  </r>
  <r>
    <x v="112"/>
    <x v="13"/>
    <s v="E12000007"/>
    <s v="London region"/>
    <s v="E09000016"/>
    <x v="15"/>
    <n v="87.176554039999999"/>
    <n v="79.964008190000001"/>
    <n v="94.854224889999998"/>
    <n v="562.13635499999998"/>
    <n v="708288"/>
    <x v="0"/>
    <s v="All ages"/>
  </r>
  <r>
    <x v="112"/>
    <x v="13"/>
    <s v="E12000007"/>
    <s v="London region"/>
    <s v="E09000017"/>
    <x v="16"/>
    <n v="88.571587609999995"/>
    <n v="80.8252478"/>
    <n v="96.8543983"/>
    <n v="489.85205000000002"/>
    <n v="810629"/>
    <x v="0"/>
    <s v="All ages"/>
  </r>
  <r>
    <x v="112"/>
    <x v="13"/>
    <s v="E12000007"/>
    <s v="London region"/>
    <s v="E09000018"/>
    <x v="17"/>
    <n v="86.207822350000001"/>
    <n v="77.121338019999996"/>
    <n v="96.045447429999996"/>
    <n v="348.61081000000001"/>
    <n v="747529"/>
    <x v="0"/>
    <s v="All ages"/>
  </r>
  <r>
    <x v="112"/>
    <x v="13"/>
    <s v="E12000007"/>
    <s v="London region"/>
    <s v="E09000019"/>
    <x v="18"/>
    <n v="82.756421709999998"/>
    <n v="71.894380040000001"/>
    <n v="94.739466039999996"/>
    <n v="228.397445"/>
    <n v="603118"/>
    <x v="0"/>
    <s v="All ages"/>
  </r>
  <r>
    <x v="112"/>
    <x v="13"/>
    <s v="E12000007"/>
    <s v="London region"/>
    <s v="E09000020"/>
    <x v="19"/>
    <n v="50.273810990000001"/>
    <n v="42.711645990000001"/>
    <n v="58.778655559999997"/>
    <n v="159.94301999999999"/>
    <n v="480607"/>
    <x v="0"/>
    <s v="All ages"/>
  </r>
  <r>
    <x v="112"/>
    <x v="13"/>
    <s v="E12000007"/>
    <s v="London region"/>
    <s v="E09000021"/>
    <x v="20"/>
    <n v="79.839686549999996"/>
    <n v="70.724952029999997"/>
    <n v="89.793172920000004"/>
    <n v="284.03665999999998"/>
    <n v="476391"/>
    <x v="0"/>
    <s v="All ages"/>
  </r>
  <r>
    <x v="112"/>
    <x v="13"/>
    <s v="E12000007"/>
    <s v="London region"/>
    <s v="E09000022"/>
    <x v="21"/>
    <n v="81.420674120000001"/>
    <n v="72.25142889"/>
    <n v="91.392591519999996"/>
    <n v="312.43153999999998"/>
    <n v="896181"/>
    <x v="0"/>
    <s v="All ages"/>
  </r>
  <r>
    <x v="112"/>
    <x v="13"/>
    <s v="E12000007"/>
    <s v="London region"/>
    <s v="E09000023"/>
    <x v="22"/>
    <n v="88.650480650000006"/>
    <n v="79.802054139999996"/>
    <n v="98.194007150000004"/>
    <n v="384.40601500000002"/>
    <n v="819881"/>
    <x v="0"/>
    <s v="All ages"/>
  </r>
  <r>
    <x v="112"/>
    <x v="13"/>
    <s v="E12000007"/>
    <s v="London region"/>
    <s v="E09000024"/>
    <x v="23"/>
    <n v="69.749696400000005"/>
    <n v="61.50568131"/>
    <n v="78.782729430000003"/>
    <n v="263.56473"/>
    <n v="597815"/>
    <x v="0"/>
    <s v="All ages"/>
  </r>
  <r>
    <x v="112"/>
    <x v="13"/>
    <s v="E12000007"/>
    <s v="London region"/>
    <s v="E09000025"/>
    <x v="24"/>
    <n v="87.074865709999997"/>
    <n v="77.013366939999997"/>
    <n v="98.034893060000002"/>
    <n v="300.75273499999997"/>
    <n v="896078"/>
    <x v="0"/>
    <s v="All ages"/>
  </r>
  <r>
    <x v="112"/>
    <x v="13"/>
    <s v="E12000007"/>
    <s v="London region"/>
    <s v="E09000026"/>
    <x v="25"/>
    <n v="78.010327599999997"/>
    <n v="70.804031969999997"/>
    <n v="85.743373820000002"/>
    <n v="441.48121500000002"/>
    <n v="826918"/>
    <x v="0"/>
    <s v="All ages"/>
  </r>
  <r>
    <x v="112"/>
    <x v="13"/>
    <s v="E12000007"/>
    <s v="London region"/>
    <s v="E09000027"/>
    <x v="26"/>
    <n v="68.340292379999994"/>
    <n v="60.73720428"/>
    <n v="76.622966759999997"/>
    <n v="300.24381"/>
    <n v="558225"/>
    <x v="0"/>
    <s v="All ages"/>
  </r>
  <r>
    <x v="112"/>
    <x v="13"/>
    <s v="E12000007"/>
    <s v="London region"/>
    <s v="E09000028"/>
    <x v="27"/>
    <n v="82.083281229999997"/>
    <n v="72.954206150000005"/>
    <n v="92.000246300000001"/>
    <n v="321.02390500000001"/>
    <n v="853614"/>
    <x v="0"/>
    <s v="All ages"/>
  </r>
  <r>
    <x v="112"/>
    <x v="13"/>
    <s v="E12000007"/>
    <s v="London region"/>
    <s v="E09000029"/>
    <x v="28"/>
    <n v="80.500682650000002"/>
    <n v="72.286083140000002"/>
    <n v="89.384970510000002"/>
    <n v="358.02127999999999"/>
    <n v="568611"/>
    <x v="0"/>
    <s v="All ages"/>
  </r>
  <r>
    <x v="112"/>
    <x v="13"/>
    <s v="E12000007"/>
    <s v="London region"/>
    <s v="E09000030"/>
    <x v="29"/>
    <n v="75.647858439999993"/>
    <n v="64.554988769999994"/>
    <n v="87.993874399999996"/>
    <n v="192.49950000000001"/>
    <n v="745027"/>
    <x v="0"/>
    <s v="All ages"/>
  </r>
  <r>
    <x v="112"/>
    <x v="13"/>
    <s v="E12000007"/>
    <s v="London region"/>
    <s v="E09000031"/>
    <x v="30"/>
    <n v="86.149451339999999"/>
    <n v="77.243293100000002"/>
    <n v="95.787448100000006"/>
    <n v="352.63182999999998"/>
    <n v="761891"/>
    <x v="0"/>
    <s v="All ages"/>
  </r>
  <r>
    <x v="112"/>
    <x v="13"/>
    <s v="E12000007"/>
    <s v="London region"/>
    <s v="E09000032"/>
    <x v="31"/>
    <n v="77.321118010000006"/>
    <n v="69.212679309999999"/>
    <n v="86.107726799999995"/>
    <n v="340.89676500000002"/>
    <n v="909677"/>
    <x v="0"/>
    <s v="All ages"/>
  </r>
  <r>
    <x v="112"/>
    <x v="13"/>
    <s v="E12000007"/>
    <s v="London region"/>
    <s v="E09000033"/>
    <x v="32"/>
    <n v="60.50229882"/>
    <n v="52.863869029999996"/>
    <n v="68.919116819999999"/>
    <n v="233.95217"/>
    <n v="653749"/>
    <x v="0"/>
    <s v="All ages"/>
  </r>
  <r>
    <x v="112"/>
    <x v="14"/>
    <s v="E12000007"/>
    <s v="London region"/>
    <s v="E09000001"/>
    <x v="0"/>
    <m/>
    <m/>
    <m/>
    <n v="6.5879000000000003"/>
    <n v="22354"/>
    <x v="0"/>
    <s v="All ages"/>
  </r>
  <r>
    <x v="112"/>
    <x v="14"/>
    <s v="E12000007"/>
    <s v="London region"/>
    <s v="E09000002"/>
    <x v="1"/>
    <n v="85.871707069999999"/>
    <n v="76.101101979999996"/>
    <n v="96.529745500000004"/>
    <n v="291.20265499999999"/>
    <n v="560427"/>
    <x v="0"/>
    <s v="All ages"/>
  </r>
  <r>
    <x v="112"/>
    <x v="14"/>
    <s v="E12000007"/>
    <s v="London region"/>
    <s v="E09000003"/>
    <x v="2"/>
    <n v="71.987651749999998"/>
    <n v="66.370501880000006"/>
    <n v="77.949553390000005"/>
    <n v="618.59531000000004"/>
    <n v="1072932"/>
    <x v="0"/>
    <s v="All ages"/>
  </r>
  <r>
    <x v="112"/>
    <x v="14"/>
    <s v="E12000007"/>
    <s v="London region"/>
    <s v="E09000004"/>
    <x v="3"/>
    <n v="56.530099989999997"/>
    <n v="50.598508160000002"/>
    <n v="62.960344599999999"/>
    <n v="337.56969500000002"/>
    <n v="697756"/>
    <x v="0"/>
    <s v="All ages"/>
  </r>
  <r>
    <x v="112"/>
    <x v="14"/>
    <s v="E12000007"/>
    <s v="London region"/>
    <s v="E09000005"/>
    <x v="4"/>
    <n v="73.810492949999997"/>
    <n v="66.230863290000002"/>
    <n v="82.00300652"/>
    <n v="363.68358999999998"/>
    <n v="931690"/>
    <x v="0"/>
    <s v="All ages"/>
  </r>
  <r>
    <x v="112"/>
    <x v="14"/>
    <s v="E12000007"/>
    <s v="London region"/>
    <s v="E09000006"/>
    <x v="5"/>
    <n v="56.281744459999999"/>
    <n v="51.412763390000002"/>
    <n v="61.485074480000002"/>
    <n v="497.938265"/>
    <n v="933150"/>
    <x v="0"/>
    <s v="All ages"/>
  </r>
  <r>
    <x v="112"/>
    <x v="14"/>
    <s v="E12000007"/>
    <s v="London region"/>
    <s v="E09000007"/>
    <x v="6"/>
    <n v="52.524272539999998"/>
    <n v="45.483774029999999"/>
    <n v="60.329298809999997"/>
    <n v="207.42366999999999"/>
    <n v="659774"/>
    <x v="0"/>
    <s v="All ages"/>
  </r>
  <r>
    <x v="112"/>
    <x v="14"/>
    <s v="E12000007"/>
    <s v="London region"/>
    <s v="E09000008"/>
    <x v="7"/>
    <n v="84.007176659999999"/>
    <n v="77.351978990000006"/>
    <n v="91.076886150000007"/>
    <n v="601.24239499999999"/>
    <n v="1091652"/>
    <x v="0"/>
    <s v="All ages"/>
  </r>
  <r>
    <x v="112"/>
    <x v="14"/>
    <s v="E12000007"/>
    <s v="London region"/>
    <s v="E09000009"/>
    <x v="8"/>
    <n v="84.205773579999999"/>
    <n v="76.791834730000005"/>
    <n v="92.135345439999995"/>
    <n v="485.86298499999998"/>
    <n v="1014058"/>
    <x v="0"/>
    <s v="All ages"/>
  </r>
  <r>
    <x v="112"/>
    <x v="14"/>
    <s v="E12000007"/>
    <s v="London region"/>
    <s v="E09000010"/>
    <x v="9"/>
    <n v="76.093218820000004"/>
    <n v="69.368897500000003"/>
    <n v="83.289572809999996"/>
    <n v="477.24702500000001"/>
    <n v="938870"/>
    <x v="0"/>
    <s v="All ages"/>
  </r>
  <r>
    <x v="112"/>
    <x v="14"/>
    <s v="E12000007"/>
    <s v="London region"/>
    <s v="E09000011"/>
    <x v="10"/>
    <n v="64.055681680000006"/>
    <n v="56.757387309999999"/>
    <n v="72.020685450000002"/>
    <n v="288.022245"/>
    <n v="764722"/>
    <x v="0"/>
    <s v="All ages"/>
  </r>
  <r>
    <x v="112"/>
    <x v="14"/>
    <s v="E12000007"/>
    <s v="London region"/>
    <s v="E09000012"/>
    <x v="11"/>
    <n v="70.725629299999994"/>
    <n v="60.776096180000003"/>
    <n v="81.743354400000001"/>
    <n v="211.93764999999999"/>
    <n v="741040"/>
    <x v="0"/>
    <s v="All ages"/>
  </r>
  <r>
    <x v="112"/>
    <x v="14"/>
    <s v="E12000007"/>
    <s v="London region"/>
    <s v="E09000013"/>
    <x v="12"/>
    <n v="69.040720789999995"/>
    <n v="59.219339650000002"/>
    <n v="79.996312599999996"/>
    <n v="184.669555"/>
    <n v="543137"/>
    <x v="0"/>
    <s v="All ages"/>
  </r>
  <r>
    <x v="112"/>
    <x v="14"/>
    <s v="E12000007"/>
    <s v="London region"/>
    <s v="E09000014"/>
    <x v="13"/>
    <n v="64.502993829999994"/>
    <n v="55.948513640000002"/>
    <n v="73.954391099999995"/>
    <n v="221.658625"/>
    <n v="767194"/>
    <x v="0"/>
    <s v="All ages"/>
  </r>
  <r>
    <x v="112"/>
    <x v="14"/>
    <s v="E12000007"/>
    <s v="London region"/>
    <s v="E09000015"/>
    <x v="14"/>
    <n v="77.34093335"/>
    <n v="70.065365749999998"/>
    <n v="85.163761660000006"/>
    <n v="417.82955500000003"/>
    <n v="720327"/>
    <x v="0"/>
    <s v="All ages"/>
  </r>
  <r>
    <x v="112"/>
    <x v="14"/>
    <s v="E12000007"/>
    <s v="London region"/>
    <s v="E09000016"/>
    <x v="15"/>
    <n v="76.418120920000007"/>
    <n v="69.879950480000005"/>
    <n v="83.395960500000001"/>
    <n v="518.46045500000002"/>
    <n v="713894"/>
    <x v="0"/>
    <s v="All ages"/>
  </r>
  <r>
    <x v="112"/>
    <x v="14"/>
    <s v="E12000007"/>
    <s v="London region"/>
    <s v="E09000017"/>
    <x v="16"/>
    <n v="82.598740669999998"/>
    <n v="75.255596370000006"/>
    <n v="90.461393090000001"/>
    <n v="470.13018499999998"/>
    <n v="826720"/>
    <x v="0"/>
    <s v="All ages"/>
  </r>
  <r>
    <x v="112"/>
    <x v="14"/>
    <s v="E12000007"/>
    <s v="London region"/>
    <s v="E09000018"/>
    <x v="17"/>
    <n v="87.390745570000007"/>
    <n v="78.39036299"/>
    <n v="97.124293989999998"/>
    <n v="358.56681500000002"/>
    <n v="763215"/>
    <x v="0"/>
    <s v="All ages"/>
  </r>
  <r>
    <x v="112"/>
    <x v="14"/>
    <s v="E12000007"/>
    <s v="London region"/>
    <s v="E09000019"/>
    <x v="18"/>
    <n v="83.758559360000007"/>
    <n v="73.01412234"/>
    <n v="95.595255570000006"/>
    <n v="235.027815"/>
    <n v="617461"/>
    <x v="0"/>
    <s v="All ages"/>
  </r>
  <r>
    <x v="112"/>
    <x v="14"/>
    <s v="E12000007"/>
    <s v="London region"/>
    <s v="E09000020"/>
    <x v="19"/>
    <n v="54.316579560000001"/>
    <n v="46.329757049999998"/>
    <n v="63.276261339999998"/>
    <n v="167.04039499999999"/>
    <n v="474644"/>
    <x v="0"/>
    <s v="All ages"/>
  </r>
  <r>
    <x v="112"/>
    <x v="14"/>
    <s v="E12000007"/>
    <s v="London region"/>
    <s v="E09000021"/>
    <x v="20"/>
    <n v="76.620722180000001"/>
    <n v="67.899743450000003"/>
    <n v="86.144591230000003"/>
    <n v="283.78554500000001"/>
    <n v="482990"/>
    <x v="0"/>
    <s v="All ages"/>
  </r>
  <r>
    <x v="112"/>
    <x v="14"/>
    <s v="E12000007"/>
    <s v="London region"/>
    <s v="E09000022"/>
    <x v="21"/>
    <n v="74.565078029999995"/>
    <n v="65.872549269999993"/>
    <n v="84.046449499999994"/>
    <n v="291.67621500000001"/>
    <n v="912331"/>
    <x v="0"/>
    <s v="All ages"/>
  </r>
  <r>
    <x v="112"/>
    <x v="14"/>
    <s v="E12000007"/>
    <s v="London region"/>
    <s v="E09000023"/>
    <x v="22"/>
    <n v="83.229066759999995"/>
    <n v="74.744070350000001"/>
    <n v="92.396771319999999"/>
    <n v="367.14606500000002"/>
    <n v="831019"/>
    <x v="0"/>
    <s v="All ages"/>
  </r>
  <r>
    <x v="112"/>
    <x v="14"/>
    <s v="E12000007"/>
    <s v="London region"/>
    <s v="E09000024"/>
    <x v="23"/>
    <n v="68.115526869999997"/>
    <n v="60.041121769999997"/>
    <n v="76.965406889999997"/>
    <n v="261.82801499999999"/>
    <n v="601904"/>
    <x v="0"/>
    <s v="All ages"/>
  </r>
  <r>
    <x v="112"/>
    <x v="14"/>
    <s v="E12000007"/>
    <s v="London region"/>
    <s v="E09000025"/>
    <x v="24"/>
    <n v="77.992893030000005"/>
    <n v="68.499721440000002"/>
    <n v="88.381252549999999"/>
    <n v="271.11584499999998"/>
    <n v="923715"/>
    <x v="0"/>
    <s v="All ages"/>
  </r>
  <r>
    <x v="112"/>
    <x v="14"/>
    <s v="E12000007"/>
    <s v="London region"/>
    <s v="E09000026"/>
    <x v="25"/>
    <n v="81.660812429999993"/>
    <n v="74.378744659999995"/>
    <n v="89.457748230000007"/>
    <n v="470.69164000000001"/>
    <n v="841100"/>
    <x v="0"/>
    <s v="All ages"/>
  </r>
  <r>
    <x v="112"/>
    <x v="14"/>
    <s v="E12000007"/>
    <s v="London region"/>
    <s v="E09000027"/>
    <x v="26"/>
    <n v="63.311697170000002"/>
    <n v="56.06393508"/>
    <n v="71.227617120000005"/>
    <n v="283.05891500000001"/>
    <n v="562976"/>
    <x v="0"/>
    <s v="All ages"/>
  </r>
  <r>
    <x v="112"/>
    <x v="14"/>
    <s v="E12000007"/>
    <s v="London region"/>
    <s v="E09000028"/>
    <x v="27"/>
    <n v="77.775136750000001"/>
    <n v="68.81255007"/>
    <n v="87.540567080000002"/>
    <n v="299.00210499999997"/>
    <n v="866024"/>
    <x v="0"/>
    <s v="All ages"/>
  </r>
  <r>
    <x v="112"/>
    <x v="14"/>
    <s v="E12000007"/>
    <s v="London region"/>
    <s v="E09000029"/>
    <x v="28"/>
    <n v="67.973287639999995"/>
    <n v="60.590976789999999"/>
    <n v="76.001039809999995"/>
    <n v="313.17483499999997"/>
    <n v="574074"/>
    <x v="0"/>
    <s v="All ages"/>
  </r>
  <r>
    <x v="112"/>
    <x v="14"/>
    <s v="E12000007"/>
    <s v="London region"/>
    <s v="E09000030"/>
    <x v="29"/>
    <n v="74.281753230000007"/>
    <n v="63.490844780000003"/>
    <n v="86.300462670000002"/>
    <n v="189.91464999999999"/>
    <n v="767535"/>
    <x v="0"/>
    <s v="All ages"/>
  </r>
  <r>
    <x v="112"/>
    <x v="14"/>
    <s v="E12000007"/>
    <s v="London region"/>
    <s v="E09000031"/>
    <x v="30"/>
    <n v="80.057149379999998"/>
    <n v="71.6383486"/>
    <n v="89.182893120000003"/>
    <n v="338.30357500000002"/>
    <n v="776317"/>
    <x v="0"/>
    <s v="All ages"/>
  </r>
  <r>
    <x v="112"/>
    <x v="14"/>
    <s v="E12000007"/>
    <s v="London region"/>
    <s v="E09000032"/>
    <x v="31"/>
    <n v="76.696193530000002"/>
    <n v="68.637768460000004"/>
    <n v="85.431990659999997"/>
    <n v="337.64388500000001"/>
    <n v="918642"/>
    <x v="0"/>
    <s v="All ages"/>
  </r>
  <r>
    <x v="112"/>
    <x v="14"/>
    <s v="E12000007"/>
    <s v="London region"/>
    <s v="E09000033"/>
    <x v="32"/>
    <n v="58.660953650000003"/>
    <n v="51.179502300000003"/>
    <n v="66.908662879999994"/>
    <n v="231.71815000000001"/>
    <n v="660627"/>
    <x v="0"/>
    <s v="All ages"/>
  </r>
  <r>
    <x v="112"/>
    <x v="15"/>
    <s v="E12000007"/>
    <s v="London region"/>
    <s v="E09000001"/>
    <x v="0"/>
    <m/>
    <m/>
    <m/>
    <n v="6.4320000000000004"/>
    <n v="22664"/>
    <x v="0"/>
    <s v="All ages"/>
  </r>
  <r>
    <x v="112"/>
    <x v="15"/>
    <s v="E12000007"/>
    <s v="London region"/>
    <s v="E09000002"/>
    <x v="1"/>
    <n v="86.246718479999998"/>
    <n v="76.522235330000001"/>
    <n v="96.846280680000007"/>
    <n v="296.40800000000002"/>
    <n v="571941"/>
    <x v="0"/>
    <s v="All ages"/>
  </r>
  <r>
    <x v="112"/>
    <x v="15"/>
    <s v="E12000007"/>
    <s v="London region"/>
    <s v="E09000003"/>
    <x v="2"/>
    <n v="64.165727419999996"/>
    <n v="58.941756869999999"/>
    <n v="69.725113550000003"/>
    <n v="566.90599999999995"/>
    <n v="1090582"/>
    <x v="0"/>
    <s v="All ages"/>
  </r>
  <r>
    <x v="112"/>
    <x v="15"/>
    <s v="E12000007"/>
    <s v="London region"/>
    <s v="E09000004"/>
    <x v="3"/>
    <n v="59.162519289999999"/>
    <n v="53.183811120000001"/>
    <n v="65.625631260000006"/>
    <n v="362.29"/>
    <n v="703732"/>
    <x v="0"/>
    <s v="All ages"/>
  </r>
  <r>
    <x v="112"/>
    <x v="15"/>
    <s v="E12000007"/>
    <s v="London region"/>
    <s v="E09000005"/>
    <x v="4"/>
    <n v="65.981750910000002"/>
    <n v="58.89171623"/>
    <n v="73.672862530000003"/>
    <n v="332.178"/>
    <n v="944169"/>
    <x v="0"/>
    <s v="All ages"/>
  </r>
  <r>
    <x v="112"/>
    <x v="15"/>
    <s v="E12000007"/>
    <s v="London region"/>
    <s v="E09000006"/>
    <x v="5"/>
    <n v="57.423937700000003"/>
    <n v="52.591683400000001"/>
    <n v="62.578743889999998"/>
    <n v="525.93299999999999"/>
    <n v="942489"/>
    <x v="0"/>
    <s v="All ages"/>
  </r>
  <r>
    <x v="112"/>
    <x v="15"/>
    <s v="E12000007"/>
    <s v="London region"/>
    <s v="E09000007"/>
    <x v="6"/>
    <n v="50.548536060000004"/>
    <n v="43.806366150000002"/>
    <n v="58.024850520000001"/>
    <n v="206.35"/>
    <n v="674768"/>
    <x v="0"/>
    <s v="All ages"/>
  </r>
  <r>
    <x v="112"/>
    <x v="15"/>
    <s v="E12000007"/>
    <s v="London region"/>
    <s v="E09000008"/>
    <x v="7"/>
    <n v="75.23226554"/>
    <n v="69.014548120000001"/>
    <n v="81.854949820000002"/>
    <n v="551.46600000000001"/>
    <n v="1106453"/>
    <x v="0"/>
    <s v="All ages"/>
  </r>
  <r>
    <x v="112"/>
    <x v="15"/>
    <s v="E12000007"/>
    <s v="London region"/>
    <s v="E09000009"/>
    <x v="8"/>
    <n v="78.774532170000001"/>
    <n v="71.678320859999999"/>
    <n v="86.377273040000006"/>
    <n v="462.13400000000001"/>
    <n v="1022479"/>
    <x v="0"/>
    <s v="All ages"/>
  </r>
  <r>
    <x v="112"/>
    <x v="15"/>
    <s v="E12000007"/>
    <s v="London region"/>
    <s v="E09000010"/>
    <x v="9"/>
    <n v="64.370563469999993"/>
    <n v="58.267653359999997"/>
    <n v="70.93543871"/>
    <n v="412.78500000000003"/>
    <n v="951746"/>
    <x v="0"/>
    <s v="All ages"/>
  </r>
  <r>
    <x v="112"/>
    <x v="15"/>
    <s v="E12000007"/>
    <s v="London region"/>
    <s v="E09000011"/>
    <x v="10"/>
    <n v="58.673039260000003"/>
    <n v="51.680889610000001"/>
    <n v="66.339005920000005"/>
    <n v="260.14299999999997"/>
    <n v="779559"/>
    <x v="0"/>
    <s v="All ages"/>
  </r>
  <r>
    <x v="112"/>
    <x v="15"/>
    <s v="E12000007"/>
    <s v="London region"/>
    <s v="E09000012"/>
    <x v="11"/>
    <n v="72.874824230000002"/>
    <n v="62.870800150000001"/>
    <n v="83.921987139999999"/>
    <n v="223.983"/>
    <n v="756680"/>
    <x v="0"/>
    <s v="All ages"/>
  </r>
  <r>
    <x v="112"/>
    <x v="15"/>
    <s v="E12000007"/>
    <s v="London region"/>
    <s v="E09000013"/>
    <x v="12"/>
    <n v="65.919704510000003"/>
    <n v="56.329992910000001"/>
    <n v="76.648725319999997"/>
    <n v="175.06700000000001"/>
    <n v="540980"/>
    <x v="0"/>
    <s v="All ages"/>
  </r>
  <r>
    <x v="112"/>
    <x v="15"/>
    <s v="E12000007"/>
    <s v="London region"/>
    <s v="E09000014"/>
    <x v="13"/>
    <n v="62.537577450000001"/>
    <n v="54.237550890000001"/>
    <n v="71.709535430000003"/>
    <n v="220.84399999999999"/>
    <n v="777838"/>
    <x v="0"/>
    <s v="All ages"/>
  </r>
  <r>
    <x v="112"/>
    <x v="15"/>
    <s v="E12000007"/>
    <s v="London region"/>
    <s v="E09000015"/>
    <x v="14"/>
    <n v="74.041251930000001"/>
    <n v="67.019949909999994"/>
    <n v="81.595744839999995"/>
    <n v="410.24900000000002"/>
    <n v="726249"/>
    <x v="0"/>
    <s v="All ages"/>
  </r>
  <r>
    <x v="112"/>
    <x v="15"/>
    <s v="E12000007"/>
    <s v="London region"/>
    <s v="E09000016"/>
    <x v="15"/>
    <n v="70.838271219999996"/>
    <n v="64.688521460000004"/>
    <n v="77.409733930000002"/>
    <n v="499.27199999999999"/>
    <n v="719740"/>
    <x v="0"/>
    <s v="All ages"/>
  </r>
  <r>
    <x v="112"/>
    <x v="15"/>
    <s v="E12000007"/>
    <s v="London region"/>
    <s v="E09000017"/>
    <x v="16"/>
    <n v="74.733846749999998"/>
    <n v="67.859441899999993"/>
    <n v="82.113040650000002"/>
    <n v="437.62200000000001"/>
    <n v="844063"/>
    <x v="0"/>
    <s v="All ages"/>
  </r>
  <r>
    <x v="112"/>
    <x v="15"/>
    <s v="E12000007"/>
    <s v="London region"/>
    <s v="E09000018"/>
    <x v="17"/>
    <n v="86.538884109999998"/>
    <n v="77.688009199999996"/>
    <n v="96.106417039999997"/>
    <n v="362.72899999999998"/>
    <n v="776386"/>
    <x v="0"/>
    <s v="All ages"/>
  </r>
  <r>
    <x v="112"/>
    <x v="15"/>
    <s v="E12000007"/>
    <s v="London region"/>
    <s v="E09000019"/>
    <x v="18"/>
    <n v="78.722498200000004"/>
    <n v="68.431513140000007"/>
    <n v="90.085718209999996"/>
    <n v="224.31"/>
    <n v="633003"/>
    <x v="0"/>
    <s v="All ages"/>
  </r>
  <r>
    <x v="112"/>
    <x v="15"/>
    <s v="E12000007"/>
    <s v="London region"/>
    <s v="E09000020"/>
    <x v="19"/>
    <n v="47.562612199999997"/>
    <n v="40.124705390000003"/>
    <n v="55.971145300000003"/>
    <n v="146.79300000000001"/>
    <n v="469775"/>
    <x v="0"/>
    <s v="All ages"/>
  </r>
  <r>
    <x v="112"/>
    <x v="15"/>
    <s v="E12000007"/>
    <s v="London region"/>
    <s v="E09000021"/>
    <x v="20"/>
    <n v="70.057904109999996"/>
    <n v="61.81342618"/>
    <n v="79.089331240000007"/>
    <n v="264.91300000000001"/>
    <n v="491135"/>
    <x v="0"/>
    <s v="All ages"/>
  </r>
  <r>
    <x v="112"/>
    <x v="15"/>
    <s v="E12000007"/>
    <s v="London region"/>
    <s v="E09000022"/>
    <x v="21"/>
    <n v="68.575561429999993"/>
    <n v="60.386038249999999"/>
    <n v="77.532363399999994"/>
    <n v="274.47500000000002"/>
    <n v="928923"/>
    <x v="0"/>
    <s v="All ages"/>
  </r>
  <r>
    <x v="112"/>
    <x v="15"/>
    <s v="E12000007"/>
    <s v="London region"/>
    <s v="E09000023"/>
    <x v="22"/>
    <n v="78.56408759"/>
    <n v="70.337556579999998"/>
    <n v="87.474536029999996"/>
    <n v="344.84800000000001"/>
    <n v="844674"/>
    <x v="0"/>
    <s v="All ages"/>
  </r>
  <r>
    <x v="112"/>
    <x v="15"/>
    <s v="E12000007"/>
    <s v="London region"/>
    <s v="E09000024"/>
    <x v="23"/>
    <n v="66.885124669999996"/>
    <n v="58.911390830000002"/>
    <n v="75.630756230000003"/>
    <n v="257.91199999999998"/>
    <n v="605991"/>
    <x v="0"/>
    <s v="All ages"/>
  </r>
  <r>
    <x v="112"/>
    <x v="15"/>
    <s v="E12000007"/>
    <s v="London region"/>
    <s v="E09000025"/>
    <x v="24"/>
    <n v="80.552221009999997"/>
    <n v="70.945524070000005"/>
    <n v="91.048183109999997"/>
    <n v="280.85399999999998"/>
    <n v="942771"/>
    <x v="0"/>
    <s v="All ages"/>
  </r>
  <r>
    <x v="112"/>
    <x v="15"/>
    <s v="E12000007"/>
    <s v="London region"/>
    <s v="E09000026"/>
    <x v="25"/>
    <n v="79.767206709999996"/>
    <n v="72.644052590000001"/>
    <n v="87.395643230000005"/>
    <n v="467.73500000000001"/>
    <n v="854284"/>
    <x v="0"/>
    <s v="All ages"/>
  </r>
  <r>
    <x v="112"/>
    <x v="15"/>
    <s v="E12000007"/>
    <s v="London region"/>
    <s v="E09000027"/>
    <x v="26"/>
    <n v="64.787436349999993"/>
    <n v="57.627101070000002"/>
    <n v="72.584409890000003"/>
    <n v="303.28800000000001"/>
    <n v="568037"/>
    <x v="0"/>
    <s v="All ages"/>
  </r>
  <r>
    <x v="112"/>
    <x v="15"/>
    <s v="E12000007"/>
    <s v="London region"/>
    <s v="E09000028"/>
    <x v="27"/>
    <n v="71.931443360000003"/>
    <n v="63.382490079999997"/>
    <n v="81.273525149999998"/>
    <n v="279.65699999999998"/>
    <n v="880712"/>
    <x v="0"/>
    <s v="All ages"/>
  </r>
  <r>
    <x v="112"/>
    <x v="15"/>
    <s v="E12000007"/>
    <s v="London region"/>
    <s v="E09000029"/>
    <x v="28"/>
    <n v="62.574734769999999"/>
    <n v="55.624021740000003"/>
    <n v="70.149477000000005"/>
    <n v="297.72000000000003"/>
    <n v="580667"/>
    <x v="0"/>
    <s v="All ages"/>
  </r>
  <r>
    <x v="112"/>
    <x v="15"/>
    <s v="E12000007"/>
    <s v="London region"/>
    <s v="E09000030"/>
    <x v="29"/>
    <n v="66.563783950000001"/>
    <n v="56.662155220000002"/>
    <n v="77.62329905"/>
    <n v="180.364"/>
    <n v="791905"/>
    <x v="0"/>
    <s v="All ages"/>
  </r>
  <r>
    <x v="112"/>
    <x v="15"/>
    <s v="E12000007"/>
    <s v="London region"/>
    <s v="E09000031"/>
    <x v="30"/>
    <n v="74.279935010000003"/>
    <n v="66.344061890000006"/>
    <n v="82.891895020000007"/>
    <n v="329.08199999999999"/>
    <n v="788105"/>
    <x v="0"/>
    <s v="All ages"/>
  </r>
  <r>
    <x v="112"/>
    <x v="15"/>
    <s v="E12000007"/>
    <s v="London region"/>
    <s v="E09000032"/>
    <x v="31"/>
    <n v="69.151939609999999"/>
    <n v="61.557392790000002"/>
    <n v="77.414950020000006"/>
    <n v="309.19"/>
    <n v="926538"/>
    <x v="0"/>
    <s v="All ages"/>
  </r>
  <r>
    <x v="112"/>
    <x v="15"/>
    <s v="E12000007"/>
    <s v="London region"/>
    <s v="E09000033"/>
    <x v="32"/>
    <n v="50.493934709999998"/>
    <n v="43.681972399999999"/>
    <n v="58.050025220000002"/>
    <n v="205.102"/>
    <n v="670281"/>
    <x v="0"/>
    <s v="All ages"/>
  </r>
  <r>
    <x v="112"/>
    <x v="16"/>
    <s v="E12000007"/>
    <s v="London region"/>
    <s v="E09000001"/>
    <x v="0"/>
    <m/>
    <m/>
    <m/>
    <n v="4.1980000000000004"/>
    <n v="23324"/>
    <x v="0"/>
    <s v="All ages"/>
  </r>
  <r>
    <x v="112"/>
    <x v="16"/>
    <s v="E12000007"/>
    <s v="London region"/>
    <s v="E09000002"/>
    <x v="1"/>
    <n v="79.918590399999999"/>
    <n v="70.6060631"/>
    <n v="90.100699680000005"/>
    <n v="276.22800000000001"/>
    <n v="583206"/>
    <x v="0"/>
    <s v="All ages"/>
  </r>
  <r>
    <x v="112"/>
    <x v="16"/>
    <s v="E12000007"/>
    <s v="London region"/>
    <s v="E09000003"/>
    <x v="2"/>
    <n v="60.380146719999999"/>
    <n v="55.387652500000002"/>
    <n v="65.698703109999997"/>
    <n v="548.54399999999998"/>
    <n v="1107959"/>
    <x v="0"/>
    <s v="All ages"/>
  </r>
  <r>
    <x v="112"/>
    <x v="16"/>
    <s v="E12000007"/>
    <s v="London region"/>
    <s v="E09000004"/>
    <x v="3"/>
    <n v="57.710204920000002"/>
    <n v="51.899303949999997"/>
    <n v="63.990387949999999"/>
    <n v="364.55099999999999"/>
    <n v="710823"/>
    <x v="0"/>
    <s v="All ages"/>
  </r>
  <r>
    <x v="112"/>
    <x v="16"/>
    <s v="E12000007"/>
    <s v="London region"/>
    <s v="E09000005"/>
    <x v="4"/>
    <n v="63.934843919999999"/>
    <n v="57.11915561"/>
    <n v="71.328139870000001"/>
    <n v="332.41"/>
    <n v="952686"/>
    <x v="0"/>
    <s v="All ages"/>
  </r>
  <r>
    <x v="112"/>
    <x v="16"/>
    <s v="E12000007"/>
    <s v="London region"/>
    <s v="E09000006"/>
    <x v="5"/>
    <n v="56.059443510000001"/>
    <n v="51.348600670000003"/>
    <n v="61.084404380000002"/>
    <n v="526.99900000000002"/>
    <n v="953213"/>
    <x v="0"/>
    <s v="All ages"/>
  </r>
  <r>
    <x v="112"/>
    <x v="16"/>
    <s v="E12000007"/>
    <s v="London region"/>
    <s v="E09000007"/>
    <x v="6"/>
    <n v="51.750084209999997"/>
    <n v="45.04566114"/>
    <n v="59.16519581"/>
    <n v="217.10599999999999"/>
    <n v="689527"/>
    <x v="0"/>
    <s v="All ages"/>
  </r>
  <r>
    <x v="112"/>
    <x v="16"/>
    <s v="E12000007"/>
    <s v="London region"/>
    <s v="E09000008"/>
    <x v="7"/>
    <n v="70.393543260000001"/>
    <n v="64.472468239999998"/>
    <n v="76.708331310000005"/>
    <n v="529.85299999999995"/>
    <n v="1117678"/>
    <x v="0"/>
    <s v="All ages"/>
  </r>
  <r>
    <x v="112"/>
    <x v="16"/>
    <s v="E12000007"/>
    <s v="London region"/>
    <s v="E09000009"/>
    <x v="8"/>
    <n v="73.994353540000006"/>
    <n v="67.235574940000006"/>
    <n v="81.243174679999996"/>
    <n v="448.43599999999998"/>
    <n v="1025283"/>
    <x v="0"/>
    <s v="All ages"/>
  </r>
  <r>
    <x v="112"/>
    <x v="16"/>
    <s v="E12000007"/>
    <s v="London region"/>
    <s v="E09000010"/>
    <x v="9"/>
    <n v="59.926442360000003"/>
    <n v="54.13159057"/>
    <n v="66.169870009999997"/>
    <n v="395.41300000000001"/>
    <n v="962385"/>
    <x v="0"/>
    <s v="All ages"/>
  </r>
  <r>
    <x v="112"/>
    <x v="16"/>
    <s v="E12000007"/>
    <s v="London region"/>
    <s v="E09000011"/>
    <x v="10"/>
    <n v="70.359068370000003"/>
    <n v="62.734132940000002"/>
    <n v="78.648786979999997"/>
    <n v="314.86099999999999"/>
    <n v="792754"/>
    <x v="0"/>
    <s v="All ages"/>
  </r>
  <r>
    <x v="112"/>
    <x v="16"/>
    <s v="E12000007"/>
    <s v="London region"/>
    <s v="E09000012"/>
    <x v="11"/>
    <n v="74.307188379999999"/>
    <n v="64.355191199999993"/>
    <n v="85.298824089999997"/>
    <n v="223.19800000000001"/>
    <n v="772648"/>
    <x v="0"/>
    <s v="All ages"/>
  </r>
  <r>
    <x v="112"/>
    <x v="16"/>
    <s v="E12000007"/>
    <s v="London region"/>
    <s v="E09000013"/>
    <x v="12"/>
    <n v="59.000982800000003"/>
    <n v="49.972926149999999"/>
    <n v="69.167344729999996"/>
    <n v="156.56200000000001"/>
    <n v="536900"/>
    <x v="0"/>
    <s v="All ages"/>
  </r>
  <r>
    <x v="112"/>
    <x v="16"/>
    <s v="E12000007"/>
    <s v="London region"/>
    <s v="E09000014"/>
    <x v="13"/>
    <n v="69.025072359999996"/>
    <n v="60.387351080000002"/>
    <n v="78.512091749999996"/>
    <n v="250.38900000000001"/>
    <n v="789839"/>
    <x v="0"/>
    <s v="All ages"/>
  </r>
  <r>
    <x v="112"/>
    <x v="16"/>
    <s v="E12000007"/>
    <s v="London region"/>
    <s v="E09000015"/>
    <x v="14"/>
    <n v="72.39170292"/>
    <n v="65.560422930000001"/>
    <n v="79.739366390000001"/>
    <n v="413.88600000000002"/>
    <n v="731761"/>
    <x v="0"/>
    <s v="All ages"/>
  </r>
  <r>
    <x v="112"/>
    <x v="16"/>
    <s v="E12000007"/>
    <s v="London region"/>
    <s v="E09000016"/>
    <x v="15"/>
    <n v="68.439555240000004"/>
    <n v="62.519174069999998"/>
    <n v="74.765353860000005"/>
    <n v="500.61900000000003"/>
    <n v="727787"/>
    <x v="0"/>
    <s v="All ages"/>
  </r>
  <r>
    <x v="112"/>
    <x v="16"/>
    <s v="E12000007"/>
    <s v="London region"/>
    <s v="E09000017"/>
    <x v="16"/>
    <n v="72.377489449999999"/>
    <n v="65.695944499999996"/>
    <n v="79.551814309999997"/>
    <n v="433.952"/>
    <n v="861254"/>
    <x v="0"/>
    <s v="All ages"/>
  </r>
  <r>
    <x v="112"/>
    <x v="16"/>
    <s v="E12000007"/>
    <s v="London region"/>
    <s v="E09000018"/>
    <x v="17"/>
    <n v="81.664835830000001"/>
    <n v="73.183381069999996"/>
    <n v="90.847349789999996"/>
    <n v="348.67399999999998"/>
    <n v="787027"/>
    <x v="0"/>
    <s v="All ages"/>
  </r>
  <r>
    <x v="112"/>
    <x v="16"/>
    <s v="E12000007"/>
    <s v="London region"/>
    <s v="E09000019"/>
    <x v="18"/>
    <n v="67.665900390000004"/>
    <n v="58.37926238"/>
    <n v="77.976337000000001"/>
    <n v="201.58"/>
    <n v="647748"/>
    <x v="0"/>
    <s v="All ages"/>
  </r>
  <r>
    <x v="112"/>
    <x v="16"/>
    <s v="E12000007"/>
    <s v="London region"/>
    <s v="E09000020"/>
    <x v="19"/>
    <n v="45.252455179999998"/>
    <n v="38.138688899999998"/>
    <n v="53.300253050000002"/>
    <n v="145.12"/>
    <n v="467714"/>
    <x v="0"/>
    <s v="All ages"/>
  </r>
  <r>
    <x v="112"/>
    <x v="16"/>
    <s v="E12000007"/>
    <s v="London region"/>
    <s v="E09000021"/>
    <x v="20"/>
    <n v="64.150465879999999"/>
    <n v="56.378823179999998"/>
    <n v="72.687581679999994"/>
    <n v="249.56200000000001"/>
    <n v="500657"/>
    <x v="0"/>
    <s v="All ages"/>
  </r>
  <r>
    <x v="112"/>
    <x v="16"/>
    <s v="E12000007"/>
    <s v="London region"/>
    <s v="E09000022"/>
    <x v="21"/>
    <n v="59.060564290000002"/>
    <n v="51.594965430000002"/>
    <n v="67.272100010000003"/>
    <n v="242.864"/>
    <n v="942658"/>
    <x v="0"/>
    <s v="All ages"/>
  </r>
  <r>
    <x v="112"/>
    <x v="16"/>
    <s v="E12000007"/>
    <s v="London region"/>
    <s v="E09000023"/>
    <x v="22"/>
    <n v="77.64273867"/>
    <n v="69.503328999999994"/>
    <n v="86.460704149999998"/>
    <n v="343.02"/>
    <n v="859669"/>
    <x v="0"/>
    <s v="All ages"/>
  </r>
  <r>
    <x v="112"/>
    <x v="16"/>
    <s v="E12000007"/>
    <s v="London region"/>
    <s v="E09000024"/>
    <x v="23"/>
    <n v="68.481007820000002"/>
    <n v="60.51001213"/>
    <n v="77.204009929999998"/>
    <n v="270.87099999999998"/>
    <n v="608963"/>
    <x v="0"/>
    <s v="All ages"/>
  </r>
  <r>
    <x v="112"/>
    <x v="16"/>
    <s v="E12000007"/>
    <s v="London region"/>
    <s v="E09000025"/>
    <x v="24"/>
    <n v="73.762136159999997"/>
    <n v="64.608062360000005"/>
    <n v="83.809286090000001"/>
    <n v="254.12799999999999"/>
    <n v="956633"/>
    <x v="0"/>
    <s v="All ages"/>
  </r>
  <r>
    <x v="112"/>
    <x v="16"/>
    <s v="E12000007"/>
    <s v="London region"/>
    <s v="E09000026"/>
    <x v="25"/>
    <n v="77.724981600000007"/>
    <n v="70.746164039999996"/>
    <n v="85.201278220000006"/>
    <n v="463.33499999999998"/>
    <n v="865944"/>
    <x v="0"/>
    <s v="All ages"/>
  </r>
  <r>
    <x v="112"/>
    <x v="16"/>
    <s v="E12000007"/>
    <s v="London region"/>
    <s v="E09000027"/>
    <x v="26"/>
    <n v="54.804799240000001"/>
    <n v="48.323107149999998"/>
    <n v="61.90734217"/>
    <n v="263.16000000000003"/>
    <n v="574095"/>
    <x v="0"/>
    <s v="All ages"/>
  </r>
  <r>
    <x v="112"/>
    <x v="16"/>
    <s v="E12000007"/>
    <s v="London region"/>
    <s v="E09000028"/>
    <x v="27"/>
    <n v="61.96796587"/>
    <n v="54.185646740000003"/>
    <n v="70.524578120000001"/>
    <n v="244.827"/>
    <n v="894533"/>
    <x v="0"/>
    <s v="All ages"/>
  </r>
  <r>
    <x v="112"/>
    <x v="16"/>
    <s v="E12000007"/>
    <s v="London region"/>
    <s v="E09000029"/>
    <x v="28"/>
    <n v="61.990341100000002"/>
    <n v="55.134685060000002"/>
    <n v="69.459311959999994"/>
    <n v="299.74299999999999"/>
    <n v="587678"/>
    <x v="0"/>
    <s v="All ages"/>
  </r>
  <r>
    <x v="112"/>
    <x v="16"/>
    <s v="E12000007"/>
    <s v="London region"/>
    <s v="E09000030"/>
    <x v="29"/>
    <n v="67.688996059999994"/>
    <n v="57.88894724"/>
    <n v="78.620348579999998"/>
    <n v="184.80600000000001"/>
    <n v="819908"/>
    <x v="0"/>
    <s v="All ages"/>
  </r>
  <r>
    <x v="112"/>
    <x v="16"/>
    <s v="E12000007"/>
    <s v="London region"/>
    <s v="E09000031"/>
    <x v="30"/>
    <n v="69.049249610000004"/>
    <n v="61.517831370000003"/>
    <n v="77.236966140000007"/>
    <n v="315.16500000000002"/>
    <n v="796383"/>
    <x v="0"/>
    <s v="All ages"/>
  </r>
  <r>
    <x v="112"/>
    <x v="16"/>
    <s v="E12000007"/>
    <s v="London region"/>
    <s v="E09000032"/>
    <x v="31"/>
    <n v="61.04762521"/>
    <n v="53.991411849999999"/>
    <n v="68.760549319999996"/>
    <n v="277.97899999999998"/>
    <n v="930973"/>
    <x v="0"/>
    <s v="All ages"/>
  </r>
  <r>
    <x v="112"/>
    <x v="16"/>
    <s v="E12000007"/>
    <s v="London region"/>
    <s v="E09000033"/>
    <x v="32"/>
    <n v="49.096071520000002"/>
    <n v="42.519161089999997"/>
    <n v="56.387822679999999"/>
    <n v="207.065"/>
    <n v="683991"/>
    <x v="0"/>
    <s v="All ages"/>
  </r>
  <r>
    <x v="112"/>
    <x v="39"/>
    <s v="E12000007"/>
    <s v="London region"/>
    <s v="E09000001"/>
    <x v="0"/>
    <m/>
    <m/>
    <m/>
    <n v="8.2635000000000005"/>
    <n v="11844"/>
    <x v="1"/>
    <s v="All ages"/>
  </r>
  <r>
    <x v="112"/>
    <x v="39"/>
    <s v="E12000007"/>
    <s v="London region"/>
    <s v="E09000002"/>
    <x v="1"/>
    <n v="173.33694130000001"/>
    <n v="150.32462079999999"/>
    <n v="198.75025450000001"/>
    <n v="223.72611000000001"/>
    <n v="239332"/>
    <x v="1"/>
    <s v="All ages"/>
  </r>
  <r>
    <x v="112"/>
    <x v="39"/>
    <s v="E12000007"/>
    <s v="London region"/>
    <s v="E09000003"/>
    <x v="2"/>
    <n v="137.87074609999999"/>
    <n v="123.3273973"/>
    <n v="153.61710869999999"/>
    <n v="348.17952000000002"/>
    <n v="464344"/>
    <x v="1"/>
    <s v="All ages"/>
  </r>
  <r>
    <x v="112"/>
    <x v="39"/>
    <s v="E12000007"/>
    <s v="London region"/>
    <s v="E09000004"/>
    <x v="3"/>
    <n v="88.794240830000007"/>
    <n v="74.014964509999999"/>
    <n v="105.4729136"/>
    <n v="151.05485999999999"/>
    <n v="316800"/>
    <x v="1"/>
    <s v="All ages"/>
  </r>
  <r>
    <x v="112"/>
    <x v="39"/>
    <s v="E12000007"/>
    <s v="London region"/>
    <s v="E09000005"/>
    <x v="4"/>
    <n v="147.0650924"/>
    <n v="127.0352925"/>
    <n v="169.12029219999999"/>
    <n v="237.40965"/>
    <n v="402679"/>
    <x v="1"/>
    <s v="All ages"/>
  </r>
  <r>
    <x v="112"/>
    <x v="39"/>
    <s v="E12000007"/>
    <s v="London region"/>
    <s v="E09000006"/>
    <x v="5"/>
    <n v="126.1239769"/>
    <n v="111.88505189999999"/>
    <n v="141.58618010000001"/>
    <n v="323.84942999999998"/>
    <n v="427253"/>
    <x v="1"/>
    <s v="All ages"/>
  </r>
  <r>
    <x v="112"/>
    <x v="39"/>
    <s v="E12000007"/>
    <s v="London region"/>
    <s v="E09000007"/>
    <x v="6"/>
    <n v="154.51140960000001"/>
    <n v="132.98023309999999"/>
    <n v="178.38565070000001"/>
    <n v="206.58851999999999"/>
    <n v="300093"/>
    <x v="1"/>
    <s v="All ages"/>
  </r>
  <r>
    <x v="112"/>
    <x v="39"/>
    <s v="E12000007"/>
    <s v="London region"/>
    <s v="E09000008"/>
    <x v="7"/>
    <n v="154.82210130000001"/>
    <n v="138.19837820000001"/>
    <n v="172.8062189"/>
    <n v="355.42433999999997"/>
    <n v="490049"/>
    <x v="1"/>
    <s v="All ages"/>
  </r>
  <r>
    <x v="112"/>
    <x v="39"/>
    <s v="E12000007"/>
    <s v="London region"/>
    <s v="E09000009"/>
    <x v="8"/>
    <n v="187.49625259999999"/>
    <n v="167.04469950000001"/>
    <n v="209.6145214"/>
    <n v="358.26002999999997"/>
    <n v="463260"/>
    <x v="1"/>
    <s v="All ages"/>
  </r>
  <r>
    <x v="112"/>
    <x v="39"/>
    <s v="E12000007"/>
    <s v="London region"/>
    <s v="E09000010"/>
    <x v="9"/>
    <n v="183.23771260000001"/>
    <n v="162.98966709999999"/>
    <n v="205.1718808"/>
    <n v="343.75655999999998"/>
    <n v="407972"/>
    <x v="1"/>
    <s v="All ages"/>
  </r>
  <r>
    <x v="112"/>
    <x v="39"/>
    <s v="E12000007"/>
    <s v="London region"/>
    <s v="E09000011"/>
    <x v="10"/>
    <n v="132.31500070000001"/>
    <n v="112.60792429999999"/>
    <n v="154.26248050000001"/>
    <n v="190.21673999999999"/>
    <n v="323270"/>
    <x v="1"/>
    <s v="All ages"/>
  </r>
  <r>
    <x v="112"/>
    <x v="39"/>
    <s v="E12000007"/>
    <s v="London region"/>
    <s v="E09000012"/>
    <x v="11"/>
    <n v="126.82348140000001"/>
    <n v="104.42779160000001"/>
    <n v="152.2057111"/>
    <n v="140.96834999999999"/>
    <n v="309337"/>
    <x v="1"/>
    <s v="All ages"/>
  </r>
  <r>
    <x v="112"/>
    <x v="39"/>
    <s v="E12000007"/>
    <s v="London region"/>
    <s v="E09000013"/>
    <x v="12"/>
    <n v="156.6733084"/>
    <n v="130.07626260000001"/>
    <n v="186.7147104"/>
    <n v="148.91283000000001"/>
    <n v="252236"/>
    <x v="1"/>
    <s v="All ages"/>
  </r>
  <r>
    <x v="112"/>
    <x v="39"/>
    <s v="E12000007"/>
    <s v="London region"/>
    <s v="E09000014"/>
    <x v="13"/>
    <n v="186.3106688"/>
    <n v="157.71286559999999"/>
    <n v="218.05758059999999"/>
    <n v="202.01988"/>
    <n v="331068"/>
    <x v="1"/>
    <s v="All ages"/>
  </r>
  <r>
    <x v="112"/>
    <x v="39"/>
    <s v="E12000007"/>
    <s v="London region"/>
    <s v="E09000015"/>
    <x v="14"/>
    <n v="128.4686111"/>
    <n v="111.24928009999999"/>
    <n v="147.5222267"/>
    <n v="215.09729999999999"/>
    <n v="312503"/>
    <x v="1"/>
    <s v="All ages"/>
  </r>
  <r>
    <x v="112"/>
    <x v="39"/>
    <s v="E12000007"/>
    <s v="London region"/>
    <s v="E09000016"/>
    <x v="15"/>
    <n v="136.66082919999999"/>
    <n v="118.67269690000001"/>
    <n v="156.37689800000001"/>
    <n v="261.73115999999999"/>
    <n v="325188"/>
    <x v="1"/>
    <s v="All ages"/>
  </r>
  <r>
    <x v="112"/>
    <x v="39"/>
    <s v="E12000007"/>
    <s v="London region"/>
    <s v="E09000017"/>
    <x v="16"/>
    <n v="158.21934959999999"/>
    <n v="139.24445779999999"/>
    <n v="178.931172"/>
    <n v="286.90158000000002"/>
    <n v="362559"/>
    <x v="1"/>
    <s v="All ages"/>
  </r>
  <r>
    <x v="112"/>
    <x v="39"/>
    <s v="E12000007"/>
    <s v="London region"/>
    <s v="E09000018"/>
    <x v="17"/>
    <n v="190.02655820000001"/>
    <n v="164.72116990000001"/>
    <n v="217.8989765"/>
    <n v="235.97859"/>
    <n v="324872"/>
    <x v="1"/>
    <s v="All ages"/>
  </r>
  <r>
    <x v="112"/>
    <x v="39"/>
    <s v="E12000007"/>
    <s v="London region"/>
    <s v="E09000019"/>
    <x v="18"/>
    <n v="154.09542740000001"/>
    <n v="128.04505810000001"/>
    <n v="183.46950290000001"/>
    <n v="153.12396000000001"/>
    <n v="264229"/>
    <x v="1"/>
    <s v="All ages"/>
  </r>
  <r>
    <x v="112"/>
    <x v="39"/>
    <s v="E12000007"/>
    <s v="London region"/>
    <s v="E09000020"/>
    <x v="19"/>
    <n v="86.91394683"/>
    <n v="70.220216219999998"/>
    <n v="106.09807429999999"/>
    <n v="114.39684"/>
    <n v="240336"/>
    <x v="1"/>
    <s v="All ages"/>
  </r>
  <r>
    <x v="112"/>
    <x v="39"/>
    <s v="E12000007"/>
    <s v="London region"/>
    <s v="E09000021"/>
    <x v="20"/>
    <n v="155.0850523"/>
    <n v="132.16948149999999"/>
    <n v="180.73451209999999"/>
    <n v="173.69651999999999"/>
    <n v="221543"/>
    <x v="1"/>
    <s v="All ages"/>
  </r>
  <r>
    <x v="112"/>
    <x v="39"/>
    <s v="E12000007"/>
    <s v="London region"/>
    <s v="E09000022"/>
    <x v="21"/>
    <n v="160.34232399999999"/>
    <n v="138.27941139999999"/>
    <n v="184.56247479999999"/>
    <n v="253.06112999999999"/>
    <n v="414066"/>
    <x v="1"/>
    <s v="All ages"/>
  </r>
  <r>
    <x v="112"/>
    <x v="39"/>
    <s v="E12000007"/>
    <s v="London region"/>
    <s v="E09000023"/>
    <x v="22"/>
    <n v="191.70353710000001"/>
    <n v="169.07083489999999"/>
    <n v="216.3553253"/>
    <n v="301.34919000000002"/>
    <n v="372888"/>
    <x v="1"/>
    <s v="All ages"/>
  </r>
  <r>
    <x v="112"/>
    <x v="39"/>
    <s v="E12000007"/>
    <s v="London region"/>
    <s v="E09000024"/>
    <x v="23"/>
    <n v="141.42744540000001"/>
    <n v="120.95432289999999"/>
    <n v="164.24890579999999"/>
    <n v="187.04492999999999"/>
    <n v="282614"/>
    <x v="1"/>
    <s v="All ages"/>
  </r>
  <r>
    <x v="112"/>
    <x v="39"/>
    <s v="E12000007"/>
    <s v="London region"/>
    <s v="E09000025"/>
    <x v="24"/>
    <n v="177.95731860000001"/>
    <n v="153.73782439999999"/>
    <n v="204.6569891"/>
    <n v="231.79061999999999"/>
    <n v="384402"/>
    <x v="1"/>
    <s v="All ages"/>
  </r>
  <r>
    <x v="112"/>
    <x v="39"/>
    <s v="E12000007"/>
    <s v="London region"/>
    <s v="E09000026"/>
    <x v="25"/>
    <n v="175.6385722"/>
    <n v="155.14075159999999"/>
    <n v="197.97548950000001"/>
    <n v="298.08476999999999"/>
    <n v="361171"/>
    <x v="1"/>
    <s v="All ages"/>
  </r>
  <r>
    <x v="112"/>
    <x v="39"/>
    <s v="E12000007"/>
    <s v="London region"/>
    <s v="E09000027"/>
    <x v="26"/>
    <n v="170.48374580000001"/>
    <n v="148.64304010000001"/>
    <n v="194.55248800000001"/>
    <n v="233.47901999999999"/>
    <n v="257772"/>
    <x v="1"/>
    <s v="All ages"/>
  </r>
  <r>
    <x v="112"/>
    <x v="39"/>
    <s v="E12000007"/>
    <s v="London region"/>
    <s v="E09000028"/>
    <x v="27"/>
    <n v="153.29897650000001"/>
    <n v="130.7941495"/>
    <n v="178.17729249999999"/>
    <n v="219.20454000000001"/>
    <n v="382591"/>
    <x v="1"/>
    <s v="All ages"/>
  </r>
  <r>
    <x v="112"/>
    <x v="39"/>
    <s v="E12000007"/>
    <s v="London region"/>
    <s v="E09000029"/>
    <x v="28"/>
    <n v="146.70465189999999"/>
    <n v="125.5621956"/>
    <n v="170.22792279999999"/>
    <n v="193.66377"/>
    <n v="264986"/>
    <x v="1"/>
    <s v="All ages"/>
  </r>
  <r>
    <x v="112"/>
    <x v="39"/>
    <s v="E12000007"/>
    <s v="London region"/>
    <s v="E09000030"/>
    <x v="29"/>
    <n v="156.9166377"/>
    <n v="129.40110079999999"/>
    <n v="187.82629700000001"/>
    <n v="163.13249999999999"/>
    <n v="316486"/>
    <x v="1"/>
    <s v="All ages"/>
  </r>
  <r>
    <x v="112"/>
    <x v="39"/>
    <s v="E12000007"/>
    <s v="London region"/>
    <s v="E09000031"/>
    <x v="30"/>
    <n v="214.51536200000001"/>
    <n v="188.56454070000001"/>
    <n v="242.8467483"/>
    <n v="285.73797000000002"/>
    <n v="331791"/>
    <x v="1"/>
    <s v="All ages"/>
  </r>
  <r>
    <x v="112"/>
    <x v="39"/>
    <s v="E12000007"/>
    <s v="London region"/>
    <s v="E09000032"/>
    <x v="31"/>
    <n v="177.57431690000001"/>
    <n v="155.1472109"/>
    <n v="202.15118029999999"/>
    <n v="262.79439000000002"/>
    <n v="400548"/>
    <x v="1"/>
    <s v="All ages"/>
  </r>
  <r>
    <x v="112"/>
    <x v="39"/>
    <s v="E12000007"/>
    <s v="London region"/>
    <s v="E09000033"/>
    <x v="32"/>
    <n v="115.0091616"/>
    <n v="96.817497020000005"/>
    <n v="135.4350038"/>
    <n v="164.48126999999999"/>
    <n v="311736"/>
    <x v="1"/>
    <s v="All ages"/>
  </r>
  <r>
    <x v="112"/>
    <x v="40"/>
    <s v="E12000007"/>
    <s v="London region"/>
    <s v="E09000001"/>
    <x v="0"/>
    <m/>
    <m/>
    <m/>
    <n v="7.1565000000000003"/>
    <n v="11735"/>
    <x v="1"/>
    <s v="All ages"/>
  </r>
  <r>
    <x v="112"/>
    <x v="40"/>
    <s v="E12000007"/>
    <s v="London region"/>
    <s v="E09000002"/>
    <x v="1"/>
    <n v="169.59680800000001"/>
    <n v="146.5893299"/>
    <n v="195.05385140000001"/>
    <n v="215.31342000000001"/>
    <n v="239384"/>
    <x v="1"/>
    <s v="All ages"/>
  </r>
  <r>
    <x v="112"/>
    <x v="40"/>
    <s v="E12000007"/>
    <s v="London region"/>
    <s v="E09000003"/>
    <x v="2"/>
    <n v="131.89460220000001"/>
    <n v="117.96677"/>
    <n v="146.98654859999999"/>
    <n v="341.33172000000002"/>
    <n v="465792"/>
    <x v="1"/>
    <s v="All ages"/>
  </r>
  <r>
    <x v="112"/>
    <x v="40"/>
    <s v="E12000007"/>
    <s v="London region"/>
    <s v="E09000004"/>
    <x v="3"/>
    <n v="82.342658330000006"/>
    <n v="68.688328339999998"/>
    <n v="97.75588655"/>
    <n v="150.39972"/>
    <n v="317867"/>
    <x v="1"/>
    <s v="All ages"/>
  </r>
  <r>
    <x v="112"/>
    <x v="40"/>
    <s v="E12000007"/>
    <s v="London region"/>
    <s v="E09000005"/>
    <x v="4"/>
    <n v="147.5341493"/>
    <n v="127.59271440000001"/>
    <n v="169.48929089999999"/>
    <n v="238.02705"/>
    <n v="402857"/>
    <x v="1"/>
    <s v="All ages"/>
  </r>
  <r>
    <x v="112"/>
    <x v="40"/>
    <s v="E12000007"/>
    <s v="London region"/>
    <s v="E09000006"/>
    <x v="5"/>
    <n v="128.56942190000001"/>
    <n v="114.19345850000001"/>
    <n v="144.17298289999999"/>
    <n v="327.61977000000002"/>
    <n v="427748"/>
    <x v="1"/>
    <s v="All ages"/>
  </r>
  <r>
    <x v="112"/>
    <x v="40"/>
    <s v="E12000007"/>
    <s v="London region"/>
    <s v="E09000007"/>
    <x v="6"/>
    <n v="146.70006939999999"/>
    <n v="125.8630486"/>
    <n v="169.84881129999999"/>
    <n v="199.18848"/>
    <n v="302354"/>
    <x v="1"/>
    <s v="All ages"/>
  </r>
  <r>
    <x v="112"/>
    <x v="40"/>
    <s v="E12000007"/>
    <s v="London region"/>
    <s v="E09000008"/>
    <x v="7"/>
    <n v="136.3095667"/>
    <n v="120.838838"/>
    <n v="153.12053700000001"/>
    <n v="318.72429"/>
    <n v="491121"/>
    <x v="1"/>
    <s v="All ages"/>
  </r>
  <r>
    <x v="112"/>
    <x v="40"/>
    <s v="E12000007"/>
    <s v="London region"/>
    <s v="E09000009"/>
    <x v="8"/>
    <n v="170.3521848"/>
    <n v="150.95908750000001"/>
    <n v="191.41156950000001"/>
    <n v="323.77145999999999"/>
    <n v="464944"/>
    <x v="1"/>
    <s v="All ages"/>
  </r>
  <r>
    <x v="112"/>
    <x v="40"/>
    <s v="E12000007"/>
    <s v="London region"/>
    <s v="E09000010"/>
    <x v="9"/>
    <n v="185.75777740000001"/>
    <n v="165.88447479999999"/>
    <n v="207.24955130000001"/>
    <n v="358.73502000000002"/>
    <n v="411175"/>
    <x v="1"/>
    <s v="All ages"/>
  </r>
  <r>
    <x v="112"/>
    <x v="40"/>
    <s v="E12000007"/>
    <s v="London region"/>
    <s v="E09000011"/>
    <x v="10"/>
    <n v="122.1217166"/>
    <n v="103.3311401"/>
    <n v="143.14610569999999"/>
    <n v="174.86189999999999"/>
    <n v="328990"/>
    <x v="1"/>
    <s v="All ages"/>
  </r>
  <r>
    <x v="112"/>
    <x v="40"/>
    <s v="E12000007"/>
    <s v="London region"/>
    <s v="E09000012"/>
    <x v="11"/>
    <n v="138.9828603"/>
    <n v="115.9465045"/>
    <n v="164.91282419999999"/>
    <n v="157.67373000000001"/>
    <n v="313499"/>
    <x v="1"/>
    <s v="All ages"/>
  </r>
  <r>
    <x v="112"/>
    <x v="40"/>
    <s v="E12000007"/>
    <s v="London region"/>
    <s v="E09000013"/>
    <x v="12"/>
    <n v="148.04302860000001"/>
    <n v="122.53434729999999"/>
    <n v="176.95120969999999"/>
    <n v="141.13641000000001"/>
    <n v="253415"/>
    <x v="1"/>
    <s v="All ages"/>
  </r>
  <r>
    <x v="112"/>
    <x v="40"/>
    <s v="E12000007"/>
    <s v="London region"/>
    <s v="E09000014"/>
    <x v="13"/>
    <n v="186.54563859999999"/>
    <n v="158.83644140000001"/>
    <n v="217.24158209999999"/>
    <n v="210.34854000000001"/>
    <n v="335012"/>
    <x v="1"/>
    <s v="All ages"/>
  </r>
  <r>
    <x v="112"/>
    <x v="40"/>
    <s v="E12000007"/>
    <s v="London region"/>
    <s v="E09000015"/>
    <x v="14"/>
    <n v="113.0410871"/>
    <n v="97.237283660000003"/>
    <n v="130.61136690000001"/>
    <n v="196.39655999999999"/>
    <n v="316027"/>
    <x v="1"/>
    <s v="All ages"/>
  </r>
  <r>
    <x v="112"/>
    <x v="40"/>
    <s v="E12000007"/>
    <s v="London region"/>
    <s v="E09000016"/>
    <x v="15"/>
    <n v="129.94831690000001"/>
    <n v="112.5134663"/>
    <n v="149.09611839999999"/>
    <n v="250.75550999999999"/>
    <n v="325815"/>
    <x v="1"/>
    <s v="All ages"/>
  </r>
  <r>
    <x v="112"/>
    <x v="40"/>
    <s v="E12000007"/>
    <s v="London region"/>
    <s v="E09000017"/>
    <x v="16"/>
    <n v="176.741173"/>
    <n v="156.63903350000001"/>
    <n v="198.58754590000001"/>
    <n v="317.75792999999999"/>
    <n v="364846"/>
    <x v="1"/>
    <s v="All ages"/>
  </r>
  <r>
    <x v="112"/>
    <x v="40"/>
    <s v="E12000007"/>
    <s v="London region"/>
    <s v="E09000018"/>
    <x v="17"/>
    <n v="189.70452040000001"/>
    <n v="164.5368302"/>
    <n v="217.4306425"/>
    <n v="235.03964999999999"/>
    <n v="326411"/>
    <x v="1"/>
    <s v="All ages"/>
  </r>
  <r>
    <x v="112"/>
    <x v="40"/>
    <s v="E12000007"/>
    <s v="London region"/>
    <s v="E09000019"/>
    <x v="18"/>
    <n v="135.99204040000001"/>
    <n v="112.2829114"/>
    <n v="162.82231849999999"/>
    <n v="144.41112000000001"/>
    <n v="264862"/>
    <x v="1"/>
    <s v="All ages"/>
  </r>
  <r>
    <x v="112"/>
    <x v="40"/>
    <s v="E12000007"/>
    <s v="London region"/>
    <s v="E09000020"/>
    <x v="19"/>
    <n v="70.895940640000006"/>
    <n v="56.690416910000003"/>
    <n v="87.415628229999996"/>
    <n v="97.212180000000004"/>
    <n v="242402"/>
    <x v="1"/>
    <s v="All ages"/>
  </r>
  <r>
    <x v="112"/>
    <x v="40"/>
    <s v="E12000007"/>
    <s v="London region"/>
    <s v="E09000021"/>
    <x v="20"/>
    <n v="137.36852930000001"/>
    <n v="116.3659519"/>
    <n v="160.99379569999999"/>
    <n v="159.42125999999999"/>
    <n v="222402"/>
    <x v="1"/>
    <s v="All ages"/>
  </r>
  <r>
    <x v="112"/>
    <x v="40"/>
    <s v="E12000007"/>
    <s v="London region"/>
    <s v="E09000022"/>
    <x v="21"/>
    <n v="153.07252550000001"/>
    <n v="131.60072539999999"/>
    <n v="176.74090000000001"/>
    <n v="232.23644999999999"/>
    <n v="414583"/>
    <x v="1"/>
    <s v="All ages"/>
  </r>
  <r>
    <x v="112"/>
    <x v="40"/>
    <s v="E12000007"/>
    <s v="London region"/>
    <s v="E09000023"/>
    <x v="22"/>
    <n v="173.29818460000001"/>
    <n v="151.87791010000001"/>
    <n v="196.75233030000001"/>
    <n v="267.57915000000003"/>
    <n v="372014"/>
    <x v="1"/>
    <s v="All ages"/>
  </r>
  <r>
    <x v="112"/>
    <x v="40"/>
    <s v="E12000007"/>
    <s v="London region"/>
    <s v="E09000024"/>
    <x v="23"/>
    <n v="128.63279180000001"/>
    <n v="109.215957"/>
    <n v="150.3686883"/>
    <n v="173.33297999999999"/>
    <n v="281433"/>
    <x v="1"/>
    <s v="All ages"/>
  </r>
  <r>
    <x v="112"/>
    <x v="40"/>
    <s v="E12000007"/>
    <s v="London region"/>
    <s v="E09000025"/>
    <x v="24"/>
    <n v="159.1901225"/>
    <n v="136.93443600000001"/>
    <n v="183.8238983"/>
    <n v="213.84791999999999"/>
    <n v="388502"/>
    <x v="1"/>
    <s v="All ages"/>
  </r>
  <r>
    <x v="112"/>
    <x v="40"/>
    <s v="E12000007"/>
    <s v="London region"/>
    <s v="E09000026"/>
    <x v="25"/>
    <n v="163.8177632"/>
    <n v="144.3497892"/>
    <n v="185.06830969999999"/>
    <n v="286.74633"/>
    <n v="364917"/>
    <x v="1"/>
    <s v="All ages"/>
  </r>
  <r>
    <x v="112"/>
    <x v="40"/>
    <s v="E12000007"/>
    <s v="London region"/>
    <s v="E09000027"/>
    <x v="26"/>
    <n v="152.5691984"/>
    <n v="132.15186180000001"/>
    <n v="175.1870807"/>
    <n v="210.38802000000001"/>
    <n v="260468"/>
    <x v="1"/>
    <s v="All ages"/>
  </r>
  <r>
    <x v="112"/>
    <x v="40"/>
    <s v="E12000007"/>
    <s v="London region"/>
    <s v="E09000028"/>
    <x v="27"/>
    <n v="148.08614209999999"/>
    <n v="126.8299215"/>
    <n v="171.57369919999999"/>
    <n v="221.15612999999999"/>
    <n v="382323"/>
    <x v="1"/>
    <s v="All ages"/>
  </r>
  <r>
    <x v="112"/>
    <x v="40"/>
    <s v="E12000007"/>
    <s v="London region"/>
    <s v="E09000029"/>
    <x v="28"/>
    <n v="126.62695979999999"/>
    <n v="107.1108519"/>
    <n v="148.5119038"/>
    <n v="168.15297000000001"/>
    <n v="264891"/>
    <x v="1"/>
    <s v="All ages"/>
  </r>
  <r>
    <x v="112"/>
    <x v="40"/>
    <s v="E12000007"/>
    <s v="London region"/>
    <s v="E09000030"/>
    <x v="29"/>
    <n v="123.2099202"/>
    <n v="100.2866664"/>
    <n v="149.21239030000001"/>
    <n v="139.06482"/>
    <n v="321888"/>
    <x v="1"/>
    <s v="All ages"/>
  </r>
  <r>
    <x v="112"/>
    <x v="40"/>
    <s v="E12000007"/>
    <s v="London region"/>
    <s v="E09000031"/>
    <x v="30"/>
    <n v="196.37361970000001"/>
    <n v="171.53313460000001"/>
    <n v="223.61093629999999"/>
    <n v="259.52145000000002"/>
    <n v="333488"/>
    <x v="1"/>
    <s v="All ages"/>
  </r>
  <r>
    <x v="112"/>
    <x v="40"/>
    <s v="E12000007"/>
    <s v="London region"/>
    <s v="E09000032"/>
    <x v="31"/>
    <n v="162.3356134"/>
    <n v="141.32659630000001"/>
    <n v="185.43766529999999"/>
    <n v="244.21289999999999"/>
    <n v="403781"/>
    <x v="1"/>
    <s v="All ages"/>
  </r>
  <r>
    <x v="112"/>
    <x v="40"/>
    <s v="E12000007"/>
    <s v="London region"/>
    <s v="E09000033"/>
    <x v="32"/>
    <n v="114.3026273"/>
    <n v="96.543650240000005"/>
    <n v="134.23875330000001"/>
    <n v="165.03351000000001"/>
    <n v="317398"/>
    <x v="1"/>
    <s v="All ages"/>
  </r>
  <r>
    <x v="112"/>
    <x v="41"/>
    <s v="E12000007"/>
    <s v="London region"/>
    <s v="E09000001"/>
    <x v="0"/>
    <m/>
    <m/>
    <m/>
    <n v="5.8625699999999998"/>
    <n v="11636"/>
    <x v="1"/>
    <s v="All ages"/>
  </r>
  <r>
    <x v="112"/>
    <x v="41"/>
    <s v="E12000007"/>
    <s v="London region"/>
    <s v="E09000002"/>
    <x v="1"/>
    <n v="181.67205060000001"/>
    <n v="157.558074"/>
    <n v="208.2846964"/>
    <n v="226.66470000000001"/>
    <n v="239581"/>
    <x v="1"/>
    <s v="All ages"/>
  </r>
  <r>
    <x v="112"/>
    <x v="41"/>
    <s v="E12000007"/>
    <s v="London region"/>
    <s v="E09000003"/>
    <x v="2"/>
    <n v="119.7796056"/>
    <n v="106.7271769"/>
    <n v="133.96367530000001"/>
    <n v="318.24072000000001"/>
    <n v="468149"/>
    <x v="1"/>
    <s v="All ages"/>
  </r>
  <r>
    <x v="112"/>
    <x v="41"/>
    <s v="E12000007"/>
    <s v="London region"/>
    <s v="E09000004"/>
    <x v="3"/>
    <n v="90.551437669999999"/>
    <n v="76.390621510000003"/>
    <n v="106.43608450000001"/>
    <n v="167.23542"/>
    <n v="319391"/>
    <x v="1"/>
    <s v="All ages"/>
  </r>
  <r>
    <x v="112"/>
    <x v="41"/>
    <s v="E12000007"/>
    <s v="London region"/>
    <s v="E09000005"/>
    <x v="4"/>
    <n v="144.5558523"/>
    <n v="125.2643186"/>
    <n v="165.76684700000001"/>
    <n v="244.80968999999999"/>
    <n v="403569"/>
    <x v="1"/>
    <s v="All ages"/>
  </r>
  <r>
    <x v="112"/>
    <x v="41"/>
    <s v="E12000007"/>
    <s v="London region"/>
    <s v="E09000006"/>
    <x v="5"/>
    <n v="126.9439118"/>
    <n v="112.52409590000001"/>
    <n v="142.6173488"/>
    <n v="316.57970999999998"/>
    <n v="428928"/>
    <x v="1"/>
    <s v="All ages"/>
  </r>
  <r>
    <x v="112"/>
    <x v="41"/>
    <s v="E12000007"/>
    <s v="London region"/>
    <s v="E09000007"/>
    <x v="6"/>
    <n v="130.68857700000001"/>
    <n v="111.2472525"/>
    <n v="152.3732971"/>
    <n v="184.94316000000001"/>
    <n v="305214"/>
    <x v="1"/>
    <s v="All ages"/>
  </r>
  <r>
    <x v="112"/>
    <x v="41"/>
    <s v="E12000007"/>
    <s v="London region"/>
    <s v="E09000008"/>
    <x v="7"/>
    <n v="120.8776428"/>
    <n v="106.47760599999999"/>
    <n v="136.60267529999999"/>
    <n v="284.08476000000002"/>
    <n v="492752"/>
    <x v="1"/>
    <s v="All ages"/>
  </r>
  <r>
    <x v="112"/>
    <x v="41"/>
    <s v="E12000007"/>
    <s v="London region"/>
    <s v="E09000009"/>
    <x v="8"/>
    <n v="174.09681029999999"/>
    <n v="154.91842080000001"/>
    <n v="194.8945501"/>
    <n v="334.75313999999997"/>
    <n v="466323"/>
    <x v="1"/>
    <s v="All ages"/>
  </r>
  <r>
    <x v="112"/>
    <x v="41"/>
    <s v="E12000007"/>
    <s v="London region"/>
    <s v="E09000010"/>
    <x v="9"/>
    <n v="159.3962171"/>
    <n v="141.6449144"/>
    <n v="178.66798470000001"/>
    <n v="325.71096"/>
    <n v="412965"/>
    <x v="1"/>
    <s v="All ages"/>
  </r>
  <r>
    <x v="112"/>
    <x v="41"/>
    <s v="E12000007"/>
    <s v="London region"/>
    <s v="E09000011"/>
    <x v="10"/>
    <n v="125.9694404"/>
    <n v="107.3659555"/>
    <n v="146.71698749999999"/>
    <n v="185.37461999999999"/>
    <n v="333904"/>
    <x v="1"/>
    <s v="All ages"/>
  </r>
  <r>
    <x v="112"/>
    <x v="41"/>
    <s v="E12000007"/>
    <s v="London region"/>
    <s v="E09000012"/>
    <x v="11"/>
    <n v="137.15674200000001"/>
    <n v="114.20367330000001"/>
    <n v="163.04476679999999"/>
    <n v="152.49624"/>
    <n v="316851"/>
    <x v="1"/>
    <s v="All ages"/>
  </r>
  <r>
    <x v="112"/>
    <x v="41"/>
    <s v="E12000007"/>
    <s v="London region"/>
    <s v="E09000013"/>
    <x v="12"/>
    <n v="141.86931559999999"/>
    <n v="117.182704"/>
    <n v="169.91610259999999"/>
    <n v="135.67688999999999"/>
    <n v="253190"/>
    <x v="1"/>
    <s v="All ages"/>
  </r>
  <r>
    <x v="112"/>
    <x v="41"/>
    <s v="E12000007"/>
    <s v="London region"/>
    <s v="E09000014"/>
    <x v="13"/>
    <n v="175.8385711"/>
    <n v="149.01785580000001"/>
    <n v="205.59792909999999"/>
    <n v="203.94405"/>
    <n v="337467"/>
    <x v="1"/>
    <s v="All ages"/>
  </r>
  <r>
    <x v="112"/>
    <x v="41"/>
    <s v="E12000007"/>
    <s v="London region"/>
    <s v="E09000015"/>
    <x v="14"/>
    <n v="103.43574270000001"/>
    <n v="88.634105649999995"/>
    <n v="119.94731849999999"/>
    <n v="184.54965000000001"/>
    <n v="320468"/>
    <x v="1"/>
    <s v="All ages"/>
  </r>
  <r>
    <x v="112"/>
    <x v="41"/>
    <s v="E12000007"/>
    <s v="London region"/>
    <s v="E09000016"/>
    <x v="15"/>
    <n v="124.0927956"/>
    <n v="107.074027"/>
    <n v="142.8365593"/>
    <n v="236.34816000000001"/>
    <n v="326718"/>
    <x v="1"/>
    <s v="All ages"/>
  </r>
  <r>
    <x v="112"/>
    <x v="41"/>
    <s v="E12000007"/>
    <s v="London region"/>
    <s v="E09000017"/>
    <x v="16"/>
    <n v="174.4926845"/>
    <n v="154.46573839999999"/>
    <n v="196.27652180000001"/>
    <n v="311.16221999999999"/>
    <n v="367531"/>
    <x v="1"/>
    <s v="All ages"/>
  </r>
  <r>
    <x v="112"/>
    <x v="41"/>
    <s v="E12000007"/>
    <s v="London region"/>
    <s v="E09000018"/>
    <x v="17"/>
    <n v="183.80343139999999"/>
    <n v="159.0603643"/>
    <n v="211.0762718"/>
    <n v="232.48953"/>
    <n v="329195"/>
    <x v="1"/>
    <s v="All ages"/>
  </r>
  <r>
    <x v="112"/>
    <x v="41"/>
    <s v="E12000007"/>
    <s v="London region"/>
    <s v="E09000019"/>
    <x v="18"/>
    <n v="125.5220802"/>
    <n v="103.0799674"/>
    <n v="151.01410530000001"/>
    <n v="136.07213999999999"/>
    <n v="266402"/>
    <x v="1"/>
    <s v="All ages"/>
  </r>
  <r>
    <x v="112"/>
    <x v="41"/>
    <s v="E12000007"/>
    <s v="London region"/>
    <s v="E09000020"/>
    <x v="19"/>
    <n v="75.663961470000004"/>
    <n v="60.92548764"/>
    <n v="92.766343430000006"/>
    <n v="100.04358000000001"/>
    <n v="244600"/>
    <x v="1"/>
    <s v="All ages"/>
  </r>
  <r>
    <x v="112"/>
    <x v="41"/>
    <s v="E12000007"/>
    <s v="London region"/>
    <s v="E09000021"/>
    <x v="20"/>
    <n v="132.8094696"/>
    <n v="112.4082765"/>
    <n v="155.7868422"/>
    <n v="156.11913000000001"/>
    <n v="223279"/>
    <x v="1"/>
    <s v="All ages"/>
  </r>
  <r>
    <x v="112"/>
    <x v="41"/>
    <s v="E12000007"/>
    <s v="London region"/>
    <s v="E09000022"/>
    <x v="21"/>
    <n v="124.0858886"/>
    <n v="105.4212278"/>
    <n v="144.84193189999999"/>
    <n v="195.48759000000001"/>
    <n v="416375"/>
    <x v="1"/>
    <s v="All ages"/>
  </r>
  <r>
    <x v="112"/>
    <x v="41"/>
    <s v="E12000007"/>
    <s v="London region"/>
    <s v="E09000023"/>
    <x v="22"/>
    <n v="166.01837040000001"/>
    <n v="145.41439560000001"/>
    <n v="188.59974819999999"/>
    <n v="262.18731000000002"/>
    <n v="372511"/>
    <x v="1"/>
    <s v="All ages"/>
  </r>
  <r>
    <x v="112"/>
    <x v="41"/>
    <s v="E12000007"/>
    <s v="London region"/>
    <s v="E09000024"/>
    <x v="23"/>
    <n v="116.8928312"/>
    <n v="98.904438060000004"/>
    <n v="137.08670609999999"/>
    <n v="165.00432000000001"/>
    <n v="281056"/>
    <x v="1"/>
    <s v="All ages"/>
  </r>
  <r>
    <x v="112"/>
    <x v="41"/>
    <s v="E12000007"/>
    <s v="London region"/>
    <s v="E09000025"/>
    <x v="24"/>
    <n v="170.9689352"/>
    <n v="148.31253359999999"/>
    <n v="195.92284770000001"/>
    <n v="236.13459"/>
    <n v="388364"/>
    <x v="1"/>
    <s v="All ages"/>
  </r>
  <r>
    <x v="112"/>
    <x v="41"/>
    <s v="E12000007"/>
    <s v="London region"/>
    <s v="E09000026"/>
    <x v="25"/>
    <n v="157.01533259999999"/>
    <n v="138.5205406"/>
    <n v="177.19610979999999"/>
    <n v="289.17644999999999"/>
    <n v="368324"/>
    <x v="1"/>
    <s v="All ages"/>
  </r>
  <r>
    <x v="112"/>
    <x v="41"/>
    <s v="E12000007"/>
    <s v="London region"/>
    <s v="E09000027"/>
    <x v="26"/>
    <n v="136.37735609999999"/>
    <n v="117.1251224"/>
    <n v="157.84119720000001"/>
    <n v="186.51759000000001"/>
    <n v="263353"/>
    <x v="1"/>
    <s v="All ages"/>
  </r>
  <r>
    <x v="112"/>
    <x v="41"/>
    <s v="E12000007"/>
    <s v="London region"/>
    <s v="E09000028"/>
    <x v="27"/>
    <n v="131.90299279999999"/>
    <n v="112.30228719999999"/>
    <n v="153.67479320000001"/>
    <n v="199.78953000000001"/>
    <n v="384415"/>
    <x v="1"/>
    <s v="All ages"/>
  </r>
  <r>
    <x v="112"/>
    <x v="41"/>
    <s v="E12000007"/>
    <s v="London region"/>
    <s v="E09000029"/>
    <x v="28"/>
    <n v="122.8700779"/>
    <n v="103.83822979999999"/>
    <n v="144.21797950000001"/>
    <n v="167.33580000000001"/>
    <n v="265260"/>
    <x v="1"/>
    <s v="All ages"/>
  </r>
  <r>
    <x v="112"/>
    <x v="41"/>
    <s v="E12000007"/>
    <s v="London region"/>
    <s v="E09000030"/>
    <x v="29"/>
    <n v="127.6743361"/>
    <n v="103.655568"/>
    <n v="154.99119469999999"/>
    <n v="133.47320999999999"/>
    <n v="325013"/>
    <x v="1"/>
    <s v="All ages"/>
  </r>
  <r>
    <x v="112"/>
    <x v="41"/>
    <s v="E12000007"/>
    <s v="London region"/>
    <s v="E09000031"/>
    <x v="30"/>
    <n v="198.74545029999999"/>
    <n v="173.76468639999999"/>
    <n v="226.10517139999999"/>
    <n v="266.07942000000003"/>
    <n v="334854"/>
    <x v="1"/>
    <s v="All ages"/>
  </r>
  <r>
    <x v="112"/>
    <x v="41"/>
    <s v="E12000007"/>
    <s v="London region"/>
    <s v="E09000032"/>
    <x v="31"/>
    <n v="165.6708209"/>
    <n v="144.97024149999999"/>
    <n v="188.37274049999999"/>
    <n v="258.54477000000003"/>
    <n v="407416"/>
    <x v="1"/>
    <s v="All ages"/>
  </r>
  <r>
    <x v="112"/>
    <x v="41"/>
    <s v="E12000007"/>
    <s v="London region"/>
    <s v="E09000033"/>
    <x v="32"/>
    <n v="119.8540642"/>
    <n v="101.9139972"/>
    <n v="139.90975879999999"/>
    <n v="177.52776"/>
    <n v="324802"/>
    <x v="1"/>
    <s v="All ages"/>
  </r>
  <r>
    <x v="112"/>
    <x v="42"/>
    <s v="E12000007"/>
    <s v="London region"/>
    <s v="E09000001"/>
    <x v="0"/>
    <m/>
    <m/>
    <m/>
    <n v="5.9654699999999998"/>
    <n v="11703"/>
    <x v="1"/>
    <s v="All ages"/>
  </r>
  <r>
    <x v="112"/>
    <x v="42"/>
    <s v="E12000007"/>
    <s v="London region"/>
    <s v="E09000002"/>
    <x v="1"/>
    <n v="146.35285920000001"/>
    <n v="125.0682497"/>
    <n v="170.07228240000001"/>
    <n v="188.00273999999999"/>
    <n v="240136"/>
    <x v="1"/>
    <s v="All ages"/>
  </r>
  <r>
    <x v="112"/>
    <x v="42"/>
    <s v="E12000007"/>
    <s v="London region"/>
    <s v="E09000003"/>
    <x v="2"/>
    <n v="109.3524196"/>
    <n v="97.069797690000001"/>
    <n v="122.7354943"/>
    <n v="298.89339000000001"/>
    <n v="471962"/>
    <x v="1"/>
    <s v="All ages"/>
  </r>
  <r>
    <x v="112"/>
    <x v="42"/>
    <s v="E12000007"/>
    <s v="London region"/>
    <s v="E09000004"/>
    <x v="3"/>
    <n v="90.417538550000003"/>
    <n v="76.481844120000005"/>
    <n v="106.02912069999999"/>
    <n v="171.10865999999999"/>
    <n v="320978"/>
    <x v="1"/>
    <s v="All ages"/>
  </r>
  <r>
    <x v="112"/>
    <x v="42"/>
    <s v="E12000007"/>
    <s v="London region"/>
    <s v="E09000005"/>
    <x v="4"/>
    <n v="121.5352384"/>
    <n v="104.4152261"/>
    <n v="140.48436810000001"/>
    <n v="213.89420999999999"/>
    <n v="407551"/>
    <x v="1"/>
    <s v="All ages"/>
  </r>
  <r>
    <x v="112"/>
    <x v="42"/>
    <s v="E12000007"/>
    <s v="London region"/>
    <s v="E09000006"/>
    <x v="5"/>
    <n v="107.1726851"/>
    <n v="94.182230739999994"/>
    <n v="121.3752028"/>
    <n v="276.64269000000002"/>
    <n v="430664"/>
    <x v="1"/>
    <s v="All ages"/>
  </r>
  <r>
    <x v="112"/>
    <x v="42"/>
    <s v="E12000007"/>
    <s v="London region"/>
    <s v="E09000007"/>
    <x v="6"/>
    <n v="111.65462340000001"/>
    <n v="93.769762159999999"/>
    <n v="131.79922310000001"/>
    <n v="155.94933"/>
    <n v="307598"/>
    <x v="1"/>
    <s v="All ages"/>
  </r>
  <r>
    <x v="112"/>
    <x v="42"/>
    <s v="E12000007"/>
    <s v="London region"/>
    <s v="E09000008"/>
    <x v="7"/>
    <n v="101.8154483"/>
    <n v="88.9760074"/>
    <n v="115.91350799999999"/>
    <n v="251.83158"/>
    <n v="494956"/>
    <x v="1"/>
    <s v="All ages"/>
  </r>
  <r>
    <x v="112"/>
    <x v="42"/>
    <s v="E12000007"/>
    <s v="London region"/>
    <s v="E09000009"/>
    <x v="8"/>
    <n v="162.2454391"/>
    <n v="144.1843465"/>
    <n v="181.86605170000001"/>
    <n v="320.72996999999998"/>
    <n v="469448"/>
    <x v="1"/>
    <s v="All ages"/>
  </r>
  <r>
    <x v="112"/>
    <x v="42"/>
    <s v="E12000007"/>
    <s v="London region"/>
    <s v="E09000010"/>
    <x v="9"/>
    <n v="137.0797824"/>
    <n v="120.84689349999999"/>
    <n v="154.81532200000001"/>
    <n v="280.84778999999997"/>
    <n v="415222"/>
    <x v="1"/>
    <s v="All ages"/>
  </r>
  <r>
    <x v="112"/>
    <x v="42"/>
    <s v="E12000007"/>
    <s v="London region"/>
    <s v="E09000011"/>
    <x v="10"/>
    <n v="141.94377990000001"/>
    <n v="122.04791849999999"/>
    <n v="163.99363360000001"/>
    <n v="208.60878"/>
    <n v="338960"/>
    <x v="1"/>
    <s v="All ages"/>
  </r>
  <r>
    <x v="112"/>
    <x v="42"/>
    <s v="E12000007"/>
    <s v="London region"/>
    <s v="E09000012"/>
    <x v="11"/>
    <n v="138.1529324"/>
    <n v="115.2135404"/>
    <n v="164.0215954"/>
    <n v="152.88041999999999"/>
    <n v="321016"/>
    <x v="1"/>
    <s v="All ages"/>
  </r>
  <r>
    <x v="112"/>
    <x v="42"/>
    <s v="E12000007"/>
    <s v="London region"/>
    <s v="E09000013"/>
    <x v="12"/>
    <n v="114.21464690000001"/>
    <n v="92.641410500000006"/>
    <n v="139.02517549999999"/>
    <n v="113.157"/>
    <n v="253793"/>
    <x v="1"/>
    <s v="All ages"/>
  </r>
  <r>
    <x v="112"/>
    <x v="42"/>
    <s v="E12000007"/>
    <s v="London region"/>
    <s v="E09000014"/>
    <x v="13"/>
    <n v="149.6618421"/>
    <n v="125.05254119999999"/>
    <n v="177.18949559999999"/>
    <n v="175.67303999999999"/>
    <n v="340953"/>
    <x v="1"/>
    <s v="All ages"/>
  </r>
  <r>
    <x v="112"/>
    <x v="42"/>
    <s v="E12000007"/>
    <s v="London region"/>
    <s v="E09000015"/>
    <x v="14"/>
    <n v="99.882542330000007"/>
    <n v="85.628802559999997"/>
    <n v="115.7751133"/>
    <n v="186.21141"/>
    <n v="325423"/>
    <x v="1"/>
    <s v="All ages"/>
  </r>
  <r>
    <x v="112"/>
    <x v="42"/>
    <s v="E12000007"/>
    <s v="London region"/>
    <s v="E09000016"/>
    <x v="15"/>
    <n v="127.9286228"/>
    <n v="110.56358520000001"/>
    <n v="147.03501639999999"/>
    <n v="241.19808"/>
    <n v="328083"/>
    <x v="1"/>
    <s v="All ages"/>
  </r>
  <r>
    <x v="112"/>
    <x v="42"/>
    <s v="E12000007"/>
    <s v="London region"/>
    <s v="E09000017"/>
    <x v="16"/>
    <n v="167.3038128"/>
    <n v="147.99594980000001"/>
    <n v="188.3126101"/>
    <n v="308.67725999999999"/>
    <n v="371091"/>
    <x v="1"/>
    <s v="All ages"/>
  </r>
  <r>
    <x v="112"/>
    <x v="42"/>
    <s v="E12000007"/>
    <s v="London region"/>
    <s v="E09000018"/>
    <x v="17"/>
    <n v="183.2071043"/>
    <n v="157.9866419"/>
    <n v="211.02186420000001"/>
    <n v="229.82619"/>
    <n v="334515"/>
    <x v="1"/>
    <s v="All ages"/>
  </r>
  <r>
    <x v="112"/>
    <x v="42"/>
    <s v="E12000007"/>
    <s v="London region"/>
    <s v="E09000019"/>
    <x v="18"/>
    <n v="127.9665923"/>
    <n v="105.3273739"/>
    <n v="153.65216770000001"/>
    <n v="138.61371"/>
    <n v="267932"/>
    <x v="1"/>
    <s v="All ages"/>
  </r>
  <r>
    <x v="112"/>
    <x v="42"/>
    <s v="E12000007"/>
    <s v="London region"/>
    <s v="E09000020"/>
    <x v="19"/>
    <n v="77.070108739999995"/>
    <n v="62.407825680000002"/>
    <n v="94.095041010000003"/>
    <n v="99.188670000000002"/>
    <n v="244569"/>
    <x v="1"/>
    <s v="All ages"/>
  </r>
  <r>
    <x v="112"/>
    <x v="42"/>
    <s v="E12000007"/>
    <s v="London region"/>
    <s v="E09000021"/>
    <x v="20"/>
    <n v="115.99068490000001"/>
    <n v="97.243774009999996"/>
    <n v="137.25080159999999"/>
    <n v="139.58358000000001"/>
    <n v="224761"/>
    <x v="1"/>
    <s v="All ages"/>
  </r>
  <r>
    <x v="112"/>
    <x v="42"/>
    <s v="E12000007"/>
    <s v="London region"/>
    <s v="E09000022"/>
    <x v="21"/>
    <n v="104.92805130000001"/>
    <n v="88.563915069999993"/>
    <n v="123.20947289999999"/>
    <n v="179.71260000000001"/>
    <n v="419898"/>
    <x v="1"/>
    <s v="All ages"/>
  </r>
  <r>
    <x v="112"/>
    <x v="42"/>
    <s v="E12000007"/>
    <s v="London region"/>
    <s v="E09000023"/>
    <x v="22"/>
    <n v="143.03610019999999"/>
    <n v="124.0669664"/>
    <n v="163.97514459999999"/>
    <n v="225.71796000000001"/>
    <n v="375217"/>
    <x v="1"/>
    <s v="All ages"/>
  </r>
  <r>
    <x v="112"/>
    <x v="42"/>
    <s v="E12000007"/>
    <s v="London region"/>
    <s v="E09000024"/>
    <x v="23"/>
    <n v="115.8618154"/>
    <n v="97.746560729999999"/>
    <n v="136.26210169999999"/>
    <n v="156.43815000000001"/>
    <n v="282151"/>
    <x v="1"/>
    <s v="All ages"/>
  </r>
  <r>
    <x v="112"/>
    <x v="42"/>
    <s v="E12000007"/>
    <s v="London region"/>
    <s v="E09000025"/>
    <x v="24"/>
    <n v="164.4658239"/>
    <n v="142.2076533"/>
    <n v="189.01398219999999"/>
    <n v="229.74897000000001"/>
    <n v="389713"/>
    <x v="1"/>
    <s v="All ages"/>
  </r>
  <r>
    <x v="112"/>
    <x v="42"/>
    <s v="E12000007"/>
    <s v="London region"/>
    <s v="E09000026"/>
    <x v="25"/>
    <n v="138.38273390000001"/>
    <n v="121.1877752"/>
    <n v="157.23900159999999"/>
    <n v="258.87234000000001"/>
    <n v="371942"/>
    <x v="1"/>
    <s v="All ages"/>
  </r>
  <r>
    <x v="112"/>
    <x v="42"/>
    <s v="E12000007"/>
    <s v="London region"/>
    <s v="E09000027"/>
    <x v="26"/>
    <n v="119.7718677"/>
    <n v="101.9735372"/>
    <n v="139.73664830000001"/>
    <n v="167.26209"/>
    <n v="265893"/>
    <x v="1"/>
    <s v="All ages"/>
  </r>
  <r>
    <x v="112"/>
    <x v="42"/>
    <s v="E12000007"/>
    <s v="London region"/>
    <s v="E09000028"/>
    <x v="27"/>
    <n v="115.7156332"/>
    <n v="98.025481060000004"/>
    <n v="135.4565212"/>
    <n v="183.34656000000001"/>
    <n v="390172"/>
    <x v="1"/>
    <s v="All ages"/>
  </r>
  <r>
    <x v="112"/>
    <x v="42"/>
    <s v="E12000007"/>
    <s v="London region"/>
    <s v="E09000029"/>
    <x v="28"/>
    <n v="125.9993231"/>
    <n v="106.7316476"/>
    <n v="147.5760545"/>
    <n v="172.23201"/>
    <n v="265984"/>
    <x v="1"/>
    <s v="All ages"/>
  </r>
  <r>
    <x v="112"/>
    <x v="42"/>
    <s v="E12000007"/>
    <s v="London region"/>
    <s v="E09000030"/>
    <x v="29"/>
    <n v="127.48215070000001"/>
    <n v="103.78973019999999"/>
    <n v="154.37775619999999"/>
    <n v="137.39526000000001"/>
    <n v="329861"/>
    <x v="1"/>
    <s v="All ages"/>
  </r>
  <r>
    <x v="112"/>
    <x v="42"/>
    <s v="E12000007"/>
    <s v="London region"/>
    <s v="E09000031"/>
    <x v="30"/>
    <n v="185.0520947"/>
    <n v="160.96141689999999"/>
    <n v="211.51382169999999"/>
    <n v="249.91773000000001"/>
    <n v="338013"/>
    <x v="1"/>
    <s v="All ages"/>
  </r>
  <r>
    <x v="112"/>
    <x v="42"/>
    <s v="E12000007"/>
    <s v="London region"/>
    <s v="E09000032"/>
    <x v="31"/>
    <n v="141.77889049999999"/>
    <n v="122.99814929999999"/>
    <n v="162.5122532"/>
    <n v="225.21981"/>
    <n v="412245"/>
    <x v="1"/>
    <s v="All ages"/>
  </r>
  <r>
    <x v="112"/>
    <x v="42"/>
    <s v="E12000007"/>
    <s v="London region"/>
    <s v="E09000033"/>
    <x v="32"/>
    <n v="101.8250295"/>
    <n v="85.678572799999998"/>
    <n v="120.01897630000001"/>
    <n v="154.89465000000001"/>
    <n v="330928"/>
    <x v="1"/>
    <s v="All ages"/>
  </r>
  <r>
    <x v="112"/>
    <x v="43"/>
    <s v="E12000007"/>
    <s v="London region"/>
    <s v="E09000001"/>
    <x v="0"/>
    <m/>
    <m/>
    <m/>
    <n v="5.9654699999999998"/>
    <n v="12025"/>
    <x v="1"/>
    <s v="All ages"/>
  </r>
  <r>
    <x v="112"/>
    <x v="43"/>
    <s v="E12000007"/>
    <s v="London region"/>
    <s v="E09000002"/>
    <x v="1"/>
    <n v="155.48527139999999"/>
    <n v="133.748132"/>
    <n v="179.62292210000001"/>
    <n v="200.92746"/>
    <n v="241926"/>
    <x v="1"/>
    <s v="All ages"/>
  </r>
  <r>
    <x v="112"/>
    <x v="43"/>
    <s v="E12000007"/>
    <s v="London region"/>
    <s v="E09000003"/>
    <x v="2"/>
    <n v="101.6306656"/>
    <n v="89.905063100000007"/>
    <n v="114.4354434"/>
    <n v="283.95267000000001"/>
    <n v="477182"/>
    <x v="1"/>
    <s v="All ages"/>
  </r>
  <r>
    <x v="112"/>
    <x v="43"/>
    <s v="E12000007"/>
    <s v="London region"/>
    <s v="E09000004"/>
    <x v="3"/>
    <n v="84.637880019999997"/>
    <n v="71.153789660000001"/>
    <n v="99.809874629999996"/>
    <n v="158.69844000000001"/>
    <n v="322652"/>
    <x v="1"/>
    <s v="All ages"/>
  </r>
  <r>
    <x v="112"/>
    <x v="43"/>
    <s v="E12000007"/>
    <s v="London region"/>
    <s v="E09000005"/>
    <x v="4"/>
    <n v="120.3993093"/>
    <n v="104.08917700000001"/>
    <n v="138.3906337"/>
    <n v="228.93180000000001"/>
    <n v="415215"/>
    <x v="1"/>
    <s v="All ages"/>
  </r>
  <r>
    <x v="112"/>
    <x v="43"/>
    <s v="E12000007"/>
    <s v="London region"/>
    <s v="E09000006"/>
    <x v="5"/>
    <n v="100.6244755"/>
    <n v="88.163650459999999"/>
    <n v="114.2710352"/>
    <n v="266.47640999999999"/>
    <n v="433153"/>
    <x v="1"/>
    <s v="All ages"/>
  </r>
  <r>
    <x v="112"/>
    <x v="43"/>
    <s v="E12000007"/>
    <s v="London region"/>
    <s v="E09000007"/>
    <x v="6"/>
    <n v="110.3450509"/>
    <n v="92.865349339999995"/>
    <n v="130.01317019999999"/>
    <n v="158.65040999999999"/>
    <n v="308892"/>
    <x v="1"/>
    <s v="All ages"/>
  </r>
  <r>
    <x v="112"/>
    <x v="43"/>
    <s v="E12000007"/>
    <s v="London region"/>
    <s v="E09000008"/>
    <x v="7"/>
    <n v="101.5693893"/>
    <n v="88.934409340000002"/>
    <n v="115.4310751"/>
    <n v="256.48424999999997"/>
    <n v="497954"/>
    <x v="1"/>
    <s v="All ages"/>
  </r>
  <r>
    <x v="112"/>
    <x v="43"/>
    <s v="E12000007"/>
    <s v="London region"/>
    <s v="E09000009"/>
    <x v="8"/>
    <n v="153.17145919999999"/>
    <n v="135.95605140000001"/>
    <n v="171.89482749999999"/>
    <n v="312.06342000000001"/>
    <n v="473104"/>
    <x v="1"/>
    <s v="All ages"/>
  </r>
  <r>
    <x v="112"/>
    <x v="43"/>
    <s v="E12000007"/>
    <s v="London region"/>
    <s v="E09000010"/>
    <x v="9"/>
    <n v="117.8306259"/>
    <n v="103.1301914"/>
    <n v="133.97540280000001"/>
    <n v="250.74092999999999"/>
    <n v="419235"/>
    <x v="1"/>
    <s v="All ages"/>
  </r>
  <r>
    <x v="112"/>
    <x v="43"/>
    <s v="E12000007"/>
    <s v="London region"/>
    <s v="E09000011"/>
    <x v="10"/>
    <n v="153.93536990000001"/>
    <n v="132.68208809999999"/>
    <n v="177.41324470000001"/>
    <n v="222.36954"/>
    <n v="343992"/>
    <x v="1"/>
    <s v="All ages"/>
  </r>
  <r>
    <x v="112"/>
    <x v="43"/>
    <s v="E12000007"/>
    <s v="London region"/>
    <s v="E09000012"/>
    <x v="11"/>
    <n v="147.32117210000001"/>
    <n v="122.82848439999999"/>
    <n v="174.84999730000001"/>
    <n v="161.63352"/>
    <n v="326833"/>
    <x v="1"/>
    <s v="All ages"/>
  </r>
  <r>
    <x v="112"/>
    <x v="43"/>
    <s v="E12000007"/>
    <s v="London region"/>
    <s v="E09000013"/>
    <x v="12"/>
    <n v="116.98447760000001"/>
    <n v="95.1479468"/>
    <n v="142.03100749999999"/>
    <n v="117.56613"/>
    <n v="255085"/>
    <x v="1"/>
    <s v="All ages"/>
  </r>
  <r>
    <x v="112"/>
    <x v="43"/>
    <s v="E12000007"/>
    <s v="London region"/>
    <s v="E09000014"/>
    <x v="13"/>
    <n v="134.3904794"/>
    <n v="111.3716369"/>
    <n v="160.25381709999999"/>
    <n v="162.58881"/>
    <n v="345638"/>
    <x v="1"/>
    <s v="All ages"/>
  </r>
  <r>
    <x v="112"/>
    <x v="43"/>
    <s v="E12000007"/>
    <s v="London region"/>
    <s v="E09000015"/>
    <x v="14"/>
    <n v="104.12906700000001"/>
    <n v="89.63718815"/>
    <n v="120.2434475"/>
    <n v="195.78771"/>
    <n v="330470"/>
    <x v="1"/>
    <s v="All ages"/>
  </r>
  <r>
    <x v="112"/>
    <x v="43"/>
    <s v="E12000007"/>
    <s v="London region"/>
    <s v="E09000016"/>
    <x v="15"/>
    <n v="117.53346759999999"/>
    <n v="101.25502609999999"/>
    <n v="135.48694470000001"/>
    <n v="229.68126000000001"/>
    <n v="329934"/>
    <x v="1"/>
    <s v="All ages"/>
  </r>
  <r>
    <x v="112"/>
    <x v="43"/>
    <s v="E12000007"/>
    <s v="London region"/>
    <s v="E09000017"/>
    <x v="16"/>
    <n v="148.723287"/>
    <n v="130.75138889999999"/>
    <n v="168.3597412"/>
    <n v="280.54941000000002"/>
    <n v="375695"/>
    <x v="1"/>
    <s v="All ages"/>
  </r>
  <r>
    <x v="112"/>
    <x v="43"/>
    <s v="E12000007"/>
    <s v="London region"/>
    <s v="E09000018"/>
    <x v="17"/>
    <n v="152.19356980000001"/>
    <n v="130.03090330000001"/>
    <n v="176.77269340000001"/>
    <n v="205.83399"/>
    <n v="341637"/>
    <x v="1"/>
    <s v="All ages"/>
  </r>
  <r>
    <x v="112"/>
    <x v="43"/>
    <s v="E12000007"/>
    <s v="London region"/>
    <s v="E09000019"/>
    <x v="18"/>
    <n v="139.42555039999999"/>
    <n v="115.4916151"/>
    <n v="166.52824340000001"/>
    <n v="142.87968000000001"/>
    <n v="271452"/>
    <x v="1"/>
    <s v="All ages"/>
  </r>
  <r>
    <x v="112"/>
    <x v="43"/>
    <s v="E12000007"/>
    <s v="London region"/>
    <s v="E09000020"/>
    <x v="19"/>
    <n v="85.700804989999995"/>
    <n v="70.398119980000004"/>
    <n v="103.2987138"/>
    <n v="113.25812999999999"/>
    <n v="243269"/>
    <x v="1"/>
    <s v="All ages"/>
  </r>
  <r>
    <x v="112"/>
    <x v="43"/>
    <s v="E12000007"/>
    <s v="London region"/>
    <s v="E09000021"/>
    <x v="20"/>
    <n v="129.77376960000001"/>
    <n v="109.9406481"/>
    <n v="152.11649460000001"/>
    <n v="155.51808"/>
    <n v="225851"/>
    <x v="1"/>
    <s v="All ages"/>
  </r>
  <r>
    <x v="112"/>
    <x v="43"/>
    <s v="E12000007"/>
    <s v="London region"/>
    <s v="E09000022"/>
    <x v="21"/>
    <n v="103.50567289999999"/>
    <n v="87.292082070000006"/>
    <n v="121.6536389"/>
    <n v="173.68799999999999"/>
    <n v="424596"/>
    <x v="1"/>
    <s v="All ages"/>
  </r>
  <r>
    <x v="112"/>
    <x v="43"/>
    <s v="E12000007"/>
    <s v="London region"/>
    <s v="E09000023"/>
    <x v="22"/>
    <n v="127.13024350000001"/>
    <n v="109.3867439"/>
    <n v="146.80751860000001"/>
    <n v="206.00457"/>
    <n v="379344"/>
    <x v="1"/>
    <s v="All ages"/>
  </r>
  <r>
    <x v="112"/>
    <x v="43"/>
    <s v="E12000007"/>
    <s v="London region"/>
    <s v="E09000024"/>
    <x v="23"/>
    <n v="113.5735675"/>
    <n v="95.419345899999996"/>
    <n v="134.09273189999999"/>
    <n v="147.27345"/>
    <n v="284567"/>
    <x v="1"/>
    <s v="All ages"/>
  </r>
  <r>
    <x v="112"/>
    <x v="43"/>
    <s v="E12000007"/>
    <s v="London region"/>
    <s v="E09000025"/>
    <x v="24"/>
    <n v="159.43282590000001"/>
    <n v="137.3122419"/>
    <n v="183.88373319999999"/>
    <n v="219.67527000000001"/>
    <n v="396702"/>
    <x v="1"/>
    <s v="All ages"/>
  </r>
  <r>
    <x v="112"/>
    <x v="43"/>
    <s v="E12000007"/>
    <s v="London region"/>
    <s v="E09000026"/>
    <x v="25"/>
    <n v="136.01330680000001"/>
    <n v="118.6548105"/>
    <n v="155.09728989999999"/>
    <n v="245.25221999999999"/>
    <n v="377213"/>
    <x v="1"/>
    <s v="All ages"/>
  </r>
  <r>
    <x v="112"/>
    <x v="43"/>
    <s v="E12000007"/>
    <s v="London region"/>
    <s v="E09000027"/>
    <x v="26"/>
    <n v="116.57656420000001"/>
    <n v="99.241906229999998"/>
    <n v="136.01576800000001"/>
    <n v="168.07926"/>
    <n v="267323"/>
    <x v="1"/>
    <s v="All ages"/>
  </r>
  <r>
    <x v="112"/>
    <x v="43"/>
    <s v="E12000007"/>
    <s v="London region"/>
    <s v="E09000028"/>
    <x v="27"/>
    <n v="101.9082779"/>
    <n v="85.534443789999997"/>
    <n v="120.2878425"/>
    <n v="165.28209000000001"/>
    <n v="398077"/>
    <x v="1"/>
    <s v="All ages"/>
  </r>
  <r>
    <x v="112"/>
    <x v="43"/>
    <s v="E12000007"/>
    <s v="London region"/>
    <s v="E09000029"/>
    <x v="28"/>
    <n v="126.54614429999999"/>
    <n v="107.58109640000001"/>
    <n v="147.7493704"/>
    <n v="177.27741"/>
    <n v="267312"/>
    <x v="1"/>
    <s v="All ages"/>
  </r>
  <r>
    <x v="112"/>
    <x v="43"/>
    <s v="E12000007"/>
    <s v="London region"/>
    <s v="E09000030"/>
    <x v="29"/>
    <n v="134.28890060000001"/>
    <n v="110.55841359999999"/>
    <n v="161.14359580000001"/>
    <n v="144.38972999999999"/>
    <n v="337248"/>
    <x v="1"/>
    <s v="All ages"/>
  </r>
  <r>
    <x v="112"/>
    <x v="43"/>
    <s v="E12000007"/>
    <s v="London region"/>
    <s v="E09000031"/>
    <x v="30"/>
    <n v="172.29798410000001"/>
    <n v="148.64635899999999"/>
    <n v="198.37954199999999"/>
    <n v="230.36207999999999"/>
    <n v="343378"/>
    <x v="1"/>
    <s v="All ages"/>
  </r>
  <r>
    <x v="112"/>
    <x v="43"/>
    <s v="E12000007"/>
    <s v="London region"/>
    <s v="E09000032"/>
    <x v="31"/>
    <n v="151.01559929999999"/>
    <n v="131.65293159999999"/>
    <n v="172.3268453"/>
    <n v="239.57910000000001"/>
    <n v="418373"/>
    <x v="1"/>
    <s v="All ages"/>
  </r>
  <r>
    <x v="112"/>
    <x v="43"/>
    <s v="E12000007"/>
    <s v="London region"/>
    <s v="E09000033"/>
    <x v="32"/>
    <n v="93.936527440000006"/>
    <n v="78.546638040000005"/>
    <n v="111.34729249999999"/>
    <n v="145.09368000000001"/>
    <n v="334403"/>
    <x v="1"/>
    <s v="All ages"/>
  </r>
  <r>
    <x v="112"/>
    <x v="44"/>
    <s v="E12000007"/>
    <s v="London region"/>
    <s v="E09000001"/>
    <x v="0"/>
    <m/>
    <m/>
    <m/>
    <n v="5.9466000000000001"/>
    <n v="12287"/>
    <x v="1"/>
    <s v="All ages"/>
  </r>
  <r>
    <x v="112"/>
    <x v="44"/>
    <s v="E12000007"/>
    <s v="London region"/>
    <s v="E09000002"/>
    <x v="1"/>
    <n v="145.31104339999999"/>
    <n v="124.05360690000001"/>
    <n v="169.04813609999999"/>
    <n v="181.20977999999999"/>
    <n v="245077"/>
    <x v="1"/>
    <s v="All ages"/>
  </r>
  <r>
    <x v="112"/>
    <x v="44"/>
    <s v="E12000007"/>
    <s v="London region"/>
    <s v="E09000003"/>
    <x v="2"/>
    <n v="104.712441"/>
    <n v="92.837052529999994"/>
    <n v="117.6562821"/>
    <n v="296.50353000000001"/>
    <n v="483488"/>
    <x v="1"/>
    <s v="All ages"/>
  </r>
  <r>
    <x v="112"/>
    <x v="44"/>
    <s v="E12000007"/>
    <s v="London region"/>
    <s v="E09000004"/>
    <x v="3"/>
    <n v="82.229728910000006"/>
    <n v="68.798120569999995"/>
    <n v="97.383094020000001"/>
    <n v="151.78548000000001"/>
    <n v="324632"/>
    <x v="1"/>
    <s v="All ages"/>
  </r>
  <r>
    <x v="112"/>
    <x v="44"/>
    <s v="E12000007"/>
    <s v="London region"/>
    <s v="E09000005"/>
    <x v="4"/>
    <n v="117.0960304"/>
    <n v="101.1585228"/>
    <n v="134.68722439999999"/>
    <n v="226.07901000000001"/>
    <n v="425748"/>
    <x v="1"/>
    <s v="All ages"/>
  </r>
  <r>
    <x v="112"/>
    <x v="44"/>
    <s v="E12000007"/>
    <s v="London region"/>
    <s v="E09000006"/>
    <x v="5"/>
    <n v="105.568156"/>
    <n v="92.923138059999999"/>
    <n v="119.37061129999999"/>
    <n v="286.93326000000002"/>
    <n v="435700"/>
    <x v="1"/>
    <s v="All ages"/>
  </r>
  <r>
    <x v="112"/>
    <x v="44"/>
    <s v="E12000007"/>
    <s v="London region"/>
    <s v="E09000007"/>
    <x v="6"/>
    <n v="99.524539669999996"/>
    <n v="83.060229649999997"/>
    <n v="118.1773501"/>
    <n v="141.82074"/>
    <n v="308364"/>
    <x v="1"/>
    <s v="All ages"/>
  </r>
  <r>
    <x v="112"/>
    <x v="44"/>
    <s v="E12000007"/>
    <s v="London region"/>
    <s v="E09000008"/>
    <x v="7"/>
    <n v="101.6863384"/>
    <n v="89.091329770000002"/>
    <n v="115.49475750000001"/>
    <n v="260.28201000000001"/>
    <n v="502691"/>
    <x v="1"/>
    <s v="All ages"/>
  </r>
  <r>
    <x v="112"/>
    <x v="44"/>
    <s v="E12000007"/>
    <s v="London region"/>
    <s v="E09000009"/>
    <x v="8"/>
    <n v="138.6825953"/>
    <n v="122.60700249999999"/>
    <n v="156.21714639999999"/>
    <n v="291.63576"/>
    <n v="478354"/>
    <x v="1"/>
    <s v="All ages"/>
  </r>
  <r>
    <x v="112"/>
    <x v="44"/>
    <s v="E12000007"/>
    <s v="London region"/>
    <s v="E09000010"/>
    <x v="9"/>
    <n v="99.693628200000006"/>
    <n v="86.397620739999994"/>
    <n v="114.3946949"/>
    <n v="218.38233"/>
    <n v="424771"/>
    <x v="1"/>
    <s v="All ages"/>
  </r>
  <r>
    <x v="112"/>
    <x v="44"/>
    <s v="E12000007"/>
    <s v="London region"/>
    <s v="E09000011"/>
    <x v="10"/>
    <n v="144.23778139999999"/>
    <n v="123.1733187"/>
    <n v="167.5971869"/>
    <n v="206.13489000000001"/>
    <n v="349391"/>
    <x v="1"/>
    <s v="All ages"/>
  </r>
  <r>
    <x v="112"/>
    <x v="44"/>
    <s v="E12000007"/>
    <s v="London region"/>
    <s v="E09000012"/>
    <x v="11"/>
    <n v="134.94001950000001"/>
    <n v="111.87378889999999"/>
    <n v="160.8721955"/>
    <n v="160.93208999999999"/>
    <n v="334667"/>
    <x v="1"/>
    <s v="All ages"/>
  </r>
  <r>
    <x v="112"/>
    <x v="44"/>
    <s v="E12000007"/>
    <s v="London region"/>
    <s v="E09000013"/>
    <x v="12"/>
    <n v="123.7125348"/>
    <n v="100.05930669999999"/>
    <n v="150.86119049999999"/>
    <n v="116.42139"/>
    <n v="256390"/>
    <x v="1"/>
    <s v="All ages"/>
  </r>
  <r>
    <x v="112"/>
    <x v="44"/>
    <s v="E12000007"/>
    <s v="London region"/>
    <s v="E09000014"/>
    <x v="13"/>
    <n v="131.8806117"/>
    <n v="108.59324719999999"/>
    <n v="158.09394510000001"/>
    <n v="157.58969999999999"/>
    <n v="352771"/>
    <x v="1"/>
    <s v="All ages"/>
  </r>
  <r>
    <x v="112"/>
    <x v="44"/>
    <s v="E12000007"/>
    <s v="London region"/>
    <s v="E09000015"/>
    <x v="14"/>
    <n v="99.546722259999996"/>
    <n v="85.457755800000001"/>
    <n v="115.2389065"/>
    <n v="189.87885"/>
    <n v="334956"/>
    <x v="1"/>
    <s v="All ages"/>
  </r>
  <r>
    <x v="112"/>
    <x v="44"/>
    <s v="E12000007"/>
    <s v="London region"/>
    <s v="E09000016"/>
    <x v="15"/>
    <n v="119.354479"/>
    <n v="103.3475754"/>
    <n v="136.95101940000001"/>
    <n v="245.69123999999999"/>
    <n v="332280"/>
    <x v="1"/>
    <s v="All ages"/>
  </r>
  <r>
    <x v="112"/>
    <x v="44"/>
    <s v="E12000007"/>
    <s v="London region"/>
    <s v="E09000017"/>
    <x v="16"/>
    <n v="153.5855742"/>
    <n v="135.25711250000001"/>
    <n v="173.57695340000001"/>
    <n v="291.80381999999997"/>
    <n v="380831"/>
    <x v="1"/>
    <s v="All ages"/>
  </r>
  <r>
    <x v="112"/>
    <x v="44"/>
    <s v="E12000007"/>
    <s v="London region"/>
    <s v="E09000018"/>
    <x v="17"/>
    <n v="131.38049749999999"/>
    <n v="111.1069466"/>
    <n v="154.00034890000001"/>
    <n v="183.9237"/>
    <n v="348830"/>
    <x v="1"/>
    <s v="All ages"/>
  </r>
  <r>
    <x v="112"/>
    <x v="44"/>
    <s v="E12000007"/>
    <s v="London region"/>
    <s v="E09000019"/>
    <x v="18"/>
    <n v="153.37686880000001"/>
    <n v="127.58561760000001"/>
    <n v="182.49231180000001"/>
    <n v="150.24198000000001"/>
    <n v="275799"/>
    <x v="1"/>
    <s v="All ages"/>
  </r>
  <r>
    <x v="112"/>
    <x v="44"/>
    <s v="E12000007"/>
    <s v="London region"/>
    <s v="E09000020"/>
    <x v="19"/>
    <n v="84.264468440000002"/>
    <n v="69.213276460000003"/>
    <n v="101.5753783"/>
    <n v="113.05233"/>
    <n v="240860"/>
    <x v="1"/>
    <s v="All ages"/>
  </r>
  <r>
    <x v="112"/>
    <x v="44"/>
    <s v="E12000007"/>
    <s v="London region"/>
    <s v="E09000021"/>
    <x v="20"/>
    <n v="138.89985189999999"/>
    <n v="118.34905500000001"/>
    <n v="161.9519167"/>
    <n v="167.28951000000001"/>
    <n v="227336"/>
    <x v="1"/>
    <s v="All ages"/>
  </r>
  <r>
    <x v="112"/>
    <x v="44"/>
    <s v="E12000007"/>
    <s v="London region"/>
    <s v="E09000022"/>
    <x v="21"/>
    <n v="108.1682528"/>
    <n v="91.61087517"/>
    <n v="126.61344459999999"/>
    <n v="189.17568"/>
    <n v="429916"/>
    <x v="1"/>
    <s v="All ages"/>
  </r>
  <r>
    <x v="112"/>
    <x v="44"/>
    <s v="E12000007"/>
    <s v="London region"/>
    <s v="E09000023"/>
    <x v="22"/>
    <n v="138.36169899999999"/>
    <n v="119.74371240000001"/>
    <n v="158.93981070000001"/>
    <n v="219.93263999999999"/>
    <n v="384701"/>
    <x v="1"/>
    <s v="All ages"/>
  </r>
  <r>
    <x v="112"/>
    <x v="44"/>
    <s v="E12000007"/>
    <s v="London region"/>
    <s v="E09000024"/>
    <x v="23"/>
    <n v="116.28712350000001"/>
    <n v="97.703976549999993"/>
    <n v="137.27163479999999"/>
    <n v="149.51487"/>
    <n v="287425"/>
    <x v="1"/>
    <s v="All ages"/>
  </r>
  <r>
    <x v="112"/>
    <x v="44"/>
    <s v="E12000007"/>
    <s v="London region"/>
    <s v="E09000025"/>
    <x v="24"/>
    <n v="142.6513884"/>
    <n v="121.6676573"/>
    <n v="165.98078000000001"/>
    <n v="196.36563000000001"/>
    <n v="409516"/>
    <x v="1"/>
    <s v="All ages"/>
  </r>
  <r>
    <x v="112"/>
    <x v="44"/>
    <s v="E12000007"/>
    <s v="London region"/>
    <s v="E09000026"/>
    <x v="25"/>
    <n v="113.77310230000001"/>
    <n v="97.517471420000007"/>
    <n v="131.81282680000001"/>
    <n v="203.29065"/>
    <n v="384234"/>
    <x v="1"/>
    <s v="All ages"/>
  </r>
  <r>
    <x v="112"/>
    <x v="44"/>
    <s v="E12000007"/>
    <s v="London region"/>
    <s v="E09000027"/>
    <x v="26"/>
    <n v="118.83743610000001"/>
    <n v="101.2494312"/>
    <n v="138.53820909999999"/>
    <n v="171.46541999999999"/>
    <n v="268025"/>
    <x v="1"/>
    <s v="All ages"/>
  </r>
  <r>
    <x v="112"/>
    <x v="44"/>
    <s v="E12000007"/>
    <s v="London region"/>
    <s v="E09000028"/>
    <x v="27"/>
    <n v="111.32970280000001"/>
    <n v="94.036521829999998"/>
    <n v="130.68471930000001"/>
    <n v="173.90057999999999"/>
    <n v="406029"/>
    <x v="1"/>
    <s v="All ages"/>
  </r>
  <r>
    <x v="112"/>
    <x v="44"/>
    <s v="E12000007"/>
    <s v="London region"/>
    <s v="E09000029"/>
    <x v="28"/>
    <n v="133.50551870000001"/>
    <n v="114.13241840000001"/>
    <n v="155.08674980000001"/>
    <n v="189.29238000000001"/>
    <n v="268972"/>
    <x v="1"/>
    <s v="All ages"/>
  </r>
  <r>
    <x v="112"/>
    <x v="44"/>
    <s v="E12000007"/>
    <s v="London region"/>
    <s v="E09000030"/>
    <x v="29"/>
    <n v="136.95840079999999"/>
    <n v="112.8894693"/>
    <n v="164.15834330000001"/>
    <n v="147.66444000000001"/>
    <n v="347089"/>
    <x v="1"/>
    <s v="All ages"/>
  </r>
  <r>
    <x v="112"/>
    <x v="44"/>
    <s v="E12000007"/>
    <s v="London region"/>
    <s v="E09000031"/>
    <x v="30"/>
    <n v="144.89224100000001"/>
    <n v="122.96039020000001"/>
    <n v="169.31015120000001"/>
    <n v="191.26713000000001"/>
    <n v="351567"/>
    <x v="1"/>
    <s v="All ages"/>
  </r>
  <r>
    <x v="112"/>
    <x v="44"/>
    <s v="E12000007"/>
    <s v="London region"/>
    <s v="E09000032"/>
    <x v="31"/>
    <n v="134.37698069999999"/>
    <n v="115.7859321"/>
    <n v="154.9951705"/>
    <n v="205.81335000000001"/>
    <n v="423814"/>
    <x v="1"/>
    <s v="All ages"/>
  </r>
  <r>
    <x v="112"/>
    <x v="44"/>
    <s v="E12000007"/>
    <s v="London region"/>
    <s v="E09000033"/>
    <x v="32"/>
    <n v="71.123212010000003"/>
    <n v="57.806284839999996"/>
    <n v="86.476877729999998"/>
    <n v="109.23569999999999"/>
    <n v="333096"/>
    <x v="1"/>
    <s v="All ages"/>
  </r>
  <r>
    <x v="112"/>
    <x v="45"/>
    <s v="E12000007"/>
    <s v="London region"/>
    <s v="E09000001"/>
    <x v="0"/>
    <m/>
    <m/>
    <m/>
    <n v="4.7366999999999999"/>
    <n v="12487"/>
    <x v="1"/>
    <s v="All ages"/>
  </r>
  <r>
    <x v="112"/>
    <x v="45"/>
    <s v="E12000007"/>
    <s v="London region"/>
    <s v="E09000002"/>
    <x v="1"/>
    <n v="141.2163319"/>
    <n v="119.93354840000001"/>
    <n v="165.05520430000001"/>
    <n v="171.53057999999999"/>
    <n v="250303"/>
    <x v="1"/>
    <s v="All ages"/>
  </r>
  <r>
    <x v="112"/>
    <x v="45"/>
    <s v="E12000007"/>
    <s v="London region"/>
    <s v="E09000003"/>
    <x v="2"/>
    <n v="114.257014"/>
    <n v="101.7887186"/>
    <n v="127.7990708"/>
    <n v="322.35221999999999"/>
    <n v="491570"/>
    <x v="1"/>
    <s v="All ages"/>
  </r>
  <r>
    <x v="112"/>
    <x v="45"/>
    <s v="E12000007"/>
    <s v="London region"/>
    <s v="E09000004"/>
    <x v="3"/>
    <n v="75.945545039999999"/>
    <n v="62.964393260000001"/>
    <n v="90.666511819999997"/>
    <n v="139.64874"/>
    <n v="326882"/>
    <x v="1"/>
    <s v="All ages"/>
  </r>
  <r>
    <x v="112"/>
    <x v="45"/>
    <s v="E12000007"/>
    <s v="London region"/>
    <s v="E09000005"/>
    <x v="4"/>
    <n v="116.7868484"/>
    <n v="100.4930715"/>
    <n v="134.7944291"/>
    <n v="220.32789"/>
    <n v="437097"/>
    <x v="1"/>
    <s v="All ages"/>
  </r>
  <r>
    <x v="112"/>
    <x v="45"/>
    <s v="E12000007"/>
    <s v="London region"/>
    <s v="E09000006"/>
    <x v="5"/>
    <n v="103.2572907"/>
    <n v="90.911181900000003"/>
    <n v="116.7283183"/>
    <n v="289.44740999999999"/>
    <n v="438455"/>
    <x v="1"/>
    <s v="All ages"/>
  </r>
  <r>
    <x v="112"/>
    <x v="45"/>
    <s v="E12000007"/>
    <s v="London region"/>
    <s v="E09000007"/>
    <x v="6"/>
    <n v="93.263868110000004"/>
    <n v="77.484848769999999"/>
    <n v="111.1713013"/>
    <n v="137.98524"/>
    <n v="309695"/>
    <x v="1"/>
    <s v="All ages"/>
  </r>
  <r>
    <x v="112"/>
    <x v="45"/>
    <s v="E12000007"/>
    <s v="London region"/>
    <s v="E09000008"/>
    <x v="7"/>
    <n v="109.4276809"/>
    <n v="96.407957949999997"/>
    <n v="123.6554543"/>
    <n v="279.59235000000001"/>
    <n v="508326"/>
    <x v="1"/>
    <s v="All ages"/>
  </r>
  <r>
    <x v="112"/>
    <x v="45"/>
    <s v="E12000007"/>
    <s v="London region"/>
    <s v="E09000009"/>
    <x v="8"/>
    <n v="130.22743249999999"/>
    <n v="114.7418053"/>
    <n v="147.1540785"/>
    <n v="278.05412999999999"/>
    <n v="485669"/>
    <x v="1"/>
    <s v="All ages"/>
  </r>
  <r>
    <x v="112"/>
    <x v="45"/>
    <s v="E12000007"/>
    <s v="London region"/>
    <s v="E09000010"/>
    <x v="9"/>
    <n v="92.91229251"/>
    <n v="80.09274336"/>
    <n v="107.1294635"/>
    <n v="205.86995999999999"/>
    <n v="431263"/>
    <x v="1"/>
    <s v="All ages"/>
  </r>
  <r>
    <x v="112"/>
    <x v="45"/>
    <s v="E12000007"/>
    <s v="London region"/>
    <s v="E09000011"/>
    <x v="10"/>
    <n v="126.2876332"/>
    <n v="106.58212279999999"/>
    <n v="148.2859473"/>
    <n v="182.07753"/>
    <n v="355065"/>
    <x v="1"/>
    <s v="All ages"/>
  </r>
  <r>
    <x v="112"/>
    <x v="45"/>
    <s v="E12000007"/>
    <s v="London region"/>
    <s v="E09000012"/>
    <x v="11"/>
    <n v="109.4778409"/>
    <n v="89.227869589999997"/>
    <n v="132.4035858"/>
    <n v="143.40351000000001"/>
    <n v="343058"/>
    <x v="1"/>
    <s v="All ages"/>
  </r>
  <r>
    <x v="112"/>
    <x v="45"/>
    <s v="E12000007"/>
    <s v="London region"/>
    <s v="E09000013"/>
    <x v="12"/>
    <n v="124.12665320000001"/>
    <n v="100.0948004"/>
    <n v="151.69108209999999"/>
    <n v="117.57468"/>
    <n v="259276"/>
    <x v="1"/>
    <s v="All ages"/>
  </r>
  <r>
    <x v="112"/>
    <x v="45"/>
    <s v="E12000007"/>
    <s v="London region"/>
    <s v="E09000014"/>
    <x v="13"/>
    <n v="128.52170269999999"/>
    <n v="106.7143986"/>
    <n v="153.00622999999999"/>
    <n v="164.59701000000001"/>
    <n v="361207"/>
    <x v="1"/>
    <s v="All ages"/>
  </r>
  <r>
    <x v="112"/>
    <x v="45"/>
    <s v="E12000007"/>
    <s v="London region"/>
    <s v="E09000015"/>
    <x v="14"/>
    <n v="96.850488639999995"/>
    <n v="83.076563289999996"/>
    <n v="112.2008502"/>
    <n v="187.82436000000001"/>
    <n v="339972"/>
    <x v="1"/>
    <s v="All ages"/>
  </r>
  <r>
    <x v="112"/>
    <x v="45"/>
    <s v="E12000007"/>
    <s v="London region"/>
    <s v="E09000016"/>
    <x v="15"/>
    <n v="126.62809919999999"/>
    <n v="110.5781374"/>
    <n v="144.18848990000001"/>
    <n v="272.15985000000001"/>
    <n v="335119"/>
    <x v="1"/>
    <s v="All ages"/>
  </r>
  <r>
    <x v="112"/>
    <x v="45"/>
    <s v="E12000007"/>
    <s v="London region"/>
    <s v="E09000017"/>
    <x v="16"/>
    <n v="141.81865310000001"/>
    <n v="124.2034778"/>
    <n v="161.0975206"/>
    <n v="270.30513000000002"/>
    <n v="386618"/>
    <x v="1"/>
    <s v="All ages"/>
  </r>
  <r>
    <x v="112"/>
    <x v="45"/>
    <s v="E12000007"/>
    <s v="London region"/>
    <s v="E09000018"/>
    <x v="17"/>
    <n v="114.6323842"/>
    <n v="96.400173350000003"/>
    <n v="135.05167399999999"/>
    <n v="171.91905"/>
    <n v="356726"/>
    <x v="1"/>
    <s v="All ages"/>
  </r>
  <r>
    <x v="112"/>
    <x v="45"/>
    <s v="E12000007"/>
    <s v="London region"/>
    <s v="E09000019"/>
    <x v="18"/>
    <n v="138.14816339999999"/>
    <n v="114.2485164"/>
    <n v="165.2161399"/>
    <n v="142.53324000000001"/>
    <n v="282137"/>
    <x v="1"/>
    <s v="All ages"/>
  </r>
  <r>
    <x v="112"/>
    <x v="45"/>
    <s v="E12000007"/>
    <s v="London region"/>
    <s v="E09000020"/>
    <x v="19"/>
    <n v="71.548366639999998"/>
    <n v="57.758426569999997"/>
    <n v="87.583373949999995"/>
    <n v="97.323629999999994"/>
    <n v="239603"/>
    <x v="1"/>
    <s v="All ages"/>
  </r>
  <r>
    <x v="112"/>
    <x v="45"/>
    <s v="E12000007"/>
    <s v="London region"/>
    <s v="E09000021"/>
    <x v="20"/>
    <n v="130.98766219999999"/>
    <n v="110.996201"/>
    <n v="153.4826281"/>
    <n v="158.57667000000001"/>
    <n v="228928"/>
    <x v="1"/>
    <s v="All ages"/>
  </r>
  <r>
    <x v="112"/>
    <x v="45"/>
    <s v="E12000007"/>
    <s v="London region"/>
    <s v="E09000022"/>
    <x v="21"/>
    <n v="104.2454998"/>
    <n v="87.996399740000001"/>
    <n v="122.4161826"/>
    <n v="176.59563"/>
    <n v="435870"/>
    <x v="1"/>
    <s v="All ages"/>
  </r>
  <r>
    <x v="112"/>
    <x v="45"/>
    <s v="E12000007"/>
    <s v="London region"/>
    <s v="E09000023"/>
    <x v="22"/>
    <n v="131.15660539999999"/>
    <n v="112.98134690000001"/>
    <n v="151.2990437"/>
    <n v="208.71597"/>
    <n v="390467"/>
    <x v="1"/>
    <s v="All ages"/>
  </r>
  <r>
    <x v="112"/>
    <x v="45"/>
    <s v="E12000007"/>
    <s v="London region"/>
    <s v="E09000024"/>
    <x v="23"/>
    <n v="108.2820663"/>
    <n v="90.32686769"/>
    <n v="128.62626739999999"/>
    <n v="141.56259"/>
    <n v="290401"/>
    <x v="1"/>
    <s v="All ages"/>
  </r>
  <r>
    <x v="112"/>
    <x v="45"/>
    <s v="E12000007"/>
    <s v="London region"/>
    <s v="E09000025"/>
    <x v="24"/>
    <n v="129.38836689999999"/>
    <n v="109.55499500000001"/>
    <n v="151.53091549999999"/>
    <n v="181.85538"/>
    <n v="425566"/>
    <x v="1"/>
    <s v="All ages"/>
  </r>
  <r>
    <x v="112"/>
    <x v="45"/>
    <s v="E12000007"/>
    <s v="London region"/>
    <s v="E09000026"/>
    <x v="25"/>
    <n v="106.3808358"/>
    <n v="90.944306789999999"/>
    <n v="123.5184184"/>
    <n v="201.74463"/>
    <n v="391986"/>
    <x v="1"/>
    <s v="All ages"/>
  </r>
  <r>
    <x v="112"/>
    <x v="45"/>
    <s v="E12000007"/>
    <s v="London region"/>
    <s v="E09000027"/>
    <x v="26"/>
    <n v="106.30644909999999"/>
    <n v="89.923359360000006"/>
    <n v="124.7247206"/>
    <n v="160.99044000000001"/>
    <n v="268796"/>
    <x v="1"/>
    <s v="All ages"/>
  </r>
  <r>
    <x v="112"/>
    <x v="45"/>
    <s v="E12000007"/>
    <s v="London region"/>
    <s v="E09000028"/>
    <x v="27"/>
    <n v="102.57745869999999"/>
    <n v="86.20508667"/>
    <n v="120.9622689"/>
    <n v="164.22138000000001"/>
    <n v="412473"/>
    <x v="1"/>
    <s v="All ages"/>
  </r>
  <r>
    <x v="112"/>
    <x v="45"/>
    <s v="E12000007"/>
    <s v="London region"/>
    <s v="E09000029"/>
    <x v="28"/>
    <n v="134.597444"/>
    <n v="115.0850889"/>
    <n v="156.3268846"/>
    <n v="190.40792999999999"/>
    <n v="271341"/>
    <x v="1"/>
    <s v="All ages"/>
  </r>
  <r>
    <x v="112"/>
    <x v="45"/>
    <s v="E12000007"/>
    <s v="London region"/>
    <s v="E09000030"/>
    <x v="29"/>
    <n v="95.876985110000007"/>
    <n v="76.509194269999995"/>
    <n v="118.1919382"/>
    <n v="110.26899"/>
    <n v="358710"/>
    <x v="1"/>
    <s v="All ages"/>
  </r>
  <r>
    <x v="112"/>
    <x v="45"/>
    <s v="E12000007"/>
    <s v="London region"/>
    <s v="E09000031"/>
    <x v="30"/>
    <n v="124.57912159999999"/>
    <n v="104.2125602"/>
    <n v="147.44584309999999"/>
    <n v="164.62013999999999"/>
    <n v="360699"/>
    <x v="1"/>
    <s v="All ages"/>
  </r>
  <r>
    <x v="112"/>
    <x v="45"/>
    <s v="E12000007"/>
    <s v="London region"/>
    <s v="E09000032"/>
    <x v="31"/>
    <n v="123.7349921"/>
    <n v="105.95133800000001"/>
    <n v="143.5402886"/>
    <n v="190.23383999999999"/>
    <n v="429720"/>
    <x v="1"/>
    <s v="All ages"/>
  </r>
  <r>
    <x v="112"/>
    <x v="45"/>
    <s v="E12000007"/>
    <s v="London region"/>
    <s v="E09000033"/>
    <x v="32"/>
    <n v="68.461036440000001"/>
    <n v="55.5876406"/>
    <n v="83.32447458"/>
    <n v="107.09717999999999"/>
    <n v="331016"/>
    <x v="1"/>
    <s v="All ages"/>
  </r>
  <r>
    <x v="112"/>
    <x v="46"/>
    <s v="E12000007"/>
    <s v="London region"/>
    <s v="E09000001"/>
    <x v="0"/>
    <m/>
    <m/>
    <m/>
    <n v="5.9466000000000001"/>
    <n v="12356"/>
    <x v="1"/>
    <s v="All ages"/>
  </r>
  <r>
    <x v="112"/>
    <x v="46"/>
    <s v="E12000007"/>
    <s v="London region"/>
    <s v="E09000002"/>
    <x v="1"/>
    <n v="110.9814538"/>
    <n v="92.075346179999997"/>
    <n v="132.47596139999999"/>
    <n v="134.21061"/>
    <n v="257386"/>
    <x v="1"/>
    <s v="All ages"/>
  </r>
  <r>
    <x v="112"/>
    <x v="46"/>
    <s v="E12000007"/>
    <s v="London region"/>
    <s v="E09000003"/>
    <x v="2"/>
    <n v="116.4660975"/>
    <n v="104.0331413"/>
    <n v="129.9441722"/>
    <n v="337.62303000000003"/>
    <n v="500469"/>
    <x v="1"/>
    <s v="All ages"/>
  </r>
  <r>
    <x v="112"/>
    <x v="46"/>
    <s v="E12000007"/>
    <s v="London region"/>
    <s v="E09000004"/>
    <x v="3"/>
    <n v="71.622581030000006"/>
    <n v="59.203446100000001"/>
    <n v="85.731844690000003"/>
    <n v="135.71888999999999"/>
    <n v="329788"/>
    <x v="1"/>
    <s v="All ages"/>
  </r>
  <r>
    <x v="112"/>
    <x v="46"/>
    <s v="E12000007"/>
    <s v="London region"/>
    <s v="E09000005"/>
    <x v="4"/>
    <n v="104.7488062"/>
    <n v="89.516252230000006"/>
    <n v="121.6706083"/>
    <n v="199.34370000000001"/>
    <n v="448478"/>
    <x v="1"/>
    <s v="All ages"/>
  </r>
  <r>
    <x v="112"/>
    <x v="46"/>
    <s v="E12000007"/>
    <s v="London region"/>
    <s v="E09000006"/>
    <x v="5"/>
    <n v="90.274725309999994"/>
    <n v="78.961765159999999"/>
    <n v="102.67869039999999"/>
    <n v="259.77956999999998"/>
    <n v="441428"/>
    <x v="1"/>
    <s v="All ages"/>
  </r>
  <r>
    <x v="112"/>
    <x v="46"/>
    <s v="E12000007"/>
    <s v="London region"/>
    <s v="E09000007"/>
    <x v="6"/>
    <n v="82.500709360000002"/>
    <n v="67.57645728"/>
    <n v="99.553562150000005"/>
    <n v="124.35732"/>
    <n v="311694"/>
    <x v="1"/>
    <s v="All ages"/>
  </r>
  <r>
    <x v="112"/>
    <x v="46"/>
    <s v="E12000007"/>
    <s v="London region"/>
    <s v="E09000008"/>
    <x v="7"/>
    <n v="110.1347624"/>
    <n v="97.216571650000006"/>
    <n v="124.2353078"/>
    <n v="286.97352000000001"/>
    <n v="514935"/>
    <x v="1"/>
    <s v="All ages"/>
  </r>
  <r>
    <x v="112"/>
    <x v="46"/>
    <s v="E12000007"/>
    <s v="London region"/>
    <s v="E09000009"/>
    <x v="8"/>
    <n v="116.6854218"/>
    <n v="102.2435985"/>
    <n v="132.53877979999999"/>
    <n v="253.24476000000001"/>
    <n v="493691"/>
    <x v="1"/>
    <s v="All ages"/>
  </r>
  <r>
    <x v="112"/>
    <x v="46"/>
    <s v="E12000007"/>
    <s v="London region"/>
    <s v="E09000010"/>
    <x v="9"/>
    <n v="97.576009040000002"/>
    <n v="84.189248590000005"/>
    <n v="112.4060042"/>
    <n v="210.26876999999999"/>
    <n v="438570"/>
    <x v="1"/>
    <s v="All ages"/>
  </r>
  <r>
    <x v="112"/>
    <x v="46"/>
    <s v="E12000007"/>
    <s v="London region"/>
    <s v="E09000011"/>
    <x v="10"/>
    <n v="112.9372267"/>
    <n v="95.082389730000003"/>
    <n v="132.9316341"/>
    <n v="172.25769"/>
    <n v="362110"/>
    <x v="1"/>
    <s v="All ages"/>
  </r>
  <r>
    <x v="112"/>
    <x v="46"/>
    <s v="E12000007"/>
    <s v="London region"/>
    <s v="E09000012"/>
    <x v="11"/>
    <n v="89.958145369999997"/>
    <n v="72.140329379999997"/>
    <n v="110.35284919999999"/>
    <n v="121.182"/>
    <n v="351639"/>
    <x v="1"/>
    <s v="All ages"/>
  </r>
  <r>
    <x v="112"/>
    <x v="46"/>
    <s v="E12000007"/>
    <s v="London region"/>
    <s v="E09000013"/>
    <x v="12"/>
    <n v="115.36106789999999"/>
    <n v="92.623447069999997"/>
    <n v="141.50189019999999"/>
    <n v="113.70144000000001"/>
    <n v="261929"/>
    <x v="1"/>
    <s v="All ages"/>
  </r>
  <r>
    <x v="112"/>
    <x v="46"/>
    <s v="E12000007"/>
    <s v="London region"/>
    <s v="E09000014"/>
    <x v="13"/>
    <n v="102.8076947"/>
    <n v="83.640181960000007"/>
    <n v="124.58461130000001"/>
    <n v="135.63311999999999"/>
    <n v="369198"/>
    <x v="1"/>
    <s v="All ages"/>
  </r>
  <r>
    <x v="112"/>
    <x v="46"/>
    <s v="E12000007"/>
    <s v="London region"/>
    <s v="E09000015"/>
    <x v="14"/>
    <n v="91.898123240000004"/>
    <n v="78.634282330000005"/>
    <n v="106.70560860000001"/>
    <n v="181.99952999999999"/>
    <n v="345602"/>
    <x v="1"/>
    <s v="All ages"/>
  </r>
  <r>
    <x v="112"/>
    <x v="46"/>
    <s v="E12000007"/>
    <s v="London region"/>
    <s v="E09000016"/>
    <x v="15"/>
    <n v="122.2318056"/>
    <n v="106.7504055"/>
    <n v="139.1767926"/>
    <n v="269.80520999999999"/>
    <n v="338215"/>
    <x v="1"/>
    <s v="All ages"/>
  </r>
  <r>
    <x v="112"/>
    <x v="46"/>
    <s v="E12000007"/>
    <s v="London region"/>
    <s v="E09000017"/>
    <x v="16"/>
    <n v="128.9813647"/>
    <n v="112.61172329999999"/>
    <n v="146.9460646"/>
    <n v="254.72561999999999"/>
    <n v="393173"/>
    <x v="1"/>
    <s v="All ages"/>
  </r>
  <r>
    <x v="112"/>
    <x v="46"/>
    <s v="E12000007"/>
    <s v="London region"/>
    <s v="E09000018"/>
    <x v="17"/>
    <n v="110.56210350000001"/>
    <n v="92.650701479999995"/>
    <n v="130.6634421"/>
    <n v="165.86955"/>
    <n v="365086"/>
    <x v="1"/>
    <s v="All ages"/>
  </r>
  <r>
    <x v="112"/>
    <x v="46"/>
    <s v="E12000007"/>
    <s v="London region"/>
    <s v="E09000019"/>
    <x v="18"/>
    <n v="111.4230002"/>
    <n v="90.516046040000006"/>
    <n v="135.3165679"/>
    <n v="123.99200999999999"/>
    <n v="288554"/>
    <x v="1"/>
    <s v="All ages"/>
  </r>
  <r>
    <x v="112"/>
    <x v="46"/>
    <s v="E12000007"/>
    <s v="London region"/>
    <s v="E09000020"/>
    <x v="19"/>
    <n v="64.801242729999998"/>
    <n v="51.683018990000001"/>
    <n v="80.166576219999996"/>
    <n v="88.629660000000001"/>
    <n v="238700"/>
    <x v="1"/>
    <s v="All ages"/>
  </r>
  <r>
    <x v="112"/>
    <x v="46"/>
    <s v="E12000007"/>
    <s v="London region"/>
    <s v="E09000021"/>
    <x v="20"/>
    <n v="113.9457373"/>
    <n v="95.307108929999998"/>
    <n v="135.0871075"/>
    <n v="139.16166000000001"/>
    <n v="230874"/>
    <x v="1"/>
    <s v="All ages"/>
  </r>
  <r>
    <x v="112"/>
    <x v="46"/>
    <s v="E12000007"/>
    <s v="London region"/>
    <s v="E09000022"/>
    <x v="21"/>
    <n v="88.793173940000003"/>
    <n v="73.932459069999993"/>
    <n v="105.53999829999999"/>
    <n v="154.63905"/>
    <n v="441136"/>
    <x v="1"/>
    <s v="All ages"/>
  </r>
  <r>
    <x v="112"/>
    <x v="46"/>
    <s v="E12000007"/>
    <s v="London region"/>
    <s v="E09000023"/>
    <x v="22"/>
    <n v="121.126769"/>
    <n v="103.9806636"/>
    <n v="140.1717155"/>
    <n v="199.86249000000001"/>
    <n v="395859"/>
    <x v="1"/>
    <s v="All ages"/>
  </r>
  <r>
    <x v="112"/>
    <x v="46"/>
    <s v="E12000007"/>
    <s v="London region"/>
    <s v="E09000024"/>
    <x v="23"/>
    <n v="101.4718943"/>
    <n v="84.519000910000003"/>
    <n v="120.69259409999999"/>
    <n v="140.14689000000001"/>
    <n v="292867"/>
    <x v="1"/>
    <s v="All ages"/>
  </r>
  <r>
    <x v="112"/>
    <x v="46"/>
    <s v="E12000007"/>
    <s v="London region"/>
    <s v="E09000025"/>
    <x v="24"/>
    <n v="112.79506689999999"/>
    <n v="94.193349900000001"/>
    <n v="133.7042366"/>
    <n v="161.42771999999999"/>
    <n v="444282"/>
    <x v="1"/>
    <s v="All ages"/>
  </r>
  <r>
    <x v="112"/>
    <x v="46"/>
    <s v="E12000007"/>
    <s v="London region"/>
    <s v="E09000026"/>
    <x v="25"/>
    <n v="101.67490599999999"/>
    <n v="86.818867710000006"/>
    <n v="118.18028700000001"/>
    <n v="198.92178000000001"/>
    <n v="399914"/>
    <x v="1"/>
    <s v="All ages"/>
  </r>
  <r>
    <x v="112"/>
    <x v="46"/>
    <s v="E12000007"/>
    <s v="London region"/>
    <s v="E09000027"/>
    <x v="26"/>
    <n v="92.731437679999999"/>
    <n v="77.569351030000007"/>
    <n v="109.913461"/>
    <n v="141.22647000000001"/>
    <n v="270476"/>
    <x v="1"/>
    <s v="All ages"/>
  </r>
  <r>
    <x v="112"/>
    <x v="46"/>
    <s v="E12000007"/>
    <s v="London region"/>
    <s v="E09000028"/>
    <x v="27"/>
    <n v="101.55460410000001"/>
    <n v="85.087731430000005"/>
    <n v="120.09933770000001"/>
    <n v="156.33174"/>
    <n v="417481"/>
    <x v="1"/>
    <s v="All ages"/>
  </r>
  <r>
    <x v="112"/>
    <x v="46"/>
    <s v="E12000007"/>
    <s v="London region"/>
    <s v="E09000029"/>
    <x v="28"/>
    <n v="125.6601673"/>
    <n v="107.0772"/>
    <n v="146.40567239999999"/>
    <n v="182.02266"/>
    <n v="273873"/>
    <x v="1"/>
    <s v="All ages"/>
  </r>
  <r>
    <x v="112"/>
    <x v="46"/>
    <s v="E12000007"/>
    <s v="London region"/>
    <s v="E09000030"/>
    <x v="29"/>
    <n v="96.489823619999996"/>
    <n v="76.32012417"/>
    <n v="119.8066074"/>
    <n v="105.26988"/>
    <n v="370888"/>
    <x v="1"/>
    <s v="All ages"/>
  </r>
  <r>
    <x v="112"/>
    <x v="46"/>
    <s v="E12000007"/>
    <s v="London region"/>
    <s v="E09000031"/>
    <x v="30"/>
    <n v="109.87878430000001"/>
    <n v="91.563192000000001"/>
    <n v="130.52401829999999"/>
    <n v="154.01231999999999"/>
    <n v="370483"/>
    <x v="1"/>
    <s v="All ages"/>
  </r>
  <r>
    <x v="112"/>
    <x v="46"/>
    <s v="E12000007"/>
    <s v="London region"/>
    <s v="E09000032"/>
    <x v="31"/>
    <n v="97.106261590000003"/>
    <n v="81.538824309999995"/>
    <n v="114.6622131"/>
    <n v="152.7921"/>
    <n v="435016"/>
    <x v="1"/>
    <s v="All ages"/>
  </r>
  <r>
    <x v="112"/>
    <x v="46"/>
    <s v="E12000007"/>
    <s v="London region"/>
    <s v="E09000033"/>
    <x v="32"/>
    <n v="64.770487430000003"/>
    <n v="52.579270610000002"/>
    <n v="78.840068329999994"/>
    <n v="107.75484"/>
    <n v="330245"/>
    <x v="1"/>
    <s v="All ages"/>
  </r>
  <r>
    <x v="112"/>
    <x v="13"/>
    <s v="E12000007"/>
    <s v="London region"/>
    <s v="E09000001"/>
    <x v="0"/>
    <m/>
    <m/>
    <m/>
    <n v="4.5998000000000001"/>
    <n v="12358"/>
    <x v="1"/>
    <s v="All ages"/>
  </r>
  <r>
    <x v="112"/>
    <x v="13"/>
    <s v="E12000007"/>
    <s v="London region"/>
    <s v="E09000002"/>
    <x v="1"/>
    <n v="96.219708819999994"/>
    <n v="78.663966200000004"/>
    <n v="116.356312"/>
    <n v="117.55403"/>
    <n v="265079"/>
    <x v="1"/>
    <s v="All ages"/>
  </r>
  <r>
    <x v="112"/>
    <x v="13"/>
    <s v="E12000007"/>
    <s v="London region"/>
    <s v="E09000003"/>
    <x v="2"/>
    <n v="101.006435"/>
    <n v="89.610131539999998"/>
    <n v="113.4225357"/>
    <n v="299.59107"/>
    <n v="510315"/>
    <x v="1"/>
    <s v="All ages"/>
  </r>
  <r>
    <x v="112"/>
    <x v="13"/>
    <s v="E12000007"/>
    <s v="London region"/>
    <s v="E09000004"/>
    <x v="3"/>
    <n v="63.298598030000001"/>
    <n v="52.074349679999997"/>
    <n v="76.099011860000005"/>
    <n v="128.01227"/>
    <n v="332889"/>
    <x v="1"/>
    <s v="All ages"/>
  </r>
  <r>
    <x v="112"/>
    <x v="13"/>
    <s v="E12000007"/>
    <s v="London region"/>
    <s v="E09000005"/>
    <x v="4"/>
    <n v="94.093647059999995"/>
    <n v="79.862155580000007"/>
    <n v="109.9680268"/>
    <n v="184.80067"/>
    <n v="459901"/>
    <x v="1"/>
    <s v="All ages"/>
  </r>
  <r>
    <x v="112"/>
    <x v="13"/>
    <s v="E12000007"/>
    <s v="London region"/>
    <s v="E09000006"/>
    <x v="5"/>
    <n v="68.383863680000005"/>
    <n v="58.904979869999998"/>
    <n v="78.899805540000003"/>
    <n v="204.50447"/>
    <n v="444404"/>
    <x v="1"/>
    <s v="All ages"/>
  </r>
  <r>
    <x v="112"/>
    <x v="13"/>
    <s v="E12000007"/>
    <s v="London region"/>
    <s v="E09000007"/>
    <x v="6"/>
    <n v="67.660662930000001"/>
    <n v="54.103414669999999"/>
    <n v="83.343504289999998"/>
    <n v="104.33297"/>
    <n v="317179"/>
    <x v="1"/>
    <s v="All ages"/>
  </r>
  <r>
    <x v="112"/>
    <x v="13"/>
    <s v="E12000007"/>
    <s v="London region"/>
    <s v="E09000008"/>
    <x v="7"/>
    <n v="100.7413981"/>
    <n v="88.572445180000003"/>
    <n v="114.0565004"/>
    <n v="271.72856999999999"/>
    <n v="522098"/>
    <x v="1"/>
    <s v="All ages"/>
  </r>
  <r>
    <x v="112"/>
    <x v="13"/>
    <s v="E12000007"/>
    <s v="London region"/>
    <s v="E09000009"/>
    <x v="8"/>
    <n v="107.7833582"/>
    <n v="93.924297120000006"/>
    <n v="123.04806019999999"/>
    <n v="236.05832000000001"/>
    <n v="501847"/>
    <x v="1"/>
    <s v="All ages"/>
  </r>
  <r>
    <x v="112"/>
    <x v="13"/>
    <s v="E12000007"/>
    <s v="London region"/>
    <s v="E09000010"/>
    <x v="9"/>
    <n v="106.08372919999999"/>
    <n v="91.854210760000001"/>
    <n v="121.7976044"/>
    <n v="223.80649"/>
    <n v="446147"/>
    <x v="1"/>
    <s v="All ages"/>
  </r>
  <r>
    <x v="112"/>
    <x v="13"/>
    <s v="E12000007"/>
    <s v="London region"/>
    <s v="E09000011"/>
    <x v="10"/>
    <n v="85.918329830000005"/>
    <n v="71.289310979999996"/>
    <n v="102.4762911"/>
    <n v="143.97326000000001"/>
    <n v="370676"/>
    <x v="1"/>
    <s v="All ages"/>
  </r>
  <r>
    <x v="112"/>
    <x v="13"/>
    <s v="E12000007"/>
    <s v="London region"/>
    <s v="E09000012"/>
    <x v="11"/>
    <n v="79.647491590000001"/>
    <n v="62.60752617"/>
    <n v="99.328444079999997"/>
    <n v="106.58349"/>
    <n v="359591"/>
    <x v="1"/>
    <s v="All ages"/>
  </r>
  <r>
    <x v="112"/>
    <x v="13"/>
    <s v="E12000007"/>
    <s v="London region"/>
    <s v="E09000013"/>
    <x v="12"/>
    <n v="86.672124769999996"/>
    <n v="68.504079599999997"/>
    <n v="107.8611849"/>
    <n v="93.607219999999998"/>
    <n v="265204"/>
    <x v="1"/>
    <s v="All ages"/>
  </r>
  <r>
    <x v="112"/>
    <x v="13"/>
    <s v="E12000007"/>
    <s v="London region"/>
    <s v="E09000014"/>
    <x v="13"/>
    <n v="77.594243050000003"/>
    <n v="62.137295979999998"/>
    <n v="95.391069939999994"/>
    <n v="111.33467"/>
    <n v="375405"/>
    <x v="1"/>
    <s v="All ages"/>
  </r>
  <r>
    <x v="112"/>
    <x v="13"/>
    <s v="E12000007"/>
    <s v="London region"/>
    <s v="E09000015"/>
    <x v="14"/>
    <n v="93.089112529999994"/>
    <n v="79.83974791"/>
    <n v="107.8529788"/>
    <n v="188.26849999999999"/>
    <n v="351170"/>
    <x v="1"/>
    <s v="All ages"/>
  </r>
  <r>
    <x v="112"/>
    <x v="13"/>
    <s v="E12000007"/>
    <s v="London region"/>
    <s v="E09000016"/>
    <x v="15"/>
    <n v="98.596916800000002"/>
    <n v="85.125696980000001"/>
    <n v="113.47322490000001"/>
    <n v="223.85668000000001"/>
    <n v="341062"/>
    <x v="1"/>
    <s v="All ages"/>
  </r>
  <r>
    <x v="112"/>
    <x v="13"/>
    <s v="E12000007"/>
    <s v="London region"/>
    <s v="E09000017"/>
    <x v="16"/>
    <n v="111.6343016"/>
    <n v="97.139053950000005"/>
    <n v="127.60547"/>
    <n v="234.31497999999999"/>
    <n v="401142"/>
    <x v="1"/>
    <s v="All ages"/>
  </r>
  <r>
    <x v="112"/>
    <x v="13"/>
    <s v="E12000007"/>
    <s v="London region"/>
    <s v="E09000018"/>
    <x v="17"/>
    <n v="103.07842580000001"/>
    <n v="86.277114389999994"/>
    <n v="121.96579629999999"/>
    <n v="161.14635999999999"/>
    <n v="374568"/>
    <x v="1"/>
    <s v="All ages"/>
  </r>
  <r>
    <x v="112"/>
    <x v="13"/>
    <s v="E12000007"/>
    <s v="London region"/>
    <s v="E09000019"/>
    <x v="18"/>
    <n v="93.255833879999997"/>
    <n v="74.635136500000002"/>
    <n v="114.7181381"/>
    <n v="109.68536"/>
    <n v="296513"/>
    <x v="1"/>
    <s v="All ages"/>
  </r>
  <r>
    <x v="112"/>
    <x v="13"/>
    <s v="E12000007"/>
    <s v="London region"/>
    <s v="E09000020"/>
    <x v="19"/>
    <n v="62.665207260000003"/>
    <n v="49.52285621"/>
    <n v="78.141215329999994"/>
    <n v="82.973050000000001"/>
    <n v="236793"/>
    <x v="1"/>
    <s v="All ages"/>
  </r>
  <r>
    <x v="112"/>
    <x v="13"/>
    <s v="E12000007"/>
    <s v="London region"/>
    <s v="E09000021"/>
    <x v="20"/>
    <n v="82.631896859999998"/>
    <n v="67.00407543"/>
    <n v="100.7417047"/>
    <n v="101.87952"/>
    <n v="232877"/>
    <x v="1"/>
    <s v="All ages"/>
  </r>
  <r>
    <x v="112"/>
    <x v="13"/>
    <s v="E12000007"/>
    <s v="London region"/>
    <s v="E09000022"/>
    <x v="21"/>
    <n v="78.258776609999998"/>
    <n v="64.322249029999995"/>
    <n v="94.127827760000002"/>
    <n v="131.0548"/>
    <n v="447653"/>
    <x v="1"/>
    <s v="All ages"/>
  </r>
  <r>
    <x v="112"/>
    <x v="13"/>
    <s v="E12000007"/>
    <s v="London region"/>
    <s v="E09000023"/>
    <x v="22"/>
    <n v="99.051220060000006"/>
    <n v="83.542214540000003"/>
    <n v="116.47073519999999"/>
    <n v="163.54509999999999"/>
    <n v="401162"/>
    <x v="1"/>
    <s v="All ages"/>
  </r>
  <r>
    <x v="112"/>
    <x v="13"/>
    <s v="E12000007"/>
    <s v="London region"/>
    <s v="E09000024"/>
    <x v="23"/>
    <n v="84.503475170000002"/>
    <n v="69.091294570000002"/>
    <n v="102.19679069999999"/>
    <n v="116.08498"/>
    <n v="295081"/>
    <x v="1"/>
    <s v="All ages"/>
  </r>
  <r>
    <x v="112"/>
    <x v="13"/>
    <s v="E12000007"/>
    <s v="London region"/>
    <s v="E09000025"/>
    <x v="24"/>
    <n v="98.036209170000006"/>
    <n v="81.168134949999995"/>
    <n v="117.103054"/>
    <n v="147.10130000000001"/>
    <n v="464493"/>
    <x v="1"/>
    <s v="All ages"/>
  </r>
  <r>
    <x v="112"/>
    <x v="13"/>
    <s v="E12000007"/>
    <s v="London region"/>
    <s v="E09000026"/>
    <x v="25"/>
    <n v="97.748973079999999"/>
    <n v="83.734040919999998"/>
    <n v="113.32345410000001"/>
    <n v="198.05857"/>
    <n v="408676"/>
    <x v="1"/>
    <s v="All ages"/>
  </r>
  <r>
    <x v="112"/>
    <x v="13"/>
    <s v="E12000007"/>
    <s v="London region"/>
    <s v="E09000027"/>
    <x v="26"/>
    <n v="88.899070390000006"/>
    <n v="74.214119220000001"/>
    <n v="105.5707489"/>
    <n v="137.22219000000001"/>
    <n v="272331"/>
    <x v="1"/>
    <s v="All ages"/>
  </r>
  <r>
    <x v="112"/>
    <x v="13"/>
    <s v="E12000007"/>
    <s v="London region"/>
    <s v="E09000028"/>
    <x v="27"/>
    <n v="94.643431399999997"/>
    <n v="78.65626838"/>
    <n v="112.68909650000001"/>
    <n v="150.52325999999999"/>
    <n v="422788"/>
    <x v="1"/>
    <s v="All ages"/>
  </r>
  <r>
    <x v="112"/>
    <x v="13"/>
    <s v="E12000007"/>
    <s v="London region"/>
    <s v="E09000029"/>
    <x v="28"/>
    <n v="108.5015963"/>
    <n v="91.459820320000006"/>
    <n v="127.66499690000001"/>
    <n v="160.33345"/>
    <n v="276410"/>
    <x v="1"/>
    <s v="All ages"/>
  </r>
  <r>
    <x v="112"/>
    <x v="13"/>
    <s v="E12000007"/>
    <s v="London region"/>
    <s v="E09000030"/>
    <x v="29"/>
    <n v="79.847584789999999"/>
    <n v="62.489952700000003"/>
    <n v="100.05050369999999"/>
    <n v="96.105019999999996"/>
    <n v="383741"/>
    <x v="1"/>
    <s v="All ages"/>
  </r>
  <r>
    <x v="112"/>
    <x v="13"/>
    <s v="E12000007"/>
    <s v="London region"/>
    <s v="E09000031"/>
    <x v="30"/>
    <n v="89.336955099999997"/>
    <n v="73.762985830000005"/>
    <n v="107.0387411"/>
    <n v="134.72730000000001"/>
    <n v="380065"/>
    <x v="1"/>
    <s v="All ages"/>
  </r>
  <r>
    <x v="112"/>
    <x v="13"/>
    <s v="E12000007"/>
    <s v="London region"/>
    <s v="E09000032"/>
    <x v="31"/>
    <n v="82.23833415"/>
    <n v="68.302419700000002"/>
    <n v="98.070410390000006"/>
    <n v="135.77053000000001"/>
    <n v="441250"/>
    <x v="1"/>
    <s v="All ages"/>
  </r>
  <r>
    <x v="112"/>
    <x v="13"/>
    <s v="E12000007"/>
    <s v="London region"/>
    <s v="E09000033"/>
    <x v="32"/>
    <n v="72.124135370000005"/>
    <n v="59.360348719999998"/>
    <n v="86.72856453"/>
    <n v="121.83284"/>
    <n v="331872"/>
    <x v="1"/>
    <s v="All ages"/>
  </r>
  <r>
    <x v="112"/>
    <x v="14"/>
    <s v="E12000007"/>
    <s v="London region"/>
    <s v="E09000001"/>
    <x v="0"/>
    <m/>
    <m/>
    <m/>
    <n v="4.4798999999999998"/>
    <n v="12381"/>
    <x v="1"/>
    <s v="All ages"/>
  </r>
  <r>
    <x v="112"/>
    <x v="14"/>
    <s v="E12000007"/>
    <s v="London region"/>
    <s v="E09000002"/>
    <x v="1"/>
    <n v="85.051765979999999"/>
    <n v="68.215185469999994"/>
    <n v="104.6058208"/>
    <n v="98.888279999999995"/>
    <n v="272164"/>
    <x v="1"/>
    <s v="All ages"/>
  </r>
  <r>
    <x v="112"/>
    <x v="14"/>
    <s v="E12000007"/>
    <s v="London region"/>
    <s v="E09000003"/>
    <x v="2"/>
    <n v="82.695866260000003"/>
    <n v="72.6555453"/>
    <n v="93.713808819999997"/>
    <n v="255.0763"/>
    <n v="520549"/>
    <x v="1"/>
    <s v="All ages"/>
  </r>
  <r>
    <x v="112"/>
    <x v="14"/>
    <s v="E12000007"/>
    <s v="London region"/>
    <s v="E09000004"/>
    <x v="3"/>
    <n v="68.844201839999997"/>
    <n v="57.605014230000002"/>
    <n v="81.54799654"/>
    <n v="147.18260000000001"/>
    <n v="335712"/>
    <x v="1"/>
    <s v="All ages"/>
  </r>
  <r>
    <x v="112"/>
    <x v="14"/>
    <s v="E12000007"/>
    <s v="London region"/>
    <s v="E09000005"/>
    <x v="4"/>
    <n v="89.245383169999997"/>
    <n v="76.198768549999997"/>
    <n v="103.7682159"/>
    <n v="191.91926000000001"/>
    <n v="469029"/>
    <x v="1"/>
    <s v="All ages"/>
  </r>
  <r>
    <x v="112"/>
    <x v="14"/>
    <s v="E12000007"/>
    <s v="London region"/>
    <s v="E09000006"/>
    <x v="5"/>
    <n v="60.244760929999998"/>
    <n v="51.602242990000001"/>
    <n v="69.883280780000007"/>
    <n v="185.39328"/>
    <n v="448064"/>
    <x v="1"/>
    <s v="All ages"/>
  </r>
  <r>
    <x v="112"/>
    <x v="14"/>
    <s v="E12000007"/>
    <s v="London region"/>
    <s v="E09000007"/>
    <x v="6"/>
    <n v="62.742288520000002"/>
    <n v="50.115244269999998"/>
    <n v="77.394175079999997"/>
    <n v="100.08125"/>
    <n v="323671"/>
    <x v="1"/>
    <s v="All ages"/>
  </r>
  <r>
    <x v="112"/>
    <x v="14"/>
    <s v="E12000007"/>
    <s v="London region"/>
    <s v="E09000008"/>
    <x v="7"/>
    <n v="89.447704099999996"/>
    <n v="77.94956062"/>
    <n v="102.1008698"/>
    <n v="240.40782999999999"/>
    <n v="529504"/>
    <x v="1"/>
    <s v="All ages"/>
  </r>
  <r>
    <x v="112"/>
    <x v="14"/>
    <s v="E12000007"/>
    <s v="London region"/>
    <s v="E09000009"/>
    <x v="8"/>
    <n v="107.58866810000001"/>
    <n v="93.894864080000005"/>
    <n v="122.6533305"/>
    <n v="241.98320000000001"/>
    <n v="507520"/>
    <x v="1"/>
    <s v="All ages"/>
  </r>
  <r>
    <x v="112"/>
    <x v="14"/>
    <s v="E12000007"/>
    <s v="London region"/>
    <s v="E09000010"/>
    <x v="9"/>
    <n v="98.423639249999994"/>
    <n v="84.868139929999998"/>
    <n v="113.4375939"/>
    <n v="211.07984999999999"/>
    <n v="453793"/>
    <x v="1"/>
    <s v="All ages"/>
  </r>
  <r>
    <x v="112"/>
    <x v="14"/>
    <s v="E12000007"/>
    <s v="London region"/>
    <s v="E09000011"/>
    <x v="10"/>
    <n v="67.304633100000004"/>
    <n v="54.726745149999999"/>
    <n v="81.748241289999996"/>
    <n v="115.61367"/>
    <n v="379834"/>
    <x v="1"/>
    <s v="All ages"/>
  </r>
  <r>
    <x v="112"/>
    <x v="14"/>
    <s v="E12000007"/>
    <s v="London region"/>
    <s v="E09000012"/>
    <x v="11"/>
    <n v="77.554290890000004"/>
    <n v="60.633881879999997"/>
    <n v="97.186614349999999"/>
    <n v="100.17674"/>
    <n v="367510"/>
    <x v="1"/>
    <s v="All ages"/>
  </r>
  <r>
    <x v="112"/>
    <x v="14"/>
    <s v="E12000007"/>
    <s v="London region"/>
    <s v="E09000013"/>
    <x v="12"/>
    <n v="82.61816426"/>
    <n v="64.696960230000002"/>
    <n v="103.68886980000001"/>
    <n v="84.559740000000005"/>
    <n v="264925"/>
    <x v="1"/>
    <s v="All ages"/>
  </r>
  <r>
    <x v="112"/>
    <x v="14"/>
    <s v="E12000007"/>
    <s v="London region"/>
    <s v="E09000014"/>
    <x v="13"/>
    <n v="67.423650730000006"/>
    <n v="53.100017170000001"/>
    <n v="84.063188659999994"/>
    <n v="98.571269999999998"/>
    <n v="380958"/>
    <x v="1"/>
    <s v="All ages"/>
  </r>
  <r>
    <x v="112"/>
    <x v="14"/>
    <s v="E12000007"/>
    <s v="London region"/>
    <s v="E09000015"/>
    <x v="14"/>
    <n v="99.74923622"/>
    <n v="86.291003959999998"/>
    <n v="114.6627945"/>
    <n v="209.07181"/>
    <n v="355981"/>
    <x v="1"/>
    <s v="All ages"/>
  </r>
  <r>
    <x v="112"/>
    <x v="14"/>
    <s v="E12000007"/>
    <s v="London region"/>
    <s v="E09000016"/>
    <x v="15"/>
    <n v="86.270058700000007"/>
    <n v="73.870877010000001"/>
    <n v="100.0470449"/>
    <n v="198.58757"/>
    <n v="343625"/>
    <x v="1"/>
    <s v="All ages"/>
  </r>
  <r>
    <x v="112"/>
    <x v="14"/>
    <s v="E12000007"/>
    <s v="London region"/>
    <s v="E09000017"/>
    <x v="16"/>
    <n v="98.275458599999993"/>
    <n v="85.287352749999997"/>
    <n v="112.6310574"/>
    <n v="219.90558999999999"/>
    <n v="410200"/>
    <x v="1"/>
    <s v="All ages"/>
  </r>
  <r>
    <x v="112"/>
    <x v="14"/>
    <s v="E12000007"/>
    <s v="London region"/>
    <s v="E09000018"/>
    <x v="17"/>
    <n v="108.0387992"/>
    <n v="90.951819720000003"/>
    <n v="127.2017681"/>
    <n v="167.84906000000001"/>
    <n v="383580"/>
    <x v="1"/>
    <s v="All ages"/>
  </r>
  <r>
    <x v="112"/>
    <x v="14"/>
    <s v="E12000007"/>
    <s v="London region"/>
    <s v="E09000019"/>
    <x v="18"/>
    <n v="112.1957329"/>
    <n v="91.472552109999995"/>
    <n v="135.82609869999999"/>
    <n v="128.24764999999999"/>
    <n v="304532"/>
    <x v="1"/>
    <s v="All ages"/>
  </r>
  <r>
    <x v="112"/>
    <x v="14"/>
    <s v="E12000007"/>
    <s v="London region"/>
    <s v="E09000020"/>
    <x v="19"/>
    <n v="71.171731080000001"/>
    <n v="56.742830660000003"/>
    <n v="88.063454429999993"/>
    <n v="89.212410000000006"/>
    <n v="233819"/>
    <x v="1"/>
    <s v="All ages"/>
  </r>
  <r>
    <x v="112"/>
    <x v="14"/>
    <s v="E12000007"/>
    <s v="London region"/>
    <s v="E09000021"/>
    <x v="20"/>
    <n v="87.403283479999999"/>
    <n v="71.367176839999999"/>
    <n v="105.9008091"/>
    <n v="108.51364"/>
    <n v="236005"/>
    <x v="1"/>
    <s v="All ages"/>
  </r>
  <r>
    <x v="112"/>
    <x v="14"/>
    <s v="E12000007"/>
    <s v="London region"/>
    <s v="E09000022"/>
    <x v="21"/>
    <n v="80.754610290000002"/>
    <n v="66.479920269999994"/>
    <n v="96.986177990000002"/>
    <n v="133.88368"/>
    <n v="455247"/>
    <x v="1"/>
    <s v="All ages"/>
  </r>
  <r>
    <x v="112"/>
    <x v="14"/>
    <s v="E12000007"/>
    <s v="London region"/>
    <s v="E09000023"/>
    <x v="22"/>
    <n v="97.584238679999999"/>
    <n v="82.279840089999993"/>
    <n v="114.78967950000001"/>
    <n v="161.01265000000001"/>
    <n v="406958"/>
    <x v="1"/>
    <s v="All ages"/>
  </r>
  <r>
    <x v="112"/>
    <x v="14"/>
    <s v="E12000007"/>
    <s v="London region"/>
    <s v="E09000024"/>
    <x v="23"/>
    <n v="81.060579619999999"/>
    <n v="66.403259640000002"/>
    <n v="97.881399149999993"/>
    <n v="116.67431000000001"/>
    <n v="296908"/>
    <x v="1"/>
    <s v="All ages"/>
  </r>
  <r>
    <x v="112"/>
    <x v="14"/>
    <s v="E12000007"/>
    <s v="London region"/>
    <s v="E09000025"/>
    <x v="24"/>
    <n v="86.10191691"/>
    <n v="70.328046729999997"/>
    <n v="104.05124499999999"/>
    <n v="132.38818000000001"/>
    <n v="480688"/>
    <x v="1"/>
    <s v="All ages"/>
  </r>
  <r>
    <x v="112"/>
    <x v="14"/>
    <s v="E12000007"/>
    <s v="London region"/>
    <s v="E09000026"/>
    <x v="25"/>
    <n v="91.707921830000004"/>
    <n v="78.682567480000003"/>
    <n v="106.202063"/>
    <n v="193.16024999999999"/>
    <n v="416155"/>
    <x v="1"/>
    <s v="All ages"/>
  </r>
  <r>
    <x v="112"/>
    <x v="14"/>
    <s v="E12000007"/>
    <s v="London region"/>
    <s v="E09000027"/>
    <x v="26"/>
    <n v="86.592094709999998"/>
    <n v="72.328832570000003"/>
    <n v="102.80331219999999"/>
    <n v="134.82850999999999"/>
    <n v="274283"/>
    <x v="1"/>
    <s v="All ages"/>
  </r>
  <r>
    <x v="112"/>
    <x v="14"/>
    <s v="E12000007"/>
    <s v="London region"/>
    <s v="E09000028"/>
    <x v="27"/>
    <n v="95.059215469999998"/>
    <n v="78.613087539999995"/>
    <n v="113.666374"/>
    <n v="144.91058000000001"/>
    <n v="429000"/>
    <x v="1"/>
    <s v="All ages"/>
  </r>
  <r>
    <x v="112"/>
    <x v="14"/>
    <s v="E12000007"/>
    <s v="London region"/>
    <s v="E09000029"/>
    <x v="28"/>
    <n v="87.821170710000004"/>
    <n v="73.124465330000007"/>
    <n v="104.49911899999999"/>
    <n v="138.13861"/>
    <n v="279128"/>
    <x v="1"/>
    <s v="All ages"/>
  </r>
  <r>
    <x v="112"/>
    <x v="14"/>
    <s v="E12000007"/>
    <s v="London region"/>
    <s v="E09000030"/>
    <x v="29"/>
    <n v="91.182350420000006"/>
    <n v="72.580518330000004"/>
    <n v="112.7605472"/>
    <n v="100.49008000000001"/>
    <n v="395516"/>
    <x v="1"/>
    <s v="All ages"/>
  </r>
  <r>
    <x v="112"/>
    <x v="14"/>
    <s v="E12000007"/>
    <s v="London region"/>
    <s v="E09000031"/>
    <x v="30"/>
    <n v="80.772442690000005"/>
    <n v="66.581202759999996"/>
    <n v="96.951718380000003"/>
    <n v="128.58499"/>
    <n v="387871"/>
    <x v="1"/>
    <s v="All ages"/>
  </r>
  <r>
    <x v="112"/>
    <x v="14"/>
    <s v="E12000007"/>
    <s v="London region"/>
    <s v="E09000032"/>
    <x v="31"/>
    <n v="83.671013549999998"/>
    <n v="69.470705050000007"/>
    <n v="99.79857543"/>
    <n v="136.41331"/>
    <n v="444329"/>
    <x v="1"/>
    <s v="All ages"/>
  </r>
  <r>
    <x v="112"/>
    <x v="14"/>
    <s v="E12000007"/>
    <s v="London region"/>
    <s v="E09000033"/>
    <x v="32"/>
    <n v="65.018370930000003"/>
    <n v="52.888723669999997"/>
    <n v="78.979600579999996"/>
    <n v="111.85455"/>
    <n v="336033"/>
    <x v="1"/>
    <s v="All ages"/>
  </r>
  <r>
    <x v="112"/>
    <x v="15"/>
    <s v="E12000007"/>
    <s v="London region"/>
    <s v="E09000001"/>
    <x v="0"/>
    <m/>
    <m/>
    <m/>
    <n v="3.27"/>
    <n v="12544"/>
    <x v="1"/>
    <s v="All ages"/>
  </r>
  <r>
    <x v="112"/>
    <x v="15"/>
    <s v="E12000007"/>
    <s v="London region"/>
    <s v="E09000002"/>
    <x v="1"/>
    <n v="89.570340079999994"/>
    <n v="72.379975229999999"/>
    <n v="109.4308092"/>
    <n v="106.155"/>
    <n v="278584"/>
    <x v="1"/>
    <s v="All ages"/>
  </r>
  <r>
    <x v="112"/>
    <x v="15"/>
    <s v="E12000007"/>
    <s v="London region"/>
    <s v="E09000003"/>
    <x v="2"/>
    <n v="75.982720639999997"/>
    <n v="66.580228660000003"/>
    <n v="86.324919679999994"/>
    <n v="242.745"/>
    <n v="531076"/>
    <x v="1"/>
    <s v="All ages"/>
  </r>
  <r>
    <x v="112"/>
    <x v="15"/>
    <s v="E12000007"/>
    <s v="London region"/>
    <s v="E09000004"/>
    <x v="3"/>
    <n v="77.982093359999993"/>
    <n v="66.228339950000006"/>
    <n v="91.151797799999997"/>
    <n v="170.55"/>
    <n v="338578"/>
    <x v="1"/>
    <s v="All ages"/>
  </r>
  <r>
    <x v="112"/>
    <x v="15"/>
    <s v="E12000007"/>
    <s v="London region"/>
    <s v="E09000005"/>
    <x v="4"/>
    <n v="83.573989670000003"/>
    <n v="70.964780939999997"/>
    <n v="97.661064370000005"/>
    <n v="179.59299999999999"/>
    <n v="476091"/>
    <x v="1"/>
    <s v="All ages"/>
  </r>
  <r>
    <x v="112"/>
    <x v="15"/>
    <s v="E12000007"/>
    <s v="London region"/>
    <s v="E09000006"/>
    <x v="5"/>
    <n v="59.322644189999998"/>
    <n v="51.039837759999998"/>
    <n v="68.53903871"/>
    <n v="193.321"/>
    <n v="452638"/>
    <x v="1"/>
    <s v="All ages"/>
  </r>
  <r>
    <x v="112"/>
    <x v="15"/>
    <s v="E12000007"/>
    <s v="London region"/>
    <s v="E09000007"/>
    <x v="6"/>
    <n v="63.0235676"/>
    <n v="50.948556269999997"/>
    <n v="76.984137430000004"/>
    <n v="105.116"/>
    <n v="332443"/>
    <x v="1"/>
    <s v="All ages"/>
  </r>
  <r>
    <x v="112"/>
    <x v="15"/>
    <s v="E12000007"/>
    <s v="London region"/>
    <s v="E09000008"/>
    <x v="7"/>
    <n v="75.16990328"/>
    <n v="64.865503840000002"/>
    <n v="86.582390149999995"/>
    <n v="211.28800000000001"/>
    <n v="536439"/>
    <x v="1"/>
    <s v="All ages"/>
  </r>
  <r>
    <x v="112"/>
    <x v="15"/>
    <s v="E12000007"/>
    <s v="London region"/>
    <s v="E09000009"/>
    <x v="8"/>
    <n v="103.79569480000001"/>
    <n v="90.443281049999996"/>
    <n v="118.50130420000001"/>
    <n v="236.40899999999999"/>
    <n v="511982"/>
    <x v="1"/>
    <s v="All ages"/>
  </r>
  <r>
    <x v="112"/>
    <x v="15"/>
    <s v="E12000007"/>
    <s v="London region"/>
    <s v="E09000010"/>
    <x v="9"/>
    <n v="85.370774429999997"/>
    <n v="72.981782469999999"/>
    <n v="99.172694820000004"/>
    <n v="189.08"/>
    <n v="460904"/>
    <x v="1"/>
    <s v="All ages"/>
  </r>
  <r>
    <x v="112"/>
    <x v="15"/>
    <s v="E12000007"/>
    <s v="London region"/>
    <s v="E09000011"/>
    <x v="10"/>
    <n v="64.683749320000004"/>
    <n v="52.596677909999997"/>
    <n v="78.606659050000005"/>
    <n v="110.651"/>
    <n v="388267"/>
    <x v="1"/>
    <s v="All ages"/>
  </r>
  <r>
    <x v="112"/>
    <x v="15"/>
    <s v="E12000007"/>
    <s v="London region"/>
    <s v="E09000012"/>
    <x v="11"/>
    <n v="75.271209659999997"/>
    <n v="59.537791460000001"/>
    <n v="93.456746960000004"/>
    <n v="105.49"/>
    <n v="375247"/>
    <x v="1"/>
    <s v="All ages"/>
  </r>
  <r>
    <x v="112"/>
    <x v="15"/>
    <s v="E12000007"/>
    <s v="London region"/>
    <s v="E09000013"/>
    <x v="12"/>
    <n v="83.188833200000005"/>
    <n v="65.178814639999999"/>
    <n v="104.36919589999999"/>
    <n v="84.304000000000002"/>
    <n v="263984"/>
    <x v="1"/>
    <s v="All ages"/>
  </r>
  <r>
    <x v="112"/>
    <x v="15"/>
    <s v="E12000007"/>
    <s v="London region"/>
    <s v="E09000014"/>
    <x v="13"/>
    <n v="71.718742719999995"/>
    <n v="57.412792609999997"/>
    <n v="88.230575700000003"/>
    <n v="107.602"/>
    <n v="387772"/>
    <x v="1"/>
    <s v="All ages"/>
  </r>
  <r>
    <x v="112"/>
    <x v="15"/>
    <s v="E12000007"/>
    <s v="London region"/>
    <s v="E09000015"/>
    <x v="14"/>
    <n v="94.960606209999995"/>
    <n v="82.150377109999994"/>
    <n v="109.1646894"/>
    <n v="206.63900000000001"/>
    <n v="359511"/>
    <x v="1"/>
    <s v="All ages"/>
  </r>
  <r>
    <x v="112"/>
    <x v="15"/>
    <s v="E12000007"/>
    <s v="London region"/>
    <s v="E09000016"/>
    <x v="15"/>
    <n v="82.053354110000001"/>
    <n v="70.281961289999998"/>
    <n v="95.147539379999998"/>
    <n v="194.428"/>
    <n v="346083"/>
    <x v="1"/>
    <s v="All ages"/>
  </r>
  <r>
    <x v="112"/>
    <x v="15"/>
    <s v="E12000007"/>
    <s v="London region"/>
    <s v="E09000017"/>
    <x v="16"/>
    <n v="85.452608269999999"/>
    <n v="73.60562745"/>
    <n v="98.622187819999994"/>
    <n v="196.846"/>
    <n v="419764"/>
    <x v="1"/>
    <s v="All ages"/>
  </r>
  <r>
    <x v="112"/>
    <x v="15"/>
    <s v="E12000007"/>
    <s v="London region"/>
    <s v="E09000018"/>
    <x v="17"/>
    <n v="118.6593657"/>
    <n v="100.49707960000001"/>
    <n v="138.9438572"/>
    <n v="180.63200000000001"/>
    <n v="391158"/>
    <x v="1"/>
    <s v="All ages"/>
  </r>
  <r>
    <x v="112"/>
    <x v="15"/>
    <s v="E12000007"/>
    <s v="London region"/>
    <s v="E09000019"/>
    <x v="18"/>
    <n v="116.027423"/>
    <n v="94.613178739999995"/>
    <n v="140.45964420000001"/>
    <n v="127.154"/>
    <n v="313324"/>
    <x v="1"/>
    <s v="All ages"/>
  </r>
  <r>
    <x v="112"/>
    <x v="15"/>
    <s v="E12000007"/>
    <s v="London region"/>
    <s v="E09000020"/>
    <x v="19"/>
    <n v="64.222716169999998"/>
    <n v="50.37999216"/>
    <n v="80.592823670000001"/>
    <n v="78.853999999999999"/>
    <n v="231617"/>
    <x v="1"/>
    <s v="All ages"/>
  </r>
  <r>
    <x v="112"/>
    <x v="15"/>
    <s v="E12000007"/>
    <s v="London region"/>
    <s v="E09000021"/>
    <x v="20"/>
    <n v="81.398189520000003"/>
    <n v="66.259977539999994"/>
    <n v="98.889791740000007"/>
    <n v="105.985"/>
    <n v="240153"/>
    <x v="1"/>
    <s v="All ages"/>
  </r>
  <r>
    <x v="112"/>
    <x v="15"/>
    <s v="E12000007"/>
    <s v="London region"/>
    <s v="E09000022"/>
    <x v="21"/>
    <n v="78.669122720000004"/>
    <n v="64.849662199999997"/>
    <n v="94.374859970000003"/>
    <n v="134.971"/>
    <n v="463782"/>
    <x v="1"/>
    <s v="All ages"/>
  </r>
  <r>
    <x v="112"/>
    <x v="15"/>
    <s v="E12000007"/>
    <s v="London region"/>
    <s v="E09000023"/>
    <x v="22"/>
    <n v="93.02888299"/>
    <n v="78.163856620000004"/>
    <n v="109.78265260000001"/>
    <n v="154.31899999999999"/>
    <n v="414203"/>
    <x v="1"/>
    <s v="All ages"/>
  </r>
  <r>
    <x v="112"/>
    <x v="15"/>
    <s v="E12000007"/>
    <s v="London region"/>
    <s v="E09000024"/>
    <x v="23"/>
    <n v="73.829332260000001"/>
    <n v="59.908537870000004"/>
    <n v="89.912382820000005"/>
    <n v="106.155"/>
    <n v="298532"/>
    <x v="1"/>
    <s v="All ages"/>
  </r>
  <r>
    <x v="112"/>
    <x v="15"/>
    <s v="E12000007"/>
    <s v="London region"/>
    <s v="E09000025"/>
    <x v="24"/>
    <n v="89.782379430000006"/>
    <n v="73.779688019999995"/>
    <n v="107.9408067"/>
    <n v="138.32599999999999"/>
    <n v="491143"/>
    <x v="1"/>
    <s v="All ages"/>
  </r>
  <r>
    <x v="112"/>
    <x v="15"/>
    <s v="E12000007"/>
    <s v="London region"/>
    <s v="E09000026"/>
    <x v="25"/>
    <n v="82.809923549999993"/>
    <n v="70.826172729999996"/>
    <n v="96.190304830000002"/>
    <n v="181.518"/>
    <n v="422769"/>
    <x v="1"/>
    <s v="All ages"/>
  </r>
  <r>
    <x v="112"/>
    <x v="15"/>
    <s v="E12000007"/>
    <s v="London region"/>
    <s v="E09000027"/>
    <x v="26"/>
    <n v="90.088190830000002"/>
    <n v="75.793820600000004"/>
    <n v="106.2501477"/>
    <n v="146.46799999999999"/>
    <n v="276417"/>
    <x v="1"/>
    <s v="All ages"/>
  </r>
  <r>
    <x v="112"/>
    <x v="15"/>
    <s v="E12000007"/>
    <s v="London region"/>
    <s v="E09000028"/>
    <x v="27"/>
    <n v="94.830087969999994"/>
    <n v="78.457084010000003"/>
    <n v="113.35662499999999"/>
    <n v="144.64500000000001"/>
    <n v="435974"/>
    <x v="1"/>
    <s v="All ages"/>
  </r>
  <r>
    <x v="112"/>
    <x v="15"/>
    <s v="E12000007"/>
    <s v="London region"/>
    <s v="E09000029"/>
    <x v="28"/>
    <n v="79.877139339999999"/>
    <n v="66.152690910000004"/>
    <n v="95.521771799999996"/>
    <n v="128.892"/>
    <n v="282325"/>
    <x v="1"/>
    <s v="All ages"/>
  </r>
  <r>
    <x v="112"/>
    <x v="15"/>
    <s v="E12000007"/>
    <s v="London region"/>
    <s v="E09000030"/>
    <x v="29"/>
    <n v="79.760085360000005"/>
    <n v="63.165239980000003"/>
    <n v="99.085419709999996"/>
    <n v="95.441999999999993"/>
    <n v="408211"/>
    <x v="1"/>
    <s v="All ages"/>
  </r>
  <r>
    <x v="112"/>
    <x v="15"/>
    <s v="E12000007"/>
    <s v="London region"/>
    <s v="E09000031"/>
    <x v="30"/>
    <n v="80.619604670000001"/>
    <n v="66.807808840000007"/>
    <n v="96.318797799999999"/>
    <n v="134.68199999999999"/>
    <n v="393910"/>
    <x v="1"/>
    <s v="All ages"/>
  </r>
  <r>
    <x v="112"/>
    <x v="15"/>
    <s v="E12000007"/>
    <s v="London region"/>
    <s v="E09000032"/>
    <x v="31"/>
    <n v="78.919535659999994"/>
    <n v="65.359146580000001"/>
    <n v="94.348733960000004"/>
    <n v="132.57"/>
    <n v="446998"/>
    <x v="1"/>
    <s v="All ages"/>
  </r>
  <r>
    <x v="112"/>
    <x v="15"/>
    <s v="E12000007"/>
    <s v="London region"/>
    <s v="E09000033"/>
    <x v="32"/>
    <n v="51.278640639999999"/>
    <n v="40.678436140000002"/>
    <n v="63.693864470000001"/>
    <n v="88.697999999999993"/>
    <n v="342452"/>
    <x v="1"/>
    <s v="All ages"/>
  </r>
  <r>
    <x v="112"/>
    <x v="16"/>
    <s v="E12000007"/>
    <s v="London region"/>
    <s v="E09000001"/>
    <x v="0"/>
    <m/>
    <m/>
    <m/>
    <n v="1.0900000000000001"/>
    <n v="12912"/>
    <x v="1"/>
    <s v="All ages"/>
  </r>
  <r>
    <x v="112"/>
    <x v="16"/>
    <s v="E12000007"/>
    <s v="London region"/>
    <s v="E09000002"/>
    <x v="1"/>
    <n v="80.608427070000005"/>
    <n v="64.951269100000005"/>
    <n v="98.760870049999994"/>
    <n v="101.229"/>
    <n v="284630"/>
    <x v="1"/>
    <s v="All ages"/>
  </r>
  <r>
    <x v="112"/>
    <x v="16"/>
    <s v="E12000007"/>
    <s v="London region"/>
    <s v="E09000003"/>
    <x v="2"/>
    <n v="75.806523490000004"/>
    <n v="66.693072529999995"/>
    <n v="85.806481570000003"/>
    <n v="255.55"/>
    <n v="541689"/>
    <x v="1"/>
    <s v="All ages"/>
  </r>
  <r>
    <x v="112"/>
    <x v="16"/>
    <s v="E12000007"/>
    <s v="London region"/>
    <s v="E09000004"/>
    <x v="3"/>
    <n v="73.304673129999998"/>
    <n v="62.308657949999997"/>
    <n v="85.630211279999997"/>
    <n v="169.381"/>
    <n v="342056"/>
    <x v="1"/>
    <s v="All ages"/>
  </r>
  <r>
    <x v="112"/>
    <x v="16"/>
    <s v="E12000007"/>
    <s v="London region"/>
    <s v="E09000005"/>
    <x v="4"/>
    <n v="78.904628939999995"/>
    <n v="67.011492939999997"/>
    <n v="92.216571959999996"/>
    <n v="173.714"/>
    <n v="481271"/>
    <x v="1"/>
    <s v="All ages"/>
  </r>
  <r>
    <x v="112"/>
    <x v="16"/>
    <s v="E12000007"/>
    <s v="London region"/>
    <s v="E09000006"/>
    <x v="5"/>
    <n v="56.974371789999999"/>
    <n v="49.066522130000003"/>
    <n v="65.773370810000003"/>
    <n v="193.393"/>
    <n v="457871"/>
    <x v="1"/>
    <s v="All ages"/>
  </r>
  <r>
    <x v="112"/>
    <x v="16"/>
    <s v="E12000007"/>
    <s v="London region"/>
    <s v="E09000007"/>
    <x v="6"/>
    <n v="75.384240969999993"/>
    <n v="62.493468149999998"/>
    <n v="90.076945929999994"/>
    <n v="129.107"/>
    <n v="341146"/>
    <x v="1"/>
    <s v="All ages"/>
  </r>
  <r>
    <x v="112"/>
    <x v="16"/>
    <s v="E12000007"/>
    <s v="London region"/>
    <s v="E09000008"/>
    <x v="7"/>
    <n v="69.831664040000007"/>
    <n v="60.25902739"/>
    <n v="80.447760979999998"/>
    <n v="205.935"/>
    <n v="542076"/>
    <x v="1"/>
    <s v="All ages"/>
  </r>
  <r>
    <x v="112"/>
    <x v="16"/>
    <s v="E12000007"/>
    <s v="London region"/>
    <s v="E09000009"/>
    <x v="8"/>
    <n v="95.319422540000005"/>
    <n v="83.003141690000007"/>
    <n v="108.8968572"/>
    <n v="231.82"/>
    <n v="513823"/>
    <x v="1"/>
    <s v="All ages"/>
  </r>
  <r>
    <x v="112"/>
    <x v="16"/>
    <s v="E12000007"/>
    <s v="London region"/>
    <s v="E09000010"/>
    <x v="9"/>
    <n v="77.663909649999994"/>
    <n v="66.314326230000006"/>
    <n v="90.327086370000004"/>
    <n v="183.90199999999999"/>
    <n v="467138"/>
    <x v="1"/>
    <s v="All ages"/>
  </r>
  <r>
    <x v="112"/>
    <x v="16"/>
    <s v="E12000007"/>
    <s v="London region"/>
    <s v="E09000011"/>
    <x v="10"/>
    <n v="76.694815539999993"/>
    <n v="63.49585046"/>
    <n v="91.741298540000003"/>
    <n v="128.78100000000001"/>
    <n v="395983"/>
    <x v="1"/>
    <s v="All ages"/>
  </r>
  <r>
    <x v="112"/>
    <x v="16"/>
    <s v="E12000007"/>
    <s v="London region"/>
    <s v="E09000012"/>
    <x v="11"/>
    <n v="74.31318555"/>
    <n v="59.315143140000004"/>
    <n v="91.647526580000005"/>
    <n v="105.59099999999999"/>
    <n v="383366"/>
    <x v="1"/>
    <s v="All ages"/>
  </r>
  <r>
    <x v="112"/>
    <x v="16"/>
    <s v="E12000007"/>
    <s v="London region"/>
    <s v="E09000013"/>
    <x v="12"/>
    <n v="77.51475155"/>
    <n v="60.037294580000001"/>
    <n v="98.20172599"/>
    <n v="78.025000000000006"/>
    <n v="262159"/>
    <x v="1"/>
    <s v="All ages"/>
  </r>
  <r>
    <x v="112"/>
    <x v="16"/>
    <s v="E12000007"/>
    <s v="London region"/>
    <s v="E09000014"/>
    <x v="13"/>
    <n v="80.478767199999993"/>
    <n v="65.388179030000003"/>
    <n v="97.740800390000004"/>
    <n v="122.328"/>
    <n v="395049"/>
    <x v="1"/>
    <s v="All ages"/>
  </r>
  <r>
    <x v="112"/>
    <x v="16"/>
    <s v="E12000007"/>
    <s v="London region"/>
    <s v="E09000015"/>
    <x v="14"/>
    <n v="83.596053130000001"/>
    <n v="71.971558590000001"/>
    <n v="96.537441099999995"/>
    <n v="191.483"/>
    <n v="362799"/>
    <x v="1"/>
    <s v="All ages"/>
  </r>
  <r>
    <x v="112"/>
    <x v="16"/>
    <s v="E12000007"/>
    <s v="London region"/>
    <s v="E09000016"/>
    <x v="15"/>
    <n v="80.106269350000005"/>
    <n v="68.931125719999997"/>
    <n v="92.51706025"/>
    <n v="200.45599999999999"/>
    <n v="349748"/>
    <x v="1"/>
    <s v="All ages"/>
  </r>
  <r>
    <x v="112"/>
    <x v="16"/>
    <s v="E12000007"/>
    <s v="London region"/>
    <s v="E09000017"/>
    <x v="16"/>
    <n v="81.699319450000004"/>
    <n v="70.253001229999995"/>
    <n v="94.441202649999994"/>
    <n v="191.80199999999999"/>
    <n v="428991"/>
    <x v="1"/>
    <s v="All ages"/>
  </r>
  <r>
    <x v="112"/>
    <x v="16"/>
    <s v="E12000007"/>
    <s v="London region"/>
    <s v="E09000018"/>
    <x v="17"/>
    <n v="104.81649350000001"/>
    <n v="87.945235999999994"/>
    <n v="123.7768336"/>
    <n v="161.96700000000001"/>
    <n v="397403"/>
    <x v="1"/>
    <s v="All ages"/>
  </r>
  <r>
    <x v="112"/>
    <x v="16"/>
    <s v="E12000007"/>
    <s v="London region"/>
    <s v="E09000019"/>
    <x v="18"/>
    <n v="100.42509080000001"/>
    <n v="81.640466559999993"/>
    <n v="121.95496780000001"/>
    <n v="118.851"/>
    <n v="321567"/>
    <x v="1"/>
    <s v="All ages"/>
  </r>
  <r>
    <x v="112"/>
    <x v="16"/>
    <s v="E12000007"/>
    <s v="London region"/>
    <s v="E09000020"/>
    <x v="19"/>
    <n v="56.245254389999999"/>
    <n v="43.770798579999997"/>
    <n v="71.086622590000005"/>
    <n v="73.507000000000005"/>
    <n v="230786"/>
    <x v="1"/>
    <s v="All ages"/>
  </r>
  <r>
    <x v="112"/>
    <x v="16"/>
    <s v="E12000007"/>
    <s v="London region"/>
    <s v="E09000021"/>
    <x v="20"/>
    <n v="69.673070910000007"/>
    <n v="56.136997989999998"/>
    <n v="85.420354610000004"/>
    <n v="96.718000000000004"/>
    <n v="245197"/>
    <x v="1"/>
    <s v="All ages"/>
  </r>
  <r>
    <x v="112"/>
    <x v="16"/>
    <s v="E12000007"/>
    <s v="London region"/>
    <s v="E09000022"/>
    <x v="21"/>
    <n v="67.872793060000006"/>
    <n v="55.440164780000003"/>
    <n v="82.104415079999995"/>
    <n v="121.065"/>
    <n v="471504"/>
    <x v="1"/>
    <s v="All ages"/>
  </r>
  <r>
    <x v="112"/>
    <x v="16"/>
    <s v="E12000007"/>
    <s v="London region"/>
    <s v="E09000023"/>
    <x v="22"/>
    <n v="81.130860150000004"/>
    <n v="67.270481570000001"/>
    <n v="96.878408140000005"/>
    <n v="135.59800000000001"/>
    <n v="422086"/>
    <x v="1"/>
    <s v="All ages"/>
  </r>
  <r>
    <x v="112"/>
    <x v="16"/>
    <s v="E12000007"/>
    <s v="London region"/>
    <s v="E09000024"/>
    <x v="23"/>
    <n v="78.156310919999996"/>
    <n v="64.180040579999996"/>
    <n v="94.193797489999994"/>
    <n v="116.85899999999999"/>
    <n v="299473"/>
    <x v="1"/>
    <s v="All ages"/>
  </r>
  <r>
    <x v="112"/>
    <x v="16"/>
    <s v="E12000007"/>
    <s v="London region"/>
    <s v="E09000025"/>
    <x v="24"/>
    <n v="86.339110300000002"/>
    <n v="70.558024860000003"/>
    <n v="104.3265344"/>
    <n v="129.065"/>
    <n v="498282"/>
    <x v="1"/>
    <s v="All ages"/>
  </r>
  <r>
    <x v="112"/>
    <x v="16"/>
    <s v="E12000007"/>
    <s v="London region"/>
    <s v="E09000026"/>
    <x v="25"/>
    <n v="84.832473500000006"/>
    <n v="72.927204579999994"/>
    <n v="98.080774340000005"/>
    <n v="193.011"/>
    <n v="428428"/>
    <x v="1"/>
    <s v="All ages"/>
  </r>
  <r>
    <x v="112"/>
    <x v="16"/>
    <s v="E12000007"/>
    <s v="London region"/>
    <s v="E09000027"/>
    <x v="26"/>
    <n v="66.495746850000003"/>
    <n v="54.616090210000003"/>
    <n v="80.150565990000004"/>
    <n v="114.04600000000001"/>
    <n v="279054"/>
    <x v="1"/>
    <s v="All ages"/>
  </r>
  <r>
    <x v="112"/>
    <x v="16"/>
    <s v="E12000007"/>
    <s v="London region"/>
    <s v="E09000028"/>
    <x v="27"/>
    <n v="84.621504799999997"/>
    <n v="69.714657729999999"/>
    <n v="101.58910710000001"/>
    <n v="131.80500000000001"/>
    <n v="442919"/>
    <x v="1"/>
    <s v="All ages"/>
  </r>
  <r>
    <x v="112"/>
    <x v="16"/>
    <s v="E12000007"/>
    <s v="London region"/>
    <s v="E09000029"/>
    <x v="28"/>
    <n v="69.959093170000003"/>
    <n v="57.707446089999998"/>
    <n v="83.977246100000002"/>
    <n v="121.869"/>
    <n v="285933"/>
    <x v="1"/>
    <s v="All ages"/>
  </r>
  <r>
    <x v="112"/>
    <x v="16"/>
    <s v="E12000007"/>
    <s v="London region"/>
    <s v="E09000030"/>
    <x v="29"/>
    <n v="76.904606580000006"/>
    <n v="60.781469960000003"/>
    <n v="95.785364299999998"/>
    <n v="88.879000000000005"/>
    <n v="423011"/>
    <x v="1"/>
    <s v="All ages"/>
  </r>
  <r>
    <x v="112"/>
    <x v="16"/>
    <s v="E12000007"/>
    <s v="London region"/>
    <s v="E09000031"/>
    <x v="30"/>
    <n v="79.191779789999998"/>
    <n v="65.920886749999994"/>
    <n v="94.236971510000004"/>
    <n v="140.28899999999999"/>
    <n v="397811"/>
    <x v="1"/>
    <s v="All ages"/>
  </r>
  <r>
    <x v="112"/>
    <x v="16"/>
    <s v="E12000007"/>
    <s v="London region"/>
    <s v="E09000032"/>
    <x v="31"/>
    <n v="74.357719099999997"/>
    <n v="61.33298886"/>
    <n v="89.228729090000002"/>
    <n v="125.79"/>
    <n v="447857"/>
    <x v="1"/>
    <s v="All ages"/>
  </r>
  <r>
    <x v="112"/>
    <x v="16"/>
    <s v="E12000007"/>
    <s v="London region"/>
    <s v="E09000033"/>
    <x v="32"/>
    <n v="47.878473870000001"/>
    <n v="37.963722109999999"/>
    <n v="59.501742200000002"/>
    <n v="87.665000000000006"/>
    <n v="350914"/>
    <x v="1"/>
    <s v="All ages"/>
  </r>
  <r>
    <x v="112"/>
    <x v="39"/>
    <s v="E12000007"/>
    <s v="London region"/>
    <s v="E09000001"/>
    <x v="0"/>
    <m/>
    <m/>
    <m/>
    <n v="4.6170099999999996"/>
    <n v="9910"/>
    <x v="2"/>
    <s v="All ages"/>
  </r>
  <r>
    <x v="112"/>
    <x v="39"/>
    <s v="E12000007"/>
    <s v="London region"/>
    <s v="E09000002"/>
    <x v="1"/>
    <n v="140.85064170000001"/>
    <n v="125.6605684"/>
    <n v="157.35488240000001"/>
    <n v="319.54096500000003"/>
    <n v="258889"/>
    <x v="2"/>
    <s v="All ages"/>
  </r>
  <r>
    <x v="112"/>
    <x v="39"/>
    <s v="E12000007"/>
    <s v="London region"/>
    <s v="E09000003"/>
    <x v="2"/>
    <n v="100.3552626"/>
    <n v="91.979083619999997"/>
    <n v="109.28075870000001"/>
    <n v="544.18368499999997"/>
    <n v="497491"/>
    <x v="2"/>
    <s v="All ages"/>
  </r>
  <r>
    <x v="112"/>
    <x v="39"/>
    <s v="E12000007"/>
    <s v="London region"/>
    <s v="E09000004"/>
    <x v="3"/>
    <n v="99.934885089999995"/>
    <n v="89.376916640000005"/>
    <n v="111.3908364"/>
    <n v="330.12732999999997"/>
    <n v="341096"/>
    <x v="2"/>
    <s v="All ages"/>
  </r>
  <r>
    <x v="112"/>
    <x v="39"/>
    <s v="E12000007"/>
    <s v="London region"/>
    <s v="E09000005"/>
    <x v="4"/>
    <n v="96.857689579999999"/>
    <n v="85.502249539999994"/>
    <n v="109.2923766"/>
    <n v="267.08885500000002"/>
    <n v="405135"/>
    <x v="2"/>
    <s v="All ages"/>
  </r>
  <r>
    <x v="112"/>
    <x v="39"/>
    <s v="E12000007"/>
    <s v="London region"/>
    <s v="E09000006"/>
    <x v="5"/>
    <n v="100.4517536"/>
    <n v="92.011039600000004"/>
    <n v="109.4532221"/>
    <n v="530.76203499999997"/>
    <n v="462886"/>
    <x v="2"/>
    <s v="All ages"/>
  </r>
  <r>
    <x v="112"/>
    <x v="39"/>
    <s v="E12000007"/>
    <s v="London region"/>
    <s v="E09000007"/>
    <x v="6"/>
    <n v="97.283141959999995"/>
    <n v="84.321229540000004"/>
    <n v="111.65956610000001"/>
    <n v="205.49345"/>
    <n v="310700"/>
    <x v="2"/>
    <s v="All ages"/>
  </r>
  <r>
    <x v="112"/>
    <x v="39"/>
    <s v="E12000007"/>
    <s v="London region"/>
    <s v="E09000008"/>
    <x v="7"/>
    <n v="139.13873989999999"/>
    <n v="128.13268669999999"/>
    <n v="150.83378210000001"/>
    <n v="595.36649999999997"/>
    <n v="516397"/>
    <x v="2"/>
    <s v="All ages"/>
  </r>
  <r>
    <x v="112"/>
    <x v="39"/>
    <s v="E12000007"/>
    <s v="London region"/>
    <s v="E09000009"/>
    <x v="8"/>
    <n v="156.5270659"/>
    <n v="143.16588519999999"/>
    <n v="170.7933328"/>
    <n v="511.19728500000002"/>
    <n v="461366"/>
    <x v="2"/>
    <s v="All ages"/>
  </r>
  <r>
    <x v="112"/>
    <x v="39"/>
    <s v="E12000007"/>
    <s v="London region"/>
    <s v="E09000010"/>
    <x v="9"/>
    <n v="133.72987699999999"/>
    <n v="122.8178161"/>
    <n v="145.34424010000001"/>
    <n v="564.30134499999997"/>
    <n v="431874"/>
    <x v="2"/>
    <s v="All ages"/>
  </r>
  <r>
    <x v="112"/>
    <x v="39"/>
    <s v="E12000007"/>
    <s v="London region"/>
    <s v="E09000011"/>
    <x v="10"/>
    <n v="97.080898360000006"/>
    <n v="86.024667890000003"/>
    <n v="109.14525740000001"/>
    <n v="289.04381000000001"/>
    <n v="339969"/>
    <x v="2"/>
    <s v="All ages"/>
  </r>
  <r>
    <x v="112"/>
    <x v="39"/>
    <s v="E12000007"/>
    <s v="London region"/>
    <s v="E09000012"/>
    <x v="11"/>
    <n v="89.329573460000006"/>
    <n v="75.931091440000003"/>
    <n v="104.38370639999999"/>
    <n v="162.59482"/>
    <n v="321275"/>
    <x v="2"/>
    <s v="All ages"/>
  </r>
  <r>
    <x v="112"/>
    <x v="39"/>
    <s v="E12000007"/>
    <s v="London region"/>
    <s v="E09000013"/>
    <x v="12"/>
    <n v="100.1438586"/>
    <n v="85.666223709999997"/>
    <n v="116.34195149999999"/>
    <n v="174.983295"/>
    <n v="260637"/>
    <x v="2"/>
    <s v="All ages"/>
  </r>
  <r>
    <x v="112"/>
    <x v="39"/>
    <s v="E12000007"/>
    <s v="London region"/>
    <s v="E09000014"/>
    <x v="13"/>
    <n v="124.9556578"/>
    <n v="110.0120074"/>
    <n v="141.34030580000001"/>
    <n v="259.82952999999998"/>
    <n v="339684"/>
    <x v="2"/>
    <s v="All ages"/>
  </r>
  <r>
    <x v="112"/>
    <x v="39"/>
    <s v="E12000007"/>
    <s v="London region"/>
    <s v="E09000015"/>
    <x v="14"/>
    <n v="88.331030960000007"/>
    <n v="78.417775559999995"/>
    <n v="99.142863430000006"/>
    <n v="292.32417500000003"/>
    <n v="323605"/>
    <x v="2"/>
    <s v="All ages"/>
  </r>
  <r>
    <x v="112"/>
    <x v="39"/>
    <s v="E12000007"/>
    <s v="London region"/>
    <s v="E09000016"/>
    <x v="15"/>
    <n v="113.8085008"/>
    <n v="102.9813991"/>
    <n v="125.4578988"/>
    <n v="410.15649000000002"/>
    <n v="349831"/>
    <x v="2"/>
    <s v="All ages"/>
  </r>
  <r>
    <x v="112"/>
    <x v="39"/>
    <s v="E12000007"/>
    <s v="London region"/>
    <s v="E09000017"/>
    <x v="16"/>
    <n v="117.2780269"/>
    <n v="105.8776515"/>
    <n v="129.5646883"/>
    <n v="392.17311000000001"/>
    <n v="378174"/>
    <x v="2"/>
    <s v="All ages"/>
  </r>
  <r>
    <x v="112"/>
    <x v="39"/>
    <s v="E12000007"/>
    <s v="London region"/>
    <s v="E09000018"/>
    <x v="17"/>
    <n v="155.30942899999999"/>
    <n v="139.55345929999999"/>
    <n v="172.34680879999999"/>
    <n v="359.67317000000003"/>
    <n v="324490"/>
    <x v="2"/>
    <s v="All ages"/>
  </r>
  <r>
    <x v="112"/>
    <x v="39"/>
    <s v="E12000007"/>
    <s v="London region"/>
    <s v="E09000019"/>
    <x v="18"/>
    <n v="106.94460840000001"/>
    <n v="91.264763680000002"/>
    <n v="124.5210739"/>
    <n v="169.25038000000001"/>
    <n v="276175"/>
    <x v="2"/>
    <s v="All ages"/>
  </r>
  <r>
    <x v="112"/>
    <x v="39"/>
    <s v="E12000007"/>
    <s v="London region"/>
    <s v="E09000020"/>
    <x v="19"/>
    <n v="72.729973689999994"/>
    <n v="61.277274480000003"/>
    <n v="85.687679279999998"/>
    <n v="144.88983999999999"/>
    <n v="250958"/>
    <x v="2"/>
    <s v="All ages"/>
  </r>
  <r>
    <x v="112"/>
    <x v="39"/>
    <s v="E12000007"/>
    <s v="London region"/>
    <s v="E09000021"/>
    <x v="20"/>
    <n v="128.8516075"/>
    <n v="114.2359884"/>
    <n v="144.7999542"/>
    <n v="289.02432499999998"/>
    <n v="226827"/>
    <x v="2"/>
    <s v="All ages"/>
  </r>
  <r>
    <x v="112"/>
    <x v="39"/>
    <s v="E12000007"/>
    <s v="London region"/>
    <s v="E09000022"/>
    <x v="21"/>
    <n v="99.537932940000005"/>
    <n v="86.750986490000003"/>
    <n v="113.6488275"/>
    <n v="226.99713"/>
    <n v="404542"/>
    <x v="2"/>
    <s v="All ages"/>
  </r>
  <r>
    <x v="112"/>
    <x v="39"/>
    <s v="E12000007"/>
    <s v="London region"/>
    <s v="E09000023"/>
    <x v="22"/>
    <n v="162.85720549999999"/>
    <n v="148.19037950000001"/>
    <n v="178.57204590000001"/>
    <n v="461.20690999999999"/>
    <n v="387046"/>
    <x v="2"/>
    <s v="All ages"/>
  </r>
  <r>
    <x v="112"/>
    <x v="39"/>
    <s v="E12000007"/>
    <s v="London region"/>
    <s v="E09000024"/>
    <x v="23"/>
    <n v="96.797750870000002"/>
    <n v="84.898327510000001"/>
    <n v="109.8814588"/>
    <n v="244.68381500000001"/>
    <n v="288351"/>
    <x v="2"/>
    <s v="All ages"/>
  </r>
  <r>
    <x v="112"/>
    <x v="39"/>
    <s v="E12000007"/>
    <s v="London region"/>
    <s v="E09000025"/>
    <x v="24"/>
    <n v="180.18908769999999"/>
    <n v="161.7085233"/>
    <n v="200.16953229999999"/>
    <n v="361.107055"/>
    <n v="376515"/>
    <x v="2"/>
    <s v="All ages"/>
  </r>
  <r>
    <x v="112"/>
    <x v="39"/>
    <s v="E12000007"/>
    <s v="London region"/>
    <s v="E09000026"/>
    <x v="25"/>
    <n v="118.6113179"/>
    <n v="107.42668860000001"/>
    <n v="130.6376123"/>
    <n v="417.47757999999999"/>
    <n v="372407"/>
    <x v="2"/>
    <s v="All ages"/>
  </r>
  <r>
    <x v="112"/>
    <x v="39"/>
    <s v="E12000007"/>
    <s v="London region"/>
    <s v="E09000027"/>
    <x v="26"/>
    <n v="122.3775993"/>
    <n v="109.2192271"/>
    <n v="136.66255749999999"/>
    <n v="325.97488499999997"/>
    <n v="269162"/>
    <x v="2"/>
    <s v="All ages"/>
  </r>
  <r>
    <x v="112"/>
    <x v="39"/>
    <s v="E12000007"/>
    <s v="London region"/>
    <s v="E09000028"/>
    <x v="27"/>
    <n v="105.9548274"/>
    <n v="93.367416239999997"/>
    <n v="119.75083100000001"/>
    <n v="261.95851499999998"/>
    <n v="385632"/>
    <x v="2"/>
    <s v="All ages"/>
  </r>
  <r>
    <x v="112"/>
    <x v="39"/>
    <s v="E12000007"/>
    <s v="London region"/>
    <s v="E09000029"/>
    <x v="28"/>
    <n v="118.8946849"/>
    <n v="106.60209209999999"/>
    <n v="132.20452299999999"/>
    <n v="347.90945499999998"/>
    <n v="279007"/>
    <x v="2"/>
    <s v="All ages"/>
  </r>
  <r>
    <x v="112"/>
    <x v="39"/>
    <s v="E12000007"/>
    <s v="London region"/>
    <s v="E09000030"/>
    <x v="29"/>
    <n v="108.7066713"/>
    <n v="92.094750059999996"/>
    <n v="127.40391200000001"/>
    <n v="157.85989499999999"/>
    <n v="300286"/>
    <x v="2"/>
    <s v="All ages"/>
  </r>
  <r>
    <x v="112"/>
    <x v="39"/>
    <s v="E12000007"/>
    <s v="London region"/>
    <s v="E09000031"/>
    <x v="30"/>
    <n v="157.99905269999999"/>
    <n v="143.49366989999999"/>
    <n v="173.56069650000001"/>
    <n v="444.72246000000001"/>
    <n v="338115"/>
    <x v="2"/>
    <s v="All ages"/>
  </r>
  <r>
    <x v="112"/>
    <x v="39"/>
    <s v="E12000007"/>
    <s v="London region"/>
    <s v="E09000032"/>
    <x v="31"/>
    <n v="135.85812799999999"/>
    <n v="123.08999660000001"/>
    <n v="149.5771957"/>
    <n v="425.86520000000002"/>
    <n v="422939"/>
    <x v="2"/>
    <s v="All ages"/>
  </r>
  <r>
    <x v="112"/>
    <x v="39"/>
    <s v="E12000007"/>
    <s v="London region"/>
    <s v="E09000033"/>
    <x v="32"/>
    <n v="93.500598010000004"/>
    <n v="81.437217959999998"/>
    <n v="106.8396584"/>
    <n v="218.09737000000001"/>
    <n v="310702"/>
    <x v="2"/>
    <s v="All ages"/>
  </r>
  <r>
    <x v="112"/>
    <x v="40"/>
    <s v="E12000007"/>
    <s v="London region"/>
    <s v="E09000001"/>
    <x v="0"/>
    <m/>
    <m/>
    <m/>
    <n v="3.4940099999999998"/>
    <n v="9778"/>
    <x v="2"/>
    <s v="All ages"/>
  </r>
  <r>
    <x v="112"/>
    <x v="40"/>
    <s v="E12000007"/>
    <s v="London region"/>
    <s v="E09000002"/>
    <x v="1"/>
    <n v="144.76216790000001"/>
    <n v="129.23929609999999"/>
    <n v="161.61788440000001"/>
    <n v="324.19254999999998"/>
    <n v="258793"/>
    <x v="2"/>
    <s v="All ages"/>
  </r>
  <r>
    <x v="112"/>
    <x v="40"/>
    <s v="E12000007"/>
    <s v="London region"/>
    <s v="E09000003"/>
    <x v="2"/>
    <n v="95.855037400000001"/>
    <n v="87.630638520000005"/>
    <n v="104.6333915"/>
    <n v="516.84866"/>
    <n v="500285"/>
    <x v="2"/>
    <s v="All ages"/>
  </r>
  <r>
    <x v="112"/>
    <x v="40"/>
    <s v="E12000007"/>
    <s v="London region"/>
    <s v="E09000004"/>
    <x v="3"/>
    <n v="90.275489609999994"/>
    <n v="80.186875990000004"/>
    <n v="101.2759942"/>
    <n v="293.90464500000002"/>
    <n v="342189"/>
    <x v="2"/>
    <s v="All ages"/>
  </r>
  <r>
    <x v="112"/>
    <x v="40"/>
    <s v="E12000007"/>
    <s v="London region"/>
    <s v="E09000005"/>
    <x v="4"/>
    <n v="100.6467067"/>
    <n v="89.056569379999999"/>
    <n v="113.32033629999999"/>
    <n v="275.629865"/>
    <n v="403672"/>
    <x v="2"/>
    <s v="All ages"/>
  </r>
  <r>
    <x v="112"/>
    <x v="40"/>
    <s v="E12000007"/>
    <s v="London region"/>
    <s v="E09000006"/>
    <x v="5"/>
    <n v="98.713721300000003"/>
    <n v="90.391003920000003"/>
    <n v="107.59130949999999"/>
    <n v="527.15720499999998"/>
    <n v="463480"/>
    <x v="2"/>
    <s v="All ages"/>
  </r>
  <r>
    <x v="112"/>
    <x v="40"/>
    <s v="E12000007"/>
    <s v="London region"/>
    <s v="E09000007"/>
    <x v="6"/>
    <n v="86.696320310000004"/>
    <n v="74.429195539999995"/>
    <n v="100.3871546"/>
    <n v="182.94891999999999"/>
    <n v="313213"/>
    <x v="2"/>
    <s v="All ages"/>
  </r>
  <r>
    <x v="112"/>
    <x v="40"/>
    <s v="E12000007"/>
    <s v="London region"/>
    <s v="E09000008"/>
    <x v="7"/>
    <n v="130.88984490000001"/>
    <n v="120.2052568"/>
    <n v="142.26640509999999"/>
    <n v="557.52877000000001"/>
    <n v="517347"/>
    <x v="2"/>
    <s v="All ages"/>
  </r>
  <r>
    <x v="112"/>
    <x v="40"/>
    <s v="E12000007"/>
    <s v="London region"/>
    <s v="E09000009"/>
    <x v="8"/>
    <n v="155.49018530000001"/>
    <n v="142.09026549999999"/>
    <n v="169.80636799999999"/>
    <n v="502.03241500000001"/>
    <n v="462479"/>
    <x v="2"/>
    <s v="All ages"/>
  </r>
  <r>
    <x v="112"/>
    <x v="40"/>
    <s v="E12000007"/>
    <s v="London region"/>
    <s v="E09000010"/>
    <x v="9"/>
    <n v="132.99456079999999"/>
    <n v="121.9171382"/>
    <n v="144.80041360000001"/>
    <n v="541.35459500000002"/>
    <n v="433622"/>
    <x v="2"/>
    <s v="All ages"/>
  </r>
  <r>
    <x v="112"/>
    <x v="40"/>
    <s v="E12000007"/>
    <s v="London region"/>
    <s v="E09000011"/>
    <x v="10"/>
    <n v="92.349637430000001"/>
    <n v="81.528280780000003"/>
    <n v="104.18847959999999"/>
    <n v="272.61342000000002"/>
    <n v="343979"/>
    <x v="2"/>
    <s v="All ages"/>
  </r>
  <r>
    <x v="112"/>
    <x v="40"/>
    <s v="E12000007"/>
    <s v="London region"/>
    <s v="E09000012"/>
    <x v="11"/>
    <n v="90.385777590000004"/>
    <n v="76.815405440000006"/>
    <n v="105.62169350000001"/>
    <n v="164.68123499999999"/>
    <n v="323448"/>
    <x v="2"/>
    <s v="All ages"/>
  </r>
  <r>
    <x v="112"/>
    <x v="40"/>
    <s v="E12000007"/>
    <s v="London region"/>
    <s v="E09000013"/>
    <x v="12"/>
    <n v="95.680794899999995"/>
    <n v="81.465850930000002"/>
    <n v="111.6406635"/>
    <n v="164.63337000000001"/>
    <n v="262167"/>
    <x v="2"/>
    <s v="All ages"/>
  </r>
  <r>
    <x v="112"/>
    <x v="40"/>
    <s v="E12000007"/>
    <s v="London region"/>
    <s v="E09000014"/>
    <x v="13"/>
    <n v="118.27831380000001"/>
    <n v="103.5689086"/>
    <n v="134.46349470000001"/>
    <n v="240.97317000000001"/>
    <n v="340961"/>
    <x v="2"/>
    <s v="All ages"/>
  </r>
  <r>
    <x v="112"/>
    <x v="40"/>
    <s v="E12000007"/>
    <s v="London region"/>
    <s v="E09000015"/>
    <x v="14"/>
    <n v="92.731375170000007"/>
    <n v="82.520978369999995"/>
    <n v="103.8483547"/>
    <n v="304.08169500000002"/>
    <n v="326304"/>
    <x v="2"/>
    <s v="All ages"/>
  </r>
  <r>
    <x v="112"/>
    <x v="40"/>
    <s v="E12000007"/>
    <s v="London region"/>
    <s v="E09000016"/>
    <x v="15"/>
    <n v="115.0338242"/>
    <n v="104.1336771"/>
    <n v="126.7577308"/>
    <n v="414.073105"/>
    <n v="350256"/>
    <x v="2"/>
    <s v="All ages"/>
  </r>
  <r>
    <x v="112"/>
    <x v="40"/>
    <s v="E12000007"/>
    <s v="London region"/>
    <s v="E09000017"/>
    <x v="16"/>
    <n v="123.0492619"/>
    <n v="111.39694540000001"/>
    <n v="135.5830885"/>
    <n v="413.25508500000001"/>
    <n v="378962"/>
    <x v="2"/>
    <s v="All ages"/>
  </r>
  <r>
    <x v="112"/>
    <x v="40"/>
    <s v="E12000007"/>
    <s v="London region"/>
    <s v="E09000018"/>
    <x v="17"/>
    <n v="162.52183790000001"/>
    <n v="146.22791849999999"/>
    <n v="180.12436740000001"/>
    <n v="368.44291500000003"/>
    <n v="326415"/>
    <x v="2"/>
    <s v="All ages"/>
  </r>
  <r>
    <x v="112"/>
    <x v="40"/>
    <s v="E12000007"/>
    <s v="London region"/>
    <s v="E09000019"/>
    <x v="18"/>
    <n v="107.8538903"/>
    <n v="92.023902699999994"/>
    <n v="125.59379749999999"/>
    <n v="170.061305"/>
    <n v="276986"/>
    <x v="2"/>
    <s v="All ages"/>
  </r>
  <r>
    <x v="112"/>
    <x v="40"/>
    <s v="E12000007"/>
    <s v="London region"/>
    <s v="E09000020"/>
    <x v="19"/>
    <n v="68.635679210000006"/>
    <n v="57.370928919999997"/>
    <n v="81.446761609999996"/>
    <n v="133.54812000000001"/>
    <n v="252445"/>
    <x v="2"/>
    <s v="All ages"/>
  </r>
  <r>
    <x v="112"/>
    <x v="40"/>
    <s v="E12000007"/>
    <s v="London region"/>
    <s v="E09000021"/>
    <x v="20"/>
    <n v="119.7412209"/>
    <n v="105.61965379999999"/>
    <n v="135.2085333"/>
    <n v="265.73092500000001"/>
    <n v="227978"/>
    <x v="2"/>
    <s v="All ages"/>
  </r>
  <r>
    <x v="112"/>
    <x v="40"/>
    <s v="E12000007"/>
    <s v="London region"/>
    <s v="E09000022"/>
    <x v="21"/>
    <n v="95.501102349999996"/>
    <n v="82.874062550000005"/>
    <n v="109.47998200000001"/>
    <n v="213.06985499999999"/>
    <n v="404915"/>
    <x v="2"/>
    <s v="All ages"/>
  </r>
  <r>
    <x v="112"/>
    <x v="40"/>
    <s v="E12000007"/>
    <s v="London region"/>
    <s v="E09000023"/>
    <x v="22"/>
    <n v="167.3081889"/>
    <n v="152.31854530000001"/>
    <n v="183.3632652"/>
    <n v="465.92764499999998"/>
    <n v="386039"/>
    <x v="2"/>
    <s v="All ages"/>
  </r>
  <r>
    <x v="112"/>
    <x v="40"/>
    <s v="E12000007"/>
    <s v="London region"/>
    <s v="E09000024"/>
    <x v="23"/>
    <n v="89.947429080000006"/>
    <n v="78.528238959999996"/>
    <n v="102.54555000000001"/>
    <n v="228.24013500000001"/>
    <n v="287334"/>
    <x v="2"/>
    <s v="All ages"/>
  </r>
  <r>
    <x v="112"/>
    <x v="40"/>
    <s v="E12000007"/>
    <s v="London region"/>
    <s v="E09000025"/>
    <x v="24"/>
    <n v="177.80076109999999"/>
    <n v="159.2929048"/>
    <n v="197.83152039999999"/>
    <n v="351.71345000000002"/>
    <n v="377438"/>
    <x v="2"/>
    <s v="All ages"/>
  </r>
  <r>
    <x v="112"/>
    <x v="40"/>
    <s v="E12000007"/>
    <s v="London region"/>
    <s v="E09000026"/>
    <x v="25"/>
    <n v="115.4827016"/>
    <n v="104.4330381"/>
    <n v="127.3764869"/>
    <n v="405.57376499999998"/>
    <n v="375542"/>
    <x v="2"/>
    <s v="All ages"/>
  </r>
  <r>
    <x v="112"/>
    <x v="40"/>
    <s v="E12000007"/>
    <s v="London region"/>
    <s v="E09000027"/>
    <x v="26"/>
    <n v="111.98717240000001"/>
    <n v="99.290515760000005"/>
    <n v="125.8349475"/>
    <n v="292.20654999999999"/>
    <n v="271467"/>
    <x v="2"/>
    <s v="All ages"/>
  </r>
  <r>
    <x v="112"/>
    <x v="40"/>
    <s v="E12000007"/>
    <s v="London region"/>
    <s v="E09000028"/>
    <x v="27"/>
    <n v="93.650505679999995"/>
    <n v="81.831736449999994"/>
    <n v="106.6737363"/>
    <n v="233.92309499999999"/>
    <n v="386445"/>
    <x v="2"/>
    <s v="All ages"/>
  </r>
  <r>
    <x v="112"/>
    <x v="40"/>
    <s v="E12000007"/>
    <s v="London region"/>
    <s v="E09000029"/>
    <x v="28"/>
    <n v="116.4684334"/>
    <n v="104.23659619999999"/>
    <n v="129.7305212"/>
    <n v="336.34609499999999"/>
    <n v="278735"/>
    <x v="2"/>
    <s v="All ages"/>
  </r>
  <r>
    <x v="112"/>
    <x v="40"/>
    <s v="E12000007"/>
    <s v="London region"/>
    <s v="E09000030"/>
    <x v="29"/>
    <n v="106.6912092"/>
    <n v="90.138894230000005"/>
    <n v="125.34928909999999"/>
    <n v="153.95717999999999"/>
    <n v="304948"/>
    <x v="2"/>
    <s v="All ages"/>
  </r>
  <r>
    <x v="112"/>
    <x v="40"/>
    <s v="E12000007"/>
    <s v="London region"/>
    <s v="E09000031"/>
    <x v="30"/>
    <n v="157.9263881"/>
    <n v="143.18354059999999"/>
    <n v="173.76015319999999"/>
    <n v="431.20389"/>
    <n v="339405"/>
    <x v="2"/>
    <s v="All ages"/>
  </r>
  <r>
    <x v="112"/>
    <x v="40"/>
    <s v="E12000007"/>
    <s v="London region"/>
    <s v="E09000032"/>
    <x v="31"/>
    <n v="133.41248189999999"/>
    <n v="120.60005649999999"/>
    <n v="147.20161759999999"/>
    <n v="407.23048"/>
    <n v="426579"/>
    <x v="2"/>
    <s v="All ages"/>
  </r>
  <r>
    <x v="112"/>
    <x v="40"/>
    <s v="E12000007"/>
    <s v="London region"/>
    <s v="E09000033"/>
    <x v="32"/>
    <n v="98.136812649999996"/>
    <n v="85.672755890000005"/>
    <n v="111.89644149999999"/>
    <n v="225.32122000000001"/>
    <n v="316268"/>
    <x v="2"/>
    <s v="All ages"/>
  </r>
  <r>
    <x v="112"/>
    <x v="41"/>
    <s v="E12000007"/>
    <s v="London region"/>
    <s v="E09000001"/>
    <x v="0"/>
    <m/>
    <m/>
    <m/>
    <n v="1.1646700000000001"/>
    <n v="9728"/>
    <x v="2"/>
    <s v="All ages"/>
  </r>
  <r>
    <x v="112"/>
    <x v="41"/>
    <s v="E12000007"/>
    <s v="London region"/>
    <s v="E09000002"/>
    <x v="1"/>
    <n v="140.05623410000001"/>
    <n v="124.8027026"/>
    <n v="156.64329660000001"/>
    <n v="313.21847500000001"/>
    <n v="258514"/>
    <x v="2"/>
    <s v="All ages"/>
  </r>
  <r>
    <x v="112"/>
    <x v="41"/>
    <s v="E12000007"/>
    <s v="London region"/>
    <s v="E09000003"/>
    <x v="2"/>
    <n v="100.51242360000001"/>
    <n v="92.037286960000003"/>
    <n v="109.5461296"/>
    <n v="538.99777500000005"/>
    <n v="504917"/>
    <x v="2"/>
    <s v="All ages"/>
  </r>
  <r>
    <x v="112"/>
    <x v="41"/>
    <s v="E12000007"/>
    <s v="London region"/>
    <s v="E09000004"/>
    <x v="3"/>
    <n v="78.62175148"/>
    <n v="69.226375910000002"/>
    <n v="88.929126389999993"/>
    <n v="256.58024499999999"/>
    <n v="343933"/>
    <x v="2"/>
    <s v="All ages"/>
  </r>
  <r>
    <x v="112"/>
    <x v="41"/>
    <s v="E12000007"/>
    <s v="London region"/>
    <s v="E09000005"/>
    <x v="4"/>
    <n v="104.4132343"/>
    <n v="92.584325660000005"/>
    <n v="117.3300672"/>
    <n v="284.33046000000002"/>
    <n v="404028"/>
    <x v="2"/>
    <s v="All ages"/>
  </r>
  <r>
    <x v="112"/>
    <x v="41"/>
    <s v="E12000007"/>
    <s v="London region"/>
    <s v="E09000006"/>
    <x v="5"/>
    <n v="88.42179213"/>
    <n v="80.612541969999995"/>
    <n v="96.778124480000002"/>
    <n v="479.11494499999998"/>
    <n v="465053"/>
    <x v="2"/>
    <s v="All ages"/>
  </r>
  <r>
    <x v="112"/>
    <x v="41"/>
    <s v="E12000007"/>
    <s v="London region"/>
    <s v="E09000007"/>
    <x v="6"/>
    <n v="73.323238140000001"/>
    <n v="62.0259207"/>
    <n v="86.058373919999994"/>
    <n v="153.83926500000001"/>
    <n v="317469"/>
    <x v="2"/>
    <s v="All ages"/>
  </r>
  <r>
    <x v="112"/>
    <x v="41"/>
    <s v="E12000007"/>
    <s v="London region"/>
    <s v="E09000008"/>
    <x v="7"/>
    <n v="129.25590439999999"/>
    <n v="118.6105659"/>
    <n v="140.59672269999999"/>
    <n v="548.19722000000002"/>
    <n v="519353"/>
    <x v="2"/>
    <s v="All ages"/>
  </r>
  <r>
    <x v="112"/>
    <x v="41"/>
    <s v="E12000007"/>
    <s v="London region"/>
    <s v="E09000009"/>
    <x v="8"/>
    <n v="149.3366887"/>
    <n v="136.1498924"/>
    <n v="163.44774749999999"/>
    <n v="478.66277000000002"/>
    <n v="464632"/>
    <x v="2"/>
    <s v="All ages"/>
  </r>
  <r>
    <x v="112"/>
    <x v="41"/>
    <s v="E12000007"/>
    <s v="London region"/>
    <s v="E09000010"/>
    <x v="9"/>
    <n v="126.28764219999999"/>
    <n v="115.40624800000001"/>
    <n v="137.9108008"/>
    <n v="505.02109000000002"/>
    <n v="435866"/>
    <x v="2"/>
    <s v="All ages"/>
  </r>
  <r>
    <x v="112"/>
    <x v="41"/>
    <s v="E12000007"/>
    <s v="London region"/>
    <s v="E09000011"/>
    <x v="10"/>
    <n v="83.531206130000001"/>
    <n v="73.288657790000002"/>
    <n v="94.787979500000006"/>
    <n v="247.05363500000001"/>
    <n v="348083"/>
    <x v="2"/>
    <s v="All ages"/>
  </r>
  <r>
    <x v="112"/>
    <x v="41"/>
    <s v="E12000007"/>
    <s v="London region"/>
    <s v="E09000012"/>
    <x v="11"/>
    <n v="102.85758"/>
    <n v="88.225966349999993"/>
    <n v="119.1794558"/>
    <n v="184.55687"/>
    <n v="325647"/>
    <x v="2"/>
    <s v="All ages"/>
  </r>
  <r>
    <x v="112"/>
    <x v="41"/>
    <s v="E12000007"/>
    <s v="London region"/>
    <s v="E09000013"/>
    <x v="12"/>
    <n v="93.843340780000005"/>
    <n v="79.646747820000002"/>
    <n v="109.81570120000001"/>
    <n v="158.92084"/>
    <n v="263695"/>
    <x v="2"/>
    <s v="All ages"/>
  </r>
  <r>
    <x v="112"/>
    <x v="41"/>
    <s v="E12000007"/>
    <s v="London region"/>
    <s v="E09000014"/>
    <x v="13"/>
    <n v="113.8717864"/>
    <n v="99.271783279999994"/>
    <n v="129.99423709999999"/>
    <n v="223.96149"/>
    <n v="343303"/>
    <x v="2"/>
    <s v="All ages"/>
  </r>
  <r>
    <x v="112"/>
    <x v="41"/>
    <s v="E12000007"/>
    <s v="London region"/>
    <s v="E09000015"/>
    <x v="14"/>
    <n v="96.784785760000005"/>
    <n v="86.301484500000001"/>
    <n v="108.1822671"/>
    <n v="314.73660000000001"/>
    <n v="330636"/>
    <x v="2"/>
    <s v="All ages"/>
  </r>
  <r>
    <x v="112"/>
    <x v="41"/>
    <s v="E12000007"/>
    <s v="London region"/>
    <s v="E09000016"/>
    <x v="15"/>
    <n v="115.1416463"/>
    <n v="104.30923420000001"/>
    <n v="126.78567150000001"/>
    <n v="420.99197500000002"/>
    <n v="351289"/>
    <x v="2"/>
    <s v="All ages"/>
  </r>
  <r>
    <x v="112"/>
    <x v="41"/>
    <s v="E12000007"/>
    <s v="London region"/>
    <s v="E09000017"/>
    <x v="16"/>
    <n v="125.0306964"/>
    <n v="113.2898229"/>
    <n v="137.65209400000001"/>
    <n v="420.21562499999999"/>
    <n v="380644"/>
    <x v="2"/>
    <s v="All ages"/>
  </r>
  <r>
    <x v="112"/>
    <x v="41"/>
    <s v="E12000007"/>
    <s v="London region"/>
    <s v="E09000018"/>
    <x v="17"/>
    <n v="157.61644889999999"/>
    <n v="141.50621240000001"/>
    <n v="175.04722699999999"/>
    <n v="354.30729000000002"/>
    <n v="330519"/>
    <x v="2"/>
    <s v="All ages"/>
  </r>
  <r>
    <x v="112"/>
    <x v="41"/>
    <s v="E12000007"/>
    <s v="London region"/>
    <s v="E09000019"/>
    <x v="18"/>
    <n v="116.18104390000001"/>
    <n v="99.661995129999994"/>
    <n v="134.61870759999999"/>
    <n v="182.69180499999999"/>
    <n v="278805"/>
    <x v="2"/>
    <s v="All ages"/>
  </r>
  <r>
    <x v="112"/>
    <x v="41"/>
    <s v="E12000007"/>
    <s v="London region"/>
    <s v="E09000020"/>
    <x v="19"/>
    <n v="62.496848780000001"/>
    <n v="51.928138830000002"/>
    <n v="74.56298099"/>
    <n v="125.901375"/>
    <n v="254795"/>
    <x v="2"/>
    <s v="All ages"/>
  </r>
  <r>
    <x v="112"/>
    <x v="41"/>
    <s v="E12000007"/>
    <s v="London region"/>
    <s v="E09000021"/>
    <x v="20"/>
    <n v="118.3876175"/>
    <n v="104.1886385"/>
    <n v="133.96041310000001"/>
    <n v="258.16780999999997"/>
    <n v="229948"/>
    <x v="2"/>
    <s v="All ages"/>
  </r>
  <r>
    <x v="112"/>
    <x v="41"/>
    <s v="E12000007"/>
    <s v="London region"/>
    <s v="E09000022"/>
    <x v="21"/>
    <n v="91.767432929999998"/>
    <n v="79.397350470000006"/>
    <n v="105.4978215"/>
    <n v="202.53996000000001"/>
    <n v="407702"/>
    <x v="2"/>
    <s v="All ages"/>
  </r>
  <r>
    <x v="112"/>
    <x v="41"/>
    <s v="E12000007"/>
    <s v="London region"/>
    <s v="E09000023"/>
    <x v="22"/>
    <n v="158.1198545"/>
    <n v="143.39373370000001"/>
    <n v="173.93709849999999"/>
    <n v="430.10746999999998"/>
    <n v="386810"/>
    <x v="2"/>
    <s v="All ages"/>
  </r>
  <r>
    <x v="112"/>
    <x v="41"/>
    <s v="E12000007"/>
    <s v="London region"/>
    <s v="E09000024"/>
    <x v="23"/>
    <n v="83.135726820000002"/>
    <n v="72.146613389999999"/>
    <n v="95.309846179999994"/>
    <n v="210.18051"/>
    <n v="287733"/>
    <x v="2"/>
    <s v="All ages"/>
  </r>
  <r>
    <x v="112"/>
    <x v="41"/>
    <s v="E12000007"/>
    <s v="London region"/>
    <s v="E09000025"/>
    <x v="24"/>
    <n v="163.69573270000001"/>
    <n v="145.77742380000001"/>
    <n v="183.17099260000001"/>
    <n v="316.89836000000003"/>
    <n v="376092"/>
    <x v="2"/>
    <s v="All ages"/>
  </r>
  <r>
    <x v="112"/>
    <x v="41"/>
    <s v="E12000007"/>
    <s v="London region"/>
    <s v="E09000026"/>
    <x v="25"/>
    <n v="116.1891377"/>
    <n v="105.0691035"/>
    <n v="128.1587226"/>
    <n v="405.52499999999998"/>
    <n v="379422"/>
    <x v="2"/>
    <s v="All ages"/>
  </r>
  <r>
    <x v="112"/>
    <x v="41"/>
    <s v="E12000007"/>
    <s v="London region"/>
    <s v="E09000027"/>
    <x v="26"/>
    <n v="96.650973250000007"/>
    <n v="84.932760389999999"/>
    <n v="109.5138883"/>
    <n v="253.50913"/>
    <n v="274649"/>
    <x v="2"/>
    <s v="All ages"/>
  </r>
  <r>
    <x v="112"/>
    <x v="41"/>
    <s v="E12000007"/>
    <s v="London region"/>
    <s v="E09000028"/>
    <x v="27"/>
    <n v="94.624420279999995"/>
    <n v="82.587798840000005"/>
    <n v="107.8991072"/>
    <n v="229.85399000000001"/>
    <n v="389895"/>
    <x v="2"/>
    <s v="All ages"/>
  </r>
  <r>
    <x v="112"/>
    <x v="41"/>
    <s v="E12000007"/>
    <s v="London region"/>
    <s v="E09000029"/>
    <x v="28"/>
    <n v="110.5588982"/>
    <n v="98.546686230000006"/>
    <n v="123.619595"/>
    <n v="314.17569500000002"/>
    <n v="279204"/>
    <x v="2"/>
    <s v="All ages"/>
  </r>
  <r>
    <x v="112"/>
    <x v="41"/>
    <s v="E12000007"/>
    <s v="London region"/>
    <s v="E09000030"/>
    <x v="29"/>
    <n v="103.2326992"/>
    <n v="86.967749499999996"/>
    <n v="121.58529160000001"/>
    <n v="151.41949"/>
    <n v="308174"/>
    <x v="2"/>
    <s v="All ages"/>
  </r>
  <r>
    <x v="112"/>
    <x v="41"/>
    <s v="E12000007"/>
    <s v="London region"/>
    <s v="E09000031"/>
    <x v="30"/>
    <n v="160.13521019999999"/>
    <n v="145.14913970000001"/>
    <n v="176.23355789999999"/>
    <n v="428.70077500000002"/>
    <n v="341010"/>
    <x v="2"/>
    <s v="All ages"/>
  </r>
  <r>
    <x v="112"/>
    <x v="41"/>
    <s v="E12000007"/>
    <s v="London region"/>
    <s v="E09000032"/>
    <x v="31"/>
    <n v="127.0532566"/>
    <n v="114.4215337"/>
    <n v="140.6828166"/>
    <n v="380.325155"/>
    <n v="431256"/>
    <x v="2"/>
    <s v="All ages"/>
  </r>
  <r>
    <x v="112"/>
    <x v="41"/>
    <s v="E12000007"/>
    <s v="London region"/>
    <s v="E09000033"/>
    <x v="32"/>
    <n v="89.546277020000005"/>
    <n v="77.544627239999997"/>
    <n v="102.86977539999999"/>
    <n v="201.94448"/>
    <n v="323896"/>
    <x v="2"/>
    <s v="All ages"/>
  </r>
  <r>
    <x v="112"/>
    <x v="42"/>
    <s v="E12000007"/>
    <s v="London region"/>
    <s v="E09000001"/>
    <x v="0"/>
    <m/>
    <m/>
    <m/>
    <n v="2.3293400000000002"/>
    <n v="9800"/>
    <x v="2"/>
    <s v="All ages"/>
  </r>
  <r>
    <x v="112"/>
    <x v="42"/>
    <s v="E12000007"/>
    <s v="London region"/>
    <s v="E09000002"/>
    <x v="1"/>
    <n v="126.6158664"/>
    <n v="112.1807338"/>
    <n v="142.3710609"/>
    <n v="287.44324499999999"/>
    <n v="258906"/>
    <x v="2"/>
    <s v="All ages"/>
  </r>
  <r>
    <x v="112"/>
    <x v="42"/>
    <s v="E12000007"/>
    <s v="London region"/>
    <s v="E09000003"/>
    <x v="2"/>
    <n v="94.710946449999994"/>
    <n v="86.396572059999997"/>
    <n v="103.59447849999999"/>
    <n v="500.95198499999998"/>
    <n v="510103"/>
    <x v="2"/>
    <s v="All ages"/>
  </r>
  <r>
    <x v="112"/>
    <x v="42"/>
    <s v="E12000007"/>
    <s v="London region"/>
    <s v="E09000004"/>
    <x v="3"/>
    <n v="68.49429379"/>
    <n v="59.740059279999997"/>
    <n v="78.161542280000006"/>
    <n v="223.89323999999999"/>
    <n v="345610"/>
    <x v="2"/>
    <s v="All ages"/>
  </r>
  <r>
    <x v="112"/>
    <x v="42"/>
    <s v="E12000007"/>
    <s v="London region"/>
    <s v="E09000005"/>
    <x v="4"/>
    <n v="95.458155570000002"/>
    <n v="84.181232359999996"/>
    <n v="107.81858130000001"/>
    <n v="261.61925000000002"/>
    <n v="408227"/>
    <x v="2"/>
    <s v="All ages"/>
  </r>
  <r>
    <x v="112"/>
    <x v="42"/>
    <s v="E12000007"/>
    <s v="London region"/>
    <s v="E09000006"/>
    <x v="5"/>
    <n v="79.347038839999996"/>
    <n v="72.024832660000001"/>
    <n v="87.206565609999998"/>
    <n v="438.17152499999997"/>
    <n v="467027"/>
    <x v="2"/>
    <s v="All ages"/>
  </r>
  <r>
    <x v="112"/>
    <x v="42"/>
    <s v="E12000007"/>
    <s v="London region"/>
    <s v="E09000007"/>
    <x v="6"/>
    <n v="66.990074680000006"/>
    <n v="56.169934329999997"/>
    <n v="79.266056370000001"/>
    <n v="138.63650000000001"/>
    <n v="321863"/>
    <x v="2"/>
    <s v="All ages"/>
  </r>
  <r>
    <x v="112"/>
    <x v="42"/>
    <s v="E12000007"/>
    <s v="London region"/>
    <s v="E09000008"/>
    <x v="7"/>
    <n v="123.05861609999999"/>
    <n v="112.64858220000001"/>
    <n v="134.16809050000001"/>
    <n v="519.31629999999996"/>
    <n v="521679"/>
    <x v="2"/>
    <s v="All ages"/>
  </r>
  <r>
    <x v="112"/>
    <x v="42"/>
    <s v="E12000007"/>
    <s v="London region"/>
    <s v="E09000009"/>
    <x v="8"/>
    <n v="129.80863120000001"/>
    <n v="117.5199228"/>
    <n v="143.02444819999999"/>
    <n v="415.43813"/>
    <n v="468728"/>
    <x v="2"/>
    <s v="All ages"/>
  </r>
  <r>
    <x v="112"/>
    <x v="42"/>
    <s v="E12000007"/>
    <s v="London region"/>
    <s v="E09000010"/>
    <x v="9"/>
    <n v="98.447898440000003"/>
    <n v="88.827086539999996"/>
    <n v="108.8191133"/>
    <n v="389.70546999999999"/>
    <n v="439203"/>
    <x v="2"/>
    <s v="All ages"/>
  </r>
  <r>
    <x v="112"/>
    <x v="42"/>
    <s v="E12000007"/>
    <s v="London region"/>
    <s v="E09000011"/>
    <x v="10"/>
    <n v="80.546695040000003"/>
    <n v="70.489404260000001"/>
    <n v="91.619673059999997"/>
    <n v="237.98629500000001"/>
    <n v="352714"/>
    <x v="2"/>
    <s v="All ages"/>
  </r>
  <r>
    <x v="112"/>
    <x v="42"/>
    <s v="E12000007"/>
    <s v="London region"/>
    <s v="E09000012"/>
    <x v="11"/>
    <n v="101.96264239999999"/>
    <n v="87.369426320000002"/>
    <n v="118.2552168"/>
    <n v="181.79754"/>
    <n v="329270"/>
    <x v="2"/>
    <s v="All ages"/>
  </r>
  <r>
    <x v="112"/>
    <x v="42"/>
    <s v="E12000007"/>
    <s v="London region"/>
    <s v="E09000013"/>
    <x v="12"/>
    <n v="78.962994480000006"/>
    <n v="65.853335810000004"/>
    <n v="93.898008709999999"/>
    <n v="130.05411000000001"/>
    <n v="266257"/>
    <x v="2"/>
    <s v="All ages"/>
  </r>
  <r>
    <x v="112"/>
    <x v="42"/>
    <s v="E12000007"/>
    <s v="London region"/>
    <s v="E09000014"/>
    <x v="13"/>
    <n v="105.02408990000001"/>
    <n v="90.940598210000005"/>
    <n v="120.64558839999999"/>
    <n v="205.21594999999999"/>
    <n v="347964"/>
    <x v="2"/>
    <s v="All ages"/>
  </r>
  <r>
    <x v="112"/>
    <x v="42"/>
    <s v="E12000007"/>
    <s v="London region"/>
    <s v="E09000015"/>
    <x v="14"/>
    <n v="93.4929451"/>
    <n v="83.196819590000004"/>
    <n v="104.7028732"/>
    <n v="304.33081499999997"/>
    <n v="335585"/>
    <x v="2"/>
    <s v="All ages"/>
  </r>
  <r>
    <x v="112"/>
    <x v="42"/>
    <s v="E12000007"/>
    <s v="London region"/>
    <s v="E09000016"/>
    <x v="15"/>
    <n v="115.86615260000001"/>
    <n v="105.0404035"/>
    <n v="127.4957885"/>
    <n v="428.29916500000002"/>
    <n v="352874"/>
    <x v="2"/>
    <s v="All ages"/>
  </r>
  <r>
    <x v="112"/>
    <x v="42"/>
    <s v="E12000007"/>
    <s v="London region"/>
    <s v="E09000017"/>
    <x v="16"/>
    <n v="121.72270810000001"/>
    <n v="110.1658924"/>
    <n v="134.1564616"/>
    <n v="410.85659500000003"/>
    <n v="383417"/>
    <x v="2"/>
    <s v="All ages"/>
  </r>
  <r>
    <x v="112"/>
    <x v="42"/>
    <s v="E12000007"/>
    <s v="London region"/>
    <s v="E09000018"/>
    <x v="17"/>
    <n v="138.9400526"/>
    <n v="123.8353589"/>
    <n v="155.36801220000001"/>
    <n v="311.97755999999998"/>
    <n v="336827"/>
    <x v="2"/>
    <s v="All ages"/>
  </r>
  <r>
    <x v="112"/>
    <x v="42"/>
    <s v="E12000007"/>
    <s v="London region"/>
    <s v="E09000019"/>
    <x v="18"/>
    <n v="110.6934333"/>
    <n v="94.51256266"/>
    <n v="128.80712449999999"/>
    <n v="173.29110499999999"/>
    <n v="281659"/>
    <x v="2"/>
    <s v="All ages"/>
  </r>
  <r>
    <x v="112"/>
    <x v="42"/>
    <s v="E12000007"/>
    <s v="London region"/>
    <s v="E09000020"/>
    <x v="19"/>
    <n v="71.149544770000006"/>
    <n v="59.759982530000002"/>
    <n v="84.049945539999996"/>
    <n v="142.36634000000001"/>
    <n v="254803"/>
    <x v="2"/>
    <s v="All ages"/>
  </r>
  <r>
    <x v="112"/>
    <x v="42"/>
    <s v="E12000007"/>
    <s v="London region"/>
    <s v="E09000021"/>
    <x v="20"/>
    <n v="134.84282160000001"/>
    <n v="119.6054436"/>
    <n v="151.459577"/>
    <n v="293.05205000000001"/>
    <n v="232450"/>
    <x v="2"/>
    <s v="All ages"/>
  </r>
  <r>
    <x v="112"/>
    <x v="42"/>
    <s v="E12000007"/>
    <s v="London region"/>
    <s v="E09000022"/>
    <x v="21"/>
    <n v="85.083578549999999"/>
    <n v="73.144866010000001"/>
    <n v="98.397985590000005"/>
    <n v="185.43784500000001"/>
    <n v="412508"/>
    <x v="2"/>
    <s v="All ages"/>
  </r>
  <r>
    <x v="112"/>
    <x v="42"/>
    <s v="E12000007"/>
    <s v="London region"/>
    <s v="E09000023"/>
    <x v="22"/>
    <n v="136.3699709"/>
    <n v="122.64512139999999"/>
    <n v="151.19797929999999"/>
    <n v="367.88082000000003"/>
    <n v="390144"/>
    <x v="2"/>
    <s v="All ages"/>
  </r>
  <r>
    <x v="112"/>
    <x v="42"/>
    <s v="E12000007"/>
    <s v="London region"/>
    <s v="E09000024"/>
    <x v="23"/>
    <n v="80.736457979999997"/>
    <n v="70.043541820000002"/>
    <n v="92.587519180000001"/>
    <n v="208.44045499999999"/>
    <n v="289860"/>
    <x v="2"/>
    <s v="All ages"/>
  </r>
  <r>
    <x v="112"/>
    <x v="42"/>
    <s v="E12000007"/>
    <s v="London region"/>
    <s v="E09000025"/>
    <x v="24"/>
    <n v="137.32995740000001"/>
    <n v="120.90833910000001"/>
    <n v="155.32338060000001"/>
    <n v="263.52479499999998"/>
    <n v="376513"/>
    <x v="2"/>
    <s v="All ages"/>
  </r>
  <r>
    <x v="112"/>
    <x v="42"/>
    <s v="E12000007"/>
    <s v="London region"/>
    <s v="E09000026"/>
    <x v="25"/>
    <n v="114.13434650000001"/>
    <n v="103.12205830000001"/>
    <n v="125.9956792"/>
    <n v="398.46782999999999"/>
    <n v="383982"/>
    <x v="2"/>
    <s v="All ages"/>
  </r>
  <r>
    <x v="112"/>
    <x v="42"/>
    <s v="E12000007"/>
    <s v="London region"/>
    <s v="E09000027"/>
    <x v="26"/>
    <n v="84.388503749999998"/>
    <n v="73.532188610000006"/>
    <n v="96.376771570000002"/>
    <n v="224.00406000000001"/>
    <n v="277447"/>
    <x v="2"/>
    <s v="All ages"/>
  </r>
  <r>
    <x v="112"/>
    <x v="42"/>
    <s v="E12000007"/>
    <s v="London region"/>
    <s v="E09000028"/>
    <x v="27"/>
    <n v="89.527448559999996"/>
    <n v="77.853848740000004"/>
    <n v="102.4286488"/>
    <n v="220.41162"/>
    <n v="396449"/>
    <x v="2"/>
    <s v="All ages"/>
  </r>
  <r>
    <x v="112"/>
    <x v="42"/>
    <s v="E12000007"/>
    <s v="London region"/>
    <s v="E09000029"/>
    <x v="28"/>
    <n v="113.8596546"/>
    <n v="101.63701709999999"/>
    <n v="127.13479599999999"/>
    <n v="322.41172499999999"/>
    <n v="280095"/>
    <x v="2"/>
    <s v="All ages"/>
  </r>
  <r>
    <x v="112"/>
    <x v="42"/>
    <s v="E12000007"/>
    <s v="London region"/>
    <s v="E09000030"/>
    <x v="29"/>
    <n v="113.1038732"/>
    <n v="95.957081930000001"/>
    <n v="132.35799059999999"/>
    <n v="164.265435"/>
    <n v="313075"/>
    <x v="2"/>
    <s v="All ages"/>
  </r>
  <r>
    <x v="112"/>
    <x v="42"/>
    <s v="E12000007"/>
    <s v="London region"/>
    <s v="E09000031"/>
    <x v="30"/>
    <n v="138.13496119999999"/>
    <n v="124.1522709"/>
    <n v="153.24511960000001"/>
    <n v="365.64191499999998"/>
    <n v="344467"/>
    <x v="2"/>
    <s v="All ages"/>
  </r>
  <r>
    <x v="112"/>
    <x v="42"/>
    <s v="E12000007"/>
    <s v="London region"/>
    <s v="E09000032"/>
    <x v="31"/>
    <n v="121.4118934"/>
    <n v="108.97163449999999"/>
    <n v="134.86749080000001"/>
    <n v="357.24010500000003"/>
    <n v="437137"/>
    <x v="2"/>
    <s v="All ages"/>
  </r>
  <r>
    <x v="112"/>
    <x v="42"/>
    <s v="E12000007"/>
    <s v="London region"/>
    <s v="E09000033"/>
    <x v="32"/>
    <n v="85.529110169999996"/>
    <n v="73.787078510000001"/>
    <n v="98.597739809999993"/>
    <n v="192.467535"/>
    <n v="329590"/>
    <x v="2"/>
    <s v="All ages"/>
  </r>
  <r>
    <x v="112"/>
    <x v="43"/>
    <s v="E12000007"/>
    <s v="London region"/>
    <s v="E09000001"/>
    <x v="0"/>
    <m/>
    <m/>
    <m/>
    <n v="3.4940099999999998"/>
    <n v="9967"/>
    <x v="2"/>
    <s v="All ages"/>
  </r>
  <r>
    <x v="112"/>
    <x v="43"/>
    <s v="E12000007"/>
    <s v="London region"/>
    <s v="E09000002"/>
    <x v="1"/>
    <n v="116.771219"/>
    <n v="102.9321839"/>
    <n v="131.92801040000001"/>
    <n v="266.13963000000001"/>
    <n v="260537"/>
    <x v="2"/>
    <s v="All ages"/>
  </r>
  <r>
    <x v="112"/>
    <x v="43"/>
    <s v="E12000007"/>
    <s v="London region"/>
    <s v="E09000003"/>
    <x v="2"/>
    <n v="98.496687809999997"/>
    <n v="90.010421230000006"/>
    <n v="107.55259940000001"/>
    <n v="520.26552500000003"/>
    <n v="515997"/>
    <x v="2"/>
    <s v="All ages"/>
  </r>
  <r>
    <x v="112"/>
    <x v="43"/>
    <s v="E12000007"/>
    <s v="London region"/>
    <s v="E09000004"/>
    <x v="3"/>
    <n v="72.875493370000001"/>
    <n v="63.943305479999999"/>
    <n v="82.695805109999995"/>
    <n v="245.12770499999999"/>
    <n v="347644"/>
    <x v="2"/>
    <s v="All ages"/>
  </r>
  <r>
    <x v="112"/>
    <x v="43"/>
    <s v="E12000007"/>
    <s v="London region"/>
    <s v="E09000005"/>
    <x v="4"/>
    <n v="86.687957999999995"/>
    <n v="76.001742550000003"/>
    <n v="98.447885420000006"/>
    <n v="240.301445"/>
    <n v="415501"/>
    <x v="2"/>
    <s v="All ages"/>
  </r>
  <r>
    <x v="112"/>
    <x v="43"/>
    <s v="E12000007"/>
    <s v="London region"/>
    <s v="E09000006"/>
    <x v="5"/>
    <n v="81.463558680000006"/>
    <n v="74.073339759999996"/>
    <n v="89.385310039999993"/>
    <n v="455.43322499999999"/>
    <n v="469856"/>
    <x v="2"/>
    <s v="All ages"/>
  </r>
  <r>
    <x v="112"/>
    <x v="43"/>
    <s v="E12000007"/>
    <s v="London region"/>
    <s v="E09000007"/>
    <x v="6"/>
    <n v="69.390671909999995"/>
    <n v="58.414315860000002"/>
    <n v="81.816723199999998"/>
    <n v="143.53101000000001"/>
    <n v="324748"/>
    <x v="2"/>
    <s v="All ages"/>
  </r>
  <r>
    <x v="112"/>
    <x v="43"/>
    <s v="E12000007"/>
    <s v="London region"/>
    <s v="E09000008"/>
    <x v="7"/>
    <n v="111.0689668"/>
    <n v="101.2026517"/>
    <n v="121.6324395"/>
    <n v="471.24565999999999"/>
    <n v="525576"/>
    <x v="2"/>
    <s v="All ages"/>
  </r>
  <r>
    <x v="112"/>
    <x v="43"/>
    <s v="E12000007"/>
    <s v="London region"/>
    <s v="E09000009"/>
    <x v="8"/>
    <n v="115.1921531"/>
    <n v="103.6302136"/>
    <n v="127.68364099999999"/>
    <n v="367.70085"/>
    <n v="473670"/>
    <x v="2"/>
    <s v="All ages"/>
  </r>
  <r>
    <x v="112"/>
    <x v="43"/>
    <s v="E12000007"/>
    <s v="London region"/>
    <s v="E09000010"/>
    <x v="9"/>
    <n v="86.082363040000004"/>
    <n v="77.10125395"/>
    <n v="95.81519342"/>
    <n v="340.40810499999998"/>
    <n v="444507"/>
    <x v="2"/>
    <s v="All ages"/>
  </r>
  <r>
    <x v="112"/>
    <x v="43"/>
    <s v="E12000007"/>
    <s v="London region"/>
    <s v="E09000011"/>
    <x v="10"/>
    <n v="80.006462110000001"/>
    <n v="69.856445050000005"/>
    <n v="91.197085470000005"/>
    <n v="231.28287"/>
    <n v="357027"/>
    <x v="2"/>
    <s v="All ages"/>
  </r>
  <r>
    <x v="112"/>
    <x v="43"/>
    <s v="E12000007"/>
    <s v="London region"/>
    <s v="E09000012"/>
    <x v="11"/>
    <n v="91.105649790000001"/>
    <n v="77.280896810000002"/>
    <n v="106.64360069999999"/>
    <n v="161.727745"/>
    <n v="334352"/>
    <x v="2"/>
    <s v="All ages"/>
  </r>
  <r>
    <x v="112"/>
    <x v="43"/>
    <s v="E12000007"/>
    <s v="London region"/>
    <s v="E09000013"/>
    <x v="12"/>
    <n v="86.143643429999997"/>
    <n v="72.339462429999998"/>
    <n v="101.7913928"/>
    <n v="140.57781"/>
    <n v="269354"/>
    <x v="2"/>
    <s v="All ages"/>
  </r>
  <r>
    <x v="112"/>
    <x v="43"/>
    <s v="E12000007"/>
    <s v="London region"/>
    <s v="E09000014"/>
    <x v="13"/>
    <n v="96.32794998"/>
    <n v="82.854773030000004"/>
    <n v="111.3483373"/>
    <n v="186.63709"/>
    <n v="353600"/>
    <x v="2"/>
    <s v="All ages"/>
  </r>
  <r>
    <x v="112"/>
    <x v="43"/>
    <s v="E12000007"/>
    <s v="London region"/>
    <s v="E09000015"/>
    <x v="14"/>
    <n v="93.48641997"/>
    <n v="83.229858350000001"/>
    <n v="104.65131270000001"/>
    <n v="305.58591999999999"/>
    <n v="340626"/>
    <x v="2"/>
    <s v="All ages"/>
  </r>
  <r>
    <x v="112"/>
    <x v="43"/>
    <s v="E12000007"/>
    <s v="London region"/>
    <s v="E09000016"/>
    <x v="15"/>
    <n v="113.2187294"/>
    <n v="102.6136231"/>
    <n v="124.611842"/>
    <n v="427.77283499999999"/>
    <n v="355043"/>
    <x v="2"/>
    <s v="All ages"/>
  </r>
  <r>
    <x v="112"/>
    <x v="43"/>
    <s v="E12000007"/>
    <s v="London region"/>
    <s v="E09000017"/>
    <x v="16"/>
    <n v="113.36110170000001"/>
    <n v="102.30487669999999"/>
    <n v="125.2812113"/>
    <n v="388.38830999999999"/>
    <n v="387103"/>
    <x v="2"/>
    <s v="All ages"/>
  </r>
  <r>
    <x v="112"/>
    <x v="43"/>
    <s v="E12000007"/>
    <s v="London region"/>
    <s v="E09000018"/>
    <x v="17"/>
    <n v="127.4231891"/>
    <n v="113.0264853"/>
    <n v="143.13466220000001"/>
    <n v="288.18502000000001"/>
    <n v="343719"/>
    <x v="2"/>
    <s v="All ages"/>
  </r>
  <r>
    <x v="112"/>
    <x v="43"/>
    <s v="E12000007"/>
    <s v="London region"/>
    <s v="E09000019"/>
    <x v="18"/>
    <n v="106.2532752"/>
    <n v="90.416606340000001"/>
    <n v="124.02847420000001"/>
    <n v="165.50635"/>
    <n v="285944"/>
    <x v="2"/>
    <s v="All ages"/>
  </r>
  <r>
    <x v="112"/>
    <x v="43"/>
    <s v="E12000007"/>
    <s v="London region"/>
    <s v="E09000020"/>
    <x v="19"/>
    <n v="71.843038800000002"/>
    <n v="60.41094846"/>
    <n v="84.779352410000001"/>
    <n v="144.54319000000001"/>
    <n v="253234"/>
    <x v="2"/>
    <s v="All ages"/>
  </r>
  <r>
    <x v="112"/>
    <x v="43"/>
    <s v="E12000007"/>
    <s v="London region"/>
    <s v="E09000021"/>
    <x v="20"/>
    <n v="127.9734717"/>
    <n v="113.1262821"/>
    <n v="144.20000820000001"/>
    <n v="278.92352"/>
    <n v="234790"/>
    <x v="2"/>
    <s v="All ages"/>
  </r>
  <r>
    <x v="112"/>
    <x v="43"/>
    <s v="E12000007"/>
    <s v="London region"/>
    <s v="E09000022"/>
    <x v="21"/>
    <n v="82.390508089999997"/>
    <n v="70.6090698"/>
    <n v="95.557111390000003"/>
    <n v="178.54025999999999"/>
    <n v="418512"/>
    <x v="2"/>
    <s v="All ages"/>
  </r>
  <r>
    <x v="112"/>
    <x v="43"/>
    <s v="E12000007"/>
    <s v="London region"/>
    <s v="E09000023"/>
    <x v="22"/>
    <n v="112.7667028"/>
    <n v="100.2202867"/>
    <n v="126.43638300000001"/>
    <n v="299.31158499999998"/>
    <n v="394750"/>
    <x v="2"/>
    <s v="All ages"/>
  </r>
  <r>
    <x v="112"/>
    <x v="43"/>
    <s v="E12000007"/>
    <s v="London region"/>
    <s v="E09000024"/>
    <x v="23"/>
    <n v="85.361644530000007"/>
    <n v="74.35693406"/>
    <n v="97.521561289999994"/>
    <n v="221.15429499999999"/>
    <n v="292796"/>
    <x v="2"/>
    <s v="All ages"/>
  </r>
  <r>
    <x v="112"/>
    <x v="43"/>
    <s v="E12000007"/>
    <s v="London region"/>
    <s v="E09000025"/>
    <x v="24"/>
    <n v="128.20960109999999"/>
    <n v="112.30044909999999"/>
    <n v="145.70128399999999"/>
    <n v="244.92465000000001"/>
    <n v="381375"/>
    <x v="2"/>
    <s v="All ages"/>
  </r>
  <r>
    <x v="112"/>
    <x v="43"/>
    <s v="E12000007"/>
    <s v="London region"/>
    <s v="E09000026"/>
    <x v="25"/>
    <n v="106.69309579999999"/>
    <n v="96.026814189999996"/>
    <n v="118.21224890000001"/>
    <n v="371.56959999999998"/>
    <n v="389902"/>
    <x v="2"/>
    <s v="All ages"/>
  </r>
  <r>
    <x v="112"/>
    <x v="43"/>
    <s v="E12000007"/>
    <s v="London region"/>
    <s v="E09000027"/>
    <x v="26"/>
    <n v="84.981448420000007"/>
    <n v="74.231932729999997"/>
    <n v="96.831432820000003"/>
    <n v="231.92092"/>
    <n v="279126"/>
    <x v="2"/>
    <s v="All ages"/>
  </r>
  <r>
    <x v="112"/>
    <x v="43"/>
    <s v="E12000007"/>
    <s v="London region"/>
    <s v="E09000028"/>
    <x v="27"/>
    <n v="87.476096220000002"/>
    <n v="75.898767719999995"/>
    <n v="100.29262730000001"/>
    <n v="213.15319500000001"/>
    <n v="403913"/>
    <x v="2"/>
    <s v="All ages"/>
  </r>
  <r>
    <x v="112"/>
    <x v="43"/>
    <s v="E12000007"/>
    <s v="London region"/>
    <s v="E09000029"/>
    <x v="28"/>
    <n v="102.30496549999999"/>
    <n v="90.786748639999999"/>
    <n v="114.8678105"/>
    <n v="292.01948499999997"/>
    <n v="281847"/>
    <x v="2"/>
    <s v="All ages"/>
  </r>
  <r>
    <x v="112"/>
    <x v="43"/>
    <s v="E12000007"/>
    <s v="London region"/>
    <s v="E09000030"/>
    <x v="29"/>
    <n v="119.6094465"/>
    <n v="101.817184"/>
    <n v="139.5539421"/>
    <n v="169.23618999999999"/>
    <n v="319785"/>
    <x v="2"/>
    <s v="All ages"/>
  </r>
  <r>
    <x v="112"/>
    <x v="43"/>
    <s v="E12000007"/>
    <s v="London region"/>
    <s v="E09000031"/>
    <x v="30"/>
    <n v="137.1152247"/>
    <n v="123.09235750000001"/>
    <n v="152.28098059999999"/>
    <n v="358.20971500000002"/>
    <n v="349765"/>
    <x v="2"/>
    <s v="All ages"/>
  </r>
  <r>
    <x v="112"/>
    <x v="43"/>
    <s v="E12000007"/>
    <s v="London region"/>
    <s v="E09000032"/>
    <x v="31"/>
    <n v="125.28126779999999"/>
    <n v="112.6905239"/>
    <n v="138.8795762"/>
    <n v="370.994505"/>
    <n v="443834"/>
    <x v="2"/>
    <s v="All ages"/>
  </r>
  <r>
    <x v="112"/>
    <x v="43"/>
    <s v="E12000007"/>
    <s v="London region"/>
    <s v="E09000033"/>
    <x v="32"/>
    <n v="77.059224830000005"/>
    <n v="65.951047380000006"/>
    <n v="89.491887649999995"/>
    <n v="173.88158000000001"/>
    <n v="332177"/>
    <x v="2"/>
    <s v="All ages"/>
  </r>
  <r>
    <x v="112"/>
    <x v="44"/>
    <s v="E12000007"/>
    <s v="London region"/>
    <s v="E09000001"/>
    <x v="0"/>
    <m/>
    <m/>
    <m/>
    <n v="3.4940099999999998"/>
    <n v="10003"/>
    <x v="2"/>
    <s v="All ages"/>
  </r>
  <r>
    <x v="112"/>
    <x v="44"/>
    <s v="E12000007"/>
    <s v="London region"/>
    <s v="E09000002"/>
    <x v="1"/>
    <n v="118.9850746"/>
    <n v="104.90774519999999"/>
    <n v="134.3967092"/>
    <n v="268.47606500000001"/>
    <n v="263563"/>
    <x v="2"/>
    <s v="All ages"/>
  </r>
  <r>
    <x v="112"/>
    <x v="44"/>
    <s v="E12000007"/>
    <s v="London region"/>
    <s v="E09000003"/>
    <x v="2"/>
    <n v="94.085272110000005"/>
    <n v="85.808734720000004"/>
    <n v="102.92977670000001"/>
    <n v="498.57387999999997"/>
    <n v="521362"/>
    <x v="2"/>
    <s v="All ages"/>
  </r>
  <r>
    <x v="112"/>
    <x v="44"/>
    <s v="E12000007"/>
    <s v="London region"/>
    <s v="E09000004"/>
    <x v="3"/>
    <n v="74.045106200000006"/>
    <n v="65.095037840000003"/>
    <n v="83.86801371"/>
    <n v="254.31296"/>
    <n v="349925"/>
    <x v="2"/>
    <s v="All ages"/>
  </r>
  <r>
    <x v="112"/>
    <x v="44"/>
    <s v="E12000007"/>
    <s v="London region"/>
    <s v="E09000005"/>
    <x v="4"/>
    <n v="81.564588360000002"/>
    <n v="71.227851630000004"/>
    <n v="92.970941890000006"/>
    <n v="227.254245"/>
    <n v="424930"/>
    <x v="2"/>
    <s v="All ages"/>
  </r>
  <r>
    <x v="112"/>
    <x v="44"/>
    <s v="E12000007"/>
    <s v="London region"/>
    <s v="E09000006"/>
    <x v="5"/>
    <n v="82.462433309999994"/>
    <n v="75.00857216"/>
    <n v="90.449870809999993"/>
    <n v="459.60605500000003"/>
    <n v="472856"/>
    <x v="2"/>
    <s v="All ages"/>
  </r>
  <r>
    <x v="112"/>
    <x v="44"/>
    <s v="E12000007"/>
    <s v="London region"/>
    <s v="E09000007"/>
    <x v="6"/>
    <n v="72.201542619999998"/>
    <n v="60.994729360000001"/>
    <n v="84.857219079999993"/>
    <n v="149.38184000000001"/>
    <n v="324461"/>
    <x v="2"/>
    <s v="All ages"/>
  </r>
  <r>
    <x v="112"/>
    <x v="44"/>
    <s v="E12000007"/>
    <s v="London region"/>
    <s v="E09000008"/>
    <x v="7"/>
    <n v="105.99109989999999"/>
    <n v="96.330531280000002"/>
    <n v="116.3526492"/>
    <n v="447.76519500000001"/>
    <n v="531095"/>
    <x v="2"/>
    <s v="All ages"/>
  </r>
  <r>
    <x v="112"/>
    <x v="44"/>
    <s v="E12000007"/>
    <s v="London region"/>
    <s v="E09000009"/>
    <x v="8"/>
    <n v="103.7631695"/>
    <n v="92.807951739999993"/>
    <n v="115.6455687"/>
    <n v="333.25959999999998"/>
    <n v="479668"/>
    <x v="2"/>
    <s v="All ages"/>
  </r>
  <r>
    <x v="112"/>
    <x v="44"/>
    <s v="E12000007"/>
    <s v="London region"/>
    <s v="E09000010"/>
    <x v="9"/>
    <n v="78.325141959999996"/>
    <n v="69.712854890000003"/>
    <n v="87.700196059999996"/>
    <n v="305.54424999999998"/>
    <n v="451635"/>
    <x v="2"/>
    <s v="All ages"/>
  </r>
  <r>
    <x v="112"/>
    <x v="44"/>
    <s v="E12000007"/>
    <s v="London region"/>
    <s v="E09000011"/>
    <x v="10"/>
    <n v="82.477204259999993"/>
    <n v="72.048635750000003"/>
    <n v="93.969136950000006"/>
    <n v="233.68136000000001"/>
    <n v="360882"/>
    <x v="2"/>
    <s v="All ages"/>
  </r>
  <r>
    <x v="112"/>
    <x v="44"/>
    <s v="E12000007"/>
    <s v="London region"/>
    <s v="E09000012"/>
    <x v="11"/>
    <n v="84.663994410000001"/>
    <n v="71.169319580000007"/>
    <n v="99.919319509999994"/>
    <n v="146.850345"/>
    <n v="341047"/>
    <x v="2"/>
    <s v="All ages"/>
  </r>
  <r>
    <x v="112"/>
    <x v="44"/>
    <s v="E12000007"/>
    <s v="London region"/>
    <s v="E09000013"/>
    <x v="12"/>
    <n v="83.850498650000006"/>
    <n v="70.169346649999994"/>
    <n v="99.392311680000006"/>
    <n v="135.88455500000001"/>
    <n v="271845"/>
    <x v="2"/>
    <s v="All ages"/>
  </r>
  <r>
    <x v="112"/>
    <x v="44"/>
    <s v="E12000007"/>
    <s v="London region"/>
    <s v="E09000014"/>
    <x v="13"/>
    <n v="87.839109109999995"/>
    <n v="75.011520340000004"/>
    <n v="102.2085307"/>
    <n v="171.27474000000001"/>
    <n v="361655"/>
    <x v="2"/>
    <s v="All ages"/>
  </r>
  <r>
    <x v="112"/>
    <x v="44"/>
    <s v="E12000007"/>
    <s v="London region"/>
    <s v="E09000015"/>
    <x v="14"/>
    <n v="86.822537600000004"/>
    <n v="76.974250699999999"/>
    <n v="97.576725879999998"/>
    <n v="284.24772999999999"/>
    <n v="344598"/>
    <x v="2"/>
    <s v="All ages"/>
  </r>
  <r>
    <x v="112"/>
    <x v="44"/>
    <s v="E12000007"/>
    <s v="London region"/>
    <s v="E09000016"/>
    <x v="15"/>
    <n v="109.38260630000001"/>
    <n v="98.975106629999999"/>
    <n v="120.5736835"/>
    <n v="417.07535999999999"/>
    <n v="357500"/>
    <x v="2"/>
    <s v="All ages"/>
  </r>
  <r>
    <x v="112"/>
    <x v="44"/>
    <s v="E12000007"/>
    <s v="London region"/>
    <s v="E09000017"/>
    <x v="16"/>
    <n v="110.654895"/>
    <n v="99.745897069999998"/>
    <n v="122.42574980000001"/>
    <n v="380.23561999999998"/>
    <n v="391588"/>
    <x v="2"/>
    <s v="All ages"/>
  </r>
  <r>
    <x v="112"/>
    <x v="44"/>
    <s v="E12000007"/>
    <s v="London region"/>
    <s v="E09000018"/>
    <x v="17"/>
    <n v="119.00665650000001"/>
    <n v="105.0374796"/>
    <n v="134.29999559999999"/>
    <n v="268.43439499999999"/>
    <n v="350657"/>
    <x v="2"/>
    <s v="All ages"/>
  </r>
  <r>
    <x v="112"/>
    <x v="44"/>
    <s v="E12000007"/>
    <s v="London region"/>
    <s v="E09000019"/>
    <x v="18"/>
    <n v="95.232378749999995"/>
    <n v="80.032222680000004"/>
    <n v="112.43209760000001"/>
    <n v="144.605245"/>
    <n v="290209"/>
    <x v="2"/>
    <s v="All ages"/>
  </r>
  <r>
    <x v="112"/>
    <x v="44"/>
    <s v="E12000007"/>
    <s v="London region"/>
    <s v="E09000020"/>
    <x v="19"/>
    <n v="68.870584160000007"/>
    <n v="57.545699900000002"/>
    <n v="81.738712640000003"/>
    <n v="135.38541499999999"/>
    <n v="249847"/>
    <x v="2"/>
    <s v="All ages"/>
  </r>
  <r>
    <x v="112"/>
    <x v="44"/>
    <s v="E12000007"/>
    <s v="London region"/>
    <s v="E09000021"/>
    <x v="20"/>
    <n v="118.1166465"/>
    <n v="103.9034108"/>
    <n v="133.7034898"/>
    <n v="258.73581000000001"/>
    <n v="236843"/>
    <x v="2"/>
    <s v="All ages"/>
  </r>
  <r>
    <x v="112"/>
    <x v="44"/>
    <s v="E12000007"/>
    <s v="London region"/>
    <s v="E09000022"/>
    <x v="21"/>
    <n v="79.113210719999998"/>
    <n v="67.431588320000003"/>
    <n v="92.202870399999995"/>
    <n v="170.37338"/>
    <n v="424698"/>
    <x v="2"/>
    <s v="All ages"/>
  </r>
  <r>
    <x v="112"/>
    <x v="44"/>
    <s v="E12000007"/>
    <s v="London region"/>
    <s v="E09000023"/>
    <x v="22"/>
    <n v="106.4617313"/>
    <n v="94.311996050000005"/>
    <n v="119.72464979999999"/>
    <n v="286.40239500000001"/>
    <n v="400971"/>
    <x v="2"/>
    <s v="All ages"/>
  </r>
  <r>
    <x v="112"/>
    <x v="44"/>
    <s v="E12000007"/>
    <s v="London region"/>
    <s v="E09000024"/>
    <x v="23"/>
    <n v="92.002547100000001"/>
    <n v="80.461306109999995"/>
    <n v="104.71932049999999"/>
    <n v="234.16692"/>
    <n v="295214"/>
    <x v="2"/>
    <s v="All ages"/>
  </r>
  <r>
    <x v="112"/>
    <x v="44"/>
    <s v="E12000007"/>
    <s v="London region"/>
    <s v="E09000025"/>
    <x v="24"/>
    <n v="112.9595085"/>
    <n v="98.088449949999998"/>
    <n v="129.393068"/>
    <n v="220.77126999999999"/>
    <n v="391241"/>
    <x v="2"/>
    <s v="All ages"/>
  </r>
  <r>
    <x v="112"/>
    <x v="44"/>
    <s v="E12000007"/>
    <s v="London region"/>
    <s v="E09000026"/>
    <x v="25"/>
    <n v="98.812624479999997"/>
    <n v="88.500861670000006"/>
    <n v="109.98477920000001"/>
    <n v="342.459945"/>
    <n v="396773"/>
    <x v="2"/>
    <s v="All ages"/>
  </r>
  <r>
    <x v="112"/>
    <x v="44"/>
    <s v="E12000007"/>
    <s v="London region"/>
    <s v="E09000027"/>
    <x v="26"/>
    <n v="77.189458349999995"/>
    <n v="66.982955329999996"/>
    <n v="88.491636760000006"/>
    <n v="211.976135"/>
    <n v="279843"/>
    <x v="2"/>
    <s v="All ages"/>
  </r>
  <r>
    <x v="112"/>
    <x v="44"/>
    <s v="E12000007"/>
    <s v="London region"/>
    <s v="E09000028"/>
    <x v="27"/>
    <n v="80.584923219999993"/>
    <n v="69.474640210000004"/>
    <n v="92.932350929999998"/>
    <n v="197.81122999999999"/>
    <n v="411123"/>
    <x v="2"/>
    <s v="All ages"/>
  </r>
  <r>
    <x v="112"/>
    <x v="44"/>
    <s v="E12000007"/>
    <s v="London region"/>
    <s v="E09000029"/>
    <x v="28"/>
    <n v="101.66874420000001"/>
    <n v="90.157539920000005"/>
    <n v="114.2306303"/>
    <n v="288.48380500000002"/>
    <n v="283944"/>
    <x v="2"/>
    <s v="All ages"/>
  </r>
  <r>
    <x v="112"/>
    <x v="44"/>
    <s v="E12000007"/>
    <s v="London region"/>
    <s v="E09000030"/>
    <x v="29"/>
    <n v="117.9425507"/>
    <n v="99.890669470000006"/>
    <n v="138.2611972"/>
    <n v="157.77036000000001"/>
    <n v="328455"/>
    <x v="2"/>
    <s v="All ages"/>
  </r>
  <r>
    <x v="112"/>
    <x v="44"/>
    <s v="E12000007"/>
    <s v="London region"/>
    <s v="E09000031"/>
    <x v="30"/>
    <n v="123.9721665"/>
    <n v="110.59309500000001"/>
    <n v="138.50673689999999"/>
    <n v="320.59362499999997"/>
    <n v="356927"/>
    <x v="2"/>
    <s v="All ages"/>
  </r>
  <r>
    <x v="112"/>
    <x v="44"/>
    <s v="E12000007"/>
    <s v="London region"/>
    <s v="E09000032"/>
    <x v="31"/>
    <n v="118.1243245"/>
    <n v="105.8454393"/>
    <n v="131.4233088"/>
    <n v="345.30971"/>
    <n v="449469"/>
    <x v="2"/>
    <s v="All ages"/>
  </r>
  <r>
    <x v="112"/>
    <x v="44"/>
    <s v="E12000007"/>
    <s v="London region"/>
    <s v="E09000033"/>
    <x v="32"/>
    <n v="66.728134080000004"/>
    <n v="56.406975019999997"/>
    <n v="78.378065910000004"/>
    <n v="150.5607"/>
    <n v="329025"/>
    <x v="2"/>
    <s v="All ages"/>
  </r>
  <r>
    <x v="112"/>
    <x v="45"/>
    <s v="E12000007"/>
    <s v="London region"/>
    <s v="E09000001"/>
    <x v="0"/>
    <m/>
    <m/>
    <m/>
    <n v="1.1646700000000001"/>
    <n v="10021"/>
    <x v="2"/>
    <s v="All ages"/>
  </r>
  <r>
    <x v="112"/>
    <x v="45"/>
    <s v="E12000007"/>
    <s v="London region"/>
    <s v="E09000002"/>
    <x v="1"/>
    <n v="103.7615452"/>
    <n v="90.533664459999997"/>
    <n v="118.34702160000001"/>
    <n v="230.81830500000001"/>
    <n v="268760"/>
    <x v="2"/>
    <s v="All ages"/>
  </r>
  <r>
    <x v="112"/>
    <x v="45"/>
    <s v="E12000007"/>
    <s v="London region"/>
    <s v="E09000003"/>
    <x v="2"/>
    <n v="88.167824210000006"/>
    <n v="80.290231169999998"/>
    <n v="96.597209000000007"/>
    <n v="479.24585999999999"/>
    <n v="528308"/>
    <x v="2"/>
    <s v="All ages"/>
  </r>
  <r>
    <x v="112"/>
    <x v="45"/>
    <s v="E12000007"/>
    <s v="London region"/>
    <s v="E09000004"/>
    <x v="3"/>
    <n v="75.290571439999994"/>
    <n v="66.366913839999995"/>
    <n v="85.064838640000005"/>
    <n v="265.60591499999998"/>
    <n v="352541"/>
    <x v="2"/>
    <s v="All ages"/>
  </r>
  <r>
    <x v="112"/>
    <x v="45"/>
    <s v="E12000007"/>
    <s v="London region"/>
    <s v="E09000005"/>
    <x v="4"/>
    <n v="79.946345530000002"/>
    <n v="69.707519309999995"/>
    <n v="91.258844670000002"/>
    <n v="221.59757500000001"/>
    <n v="435195"/>
    <x v="2"/>
    <s v="All ages"/>
  </r>
  <r>
    <x v="112"/>
    <x v="45"/>
    <s v="E12000007"/>
    <s v="London region"/>
    <s v="E09000006"/>
    <x v="5"/>
    <n v="78.827035230000007"/>
    <n v="71.549723259999993"/>
    <n v="86.636852129999994"/>
    <n v="440.58301499999999"/>
    <n v="476062"/>
    <x v="2"/>
    <s v="All ages"/>
  </r>
  <r>
    <x v="112"/>
    <x v="45"/>
    <s v="E12000007"/>
    <s v="London region"/>
    <s v="E09000007"/>
    <x v="6"/>
    <n v="68.668692770000007"/>
    <n v="57.792085980000003"/>
    <n v="80.976583099999999"/>
    <n v="144.51481000000001"/>
    <n v="325022"/>
    <x v="2"/>
    <s v="All ages"/>
  </r>
  <r>
    <x v="112"/>
    <x v="45"/>
    <s v="E12000007"/>
    <s v="London region"/>
    <s v="E09000008"/>
    <x v="7"/>
    <n v="97.747182749999993"/>
    <n v="88.467178860000004"/>
    <n v="107.7298794"/>
    <n v="412.52011499999998"/>
    <n v="537774"/>
    <x v="2"/>
    <s v="All ages"/>
  </r>
  <r>
    <x v="112"/>
    <x v="45"/>
    <s v="E12000007"/>
    <s v="London region"/>
    <s v="E09000009"/>
    <x v="8"/>
    <n v="104.7011206"/>
    <n v="93.7584114"/>
    <n v="116.5593104"/>
    <n v="340.71218499999998"/>
    <n v="486990"/>
    <x v="2"/>
    <s v="All ages"/>
  </r>
  <r>
    <x v="112"/>
    <x v="45"/>
    <s v="E12000007"/>
    <s v="London region"/>
    <s v="E09000010"/>
    <x v="9"/>
    <n v="82.019087540000001"/>
    <n v="73.244752849999998"/>
    <n v="91.547558260000002"/>
    <n v="323.58229999999998"/>
    <n v="459685"/>
    <x v="2"/>
    <s v="All ages"/>
  </r>
  <r>
    <x v="112"/>
    <x v="45"/>
    <s v="E12000007"/>
    <s v="London region"/>
    <s v="E09000011"/>
    <x v="10"/>
    <n v="80.632151039999997"/>
    <n v="70.254161429999996"/>
    <n v="92.088948909999999"/>
    <n v="225.29284000000001"/>
    <n v="364890"/>
    <x v="2"/>
    <s v="All ages"/>
  </r>
  <r>
    <x v="112"/>
    <x v="45"/>
    <s v="E12000007"/>
    <s v="London region"/>
    <s v="E09000012"/>
    <x v="11"/>
    <n v="77.046095449999996"/>
    <n v="64.062168240000005"/>
    <n v="91.832986860000005"/>
    <n v="130.711645"/>
    <n v="349085"/>
    <x v="2"/>
    <s v="All ages"/>
  </r>
  <r>
    <x v="112"/>
    <x v="45"/>
    <s v="E12000007"/>
    <s v="London region"/>
    <s v="E09000013"/>
    <x v="12"/>
    <n v="86.213383070000006"/>
    <n v="72.421757999999997"/>
    <n v="101.84196059999999"/>
    <n v="141.28501"/>
    <n v="274400"/>
    <x v="2"/>
    <s v="All ages"/>
  </r>
  <r>
    <x v="112"/>
    <x v="45"/>
    <s v="E12000007"/>
    <s v="London region"/>
    <s v="E09000014"/>
    <x v="13"/>
    <n v="76.131627730000005"/>
    <n v="64.323336299999994"/>
    <n v="89.450084439999998"/>
    <n v="152.44586000000001"/>
    <n v="369850"/>
    <x v="2"/>
    <s v="All ages"/>
  </r>
  <r>
    <x v="112"/>
    <x v="45"/>
    <s v="E12000007"/>
    <s v="London region"/>
    <s v="E09000015"/>
    <x v="14"/>
    <n v="89.480360610000005"/>
    <n v="79.457260820000002"/>
    <n v="100.413523"/>
    <n v="291.38824"/>
    <n v="349445"/>
    <x v="2"/>
    <s v="All ages"/>
  </r>
  <r>
    <x v="112"/>
    <x v="45"/>
    <s v="E12000007"/>
    <s v="London region"/>
    <s v="E09000016"/>
    <x v="15"/>
    <n v="95.460193259999997"/>
    <n v="85.847080079999998"/>
    <n v="105.8402449"/>
    <n v="373.17135500000001"/>
    <n v="360590"/>
    <x v="2"/>
    <s v="All ages"/>
  </r>
  <r>
    <x v="112"/>
    <x v="45"/>
    <s v="E12000007"/>
    <s v="London region"/>
    <s v="E09000017"/>
    <x v="16"/>
    <n v="101.2157796"/>
    <n v="90.768667820000005"/>
    <n v="112.5292505"/>
    <n v="346.50186000000002"/>
    <n v="397079"/>
    <x v="2"/>
    <s v="All ages"/>
  </r>
  <r>
    <x v="112"/>
    <x v="45"/>
    <s v="E12000007"/>
    <s v="London region"/>
    <s v="E09000018"/>
    <x v="17"/>
    <n v="108.08928040000001"/>
    <n v="94.834628899999998"/>
    <n v="122.65111709999999"/>
    <n v="248.96037000000001"/>
    <n v="358001"/>
    <x v="2"/>
    <s v="All ages"/>
  </r>
  <r>
    <x v="112"/>
    <x v="45"/>
    <s v="E12000007"/>
    <s v="London region"/>
    <s v="E09000019"/>
    <x v="18"/>
    <n v="91.160546249999996"/>
    <n v="76.26386626"/>
    <n v="108.0530337"/>
    <n v="139.74530999999999"/>
    <n v="295292"/>
    <x v="2"/>
    <s v="All ages"/>
  </r>
  <r>
    <x v="112"/>
    <x v="45"/>
    <s v="E12000007"/>
    <s v="London region"/>
    <s v="E09000020"/>
    <x v="19"/>
    <n v="53.372519169999997"/>
    <n v="43.53572174"/>
    <n v="64.737201240000005"/>
    <n v="106.15784499999999"/>
    <n v="247752"/>
    <x v="2"/>
    <s v="All ages"/>
  </r>
  <r>
    <x v="112"/>
    <x v="45"/>
    <s v="E12000007"/>
    <s v="London region"/>
    <s v="E09000021"/>
    <x v="20"/>
    <n v="96.197256969999998"/>
    <n v="83.437763590000003"/>
    <n v="110.3220622"/>
    <n v="213.27910499999999"/>
    <n v="238891"/>
    <x v="2"/>
    <s v="All ages"/>
  </r>
  <r>
    <x v="112"/>
    <x v="45"/>
    <s v="E12000007"/>
    <s v="London region"/>
    <s v="E09000022"/>
    <x v="21"/>
    <n v="80.843716310000005"/>
    <n v="69.065192300000007"/>
    <n v="94.012524099999993"/>
    <n v="177.22219999999999"/>
    <n v="432270"/>
    <x v="2"/>
    <s v="All ages"/>
  </r>
  <r>
    <x v="112"/>
    <x v="45"/>
    <s v="E12000007"/>
    <s v="London region"/>
    <s v="E09000023"/>
    <x v="22"/>
    <n v="96.903025850000006"/>
    <n v="85.293701069999997"/>
    <n v="109.63246650000001"/>
    <n v="259.54583500000001"/>
    <n v="407647"/>
    <x v="2"/>
    <s v="All ages"/>
  </r>
  <r>
    <x v="112"/>
    <x v="45"/>
    <s v="E12000007"/>
    <s v="London region"/>
    <s v="E09000024"/>
    <x v="23"/>
    <n v="84.084655830000003"/>
    <n v="72.967561970000006"/>
    <n v="96.402211809999997"/>
    <n v="209.63260500000001"/>
    <n v="297854"/>
    <x v="2"/>
    <s v="All ages"/>
  </r>
  <r>
    <x v="112"/>
    <x v="45"/>
    <s v="E12000007"/>
    <s v="London region"/>
    <s v="E09000025"/>
    <x v="24"/>
    <n v="102.88095490000001"/>
    <n v="88.736861009999998"/>
    <n v="118.5772139"/>
    <n v="203.33579499999999"/>
    <n v="403644"/>
    <x v="2"/>
    <s v="All ages"/>
  </r>
  <r>
    <x v="112"/>
    <x v="45"/>
    <s v="E12000007"/>
    <s v="London region"/>
    <s v="E09000026"/>
    <x v="25"/>
    <n v="78.954512899999997"/>
    <n v="69.780733389999995"/>
    <n v="88.985226010000005"/>
    <n v="276.03917999999999"/>
    <n v="403866"/>
    <x v="2"/>
    <s v="All ages"/>
  </r>
  <r>
    <x v="112"/>
    <x v="45"/>
    <s v="E12000007"/>
    <s v="London region"/>
    <s v="E09000027"/>
    <x v="26"/>
    <n v="72.358203649999993"/>
    <n v="62.500170570000002"/>
    <n v="83.306754740000002"/>
    <n v="200.28066999999999"/>
    <n v="280946"/>
    <x v="2"/>
    <s v="All ages"/>
  </r>
  <r>
    <x v="112"/>
    <x v="45"/>
    <s v="E12000007"/>
    <s v="London region"/>
    <s v="E09000028"/>
    <x v="27"/>
    <n v="77.110737790000002"/>
    <n v="66.2038072"/>
    <n v="89.260233310000004"/>
    <n v="189.46438000000001"/>
    <n v="418246"/>
    <x v="2"/>
    <s v="All ages"/>
  </r>
  <r>
    <x v="112"/>
    <x v="45"/>
    <s v="E12000007"/>
    <s v="London region"/>
    <s v="E09000029"/>
    <x v="28"/>
    <n v="90.418067149999999"/>
    <n v="79.513854980000005"/>
    <n v="102.3874809"/>
    <n v="253.50203500000001"/>
    <n v="286860"/>
    <x v="2"/>
    <s v="All ages"/>
  </r>
  <r>
    <x v="112"/>
    <x v="45"/>
    <s v="E12000007"/>
    <s v="London region"/>
    <s v="E09000030"/>
    <x v="29"/>
    <n v="99.835709370000004"/>
    <n v="83.201589139999996"/>
    <n v="118.7564083"/>
    <n v="133.20147"/>
    <n v="338929"/>
    <x v="2"/>
    <s v="All ages"/>
  </r>
  <r>
    <x v="112"/>
    <x v="45"/>
    <s v="E12000007"/>
    <s v="London region"/>
    <s v="E09000031"/>
    <x v="30"/>
    <n v="109.2509668"/>
    <n v="96.622027709999998"/>
    <n v="123.0539232"/>
    <n v="278.58306499999998"/>
    <n v="365204"/>
    <x v="2"/>
    <s v="All ages"/>
  </r>
  <r>
    <x v="112"/>
    <x v="45"/>
    <s v="E12000007"/>
    <s v="London region"/>
    <s v="E09000032"/>
    <x v="31"/>
    <n v="97.380155070000001"/>
    <n v="86.286757159999993"/>
    <n v="109.49181350000001"/>
    <n v="285.405305"/>
    <n v="455372"/>
    <x v="2"/>
    <s v="All ages"/>
  </r>
  <r>
    <x v="112"/>
    <x v="45"/>
    <s v="E12000007"/>
    <s v="London region"/>
    <s v="E09000033"/>
    <x v="32"/>
    <n v="55.689219639999997"/>
    <n v="46.282578460000003"/>
    <n v="66.434346410000003"/>
    <n v="124.903385"/>
    <n v="325256"/>
    <x v="2"/>
    <s v="All ages"/>
  </r>
  <r>
    <x v="112"/>
    <x v="46"/>
    <s v="E12000007"/>
    <s v="London region"/>
    <s v="E09000001"/>
    <x v="0"/>
    <m/>
    <m/>
    <m/>
    <n v="0"/>
    <n v="9883"/>
    <x v="2"/>
    <s v="All ages"/>
  </r>
  <r>
    <x v="112"/>
    <x v="46"/>
    <s v="E12000007"/>
    <s v="London region"/>
    <s v="E09000002"/>
    <x v="1"/>
    <n v="101.6881109"/>
    <n v="88.321540630000001"/>
    <n v="116.4674378"/>
    <n v="218.311915"/>
    <n v="275484"/>
    <x v="2"/>
    <s v="All ages"/>
  </r>
  <r>
    <x v="112"/>
    <x v="46"/>
    <s v="E12000007"/>
    <s v="London region"/>
    <s v="E09000003"/>
    <x v="2"/>
    <n v="79.30558379"/>
    <n v="71.923977879999995"/>
    <n v="87.228753760000004"/>
    <n v="438.35120499999999"/>
    <n v="536010"/>
    <x v="2"/>
    <s v="All ages"/>
  </r>
  <r>
    <x v="112"/>
    <x v="46"/>
    <s v="E12000007"/>
    <s v="London region"/>
    <s v="E09000004"/>
    <x v="3"/>
    <n v="66.085698289999996"/>
    <n v="57.80516841"/>
    <n v="75.205914539999995"/>
    <n v="236.142515"/>
    <n v="355721"/>
    <x v="2"/>
    <s v="All ages"/>
  </r>
  <r>
    <x v="112"/>
    <x v="46"/>
    <s v="E12000007"/>
    <s v="London region"/>
    <s v="E09000005"/>
    <x v="4"/>
    <n v="79.588959410000001"/>
    <n v="69.404116549999998"/>
    <n v="90.841496419999999"/>
    <n v="221.72258500000001"/>
    <n v="445326"/>
    <x v="2"/>
    <s v="All ages"/>
  </r>
  <r>
    <x v="112"/>
    <x v="46"/>
    <s v="E12000007"/>
    <s v="London region"/>
    <s v="E09000006"/>
    <x v="5"/>
    <n v="64.917945599999996"/>
    <n v="58.320470579999999"/>
    <n v="72.05085364"/>
    <n v="361.12923999999998"/>
    <n v="479024"/>
    <x v="2"/>
    <s v="All ages"/>
  </r>
  <r>
    <x v="112"/>
    <x v="46"/>
    <s v="E12000007"/>
    <s v="London region"/>
    <s v="E09000007"/>
    <x v="6"/>
    <n v="58.786666820000001"/>
    <n v="48.85704174"/>
    <n v="70.118201619999994"/>
    <n v="126.732685"/>
    <n v="326228"/>
    <x v="2"/>
    <s v="All ages"/>
  </r>
  <r>
    <x v="112"/>
    <x v="46"/>
    <s v="E12000007"/>
    <s v="London region"/>
    <s v="E09000008"/>
    <x v="7"/>
    <n v="100.5850181"/>
    <n v="91.22959899"/>
    <n v="110.63356899999999"/>
    <n v="430.17013500000002"/>
    <n v="545087"/>
    <x v="2"/>
    <s v="All ages"/>
  </r>
  <r>
    <x v="112"/>
    <x v="46"/>
    <s v="E12000007"/>
    <s v="London region"/>
    <s v="E09000009"/>
    <x v="8"/>
    <n v="97.036580790000002"/>
    <n v="86.656756639999998"/>
    <n v="108.3054568"/>
    <n v="325.72396500000002"/>
    <n v="494370"/>
    <x v="2"/>
    <s v="All ages"/>
  </r>
  <r>
    <x v="112"/>
    <x v="46"/>
    <s v="E12000007"/>
    <s v="London region"/>
    <s v="E09000010"/>
    <x v="9"/>
    <n v="84.038023379999998"/>
    <n v="75.162752519999998"/>
    <n v="93.665866089999994"/>
    <n v="332.05416000000002"/>
    <n v="468492"/>
    <x v="2"/>
    <s v="All ages"/>
  </r>
  <r>
    <x v="112"/>
    <x v="46"/>
    <s v="E12000007"/>
    <s v="London region"/>
    <s v="E09000011"/>
    <x v="10"/>
    <n v="78.737961659999996"/>
    <n v="68.538397860000003"/>
    <n v="90.007275539999995"/>
    <n v="221.52133000000001"/>
    <n v="370481"/>
    <x v="2"/>
    <s v="All ages"/>
  </r>
  <r>
    <x v="112"/>
    <x v="46"/>
    <s v="E12000007"/>
    <s v="London region"/>
    <s v="E09000012"/>
    <x v="11"/>
    <n v="75.703183449999997"/>
    <n v="62.662466430000002"/>
    <n v="90.618019970000006"/>
    <n v="122.61481499999999"/>
    <n v="357763"/>
    <x v="2"/>
    <s v="All ages"/>
  </r>
  <r>
    <x v="112"/>
    <x v="46"/>
    <s v="E12000007"/>
    <s v="London region"/>
    <s v="E09000013"/>
    <x v="12"/>
    <n v="72.619019309999999"/>
    <n v="60.08898482"/>
    <n v="86.961717879999995"/>
    <n v="121.11768499999999"/>
    <n v="276117"/>
    <x v="2"/>
    <s v="All ages"/>
  </r>
  <r>
    <x v="112"/>
    <x v="46"/>
    <s v="E12000007"/>
    <s v="London region"/>
    <s v="E09000014"/>
    <x v="13"/>
    <n v="72.199187839999993"/>
    <n v="60.795475080000003"/>
    <n v="85.087185869999999"/>
    <n v="147.50968"/>
    <n v="377808"/>
    <x v="2"/>
    <s v="All ages"/>
  </r>
  <r>
    <x v="112"/>
    <x v="46"/>
    <s v="E12000007"/>
    <s v="London region"/>
    <s v="E09000015"/>
    <x v="14"/>
    <n v="80.968620920000006"/>
    <n v="71.392524760000001"/>
    <n v="91.464621550000004"/>
    <n v="261.71678000000003"/>
    <n v="354911"/>
    <x v="2"/>
    <s v="All ages"/>
  </r>
  <r>
    <x v="112"/>
    <x v="46"/>
    <s v="E12000007"/>
    <s v="London region"/>
    <s v="E09000016"/>
    <x v="15"/>
    <n v="90.688659250000001"/>
    <n v="81.459063830000005"/>
    <n v="100.66333520000001"/>
    <n v="364.82450499999999"/>
    <n v="363939"/>
    <x v="2"/>
    <s v="All ages"/>
  </r>
  <r>
    <x v="112"/>
    <x v="46"/>
    <s v="E12000007"/>
    <s v="London region"/>
    <s v="E09000017"/>
    <x v="16"/>
    <n v="89.003377650000004"/>
    <n v="79.175884490000001"/>
    <n v="99.705872409999998"/>
    <n v="302.48023000000001"/>
    <n v="403008"/>
    <x v="2"/>
    <s v="All ages"/>
  </r>
  <r>
    <x v="112"/>
    <x v="46"/>
    <s v="E12000007"/>
    <s v="London region"/>
    <s v="E09000018"/>
    <x v="17"/>
    <n v="89.707564719999993"/>
    <n v="77.866360040000004"/>
    <n v="102.8116423"/>
    <n v="214.61664999999999"/>
    <n v="365423"/>
    <x v="2"/>
    <s v="All ages"/>
  </r>
  <r>
    <x v="112"/>
    <x v="46"/>
    <s v="E12000007"/>
    <s v="London region"/>
    <s v="E09000019"/>
    <x v="18"/>
    <n v="78.922736720000003"/>
    <n v="65.120951750000003"/>
    <n v="94.720488470000006"/>
    <n v="121.19392999999999"/>
    <n v="300368"/>
    <x v="2"/>
    <s v="All ages"/>
  </r>
  <r>
    <x v="112"/>
    <x v="46"/>
    <s v="E12000007"/>
    <s v="London region"/>
    <s v="E09000020"/>
    <x v="19"/>
    <n v="45.396686369999998"/>
    <n v="36.424133529999999"/>
    <n v="55.885143239999998"/>
    <n v="90.906315000000006"/>
    <n v="246235"/>
    <x v="2"/>
    <s v="All ages"/>
  </r>
  <r>
    <x v="112"/>
    <x v="46"/>
    <s v="E12000007"/>
    <s v="London region"/>
    <s v="E09000021"/>
    <x v="20"/>
    <n v="88.511794929999994"/>
    <n v="76.38541558"/>
    <n v="101.9831014"/>
    <n v="199.303065"/>
    <n v="241108"/>
    <x v="2"/>
    <s v="All ages"/>
  </r>
  <r>
    <x v="112"/>
    <x v="46"/>
    <s v="E12000007"/>
    <s v="London region"/>
    <s v="E09000022"/>
    <x v="21"/>
    <n v="81.394079759999997"/>
    <n v="69.548558869999994"/>
    <n v="94.624726940000002"/>
    <n v="180.38284999999999"/>
    <n v="439690"/>
    <x v="2"/>
    <s v="All ages"/>
  </r>
  <r>
    <x v="112"/>
    <x v="46"/>
    <s v="E12000007"/>
    <s v="London region"/>
    <s v="E09000023"/>
    <x v="22"/>
    <n v="92.692431600000006"/>
    <n v="81.417464440000003"/>
    <n v="105.0691556"/>
    <n v="253.35454999999999"/>
    <n v="413592"/>
    <x v="2"/>
    <s v="All ages"/>
  </r>
  <r>
    <x v="112"/>
    <x v="46"/>
    <s v="E12000007"/>
    <s v="London region"/>
    <s v="E09000024"/>
    <x v="23"/>
    <n v="72.140522480000001"/>
    <n v="61.814886129999998"/>
    <n v="83.685631040000004"/>
    <n v="177.036035"/>
    <n v="300264"/>
    <x v="2"/>
    <s v="All ages"/>
  </r>
  <r>
    <x v="112"/>
    <x v="46"/>
    <s v="E12000007"/>
    <s v="London region"/>
    <s v="E09000025"/>
    <x v="24"/>
    <n v="87.675524339999996"/>
    <n v="74.663333179999995"/>
    <n v="102.2417385"/>
    <n v="173.35316"/>
    <n v="417814"/>
    <x v="2"/>
    <s v="All ages"/>
  </r>
  <r>
    <x v="112"/>
    <x v="46"/>
    <s v="E12000007"/>
    <s v="London region"/>
    <s v="E09000026"/>
    <x v="25"/>
    <n v="72.835635719999999"/>
    <n v="64.133788350000003"/>
    <n v="82.376070970000001"/>
    <n v="260.13630999999998"/>
    <n v="411061"/>
    <x v="2"/>
    <s v="All ages"/>
  </r>
  <r>
    <x v="112"/>
    <x v="46"/>
    <s v="E12000007"/>
    <s v="London region"/>
    <s v="E09000027"/>
    <x v="26"/>
    <n v="63.029298259999997"/>
    <n v="53.881579979999998"/>
    <n v="73.261033859999998"/>
    <n v="175.91303500000001"/>
    <n v="283149"/>
    <x v="2"/>
    <s v="All ages"/>
  </r>
  <r>
    <x v="112"/>
    <x v="46"/>
    <s v="E12000007"/>
    <s v="London region"/>
    <s v="E09000028"/>
    <x v="27"/>
    <n v="75.620094800000004"/>
    <n v="64.724395849999993"/>
    <n v="87.785328000000007"/>
    <n v="181.59628499999999"/>
    <n v="424389"/>
    <x v="2"/>
    <s v="All ages"/>
  </r>
  <r>
    <x v="112"/>
    <x v="46"/>
    <s v="E12000007"/>
    <s v="London region"/>
    <s v="E09000029"/>
    <x v="28"/>
    <n v="79.097227709999999"/>
    <n v="68.915969259999997"/>
    <n v="90.345345210000005"/>
    <n v="221.90345500000001"/>
    <n v="289475"/>
    <x v="2"/>
    <s v="All ages"/>
  </r>
  <r>
    <x v="112"/>
    <x v="46"/>
    <s v="E12000007"/>
    <s v="London region"/>
    <s v="E09000030"/>
    <x v="29"/>
    <n v="85.860284680000007"/>
    <n v="70.376323249999999"/>
    <n v="103.6560937"/>
    <n v="114.2201"/>
    <n v="350020"/>
    <x v="2"/>
    <s v="All ages"/>
  </r>
  <r>
    <x v="112"/>
    <x v="46"/>
    <s v="E12000007"/>
    <s v="London region"/>
    <s v="E09000031"/>
    <x v="30"/>
    <n v="89.051792160000005"/>
    <n v="77.706731090000005"/>
    <n v="101.57061779999999"/>
    <n v="227.32429500000001"/>
    <n v="373764"/>
    <x v="2"/>
    <s v="All ages"/>
  </r>
  <r>
    <x v="112"/>
    <x v="46"/>
    <s v="E12000007"/>
    <s v="London region"/>
    <s v="E09000032"/>
    <x v="31"/>
    <n v="76.003037950000007"/>
    <n v="66.171452959999996"/>
    <n v="86.86935604"/>
    <n v="220.07296500000001"/>
    <n v="461256"/>
    <x v="2"/>
    <s v="All ages"/>
  </r>
  <r>
    <x v="112"/>
    <x v="46"/>
    <s v="E12000007"/>
    <s v="London region"/>
    <s v="E09000033"/>
    <x v="32"/>
    <n v="53.165542610000003"/>
    <n v="43.912480539999997"/>
    <n v="63.777940270000002"/>
    <n v="117.707015"/>
    <n v="322595"/>
    <x v="2"/>
    <s v="All ages"/>
  </r>
  <r>
    <x v="112"/>
    <x v="13"/>
    <s v="E12000007"/>
    <s v="London region"/>
    <s v="E09000001"/>
    <x v="0"/>
    <m/>
    <m/>
    <m/>
    <n v="1.054"/>
    <n v="9864"/>
    <x v="2"/>
    <s v="All ages"/>
  </r>
  <r>
    <x v="112"/>
    <x v="13"/>
    <s v="E12000007"/>
    <s v="London region"/>
    <s v="E09000002"/>
    <x v="1"/>
    <n v="91.801260850000006"/>
    <n v="79.114382129999996"/>
    <n v="105.8974669"/>
    <n v="198.706355"/>
    <n v="282368"/>
    <x v="2"/>
    <s v="All ages"/>
  </r>
  <r>
    <x v="112"/>
    <x v="13"/>
    <s v="E12000007"/>
    <s v="London region"/>
    <s v="E09000003"/>
    <x v="2"/>
    <n v="68.331030909999996"/>
    <n v="61.512371850000001"/>
    <n v="75.68846302"/>
    <n v="380.14060499999999"/>
    <n v="544490"/>
    <x v="2"/>
    <s v="All ages"/>
  </r>
  <r>
    <x v="112"/>
    <x v="13"/>
    <s v="E12000007"/>
    <s v="London region"/>
    <s v="E09000004"/>
    <x v="3"/>
    <n v="60.005622129999999"/>
    <n v="52.291465619999997"/>
    <n v="68.528758969999998"/>
    <n v="221.57081500000001"/>
    <n v="358742"/>
    <x v="2"/>
    <s v="All ages"/>
  </r>
  <r>
    <x v="112"/>
    <x v="13"/>
    <s v="E12000007"/>
    <s v="London region"/>
    <s v="E09000005"/>
    <x v="4"/>
    <n v="64.170029060000005"/>
    <n v="55.108931839999997"/>
    <n v="74.287427579999999"/>
    <n v="181.42489499999999"/>
    <n v="455247"/>
    <x v="2"/>
    <s v="All ages"/>
  </r>
  <r>
    <x v="112"/>
    <x v="13"/>
    <s v="E12000007"/>
    <s v="London region"/>
    <s v="E09000006"/>
    <x v="5"/>
    <n v="55.26562492"/>
    <n v="49.250555890000001"/>
    <n v="61.805492620000003"/>
    <n v="314.43427500000001"/>
    <n v="481634"/>
    <x v="2"/>
    <s v="All ages"/>
  </r>
  <r>
    <x v="112"/>
    <x v="13"/>
    <s v="E12000007"/>
    <s v="London region"/>
    <s v="E09000007"/>
    <x v="6"/>
    <n v="49.832920790000003"/>
    <n v="40.999068000000001"/>
    <n v="59.988359549999998"/>
    <n v="113.79734000000001"/>
    <n v="330557"/>
    <x v="2"/>
    <s v="All ages"/>
  </r>
  <r>
    <x v="112"/>
    <x v="13"/>
    <s v="E12000007"/>
    <s v="London region"/>
    <s v="E09000008"/>
    <x v="7"/>
    <n v="90.38778997"/>
    <n v="81.655380510000001"/>
    <n v="99.794257650000006"/>
    <n v="397.56958500000002"/>
    <n v="553431"/>
    <x v="2"/>
    <s v="All ages"/>
  </r>
  <r>
    <x v="112"/>
    <x v="13"/>
    <s v="E12000007"/>
    <s v="London region"/>
    <s v="E09000009"/>
    <x v="8"/>
    <n v="84.89715305"/>
    <n v="75.315307869999998"/>
    <n v="95.350987110000005"/>
    <n v="290.12086499999998"/>
    <n v="501506"/>
    <x v="2"/>
    <s v="All ages"/>
  </r>
  <r>
    <x v="112"/>
    <x v="13"/>
    <s v="E12000007"/>
    <s v="London region"/>
    <s v="E09000010"/>
    <x v="9"/>
    <n v="75.286581870000006"/>
    <n v="66.965571710000006"/>
    <n v="84.348540020000002"/>
    <n v="302.41965499999998"/>
    <n v="477407"/>
    <x v="2"/>
    <s v="All ages"/>
  </r>
  <r>
    <x v="112"/>
    <x v="13"/>
    <s v="E12000007"/>
    <s v="London region"/>
    <s v="E09000011"/>
    <x v="10"/>
    <n v="66.494748430000001"/>
    <n v="57.074646749999999"/>
    <n v="77.005397160000001"/>
    <n v="183.81599"/>
    <n v="377650"/>
    <x v="2"/>
    <s v="All ages"/>
  </r>
  <r>
    <x v="112"/>
    <x v="13"/>
    <s v="E12000007"/>
    <s v="London region"/>
    <s v="E09000012"/>
    <x v="11"/>
    <n v="66.911272569999994"/>
    <n v="54.7062679"/>
    <n v="80.951603840000004"/>
    <n v="112.718745"/>
    <n v="365952"/>
    <x v="2"/>
    <s v="All ages"/>
  </r>
  <r>
    <x v="112"/>
    <x v="13"/>
    <s v="E12000007"/>
    <s v="London region"/>
    <s v="E09000013"/>
    <x v="12"/>
    <n v="65.392849850000005"/>
    <n v="53.497081659999999"/>
    <n v="79.111768699999999"/>
    <n v="108.81783"/>
    <n v="278199"/>
    <x v="2"/>
    <s v="All ages"/>
  </r>
  <r>
    <x v="112"/>
    <x v="13"/>
    <s v="E12000007"/>
    <s v="London region"/>
    <s v="E09000014"/>
    <x v="13"/>
    <n v="60.44427271"/>
    <n v="50.082797390000003"/>
    <n v="72.284163500000005"/>
    <n v="124.26503"/>
    <n v="382682"/>
    <x v="2"/>
    <s v="All ages"/>
  </r>
  <r>
    <x v="112"/>
    <x v="13"/>
    <s v="E12000007"/>
    <s v="London region"/>
    <s v="E09000015"/>
    <x v="14"/>
    <n v="72.696423850000002"/>
    <n v="63.66041096"/>
    <n v="82.647787980000004"/>
    <n v="236.60523000000001"/>
    <n v="360275"/>
    <x v="2"/>
    <s v="All ages"/>
  </r>
  <r>
    <x v="112"/>
    <x v="13"/>
    <s v="E12000007"/>
    <s v="London region"/>
    <s v="E09000016"/>
    <x v="15"/>
    <n v="80.68312014"/>
    <n v="72.194114420000005"/>
    <n v="89.884990400000007"/>
    <n v="338.279675"/>
    <n v="367226"/>
    <x v="2"/>
    <s v="All ages"/>
  </r>
  <r>
    <x v="112"/>
    <x v="13"/>
    <s v="E12000007"/>
    <s v="London region"/>
    <s v="E09000017"/>
    <x v="16"/>
    <n v="74.279443139999998"/>
    <n v="65.388508909999999"/>
    <n v="84.035262290000006"/>
    <n v="255.53707"/>
    <n v="409487"/>
    <x v="2"/>
    <s v="All ages"/>
  </r>
  <r>
    <x v="112"/>
    <x v="13"/>
    <s v="E12000007"/>
    <s v="London region"/>
    <s v="E09000018"/>
    <x v="17"/>
    <n v="75.114604900000003"/>
    <n v="64.573255680000003"/>
    <n v="86.863647450000002"/>
    <n v="187.46445"/>
    <n v="372961"/>
    <x v="2"/>
    <s v="All ages"/>
  </r>
  <r>
    <x v="112"/>
    <x v="13"/>
    <s v="E12000007"/>
    <s v="London region"/>
    <s v="E09000019"/>
    <x v="18"/>
    <n v="74.829985199999996"/>
    <n v="61.729392689999997"/>
    <n v="89.846351290000001"/>
    <n v="118.712085"/>
    <n v="306605"/>
    <x v="2"/>
    <s v="All ages"/>
  </r>
  <r>
    <x v="112"/>
    <x v="13"/>
    <s v="E12000007"/>
    <s v="London region"/>
    <s v="E09000020"/>
    <x v="19"/>
    <n v="38.881653180000001"/>
    <n v="30.603144220000001"/>
    <n v="48.691782150000002"/>
    <n v="76.969970000000004"/>
    <n v="243814"/>
    <x v="2"/>
    <s v="All ages"/>
  </r>
  <r>
    <x v="112"/>
    <x v="13"/>
    <s v="E12000007"/>
    <s v="London region"/>
    <s v="E09000021"/>
    <x v="20"/>
    <n v="77.707319720000001"/>
    <n v="66.570223940000005"/>
    <n v="90.139954119999999"/>
    <n v="182.15714"/>
    <n v="243514"/>
    <x v="2"/>
    <s v="All ages"/>
  </r>
  <r>
    <x v="112"/>
    <x v="13"/>
    <s v="E12000007"/>
    <s v="London region"/>
    <s v="E09000022"/>
    <x v="21"/>
    <n v="82.372780379999995"/>
    <n v="70.504477039999998"/>
    <n v="95.624831279999995"/>
    <n v="181.37674000000001"/>
    <n v="448528"/>
    <x v="2"/>
    <s v="All ages"/>
  </r>
  <r>
    <x v="112"/>
    <x v="13"/>
    <s v="E12000007"/>
    <s v="London region"/>
    <s v="E09000023"/>
    <x v="22"/>
    <n v="80.963837369999993"/>
    <n v="70.469015799999994"/>
    <n v="92.561112620000003"/>
    <n v="220.86091500000001"/>
    <n v="418719"/>
    <x v="2"/>
    <s v="All ages"/>
  </r>
  <r>
    <x v="112"/>
    <x v="13"/>
    <s v="E12000007"/>
    <s v="London region"/>
    <s v="E09000024"/>
    <x v="23"/>
    <n v="60.090212569999998"/>
    <n v="50.69995952"/>
    <n v="70.702815369999996"/>
    <n v="147.47975"/>
    <n v="302734"/>
    <x v="2"/>
    <s v="All ages"/>
  </r>
  <r>
    <x v="112"/>
    <x v="13"/>
    <s v="E12000007"/>
    <s v="London region"/>
    <s v="E09000025"/>
    <x v="24"/>
    <n v="78.864038109999996"/>
    <n v="66.537110889999994"/>
    <n v="92.760845939999996"/>
    <n v="153.65143499999999"/>
    <n v="431585"/>
    <x v="2"/>
    <s v="All ages"/>
  </r>
  <r>
    <x v="112"/>
    <x v="13"/>
    <s v="E12000007"/>
    <s v="London region"/>
    <s v="E09000026"/>
    <x v="25"/>
    <n v="66.886223790000003"/>
    <n v="58.642078890000001"/>
    <n v="75.953099089999995"/>
    <n v="243.42264499999999"/>
    <n v="418242"/>
    <x v="2"/>
    <s v="All ages"/>
  </r>
  <r>
    <x v="112"/>
    <x v="13"/>
    <s v="E12000007"/>
    <s v="London region"/>
    <s v="E09000027"/>
    <x v="26"/>
    <n v="56.284154110000003"/>
    <n v="47.799026300000001"/>
    <n v="65.816326509999996"/>
    <n v="163.02162000000001"/>
    <n v="285894"/>
    <x v="2"/>
    <s v="All ages"/>
  </r>
  <r>
    <x v="112"/>
    <x v="13"/>
    <s v="E12000007"/>
    <s v="London region"/>
    <s v="E09000028"/>
    <x v="27"/>
    <n v="72.917095470000007"/>
    <n v="62.115013670000003"/>
    <n v="85.020682679999993"/>
    <n v="170.50064499999999"/>
    <n v="430826"/>
    <x v="2"/>
    <s v="All ages"/>
  </r>
  <r>
    <x v="112"/>
    <x v="13"/>
    <s v="E12000007"/>
    <s v="London region"/>
    <s v="E09000029"/>
    <x v="28"/>
    <n v="67.717367980000006"/>
    <n v="58.517712979999999"/>
    <n v="77.941755299999997"/>
    <n v="197.68782999999999"/>
    <n v="292201"/>
    <x v="2"/>
    <s v="All ages"/>
  </r>
  <r>
    <x v="112"/>
    <x v="13"/>
    <s v="E12000007"/>
    <s v="London region"/>
    <s v="E09000030"/>
    <x v="29"/>
    <n v="69.84289742"/>
    <n v="56.125018400000002"/>
    <n v="85.805763659999997"/>
    <n v="96.394480000000001"/>
    <n v="361286"/>
    <x v="2"/>
    <s v="All ages"/>
  </r>
  <r>
    <x v="112"/>
    <x v="13"/>
    <s v="E12000007"/>
    <s v="London region"/>
    <s v="E09000031"/>
    <x v="30"/>
    <n v="83.384231060000005"/>
    <n v="72.539012479999997"/>
    <n v="95.376847580000003"/>
    <n v="217.90452999999999"/>
    <n v="381826"/>
    <x v="2"/>
    <s v="All ages"/>
  </r>
  <r>
    <x v="112"/>
    <x v="13"/>
    <s v="E12000007"/>
    <s v="London region"/>
    <s v="E09000032"/>
    <x v="31"/>
    <n v="71.22480109"/>
    <n v="61.689025540000003"/>
    <n v="81.802184859999997"/>
    <n v="205.12623500000001"/>
    <n v="468427"/>
    <x v="2"/>
    <s v="All ages"/>
  </r>
  <r>
    <x v="112"/>
    <x v="13"/>
    <s v="E12000007"/>
    <s v="London region"/>
    <s v="E09000033"/>
    <x v="32"/>
    <n v="50.330599040000003"/>
    <n v="41.361076150000002"/>
    <n v="60.652797720000002"/>
    <n v="112.11933000000001"/>
    <n v="321877"/>
    <x v="2"/>
    <s v="All ages"/>
  </r>
  <r>
    <x v="112"/>
    <x v="14"/>
    <s v="E12000007"/>
    <s v="London region"/>
    <s v="E09000001"/>
    <x v="0"/>
    <m/>
    <m/>
    <m/>
    <n v="2.1080000000000001"/>
    <n v="9973"/>
    <x v="2"/>
    <s v="All ages"/>
  </r>
  <r>
    <x v="112"/>
    <x v="14"/>
    <s v="E12000007"/>
    <s v="London region"/>
    <s v="E09000002"/>
    <x v="1"/>
    <n v="86.832914529999996"/>
    <n v="74.660179760000005"/>
    <n v="100.3814878"/>
    <n v="192.31437500000001"/>
    <n v="288263"/>
    <x v="2"/>
    <s v="All ages"/>
  </r>
  <r>
    <x v="112"/>
    <x v="14"/>
    <s v="E12000007"/>
    <s v="London region"/>
    <s v="E09000003"/>
    <x v="2"/>
    <n v="64.55611768"/>
    <n v="57.960347970000001"/>
    <n v="71.685342989999995"/>
    <n v="363.51900999999998"/>
    <n v="552383"/>
    <x v="2"/>
    <s v="All ages"/>
  </r>
  <r>
    <x v="112"/>
    <x v="14"/>
    <s v="E12000007"/>
    <s v="London region"/>
    <s v="E09000004"/>
    <x v="3"/>
    <n v="49.287216270000002"/>
    <n v="42.480192899999999"/>
    <n v="56.867730450000003"/>
    <n v="190.38709499999999"/>
    <n v="362044"/>
    <x v="2"/>
    <s v="All ages"/>
  </r>
  <r>
    <x v="112"/>
    <x v="14"/>
    <s v="E12000007"/>
    <s v="London region"/>
    <s v="E09000005"/>
    <x v="4"/>
    <n v="60.010792850000001"/>
    <n v="51.294967540000002"/>
    <n v="69.772641930000006"/>
    <n v="171.76433"/>
    <n v="462661"/>
    <x v="2"/>
    <s v="All ages"/>
  </r>
  <r>
    <x v="112"/>
    <x v="14"/>
    <s v="E12000007"/>
    <s v="London region"/>
    <s v="E09000006"/>
    <x v="5"/>
    <n v="54.208497219999998"/>
    <n v="48.28592716"/>
    <n v="60.649428260000001"/>
    <n v="312.544985"/>
    <n v="485086"/>
    <x v="2"/>
    <s v="All ages"/>
  </r>
  <r>
    <x v="112"/>
    <x v="14"/>
    <s v="E12000007"/>
    <s v="London region"/>
    <s v="E09000007"/>
    <x v="6"/>
    <n v="45.184130600000003"/>
    <n v="36.977232110000003"/>
    <n v="54.658130929999999"/>
    <n v="107.34242"/>
    <n v="336103"/>
    <x v="2"/>
    <s v="All ages"/>
  </r>
  <r>
    <x v="112"/>
    <x v="14"/>
    <s v="E12000007"/>
    <s v="London region"/>
    <s v="E09000008"/>
    <x v="7"/>
    <n v="80.214524530000006"/>
    <n v="72.091219300000006"/>
    <n v="88.997375860000005"/>
    <n v="360.834565"/>
    <n v="562148"/>
    <x v="2"/>
    <s v="All ages"/>
  </r>
  <r>
    <x v="112"/>
    <x v="14"/>
    <s v="E12000007"/>
    <s v="London region"/>
    <s v="E09000009"/>
    <x v="8"/>
    <n v="69.461804369999996"/>
    <n v="60.940919299999997"/>
    <n v="78.832197579999999"/>
    <n v="243.879785"/>
    <n v="506538"/>
    <x v="2"/>
    <s v="All ages"/>
  </r>
  <r>
    <x v="112"/>
    <x v="14"/>
    <s v="E12000007"/>
    <s v="London region"/>
    <s v="E09000010"/>
    <x v="9"/>
    <n v="65.49243156"/>
    <n v="57.793307329999998"/>
    <n v="73.924628409999997"/>
    <n v="266.16717499999999"/>
    <n v="485077"/>
    <x v="2"/>
    <s v="All ages"/>
  </r>
  <r>
    <x v="112"/>
    <x v="14"/>
    <s v="E12000007"/>
    <s v="London region"/>
    <s v="E09000011"/>
    <x v="10"/>
    <n v="61.902048219999998"/>
    <n v="52.87177312"/>
    <n v="72.013930369999997"/>
    <n v="172.40857500000001"/>
    <n v="384888"/>
    <x v="2"/>
    <s v="All ages"/>
  </r>
  <r>
    <x v="112"/>
    <x v="14"/>
    <s v="E12000007"/>
    <s v="London region"/>
    <s v="E09000012"/>
    <x v="11"/>
    <n v="66.483354919999996"/>
    <n v="54.205130509999996"/>
    <n v="80.61643479"/>
    <n v="111.76091"/>
    <n v="373530"/>
    <x v="2"/>
    <s v="All ages"/>
  </r>
  <r>
    <x v="112"/>
    <x v="14"/>
    <s v="E12000007"/>
    <s v="London region"/>
    <s v="E09000013"/>
    <x v="12"/>
    <n v="60.35148985"/>
    <n v="48.92862701"/>
    <n v="73.605812209999996"/>
    <n v="100.109815"/>
    <n v="278212"/>
    <x v="2"/>
    <s v="All ages"/>
  </r>
  <r>
    <x v="112"/>
    <x v="14"/>
    <s v="E12000007"/>
    <s v="London region"/>
    <s v="E09000014"/>
    <x v="13"/>
    <n v="61.53785044"/>
    <n v="51.020364919999999"/>
    <n v="73.563712039999999"/>
    <n v="123.087355"/>
    <n v="386236"/>
    <x v="2"/>
    <s v="All ages"/>
  </r>
  <r>
    <x v="112"/>
    <x v="14"/>
    <s v="E12000007"/>
    <s v="London region"/>
    <s v="E09000015"/>
    <x v="14"/>
    <n v="63.12492641"/>
    <n v="54.783382199999998"/>
    <n v="72.369213250000001"/>
    <n v="208.757745"/>
    <n v="364346"/>
    <x v="2"/>
    <s v="All ages"/>
  </r>
  <r>
    <x v="112"/>
    <x v="14"/>
    <s v="E12000007"/>
    <s v="London region"/>
    <s v="E09000016"/>
    <x v="15"/>
    <n v="72.470938149999995"/>
    <n v="64.646118299999998"/>
    <n v="80.972353729999995"/>
    <n v="319.872885"/>
    <n v="370269"/>
    <x v="2"/>
    <s v="All ages"/>
  </r>
  <r>
    <x v="112"/>
    <x v="14"/>
    <s v="E12000007"/>
    <s v="London region"/>
    <s v="E09000017"/>
    <x v="16"/>
    <n v="71.142835559999995"/>
    <n v="62.545622229999999"/>
    <n v="80.585656319999998"/>
    <n v="250.22459499999999"/>
    <n v="416520"/>
    <x v="2"/>
    <s v="All ages"/>
  </r>
  <r>
    <x v="112"/>
    <x v="14"/>
    <s v="E12000007"/>
    <s v="London region"/>
    <s v="E09000018"/>
    <x v="17"/>
    <n v="74.423128140000003"/>
    <n v="64.131988419999999"/>
    <n v="85.882588040000002"/>
    <n v="190.71775500000001"/>
    <n v="379635"/>
    <x v="2"/>
    <s v="All ages"/>
  </r>
  <r>
    <x v="112"/>
    <x v="14"/>
    <s v="E12000007"/>
    <s v="London region"/>
    <s v="E09000019"/>
    <x v="18"/>
    <n v="65.410170590000007"/>
    <n v="53.424097160000002"/>
    <n v="79.252089499999997"/>
    <n v="106.780165"/>
    <n v="312929"/>
    <x v="2"/>
    <s v="All ages"/>
  </r>
  <r>
    <x v="112"/>
    <x v="14"/>
    <s v="E12000007"/>
    <s v="London region"/>
    <s v="E09000020"/>
    <x v="19"/>
    <n v="41.746596050000001"/>
    <n v="32.852875259999998"/>
    <n v="52.275799919999997"/>
    <n v="77.827984999999998"/>
    <n v="240825"/>
    <x v="2"/>
    <s v="All ages"/>
  </r>
  <r>
    <x v="112"/>
    <x v="14"/>
    <s v="E12000007"/>
    <s v="London region"/>
    <s v="E09000021"/>
    <x v="20"/>
    <n v="71.512709799999996"/>
    <n v="61.097672230000001"/>
    <n v="83.164340780000003"/>
    <n v="175.271905"/>
    <n v="246985"/>
    <x v="2"/>
    <s v="All ages"/>
  </r>
  <r>
    <x v="112"/>
    <x v="14"/>
    <s v="E12000007"/>
    <s v="London region"/>
    <s v="E09000022"/>
    <x v="21"/>
    <n v="69.277558049999996"/>
    <n v="58.586168749999999"/>
    <n v="81.311358859999999"/>
    <n v="157.79253499999999"/>
    <n v="457084"/>
    <x v="2"/>
    <s v="All ages"/>
  </r>
  <r>
    <x v="112"/>
    <x v="14"/>
    <s v="E12000007"/>
    <s v="London region"/>
    <s v="E09000023"/>
    <x v="22"/>
    <n v="74.180059729999996"/>
    <n v="64.221330269999996"/>
    <n v="85.223782490000005"/>
    <n v="206.13341500000001"/>
    <n v="424061"/>
    <x v="2"/>
    <s v="All ages"/>
  </r>
  <r>
    <x v="112"/>
    <x v="14"/>
    <s v="E12000007"/>
    <s v="London region"/>
    <s v="E09000024"/>
    <x v="23"/>
    <n v="58.689849039999999"/>
    <n v="49.441171959999998"/>
    <n v="69.152719000000005"/>
    <n v="145.153705"/>
    <n v="304996"/>
    <x v="2"/>
    <s v="All ages"/>
  </r>
  <r>
    <x v="112"/>
    <x v="14"/>
    <s v="E12000007"/>
    <s v="London region"/>
    <s v="E09000025"/>
    <x v="24"/>
    <n v="71.480857990000004"/>
    <n v="59.80630721"/>
    <n v="84.725657620000007"/>
    <n v="138.727665"/>
    <n v="443027"/>
    <x v="2"/>
    <s v="All ages"/>
  </r>
  <r>
    <x v="112"/>
    <x v="14"/>
    <s v="E12000007"/>
    <s v="London region"/>
    <s v="E09000026"/>
    <x v="25"/>
    <n v="75.0535055"/>
    <n v="66.365432150000004"/>
    <n v="84.550848529999996"/>
    <n v="277.53138999999999"/>
    <n v="424945"/>
    <x v="2"/>
    <s v="All ages"/>
  </r>
  <r>
    <x v="112"/>
    <x v="14"/>
    <s v="E12000007"/>
    <s v="London region"/>
    <s v="E09000027"/>
    <x v="26"/>
    <n v="49.815482969999998"/>
    <n v="41.90808724"/>
    <n v="58.74941355"/>
    <n v="148.23040499999999"/>
    <n v="288693"/>
    <x v="2"/>
    <s v="All ages"/>
  </r>
  <r>
    <x v="112"/>
    <x v="14"/>
    <s v="E12000007"/>
    <s v="London region"/>
    <s v="E09000028"/>
    <x v="27"/>
    <n v="66.361904999999993"/>
    <n v="56.049261909999998"/>
    <n v="77.9858993"/>
    <n v="154.09152499999999"/>
    <n v="437024"/>
    <x v="2"/>
    <s v="All ages"/>
  </r>
  <r>
    <x v="112"/>
    <x v="14"/>
    <s v="E12000007"/>
    <s v="London region"/>
    <s v="E09000029"/>
    <x v="28"/>
    <n v="58.65006605"/>
    <n v="50.191079870000003"/>
    <n v="68.114119099999996"/>
    <n v="175.036225"/>
    <n v="294946"/>
    <x v="2"/>
    <s v="All ages"/>
  </r>
  <r>
    <x v="112"/>
    <x v="14"/>
    <s v="E12000007"/>
    <s v="London region"/>
    <s v="E09000030"/>
    <x v="29"/>
    <n v="61.142714720000001"/>
    <n v="48.644291070000001"/>
    <n v="75.77169834"/>
    <n v="89.424570000000003"/>
    <n v="372019"/>
    <x v="2"/>
    <s v="All ages"/>
  </r>
  <r>
    <x v="112"/>
    <x v="14"/>
    <s v="E12000007"/>
    <s v="London region"/>
    <s v="E09000031"/>
    <x v="30"/>
    <n v="77.412665430000004"/>
    <n v="67.171783640000001"/>
    <n v="88.759153229999995"/>
    <n v="209.71858499999999"/>
    <n v="388446"/>
    <x v="2"/>
    <s v="All ages"/>
  </r>
  <r>
    <x v="112"/>
    <x v="14"/>
    <s v="E12000007"/>
    <s v="London region"/>
    <s v="E09000032"/>
    <x v="31"/>
    <n v="70.463577319999999"/>
    <n v="60.977854600000001"/>
    <n v="80.996007320000004"/>
    <n v="201.23057499999999"/>
    <n v="474313"/>
    <x v="2"/>
    <s v="All ages"/>
  </r>
  <r>
    <x v="112"/>
    <x v="14"/>
    <s v="E12000007"/>
    <s v="London region"/>
    <s v="E09000033"/>
    <x v="32"/>
    <n v="52.878268820000002"/>
    <n v="43.723349460000001"/>
    <n v="63.365026370000002"/>
    <n v="119.86360000000001"/>
    <n v="324594"/>
    <x v="2"/>
    <s v="All ages"/>
  </r>
  <r>
    <x v="112"/>
    <x v="15"/>
    <s v="E12000007"/>
    <s v="London region"/>
    <s v="E09000001"/>
    <x v="0"/>
    <m/>
    <m/>
    <m/>
    <n v="3.1619999999999999"/>
    <n v="10120"/>
    <x v="2"/>
    <s v="All ages"/>
  </r>
  <r>
    <x v="112"/>
    <x v="15"/>
    <s v="E12000007"/>
    <s v="London region"/>
    <s v="E09000002"/>
    <x v="1"/>
    <n v="84.766152489999996"/>
    <n v="72.82783852"/>
    <n v="98.06153922"/>
    <n v="190.25299999999999"/>
    <n v="293357"/>
    <x v="2"/>
    <s v="All ages"/>
  </r>
  <r>
    <x v="112"/>
    <x v="15"/>
    <s v="E12000007"/>
    <s v="London region"/>
    <s v="E09000003"/>
    <x v="2"/>
    <n v="57.337879979999997"/>
    <n v="51.136563010000003"/>
    <n v="64.071689509999999"/>
    <n v="324.161"/>
    <n v="559506"/>
    <x v="2"/>
    <s v="All ages"/>
  </r>
  <r>
    <x v="112"/>
    <x v="15"/>
    <s v="E12000007"/>
    <s v="London region"/>
    <s v="E09000004"/>
    <x v="3"/>
    <n v="48.460029779999999"/>
    <n v="41.783327040000003"/>
    <n v="55.892572479999998"/>
    <n v="191.74"/>
    <n v="365154"/>
    <x v="2"/>
    <s v="All ages"/>
  </r>
  <r>
    <x v="112"/>
    <x v="15"/>
    <s v="E12000007"/>
    <s v="London region"/>
    <s v="E09000005"/>
    <x v="4"/>
    <n v="52.258784929999997"/>
    <n v="44.211570940000001"/>
    <n v="61.334658109999999"/>
    <n v="152.58500000000001"/>
    <n v="468078"/>
    <x v="2"/>
    <s v="All ages"/>
  </r>
  <r>
    <x v="112"/>
    <x v="15"/>
    <s v="E12000007"/>
    <s v="London region"/>
    <s v="E09000006"/>
    <x v="5"/>
    <n v="55.97090875"/>
    <n v="50.036158090000001"/>
    <n v="62.408450729999998"/>
    <n v="332.61200000000002"/>
    <n v="489851"/>
    <x v="2"/>
    <s v="All ages"/>
  </r>
  <r>
    <x v="112"/>
    <x v="15"/>
    <s v="E12000007"/>
    <s v="London region"/>
    <s v="E09000007"/>
    <x v="6"/>
    <n v="41.411789149999997"/>
    <n v="33.677177559999997"/>
    <n v="50.379034660000002"/>
    <n v="101.23399999999999"/>
    <n v="342325"/>
    <x v="2"/>
    <s v="All ages"/>
  </r>
  <r>
    <x v="112"/>
    <x v="15"/>
    <s v="E12000007"/>
    <s v="London region"/>
    <s v="E09000008"/>
    <x v="7"/>
    <n v="73.672595659999999"/>
    <n v="65.99665229"/>
    <n v="81.991244609999995"/>
    <n v="340.178"/>
    <n v="570014"/>
    <x v="2"/>
    <s v="All ages"/>
  </r>
  <r>
    <x v="112"/>
    <x v="15"/>
    <s v="E12000007"/>
    <s v="London region"/>
    <s v="E09000009"/>
    <x v="8"/>
    <n v="63.03022532"/>
    <n v="55.018486490000001"/>
    <n v="71.873955190000004"/>
    <n v="225.72499999999999"/>
    <n v="510497"/>
    <x v="2"/>
    <s v="All ages"/>
  </r>
  <r>
    <x v="112"/>
    <x v="15"/>
    <s v="E12000007"/>
    <s v="London region"/>
    <s v="E09000010"/>
    <x v="9"/>
    <n v="53.810587040000001"/>
    <n v="46.933969779999998"/>
    <n v="61.404712529999998"/>
    <n v="223.70500000000001"/>
    <n v="490842"/>
    <x v="2"/>
    <s v="All ages"/>
  </r>
  <r>
    <x v="112"/>
    <x v="15"/>
    <s v="E12000007"/>
    <s v="London region"/>
    <s v="E09000011"/>
    <x v="10"/>
    <n v="54.287946890000001"/>
    <n v="45.80040589"/>
    <n v="63.872360399999998"/>
    <n v="149.49199999999999"/>
    <n v="391292"/>
    <x v="2"/>
    <s v="All ages"/>
  </r>
  <r>
    <x v="112"/>
    <x v="15"/>
    <s v="E12000007"/>
    <s v="London region"/>
    <s v="E09000012"/>
    <x v="11"/>
    <n v="69.773846750000004"/>
    <n v="57.170455130000001"/>
    <n v="84.222137050000001"/>
    <n v="118.49299999999999"/>
    <n v="381433"/>
    <x v="2"/>
    <s v="All ages"/>
  </r>
  <r>
    <x v="112"/>
    <x v="15"/>
    <s v="E12000007"/>
    <s v="London region"/>
    <s v="E09000013"/>
    <x v="12"/>
    <n v="55.749947589999998"/>
    <n v="44.7534019"/>
    <n v="68.605943809999999"/>
    <n v="90.763000000000005"/>
    <n v="276996"/>
    <x v="2"/>
    <s v="All ages"/>
  </r>
  <r>
    <x v="112"/>
    <x v="15"/>
    <s v="E12000007"/>
    <s v="London region"/>
    <s v="E09000014"/>
    <x v="13"/>
    <n v="55.723919979999998"/>
    <n v="45.789783970000002"/>
    <n v="67.148174659999995"/>
    <n v="113.242"/>
    <n v="390066"/>
    <x v="2"/>
    <s v="All ages"/>
  </r>
  <r>
    <x v="112"/>
    <x v="15"/>
    <s v="E12000007"/>
    <s v="London region"/>
    <s v="E09000015"/>
    <x v="14"/>
    <n v="60.031715589999997"/>
    <n v="52.013340640000003"/>
    <n v="68.929395380000003"/>
    <n v="203.61"/>
    <n v="366738"/>
    <x v="2"/>
    <s v="All ages"/>
  </r>
  <r>
    <x v="112"/>
    <x v="15"/>
    <s v="E12000007"/>
    <s v="London region"/>
    <s v="E09000016"/>
    <x v="15"/>
    <n v="66.460839719999996"/>
    <n v="59.097559799999999"/>
    <n v="74.477049629999996"/>
    <n v="304.84399999999999"/>
    <n v="373657"/>
    <x v="2"/>
    <s v="All ages"/>
  </r>
  <r>
    <x v="112"/>
    <x v="15"/>
    <s v="E12000007"/>
    <s v="London region"/>
    <s v="E09000017"/>
    <x v="16"/>
    <n v="66.625969010000006"/>
    <n v="58.42280264"/>
    <n v="75.652503479999993"/>
    <n v="240.77600000000001"/>
    <n v="424299"/>
    <x v="2"/>
    <s v="All ages"/>
  </r>
  <r>
    <x v="112"/>
    <x v="15"/>
    <s v="E12000007"/>
    <s v="London region"/>
    <s v="E09000018"/>
    <x v="17"/>
    <n v="69.465987580000004"/>
    <n v="59.660743799999999"/>
    <n v="80.412040329999996"/>
    <n v="182.09700000000001"/>
    <n v="385228"/>
    <x v="2"/>
    <s v="All ages"/>
  </r>
  <r>
    <x v="112"/>
    <x v="15"/>
    <s v="E12000007"/>
    <s v="London region"/>
    <s v="E09000019"/>
    <x v="18"/>
    <n v="56.830690050000001"/>
    <n v="45.945762219999999"/>
    <n v="69.489393089999993"/>
    <n v="97.156000000000006"/>
    <n v="319679"/>
    <x v="2"/>
    <s v="All ages"/>
  </r>
  <r>
    <x v="112"/>
    <x v="15"/>
    <s v="E12000007"/>
    <s v="London region"/>
    <s v="E09000020"/>
    <x v="19"/>
    <n v="36.51010557"/>
    <n v="28.208322110000001"/>
    <n v="46.456798710000001"/>
    <n v="67.938999999999993"/>
    <n v="238158"/>
    <x v="2"/>
    <s v="All ages"/>
  </r>
  <r>
    <x v="112"/>
    <x v="15"/>
    <s v="E12000007"/>
    <s v="London region"/>
    <s v="E09000021"/>
    <x v="20"/>
    <n v="64.432362650000002"/>
    <n v="54.586506319999998"/>
    <n v="75.509749080000006"/>
    <n v="158.928"/>
    <n v="250982"/>
    <x v="2"/>
    <s v="All ages"/>
  </r>
  <r>
    <x v="112"/>
    <x v="15"/>
    <s v="E12000007"/>
    <s v="London region"/>
    <s v="E09000022"/>
    <x v="21"/>
    <n v="60.730427650000003"/>
    <n v="50.857567609999997"/>
    <n v="71.927244689999995"/>
    <n v="139.50399999999999"/>
    <n v="465141"/>
    <x v="2"/>
    <s v="All ages"/>
  </r>
  <r>
    <x v="112"/>
    <x v="15"/>
    <s v="E12000007"/>
    <s v="London region"/>
    <s v="E09000023"/>
    <x v="22"/>
    <n v="68.648605369999999"/>
    <n v="59.113823009999997"/>
    <n v="79.266409449999998"/>
    <n v="190.529"/>
    <n v="430471"/>
    <x v="2"/>
    <s v="All ages"/>
  </r>
  <r>
    <x v="112"/>
    <x v="15"/>
    <s v="E12000007"/>
    <s v="London region"/>
    <s v="E09000024"/>
    <x v="23"/>
    <n v="61.983377820000001"/>
    <n v="52.409537530000001"/>
    <n v="72.784582330000006"/>
    <n v="151.75700000000001"/>
    <n v="307459"/>
    <x v="2"/>
    <s v="All ages"/>
  </r>
  <r>
    <x v="112"/>
    <x v="15"/>
    <s v="E12000007"/>
    <s v="London region"/>
    <s v="E09000025"/>
    <x v="24"/>
    <n v="73.014708369999994"/>
    <n v="61.285905149999998"/>
    <n v="86.298406639999996"/>
    <n v="142.52799999999999"/>
    <n v="451628"/>
    <x v="2"/>
    <s v="All ages"/>
  </r>
  <r>
    <x v="112"/>
    <x v="15"/>
    <s v="E12000007"/>
    <s v="London region"/>
    <s v="E09000026"/>
    <x v="25"/>
    <n v="77.564460980000007"/>
    <n v="68.712982310000001"/>
    <n v="87.227205470000001"/>
    <n v="286.21699999999998"/>
    <n v="431515"/>
    <x v="2"/>
    <s v="All ages"/>
  </r>
  <r>
    <x v="112"/>
    <x v="15"/>
    <s v="E12000007"/>
    <s v="London region"/>
    <s v="E09000027"/>
    <x v="26"/>
    <n v="50.830792049999999"/>
    <n v="43.003363520000001"/>
    <n v="59.644278120000003"/>
    <n v="156.82"/>
    <n v="291620"/>
    <x v="2"/>
    <s v="All ages"/>
  </r>
  <r>
    <x v="112"/>
    <x v="15"/>
    <s v="E12000007"/>
    <s v="London region"/>
    <s v="E09000028"/>
    <x v="27"/>
    <n v="57.866759780000002"/>
    <n v="48.293111410000002"/>
    <n v="68.746943329999993"/>
    <n v="135.012"/>
    <n v="444738"/>
    <x v="2"/>
    <s v="All ages"/>
  </r>
  <r>
    <x v="112"/>
    <x v="15"/>
    <s v="E12000007"/>
    <s v="London region"/>
    <s v="E09000029"/>
    <x v="28"/>
    <n v="54.680576549999998"/>
    <n v="46.664131390000001"/>
    <n v="63.667974000000001"/>
    <n v="168.828"/>
    <n v="298342"/>
    <x v="2"/>
    <s v="All ages"/>
  </r>
  <r>
    <x v="112"/>
    <x v="15"/>
    <s v="E12000007"/>
    <s v="London region"/>
    <s v="E09000030"/>
    <x v="29"/>
    <n v="55.907798800000002"/>
    <n v="44.212843360000001"/>
    <n v="69.653257940000003"/>
    <n v="84.921999999999997"/>
    <n v="383694"/>
    <x v="2"/>
    <s v="All ages"/>
  </r>
  <r>
    <x v="112"/>
    <x v="15"/>
    <s v="E12000007"/>
    <s v="London region"/>
    <s v="E09000031"/>
    <x v="30"/>
    <n v="68.173039450000005"/>
    <n v="58.801368719999999"/>
    <n v="78.597917839999994"/>
    <n v="194.4"/>
    <n v="394195"/>
    <x v="2"/>
    <s v="All ages"/>
  </r>
  <r>
    <x v="112"/>
    <x v="15"/>
    <s v="E12000007"/>
    <s v="London region"/>
    <s v="E09000032"/>
    <x v="31"/>
    <n v="61.969307919999999"/>
    <n v="53.060242539999997"/>
    <n v="71.931862499999994"/>
    <n v="176.62"/>
    <n v="479540"/>
    <x v="2"/>
    <s v="All ages"/>
  </r>
  <r>
    <x v="112"/>
    <x v="15"/>
    <s v="E12000007"/>
    <s v="London region"/>
    <s v="E09000033"/>
    <x v="32"/>
    <n v="49.549511199999998"/>
    <n v="40.832984400000001"/>
    <n v="59.554252859999998"/>
    <n v="116.404"/>
    <n v="327829"/>
    <x v="2"/>
    <s v="All ages"/>
  </r>
  <r>
    <x v="112"/>
    <x v="16"/>
    <s v="E12000007"/>
    <s v="London region"/>
    <s v="E09000001"/>
    <x v="0"/>
    <m/>
    <m/>
    <m/>
    <n v="3.1080000000000001"/>
    <n v="10412"/>
    <x v="2"/>
    <s v="All ages"/>
  </r>
  <r>
    <x v="112"/>
    <x v="16"/>
    <s v="E12000007"/>
    <s v="London region"/>
    <s v="E09000002"/>
    <x v="1"/>
    <n v="78.93282318"/>
    <n v="67.390988699999994"/>
    <n v="91.846172690000003"/>
    <n v="174.999"/>
    <n v="298576"/>
    <x v="2"/>
    <s v="All ages"/>
  </r>
  <r>
    <x v="112"/>
    <x v="16"/>
    <s v="E12000007"/>
    <s v="London region"/>
    <s v="E09000003"/>
    <x v="2"/>
    <n v="50.447245369999997"/>
    <n v="44.722754479999999"/>
    <n v="56.690004739999999"/>
    <n v="292.99400000000003"/>
    <n v="566270"/>
    <x v="2"/>
    <s v="All ages"/>
  </r>
  <r>
    <x v="112"/>
    <x v="16"/>
    <s v="E12000007"/>
    <s v="London region"/>
    <s v="E09000004"/>
    <x v="3"/>
    <n v="48.077332140000003"/>
    <n v="41.502626569999997"/>
    <n v="55.38937087"/>
    <n v="195.17"/>
    <n v="368767"/>
    <x v="2"/>
    <s v="All ages"/>
  </r>
  <r>
    <x v="112"/>
    <x v="16"/>
    <s v="E12000007"/>
    <s v="London region"/>
    <s v="E09000005"/>
    <x v="4"/>
    <n v="52.468604630000002"/>
    <n v="44.564735419999998"/>
    <n v="61.361868260000001"/>
    <n v="158.696"/>
    <n v="471415"/>
    <x v="2"/>
    <s v="All ages"/>
  </r>
  <r>
    <x v="112"/>
    <x v="16"/>
    <s v="E12000007"/>
    <s v="London region"/>
    <s v="E09000006"/>
    <x v="5"/>
    <n v="55.125787070000001"/>
    <n v="49.287362100000003"/>
    <n v="61.45807172"/>
    <n v="333.60599999999999"/>
    <n v="495342"/>
    <x v="2"/>
    <s v="All ages"/>
  </r>
  <r>
    <x v="112"/>
    <x v="16"/>
    <s v="E12000007"/>
    <s v="London region"/>
    <s v="E09000007"/>
    <x v="6"/>
    <n v="35.026015950000001"/>
    <n v="28.030493450000002"/>
    <n v="43.22451753"/>
    <n v="87.998999999999995"/>
    <n v="348381"/>
    <x v="2"/>
    <s v="All ages"/>
  </r>
  <r>
    <x v="112"/>
    <x v="16"/>
    <s v="E12000007"/>
    <s v="London region"/>
    <s v="E09000008"/>
    <x v="7"/>
    <n v="68.352737410000003"/>
    <n v="61.056138699999998"/>
    <n v="76.276123749999996"/>
    <n v="323.91800000000001"/>
    <n v="575602"/>
    <x v="2"/>
    <s v="All ages"/>
  </r>
  <r>
    <x v="112"/>
    <x v="16"/>
    <s v="E12000007"/>
    <s v="London region"/>
    <s v="E09000009"/>
    <x v="8"/>
    <n v="59.503130089999999"/>
    <n v="51.786824289999998"/>
    <n v="68.038363779999997"/>
    <n v="216.61600000000001"/>
    <n v="511460"/>
    <x v="2"/>
    <s v="All ages"/>
  </r>
  <r>
    <x v="112"/>
    <x v="16"/>
    <s v="E12000007"/>
    <s v="London region"/>
    <s v="E09000010"/>
    <x v="9"/>
    <n v="49.785484959999998"/>
    <n v="43.250613090000002"/>
    <n v="57.022694989999998"/>
    <n v="211.511"/>
    <n v="495247"/>
    <x v="2"/>
    <s v="All ages"/>
  </r>
  <r>
    <x v="112"/>
    <x v="16"/>
    <s v="E12000007"/>
    <s v="London region"/>
    <s v="E09000011"/>
    <x v="10"/>
    <n v="65.622354669999993"/>
    <n v="56.376845019999998"/>
    <n v="75.931269790000002"/>
    <n v="186.08"/>
    <n v="396771"/>
    <x v="2"/>
    <s v="All ages"/>
  </r>
  <r>
    <x v="112"/>
    <x v="16"/>
    <s v="E12000007"/>
    <s v="London region"/>
    <s v="E09000012"/>
    <x v="11"/>
    <n v="71.870893989999999"/>
    <n v="59.140648460000001"/>
    <n v="86.472152370000003"/>
    <n v="117.607"/>
    <n v="389282"/>
    <x v="2"/>
    <s v="All ages"/>
  </r>
  <r>
    <x v="112"/>
    <x v="16"/>
    <s v="E12000007"/>
    <s v="London region"/>
    <s v="E09000013"/>
    <x v="12"/>
    <n v="48.09771448"/>
    <n v="37.990180369999997"/>
    <n v="60.054738890000003"/>
    <n v="78.537000000000006"/>
    <n v="274741"/>
    <x v="2"/>
    <s v="All ages"/>
  </r>
  <r>
    <x v="112"/>
    <x v="16"/>
    <s v="E12000007"/>
    <s v="London region"/>
    <s v="E09000014"/>
    <x v="13"/>
    <n v="61.089562229999999"/>
    <n v="50.813970740000002"/>
    <n v="72.807809219999996"/>
    <n v="128.06100000000001"/>
    <n v="394790"/>
    <x v="2"/>
    <s v="All ages"/>
  </r>
  <r>
    <x v="112"/>
    <x v="16"/>
    <s v="E12000007"/>
    <s v="London region"/>
    <s v="E09000015"/>
    <x v="14"/>
    <n v="64.114452720000003"/>
    <n v="55.909924490000002"/>
    <n v="73.177685359999998"/>
    <n v="222.40299999999999"/>
    <n v="368962"/>
    <x v="2"/>
    <s v="All ages"/>
  </r>
  <r>
    <x v="112"/>
    <x v="16"/>
    <s v="E12000007"/>
    <s v="London region"/>
    <s v="E09000016"/>
    <x v="15"/>
    <n v="62.839438739999999"/>
    <n v="55.819191119999999"/>
    <n v="70.487265140000005"/>
    <n v="300.16300000000001"/>
    <n v="378039"/>
    <x v="2"/>
    <s v="All ages"/>
  </r>
  <r>
    <x v="112"/>
    <x v="16"/>
    <s v="E12000007"/>
    <s v="London region"/>
    <s v="E09000017"/>
    <x v="16"/>
    <n v="65.633619920000001"/>
    <n v="57.569905949999999"/>
    <n v="74.50428264"/>
    <n v="242.15"/>
    <n v="432263"/>
    <x v="2"/>
    <s v="All ages"/>
  </r>
  <r>
    <x v="112"/>
    <x v="16"/>
    <s v="E12000007"/>
    <s v="London region"/>
    <s v="E09000018"/>
    <x v="17"/>
    <n v="70.065035809999998"/>
    <n v="60.310138850000001"/>
    <n v="80.939926959999994"/>
    <n v="186.70699999999999"/>
    <n v="389624"/>
    <x v="2"/>
    <s v="All ages"/>
  </r>
  <r>
    <x v="112"/>
    <x v="16"/>
    <s v="E12000007"/>
    <s v="London region"/>
    <s v="E09000019"/>
    <x v="18"/>
    <n v="46.662952420000003"/>
    <n v="37.02173131"/>
    <n v="58.018898409999998"/>
    <n v="82.728999999999999"/>
    <n v="326181"/>
    <x v="2"/>
    <s v="All ages"/>
  </r>
  <r>
    <x v="112"/>
    <x v="16"/>
    <s v="E12000007"/>
    <s v="London region"/>
    <s v="E09000020"/>
    <x v="19"/>
    <n v="37.862650109999997"/>
    <n v="29.461919000000002"/>
    <n v="47.880357429999997"/>
    <n v="71.613"/>
    <n v="236928"/>
    <x v="2"/>
    <s v="All ages"/>
  </r>
  <r>
    <x v="112"/>
    <x v="16"/>
    <s v="E12000007"/>
    <s v="London region"/>
    <s v="E09000021"/>
    <x v="20"/>
    <n v="60.315818389999997"/>
    <n v="50.932059799999998"/>
    <n v="70.897998770000001"/>
    <n v="152.84399999999999"/>
    <n v="255460"/>
    <x v="2"/>
    <s v="All ages"/>
  </r>
  <r>
    <x v="112"/>
    <x v="16"/>
    <s v="E12000007"/>
    <s v="London region"/>
    <s v="E09000022"/>
    <x v="21"/>
    <n v="51.54138691"/>
    <n v="42.595358400000002"/>
    <n v="61.777698700000002"/>
    <n v="121.79900000000001"/>
    <n v="471154"/>
    <x v="2"/>
    <s v="All ages"/>
  </r>
  <r>
    <x v="112"/>
    <x v="16"/>
    <s v="E12000007"/>
    <s v="London region"/>
    <s v="E09000023"/>
    <x v="22"/>
    <n v="74.39152516"/>
    <n v="64.492862270000003"/>
    <n v="85.365088459999996"/>
    <n v="207.422"/>
    <n v="437583"/>
    <x v="2"/>
    <s v="All ages"/>
  </r>
  <r>
    <x v="112"/>
    <x v="16"/>
    <s v="E12000007"/>
    <s v="London region"/>
    <s v="E09000024"/>
    <x v="23"/>
    <n v="61.765041199999999"/>
    <n v="52.290651740000001"/>
    <n v="72.444521780000002"/>
    <n v="154.012"/>
    <n v="309490"/>
    <x v="2"/>
    <s v="All ages"/>
  </r>
  <r>
    <x v="112"/>
    <x v="16"/>
    <s v="E12000007"/>
    <s v="London region"/>
    <s v="E09000025"/>
    <x v="24"/>
    <n v="64.840017119999999"/>
    <n v="53.857524689999998"/>
    <n v="77.38415354"/>
    <n v="125.063"/>
    <n v="458351"/>
    <x v="2"/>
    <s v="All ages"/>
  </r>
  <r>
    <x v="112"/>
    <x v="16"/>
    <s v="E12000007"/>
    <s v="London region"/>
    <s v="E09000026"/>
    <x v="25"/>
    <n v="72.866674189999998"/>
    <n v="64.328063110000002"/>
    <n v="82.211697889999996"/>
    <n v="270.32400000000001"/>
    <n v="437516"/>
    <x v="2"/>
    <s v="All ages"/>
  </r>
  <r>
    <x v="112"/>
    <x v="16"/>
    <s v="E12000007"/>
    <s v="London region"/>
    <s v="E09000027"/>
    <x v="26"/>
    <n v="47.076192560000003"/>
    <n v="39.658327960000001"/>
    <n v="55.453989010000001"/>
    <n v="149.114"/>
    <n v="295041"/>
    <x v="2"/>
    <s v="All ages"/>
  </r>
  <r>
    <x v="112"/>
    <x v="16"/>
    <s v="E12000007"/>
    <s v="London region"/>
    <s v="E09000028"/>
    <x v="27"/>
    <n v="47.047253609999999"/>
    <n v="38.608606229999999"/>
    <n v="56.75302464"/>
    <n v="113.02200000000001"/>
    <n v="451614"/>
    <x v="2"/>
    <s v="All ages"/>
  </r>
  <r>
    <x v="112"/>
    <x v="16"/>
    <s v="E12000007"/>
    <s v="London region"/>
    <s v="E09000029"/>
    <x v="28"/>
    <n v="56.572583209999998"/>
    <n v="48.477703030000001"/>
    <n v="65.621084949999997"/>
    <n v="177.874"/>
    <n v="301745"/>
    <x v="2"/>
    <s v="All ages"/>
  </r>
  <r>
    <x v="112"/>
    <x v="16"/>
    <s v="E12000007"/>
    <s v="London region"/>
    <s v="E09000030"/>
    <x v="29"/>
    <n v="61.098140149999999"/>
    <n v="49.113004359999998"/>
    <n v="75.049873399999996"/>
    <n v="95.927000000000007"/>
    <n v="396897"/>
    <x v="2"/>
    <s v="All ages"/>
  </r>
  <r>
    <x v="112"/>
    <x v="16"/>
    <s v="E12000007"/>
    <s v="London region"/>
    <s v="E09000031"/>
    <x v="30"/>
    <n v="60.085367269999999"/>
    <n v="51.381557880000003"/>
    <n v="69.823836"/>
    <n v="174.876"/>
    <n v="398572"/>
    <x v="2"/>
    <s v="All ages"/>
  </r>
  <r>
    <x v="112"/>
    <x v="16"/>
    <s v="E12000007"/>
    <s v="London region"/>
    <s v="E09000032"/>
    <x v="31"/>
    <n v="53.773994020000004"/>
    <n v="45.457578679999997"/>
    <n v="63.154955489999999"/>
    <n v="152.18899999999999"/>
    <n v="483116"/>
    <x v="2"/>
    <s v="All ages"/>
  </r>
  <r>
    <x v="112"/>
    <x v="16"/>
    <s v="E12000007"/>
    <s v="London region"/>
    <s v="E09000033"/>
    <x v="32"/>
    <n v="49.611066610000002"/>
    <n v="41.013559669999999"/>
    <n v="59.461931569999997"/>
    <n v="119.4"/>
    <n v="333077"/>
    <x v="2"/>
    <s v="All ages"/>
  </r>
  <r>
    <x v="113"/>
    <x v="35"/>
    <s v="E12000007"/>
    <s v="London region"/>
    <s v="E09000001"/>
    <x v="0"/>
    <m/>
    <m/>
    <m/>
    <m/>
    <m/>
    <x v="0"/>
    <s v="18-74 yrs"/>
  </r>
  <r>
    <x v="113"/>
    <x v="35"/>
    <s v="E12000007"/>
    <s v="London region"/>
    <s v="E09000002"/>
    <x v="1"/>
    <n v="294.7"/>
    <n v="221.4"/>
    <n v="384.5"/>
    <m/>
    <m/>
    <x v="0"/>
    <s v="18-74 yrs"/>
  </r>
  <r>
    <x v="113"/>
    <x v="35"/>
    <s v="E12000007"/>
    <s v="London region"/>
    <s v="E09000003"/>
    <x v="2"/>
    <n v="217.5"/>
    <n v="166.4"/>
    <n v="279.39999999999998"/>
    <m/>
    <m/>
    <x v="0"/>
    <s v="18-74 yrs"/>
  </r>
  <r>
    <x v="113"/>
    <x v="35"/>
    <s v="E12000007"/>
    <s v="London region"/>
    <s v="E09000004"/>
    <x v="3"/>
    <n v="279.2"/>
    <n v="206.6"/>
    <n v="369.1"/>
    <m/>
    <m/>
    <x v="0"/>
    <s v="18-74 yrs"/>
  </r>
  <r>
    <x v="113"/>
    <x v="35"/>
    <s v="E12000007"/>
    <s v="London region"/>
    <s v="E09000005"/>
    <x v="4"/>
    <n v="230.9"/>
    <n v="169.1"/>
    <n v="308"/>
    <m/>
    <m/>
    <x v="0"/>
    <s v="18-74 yrs"/>
  </r>
  <r>
    <x v="113"/>
    <x v="35"/>
    <s v="E12000007"/>
    <s v="London region"/>
    <s v="E09000006"/>
    <x v="5"/>
    <n v="343.1"/>
    <n v="278.2"/>
    <n v="418.5"/>
    <m/>
    <m/>
    <x v="0"/>
    <s v="18-74 yrs"/>
  </r>
  <r>
    <x v="113"/>
    <x v="35"/>
    <s v="E12000007"/>
    <s v="London region"/>
    <s v="E09000007"/>
    <x v="6"/>
    <n v="318.7"/>
    <n v="251.1"/>
    <n v="398.9"/>
    <m/>
    <m/>
    <x v="0"/>
    <s v="18-74 yrs"/>
  </r>
  <r>
    <x v="113"/>
    <x v="35"/>
    <s v="E12000007"/>
    <s v="London region"/>
    <s v="E09000008"/>
    <x v="7"/>
    <n v="346.9"/>
    <n v="290.60000000000002"/>
    <n v="410.8"/>
    <m/>
    <m/>
    <x v="0"/>
    <s v="18-74 yrs"/>
  </r>
  <r>
    <x v="113"/>
    <x v="35"/>
    <s v="E12000007"/>
    <s v="London region"/>
    <s v="E09000009"/>
    <x v="8"/>
    <n v="204.6"/>
    <n v="157.6"/>
    <n v="261.3"/>
    <m/>
    <m/>
    <x v="0"/>
    <s v="18-74 yrs"/>
  </r>
  <r>
    <x v="113"/>
    <x v="35"/>
    <s v="E12000007"/>
    <s v="London region"/>
    <s v="E09000010"/>
    <x v="9"/>
    <n v="337.8"/>
    <n v="269.8"/>
    <n v="417.7"/>
    <m/>
    <m/>
    <x v="0"/>
    <s v="18-74 yrs"/>
  </r>
  <r>
    <x v="113"/>
    <x v="35"/>
    <s v="E12000007"/>
    <s v="London region"/>
    <s v="E09000011"/>
    <x v="10"/>
    <n v="374"/>
    <n v="303.3"/>
    <n v="456.2"/>
    <m/>
    <m/>
    <x v="0"/>
    <s v="18-74 yrs"/>
  </r>
  <r>
    <x v="113"/>
    <x v="35"/>
    <s v="E12000007"/>
    <s v="London region"/>
    <s v="E09000012"/>
    <x v="11"/>
    <n v="327.2"/>
    <n v="255.1"/>
    <n v="413.4"/>
    <m/>
    <m/>
    <x v="0"/>
    <s v="18-74 yrs"/>
  </r>
  <r>
    <x v="113"/>
    <x v="35"/>
    <s v="E12000007"/>
    <s v="London region"/>
    <s v="E09000013"/>
    <x v="12"/>
    <n v="308.8"/>
    <n v="235.7"/>
    <n v="397.5"/>
    <m/>
    <m/>
    <x v="0"/>
    <s v="18-74 yrs"/>
  </r>
  <r>
    <x v="113"/>
    <x v="35"/>
    <s v="E12000007"/>
    <s v="London region"/>
    <s v="E09000014"/>
    <x v="13"/>
    <n v="237.9"/>
    <n v="179.7"/>
    <n v="309"/>
    <m/>
    <m/>
    <x v="0"/>
    <s v="18-74 yrs"/>
  </r>
  <r>
    <x v="113"/>
    <x v="35"/>
    <s v="E12000007"/>
    <s v="London region"/>
    <s v="E09000015"/>
    <x v="14"/>
    <n v="163.9"/>
    <n v="111.4"/>
    <n v="232.7"/>
    <m/>
    <m/>
    <x v="0"/>
    <s v="18-74 yrs"/>
  </r>
  <r>
    <x v="113"/>
    <x v="35"/>
    <s v="E12000007"/>
    <s v="London region"/>
    <s v="E09000016"/>
    <x v="15"/>
    <n v="228.6"/>
    <n v="166.7"/>
    <n v="305.89999999999998"/>
    <m/>
    <m/>
    <x v="0"/>
    <s v="18-74 yrs"/>
  </r>
  <r>
    <x v="113"/>
    <x v="35"/>
    <s v="E12000007"/>
    <s v="London region"/>
    <s v="E09000017"/>
    <x v="16"/>
    <n v="294"/>
    <n v="221.5"/>
    <n v="382.7"/>
    <m/>
    <m/>
    <x v="0"/>
    <s v="18-74 yrs"/>
  </r>
  <r>
    <x v="113"/>
    <x v="35"/>
    <s v="E12000007"/>
    <s v="London region"/>
    <s v="E09000018"/>
    <x v="17"/>
    <n v="336.3"/>
    <n v="261.2"/>
    <n v="426.3"/>
    <m/>
    <m/>
    <x v="0"/>
    <s v="18-74 yrs"/>
  </r>
  <r>
    <x v="113"/>
    <x v="35"/>
    <s v="E12000007"/>
    <s v="London region"/>
    <s v="E09000019"/>
    <x v="18"/>
    <n v="249.5"/>
    <n v="186.3"/>
    <n v="327.2"/>
    <m/>
    <m/>
    <x v="0"/>
    <s v="18-74 yrs"/>
  </r>
  <r>
    <x v="113"/>
    <x v="35"/>
    <s v="E12000007"/>
    <s v="London region"/>
    <s v="E09000020"/>
    <x v="19"/>
    <n v="170.8"/>
    <n v="110.5"/>
    <n v="252.1"/>
    <m/>
    <m/>
    <x v="0"/>
    <s v="18-74 yrs"/>
  </r>
  <r>
    <x v="113"/>
    <x v="35"/>
    <s v="E12000007"/>
    <s v="London region"/>
    <s v="E09000021"/>
    <x v="20"/>
    <n v="322.89999999999998"/>
    <n v="228.5"/>
    <n v="443.2"/>
    <m/>
    <m/>
    <x v="0"/>
    <s v="18-74 yrs"/>
  </r>
  <r>
    <x v="113"/>
    <x v="35"/>
    <s v="E12000007"/>
    <s v="London region"/>
    <s v="E09000022"/>
    <x v="21"/>
    <n v="344.5"/>
    <n v="289.3"/>
    <n v="407.3"/>
    <m/>
    <m/>
    <x v="0"/>
    <s v="18-74 yrs"/>
  </r>
  <r>
    <x v="113"/>
    <x v="35"/>
    <s v="E12000007"/>
    <s v="London region"/>
    <s v="E09000023"/>
    <x v="22"/>
    <n v="302.2"/>
    <n v="246.2"/>
    <n v="367.3"/>
    <m/>
    <m/>
    <x v="0"/>
    <s v="18-74 yrs"/>
  </r>
  <r>
    <x v="113"/>
    <x v="35"/>
    <s v="E12000007"/>
    <s v="London region"/>
    <s v="E09000024"/>
    <x v="23"/>
    <n v="259.2"/>
    <n v="179.5"/>
    <n v="362.2"/>
    <m/>
    <m/>
    <x v="0"/>
    <s v="18-74 yrs"/>
  </r>
  <r>
    <x v="113"/>
    <x v="35"/>
    <s v="E12000007"/>
    <s v="London region"/>
    <s v="E09000025"/>
    <x v="24"/>
    <n v="301.60000000000002"/>
    <n v="236.4"/>
    <n v="379.2"/>
    <m/>
    <m/>
    <x v="0"/>
    <s v="18-74 yrs"/>
  </r>
  <r>
    <x v="113"/>
    <x v="35"/>
    <s v="E12000007"/>
    <s v="London region"/>
    <s v="E09000026"/>
    <x v="25"/>
    <n v="269.2"/>
    <n v="205.4"/>
    <n v="346.5"/>
    <m/>
    <m/>
    <x v="0"/>
    <s v="18-74 yrs"/>
  </r>
  <r>
    <x v="113"/>
    <x v="35"/>
    <s v="E12000007"/>
    <s v="London region"/>
    <s v="E09000027"/>
    <x v="26"/>
    <n v="283.60000000000002"/>
    <n v="200.7"/>
    <n v="389.2"/>
    <m/>
    <m/>
    <x v="0"/>
    <s v="18-74 yrs"/>
  </r>
  <r>
    <x v="113"/>
    <x v="35"/>
    <s v="E12000007"/>
    <s v="London region"/>
    <s v="E09000028"/>
    <x v="27"/>
    <n v="286.5"/>
    <n v="234.6"/>
    <n v="346.5"/>
    <m/>
    <m/>
    <x v="0"/>
    <s v="18-74 yrs"/>
  </r>
  <r>
    <x v="113"/>
    <x v="35"/>
    <s v="E12000007"/>
    <s v="London region"/>
    <s v="E09000029"/>
    <x v="28"/>
    <n v="399.9"/>
    <n v="300.39999999999998"/>
    <n v="521.70000000000005"/>
    <m/>
    <m/>
    <x v="0"/>
    <s v="18-74 yrs"/>
  </r>
  <r>
    <x v="113"/>
    <x v="35"/>
    <s v="E12000007"/>
    <s v="London region"/>
    <s v="E09000030"/>
    <x v="29"/>
    <n v="346.6"/>
    <n v="271.7"/>
    <n v="435.9"/>
    <m/>
    <m/>
    <x v="0"/>
    <s v="18-74 yrs"/>
  </r>
  <r>
    <x v="113"/>
    <x v="35"/>
    <s v="E12000007"/>
    <s v="London region"/>
    <s v="E09000031"/>
    <x v="30"/>
    <n v="228.8"/>
    <n v="173.8"/>
    <n v="295.8"/>
    <m/>
    <m/>
    <x v="0"/>
    <s v="18-74 yrs"/>
  </r>
  <r>
    <x v="113"/>
    <x v="35"/>
    <s v="E12000007"/>
    <s v="London region"/>
    <s v="E09000032"/>
    <x v="31"/>
    <n v="350.5"/>
    <n v="278.39999999999998"/>
    <n v="435.7"/>
    <m/>
    <m/>
    <x v="0"/>
    <s v="18-74 yrs"/>
  </r>
  <r>
    <x v="113"/>
    <x v="35"/>
    <s v="E12000007"/>
    <s v="London region"/>
    <s v="E09000033"/>
    <x v="32"/>
    <n v="274.3"/>
    <n v="207.2"/>
    <n v="356.2"/>
    <m/>
    <m/>
    <x v="0"/>
    <s v="18-74 yrs"/>
  </r>
  <r>
    <x v="113"/>
    <x v="10"/>
    <s v="E12000007"/>
    <s v="London region"/>
    <s v="E09000001"/>
    <x v="0"/>
    <m/>
    <m/>
    <m/>
    <m/>
    <m/>
    <x v="0"/>
    <s v="18-74 yrs"/>
  </r>
  <r>
    <x v="113"/>
    <x v="10"/>
    <s v="E12000007"/>
    <s v="London region"/>
    <s v="E09000002"/>
    <x v="1"/>
    <n v="307.10000000000002"/>
    <n v="239"/>
    <n v="388.7"/>
    <m/>
    <m/>
    <x v="0"/>
    <s v="18-74 yrs"/>
  </r>
  <r>
    <x v="113"/>
    <x v="10"/>
    <s v="E12000007"/>
    <s v="London region"/>
    <s v="E09000003"/>
    <x v="2"/>
    <n v="259.60000000000002"/>
    <n v="207.9"/>
    <n v="320.2"/>
    <m/>
    <m/>
    <x v="0"/>
    <s v="18-74 yrs"/>
  </r>
  <r>
    <x v="113"/>
    <x v="10"/>
    <s v="E12000007"/>
    <s v="London region"/>
    <s v="E09000004"/>
    <x v="3"/>
    <n v="285.8"/>
    <n v="216.5"/>
    <n v="370.3"/>
    <m/>
    <m/>
    <x v="0"/>
    <s v="18-74 yrs"/>
  </r>
  <r>
    <x v="113"/>
    <x v="10"/>
    <s v="E12000007"/>
    <s v="London region"/>
    <s v="E09000005"/>
    <x v="4"/>
    <n v="235.4"/>
    <n v="178.3"/>
    <n v="305"/>
    <m/>
    <m/>
    <x v="0"/>
    <s v="18-74 yrs"/>
  </r>
  <r>
    <x v="113"/>
    <x v="10"/>
    <s v="E12000007"/>
    <s v="London region"/>
    <s v="E09000006"/>
    <x v="5"/>
    <n v="291.60000000000002"/>
    <n v="235.3"/>
    <n v="357.2"/>
    <m/>
    <m/>
    <x v="0"/>
    <s v="18-74 yrs"/>
  </r>
  <r>
    <x v="113"/>
    <x v="10"/>
    <s v="E12000007"/>
    <s v="London region"/>
    <s v="E09000007"/>
    <x v="6"/>
    <n v="327.7"/>
    <n v="264.5"/>
    <n v="401.4"/>
    <m/>
    <m/>
    <x v="0"/>
    <s v="18-74 yrs"/>
  </r>
  <r>
    <x v="113"/>
    <x v="10"/>
    <s v="E12000007"/>
    <s v="London region"/>
    <s v="E09000008"/>
    <x v="7"/>
    <n v="328.7"/>
    <n v="278.2"/>
    <n v="385.7"/>
    <m/>
    <m/>
    <x v="0"/>
    <s v="18-74 yrs"/>
  </r>
  <r>
    <x v="113"/>
    <x v="10"/>
    <s v="E12000007"/>
    <s v="London region"/>
    <s v="E09000009"/>
    <x v="8"/>
    <n v="225.1"/>
    <n v="178.8"/>
    <n v="279.8"/>
    <m/>
    <m/>
    <x v="0"/>
    <s v="18-74 yrs"/>
  </r>
  <r>
    <x v="113"/>
    <x v="10"/>
    <s v="E12000007"/>
    <s v="London region"/>
    <s v="E09000010"/>
    <x v="9"/>
    <n v="343.5"/>
    <n v="279.5"/>
    <n v="417.7"/>
    <m/>
    <m/>
    <x v="0"/>
    <s v="18-74 yrs"/>
  </r>
  <r>
    <x v="113"/>
    <x v="10"/>
    <s v="E12000007"/>
    <s v="London region"/>
    <s v="E09000011"/>
    <x v="10"/>
    <n v="300.3"/>
    <n v="241.4"/>
    <n v="369.1"/>
    <m/>
    <m/>
    <x v="0"/>
    <s v="18-74 yrs"/>
  </r>
  <r>
    <x v="113"/>
    <x v="10"/>
    <s v="E12000007"/>
    <s v="London region"/>
    <s v="E09000012"/>
    <x v="11"/>
    <n v="362"/>
    <n v="292.89999999999998"/>
    <n v="442.5"/>
    <m/>
    <m/>
    <x v="0"/>
    <s v="18-74 yrs"/>
  </r>
  <r>
    <x v="113"/>
    <x v="10"/>
    <s v="E12000007"/>
    <s v="London region"/>
    <s v="E09000013"/>
    <x v="12"/>
    <n v="330.5"/>
    <n v="258.60000000000002"/>
    <n v="416.2"/>
    <m/>
    <m/>
    <x v="0"/>
    <s v="18-74 yrs"/>
  </r>
  <r>
    <x v="113"/>
    <x v="10"/>
    <s v="E12000007"/>
    <s v="London region"/>
    <s v="E09000014"/>
    <x v="13"/>
    <n v="301.10000000000002"/>
    <n v="240.5"/>
    <n v="372.4"/>
    <m/>
    <m/>
    <x v="0"/>
    <s v="18-74 yrs"/>
  </r>
  <r>
    <x v="113"/>
    <x v="10"/>
    <s v="E12000007"/>
    <s v="London region"/>
    <s v="E09000015"/>
    <x v="14"/>
    <n v="180.1"/>
    <n v="130.9"/>
    <n v="241.8"/>
    <m/>
    <m/>
    <x v="0"/>
    <s v="18-74 yrs"/>
  </r>
  <r>
    <x v="113"/>
    <x v="10"/>
    <s v="E12000007"/>
    <s v="London region"/>
    <s v="E09000016"/>
    <x v="15"/>
    <n v="277.10000000000002"/>
    <n v="215.6"/>
    <n v="350.7"/>
    <m/>
    <m/>
    <x v="0"/>
    <s v="18-74 yrs"/>
  </r>
  <r>
    <x v="113"/>
    <x v="10"/>
    <s v="E12000007"/>
    <s v="London region"/>
    <s v="E09000017"/>
    <x v="16"/>
    <n v="305.8"/>
    <n v="242.9"/>
    <n v="380.1"/>
    <m/>
    <m/>
    <x v="0"/>
    <s v="18-74 yrs"/>
  </r>
  <r>
    <x v="113"/>
    <x v="10"/>
    <s v="E12000007"/>
    <s v="London region"/>
    <s v="E09000018"/>
    <x v="17"/>
    <n v="294.2"/>
    <n v="229.3"/>
    <n v="371.7"/>
    <m/>
    <m/>
    <x v="0"/>
    <s v="18-74 yrs"/>
  </r>
  <r>
    <x v="113"/>
    <x v="10"/>
    <s v="E12000007"/>
    <s v="London region"/>
    <s v="E09000019"/>
    <x v="18"/>
    <n v="334"/>
    <n v="265.2"/>
    <n v="415.1"/>
    <m/>
    <m/>
    <x v="0"/>
    <s v="18-74 yrs"/>
  </r>
  <r>
    <x v="113"/>
    <x v="10"/>
    <s v="E12000007"/>
    <s v="London region"/>
    <s v="E09000020"/>
    <x v="19"/>
    <n v="255.6"/>
    <n v="188.5"/>
    <n v="338.9"/>
    <m/>
    <m/>
    <x v="0"/>
    <s v="18-74 yrs"/>
  </r>
  <r>
    <x v="113"/>
    <x v="10"/>
    <s v="E12000007"/>
    <s v="London region"/>
    <s v="E09000021"/>
    <x v="20"/>
    <n v="229.6"/>
    <n v="157.1"/>
    <n v="324.2"/>
    <m/>
    <m/>
    <x v="0"/>
    <s v="18-74 yrs"/>
  </r>
  <r>
    <x v="113"/>
    <x v="10"/>
    <s v="E12000007"/>
    <s v="London region"/>
    <s v="E09000022"/>
    <x v="21"/>
    <n v="296.60000000000002"/>
    <n v="249.4"/>
    <n v="350.2"/>
    <m/>
    <m/>
    <x v="0"/>
    <s v="18-74 yrs"/>
  </r>
  <r>
    <x v="113"/>
    <x v="10"/>
    <s v="E12000007"/>
    <s v="London region"/>
    <s v="E09000023"/>
    <x v="22"/>
    <n v="303.60000000000002"/>
    <n v="251.5"/>
    <n v="363.3"/>
    <m/>
    <m/>
    <x v="0"/>
    <s v="18-74 yrs"/>
  </r>
  <r>
    <x v="113"/>
    <x v="10"/>
    <s v="E12000007"/>
    <s v="London region"/>
    <s v="E09000024"/>
    <x v="23"/>
    <n v="359.4"/>
    <n v="272.89999999999998"/>
    <n v="464.6"/>
    <m/>
    <m/>
    <x v="0"/>
    <s v="18-74 yrs"/>
  </r>
  <r>
    <x v="113"/>
    <x v="10"/>
    <s v="E12000007"/>
    <s v="London region"/>
    <s v="E09000025"/>
    <x v="24"/>
    <n v="333"/>
    <n v="270.60000000000002"/>
    <n v="405.4"/>
    <m/>
    <m/>
    <x v="0"/>
    <s v="18-74 yrs"/>
  </r>
  <r>
    <x v="113"/>
    <x v="10"/>
    <s v="E12000007"/>
    <s v="London region"/>
    <s v="E09000026"/>
    <x v="25"/>
    <n v="241.4"/>
    <n v="187.1"/>
    <n v="306.5"/>
    <m/>
    <m/>
    <x v="0"/>
    <s v="18-74 yrs"/>
  </r>
  <r>
    <x v="113"/>
    <x v="10"/>
    <s v="E12000007"/>
    <s v="London region"/>
    <s v="E09000027"/>
    <x v="26"/>
    <n v="364.8"/>
    <n v="277"/>
    <n v="471.5"/>
    <m/>
    <m/>
    <x v="0"/>
    <s v="18-74 yrs"/>
  </r>
  <r>
    <x v="113"/>
    <x v="10"/>
    <s v="E12000007"/>
    <s v="London region"/>
    <s v="E09000028"/>
    <x v="27"/>
    <n v="344"/>
    <n v="291.39999999999998"/>
    <n v="403.5"/>
    <m/>
    <m/>
    <x v="0"/>
    <s v="18-74 yrs"/>
  </r>
  <r>
    <x v="113"/>
    <x v="10"/>
    <s v="E12000007"/>
    <s v="London region"/>
    <s v="E09000029"/>
    <x v="28"/>
    <n v="388.9"/>
    <n v="298.8"/>
    <n v="497.5"/>
    <m/>
    <m/>
    <x v="0"/>
    <s v="18-74 yrs"/>
  </r>
  <r>
    <x v="113"/>
    <x v="10"/>
    <s v="E12000007"/>
    <s v="London region"/>
    <s v="E09000030"/>
    <x v="29"/>
    <n v="307.89999999999998"/>
    <n v="243"/>
    <n v="384.8"/>
    <m/>
    <m/>
    <x v="0"/>
    <s v="18-74 yrs"/>
  </r>
  <r>
    <x v="113"/>
    <x v="10"/>
    <s v="E12000007"/>
    <s v="London region"/>
    <s v="E09000031"/>
    <x v="30"/>
    <n v="229.2"/>
    <n v="179"/>
    <n v="289.2"/>
    <m/>
    <m/>
    <x v="0"/>
    <s v="18-74 yrs"/>
  </r>
  <r>
    <x v="113"/>
    <x v="10"/>
    <s v="E12000007"/>
    <s v="London region"/>
    <s v="E09000032"/>
    <x v="31"/>
    <n v="348.2"/>
    <n v="281.3"/>
    <n v="426.1"/>
    <m/>
    <m/>
    <x v="0"/>
    <s v="18-74 yrs"/>
  </r>
  <r>
    <x v="113"/>
    <x v="10"/>
    <s v="E12000007"/>
    <s v="London region"/>
    <s v="E09000033"/>
    <x v="32"/>
    <n v="282"/>
    <n v="220.7"/>
    <n v="355.2"/>
    <m/>
    <m/>
    <x v="0"/>
    <s v="18-74 yrs"/>
  </r>
  <r>
    <x v="113"/>
    <x v="9"/>
    <s v="E12000007"/>
    <s v="London region"/>
    <s v="E09000001"/>
    <x v="0"/>
    <m/>
    <m/>
    <m/>
    <m/>
    <m/>
    <x v="0"/>
    <s v="18-74 yrs"/>
  </r>
  <r>
    <x v="113"/>
    <x v="9"/>
    <s v="E12000007"/>
    <s v="London region"/>
    <s v="E09000002"/>
    <x v="1"/>
    <n v="293.2"/>
    <n v="223.8"/>
    <n v="377.5"/>
    <m/>
    <m/>
    <x v="0"/>
    <s v="18-74 yrs"/>
  </r>
  <r>
    <x v="113"/>
    <x v="9"/>
    <s v="E12000007"/>
    <s v="London region"/>
    <s v="E09000003"/>
    <x v="2"/>
    <n v="222.9"/>
    <n v="176.7"/>
    <n v="277.39999999999998"/>
    <m/>
    <m/>
    <x v="0"/>
    <s v="18-74 yrs"/>
  </r>
  <r>
    <x v="113"/>
    <x v="9"/>
    <s v="E12000007"/>
    <s v="London region"/>
    <s v="E09000004"/>
    <x v="3"/>
    <n v="303.60000000000002"/>
    <n v="233.3"/>
    <n v="388.5"/>
    <m/>
    <m/>
    <x v="0"/>
    <s v="18-74 yrs"/>
  </r>
  <r>
    <x v="113"/>
    <x v="9"/>
    <s v="E12000007"/>
    <s v="London region"/>
    <s v="E09000005"/>
    <x v="4"/>
    <n v="300"/>
    <n v="234.3"/>
    <n v="378.4"/>
    <m/>
    <m/>
    <x v="0"/>
    <s v="18-74 yrs"/>
  </r>
  <r>
    <x v="113"/>
    <x v="9"/>
    <s v="E12000007"/>
    <s v="London region"/>
    <s v="E09000006"/>
    <x v="5"/>
    <n v="284.3"/>
    <n v="228.3"/>
    <n v="349.8"/>
    <m/>
    <m/>
    <x v="0"/>
    <s v="18-74 yrs"/>
  </r>
  <r>
    <x v="113"/>
    <x v="9"/>
    <s v="E12000007"/>
    <s v="London region"/>
    <s v="E09000007"/>
    <x v="6"/>
    <n v="306"/>
    <n v="246.4"/>
    <n v="375.8"/>
    <m/>
    <m/>
    <x v="0"/>
    <s v="18-74 yrs"/>
  </r>
  <r>
    <x v="113"/>
    <x v="9"/>
    <s v="E12000007"/>
    <s v="London region"/>
    <s v="E09000008"/>
    <x v="7"/>
    <n v="278.8"/>
    <n v="232.2"/>
    <n v="331.9"/>
    <m/>
    <m/>
    <x v="0"/>
    <s v="18-74 yrs"/>
  </r>
  <r>
    <x v="113"/>
    <x v="9"/>
    <s v="E12000007"/>
    <s v="London region"/>
    <s v="E09000009"/>
    <x v="8"/>
    <n v="334.6"/>
    <n v="274.2"/>
    <n v="404.3"/>
    <m/>
    <m/>
    <x v="0"/>
    <s v="18-74 yrs"/>
  </r>
  <r>
    <x v="113"/>
    <x v="9"/>
    <s v="E12000007"/>
    <s v="London region"/>
    <s v="E09000010"/>
    <x v="9"/>
    <n v="246.3"/>
    <n v="194.4"/>
    <n v="307.89999999999998"/>
    <m/>
    <m/>
    <x v="0"/>
    <s v="18-74 yrs"/>
  </r>
  <r>
    <x v="113"/>
    <x v="9"/>
    <s v="E12000007"/>
    <s v="London region"/>
    <s v="E09000011"/>
    <x v="10"/>
    <n v="357.8"/>
    <n v="293.5"/>
    <n v="431.9"/>
    <m/>
    <m/>
    <x v="0"/>
    <s v="18-74 yrs"/>
  </r>
  <r>
    <x v="113"/>
    <x v="9"/>
    <s v="E12000007"/>
    <s v="London region"/>
    <s v="E09000012"/>
    <x v="11"/>
    <n v="387.6"/>
    <n v="317.60000000000002"/>
    <n v="468.4"/>
    <m/>
    <m/>
    <x v="0"/>
    <s v="18-74 yrs"/>
  </r>
  <r>
    <x v="113"/>
    <x v="9"/>
    <s v="E12000007"/>
    <s v="London region"/>
    <s v="E09000013"/>
    <x v="12"/>
    <n v="287.60000000000002"/>
    <n v="216"/>
    <n v="375.2"/>
    <m/>
    <m/>
    <x v="0"/>
    <s v="18-74 yrs"/>
  </r>
  <r>
    <x v="113"/>
    <x v="9"/>
    <s v="E12000007"/>
    <s v="London region"/>
    <s v="E09000014"/>
    <x v="13"/>
    <n v="308.2"/>
    <n v="247.8"/>
    <n v="378.8"/>
    <m/>
    <m/>
    <x v="0"/>
    <s v="18-74 yrs"/>
  </r>
  <r>
    <x v="113"/>
    <x v="9"/>
    <s v="E12000007"/>
    <s v="London region"/>
    <s v="E09000015"/>
    <x v="14"/>
    <n v="158.9"/>
    <n v="113.5"/>
    <n v="216.4"/>
    <m/>
    <m/>
    <x v="0"/>
    <s v="18-74 yrs"/>
  </r>
  <r>
    <x v="113"/>
    <x v="9"/>
    <s v="E12000007"/>
    <s v="London region"/>
    <s v="E09000016"/>
    <x v="15"/>
    <n v="310.10000000000002"/>
    <n v="242.6"/>
    <n v="390.5"/>
    <m/>
    <m/>
    <x v="0"/>
    <s v="18-74 yrs"/>
  </r>
  <r>
    <x v="113"/>
    <x v="9"/>
    <s v="E12000007"/>
    <s v="London region"/>
    <s v="E09000017"/>
    <x v="16"/>
    <n v="270.3"/>
    <n v="214.4"/>
    <n v="336.5"/>
    <m/>
    <m/>
    <x v="0"/>
    <s v="18-74 yrs"/>
  </r>
  <r>
    <x v="113"/>
    <x v="9"/>
    <s v="E12000007"/>
    <s v="London region"/>
    <s v="E09000018"/>
    <x v="17"/>
    <n v="309.3"/>
    <n v="240.2"/>
    <n v="392.1"/>
    <m/>
    <m/>
    <x v="0"/>
    <s v="18-74 yrs"/>
  </r>
  <r>
    <x v="113"/>
    <x v="9"/>
    <s v="E12000007"/>
    <s v="London region"/>
    <s v="E09000019"/>
    <x v="18"/>
    <n v="282.2"/>
    <n v="220.4"/>
    <n v="355.9"/>
    <m/>
    <m/>
    <x v="0"/>
    <s v="18-74 yrs"/>
  </r>
  <r>
    <x v="113"/>
    <x v="9"/>
    <s v="E12000007"/>
    <s v="London region"/>
    <s v="E09000020"/>
    <x v="19"/>
    <n v="288.5"/>
    <n v="215.5"/>
    <n v="378.3"/>
    <m/>
    <m/>
    <x v="0"/>
    <s v="18-74 yrs"/>
  </r>
  <r>
    <x v="113"/>
    <x v="9"/>
    <s v="E12000007"/>
    <s v="London region"/>
    <s v="E09000021"/>
    <x v="20"/>
    <n v="453.8"/>
    <n v="345.4"/>
    <n v="585.29999999999995"/>
    <m/>
    <m/>
    <x v="0"/>
    <s v="18-74 yrs"/>
  </r>
  <r>
    <x v="113"/>
    <x v="9"/>
    <s v="E12000007"/>
    <s v="London region"/>
    <s v="E09000022"/>
    <x v="21"/>
    <n v="321.89999999999998"/>
    <n v="271.89999999999998"/>
    <n v="378.3"/>
    <m/>
    <m/>
    <x v="0"/>
    <s v="18-74 yrs"/>
  </r>
  <r>
    <x v="113"/>
    <x v="9"/>
    <s v="E12000007"/>
    <s v="London region"/>
    <s v="E09000023"/>
    <x v="22"/>
    <n v="305.3"/>
    <n v="252.3"/>
    <n v="366.2"/>
    <m/>
    <m/>
    <x v="0"/>
    <s v="18-74 yrs"/>
  </r>
  <r>
    <x v="113"/>
    <x v="9"/>
    <s v="E12000007"/>
    <s v="London region"/>
    <s v="E09000024"/>
    <x v="23"/>
    <n v="355.6"/>
    <n v="264.8"/>
    <n v="467.6"/>
    <m/>
    <m/>
    <x v="0"/>
    <s v="18-74 yrs"/>
  </r>
  <r>
    <x v="113"/>
    <x v="9"/>
    <s v="E12000007"/>
    <s v="London region"/>
    <s v="E09000025"/>
    <x v="24"/>
    <n v="344.4"/>
    <n v="281.10000000000002"/>
    <n v="417.7"/>
    <m/>
    <m/>
    <x v="0"/>
    <s v="18-74 yrs"/>
  </r>
  <r>
    <x v="113"/>
    <x v="9"/>
    <s v="E12000007"/>
    <s v="London region"/>
    <s v="E09000026"/>
    <x v="25"/>
    <n v="256.7"/>
    <n v="198.9"/>
    <n v="326"/>
    <m/>
    <m/>
    <x v="0"/>
    <s v="18-74 yrs"/>
  </r>
  <r>
    <x v="113"/>
    <x v="9"/>
    <s v="E12000007"/>
    <s v="London region"/>
    <s v="E09000027"/>
    <x v="26"/>
    <n v="312.39999999999998"/>
    <n v="231.1"/>
    <n v="413.1"/>
    <m/>
    <m/>
    <x v="0"/>
    <s v="18-74 yrs"/>
  </r>
  <r>
    <x v="113"/>
    <x v="9"/>
    <s v="E12000007"/>
    <s v="London region"/>
    <s v="E09000028"/>
    <x v="27"/>
    <n v="313.8"/>
    <n v="261.89999999999998"/>
    <n v="372.8"/>
    <m/>
    <m/>
    <x v="0"/>
    <s v="18-74 yrs"/>
  </r>
  <r>
    <x v="113"/>
    <x v="9"/>
    <s v="E12000007"/>
    <s v="London region"/>
    <s v="E09000029"/>
    <x v="28"/>
    <n v="351.2"/>
    <n v="261.5"/>
    <n v="461.8"/>
    <m/>
    <m/>
    <x v="0"/>
    <s v="18-74 yrs"/>
  </r>
  <r>
    <x v="113"/>
    <x v="9"/>
    <s v="E12000007"/>
    <s v="London region"/>
    <s v="E09000030"/>
    <x v="29"/>
    <n v="273.5"/>
    <n v="213.6"/>
    <n v="344.9"/>
    <m/>
    <m/>
    <x v="0"/>
    <s v="18-74 yrs"/>
  </r>
  <r>
    <x v="113"/>
    <x v="9"/>
    <s v="E12000007"/>
    <s v="London region"/>
    <s v="E09000031"/>
    <x v="30"/>
    <n v="223"/>
    <n v="170.6"/>
    <n v="286.5"/>
    <m/>
    <m/>
    <x v="0"/>
    <s v="18-74 yrs"/>
  </r>
  <r>
    <x v="113"/>
    <x v="9"/>
    <s v="E12000007"/>
    <s v="London region"/>
    <s v="E09000032"/>
    <x v="31"/>
    <n v="427.8"/>
    <n v="351.3"/>
    <n v="516.1"/>
    <m/>
    <m/>
    <x v="0"/>
    <s v="18-74 yrs"/>
  </r>
  <r>
    <x v="113"/>
    <x v="9"/>
    <s v="E12000007"/>
    <s v="London region"/>
    <s v="E09000033"/>
    <x v="32"/>
    <n v="253.3"/>
    <n v="195.1"/>
    <n v="323.5"/>
    <m/>
    <m/>
    <x v="0"/>
    <s v="18-74 yrs"/>
  </r>
  <r>
    <x v="113"/>
    <x v="7"/>
    <s v="E12000007"/>
    <s v="London region"/>
    <s v="E09000001"/>
    <x v="0"/>
    <n v="320.10000000000002"/>
    <n v="66"/>
    <n v="935.6"/>
    <m/>
    <m/>
    <x v="0"/>
    <s v="18-74 yrs"/>
  </r>
  <r>
    <x v="113"/>
    <x v="7"/>
    <s v="E12000007"/>
    <s v="London region"/>
    <s v="E09000002"/>
    <x v="1"/>
    <n v="270.3"/>
    <n v="201.2"/>
    <n v="355.3"/>
    <m/>
    <m/>
    <x v="0"/>
    <s v="18-74 yrs"/>
  </r>
  <r>
    <x v="113"/>
    <x v="7"/>
    <s v="E12000007"/>
    <s v="London region"/>
    <s v="E09000003"/>
    <x v="2"/>
    <n v="293.10000000000002"/>
    <n v="240.9"/>
    <n v="353.3"/>
    <m/>
    <m/>
    <x v="0"/>
    <s v="18-74 yrs"/>
  </r>
  <r>
    <x v="113"/>
    <x v="7"/>
    <s v="E12000007"/>
    <s v="London region"/>
    <s v="E09000004"/>
    <x v="3"/>
    <n v="320.8"/>
    <n v="249.6"/>
    <n v="405.9"/>
    <m/>
    <m/>
    <x v="0"/>
    <s v="18-74 yrs"/>
  </r>
  <r>
    <x v="113"/>
    <x v="7"/>
    <s v="E12000007"/>
    <s v="London region"/>
    <s v="E09000005"/>
    <x v="4"/>
    <n v="253.8"/>
    <n v="196.7"/>
    <n v="322.3"/>
    <m/>
    <m/>
    <x v="0"/>
    <s v="18-74 yrs"/>
  </r>
  <r>
    <x v="113"/>
    <x v="7"/>
    <s v="E12000007"/>
    <s v="London region"/>
    <s v="E09000006"/>
    <x v="5"/>
    <n v="318.10000000000002"/>
    <n v="258.60000000000002"/>
    <n v="387.3"/>
    <m/>
    <m/>
    <x v="0"/>
    <s v="18-74 yrs"/>
  </r>
  <r>
    <x v="113"/>
    <x v="7"/>
    <s v="E12000007"/>
    <s v="London region"/>
    <s v="E09000007"/>
    <x v="6"/>
    <n v="244.3"/>
    <n v="193.7"/>
    <n v="304"/>
    <m/>
    <m/>
    <x v="0"/>
    <s v="18-74 yrs"/>
  </r>
  <r>
    <x v="113"/>
    <x v="7"/>
    <s v="E12000007"/>
    <s v="London region"/>
    <s v="E09000008"/>
    <x v="7"/>
    <n v="326.39999999999998"/>
    <n v="275.39999999999998"/>
    <n v="384"/>
    <m/>
    <m/>
    <x v="0"/>
    <s v="18-74 yrs"/>
  </r>
  <r>
    <x v="113"/>
    <x v="7"/>
    <s v="E12000007"/>
    <s v="London region"/>
    <s v="E09000009"/>
    <x v="8"/>
    <n v="290.8"/>
    <n v="235.8"/>
    <n v="354.7"/>
    <m/>
    <m/>
    <x v="0"/>
    <s v="18-74 yrs"/>
  </r>
  <r>
    <x v="113"/>
    <x v="7"/>
    <s v="E12000007"/>
    <s v="London region"/>
    <s v="E09000010"/>
    <x v="9"/>
    <n v="284.60000000000002"/>
    <n v="230"/>
    <n v="348.2"/>
    <m/>
    <m/>
    <x v="0"/>
    <s v="18-74 yrs"/>
  </r>
  <r>
    <x v="113"/>
    <x v="7"/>
    <s v="E12000007"/>
    <s v="London region"/>
    <s v="E09000011"/>
    <x v="10"/>
    <n v="368"/>
    <n v="301.60000000000002"/>
    <n v="444.7"/>
    <m/>
    <m/>
    <x v="0"/>
    <s v="18-74 yrs"/>
  </r>
  <r>
    <x v="113"/>
    <x v="7"/>
    <s v="E12000007"/>
    <s v="London region"/>
    <s v="E09000012"/>
    <x v="11"/>
    <n v="303.60000000000002"/>
    <n v="244.1"/>
    <n v="373.1"/>
    <m/>
    <m/>
    <x v="0"/>
    <s v="18-74 yrs"/>
  </r>
  <r>
    <x v="113"/>
    <x v="7"/>
    <s v="E12000007"/>
    <s v="London region"/>
    <s v="E09000013"/>
    <x v="12"/>
    <n v="312.7"/>
    <n v="238.7"/>
    <n v="402.6"/>
    <m/>
    <m/>
    <x v="0"/>
    <s v="18-74 yrs"/>
  </r>
  <r>
    <x v="113"/>
    <x v="7"/>
    <s v="E12000007"/>
    <s v="London region"/>
    <s v="E09000014"/>
    <x v="13"/>
    <n v="297.2"/>
    <n v="238.6"/>
    <n v="365.7"/>
    <m/>
    <m/>
    <x v="0"/>
    <s v="18-74 yrs"/>
  </r>
  <r>
    <x v="113"/>
    <x v="7"/>
    <s v="E12000007"/>
    <s v="London region"/>
    <s v="E09000015"/>
    <x v="14"/>
    <n v="258.5"/>
    <n v="199.9"/>
    <n v="328.8"/>
    <m/>
    <m/>
    <x v="0"/>
    <s v="18-74 yrs"/>
  </r>
  <r>
    <x v="113"/>
    <x v="7"/>
    <s v="E12000007"/>
    <s v="London region"/>
    <s v="E09000016"/>
    <x v="15"/>
    <n v="271.7"/>
    <n v="206.9"/>
    <n v="350.5"/>
    <m/>
    <m/>
    <x v="0"/>
    <s v="18-74 yrs"/>
  </r>
  <r>
    <x v="113"/>
    <x v="7"/>
    <s v="E12000007"/>
    <s v="London region"/>
    <s v="E09000017"/>
    <x v="16"/>
    <n v="340.6"/>
    <n v="278.89999999999998"/>
    <n v="412"/>
    <m/>
    <m/>
    <x v="0"/>
    <s v="18-74 yrs"/>
  </r>
  <r>
    <x v="113"/>
    <x v="7"/>
    <s v="E12000007"/>
    <s v="London region"/>
    <s v="E09000018"/>
    <x v="17"/>
    <n v="282.5"/>
    <n v="217.6"/>
    <n v="360.7"/>
    <m/>
    <m/>
    <x v="0"/>
    <s v="18-74 yrs"/>
  </r>
  <r>
    <x v="113"/>
    <x v="7"/>
    <s v="E12000007"/>
    <s v="London region"/>
    <s v="E09000019"/>
    <x v="18"/>
    <n v="364.9"/>
    <n v="294.5"/>
    <n v="447.1"/>
    <m/>
    <m/>
    <x v="0"/>
    <s v="18-74 yrs"/>
  </r>
  <r>
    <x v="113"/>
    <x v="7"/>
    <s v="E12000007"/>
    <s v="London region"/>
    <s v="E09000020"/>
    <x v="19"/>
    <n v="230.9"/>
    <n v="166.4"/>
    <n v="312.10000000000002"/>
    <m/>
    <m/>
    <x v="0"/>
    <s v="18-74 yrs"/>
  </r>
  <r>
    <x v="113"/>
    <x v="7"/>
    <s v="E12000007"/>
    <s v="London region"/>
    <s v="E09000021"/>
    <x v="20"/>
    <n v="247.3"/>
    <n v="169.2"/>
    <n v="349.1"/>
    <m/>
    <m/>
    <x v="0"/>
    <s v="18-74 yrs"/>
  </r>
  <r>
    <x v="113"/>
    <x v="7"/>
    <s v="E12000007"/>
    <s v="London region"/>
    <s v="E09000022"/>
    <x v="21"/>
    <n v="314"/>
    <n v="263.10000000000002"/>
    <n v="371.8"/>
    <m/>
    <m/>
    <x v="0"/>
    <s v="18-74 yrs"/>
  </r>
  <r>
    <x v="113"/>
    <x v="7"/>
    <s v="E12000007"/>
    <s v="London region"/>
    <s v="E09000023"/>
    <x v="22"/>
    <n v="259.89999999999998"/>
    <n v="210.3"/>
    <n v="317.8"/>
    <m/>
    <m/>
    <x v="0"/>
    <s v="18-74 yrs"/>
  </r>
  <r>
    <x v="113"/>
    <x v="7"/>
    <s v="E12000007"/>
    <s v="London region"/>
    <s v="E09000024"/>
    <x v="23"/>
    <n v="392.5"/>
    <n v="296.5"/>
    <n v="509.8"/>
    <m/>
    <m/>
    <x v="0"/>
    <s v="18-74 yrs"/>
  </r>
  <r>
    <x v="113"/>
    <x v="7"/>
    <s v="E12000007"/>
    <s v="London region"/>
    <s v="E09000025"/>
    <x v="24"/>
    <n v="340.6"/>
    <n v="279.7"/>
    <n v="410.8"/>
    <m/>
    <m/>
    <x v="0"/>
    <s v="18-74 yrs"/>
  </r>
  <r>
    <x v="113"/>
    <x v="7"/>
    <s v="E12000007"/>
    <s v="London region"/>
    <s v="E09000026"/>
    <x v="25"/>
    <n v="249.4"/>
    <n v="191.2"/>
    <n v="319.7"/>
    <m/>
    <m/>
    <x v="0"/>
    <s v="18-74 yrs"/>
  </r>
  <r>
    <x v="113"/>
    <x v="7"/>
    <s v="E12000007"/>
    <s v="London region"/>
    <s v="E09000027"/>
    <x v="26"/>
    <n v="295.3"/>
    <n v="216.9"/>
    <n v="392.6"/>
    <m/>
    <m/>
    <x v="0"/>
    <s v="18-74 yrs"/>
  </r>
  <r>
    <x v="113"/>
    <x v="7"/>
    <s v="E12000007"/>
    <s v="London region"/>
    <s v="E09000028"/>
    <x v="27"/>
    <n v="303.7"/>
    <n v="251.6"/>
    <n v="363.4"/>
    <m/>
    <m/>
    <x v="0"/>
    <s v="18-74 yrs"/>
  </r>
  <r>
    <x v="113"/>
    <x v="7"/>
    <s v="E12000007"/>
    <s v="London region"/>
    <s v="E09000029"/>
    <x v="28"/>
    <n v="489.8"/>
    <n v="381.8"/>
    <n v="618.9"/>
    <m/>
    <m/>
    <x v="0"/>
    <s v="18-74 yrs"/>
  </r>
  <r>
    <x v="113"/>
    <x v="7"/>
    <s v="E12000007"/>
    <s v="London region"/>
    <s v="E09000030"/>
    <x v="29"/>
    <n v="274"/>
    <n v="215.9"/>
    <n v="343"/>
    <m/>
    <m/>
    <x v="0"/>
    <s v="18-74 yrs"/>
  </r>
  <r>
    <x v="113"/>
    <x v="7"/>
    <s v="E12000007"/>
    <s v="London region"/>
    <s v="E09000031"/>
    <x v="30"/>
    <n v="309.2"/>
    <n v="242.8"/>
    <n v="388.2"/>
    <m/>
    <m/>
    <x v="0"/>
    <s v="18-74 yrs"/>
  </r>
  <r>
    <x v="113"/>
    <x v="7"/>
    <s v="E12000007"/>
    <s v="London region"/>
    <s v="E09000032"/>
    <x v="31"/>
    <n v="334"/>
    <n v="265.2"/>
    <n v="415.1"/>
    <m/>
    <m/>
    <x v="0"/>
    <s v="18-74 yrs"/>
  </r>
  <r>
    <x v="113"/>
    <x v="7"/>
    <s v="E12000007"/>
    <s v="London region"/>
    <s v="E09000033"/>
    <x v="32"/>
    <n v="254.1"/>
    <n v="197.3"/>
    <n v="322.10000000000002"/>
    <m/>
    <m/>
    <x v="0"/>
    <s v="18-74 yrs"/>
  </r>
  <r>
    <x v="114"/>
    <x v="39"/>
    <s v="E12000007"/>
    <s v="London region"/>
    <s v="E09000001"/>
    <x v="0"/>
    <m/>
    <m/>
    <m/>
    <n v="2"/>
    <n v="21754"/>
    <x v="0"/>
    <s v="All ages"/>
  </r>
  <r>
    <x v="114"/>
    <x v="39"/>
    <s v="E12000007"/>
    <s v="London region"/>
    <s v="E09000002"/>
    <x v="1"/>
    <n v="6.9858952949999997"/>
    <n v="4.7225172000000004"/>
    <n v="9.9339715680000005"/>
    <n v="32"/>
    <n v="498221"/>
    <x v="0"/>
    <s v="All ages"/>
  </r>
  <r>
    <x v="114"/>
    <x v="39"/>
    <s v="E12000007"/>
    <s v="London region"/>
    <s v="E09000003"/>
    <x v="2"/>
    <n v="7.6254238860000001"/>
    <n v="5.9121483860000001"/>
    <n v="9.6700331990000006"/>
    <n v="71"/>
    <n v="961835"/>
    <x v="0"/>
    <s v="All ages"/>
  </r>
  <r>
    <x v="114"/>
    <x v="39"/>
    <s v="E12000007"/>
    <s v="London region"/>
    <s v="E09000004"/>
    <x v="3"/>
    <n v="7.4787066040000001"/>
    <n v="5.4724711680000002"/>
    <n v="9.9728275019999995"/>
    <n v="47"/>
    <n v="657896"/>
    <x v="0"/>
    <s v="All ages"/>
  </r>
  <r>
    <x v="114"/>
    <x v="39"/>
    <s v="E12000007"/>
    <s v="London region"/>
    <s v="E09000005"/>
    <x v="4"/>
    <n v="9.5388853789999999"/>
    <n v="7.241575096"/>
    <n v="12.29488746"/>
    <n v="67"/>
    <n v="807814"/>
    <x v="0"/>
    <s v="All ages"/>
  </r>
  <r>
    <x v="114"/>
    <x v="39"/>
    <s v="E12000007"/>
    <s v="London region"/>
    <s v="E09000006"/>
    <x v="5"/>
    <n v="7.9950434660000003"/>
    <n v="6.2236354150000004"/>
    <n v="10.1090277"/>
    <n v="71"/>
    <n v="890139"/>
    <x v="0"/>
    <s v="All ages"/>
  </r>
  <r>
    <x v="114"/>
    <x v="39"/>
    <s v="E12000007"/>
    <s v="London region"/>
    <s v="E09000007"/>
    <x v="6"/>
    <n v="16.01585463"/>
    <n v="12.44425826"/>
    <n v="20.234421579999999"/>
    <n v="80"/>
    <n v="610793"/>
    <x v="0"/>
    <s v="All ages"/>
  </r>
  <r>
    <x v="114"/>
    <x v="39"/>
    <s v="E12000007"/>
    <s v="London region"/>
    <s v="E09000008"/>
    <x v="7"/>
    <n v="6.6825725269999996"/>
    <n v="5.0802822320000001"/>
    <n v="8.6129739379999997"/>
    <n v="64"/>
    <n v="1006446"/>
    <x v="0"/>
    <s v="All ages"/>
  </r>
  <r>
    <x v="114"/>
    <x v="39"/>
    <s v="E12000007"/>
    <s v="London region"/>
    <s v="E09000009"/>
    <x v="8"/>
    <n v="7.7826147470000002"/>
    <n v="5.9747976060000001"/>
    <n v="9.9347541479999997"/>
    <n v="73"/>
    <n v="924626"/>
    <x v="0"/>
    <s v="All ages"/>
  </r>
  <r>
    <x v="114"/>
    <x v="39"/>
    <s v="E12000007"/>
    <s v="London region"/>
    <s v="E09000010"/>
    <x v="9"/>
    <n v="9.5548260410000001"/>
    <n v="7.4869070390000001"/>
    <n v="12.002559249999999"/>
    <n v="78"/>
    <n v="839846"/>
    <x v="0"/>
    <s v="All ages"/>
  </r>
  <r>
    <x v="114"/>
    <x v="39"/>
    <s v="E12000007"/>
    <s v="London region"/>
    <s v="E09000011"/>
    <x v="10"/>
    <n v="7.3412636119999997"/>
    <n v="5.3078565619999996"/>
    <n v="9.8633570329999998"/>
    <n v="48"/>
    <n v="663239"/>
    <x v="0"/>
    <s v="All ages"/>
  </r>
  <r>
    <x v="114"/>
    <x v="39"/>
    <s v="E12000007"/>
    <s v="London region"/>
    <s v="E09000012"/>
    <x v="11"/>
    <n v="9.6518911989999996"/>
    <n v="7.1244264819999996"/>
    <n v="12.70144498"/>
    <n v="63"/>
    <n v="630612"/>
    <x v="0"/>
    <s v="All ages"/>
  </r>
  <r>
    <x v="114"/>
    <x v="39"/>
    <s v="E12000007"/>
    <s v="London region"/>
    <s v="E09000013"/>
    <x v="12"/>
    <n v="8.7536590990000001"/>
    <n v="6.0839184749999999"/>
    <n v="12.065015410000001"/>
    <n v="48"/>
    <n v="512873"/>
    <x v="0"/>
    <s v="All ages"/>
  </r>
  <r>
    <x v="114"/>
    <x v="39"/>
    <s v="E12000007"/>
    <s v="London region"/>
    <s v="E09000014"/>
    <x v="13"/>
    <n v="12.17788706"/>
    <n v="9.2115761549999995"/>
    <n v="15.70917041"/>
    <n v="73"/>
    <n v="670752"/>
    <x v="0"/>
    <s v="All ages"/>
  </r>
  <r>
    <x v="114"/>
    <x v="39"/>
    <s v="E12000007"/>
    <s v="London region"/>
    <s v="E09000015"/>
    <x v="14"/>
    <n v="8.7507824400000001"/>
    <n v="6.509227718"/>
    <n v="11.50200727"/>
    <n v="53"/>
    <n v="636108"/>
    <x v="0"/>
    <s v="All ages"/>
  </r>
  <r>
    <x v="114"/>
    <x v="39"/>
    <s v="E12000007"/>
    <s v="London region"/>
    <s v="E09000016"/>
    <x v="15"/>
    <n v="5.784370268"/>
    <n v="4.1088272410000002"/>
    <n v="7.9126331150000002"/>
    <n v="39"/>
    <n v="675019"/>
    <x v="0"/>
    <s v="All ages"/>
  </r>
  <r>
    <x v="114"/>
    <x v="39"/>
    <s v="E12000007"/>
    <s v="London region"/>
    <s v="E09000017"/>
    <x v="16"/>
    <n v="11.09219588"/>
    <n v="8.7046682220000005"/>
    <n v="13.918240190000001"/>
    <n v="78"/>
    <n v="740733"/>
    <x v="0"/>
    <s v="All ages"/>
  </r>
  <r>
    <x v="114"/>
    <x v="39"/>
    <s v="E12000007"/>
    <s v="London region"/>
    <s v="E09000018"/>
    <x v="17"/>
    <n v="7.6864020000000002"/>
    <n v="5.5411340640000004"/>
    <n v="10.347239699999999"/>
    <n v="48"/>
    <n v="649362"/>
    <x v="0"/>
    <s v="All ages"/>
  </r>
  <r>
    <x v="114"/>
    <x v="39"/>
    <s v="E12000007"/>
    <s v="London region"/>
    <s v="E09000019"/>
    <x v="18"/>
    <n v="13.73324137"/>
    <n v="10.611384470000001"/>
    <n v="17.416774440000001"/>
    <n v="81"/>
    <n v="540404"/>
    <x v="0"/>
    <s v="All ages"/>
  </r>
  <r>
    <x v="114"/>
    <x v="39"/>
    <s v="E12000007"/>
    <s v="London region"/>
    <s v="E09000020"/>
    <x v="19"/>
    <n v="11.513927300000001"/>
    <n v="8.4167119550000002"/>
    <n v="15.322892599999999"/>
    <n v="52"/>
    <n v="491294"/>
    <x v="0"/>
    <s v="All ages"/>
  </r>
  <r>
    <x v="114"/>
    <x v="39"/>
    <s v="E12000007"/>
    <s v="London region"/>
    <s v="E09000021"/>
    <x v="20"/>
    <n v="7.211257142"/>
    <n v="4.7380020979999999"/>
    <n v="10.476407610000001"/>
    <n v="29"/>
    <n v="448370"/>
    <x v="0"/>
    <s v="All ages"/>
  </r>
  <r>
    <x v="114"/>
    <x v="39"/>
    <s v="E12000007"/>
    <s v="London region"/>
    <s v="E09000022"/>
    <x v="21"/>
    <n v="10.784286010000001"/>
    <n v="8.1931960299999993"/>
    <n v="13.84797472"/>
    <n v="79"/>
    <n v="818608"/>
    <x v="0"/>
    <s v="All ages"/>
  </r>
  <r>
    <x v="114"/>
    <x v="39"/>
    <s v="E12000007"/>
    <s v="London region"/>
    <s v="E09000023"/>
    <x v="22"/>
    <n v="8.0479685459999999"/>
    <n v="5.9766388020000001"/>
    <n v="10.55887777"/>
    <n v="60"/>
    <n v="759934"/>
    <x v="0"/>
    <s v="All ages"/>
  </r>
  <r>
    <x v="114"/>
    <x v="39"/>
    <s v="E12000007"/>
    <s v="London region"/>
    <s v="E09000024"/>
    <x v="23"/>
    <n v="8.0390376319999994"/>
    <n v="5.7151618060000002"/>
    <n v="10.94940315"/>
    <n v="44"/>
    <n v="570965"/>
    <x v="0"/>
    <s v="All ages"/>
  </r>
  <r>
    <x v="114"/>
    <x v="39"/>
    <s v="E12000007"/>
    <s v="London region"/>
    <s v="E09000025"/>
    <x v="24"/>
    <n v="8.1952233860000003"/>
    <n v="5.9451962160000003"/>
    <n v="10.936539740000001"/>
    <n v="57"/>
    <n v="760917"/>
    <x v="0"/>
    <s v="All ages"/>
  </r>
  <r>
    <x v="114"/>
    <x v="39"/>
    <s v="E12000007"/>
    <s v="London region"/>
    <s v="E09000026"/>
    <x v="25"/>
    <n v="6.8697975189999996"/>
    <n v="5.0330000090000002"/>
    <n v="9.1429588119999998"/>
    <n v="49"/>
    <n v="733578"/>
    <x v="0"/>
    <s v="All ages"/>
  </r>
  <r>
    <x v="114"/>
    <x v="39"/>
    <s v="E12000007"/>
    <s v="London region"/>
    <s v="E09000027"/>
    <x v="26"/>
    <n v="6.4640747169999999"/>
    <n v="4.3468623949999996"/>
    <n v="9.2217683709999996"/>
    <n v="32"/>
    <n v="526934"/>
    <x v="0"/>
    <s v="All ages"/>
  </r>
  <r>
    <x v="114"/>
    <x v="39"/>
    <s v="E12000007"/>
    <s v="London region"/>
    <s v="E09000028"/>
    <x v="27"/>
    <n v="10.467017609999999"/>
    <n v="8.070584405"/>
    <n v="13.300545359999999"/>
    <n v="79"/>
    <n v="768223"/>
    <x v="0"/>
    <s v="All ages"/>
  </r>
  <r>
    <x v="114"/>
    <x v="39"/>
    <s v="E12000007"/>
    <s v="London region"/>
    <s v="E09000029"/>
    <x v="28"/>
    <n v="5.8284737719999997"/>
    <n v="3.913070657"/>
    <n v="8.3339915310000006"/>
    <n v="31"/>
    <n v="543993"/>
    <x v="0"/>
    <s v="All ages"/>
  </r>
  <r>
    <x v="114"/>
    <x v="39"/>
    <s v="E12000007"/>
    <s v="London region"/>
    <s v="E09000030"/>
    <x v="29"/>
    <n v="12.56522271"/>
    <n v="9.3235100939999995"/>
    <n v="16.45419094"/>
    <n v="67"/>
    <n v="616772"/>
    <x v="0"/>
    <s v="All ages"/>
  </r>
  <r>
    <x v="114"/>
    <x v="39"/>
    <s v="E12000007"/>
    <s v="London region"/>
    <s v="E09000031"/>
    <x v="30"/>
    <n v="8.7898183050000007"/>
    <n v="6.4653647420000002"/>
    <n v="11.642790979999999"/>
    <n v="53"/>
    <n v="669906"/>
    <x v="0"/>
    <s v="All ages"/>
  </r>
  <r>
    <x v="114"/>
    <x v="39"/>
    <s v="E12000007"/>
    <s v="London region"/>
    <s v="E09000032"/>
    <x v="31"/>
    <n v="12.553051399999999"/>
    <n v="9.7504737250000009"/>
    <n v="15.846765570000001"/>
    <n v="85"/>
    <n v="823487"/>
    <x v="0"/>
    <s v="All ages"/>
  </r>
  <r>
    <x v="114"/>
    <x v="39"/>
    <s v="E12000007"/>
    <s v="London region"/>
    <s v="E09000033"/>
    <x v="32"/>
    <n v="13.62093076"/>
    <n v="10.607879029999999"/>
    <n v="17.172460749999999"/>
    <n v="82"/>
    <n v="622438"/>
    <x v="0"/>
    <s v="All ages"/>
  </r>
  <r>
    <x v="114"/>
    <x v="40"/>
    <s v="E12000007"/>
    <s v="London region"/>
    <s v="E09000001"/>
    <x v="0"/>
    <m/>
    <m/>
    <m/>
    <n v="2"/>
    <n v="21513"/>
    <x v="0"/>
    <s v="All ages"/>
  </r>
  <r>
    <x v="114"/>
    <x v="40"/>
    <s v="E12000007"/>
    <s v="London region"/>
    <s v="E09000002"/>
    <x v="1"/>
    <n v="6.067595904"/>
    <n v="3.9608410780000001"/>
    <n v="8.8627546769999999"/>
    <n v="28"/>
    <n v="498177"/>
    <x v="0"/>
    <s v="All ages"/>
  </r>
  <r>
    <x v="114"/>
    <x v="40"/>
    <s v="E12000007"/>
    <s v="London region"/>
    <s v="E09000003"/>
    <x v="2"/>
    <n v="7.4547487820000002"/>
    <n v="5.743727217"/>
    <n v="9.5046234290000005"/>
    <n v="68"/>
    <n v="966077"/>
    <x v="0"/>
    <s v="All ages"/>
  </r>
  <r>
    <x v="114"/>
    <x v="40"/>
    <s v="E12000007"/>
    <s v="London region"/>
    <s v="E09000004"/>
    <x v="3"/>
    <n v="7.9345600080000001"/>
    <n v="5.9124251939999999"/>
    <n v="10.42138784"/>
    <n v="52"/>
    <n v="660056"/>
    <x v="0"/>
    <s v="All ages"/>
  </r>
  <r>
    <x v="114"/>
    <x v="40"/>
    <s v="E12000007"/>
    <s v="London region"/>
    <s v="E09000005"/>
    <x v="4"/>
    <n v="8.6065027549999993"/>
    <n v="6.4528325420000003"/>
    <n v="11.20900301"/>
    <n v="62"/>
    <n v="806529"/>
    <x v="0"/>
    <s v="All ages"/>
  </r>
  <r>
    <x v="114"/>
    <x v="40"/>
    <s v="E12000007"/>
    <s v="London region"/>
    <s v="E09000006"/>
    <x v="5"/>
    <n v="8.1989462179999997"/>
    <n v="6.3840339899999998"/>
    <n v="10.364847989999999"/>
    <n v="71"/>
    <n v="891228"/>
    <x v="0"/>
    <s v="All ages"/>
  </r>
  <r>
    <x v="114"/>
    <x v="40"/>
    <s v="E12000007"/>
    <s v="London region"/>
    <s v="E09000007"/>
    <x v="6"/>
    <n v="17.407459079999999"/>
    <n v="13.760182090000001"/>
    <n v="21.663359830000001"/>
    <n v="93"/>
    <n v="615567"/>
    <x v="0"/>
    <s v="All ages"/>
  </r>
  <r>
    <x v="114"/>
    <x v="40"/>
    <s v="E12000007"/>
    <s v="London region"/>
    <s v="E09000008"/>
    <x v="7"/>
    <n v="6.7554200450000002"/>
    <n v="5.1769664820000001"/>
    <n v="8.6490350859999996"/>
    <n v="67"/>
    <n v="1008468"/>
    <x v="0"/>
    <s v="All ages"/>
  </r>
  <r>
    <x v="114"/>
    <x v="40"/>
    <s v="E12000007"/>
    <s v="London region"/>
    <s v="E09000009"/>
    <x v="8"/>
    <n v="8.850131331"/>
    <n v="6.908699908"/>
    <n v="11.138526130000001"/>
    <n v="82"/>
    <n v="927423"/>
    <x v="0"/>
    <s v="All ages"/>
  </r>
  <r>
    <x v="114"/>
    <x v="40"/>
    <s v="E12000007"/>
    <s v="London region"/>
    <s v="E09000010"/>
    <x v="9"/>
    <n v="8.5812401460000007"/>
    <n v="6.6285118570000003"/>
    <n v="10.914567720000001"/>
    <n v="70"/>
    <n v="844797"/>
    <x v="0"/>
    <s v="All ages"/>
  </r>
  <r>
    <x v="114"/>
    <x v="40"/>
    <s v="E12000007"/>
    <s v="London region"/>
    <s v="E09000011"/>
    <x v="10"/>
    <n v="7.5439053439999997"/>
    <n v="5.4470711789999999"/>
    <n v="10.14466925"/>
    <n v="48"/>
    <n v="672969"/>
    <x v="0"/>
    <s v="All ages"/>
  </r>
  <r>
    <x v="114"/>
    <x v="40"/>
    <s v="E12000007"/>
    <s v="London region"/>
    <s v="E09000012"/>
    <x v="11"/>
    <n v="8.0358970250000006"/>
    <n v="5.8034036120000003"/>
    <n v="10.76563099"/>
    <n v="55"/>
    <n v="636947"/>
    <x v="0"/>
    <s v="All ages"/>
  </r>
  <r>
    <x v="114"/>
    <x v="40"/>
    <s v="E12000007"/>
    <s v="London region"/>
    <s v="E09000013"/>
    <x v="12"/>
    <n v="8.4596375219999995"/>
    <n v="5.8500326649999996"/>
    <n v="11.719560700000001"/>
    <n v="45"/>
    <n v="515582"/>
    <x v="0"/>
    <s v="All ages"/>
  </r>
  <r>
    <x v="114"/>
    <x v="40"/>
    <s v="E12000007"/>
    <s v="London region"/>
    <s v="E09000014"/>
    <x v="13"/>
    <n v="10.627146639999999"/>
    <n v="7.8428607550000002"/>
    <n v="13.986572199999999"/>
    <n v="63"/>
    <n v="675973"/>
    <x v="0"/>
    <s v="All ages"/>
  </r>
  <r>
    <x v="114"/>
    <x v="40"/>
    <s v="E12000007"/>
    <s v="London region"/>
    <s v="E09000015"/>
    <x v="14"/>
    <n v="8.5796758769999997"/>
    <n v="6.3567159350000004"/>
    <n v="11.3134791"/>
    <n v="52"/>
    <n v="642331"/>
    <x v="0"/>
    <s v="All ages"/>
  </r>
  <r>
    <x v="114"/>
    <x v="40"/>
    <s v="E12000007"/>
    <s v="London region"/>
    <s v="E09000016"/>
    <x v="15"/>
    <n v="5.150511872"/>
    <n v="3.58253325"/>
    <n v="7.1690766740000003"/>
    <n v="35"/>
    <n v="676071"/>
    <x v="0"/>
    <s v="All ages"/>
  </r>
  <r>
    <x v="114"/>
    <x v="40"/>
    <s v="E12000007"/>
    <s v="London region"/>
    <s v="E09000017"/>
    <x v="16"/>
    <n v="10.25537879"/>
    <n v="7.9421263"/>
    <n v="13.015995849999999"/>
    <n v="71"/>
    <n v="743808"/>
    <x v="0"/>
    <s v="All ages"/>
  </r>
  <r>
    <x v="114"/>
    <x v="40"/>
    <s v="E12000007"/>
    <s v="London region"/>
    <s v="E09000018"/>
    <x v="17"/>
    <n v="8.2182212470000007"/>
    <n v="6.0741668720000002"/>
    <n v="10.84472328"/>
    <n v="54"/>
    <n v="652826"/>
    <x v="0"/>
    <s v="All ages"/>
  </r>
  <r>
    <x v="114"/>
    <x v="40"/>
    <s v="E12000007"/>
    <s v="London region"/>
    <s v="E09000019"/>
    <x v="18"/>
    <n v="15.94022938"/>
    <n v="12.482695059999999"/>
    <n v="19.978124770000001"/>
    <n v="92"/>
    <n v="541848"/>
    <x v="0"/>
    <s v="All ages"/>
  </r>
  <r>
    <x v="114"/>
    <x v="40"/>
    <s v="E12000007"/>
    <s v="London region"/>
    <s v="E09000020"/>
    <x v="19"/>
    <n v="11.15664597"/>
    <n v="8.1964406000000007"/>
    <n v="14.782946450000001"/>
    <n v="54"/>
    <n v="494847"/>
    <x v="0"/>
    <s v="All ages"/>
  </r>
  <r>
    <x v="114"/>
    <x v="40"/>
    <s v="E12000007"/>
    <s v="London region"/>
    <s v="E09000021"/>
    <x v="20"/>
    <n v="9.2893842919999994"/>
    <n v="6.5460909479999998"/>
    <n v="12.763329239999999"/>
    <n v="40"/>
    <n v="450380"/>
    <x v="0"/>
    <s v="All ages"/>
  </r>
  <r>
    <x v="114"/>
    <x v="40"/>
    <s v="E12000007"/>
    <s v="London region"/>
    <s v="E09000022"/>
    <x v="21"/>
    <n v="10.953198840000001"/>
    <n v="8.2668570690000003"/>
    <n v="14.136438760000001"/>
    <n v="77"/>
    <n v="819498"/>
    <x v="0"/>
    <s v="All ages"/>
  </r>
  <r>
    <x v="114"/>
    <x v="40"/>
    <s v="E12000007"/>
    <s v="London region"/>
    <s v="E09000023"/>
    <x v="22"/>
    <n v="8.5381549870000004"/>
    <n v="6.4414297009999997"/>
    <n v="11.06057957"/>
    <n v="65"/>
    <n v="758053"/>
    <x v="0"/>
    <s v="All ages"/>
  </r>
  <r>
    <x v="114"/>
    <x v="40"/>
    <s v="E12000007"/>
    <s v="London region"/>
    <s v="E09000024"/>
    <x v="23"/>
    <n v="7.7583919760000004"/>
    <n v="5.4905920569999997"/>
    <n v="10.60599719"/>
    <n v="43"/>
    <n v="568767"/>
    <x v="0"/>
    <s v="All ages"/>
  </r>
  <r>
    <x v="114"/>
    <x v="40"/>
    <s v="E12000007"/>
    <s v="London region"/>
    <s v="E09000025"/>
    <x v="24"/>
    <n v="7.6759656310000004"/>
    <n v="5.5530471180000003"/>
    <n v="10.267002550000001"/>
    <n v="56"/>
    <n v="765940"/>
    <x v="0"/>
    <s v="All ages"/>
  </r>
  <r>
    <x v="114"/>
    <x v="40"/>
    <s v="E12000007"/>
    <s v="London region"/>
    <s v="E09000026"/>
    <x v="25"/>
    <n v="7.8383974910000003"/>
    <n v="5.8458168710000002"/>
    <n v="10.27478318"/>
    <n v="55"/>
    <n v="740459"/>
    <x v="0"/>
    <s v="All ages"/>
  </r>
  <r>
    <x v="114"/>
    <x v="40"/>
    <s v="E12000007"/>
    <s v="London region"/>
    <s v="E09000027"/>
    <x v="26"/>
    <n v="6.2381507269999998"/>
    <n v="4.2157832600000003"/>
    <n v="8.8615926500000004"/>
    <n v="33"/>
    <n v="531935"/>
    <x v="0"/>
    <s v="All ages"/>
  </r>
  <r>
    <x v="114"/>
    <x v="40"/>
    <s v="E12000007"/>
    <s v="London region"/>
    <s v="E09000028"/>
    <x v="27"/>
    <n v="11.48657055"/>
    <n v="8.9452666109999992"/>
    <n v="14.47904799"/>
    <n v="83"/>
    <n v="768768"/>
    <x v="0"/>
    <s v="All ages"/>
  </r>
  <r>
    <x v="114"/>
    <x v="40"/>
    <s v="E12000007"/>
    <s v="London region"/>
    <s v="E09000029"/>
    <x v="28"/>
    <n v="4.9007036499999996"/>
    <n v="3.1877079880000001"/>
    <n v="7.185389303"/>
    <n v="27"/>
    <n v="543626"/>
    <x v="0"/>
    <s v="All ages"/>
  </r>
  <r>
    <x v="114"/>
    <x v="40"/>
    <s v="E12000007"/>
    <s v="London region"/>
    <s v="E09000030"/>
    <x v="29"/>
    <n v="11.34993253"/>
    <n v="8.3364847359999992"/>
    <n v="14.98046308"/>
    <n v="64"/>
    <n v="626836"/>
    <x v="0"/>
    <s v="All ages"/>
  </r>
  <r>
    <x v="114"/>
    <x v="40"/>
    <s v="E12000007"/>
    <s v="London region"/>
    <s v="E09000031"/>
    <x v="30"/>
    <n v="8.0277993589999994"/>
    <n v="5.8167746930000002"/>
    <n v="10.75818512"/>
    <n v="50"/>
    <n v="672893"/>
    <x v="0"/>
    <s v="All ages"/>
  </r>
  <r>
    <x v="114"/>
    <x v="40"/>
    <s v="E12000007"/>
    <s v="London region"/>
    <s v="E09000032"/>
    <x v="31"/>
    <n v="11.74424619"/>
    <n v="9.0272748979999999"/>
    <n v="14.95004771"/>
    <n v="81"/>
    <n v="830360"/>
    <x v="0"/>
    <s v="All ages"/>
  </r>
  <r>
    <x v="114"/>
    <x v="40"/>
    <s v="E12000007"/>
    <s v="London region"/>
    <s v="E09000033"/>
    <x v="32"/>
    <n v="12.631985480000001"/>
    <n v="9.6892713789999991"/>
    <n v="16.131007889999999"/>
    <n v="74"/>
    <n v="633666"/>
    <x v="0"/>
    <s v="All ages"/>
  </r>
  <r>
    <x v="114"/>
    <x v="41"/>
    <s v="E12000007"/>
    <s v="London region"/>
    <s v="E09000001"/>
    <x v="0"/>
    <m/>
    <m/>
    <m/>
    <n v="2"/>
    <n v="21364"/>
    <x v="0"/>
    <s v="All ages"/>
  </r>
  <r>
    <x v="114"/>
    <x v="41"/>
    <s v="E12000007"/>
    <s v="London region"/>
    <s v="E09000002"/>
    <x v="1"/>
    <m/>
    <m/>
    <m/>
    <n v="22"/>
    <n v="498095"/>
    <x v="0"/>
    <s v="All ages"/>
  </r>
  <r>
    <x v="114"/>
    <x v="41"/>
    <s v="E12000007"/>
    <s v="London region"/>
    <s v="E09000003"/>
    <x v="2"/>
    <n v="7.5557311560000002"/>
    <n v="5.8295562670000001"/>
    <n v="9.6210230469999996"/>
    <n v="69"/>
    <n v="973066"/>
    <x v="0"/>
    <s v="All ages"/>
  </r>
  <r>
    <x v="114"/>
    <x v="41"/>
    <s v="E12000007"/>
    <s v="London region"/>
    <s v="E09000004"/>
    <x v="3"/>
    <n v="7.7533458489999996"/>
    <n v="5.7359961769999996"/>
    <n v="10.24456312"/>
    <n v="50"/>
    <n v="663324"/>
    <x v="0"/>
    <s v="All ages"/>
  </r>
  <r>
    <x v="114"/>
    <x v="41"/>
    <s v="E12000007"/>
    <s v="London region"/>
    <s v="E09000005"/>
    <x v="4"/>
    <n v="7.6545129899999997"/>
    <n v="5.6201044080000004"/>
    <n v="10.146697120000001"/>
    <n v="54"/>
    <n v="807597"/>
    <x v="0"/>
    <s v="All ages"/>
  </r>
  <r>
    <x v="114"/>
    <x v="41"/>
    <s v="E12000007"/>
    <s v="London region"/>
    <s v="E09000006"/>
    <x v="5"/>
    <n v="7.5745519349999997"/>
    <n v="5.8398090260000002"/>
    <n v="9.6585458519999996"/>
    <n v="66"/>
    <n v="893981"/>
    <x v="0"/>
    <s v="All ages"/>
  </r>
  <r>
    <x v="114"/>
    <x v="41"/>
    <s v="E12000007"/>
    <s v="London region"/>
    <s v="E09000007"/>
    <x v="6"/>
    <n v="17.292791040000001"/>
    <n v="13.69556729"/>
    <n v="21.483389410000001"/>
    <n v="95"/>
    <n v="622683"/>
    <x v="0"/>
    <s v="All ages"/>
  </r>
  <r>
    <x v="114"/>
    <x v="41"/>
    <s v="E12000007"/>
    <s v="London region"/>
    <s v="E09000008"/>
    <x v="7"/>
    <n v="7.2682257010000004"/>
    <n v="5.6327617050000001"/>
    <n v="9.2175536910000009"/>
    <n v="72"/>
    <n v="1012105"/>
    <x v="0"/>
    <s v="All ages"/>
  </r>
  <r>
    <x v="114"/>
    <x v="41"/>
    <s v="E12000007"/>
    <s v="London region"/>
    <s v="E09000009"/>
    <x v="8"/>
    <n v="9.7272896079999995"/>
    <n v="7.6895066349999999"/>
    <n v="12.11768431"/>
    <n v="87"/>
    <n v="930955"/>
    <x v="0"/>
    <s v="All ages"/>
  </r>
  <r>
    <x v="114"/>
    <x v="41"/>
    <s v="E12000007"/>
    <s v="London region"/>
    <s v="E09000010"/>
    <x v="9"/>
    <n v="7.8069042120000001"/>
    <n v="5.968956962"/>
    <n v="10.01801092"/>
    <n v="65"/>
    <n v="848831"/>
    <x v="0"/>
    <s v="All ages"/>
  </r>
  <r>
    <x v="114"/>
    <x v="41"/>
    <s v="E12000007"/>
    <s v="London region"/>
    <s v="E09000011"/>
    <x v="10"/>
    <n v="9.4856960269999995"/>
    <n v="7.117747445"/>
    <n v="12.35617281"/>
    <n v="60"/>
    <n v="681987"/>
    <x v="0"/>
    <s v="All ages"/>
  </r>
  <r>
    <x v="114"/>
    <x v="41"/>
    <s v="E12000007"/>
    <s v="London region"/>
    <s v="E09000012"/>
    <x v="11"/>
    <n v="7.930686927"/>
    <n v="5.737704666"/>
    <n v="10.617126430000001"/>
    <n v="54"/>
    <n v="642498"/>
    <x v="0"/>
    <s v="All ages"/>
  </r>
  <r>
    <x v="114"/>
    <x v="41"/>
    <s v="E12000007"/>
    <s v="London region"/>
    <s v="E09000013"/>
    <x v="12"/>
    <n v="11.24474816"/>
    <n v="8.156550696"/>
    <n v="15.02784108"/>
    <n v="54"/>
    <n v="516885"/>
    <x v="0"/>
    <s v="All ages"/>
  </r>
  <r>
    <x v="114"/>
    <x v="41"/>
    <s v="E12000007"/>
    <s v="London region"/>
    <s v="E09000014"/>
    <x v="13"/>
    <n v="10.93866776"/>
    <n v="8.0848631569999991"/>
    <n v="14.387212099999999"/>
    <n v="62"/>
    <n v="680770"/>
    <x v="0"/>
    <s v="All ages"/>
  </r>
  <r>
    <x v="114"/>
    <x v="41"/>
    <s v="E12000007"/>
    <s v="London region"/>
    <s v="E09000015"/>
    <x v="14"/>
    <n v="7.7640348039999996"/>
    <n v="5.6504105899999999"/>
    <n v="10.39165977"/>
    <n v="47"/>
    <n v="651104"/>
    <x v="0"/>
    <s v="All ages"/>
  </r>
  <r>
    <x v="114"/>
    <x v="41"/>
    <s v="E12000007"/>
    <s v="London region"/>
    <s v="E09000016"/>
    <x v="15"/>
    <n v="4.5117057369999998"/>
    <n v="3.0592541020000001"/>
    <n v="6.4116417539999997"/>
    <n v="31"/>
    <n v="678007"/>
    <x v="0"/>
    <s v="All ages"/>
  </r>
  <r>
    <x v="114"/>
    <x v="41"/>
    <s v="E12000007"/>
    <s v="London region"/>
    <s v="E09000017"/>
    <x v="16"/>
    <n v="9.0624431059999999"/>
    <n v="6.928374979"/>
    <n v="11.629792269999999"/>
    <n v="65"/>
    <n v="748175"/>
    <x v="0"/>
    <s v="All ages"/>
  </r>
  <r>
    <x v="114"/>
    <x v="41"/>
    <s v="E12000007"/>
    <s v="London region"/>
    <s v="E09000018"/>
    <x v="17"/>
    <n v="7.8279641709999996"/>
    <n v="5.7219709840000004"/>
    <n v="10.428646970000001"/>
    <n v="50"/>
    <n v="659714"/>
    <x v="0"/>
    <s v="All ages"/>
  </r>
  <r>
    <x v="114"/>
    <x v="41"/>
    <s v="E12000007"/>
    <s v="London region"/>
    <s v="E09000019"/>
    <x v="18"/>
    <n v="16.283120199999999"/>
    <n v="12.73041811"/>
    <n v="20.443008970000001"/>
    <n v="89"/>
    <n v="545207"/>
    <x v="0"/>
    <s v="All ages"/>
  </r>
  <r>
    <x v="114"/>
    <x v="41"/>
    <s v="E12000007"/>
    <s v="London region"/>
    <s v="E09000020"/>
    <x v="19"/>
    <n v="10.778628530000001"/>
    <n v="7.9433471789999999"/>
    <n v="14.239109279999999"/>
    <n v="56"/>
    <n v="499395"/>
    <x v="0"/>
    <s v="All ages"/>
  </r>
  <r>
    <x v="114"/>
    <x v="41"/>
    <s v="E12000007"/>
    <s v="London region"/>
    <s v="E09000021"/>
    <x v="20"/>
    <n v="9.2994202080000008"/>
    <n v="6.6099064260000002"/>
    <n v="12.685755459999999"/>
    <n v="42"/>
    <n v="453227"/>
    <x v="0"/>
    <s v="All ages"/>
  </r>
  <r>
    <x v="114"/>
    <x v="41"/>
    <s v="E12000007"/>
    <s v="London region"/>
    <s v="E09000022"/>
    <x v="21"/>
    <n v="11.700867450000001"/>
    <n v="8.8479463650000003"/>
    <n v="15.085292150000001"/>
    <n v="76"/>
    <n v="824077"/>
    <x v="0"/>
    <s v="All ages"/>
  </r>
  <r>
    <x v="114"/>
    <x v="41"/>
    <s v="E12000007"/>
    <s v="London region"/>
    <s v="E09000023"/>
    <x v="22"/>
    <n v="8.8268184830000003"/>
    <n v="6.6467464400000003"/>
    <n v="11.449511770000001"/>
    <n v="65"/>
    <n v="759321"/>
    <x v="0"/>
    <s v="All ages"/>
  </r>
  <r>
    <x v="114"/>
    <x v="41"/>
    <s v="E12000007"/>
    <s v="London region"/>
    <s v="E09000024"/>
    <x v="23"/>
    <n v="9.4073130850000002"/>
    <n v="6.8384245229999996"/>
    <n v="12.579623590000001"/>
    <n v="50"/>
    <n v="568789"/>
    <x v="0"/>
    <s v="All ages"/>
  </r>
  <r>
    <x v="114"/>
    <x v="41"/>
    <s v="E12000007"/>
    <s v="London region"/>
    <s v="E09000025"/>
    <x v="24"/>
    <n v="8.7101472209999997"/>
    <n v="6.3885842759999996"/>
    <n v="11.524394360000001"/>
    <n v="60"/>
    <n v="764456"/>
    <x v="0"/>
    <s v="All ages"/>
  </r>
  <r>
    <x v="114"/>
    <x v="41"/>
    <s v="E12000007"/>
    <s v="London region"/>
    <s v="E09000026"/>
    <x v="25"/>
    <n v="7.4932222160000004"/>
    <n v="5.5868405149999996"/>
    <n v="9.8242100059999995"/>
    <n v="55"/>
    <n v="747746"/>
    <x v="0"/>
    <s v="All ages"/>
  </r>
  <r>
    <x v="114"/>
    <x v="41"/>
    <s v="E12000007"/>
    <s v="London region"/>
    <s v="E09000027"/>
    <x v="26"/>
    <n v="6.6064915879999999"/>
    <n v="4.4625637740000004"/>
    <n v="9.3768147370000001"/>
    <n v="34"/>
    <n v="538002"/>
    <x v="0"/>
    <s v="All ages"/>
  </r>
  <r>
    <x v="114"/>
    <x v="41"/>
    <s v="E12000007"/>
    <s v="London region"/>
    <s v="E09000028"/>
    <x v="27"/>
    <n v="11.35626291"/>
    <n v="8.8067122409999996"/>
    <n v="14.364521939999999"/>
    <n v="81"/>
    <n v="774310"/>
    <x v="0"/>
    <s v="All ages"/>
  </r>
  <r>
    <x v="114"/>
    <x v="41"/>
    <s v="E12000007"/>
    <s v="London region"/>
    <s v="E09000029"/>
    <x v="28"/>
    <n v="7.5260234539999997"/>
    <n v="5.3430796589999998"/>
    <n v="10.282301629999999"/>
    <n v="41"/>
    <n v="544464"/>
    <x v="0"/>
    <s v="All ages"/>
  </r>
  <r>
    <x v="114"/>
    <x v="41"/>
    <s v="E12000007"/>
    <s v="London region"/>
    <s v="E09000030"/>
    <x v="29"/>
    <n v="9.0004621779999994"/>
    <n v="6.26023671"/>
    <n v="12.415167439999999"/>
    <n v="46"/>
    <n v="633187"/>
    <x v="0"/>
    <s v="All ages"/>
  </r>
  <r>
    <x v="114"/>
    <x v="41"/>
    <s v="E12000007"/>
    <s v="London region"/>
    <s v="E09000031"/>
    <x v="30"/>
    <n v="6.4819343719999996"/>
    <n v="4.5673549250000001"/>
    <n v="8.8797070639999998"/>
    <n v="44"/>
    <n v="675864"/>
    <x v="0"/>
    <s v="All ages"/>
  </r>
  <r>
    <x v="114"/>
    <x v="41"/>
    <s v="E12000007"/>
    <s v="London region"/>
    <s v="E09000032"/>
    <x v="31"/>
    <n v="10.76595627"/>
    <n v="8.1911583609999994"/>
    <n v="13.820442999999999"/>
    <n v="76"/>
    <n v="838672"/>
    <x v="0"/>
    <s v="All ages"/>
  </r>
  <r>
    <x v="114"/>
    <x v="41"/>
    <s v="E12000007"/>
    <s v="London region"/>
    <s v="E09000033"/>
    <x v="32"/>
    <n v="14.61539593"/>
    <n v="11.380364699999999"/>
    <n v="18.428576540000002"/>
    <n v="82"/>
    <n v="648698"/>
    <x v="0"/>
    <s v="All ages"/>
  </r>
  <r>
    <x v="114"/>
    <x v="42"/>
    <s v="E12000007"/>
    <s v="London region"/>
    <s v="E09000001"/>
    <x v="0"/>
    <m/>
    <m/>
    <m/>
    <n v="3"/>
    <n v="21503"/>
    <x v="0"/>
    <s v="All ages"/>
  </r>
  <r>
    <x v="114"/>
    <x v="42"/>
    <s v="E12000007"/>
    <s v="London region"/>
    <s v="E09000002"/>
    <x v="1"/>
    <m/>
    <m/>
    <m/>
    <n v="20"/>
    <n v="499042"/>
    <x v="0"/>
    <s v="All ages"/>
  </r>
  <r>
    <x v="114"/>
    <x v="42"/>
    <s v="E12000007"/>
    <s v="London region"/>
    <s v="E09000003"/>
    <x v="2"/>
    <n v="7.2644587559999998"/>
    <n v="5.5703224159999998"/>
    <n v="9.2996708960000003"/>
    <n v="66"/>
    <n v="982065"/>
    <x v="0"/>
    <s v="All ages"/>
  </r>
  <r>
    <x v="114"/>
    <x v="42"/>
    <s v="E12000007"/>
    <s v="London region"/>
    <s v="E09000004"/>
    <x v="3"/>
    <n v="8.3106741809999995"/>
    <n v="6.2225997209999999"/>
    <n v="10.86859989"/>
    <n v="54"/>
    <n v="666588"/>
    <x v="0"/>
    <s v="All ages"/>
  </r>
  <r>
    <x v="114"/>
    <x v="42"/>
    <s v="E12000007"/>
    <s v="London region"/>
    <s v="E09000005"/>
    <x v="4"/>
    <n v="6.876850546"/>
    <n v="4.9904638329999997"/>
    <n v="9.2063421650000006"/>
    <n v="50"/>
    <n v="815778"/>
    <x v="0"/>
    <s v="All ages"/>
  </r>
  <r>
    <x v="114"/>
    <x v="42"/>
    <s v="E12000007"/>
    <s v="London region"/>
    <s v="E09000006"/>
    <x v="5"/>
    <n v="7.2239791240000004"/>
    <n v="5.533672674"/>
    <n v="9.2634459450000008"/>
    <n v="63"/>
    <n v="897691"/>
    <x v="0"/>
    <s v="All ages"/>
  </r>
  <r>
    <x v="114"/>
    <x v="42"/>
    <s v="E12000007"/>
    <s v="London region"/>
    <s v="E09000007"/>
    <x v="6"/>
    <n v="16.687881489999999"/>
    <n v="13.15253577"/>
    <n v="20.823784759999999"/>
    <n v="90"/>
    <n v="629461"/>
    <x v="0"/>
    <s v="All ages"/>
  </r>
  <r>
    <x v="114"/>
    <x v="42"/>
    <s v="E12000007"/>
    <s v="London region"/>
    <s v="E09000008"/>
    <x v="7"/>
    <n v="8.4544000960000005"/>
    <n v="6.7001034769999999"/>
    <n v="10.51612765"/>
    <n v="85"/>
    <n v="1016635"/>
    <x v="0"/>
    <s v="All ages"/>
  </r>
  <r>
    <x v="114"/>
    <x v="42"/>
    <s v="E12000007"/>
    <s v="London region"/>
    <s v="E09000009"/>
    <x v="8"/>
    <n v="9.3288922250000006"/>
    <n v="7.3768965279999996"/>
    <n v="11.62079003"/>
    <n v="86"/>
    <n v="938176"/>
    <x v="0"/>
    <s v="All ages"/>
  </r>
  <r>
    <x v="114"/>
    <x v="42"/>
    <s v="E12000007"/>
    <s v="London region"/>
    <s v="E09000010"/>
    <x v="9"/>
    <n v="6.3645836500000001"/>
    <n v="4.6869453549999998"/>
    <n v="8.4319530629999999"/>
    <n v="51"/>
    <n v="854425"/>
    <x v="0"/>
    <s v="All ages"/>
  </r>
  <r>
    <x v="114"/>
    <x v="42"/>
    <s v="E12000007"/>
    <s v="London region"/>
    <s v="E09000011"/>
    <x v="10"/>
    <n v="11.54020074"/>
    <n v="8.8724669699999996"/>
    <n v="14.72385294"/>
    <n v="71"/>
    <n v="691674"/>
    <x v="0"/>
    <s v="All ages"/>
  </r>
  <r>
    <x v="114"/>
    <x v="42"/>
    <s v="E12000007"/>
    <s v="London region"/>
    <s v="E09000012"/>
    <x v="11"/>
    <n v="8.9576084809999994"/>
    <n v="6.6197359200000001"/>
    <n v="11.78710422"/>
    <n v="61"/>
    <n v="650286"/>
    <x v="0"/>
    <s v="All ages"/>
  </r>
  <r>
    <x v="114"/>
    <x v="42"/>
    <s v="E12000007"/>
    <s v="London region"/>
    <s v="E09000013"/>
    <x v="12"/>
    <n v="11.921382299999999"/>
    <n v="8.7388797779999994"/>
    <n v="15.79877823"/>
    <n v="57"/>
    <n v="520050"/>
    <x v="0"/>
    <s v="All ages"/>
  </r>
  <r>
    <x v="114"/>
    <x v="42"/>
    <s v="E12000007"/>
    <s v="London region"/>
    <s v="E09000014"/>
    <x v="13"/>
    <n v="9.3159255430000005"/>
    <n v="6.7820871670000002"/>
    <n v="12.414122669999999"/>
    <n v="55"/>
    <n v="688917"/>
    <x v="0"/>
    <s v="All ages"/>
  </r>
  <r>
    <x v="114"/>
    <x v="42"/>
    <s v="E12000007"/>
    <s v="London region"/>
    <s v="E09000015"/>
    <x v="14"/>
    <n v="7.0670062920000003"/>
    <n v="5.0618328449999996"/>
    <n v="9.5848396890000007"/>
    <n v="43"/>
    <n v="661008"/>
    <x v="0"/>
    <s v="All ages"/>
  </r>
  <r>
    <x v="114"/>
    <x v="42"/>
    <s v="E12000007"/>
    <s v="London region"/>
    <s v="E09000016"/>
    <x v="15"/>
    <n v="4.5685159410000002"/>
    <n v="3.0975897159999999"/>
    <n v="6.4926183670000004"/>
    <n v="31"/>
    <n v="680957"/>
    <x v="0"/>
    <s v="All ages"/>
  </r>
  <r>
    <x v="114"/>
    <x v="42"/>
    <s v="E12000007"/>
    <s v="London region"/>
    <s v="E09000017"/>
    <x v="16"/>
    <n v="7.7627407809999998"/>
    <n v="5.7777104039999996"/>
    <n v="10.19443579"/>
    <n v="54"/>
    <n v="754508"/>
    <x v="0"/>
    <s v="All ages"/>
  </r>
  <r>
    <x v="114"/>
    <x v="42"/>
    <s v="E12000007"/>
    <s v="London region"/>
    <s v="E09000018"/>
    <x v="17"/>
    <n v="9.2198874499999999"/>
    <n v="6.8922372550000004"/>
    <n v="12.04613818"/>
    <n v="59"/>
    <n v="671342"/>
    <x v="0"/>
    <s v="All ages"/>
  </r>
  <r>
    <x v="114"/>
    <x v="42"/>
    <s v="E12000007"/>
    <s v="London region"/>
    <s v="E09000019"/>
    <x v="18"/>
    <n v="17.109068820000001"/>
    <n v="13.34492726"/>
    <n v="21.520503770000001"/>
    <n v="88"/>
    <n v="549591"/>
    <x v="0"/>
    <s v="All ages"/>
  </r>
  <r>
    <x v="114"/>
    <x v="42"/>
    <s v="E12000007"/>
    <s v="London region"/>
    <s v="E09000020"/>
    <x v="19"/>
    <n v="10.27044379"/>
    <n v="7.4713062209999999"/>
    <n v="13.719847270000001"/>
    <n v="51"/>
    <n v="499372"/>
    <x v="0"/>
    <s v="All ages"/>
  </r>
  <r>
    <x v="114"/>
    <x v="42"/>
    <s v="E12000007"/>
    <s v="London region"/>
    <s v="E09000021"/>
    <x v="20"/>
    <n v="9.2436699210000004"/>
    <n v="6.5321411600000001"/>
    <n v="12.66736208"/>
    <n v="41"/>
    <n v="457211"/>
    <x v="0"/>
    <s v="All ages"/>
  </r>
  <r>
    <x v="114"/>
    <x v="42"/>
    <s v="E12000007"/>
    <s v="London region"/>
    <s v="E09000022"/>
    <x v="21"/>
    <n v="11.036618349999999"/>
    <n v="8.3391304870000003"/>
    <n v="14.236652380000001"/>
    <n v="76"/>
    <n v="832406"/>
    <x v="0"/>
    <s v="All ages"/>
  </r>
  <r>
    <x v="114"/>
    <x v="42"/>
    <s v="E12000007"/>
    <s v="London region"/>
    <s v="E09000023"/>
    <x v="22"/>
    <n v="7.8404521970000003"/>
    <n v="5.772891714"/>
    <n v="10.363924259999999"/>
    <n v="56"/>
    <n v="765361"/>
    <x v="0"/>
    <s v="All ages"/>
  </r>
  <r>
    <x v="114"/>
    <x v="42"/>
    <s v="E12000007"/>
    <s v="London region"/>
    <s v="E09000024"/>
    <x v="23"/>
    <n v="8.1581580349999996"/>
    <n v="5.7245888870000003"/>
    <n v="11.2308865"/>
    <n v="41"/>
    <n v="572011"/>
    <x v="0"/>
    <s v="All ages"/>
  </r>
  <r>
    <x v="114"/>
    <x v="42"/>
    <s v="E12000007"/>
    <s v="London region"/>
    <s v="E09000025"/>
    <x v="24"/>
    <n v="8.5080315310000003"/>
    <n v="6.181435735"/>
    <n v="11.333002"/>
    <n v="59"/>
    <n v="766226"/>
    <x v="0"/>
    <s v="All ages"/>
  </r>
  <r>
    <x v="114"/>
    <x v="42"/>
    <s v="E12000007"/>
    <s v="London region"/>
    <s v="E09000026"/>
    <x v="25"/>
    <n v="6.1086451950000002"/>
    <n v="4.3821237330000002"/>
    <n v="8.2708986440000007"/>
    <n v="44"/>
    <n v="755924"/>
    <x v="0"/>
    <s v="All ages"/>
  </r>
  <r>
    <x v="114"/>
    <x v="42"/>
    <s v="E12000007"/>
    <s v="London region"/>
    <s v="E09000027"/>
    <x v="26"/>
    <n v="6.6780200240000003"/>
    <n v="4.5582155870000003"/>
    <n v="9.4069874759999994"/>
    <n v="35"/>
    <n v="543340"/>
    <x v="0"/>
    <s v="All ages"/>
  </r>
  <r>
    <x v="114"/>
    <x v="42"/>
    <s v="E12000007"/>
    <s v="London region"/>
    <s v="E09000028"/>
    <x v="27"/>
    <n v="10.190048429999999"/>
    <n v="7.7268897619999999"/>
    <n v="13.133292539999999"/>
    <n v="70"/>
    <n v="786621"/>
    <x v="0"/>
    <s v="All ages"/>
  </r>
  <r>
    <x v="114"/>
    <x v="42"/>
    <s v="E12000007"/>
    <s v="London region"/>
    <s v="E09000029"/>
    <x v="28"/>
    <n v="6.171635438"/>
    <n v="4.2285110709999998"/>
    <n v="8.6824860279999996"/>
    <n v="34"/>
    <n v="546079"/>
    <x v="0"/>
    <s v="All ages"/>
  </r>
  <r>
    <x v="114"/>
    <x v="42"/>
    <s v="E12000007"/>
    <s v="London region"/>
    <s v="E09000030"/>
    <x v="29"/>
    <n v="9.3091528849999996"/>
    <n v="6.5486721030000004"/>
    <n v="12.70400094"/>
    <n v="52"/>
    <n v="642936"/>
    <x v="0"/>
    <s v="All ages"/>
  </r>
  <r>
    <x v="114"/>
    <x v="42"/>
    <s v="E12000007"/>
    <s v="London region"/>
    <s v="E09000031"/>
    <x v="30"/>
    <n v="6.6951652209999999"/>
    <n v="4.6750618260000003"/>
    <n v="9.2386537079999993"/>
    <n v="42"/>
    <n v="682480"/>
    <x v="0"/>
    <s v="All ages"/>
  </r>
  <r>
    <x v="114"/>
    <x v="42"/>
    <s v="E12000007"/>
    <s v="London region"/>
    <s v="E09000032"/>
    <x v="31"/>
    <n v="10.25347663"/>
    <n v="7.7441549930000004"/>
    <n v="13.25188118"/>
    <n v="70"/>
    <n v="849382"/>
    <x v="0"/>
    <s v="All ages"/>
  </r>
  <r>
    <x v="114"/>
    <x v="42"/>
    <s v="E12000007"/>
    <s v="London region"/>
    <s v="E09000033"/>
    <x v="32"/>
    <n v="13.04482007"/>
    <n v="9.9769575859999993"/>
    <n v="16.701439969999999"/>
    <n v="72"/>
    <n v="660518"/>
    <x v="0"/>
    <s v="All ages"/>
  </r>
  <r>
    <x v="114"/>
    <x v="43"/>
    <s v="E12000007"/>
    <s v="London region"/>
    <s v="E09000001"/>
    <x v="0"/>
    <m/>
    <m/>
    <m/>
    <n v="2"/>
    <n v="21992"/>
    <x v="0"/>
    <s v="All ages"/>
  </r>
  <r>
    <x v="114"/>
    <x v="43"/>
    <s v="E12000007"/>
    <s v="London region"/>
    <s v="E09000002"/>
    <x v="1"/>
    <n v="5.2335633750000001"/>
    <n v="3.3366415699999998"/>
    <n v="7.7776288129999998"/>
    <n v="26"/>
    <n v="502463"/>
    <x v="0"/>
    <s v="All ages"/>
  </r>
  <r>
    <x v="114"/>
    <x v="43"/>
    <s v="E12000007"/>
    <s v="London region"/>
    <s v="E09000003"/>
    <x v="2"/>
    <n v="7.8790716830000003"/>
    <n v="6.1447511439999998"/>
    <n v="9.9412585720000006"/>
    <n v="74"/>
    <n v="993179"/>
    <x v="0"/>
    <s v="All ages"/>
  </r>
  <r>
    <x v="114"/>
    <x v="43"/>
    <s v="E12000007"/>
    <s v="London region"/>
    <s v="E09000004"/>
    <x v="3"/>
    <n v="7.5369431650000003"/>
    <n v="5.5563064039999999"/>
    <n v="9.9881152679999996"/>
    <n v="49"/>
    <n v="670296"/>
    <x v="0"/>
    <s v="All ages"/>
  </r>
  <r>
    <x v="114"/>
    <x v="43"/>
    <s v="E12000007"/>
    <s v="London region"/>
    <s v="E09000005"/>
    <x v="4"/>
    <n v="7.101966676"/>
    <n v="5.1851356099999997"/>
    <n v="9.4640955830000006"/>
    <n v="51"/>
    <n v="830716"/>
    <x v="0"/>
    <s v="All ages"/>
  </r>
  <r>
    <x v="114"/>
    <x v="43"/>
    <s v="E12000007"/>
    <s v="London region"/>
    <s v="E09000006"/>
    <x v="5"/>
    <n v="6.6042330529999997"/>
    <n v="4.9957199660000002"/>
    <n v="8.5605858589999997"/>
    <n v="58"/>
    <n v="903009"/>
    <x v="0"/>
    <s v="All ages"/>
  </r>
  <r>
    <x v="114"/>
    <x v="43"/>
    <s v="E12000007"/>
    <s v="London region"/>
    <s v="E09000007"/>
    <x v="6"/>
    <n v="16.20506696"/>
    <n v="12.6729494"/>
    <n v="20.360177849999999"/>
    <n v="84"/>
    <n v="633640"/>
    <x v="0"/>
    <s v="All ages"/>
  </r>
  <r>
    <x v="114"/>
    <x v="43"/>
    <s v="E12000007"/>
    <s v="London region"/>
    <s v="E09000008"/>
    <x v="7"/>
    <n v="8.5343323180000006"/>
    <n v="6.8023612189999998"/>
    <n v="10.564138509999999"/>
    <n v="88"/>
    <n v="1023530"/>
    <x v="0"/>
    <s v="All ages"/>
  </r>
  <r>
    <x v="114"/>
    <x v="43"/>
    <s v="E12000007"/>
    <s v="London region"/>
    <s v="E09000009"/>
    <x v="8"/>
    <n v="8.4713867839999999"/>
    <n v="6.6479898710000001"/>
    <n v="10.620652509999999"/>
    <n v="82"/>
    <n v="946774"/>
    <x v="0"/>
    <s v="All ages"/>
  </r>
  <r>
    <x v="114"/>
    <x v="43"/>
    <s v="E12000007"/>
    <s v="London region"/>
    <s v="E09000010"/>
    <x v="9"/>
    <n v="4.4443340569999998"/>
    <n v="3.0709620919999998"/>
    <n v="6.2060718420000001"/>
    <n v="36"/>
    <n v="863742"/>
    <x v="0"/>
    <s v="All ages"/>
  </r>
  <r>
    <x v="114"/>
    <x v="43"/>
    <s v="E12000007"/>
    <s v="London region"/>
    <s v="E09000011"/>
    <x v="10"/>
    <n v="11.65967403"/>
    <n v="8.9924380680000002"/>
    <n v="14.83878266"/>
    <n v="72"/>
    <n v="701019"/>
    <x v="0"/>
    <s v="All ages"/>
  </r>
  <r>
    <x v="114"/>
    <x v="43"/>
    <s v="E12000007"/>
    <s v="London region"/>
    <s v="E09000012"/>
    <x v="11"/>
    <n v="9.6411323299999996"/>
    <n v="7.0288606859999998"/>
    <n v="12.8129726"/>
    <n v="59"/>
    <n v="661185"/>
    <x v="0"/>
    <s v="All ages"/>
  </r>
  <r>
    <x v="114"/>
    <x v="43"/>
    <s v="E12000007"/>
    <s v="London region"/>
    <s v="E09000013"/>
    <x v="12"/>
    <n v="11.49310034"/>
    <n v="8.3806545710000009"/>
    <n v="15.285142779999999"/>
    <n v="57"/>
    <n v="524439"/>
    <x v="0"/>
    <s v="All ages"/>
  </r>
  <r>
    <x v="114"/>
    <x v="43"/>
    <s v="E12000007"/>
    <s v="London region"/>
    <s v="E09000014"/>
    <x v="13"/>
    <n v="9.115370296"/>
    <n v="6.7133304349999996"/>
    <n v="12.03194553"/>
    <n v="59"/>
    <n v="699238"/>
    <x v="0"/>
    <s v="All ages"/>
  </r>
  <r>
    <x v="114"/>
    <x v="43"/>
    <s v="E12000007"/>
    <s v="London region"/>
    <s v="E09000015"/>
    <x v="14"/>
    <n v="6.8184167249999996"/>
    <n v="4.8830661050000002"/>
    <n v="9.2485757880000001"/>
    <n v="43"/>
    <n v="671096"/>
    <x v="0"/>
    <s v="All ages"/>
  </r>
  <r>
    <x v="114"/>
    <x v="43"/>
    <s v="E12000007"/>
    <s v="London region"/>
    <s v="E09000016"/>
    <x v="15"/>
    <n v="5.5768529420000004"/>
    <n v="3.9196500040000002"/>
    <n v="7.6954233629999997"/>
    <n v="37"/>
    <n v="684977"/>
    <x v="0"/>
    <s v="All ages"/>
  </r>
  <r>
    <x v="114"/>
    <x v="43"/>
    <s v="E12000007"/>
    <s v="London region"/>
    <s v="E09000017"/>
    <x v="16"/>
    <n v="6.9147037920000001"/>
    <n v="5.0978435219999998"/>
    <n v="9.1536377519999998"/>
    <n v="51"/>
    <n v="762798"/>
    <x v="0"/>
    <s v="All ages"/>
  </r>
  <r>
    <x v="114"/>
    <x v="43"/>
    <s v="E12000007"/>
    <s v="London region"/>
    <s v="E09000018"/>
    <x v="17"/>
    <n v="9.2141576329999992"/>
    <n v="6.8544075270000002"/>
    <n v="12.084201889999999"/>
    <n v="58"/>
    <n v="685356"/>
    <x v="0"/>
    <s v="All ages"/>
  </r>
  <r>
    <x v="114"/>
    <x v="43"/>
    <s v="E12000007"/>
    <s v="London region"/>
    <s v="E09000019"/>
    <x v="18"/>
    <n v="14.205346499999999"/>
    <n v="10.746027270000001"/>
    <n v="18.338909269999998"/>
    <n v="70"/>
    <n v="557396"/>
    <x v="0"/>
    <s v="All ages"/>
  </r>
  <r>
    <x v="114"/>
    <x v="43"/>
    <s v="E12000007"/>
    <s v="London region"/>
    <s v="E09000020"/>
    <x v="19"/>
    <n v="8.5213864299999997"/>
    <n v="5.9841690779999999"/>
    <n v="11.71596703"/>
    <n v="42"/>
    <n v="496503"/>
    <x v="0"/>
    <s v="All ages"/>
  </r>
  <r>
    <x v="114"/>
    <x v="43"/>
    <s v="E12000007"/>
    <s v="London region"/>
    <s v="E09000021"/>
    <x v="20"/>
    <n v="6.4570951919999997"/>
    <n v="4.2174983099999999"/>
    <n v="9.4137740169999997"/>
    <n v="29"/>
    <n v="460641"/>
    <x v="0"/>
    <s v="All ages"/>
  </r>
  <r>
    <x v="114"/>
    <x v="43"/>
    <s v="E12000007"/>
    <s v="London region"/>
    <s v="E09000022"/>
    <x v="21"/>
    <n v="9.2539463830000006"/>
    <n v="6.884692867"/>
    <n v="12.092410149999999"/>
    <n v="68"/>
    <n v="843108"/>
    <x v="0"/>
    <s v="All ages"/>
  </r>
  <r>
    <x v="114"/>
    <x v="43"/>
    <s v="E12000007"/>
    <s v="London region"/>
    <s v="E09000023"/>
    <x v="22"/>
    <n v="7.0284281100000001"/>
    <n v="5.0109728100000002"/>
    <n v="9.5364973699999993"/>
    <n v="47"/>
    <n v="774094"/>
    <x v="0"/>
    <s v="All ages"/>
  </r>
  <r>
    <x v="114"/>
    <x v="43"/>
    <s v="E12000007"/>
    <s v="London region"/>
    <s v="E09000024"/>
    <x v="23"/>
    <n v="8.299718489"/>
    <n v="5.7901834289999998"/>
    <n v="11.48731209"/>
    <n v="39"/>
    <n v="577363"/>
    <x v="0"/>
    <s v="All ages"/>
  </r>
  <r>
    <x v="114"/>
    <x v="43"/>
    <s v="E12000007"/>
    <s v="London region"/>
    <s v="E09000025"/>
    <x v="24"/>
    <n v="7.1888080040000002"/>
    <n v="5.1291147769999998"/>
    <n v="9.7168208590000003"/>
    <n v="53"/>
    <n v="778077"/>
    <x v="0"/>
    <s v="All ages"/>
  </r>
  <r>
    <x v="114"/>
    <x v="43"/>
    <s v="E12000007"/>
    <s v="London region"/>
    <s v="E09000026"/>
    <x v="25"/>
    <n v="4.8536095320000001"/>
    <n v="3.3743967019999999"/>
    <n v="6.7446371640000002"/>
    <n v="37"/>
    <n v="767115"/>
    <x v="0"/>
    <s v="All ages"/>
  </r>
  <r>
    <x v="114"/>
    <x v="43"/>
    <s v="E12000007"/>
    <s v="London region"/>
    <s v="E09000027"/>
    <x v="26"/>
    <n v="5.2460945529999998"/>
    <n v="3.3473169700000001"/>
    <n v="7.7926488760000003"/>
    <n v="26"/>
    <n v="546449"/>
    <x v="0"/>
    <s v="All ages"/>
  </r>
  <r>
    <x v="114"/>
    <x v="43"/>
    <s v="E12000007"/>
    <s v="London region"/>
    <s v="E09000028"/>
    <x v="27"/>
    <n v="9.9071407140000005"/>
    <n v="7.4953292950000003"/>
    <n v="12.78902967"/>
    <n v="70"/>
    <n v="801990"/>
    <x v="0"/>
    <s v="All ages"/>
  </r>
  <r>
    <x v="114"/>
    <x v="43"/>
    <s v="E12000007"/>
    <s v="London region"/>
    <s v="E09000029"/>
    <x v="28"/>
    <n v="7.6129400399999998"/>
    <n v="5.4416014070000003"/>
    <n v="10.34684704"/>
    <n v="42"/>
    <n v="549159"/>
    <x v="0"/>
    <s v="All ages"/>
  </r>
  <r>
    <x v="114"/>
    <x v="43"/>
    <s v="E12000007"/>
    <s v="London region"/>
    <s v="E09000030"/>
    <x v="29"/>
    <n v="10.64427266"/>
    <n v="7.7901204479999997"/>
    <n v="14.073043459999999"/>
    <n v="66"/>
    <n v="657033"/>
    <x v="0"/>
    <s v="All ages"/>
  </r>
  <r>
    <x v="114"/>
    <x v="43"/>
    <s v="E12000007"/>
    <s v="London region"/>
    <s v="E09000031"/>
    <x v="30"/>
    <n v="5.5401101219999997"/>
    <n v="3.7955464659999998"/>
    <n v="7.7630489279999999"/>
    <n v="38"/>
    <n v="693143"/>
    <x v="0"/>
    <s v="All ages"/>
  </r>
  <r>
    <x v="114"/>
    <x v="43"/>
    <s v="E12000007"/>
    <s v="London region"/>
    <s v="E09000032"/>
    <x v="31"/>
    <n v="9.6368321009999995"/>
    <n v="7.2217860890000001"/>
    <n v="12.538092669999999"/>
    <n v="66"/>
    <n v="862207"/>
    <x v="0"/>
    <s v="All ages"/>
  </r>
  <r>
    <x v="114"/>
    <x v="43"/>
    <s v="E12000007"/>
    <s v="London region"/>
    <s v="E09000033"/>
    <x v="32"/>
    <n v="13.949665250000001"/>
    <n v="10.761849359999999"/>
    <n v="17.740124949999998"/>
    <n v="74"/>
    <n v="666580"/>
    <x v="0"/>
    <s v="All ages"/>
  </r>
  <r>
    <x v="114"/>
    <x v="44"/>
    <s v="E12000007"/>
    <s v="London region"/>
    <s v="E09000001"/>
    <x v="0"/>
    <m/>
    <m/>
    <m/>
    <n v="3"/>
    <n v="22290"/>
    <x v="0"/>
    <s v="All ages"/>
  </r>
  <r>
    <x v="114"/>
    <x v="44"/>
    <s v="E12000007"/>
    <s v="London region"/>
    <s v="E09000002"/>
    <x v="1"/>
    <n v="7.5581762650000002"/>
    <n v="5.1880795400000004"/>
    <n v="10.59849532"/>
    <n v="36"/>
    <n v="508640"/>
    <x v="0"/>
    <s v="All ages"/>
  </r>
  <r>
    <x v="114"/>
    <x v="44"/>
    <s v="E12000007"/>
    <s v="London region"/>
    <s v="E09000003"/>
    <x v="2"/>
    <n v="7.0722467680000003"/>
    <n v="5.4416505309999996"/>
    <n v="9.0284155360000007"/>
    <n v="67"/>
    <n v="1004850"/>
    <x v="0"/>
    <s v="All ages"/>
  </r>
  <r>
    <x v="114"/>
    <x v="44"/>
    <s v="E12000007"/>
    <s v="London region"/>
    <s v="E09000004"/>
    <x v="3"/>
    <n v="7.5582883000000001"/>
    <n v="5.5734763989999996"/>
    <n v="10.01462742"/>
    <n v="49"/>
    <n v="674557"/>
    <x v="0"/>
    <s v="All ages"/>
  </r>
  <r>
    <x v="114"/>
    <x v="44"/>
    <s v="E12000007"/>
    <s v="London region"/>
    <s v="E09000005"/>
    <x v="4"/>
    <n v="7.4454681579999997"/>
    <n v="5.5227908279999998"/>
    <n v="9.7839229850000002"/>
    <n v="58"/>
    <n v="850678"/>
    <x v="0"/>
    <s v="All ages"/>
  </r>
  <r>
    <x v="114"/>
    <x v="44"/>
    <s v="E12000007"/>
    <s v="London region"/>
    <s v="E09000006"/>
    <x v="5"/>
    <n v="7.722100491"/>
    <n v="5.966630028"/>
    <n v="9.8280764620000003"/>
    <n v="67"/>
    <n v="908556"/>
    <x v="0"/>
    <s v="All ages"/>
  </r>
  <r>
    <x v="114"/>
    <x v="44"/>
    <s v="E12000007"/>
    <s v="London region"/>
    <s v="E09000007"/>
    <x v="6"/>
    <n v="14.389404799999999"/>
    <n v="11.154880840000001"/>
    <n v="18.205875679999998"/>
    <n v="81"/>
    <n v="632825"/>
    <x v="0"/>
    <s v="All ages"/>
  </r>
  <r>
    <x v="114"/>
    <x v="44"/>
    <s v="E12000007"/>
    <s v="London region"/>
    <s v="E09000008"/>
    <x v="7"/>
    <n v="6.9457865329999997"/>
    <n v="5.4095028489999999"/>
    <n v="8.7746754029999998"/>
    <n v="73"/>
    <n v="1033786"/>
    <x v="0"/>
    <s v="All ages"/>
  </r>
  <r>
    <x v="114"/>
    <x v="44"/>
    <s v="E12000007"/>
    <s v="London region"/>
    <s v="E09000009"/>
    <x v="8"/>
    <n v="6.4575915129999997"/>
    <n v="4.9008806829999996"/>
    <n v="8.3303622080000004"/>
    <n v="65"/>
    <n v="958022"/>
    <x v="0"/>
    <s v="All ages"/>
  </r>
  <r>
    <x v="114"/>
    <x v="44"/>
    <s v="E12000007"/>
    <s v="London region"/>
    <s v="E09000010"/>
    <x v="9"/>
    <n v="4.2991728130000002"/>
    <n v="2.9890483749999999"/>
    <n v="5.9740376209999999"/>
    <n v="37"/>
    <n v="876406"/>
    <x v="0"/>
    <s v="All ages"/>
  </r>
  <r>
    <x v="114"/>
    <x v="44"/>
    <s v="E12000007"/>
    <s v="London region"/>
    <s v="E09000011"/>
    <x v="10"/>
    <n v="9.6948770090000007"/>
    <n v="7.3139885380000003"/>
    <n v="12.56757683"/>
    <n v="63"/>
    <n v="710273"/>
    <x v="0"/>
    <s v="All ages"/>
  </r>
  <r>
    <x v="114"/>
    <x v="44"/>
    <s v="E12000007"/>
    <s v="London region"/>
    <s v="E09000012"/>
    <x v="11"/>
    <n v="12.405350200000001"/>
    <n v="9.3732462020000007"/>
    <n v="16.014957800000001"/>
    <n v="73"/>
    <n v="675714"/>
    <x v="0"/>
    <s v="All ages"/>
  </r>
  <r>
    <x v="114"/>
    <x v="44"/>
    <s v="E12000007"/>
    <s v="London region"/>
    <s v="E09000013"/>
    <x v="12"/>
    <n v="10.59087807"/>
    <n v="7.6347658020000004"/>
    <n v="14.21216445"/>
    <n v="54"/>
    <n v="528235"/>
    <x v="0"/>
    <s v="All ages"/>
  </r>
  <r>
    <x v="114"/>
    <x v="44"/>
    <s v="E12000007"/>
    <s v="London region"/>
    <s v="E09000014"/>
    <x v="13"/>
    <n v="9.0539069300000001"/>
    <n v="6.6982738680000002"/>
    <n v="11.900459570000001"/>
    <n v="62"/>
    <n v="714426"/>
    <x v="0"/>
    <s v="All ages"/>
  </r>
  <r>
    <x v="114"/>
    <x v="44"/>
    <s v="E12000007"/>
    <s v="London region"/>
    <s v="E09000015"/>
    <x v="14"/>
    <n v="6.634630821"/>
    <n v="4.7556945739999996"/>
    <n v="8.9939521259999999"/>
    <n v="43"/>
    <n v="679554"/>
    <x v="0"/>
    <s v="All ages"/>
  </r>
  <r>
    <x v="114"/>
    <x v="44"/>
    <s v="E12000007"/>
    <s v="London region"/>
    <s v="E09000016"/>
    <x v="15"/>
    <n v="6.3797539160000003"/>
    <n v="4.610177137"/>
    <n v="8.6017559660000007"/>
    <n v="43"/>
    <n v="689780"/>
    <x v="0"/>
    <s v="All ages"/>
  </r>
  <r>
    <x v="114"/>
    <x v="44"/>
    <s v="E12000007"/>
    <s v="London region"/>
    <s v="E09000017"/>
    <x v="16"/>
    <n v="7.5972634040000004"/>
    <n v="5.7020001650000003"/>
    <n v="9.9063537939999993"/>
    <n v="57"/>
    <n v="772419"/>
    <x v="0"/>
    <s v="All ages"/>
  </r>
  <r>
    <x v="114"/>
    <x v="44"/>
    <s v="E12000007"/>
    <s v="London region"/>
    <s v="E09000018"/>
    <x v="17"/>
    <n v="9.5293495880000005"/>
    <n v="7.1537705760000003"/>
    <n v="12.40000496"/>
    <n v="62"/>
    <n v="699487"/>
    <x v="0"/>
    <s v="All ages"/>
  </r>
  <r>
    <x v="114"/>
    <x v="44"/>
    <s v="E12000007"/>
    <s v="London region"/>
    <s v="E09000019"/>
    <x v="18"/>
    <n v="12.29502707"/>
    <n v="9.1907560779999997"/>
    <n v="16.01911144"/>
    <n v="67"/>
    <n v="566008"/>
    <x v="0"/>
    <s v="All ages"/>
  </r>
  <r>
    <x v="114"/>
    <x v="44"/>
    <s v="E12000007"/>
    <s v="London region"/>
    <s v="E09000020"/>
    <x v="19"/>
    <n v="7.6921600479999999"/>
    <n v="5.2098836080000002"/>
    <n v="10.899687760000001"/>
    <n v="34"/>
    <n v="490707"/>
    <x v="0"/>
    <s v="All ages"/>
  </r>
  <r>
    <x v="114"/>
    <x v="44"/>
    <s v="E12000007"/>
    <s v="London region"/>
    <s v="E09000021"/>
    <x v="20"/>
    <n v="5.3027302560000003"/>
    <n v="3.3340255779999999"/>
    <n v="7.9586322989999996"/>
    <n v="25"/>
    <n v="464179"/>
    <x v="0"/>
    <s v="All ages"/>
  </r>
  <r>
    <x v="114"/>
    <x v="44"/>
    <s v="E12000007"/>
    <s v="London region"/>
    <s v="E09000022"/>
    <x v="21"/>
    <n v="8.5967957469999998"/>
    <n v="6.3473631590000004"/>
    <n v="11.295360649999999"/>
    <n v="67"/>
    <n v="854614"/>
    <x v="0"/>
    <s v="All ages"/>
  </r>
  <r>
    <x v="114"/>
    <x v="44"/>
    <s v="E12000007"/>
    <s v="London region"/>
    <s v="E09000023"/>
    <x v="22"/>
    <n v="6.271717615"/>
    <n v="4.4110735549999998"/>
    <n v="8.5960375869999996"/>
    <n v="45"/>
    <n v="785672"/>
    <x v="0"/>
    <s v="All ages"/>
  </r>
  <r>
    <x v="114"/>
    <x v="44"/>
    <s v="E12000007"/>
    <s v="London region"/>
    <s v="E09000024"/>
    <x v="23"/>
    <n v="7.0476743749999997"/>
    <n v="4.8075274319999997"/>
    <n v="9.9212960989999992"/>
    <n v="36"/>
    <n v="582639"/>
    <x v="0"/>
    <s v="All ages"/>
  </r>
  <r>
    <x v="114"/>
    <x v="44"/>
    <s v="E12000007"/>
    <s v="London region"/>
    <s v="E09000025"/>
    <x v="24"/>
    <n v="7.2153831009999996"/>
    <n v="5.1855972599999998"/>
    <n v="9.6927509450000002"/>
    <n v="56"/>
    <n v="800757"/>
    <x v="0"/>
    <s v="All ages"/>
  </r>
  <r>
    <x v="114"/>
    <x v="44"/>
    <s v="E12000007"/>
    <s v="London region"/>
    <s v="E09000026"/>
    <x v="25"/>
    <n v="5.194046921"/>
    <n v="3.6416373389999999"/>
    <n v="7.1659065399999999"/>
    <n v="39"/>
    <n v="781007"/>
    <x v="0"/>
    <s v="All ages"/>
  </r>
  <r>
    <x v="114"/>
    <x v="44"/>
    <s v="E12000007"/>
    <s v="London region"/>
    <s v="E09000027"/>
    <x v="26"/>
    <n v="5.8826564450000003"/>
    <n v="3.9149823239999999"/>
    <n v="8.4681217750000002"/>
    <n v="30"/>
    <n v="547868"/>
    <x v="0"/>
    <s v="All ages"/>
  </r>
  <r>
    <x v="114"/>
    <x v="44"/>
    <s v="E12000007"/>
    <s v="London region"/>
    <s v="E09000028"/>
    <x v="27"/>
    <n v="8.9766216459999999"/>
    <n v="6.7227888570000003"/>
    <n v="11.68421238"/>
    <n v="66"/>
    <n v="817152"/>
    <x v="0"/>
    <s v="All ages"/>
  </r>
  <r>
    <x v="114"/>
    <x v="44"/>
    <s v="E12000007"/>
    <s v="London region"/>
    <s v="E09000029"/>
    <x v="28"/>
    <n v="7.0128956999999996"/>
    <n v="4.8897360110000001"/>
    <n v="9.7271458440000007"/>
    <n v="37"/>
    <n v="552916"/>
    <x v="0"/>
    <s v="All ages"/>
  </r>
  <r>
    <x v="114"/>
    <x v="44"/>
    <s v="E12000007"/>
    <s v="London region"/>
    <s v="E09000030"/>
    <x v="29"/>
    <n v="12.58174932"/>
    <n v="9.3131184220000005"/>
    <n v="16.463768859999998"/>
    <n v="75"/>
    <n v="675544"/>
    <x v="0"/>
    <s v="All ages"/>
  </r>
  <r>
    <x v="114"/>
    <x v="44"/>
    <s v="E12000007"/>
    <s v="London region"/>
    <s v="E09000031"/>
    <x v="30"/>
    <n v="5.9479514590000004"/>
    <n v="4.1156446410000003"/>
    <n v="8.2753345589999991"/>
    <n v="39"/>
    <n v="708494"/>
    <x v="0"/>
    <s v="All ages"/>
  </r>
  <r>
    <x v="114"/>
    <x v="44"/>
    <s v="E12000007"/>
    <s v="London region"/>
    <s v="E09000032"/>
    <x v="31"/>
    <n v="7.4584749849999996"/>
    <n v="5.4090528989999997"/>
    <n v="9.9598090030000002"/>
    <n v="56"/>
    <n v="873283"/>
    <x v="0"/>
    <s v="All ages"/>
  </r>
  <r>
    <x v="114"/>
    <x v="44"/>
    <s v="E12000007"/>
    <s v="London region"/>
    <s v="E09000033"/>
    <x v="32"/>
    <n v="11.171103560000001"/>
    <n v="8.3668488829999994"/>
    <n v="14.565055299999999"/>
    <n v="61"/>
    <n v="662121"/>
    <x v="0"/>
    <s v="All ages"/>
  </r>
  <r>
    <x v="114"/>
    <x v="45"/>
    <s v="E12000007"/>
    <s v="London region"/>
    <s v="E09000001"/>
    <x v="0"/>
    <m/>
    <m/>
    <m/>
    <n v="1"/>
    <n v="22508"/>
    <x v="0"/>
    <s v="All ages"/>
  </r>
  <r>
    <x v="114"/>
    <x v="45"/>
    <s v="E12000007"/>
    <s v="London region"/>
    <s v="E09000002"/>
    <x v="1"/>
    <n v="9.5079632109999999"/>
    <n v="6.7780087"/>
    <n v="12.926891790000001"/>
    <n v="44"/>
    <n v="519063"/>
    <x v="0"/>
    <s v="All ages"/>
  </r>
  <r>
    <x v="114"/>
    <x v="45"/>
    <s v="E12000007"/>
    <s v="London region"/>
    <s v="E09000003"/>
    <x v="2"/>
    <n v="6.3883471309999997"/>
    <n v="4.8753268690000002"/>
    <n v="8.2139064130000001"/>
    <n v="63"/>
    <n v="1019878"/>
    <x v="0"/>
    <s v="All ages"/>
  </r>
  <r>
    <x v="114"/>
    <x v="45"/>
    <s v="E12000007"/>
    <s v="London region"/>
    <s v="E09000004"/>
    <x v="3"/>
    <n v="5.7667156019999997"/>
    <n v="4.0405842910000001"/>
    <n v="7.9734041439999999"/>
    <n v="37"/>
    <n v="679423"/>
    <x v="0"/>
    <s v="All ages"/>
  </r>
  <r>
    <x v="114"/>
    <x v="45"/>
    <s v="E12000007"/>
    <s v="London region"/>
    <s v="E09000005"/>
    <x v="4"/>
    <n v="7.6543732579999997"/>
    <n v="5.7603750199999997"/>
    <n v="9.9396077300000005"/>
    <n v="63"/>
    <n v="872292"/>
    <x v="0"/>
    <s v="All ages"/>
  </r>
  <r>
    <x v="114"/>
    <x v="45"/>
    <s v="E12000007"/>
    <s v="London region"/>
    <s v="E09000006"/>
    <x v="5"/>
    <n v="6.6572847910000004"/>
    <n v="5.0629318879999996"/>
    <n v="8.5899927149999993"/>
    <n v="60"/>
    <n v="914517"/>
    <x v="0"/>
    <s v="All ages"/>
  </r>
  <r>
    <x v="114"/>
    <x v="45"/>
    <s v="E12000007"/>
    <s v="London region"/>
    <s v="E09000007"/>
    <x v="6"/>
    <n v="13.06407697"/>
    <n v="10.0551081"/>
    <n v="16.633621399999999"/>
    <n v="76"/>
    <n v="634717"/>
    <x v="0"/>
    <s v="All ages"/>
  </r>
  <r>
    <x v="114"/>
    <x v="45"/>
    <s v="E12000007"/>
    <s v="London region"/>
    <s v="E09000008"/>
    <x v="7"/>
    <n v="4.432014015"/>
    <n v="3.2583295990000001"/>
    <n v="5.884527952"/>
    <n v="49"/>
    <n v="1046100"/>
    <x v="0"/>
    <s v="All ages"/>
  </r>
  <r>
    <x v="114"/>
    <x v="45"/>
    <s v="E12000007"/>
    <s v="London region"/>
    <s v="E09000009"/>
    <x v="8"/>
    <n v="7.3924183870000002"/>
    <n v="5.6411755289999999"/>
    <n v="9.4877029929999992"/>
    <n v="69"/>
    <n v="972659"/>
    <x v="0"/>
    <s v="All ages"/>
  </r>
  <r>
    <x v="114"/>
    <x v="45"/>
    <s v="E12000007"/>
    <s v="London region"/>
    <s v="E09000010"/>
    <x v="9"/>
    <n v="4.9220148249999998"/>
    <n v="3.5389531280000002"/>
    <n v="6.6541276250000001"/>
    <n v="44"/>
    <n v="890948"/>
    <x v="0"/>
    <s v="All ages"/>
  </r>
  <r>
    <x v="114"/>
    <x v="45"/>
    <s v="E12000007"/>
    <s v="London region"/>
    <s v="E09000011"/>
    <x v="10"/>
    <n v="8.7472711150000002"/>
    <n v="6.5495861189999998"/>
    <n v="11.41135081"/>
    <n v="60"/>
    <n v="719955"/>
    <x v="0"/>
    <s v="All ages"/>
  </r>
  <r>
    <x v="114"/>
    <x v="45"/>
    <s v="E12000007"/>
    <s v="London region"/>
    <s v="E09000012"/>
    <x v="11"/>
    <n v="12.244753469999999"/>
    <n v="9.3061427170000002"/>
    <n v="15.730831950000001"/>
    <n v="76"/>
    <n v="692143"/>
    <x v="0"/>
    <s v="All ages"/>
  </r>
  <r>
    <x v="114"/>
    <x v="45"/>
    <s v="E12000007"/>
    <s v="London region"/>
    <s v="E09000013"/>
    <x v="12"/>
    <n v="10.258335900000001"/>
    <n v="7.3352171110000004"/>
    <n v="13.860522619999999"/>
    <n v="51"/>
    <n v="533676"/>
    <x v="0"/>
    <s v="All ages"/>
  </r>
  <r>
    <x v="114"/>
    <x v="45"/>
    <s v="E12000007"/>
    <s v="London region"/>
    <s v="E09000014"/>
    <x v="13"/>
    <n v="10.15880758"/>
    <n v="7.5699722539999996"/>
    <n v="13.264541960000001"/>
    <n v="67"/>
    <n v="731057"/>
    <x v="0"/>
    <s v="All ages"/>
  </r>
  <r>
    <x v="114"/>
    <x v="45"/>
    <s v="E12000007"/>
    <s v="London region"/>
    <s v="E09000015"/>
    <x v="14"/>
    <n v="6.7777514180000002"/>
    <n v="4.9189819129999997"/>
    <n v="9.0940389219999993"/>
    <n v="46"/>
    <n v="689417"/>
    <x v="0"/>
    <s v="All ages"/>
  </r>
  <r>
    <x v="114"/>
    <x v="45"/>
    <s v="E12000007"/>
    <s v="London region"/>
    <s v="E09000016"/>
    <x v="15"/>
    <n v="6.5041773379999999"/>
    <n v="4.7161489000000003"/>
    <n v="8.7434606289999994"/>
    <n v="44"/>
    <n v="695709"/>
    <x v="0"/>
    <s v="All ages"/>
  </r>
  <r>
    <x v="114"/>
    <x v="45"/>
    <s v="E12000007"/>
    <s v="London region"/>
    <s v="E09000017"/>
    <x v="16"/>
    <n v="7.3612409830000001"/>
    <n v="5.5471830869999996"/>
    <n v="9.5675875060000006"/>
    <n v="58"/>
    <n v="783697"/>
    <x v="0"/>
    <s v="All ages"/>
  </r>
  <r>
    <x v="114"/>
    <x v="45"/>
    <s v="E12000007"/>
    <s v="London region"/>
    <s v="E09000018"/>
    <x v="17"/>
    <n v="11.12696332"/>
    <n v="8.5336229620000008"/>
    <n v="14.22576237"/>
    <n v="70"/>
    <n v="714727"/>
    <x v="0"/>
    <s v="All ages"/>
  </r>
  <r>
    <x v="114"/>
    <x v="45"/>
    <s v="E12000007"/>
    <s v="London region"/>
    <s v="E09000019"/>
    <x v="18"/>
    <n v="10.60851866"/>
    <n v="7.8168242040000004"/>
    <n v="13.987268950000001"/>
    <n v="61"/>
    <n v="577429"/>
    <x v="0"/>
    <s v="All ages"/>
  </r>
  <r>
    <x v="114"/>
    <x v="45"/>
    <s v="E12000007"/>
    <s v="London region"/>
    <s v="E09000020"/>
    <x v="19"/>
    <n v="7.4250520270000004"/>
    <n v="5.0329347880000004"/>
    <n v="10.50458615"/>
    <n v="35"/>
    <n v="487355"/>
    <x v="0"/>
    <s v="All ages"/>
  </r>
  <r>
    <x v="114"/>
    <x v="45"/>
    <s v="E12000007"/>
    <s v="London region"/>
    <s v="E09000021"/>
    <x v="20"/>
    <n v="5.5502045759999996"/>
    <n v="3.58452291"/>
    <n v="8.1719068969999995"/>
    <n v="27"/>
    <n v="467819"/>
    <x v="0"/>
    <s v="All ages"/>
  </r>
  <r>
    <x v="114"/>
    <x v="45"/>
    <s v="E12000007"/>
    <s v="London region"/>
    <s v="E09000022"/>
    <x v="21"/>
    <n v="7.5721474479999999"/>
    <n v="5.5434403320000003"/>
    <n v="10.01628575"/>
    <n v="64"/>
    <n v="868140"/>
    <x v="0"/>
    <s v="All ages"/>
  </r>
  <r>
    <x v="114"/>
    <x v="45"/>
    <s v="E12000007"/>
    <s v="London region"/>
    <s v="E09000023"/>
    <x v="22"/>
    <n v="6.8821746509999997"/>
    <n v="4.9744586200000001"/>
    <n v="9.2236547259999995"/>
    <n v="53"/>
    <n v="798114"/>
    <x v="0"/>
    <s v="All ages"/>
  </r>
  <r>
    <x v="114"/>
    <x v="45"/>
    <s v="E12000007"/>
    <s v="London region"/>
    <s v="E09000024"/>
    <x v="23"/>
    <n v="6.8101270820000002"/>
    <n v="4.7003741330000004"/>
    <n v="9.4983933900000004"/>
    <n v="38"/>
    <n v="588255"/>
    <x v="0"/>
    <s v="All ages"/>
  </r>
  <r>
    <x v="114"/>
    <x v="45"/>
    <s v="E12000007"/>
    <s v="London region"/>
    <s v="E09000025"/>
    <x v="24"/>
    <n v="7.956621706"/>
    <n v="5.8034567790000002"/>
    <n v="10.562568280000001"/>
    <n v="61"/>
    <n v="829210"/>
    <x v="0"/>
    <s v="All ages"/>
  </r>
  <r>
    <x v="114"/>
    <x v="45"/>
    <s v="E12000007"/>
    <s v="London region"/>
    <s v="E09000026"/>
    <x v="25"/>
    <n v="5.9192524369999999"/>
    <n v="4.2652888009999996"/>
    <n v="7.985386847"/>
    <n v="45"/>
    <n v="795852"/>
    <x v="0"/>
    <s v="All ages"/>
  </r>
  <r>
    <x v="114"/>
    <x v="45"/>
    <s v="E12000007"/>
    <s v="London region"/>
    <s v="E09000027"/>
    <x v="26"/>
    <m/>
    <m/>
    <m/>
    <n v="24"/>
    <n v="549742"/>
    <x v="0"/>
    <s v="All ages"/>
  </r>
  <r>
    <x v="114"/>
    <x v="45"/>
    <s v="E12000007"/>
    <s v="London region"/>
    <s v="E09000028"/>
    <x v="27"/>
    <n v="7.8479346049999998"/>
    <n v="5.8857330259999996"/>
    <n v="10.205180820000001"/>
    <n v="66"/>
    <n v="830719"/>
    <x v="0"/>
    <s v="All ages"/>
  </r>
  <r>
    <x v="114"/>
    <x v="45"/>
    <s v="E12000007"/>
    <s v="London region"/>
    <s v="E09000029"/>
    <x v="28"/>
    <n v="8.1297941530000006"/>
    <n v="5.831877456"/>
    <n v="11.015216069999999"/>
    <n v="43"/>
    <n v="558201"/>
    <x v="0"/>
    <s v="All ages"/>
  </r>
  <r>
    <x v="114"/>
    <x v="45"/>
    <s v="E12000007"/>
    <s v="London region"/>
    <s v="E09000030"/>
    <x v="29"/>
    <n v="11.544348660000001"/>
    <n v="8.2747005550000008"/>
    <n v="15.48939592"/>
    <n v="63"/>
    <n v="697639"/>
    <x v="0"/>
    <s v="All ages"/>
  </r>
  <r>
    <x v="114"/>
    <x v="45"/>
    <s v="E12000007"/>
    <s v="London region"/>
    <s v="E09000031"/>
    <x v="30"/>
    <n v="5.4737621259999996"/>
    <n v="3.78652867"/>
    <n v="7.623650273"/>
    <n v="38"/>
    <n v="725903"/>
    <x v="0"/>
    <s v="All ages"/>
  </r>
  <r>
    <x v="114"/>
    <x v="45"/>
    <s v="E12000007"/>
    <s v="London region"/>
    <s v="E09000032"/>
    <x v="31"/>
    <n v="6.7780238129999999"/>
    <n v="4.8531789930000002"/>
    <n v="9.1405273089999994"/>
    <n v="53"/>
    <n v="885092"/>
    <x v="0"/>
    <s v="All ages"/>
  </r>
  <r>
    <x v="114"/>
    <x v="45"/>
    <s v="E12000007"/>
    <s v="London region"/>
    <s v="E09000033"/>
    <x v="32"/>
    <n v="10.5905509"/>
    <n v="7.934683712"/>
    <n v="13.80491127"/>
    <n v="61"/>
    <n v="656272"/>
    <x v="0"/>
    <s v="All ages"/>
  </r>
  <r>
    <x v="114"/>
    <x v="46"/>
    <s v="E12000007"/>
    <s v="London region"/>
    <s v="E09000001"/>
    <x v="0"/>
    <m/>
    <m/>
    <m/>
    <n v="2"/>
    <n v="22239"/>
    <x v="0"/>
    <s v="All ages"/>
  </r>
  <r>
    <x v="114"/>
    <x v="46"/>
    <s v="E12000007"/>
    <s v="London region"/>
    <s v="E09000002"/>
    <x v="1"/>
    <n v="7.9138994770000002"/>
    <n v="5.4174344489999999"/>
    <n v="11.116321599999999"/>
    <n v="36"/>
    <n v="532870"/>
    <x v="0"/>
    <s v="All ages"/>
  </r>
  <r>
    <x v="114"/>
    <x v="46"/>
    <s v="E12000007"/>
    <s v="London region"/>
    <s v="E09000003"/>
    <x v="2"/>
    <n v="6.3701613410000002"/>
    <n v="4.8639797600000003"/>
    <n v="8.1847732499999992"/>
    <n v="64"/>
    <n v="1036479"/>
    <x v="0"/>
    <s v="All ages"/>
  </r>
  <r>
    <x v="114"/>
    <x v="46"/>
    <s v="E12000007"/>
    <s v="London region"/>
    <s v="E09000004"/>
    <x v="3"/>
    <n v="5.9347388890000001"/>
    <n v="4.1607778340000001"/>
    <n v="8.2025730390000007"/>
    <n v="37"/>
    <n v="685509"/>
    <x v="0"/>
    <s v="All ages"/>
  </r>
  <r>
    <x v="114"/>
    <x v="46"/>
    <s v="E12000007"/>
    <s v="London region"/>
    <s v="E09000005"/>
    <x v="4"/>
    <n v="7.3083930659999998"/>
    <n v="5.5078710759999998"/>
    <n v="9.4776193309999996"/>
    <n v="64"/>
    <n v="893804"/>
    <x v="0"/>
    <s v="All ages"/>
  </r>
  <r>
    <x v="114"/>
    <x v="46"/>
    <s v="E12000007"/>
    <s v="London region"/>
    <s v="E09000006"/>
    <x v="5"/>
    <n v="6.8463530769999998"/>
    <n v="5.2485411710000003"/>
    <n v="8.7742190969999996"/>
    <n v="63"/>
    <n v="920452"/>
    <x v="0"/>
    <s v="All ages"/>
  </r>
  <r>
    <x v="114"/>
    <x v="46"/>
    <s v="E12000007"/>
    <s v="London region"/>
    <s v="E09000007"/>
    <x v="6"/>
    <n v="9.4719551030000009"/>
    <n v="7.0069615909999996"/>
    <n v="12.470001570000001"/>
    <n v="58"/>
    <n v="637922"/>
    <x v="0"/>
    <s v="All ages"/>
  </r>
  <r>
    <x v="114"/>
    <x v="46"/>
    <s v="E12000007"/>
    <s v="London region"/>
    <s v="E09000008"/>
    <x v="7"/>
    <n v="4.2634304060000003"/>
    <n v="3.066787503"/>
    <n v="5.7620768489999996"/>
    <n v="44"/>
    <n v="1060022"/>
    <x v="0"/>
    <s v="All ages"/>
  </r>
  <r>
    <x v="114"/>
    <x v="46"/>
    <s v="E12000007"/>
    <s v="London region"/>
    <s v="E09000009"/>
    <x v="8"/>
    <n v="8.3460869399999993"/>
    <n v="6.5127497390000002"/>
    <n v="10.513813470000001"/>
    <n v="79"/>
    <n v="988061"/>
    <x v="0"/>
    <s v="All ages"/>
  </r>
  <r>
    <x v="114"/>
    <x v="46"/>
    <s v="E12000007"/>
    <s v="London region"/>
    <s v="E09000010"/>
    <x v="9"/>
    <n v="6.2967729739999996"/>
    <n v="4.7100021180000002"/>
    <n v="8.2334379250000005"/>
    <n v="56"/>
    <n v="907062"/>
    <x v="0"/>
    <s v="All ages"/>
  </r>
  <r>
    <x v="114"/>
    <x v="46"/>
    <s v="E12000007"/>
    <s v="London region"/>
    <s v="E09000011"/>
    <x v="10"/>
    <n v="7.8353123020000002"/>
    <n v="5.7855135889999998"/>
    <n v="10.3416602"/>
    <n v="55"/>
    <n v="732591"/>
    <x v="0"/>
    <s v="All ages"/>
  </r>
  <r>
    <x v="114"/>
    <x v="46"/>
    <s v="E12000007"/>
    <s v="London region"/>
    <s v="E09000012"/>
    <x v="11"/>
    <n v="12.84809063"/>
    <n v="9.8645993440000002"/>
    <n v="16.36477726"/>
    <n v="82"/>
    <n v="709402"/>
    <x v="0"/>
    <s v="All ages"/>
  </r>
  <r>
    <x v="114"/>
    <x v="46"/>
    <s v="E12000007"/>
    <s v="London region"/>
    <s v="E09000013"/>
    <x v="12"/>
    <n v="10.282743930000001"/>
    <n v="7.3534173190000001"/>
    <n v="13.90015797"/>
    <n v="50"/>
    <n v="538046"/>
    <x v="0"/>
    <s v="All ages"/>
  </r>
  <r>
    <x v="114"/>
    <x v="46"/>
    <s v="E12000007"/>
    <s v="London region"/>
    <s v="E09000014"/>
    <x v="13"/>
    <n v="10.168791730000001"/>
    <n v="7.6315137560000004"/>
    <n v="13.208555759999999"/>
    <n v="68"/>
    <n v="747006"/>
    <x v="0"/>
    <s v="All ages"/>
  </r>
  <r>
    <x v="114"/>
    <x v="46"/>
    <s v="E12000007"/>
    <s v="London region"/>
    <s v="E09000015"/>
    <x v="14"/>
    <n v="5.5873745880000003"/>
    <n v="3.9208438700000001"/>
    <n v="7.7108831169999998"/>
    <n v="38"/>
    <n v="700513"/>
    <x v="0"/>
    <s v="All ages"/>
  </r>
  <r>
    <x v="114"/>
    <x v="46"/>
    <s v="E12000007"/>
    <s v="London region"/>
    <s v="E09000016"/>
    <x v="15"/>
    <n v="7.3018142609999996"/>
    <n v="5.4057872070000004"/>
    <n v="9.6432106999999991"/>
    <n v="50"/>
    <n v="702154"/>
    <x v="0"/>
    <s v="All ages"/>
  </r>
  <r>
    <x v="114"/>
    <x v="46"/>
    <s v="E12000007"/>
    <s v="London region"/>
    <s v="E09000017"/>
    <x v="16"/>
    <n v="8.4073358490000007"/>
    <n v="6.4333016059999997"/>
    <n v="10.78215936"/>
    <n v="65"/>
    <n v="796181"/>
    <x v="0"/>
    <s v="All ages"/>
  </r>
  <r>
    <x v="114"/>
    <x v="46"/>
    <s v="E12000007"/>
    <s v="London region"/>
    <s v="E09000018"/>
    <x v="17"/>
    <n v="10.98629218"/>
    <n v="8.4138255050000001"/>
    <n v="14.06413474"/>
    <n v="69"/>
    <n v="730509"/>
    <x v="0"/>
    <s v="All ages"/>
  </r>
  <r>
    <x v="114"/>
    <x v="46"/>
    <s v="E12000007"/>
    <s v="London region"/>
    <s v="E09000019"/>
    <x v="18"/>
    <n v="12.89647856"/>
    <n v="9.6574829540000007"/>
    <n v="16.761870070000001"/>
    <n v="71"/>
    <n v="588922"/>
    <x v="0"/>
    <s v="All ages"/>
  </r>
  <r>
    <x v="114"/>
    <x v="46"/>
    <s v="E12000007"/>
    <s v="London region"/>
    <s v="E09000020"/>
    <x v="19"/>
    <n v="7.4398640169999997"/>
    <n v="5.0302670960000002"/>
    <n v="10.553477300000001"/>
    <n v="34"/>
    <n v="484935"/>
    <x v="0"/>
    <s v="All ages"/>
  </r>
  <r>
    <x v="114"/>
    <x v="46"/>
    <s v="E12000007"/>
    <s v="London region"/>
    <s v="E09000021"/>
    <x v="20"/>
    <n v="6.0511594899999999"/>
    <n v="3.9956921859999999"/>
    <n v="8.764753486"/>
    <n v="29"/>
    <n v="471982"/>
    <x v="0"/>
    <s v="All ages"/>
  </r>
  <r>
    <x v="114"/>
    <x v="46"/>
    <s v="E12000007"/>
    <s v="London region"/>
    <s v="E09000022"/>
    <x v="21"/>
    <n v="6.961313971"/>
    <n v="5.0077754370000003"/>
    <n v="9.3414039590000009"/>
    <n v="57"/>
    <n v="880826"/>
    <x v="0"/>
    <s v="All ages"/>
  </r>
  <r>
    <x v="114"/>
    <x v="46"/>
    <s v="E12000007"/>
    <s v="London region"/>
    <s v="E09000023"/>
    <x v="22"/>
    <n v="6.9616277450000004"/>
    <n v="5.0920975769999997"/>
    <n v="9.2475561039999992"/>
    <n v="55"/>
    <n v="809451"/>
    <x v="0"/>
    <s v="All ages"/>
  </r>
  <r>
    <x v="114"/>
    <x v="46"/>
    <s v="E12000007"/>
    <s v="London region"/>
    <s v="E09000024"/>
    <x v="23"/>
    <n v="6.3539616089999997"/>
    <n v="4.4755538020000003"/>
    <n v="8.7257196239999999"/>
    <n v="41"/>
    <n v="593131"/>
    <x v="0"/>
    <s v="All ages"/>
  </r>
  <r>
    <x v="114"/>
    <x v="46"/>
    <s v="E12000007"/>
    <s v="London region"/>
    <s v="E09000025"/>
    <x v="24"/>
    <n v="7.7655683929999997"/>
    <n v="5.6323013660000001"/>
    <n v="10.347432810000001"/>
    <n v="61"/>
    <n v="862096"/>
    <x v="0"/>
    <s v="All ages"/>
  </r>
  <r>
    <x v="114"/>
    <x v="46"/>
    <s v="E12000007"/>
    <s v="London region"/>
    <s v="E09000026"/>
    <x v="25"/>
    <n v="7.094327947"/>
    <n v="5.2841151650000002"/>
    <n v="9.3077272299999994"/>
    <n v="55"/>
    <n v="810975"/>
    <x v="0"/>
    <s v="All ages"/>
  </r>
  <r>
    <x v="114"/>
    <x v="46"/>
    <s v="E12000007"/>
    <s v="London region"/>
    <s v="E09000027"/>
    <x v="26"/>
    <n v="7.4529423960000001"/>
    <n v="5.271749603"/>
    <n v="10.21507634"/>
    <n v="40"/>
    <n v="553625"/>
    <x v="0"/>
    <s v="All ages"/>
  </r>
  <r>
    <x v="114"/>
    <x v="46"/>
    <s v="E12000007"/>
    <s v="London region"/>
    <s v="E09000028"/>
    <x v="27"/>
    <n v="7.9475653409999998"/>
    <n v="5.8904484080000001"/>
    <n v="10.42961334"/>
    <n v="63"/>
    <n v="841870"/>
    <x v="0"/>
    <s v="All ages"/>
  </r>
  <r>
    <x v="114"/>
    <x v="46"/>
    <s v="E12000007"/>
    <s v="London region"/>
    <s v="E09000029"/>
    <x v="28"/>
    <n v="8.0871757930000001"/>
    <n v="5.8004713030000001"/>
    <n v="10.958518890000001"/>
    <n v="43"/>
    <n v="563348"/>
    <x v="0"/>
    <s v="All ages"/>
  </r>
  <r>
    <x v="114"/>
    <x v="46"/>
    <s v="E12000007"/>
    <s v="London region"/>
    <s v="E09000030"/>
    <x v="29"/>
    <n v="9.5604414490000007"/>
    <n v="6.55927258"/>
    <n v="13.26657322"/>
    <n v="50"/>
    <n v="720908"/>
    <x v="0"/>
    <s v="All ages"/>
  </r>
  <r>
    <x v="114"/>
    <x v="46"/>
    <s v="E12000007"/>
    <s v="London region"/>
    <s v="E09000031"/>
    <x v="30"/>
    <n v="7.1060552689999996"/>
    <n v="5.1428739569999999"/>
    <n v="9.541045682"/>
    <n v="48"/>
    <n v="744247"/>
    <x v="0"/>
    <s v="All ages"/>
  </r>
  <r>
    <x v="114"/>
    <x v="46"/>
    <s v="E12000007"/>
    <s v="London region"/>
    <s v="E09000032"/>
    <x v="31"/>
    <n v="6.103704703"/>
    <n v="4.3276811979999996"/>
    <n v="8.2878640679999993"/>
    <n v="52"/>
    <n v="896272"/>
    <x v="0"/>
    <s v="All ages"/>
  </r>
  <r>
    <x v="114"/>
    <x v="46"/>
    <s v="E12000007"/>
    <s v="London region"/>
    <s v="E09000033"/>
    <x v="32"/>
    <n v="8.9138699320000008"/>
    <n v="6.5698345280000003"/>
    <n v="11.77478157"/>
    <n v="56"/>
    <n v="652840"/>
    <x v="0"/>
    <s v="All ages"/>
  </r>
  <r>
    <x v="114"/>
    <x v="13"/>
    <s v="E12000007"/>
    <s v="London region"/>
    <s v="E09000001"/>
    <x v="0"/>
    <m/>
    <m/>
    <m/>
    <n v="4"/>
    <n v="22222"/>
    <x v="0"/>
    <s v="All ages"/>
  </r>
  <r>
    <x v="114"/>
    <x v="13"/>
    <s v="E12000007"/>
    <s v="London region"/>
    <s v="E09000002"/>
    <x v="1"/>
    <n v="6.4642469360000003"/>
    <n v="4.2576693280000004"/>
    <n v="9.3636243490000002"/>
    <n v="30"/>
    <n v="547447"/>
    <x v="0"/>
    <s v="All ages"/>
  </r>
  <r>
    <x v="114"/>
    <x v="13"/>
    <s v="E12000007"/>
    <s v="London region"/>
    <s v="E09000003"/>
    <x v="2"/>
    <n v="6.5610411180000003"/>
    <n v="5.0632001889999998"/>
    <n v="8.353141527"/>
    <n v="69"/>
    <n v="1054805"/>
    <x v="0"/>
    <s v="All ages"/>
  </r>
  <r>
    <x v="114"/>
    <x v="13"/>
    <s v="E12000007"/>
    <s v="London region"/>
    <s v="E09000004"/>
    <x v="3"/>
    <n v="6.2846635099999997"/>
    <n v="4.4994728420000003"/>
    <n v="8.5387215800000007"/>
    <n v="41"/>
    <n v="691631"/>
    <x v="0"/>
    <s v="All ages"/>
  </r>
  <r>
    <x v="114"/>
    <x v="13"/>
    <s v="E12000007"/>
    <s v="London region"/>
    <s v="E09000005"/>
    <x v="4"/>
    <n v="7.1527917480000003"/>
    <n v="5.403051402"/>
    <n v="9.2639695060000005"/>
    <n v="63"/>
    <n v="915148"/>
    <x v="0"/>
    <s v="All ages"/>
  </r>
  <r>
    <x v="114"/>
    <x v="13"/>
    <s v="E12000007"/>
    <s v="London region"/>
    <s v="E09000006"/>
    <x v="5"/>
    <n v="6.285385131"/>
    <n v="4.773666145"/>
    <n v="8.1209259239999998"/>
    <n v="59"/>
    <n v="926038"/>
    <x v="0"/>
    <s v="All ages"/>
  </r>
  <r>
    <x v="114"/>
    <x v="13"/>
    <s v="E12000007"/>
    <s v="London region"/>
    <s v="E09000007"/>
    <x v="6"/>
    <n v="8.8695273389999993"/>
    <n v="6.4690821950000004"/>
    <n v="11.82160242"/>
    <n v="52"/>
    <n v="647736"/>
    <x v="0"/>
    <s v="All ages"/>
  </r>
  <r>
    <x v="114"/>
    <x v="13"/>
    <s v="E12000007"/>
    <s v="London region"/>
    <s v="E09000008"/>
    <x v="7"/>
    <n v="5.392054839"/>
    <n v="4.0319427570000004"/>
    <n v="7.0551030389999996"/>
    <n v="55"/>
    <n v="1075529"/>
    <x v="0"/>
    <s v="All ages"/>
  </r>
  <r>
    <x v="114"/>
    <x v="13"/>
    <s v="E12000007"/>
    <s v="London region"/>
    <s v="E09000009"/>
    <x v="8"/>
    <n v="10.022795309999999"/>
    <n v="8.0227146759999997"/>
    <n v="12.347277869999999"/>
    <n v="98"/>
    <n v="1003353"/>
    <x v="0"/>
    <s v="All ages"/>
  </r>
  <r>
    <x v="114"/>
    <x v="13"/>
    <s v="E12000007"/>
    <s v="London region"/>
    <s v="E09000010"/>
    <x v="9"/>
    <n v="5.5609409540000003"/>
    <n v="4.0697915399999998"/>
    <n v="7.4063393209999999"/>
    <n v="49"/>
    <n v="923554"/>
    <x v="0"/>
    <s v="All ages"/>
  </r>
  <r>
    <x v="114"/>
    <x v="13"/>
    <s v="E12000007"/>
    <s v="London region"/>
    <s v="E09000011"/>
    <x v="10"/>
    <n v="8.2399106520000007"/>
    <n v="6.1240880449999997"/>
    <n v="10.81771913"/>
    <n v="57"/>
    <n v="748326"/>
    <x v="0"/>
    <s v="All ages"/>
  </r>
  <r>
    <x v="114"/>
    <x v="13"/>
    <s v="E12000007"/>
    <s v="London region"/>
    <s v="E09000012"/>
    <x v="11"/>
    <n v="9.4115431909999998"/>
    <n v="6.9505796110000002"/>
    <n v="12.376453850000001"/>
    <n v="64"/>
    <n v="725543"/>
    <x v="0"/>
    <s v="All ages"/>
  </r>
  <r>
    <x v="114"/>
    <x v="13"/>
    <s v="E12000007"/>
    <s v="London region"/>
    <s v="E09000013"/>
    <x v="12"/>
    <n v="8.3410610649999999"/>
    <n v="5.7358715089999999"/>
    <n v="11.61231587"/>
    <n v="43"/>
    <n v="543403"/>
    <x v="0"/>
    <s v="All ages"/>
  </r>
  <r>
    <x v="114"/>
    <x v="13"/>
    <s v="E12000007"/>
    <s v="London region"/>
    <s v="E09000014"/>
    <x v="13"/>
    <n v="9.3969698679999993"/>
    <n v="7.0599638980000003"/>
    <n v="12.204478809999999"/>
    <n v="66"/>
    <n v="758087"/>
    <x v="0"/>
    <s v="All ages"/>
  </r>
  <r>
    <x v="114"/>
    <x v="13"/>
    <s v="E12000007"/>
    <s v="London region"/>
    <s v="E09000015"/>
    <x v="14"/>
    <n v="5.4500896640000001"/>
    <n v="3.828610399"/>
    <n v="7.5161932240000002"/>
    <n v="38"/>
    <n v="711445"/>
    <x v="0"/>
    <s v="All ages"/>
  </r>
  <r>
    <x v="114"/>
    <x v="13"/>
    <s v="E12000007"/>
    <s v="London region"/>
    <s v="E09000016"/>
    <x v="15"/>
    <n v="8.0545455419999996"/>
    <n v="6.0562765350000003"/>
    <n v="10.49788659"/>
    <n v="55"/>
    <n v="708288"/>
    <x v="0"/>
    <s v="All ages"/>
  </r>
  <r>
    <x v="114"/>
    <x v="13"/>
    <s v="E12000007"/>
    <s v="London region"/>
    <s v="E09000017"/>
    <x v="16"/>
    <n v="8.2302876329999997"/>
    <n v="6.2440191089999999"/>
    <n v="10.63049928"/>
    <n v="62"/>
    <n v="810629"/>
    <x v="0"/>
    <s v="All ages"/>
  </r>
  <r>
    <x v="114"/>
    <x v="13"/>
    <s v="E12000007"/>
    <s v="London region"/>
    <s v="E09000018"/>
    <x v="17"/>
    <n v="9.4084869760000007"/>
    <n v="7.0744151549999996"/>
    <n v="12.23789764"/>
    <n v="60"/>
    <n v="747529"/>
    <x v="0"/>
    <s v="All ages"/>
  </r>
  <r>
    <x v="114"/>
    <x v="13"/>
    <s v="E12000007"/>
    <s v="London region"/>
    <s v="E09000019"/>
    <x v="18"/>
    <n v="11.414137999999999"/>
    <n v="8.3384259200000006"/>
    <n v="15.14258049"/>
    <n v="60"/>
    <n v="603118"/>
    <x v="0"/>
    <s v="All ages"/>
  </r>
  <r>
    <x v="114"/>
    <x v="13"/>
    <s v="E12000007"/>
    <s v="London region"/>
    <s v="E09000020"/>
    <x v="19"/>
    <n v="6.6238973899999998"/>
    <n v="4.4016041530000001"/>
    <n v="9.5184601569999998"/>
    <n v="32"/>
    <n v="480607"/>
    <x v="0"/>
    <s v="All ages"/>
  </r>
  <r>
    <x v="114"/>
    <x v="13"/>
    <s v="E12000007"/>
    <s v="London region"/>
    <s v="E09000021"/>
    <x v="20"/>
    <n v="6.5006428869999997"/>
    <n v="4.2827866109999997"/>
    <n v="9.428620124"/>
    <n v="29"/>
    <n v="476391"/>
    <x v="0"/>
    <s v="All ages"/>
  </r>
  <r>
    <x v="114"/>
    <x v="13"/>
    <s v="E12000007"/>
    <s v="London region"/>
    <s v="E09000022"/>
    <x v="21"/>
    <n v="7.3677329680000003"/>
    <n v="5.3859576269999998"/>
    <n v="9.7700824700000002"/>
    <n v="60"/>
    <n v="896181"/>
    <x v="0"/>
    <s v="All ages"/>
  </r>
  <r>
    <x v="114"/>
    <x v="13"/>
    <s v="E12000007"/>
    <s v="London region"/>
    <s v="E09000023"/>
    <x v="22"/>
    <n v="7.1350810530000004"/>
    <n v="5.2556469159999999"/>
    <n v="9.4248860879999992"/>
    <n v="57"/>
    <n v="819881"/>
    <x v="0"/>
    <s v="All ages"/>
  </r>
  <r>
    <x v="114"/>
    <x v="13"/>
    <s v="E12000007"/>
    <s v="London region"/>
    <s v="E09000024"/>
    <x v="23"/>
    <n v="6.4355259159999996"/>
    <n v="4.4813904659999997"/>
    <n v="8.9176548800000006"/>
    <n v="39"/>
    <n v="597815"/>
    <x v="0"/>
    <s v="All ages"/>
  </r>
  <r>
    <x v="114"/>
    <x v="13"/>
    <s v="E12000007"/>
    <s v="London region"/>
    <s v="E09000025"/>
    <x v="24"/>
    <n v="6.865766056"/>
    <n v="4.9383601930000003"/>
    <n v="9.2140173529999991"/>
    <n v="57"/>
    <n v="896078"/>
    <x v="0"/>
    <s v="All ages"/>
  </r>
  <r>
    <x v="114"/>
    <x v="13"/>
    <s v="E12000007"/>
    <s v="London region"/>
    <s v="E09000026"/>
    <x v="25"/>
    <n v="7.3266129849999997"/>
    <n v="5.48045677"/>
    <n v="9.5758739249999998"/>
    <n v="57"/>
    <n v="826918"/>
    <x v="0"/>
    <s v="All ages"/>
  </r>
  <r>
    <x v="114"/>
    <x v="13"/>
    <s v="E12000007"/>
    <s v="London region"/>
    <s v="E09000027"/>
    <x v="26"/>
    <n v="8.0231816659999993"/>
    <n v="5.7739108180000001"/>
    <n v="10.84011372"/>
    <n v="44"/>
    <n v="558225"/>
    <x v="0"/>
    <s v="All ages"/>
  </r>
  <r>
    <x v="114"/>
    <x v="13"/>
    <s v="E12000007"/>
    <s v="London region"/>
    <s v="E09000028"/>
    <x v="27"/>
    <n v="8.0879836229999995"/>
    <n v="5.9648332530000001"/>
    <n v="10.657603979999999"/>
    <n v="61"/>
    <n v="853614"/>
    <x v="0"/>
    <s v="All ages"/>
  </r>
  <r>
    <x v="114"/>
    <x v="13"/>
    <s v="E12000007"/>
    <s v="London region"/>
    <s v="E09000029"/>
    <x v="28"/>
    <n v="7.3747067509999997"/>
    <n v="5.2464155760000004"/>
    <n v="10.06197819"/>
    <n v="41"/>
    <n v="568611"/>
    <x v="0"/>
    <s v="All ages"/>
  </r>
  <r>
    <x v="114"/>
    <x v="13"/>
    <s v="E12000007"/>
    <s v="London region"/>
    <s v="E09000030"/>
    <x v="29"/>
    <n v="6.9770950259999998"/>
    <n v="4.714180721"/>
    <n v="9.7970036329999992"/>
    <n v="46"/>
    <n v="745027"/>
    <x v="0"/>
    <s v="All ages"/>
  </r>
  <r>
    <x v="114"/>
    <x v="13"/>
    <s v="E12000007"/>
    <s v="London region"/>
    <s v="E09000031"/>
    <x v="30"/>
    <n v="7.2078427659999997"/>
    <n v="5.241789721"/>
    <n v="9.6306283809999993"/>
    <n v="51"/>
    <n v="761891"/>
    <x v="0"/>
    <s v="All ages"/>
  </r>
  <r>
    <x v="114"/>
    <x v="13"/>
    <s v="E12000007"/>
    <s v="London region"/>
    <s v="E09000032"/>
    <x v="31"/>
    <n v="8.5178833899999997"/>
    <n v="6.3638828060000003"/>
    <n v="11.101961879999999"/>
    <n v="67"/>
    <n v="909677"/>
    <x v="0"/>
    <s v="All ages"/>
  </r>
  <r>
    <x v="114"/>
    <x v="13"/>
    <s v="E12000007"/>
    <s v="London region"/>
    <s v="E09000033"/>
    <x v="32"/>
    <n v="9.9262419860000008"/>
    <n v="7.470595554"/>
    <n v="12.889142250000001"/>
    <n v="63"/>
    <n v="653749"/>
    <x v="0"/>
    <s v="All ages"/>
  </r>
  <r>
    <x v="114"/>
    <x v="14"/>
    <s v="E12000007"/>
    <s v="London region"/>
    <s v="E09000001"/>
    <x v="0"/>
    <m/>
    <m/>
    <m/>
    <n v="5"/>
    <n v="22354"/>
    <x v="0"/>
    <s v="All ages"/>
  </r>
  <r>
    <x v="114"/>
    <x v="14"/>
    <s v="E12000007"/>
    <s v="London region"/>
    <s v="E09000002"/>
    <x v="1"/>
    <n v="6.2249241419999999"/>
    <n v="4.0642943459999996"/>
    <n v="9.0773519240000002"/>
    <n v="29"/>
    <n v="560427"/>
    <x v="0"/>
    <s v="All ages"/>
  </r>
  <r>
    <x v="114"/>
    <x v="14"/>
    <s v="E12000007"/>
    <s v="London region"/>
    <s v="E09000003"/>
    <x v="2"/>
    <n v="6.9236580490000001"/>
    <n v="5.3664148750000003"/>
    <n v="8.7820596280000007"/>
    <n v="71"/>
    <n v="1072932"/>
    <x v="0"/>
    <s v="All ages"/>
  </r>
  <r>
    <x v="114"/>
    <x v="14"/>
    <s v="E12000007"/>
    <s v="London region"/>
    <s v="E09000004"/>
    <x v="3"/>
    <n v="7.4125947879999998"/>
    <n v="5.4697377940000003"/>
    <n v="9.8170118710000001"/>
    <n v="49"/>
    <n v="697756"/>
    <x v="0"/>
    <s v="All ages"/>
  </r>
  <r>
    <x v="114"/>
    <x v="14"/>
    <s v="E12000007"/>
    <s v="London region"/>
    <s v="E09000005"/>
    <x v="4"/>
    <n v="6.7534336440000002"/>
    <n v="5.0325304800000001"/>
    <n v="8.8464807949999997"/>
    <n v="58"/>
    <n v="931690"/>
    <x v="0"/>
    <s v="All ages"/>
  </r>
  <r>
    <x v="114"/>
    <x v="14"/>
    <s v="E12000007"/>
    <s v="London region"/>
    <s v="E09000006"/>
    <x v="5"/>
    <n v="7.4940671859999997"/>
    <n v="5.8187085490000001"/>
    <n v="9.4985596799999996"/>
    <n v="69"/>
    <n v="933150"/>
    <x v="0"/>
    <s v="All ages"/>
  </r>
  <r>
    <x v="114"/>
    <x v="14"/>
    <s v="E12000007"/>
    <s v="London region"/>
    <s v="E09000007"/>
    <x v="6"/>
    <n v="7.24724564"/>
    <n v="5.1293674080000002"/>
    <n v="9.8996247840000002"/>
    <n v="44"/>
    <n v="659774"/>
    <x v="0"/>
    <s v="All ages"/>
  </r>
  <r>
    <x v="114"/>
    <x v="14"/>
    <s v="E12000007"/>
    <s v="London region"/>
    <s v="E09000008"/>
    <x v="7"/>
    <n v="6.1539811440000003"/>
    <n v="4.7156421350000004"/>
    <n v="7.8843469229999998"/>
    <n v="65"/>
    <n v="1091652"/>
    <x v="0"/>
    <s v="All ages"/>
  </r>
  <r>
    <x v="114"/>
    <x v="14"/>
    <s v="E12000007"/>
    <s v="London region"/>
    <s v="E09000009"/>
    <x v="8"/>
    <n v="9.4204754289999997"/>
    <n v="7.5173299269999996"/>
    <n v="11.63936045"/>
    <n v="94"/>
    <n v="1014058"/>
    <x v="0"/>
    <s v="All ages"/>
  </r>
  <r>
    <x v="114"/>
    <x v="14"/>
    <s v="E12000007"/>
    <s v="London region"/>
    <s v="E09000010"/>
    <x v="9"/>
    <n v="5.1292275219999999"/>
    <n v="3.735534591"/>
    <n v="6.8618450409999996"/>
    <n v="47"/>
    <n v="938870"/>
    <x v="0"/>
    <s v="All ages"/>
  </r>
  <r>
    <x v="114"/>
    <x v="14"/>
    <s v="E12000007"/>
    <s v="London region"/>
    <s v="E09000011"/>
    <x v="10"/>
    <n v="6.3363259850000002"/>
    <n v="4.5691406690000003"/>
    <n v="8.5332634679999995"/>
    <n v="47"/>
    <n v="764722"/>
    <x v="0"/>
    <s v="All ages"/>
  </r>
  <r>
    <x v="114"/>
    <x v="14"/>
    <s v="E12000007"/>
    <s v="London region"/>
    <s v="E09000012"/>
    <x v="11"/>
    <n v="8.1276102370000007"/>
    <n v="5.8141404249999997"/>
    <n v="10.96710174"/>
    <n v="53"/>
    <n v="741040"/>
    <x v="0"/>
    <s v="All ages"/>
  </r>
  <r>
    <x v="114"/>
    <x v="14"/>
    <s v="E12000007"/>
    <s v="London region"/>
    <s v="E09000013"/>
    <x v="12"/>
    <n v="10.07325829"/>
    <n v="7.1865444439999999"/>
    <n v="13.63058285"/>
    <n v="51"/>
    <n v="543137"/>
    <x v="0"/>
    <s v="All ages"/>
  </r>
  <r>
    <x v="114"/>
    <x v="14"/>
    <s v="E12000007"/>
    <s v="London region"/>
    <s v="E09000014"/>
    <x v="13"/>
    <n v="9.4405789759999994"/>
    <n v="7.2158843770000001"/>
    <n v="12.095511760000001"/>
    <n v="71"/>
    <n v="767194"/>
    <x v="0"/>
    <s v="All ages"/>
  </r>
  <r>
    <x v="114"/>
    <x v="14"/>
    <s v="E12000007"/>
    <s v="London region"/>
    <s v="E09000015"/>
    <x v="14"/>
    <n v="4.7818569179999999"/>
    <n v="3.2662908690000001"/>
    <n v="6.7478693139999999"/>
    <n v="33"/>
    <n v="720327"/>
    <x v="0"/>
    <s v="All ages"/>
  </r>
  <r>
    <x v="114"/>
    <x v="14"/>
    <s v="E12000007"/>
    <s v="London region"/>
    <s v="E09000016"/>
    <x v="15"/>
    <n v="7.7063093550000001"/>
    <n v="5.7815136489999999"/>
    <n v="10.064215900000001"/>
    <n v="54"/>
    <n v="713894"/>
    <x v="0"/>
    <s v="All ages"/>
  </r>
  <r>
    <x v="114"/>
    <x v="14"/>
    <s v="E12000007"/>
    <s v="London region"/>
    <s v="E09000017"/>
    <x v="16"/>
    <n v="8.1650899999999993"/>
    <n v="6.1909631349999996"/>
    <n v="10.55062964"/>
    <n v="62"/>
    <n v="826720"/>
    <x v="0"/>
    <s v="All ages"/>
  </r>
  <r>
    <x v="114"/>
    <x v="14"/>
    <s v="E12000007"/>
    <s v="London region"/>
    <s v="E09000018"/>
    <x v="17"/>
    <n v="7.9610354389999998"/>
    <n v="5.9239083939999997"/>
    <n v="10.44736327"/>
    <n v="56"/>
    <n v="763215"/>
    <x v="0"/>
    <s v="All ages"/>
  </r>
  <r>
    <x v="114"/>
    <x v="14"/>
    <s v="E12000007"/>
    <s v="London region"/>
    <s v="E09000019"/>
    <x v="18"/>
    <n v="9.7008483020000007"/>
    <n v="6.9505104270000002"/>
    <n v="13.07654009"/>
    <n v="53"/>
    <n v="617461"/>
    <x v="0"/>
    <s v="All ages"/>
  </r>
  <r>
    <x v="114"/>
    <x v="14"/>
    <s v="E12000007"/>
    <s v="London region"/>
    <s v="E09000020"/>
    <x v="19"/>
    <n v="6.8308275280000004"/>
    <n v="4.5189652330000003"/>
    <n v="9.8549491830000004"/>
    <n v="31"/>
    <n v="474644"/>
    <x v="0"/>
    <s v="All ages"/>
  </r>
  <r>
    <x v="114"/>
    <x v="14"/>
    <s v="E12000007"/>
    <s v="London region"/>
    <s v="E09000021"/>
    <x v="20"/>
    <n v="6.989893082"/>
    <n v="4.6291230460000001"/>
    <n v="10.09187476"/>
    <n v="30"/>
    <n v="482990"/>
    <x v="0"/>
    <s v="All ages"/>
  </r>
  <r>
    <x v="114"/>
    <x v="14"/>
    <s v="E12000007"/>
    <s v="London region"/>
    <s v="E09000022"/>
    <x v="21"/>
    <n v="7.0178884210000003"/>
    <n v="5.0783530639999999"/>
    <n v="9.3851049169999996"/>
    <n v="56"/>
    <n v="912331"/>
    <x v="0"/>
    <s v="All ages"/>
  </r>
  <r>
    <x v="114"/>
    <x v="14"/>
    <s v="E12000007"/>
    <s v="London region"/>
    <s v="E09000023"/>
    <x v="22"/>
    <n v="7.4620728789999999"/>
    <n v="5.5696892050000004"/>
    <n v="9.7488338480000003"/>
    <n v="62"/>
    <n v="831019"/>
    <x v="0"/>
    <s v="All ages"/>
  </r>
  <r>
    <x v="114"/>
    <x v="14"/>
    <s v="E12000007"/>
    <s v="London region"/>
    <s v="E09000024"/>
    <x v="23"/>
    <n v="8.2284164059999991"/>
    <n v="5.8982985259999996"/>
    <n v="11.132070089999999"/>
    <n v="46"/>
    <n v="601904"/>
    <x v="0"/>
    <s v="All ages"/>
  </r>
  <r>
    <x v="114"/>
    <x v="14"/>
    <s v="E12000007"/>
    <s v="London region"/>
    <s v="E09000025"/>
    <x v="24"/>
    <n v="5.2462328109999996"/>
    <n v="3.7729436060000001"/>
    <n v="7.0617809219999996"/>
    <n v="51"/>
    <n v="923715"/>
    <x v="0"/>
    <s v="All ages"/>
  </r>
  <r>
    <x v="114"/>
    <x v="14"/>
    <s v="E12000007"/>
    <s v="London region"/>
    <s v="E09000026"/>
    <x v="25"/>
    <n v="6.6142540260000002"/>
    <n v="4.8936297460000002"/>
    <n v="8.7261026459999993"/>
    <n v="53"/>
    <n v="841100"/>
    <x v="0"/>
    <s v="All ages"/>
  </r>
  <r>
    <x v="114"/>
    <x v="14"/>
    <s v="E12000007"/>
    <s v="London region"/>
    <s v="E09000027"/>
    <x v="26"/>
    <n v="8.2590163820000004"/>
    <n v="5.936250373"/>
    <n v="11.167991990000001"/>
    <n v="44"/>
    <n v="562976"/>
    <x v="0"/>
    <s v="All ages"/>
  </r>
  <r>
    <x v="114"/>
    <x v="14"/>
    <s v="E12000007"/>
    <s v="London region"/>
    <s v="E09000028"/>
    <x v="27"/>
    <n v="8.6726423110000006"/>
    <n v="6.4164363560000002"/>
    <n v="11.399046999999999"/>
    <n v="62"/>
    <n v="866024"/>
    <x v="0"/>
    <s v="All ages"/>
  </r>
  <r>
    <x v="114"/>
    <x v="14"/>
    <s v="E12000007"/>
    <s v="London region"/>
    <s v="E09000029"/>
    <x v="28"/>
    <n v="7.5108085899999999"/>
    <n v="5.372234368"/>
    <n v="10.2034623"/>
    <n v="42"/>
    <n v="574074"/>
    <x v="0"/>
    <s v="All ages"/>
  </r>
  <r>
    <x v="114"/>
    <x v="14"/>
    <s v="E12000007"/>
    <s v="London region"/>
    <s v="E09000030"/>
    <x v="29"/>
    <n v="7.733802903"/>
    <n v="5.409131135"/>
    <n v="10.576245999999999"/>
    <n v="55"/>
    <n v="767535"/>
    <x v="0"/>
    <s v="All ages"/>
  </r>
  <r>
    <x v="114"/>
    <x v="14"/>
    <s v="E12000007"/>
    <s v="London region"/>
    <s v="E09000031"/>
    <x v="30"/>
    <n v="7.5994445099999997"/>
    <n v="5.6458392130000004"/>
    <n v="9.9755154509999997"/>
    <n v="58"/>
    <n v="776317"/>
    <x v="0"/>
    <s v="All ages"/>
  </r>
  <r>
    <x v="114"/>
    <x v="14"/>
    <s v="E12000007"/>
    <s v="London region"/>
    <s v="E09000032"/>
    <x v="31"/>
    <n v="7.9866984499999996"/>
    <n v="5.9549017639999997"/>
    <n v="10.43101195"/>
    <n v="65"/>
    <n v="918642"/>
    <x v="0"/>
    <s v="All ages"/>
  </r>
  <r>
    <x v="114"/>
    <x v="14"/>
    <s v="E12000007"/>
    <s v="London region"/>
    <s v="E09000033"/>
    <x v="32"/>
    <n v="11.15246303"/>
    <n v="8.5083925760000003"/>
    <n v="14.3118798"/>
    <n v="70"/>
    <n v="660627"/>
    <x v="0"/>
    <s v="All ages"/>
  </r>
  <r>
    <x v="114"/>
    <x v="15"/>
    <s v="E12000007"/>
    <s v="London region"/>
    <s v="E09000001"/>
    <x v="0"/>
    <m/>
    <m/>
    <m/>
    <n v="5"/>
    <n v="22664"/>
    <x v="0"/>
    <s v="All ages"/>
  </r>
  <r>
    <x v="114"/>
    <x v="15"/>
    <s v="E12000007"/>
    <s v="London region"/>
    <s v="E09000002"/>
    <x v="1"/>
    <n v="6.7175367809999997"/>
    <n v="4.4391607080000002"/>
    <n v="9.6978554760000009"/>
    <n v="31"/>
    <n v="571941"/>
    <x v="0"/>
    <s v="All ages"/>
  </r>
  <r>
    <x v="114"/>
    <x v="15"/>
    <s v="E12000007"/>
    <s v="London region"/>
    <s v="E09000003"/>
    <x v="2"/>
    <n v="5.6514909910000002"/>
    <n v="4.2597511209999999"/>
    <n v="7.34419354"/>
    <n v="58"/>
    <n v="1090582"/>
    <x v="0"/>
    <s v="All ages"/>
  </r>
  <r>
    <x v="114"/>
    <x v="15"/>
    <s v="E12000007"/>
    <s v="London region"/>
    <s v="E09000004"/>
    <x v="3"/>
    <n v="8.8458259229999996"/>
    <n v="6.7200508919999997"/>
    <n v="11.426958279999999"/>
    <n v="59"/>
    <n v="703732"/>
    <x v="0"/>
    <s v="All ages"/>
  </r>
  <r>
    <x v="114"/>
    <x v="15"/>
    <s v="E12000007"/>
    <s v="London region"/>
    <s v="E09000005"/>
    <x v="4"/>
    <n v="7.1989789230000003"/>
    <n v="5.3904683929999999"/>
    <n v="9.3948862860000002"/>
    <n v="59"/>
    <n v="944169"/>
    <x v="0"/>
    <s v="All ages"/>
  </r>
  <r>
    <x v="114"/>
    <x v="15"/>
    <s v="E12000007"/>
    <s v="London region"/>
    <s v="E09000006"/>
    <x v="5"/>
    <n v="7.2119754870000001"/>
    <n v="5.5641353049999998"/>
    <n v="9.1915707910000002"/>
    <n v="66"/>
    <n v="942489"/>
    <x v="0"/>
    <s v="All ages"/>
  </r>
  <r>
    <x v="114"/>
    <x v="15"/>
    <s v="E12000007"/>
    <s v="London region"/>
    <s v="E09000007"/>
    <x v="6"/>
    <n v="7.7715528379999999"/>
    <n v="5.6043007920000001"/>
    <n v="10.45965807"/>
    <n v="48"/>
    <n v="674768"/>
    <x v="0"/>
    <s v="All ages"/>
  </r>
  <r>
    <x v="114"/>
    <x v="15"/>
    <s v="E12000007"/>
    <s v="London region"/>
    <s v="E09000008"/>
    <x v="7"/>
    <n v="6.1523072919999997"/>
    <n v="4.7456216639999997"/>
    <n v="7.837574891"/>
    <n v="68"/>
    <n v="1106453"/>
    <x v="0"/>
    <s v="All ages"/>
  </r>
  <r>
    <x v="114"/>
    <x v="15"/>
    <s v="E12000007"/>
    <s v="London region"/>
    <s v="E09000009"/>
    <x v="8"/>
    <n v="7.7963675869999998"/>
    <n v="6.0535434380000002"/>
    <n v="9.8638825679999993"/>
    <n v="76"/>
    <n v="1022479"/>
    <x v="0"/>
    <s v="All ages"/>
  </r>
  <r>
    <x v="114"/>
    <x v="15"/>
    <s v="E12000007"/>
    <s v="London region"/>
    <s v="E09000010"/>
    <x v="9"/>
    <n v="5.7015492070000002"/>
    <n v="4.2066439080000002"/>
    <n v="7.543735034"/>
    <n v="51"/>
    <n v="951746"/>
    <x v="0"/>
    <s v="All ages"/>
  </r>
  <r>
    <x v="114"/>
    <x v="15"/>
    <s v="E12000007"/>
    <s v="London region"/>
    <s v="E09000011"/>
    <x v="10"/>
    <n v="5.181838548"/>
    <n v="3.6209417410000002"/>
    <n v="7.1584662330000004"/>
    <n v="40"/>
    <n v="779559"/>
    <x v="0"/>
    <s v="All ages"/>
  </r>
  <r>
    <x v="114"/>
    <x v="15"/>
    <s v="E12000007"/>
    <s v="London region"/>
    <s v="E09000012"/>
    <x v="11"/>
    <n v="7.9602921990000004"/>
    <n v="5.7233911659999999"/>
    <n v="10.700532920000001"/>
    <n v="54"/>
    <n v="756680"/>
    <x v="0"/>
    <s v="All ages"/>
  </r>
  <r>
    <x v="114"/>
    <x v="15"/>
    <s v="E12000007"/>
    <s v="London region"/>
    <s v="E09000013"/>
    <x v="12"/>
    <n v="9.6583638450000002"/>
    <n v="6.8420682570000002"/>
    <n v="13.15953901"/>
    <n v="47"/>
    <n v="540980"/>
    <x v="0"/>
    <s v="All ages"/>
  </r>
  <r>
    <x v="114"/>
    <x v="15"/>
    <s v="E12000007"/>
    <s v="London region"/>
    <s v="E09000014"/>
    <x v="13"/>
    <n v="8.5354760869999993"/>
    <n v="6.4056605879999999"/>
    <n v="11.10142737"/>
    <n v="64"/>
    <n v="777838"/>
    <x v="0"/>
    <s v="All ages"/>
  </r>
  <r>
    <x v="114"/>
    <x v="15"/>
    <s v="E12000007"/>
    <s v="London region"/>
    <s v="E09000015"/>
    <x v="14"/>
    <n v="4.9901712219999999"/>
    <n v="3.4459999049999999"/>
    <n v="6.9780872709999997"/>
    <n v="35"/>
    <n v="726249"/>
    <x v="0"/>
    <s v="All ages"/>
  </r>
  <r>
    <x v="114"/>
    <x v="15"/>
    <s v="E12000007"/>
    <s v="London region"/>
    <s v="E09000016"/>
    <x v="15"/>
    <n v="6.9155194270000004"/>
    <n v="5.0911441999999996"/>
    <n v="9.1783446499999997"/>
    <n v="48"/>
    <n v="719740"/>
    <x v="0"/>
    <s v="All ages"/>
  </r>
  <r>
    <x v="114"/>
    <x v="15"/>
    <s v="E12000007"/>
    <s v="London region"/>
    <s v="E09000017"/>
    <x v="16"/>
    <n v="7.7754485329999996"/>
    <n v="5.907181069"/>
    <n v="10.03306742"/>
    <n v="62"/>
    <n v="844063"/>
    <x v="0"/>
    <s v="All ages"/>
  </r>
  <r>
    <x v="114"/>
    <x v="15"/>
    <s v="E12000007"/>
    <s v="London region"/>
    <s v="E09000018"/>
    <x v="17"/>
    <n v="5.8663441990000003"/>
    <n v="4.1996594170000003"/>
    <n v="7.9536596490000004"/>
    <n v="44"/>
    <n v="776386"/>
    <x v="0"/>
    <s v="All ages"/>
  </r>
  <r>
    <x v="114"/>
    <x v="15"/>
    <s v="E12000007"/>
    <s v="London region"/>
    <s v="E09000019"/>
    <x v="18"/>
    <n v="8.5141072219999998"/>
    <n v="6.1294221269999998"/>
    <n v="11.446800550000001"/>
    <n v="52"/>
    <n v="633003"/>
    <x v="0"/>
    <s v="All ages"/>
  </r>
  <r>
    <x v="114"/>
    <x v="15"/>
    <s v="E12000007"/>
    <s v="London region"/>
    <s v="E09000020"/>
    <x v="19"/>
    <n v="7.5257983160000004"/>
    <n v="5.1296984339999998"/>
    <n v="10.62197111"/>
    <n v="34"/>
    <n v="469775"/>
    <x v="0"/>
    <s v="All ages"/>
  </r>
  <r>
    <x v="114"/>
    <x v="15"/>
    <s v="E12000007"/>
    <s v="London region"/>
    <s v="E09000021"/>
    <x v="20"/>
    <n v="7.0440005040000004"/>
    <n v="4.6296932929999999"/>
    <n v="10.23132902"/>
    <n v="29"/>
    <n v="491135"/>
    <x v="0"/>
    <s v="All ages"/>
  </r>
  <r>
    <x v="114"/>
    <x v="15"/>
    <s v="E12000007"/>
    <s v="London region"/>
    <s v="E09000022"/>
    <x v="21"/>
    <n v="7.8554291559999996"/>
    <n v="5.7696456469999999"/>
    <n v="10.375894949999999"/>
    <n v="62"/>
    <n v="928923"/>
    <x v="0"/>
    <s v="All ages"/>
  </r>
  <r>
    <x v="114"/>
    <x v="15"/>
    <s v="E12000007"/>
    <s v="London region"/>
    <s v="E09000023"/>
    <x v="22"/>
    <n v="8.1201812180000008"/>
    <n v="6.1567435880000003"/>
    <n v="10.46934748"/>
    <n v="69"/>
    <n v="844674"/>
    <x v="0"/>
    <s v="All ages"/>
  </r>
  <r>
    <x v="114"/>
    <x v="15"/>
    <s v="E12000007"/>
    <s v="London region"/>
    <s v="E09000024"/>
    <x v="23"/>
    <n v="7.8848358090000001"/>
    <n v="5.6376983889999996"/>
    <n v="10.691964"/>
    <n v="45"/>
    <n v="605991"/>
    <x v="0"/>
    <s v="All ages"/>
  </r>
  <r>
    <x v="114"/>
    <x v="15"/>
    <s v="E12000007"/>
    <s v="London region"/>
    <s v="E09000025"/>
    <x v="24"/>
    <n v="5.5323446479999996"/>
    <n v="4.000954975"/>
    <n v="7.4156525469999997"/>
    <n v="52"/>
    <n v="942771"/>
    <x v="0"/>
    <s v="All ages"/>
  </r>
  <r>
    <x v="114"/>
    <x v="15"/>
    <s v="E12000007"/>
    <s v="London region"/>
    <s v="E09000026"/>
    <x v="25"/>
    <n v="6.0872164379999996"/>
    <n v="4.4123306370000002"/>
    <n v="8.1694085889999997"/>
    <n v="47"/>
    <n v="854284"/>
    <x v="0"/>
    <s v="All ages"/>
  </r>
  <r>
    <x v="114"/>
    <x v="15"/>
    <s v="E12000007"/>
    <s v="London region"/>
    <s v="E09000027"/>
    <x v="26"/>
    <n v="6.4457787140000002"/>
    <n v="4.3819700199999998"/>
    <n v="9.1229787469999994"/>
    <n v="33"/>
    <n v="568037"/>
    <x v="0"/>
    <s v="All ages"/>
  </r>
  <r>
    <x v="114"/>
    <x v="15"/>
    <s v="E12000007"/>
    <s v="London region"/>
    <s v="E09000028"/>
    <x v="27"/>
    <n v="7.478515475"/>
    <n v="5.4448725769999999"/>
    <n v="9.9605908840000001"/>
    <n v="56"/>
    <n v="880712"/>
    <x v="0"/>
    <s v="All ages"/>
  </r>
  <r>
    <x v="114"/>
    <x v="15"/>
    <s v="E12000007"/>
    <s v="London region"/>
    <s v="E09000029"/>
    <x v="28"/>
    <n v="7.2496673449999998"/>
    <n v="5.1697627309999996"/>
    <n v="9.8758438450000003"/>
    <n v="41"/>
    <n v="580667"/>
    <x v="0"/>
    <s v="All ages"/>
  </r>
  <r>
    <x v="114"/>
    <x v="15"/>
    <s v="E12000007"/>
    <s v="London region"/>
    <s v="E09000030"/>
    <x v="29"/>
    <n v="8.4262975579999999"/>
    <n v="5.9687518439999998"/>
    <n v="11.41026842"/>
    <n v="59"/>
    <n v="791905"/>
    <x v="0"/>
    <s v="All ages"/>
  </r>
  <r>
    <x v="114"/>
    <x v="15"/>
    <s v="E12000007"/>
    <s v="London region"/>
    <s v="E09000031"/>
    <x v="30"/>
    <n v="6.4965688530000003"/>
    <n v="4.7152025670000004"/>
    <n v="8.6963711549999996"/>
    <n v="50"/>
    <n v="788105"/>
    <x v="0"/>
    <s v="All ages"/>
  </r>
  <r>
    <x v="114"/>
    <x v="15"/>
    <s v="E12000007"/>
    <s v="London region"/>
    <s v="E09000032"/>
    <x v="31"/>
    <n v="8.6872380170000003"/>
    <n v="6.5210046110000004"/>
    <n v="11.279040459999999"/>
    <n v="69"/>
    <n v="926538"/>
    <x v="0"/>
    <s v="All ages"/>
  </r>
  <r>
    <x v="114"/>
    <x v="15"/>
    <s v="E12000007"/>
    <s v="London region"/>
    <s v="E09000033"/>
    <x v="32"/>
    <n v="10.12758973"/>
    <n v="7.645888995"/>
    <n v="13.11315156"/>
    <n v="65"/>
    <n v="670281"/>
    <x v="0"/>
    <s v="All ages"/>
  </r>
  <r>
    <x v="114"/>
    <x v="16"/>
    <s v="E12000007"/>
    <s v="London region"/>
    <s v="E09000001"/>
    <x v="0"/>
    <m/>
    <m/>
    <m/>
    <n v="4"/>
    <n v="23324"/>
    <x v="0"/>
    <s v="All ages"/>
  </r>
  <r>
    <x v="114"/>
    <x v="16"/>
    <s v="E12000007"/>
    <s v="London region"/>
    <s v="E09000002"/>
    <x v="1"/>
    <n v="7.1675483870000001"/>
    <n v="4.8187383060000002"/>
    <n v="10.202614629999999"/>
    <n v="34"/>
    <n v="583206"/>
    <x v="0"/>
    <s v="All ages"/>
  </r>
  <r>
    <x v="114"/>
    <x v="16"/>
    <s v="E12000007"/>
    <s v="London region"/>
    <s v="E09000003"/>
    <x v="2"/>
    <n v="6.7936062110000002"/>
    <n v="5.2361085520000001"/>
    <n v="8.6595528640000001"/>
    <n v="68"/>
    <n v="1107959"/>
    <x v="0"/>
    <s v="All ages"/>
  </r>
  <r>
    <x v="114"/>
    <x v="16"/>
    <s v="E12000007"/>
    <s v="London region"/>
    <s v="E09000004"/>
    <x v="3"/>
    <n v="8.5814377390000001"/>
    <n v="6.4857216879999999"/>
    <n v="11.134749429999999"/>
    <n v="57"/>
    <n v="710823"/>
    <x v="0"/>
    <s v="All ages"/>
  </r>
  <r>
    <x v="114"/>
    <x v="16"/>
    <s v="E12000007"/>
    <s v="London region"/>
    <s v="E09000005"/>
    <x v="4"/>
    <n v="7.397666139"/>
    <n v="5.6231694589999996"/>
    <n v="9.5355377249999993"/>
    <n v="64"/>
    <n v="952686"/>
    <x v="0"/>
    <s v="All ages"/>
  </r>
  <r>
    <x v="114"/>
    <x v="16"/>
    <s v="E12000007"/>
    <s v="London region"/>
    <s v="E09000006"/>
    <x v="5"/>
    <n v="7.7430878060000001"/>
    <n v="6.0452919669999998"/>
    <n v="9.7667098209999992"/>
    <n v="72"/>
    <n v="953213"/>
    <x v="0"/>
    <s v="All ages"/>
  </r>
  <r>
    <x v="114"/>
    <x v="16"/>
    <s v="E12000007"/>
    <s v="London region"/>
    <s v="E09000007"/>
    <x v="6"/>
    <n v="9.2734297130000005"/>
    <n v="6.8069612690000003"/>
    <n v="12.30070768"/>
    <n v="53"/>
    <n v="689527"/>
    <x v="0"/>
    <s v="All ages"/>
  </r>
  <r>
    <x v="114"/>
    <x v="16"/>
    <s v="E12000007"/>
    <s v="London region"/>
    <s v="E09000008"/>
    <x v="7"/>
    <n v="7.3700193760000001"/>
    <n v="5.8344787330000001"/>
    <n v="9.1781740999999997"/>
    <n v="83"/>
    <n v="1117678"/>
    <x v="0"/>
    <s v="All ages"/>
  </r>
  <r>
    <x v="114"/>
    <x v="16"/>
    <s v="E12000007"/>
    <s v="London region"/>
    <s v="E09000009"/>
    <x v="8"/>
    <n v="5.0168633549999999"/>
    <n v="3.6437529670000002"/>
    <n v="6.7199717809999999"/>
    <n v="48"/>
    <n v="1025283"/>
    <x v="0"/>
    <s v="All ages"/>
  </r>
  <r>
    <x v="114"/>
    <x v="16"/>
    <s v="E12000007"/>
    <s v="London region"/>
    <s v="E09000010"/>
    <x v="9"/>
    <n v="5.4647226079999998"/>
    <n v="4.0175349149999997"/>
    <n v="7.251849065"/>
    <n v="50"/>
    <n v="962385"/>
    <x v="0"/>
    <s v="All ages"/>
  </r>
  <r>
    <x v="114"/>
    <x v="16"/>
    <s v="E12000007"/>
    <s v="London region"/>
    <s v="E09000011"/>
    <x v="10"/>
    <n v="4.6181082770000002"/>
    <n v="3.1291394189999999"/>
    <n v="6.5349584719999996"/>
    <n v="35"/>
    <n v="792754"/>
    <x v="0"/>
    <s v="All ages"/>
  </r>
  <r>
    <x v="114"/>
    <x v="16"/>
    <s v="E12000007"/>
    <s v="London region"/>
    <s v="E09000012"/>
    <x v="11"/>
    <n v="7.4587688190000003"/>
    <n v="5.2824444819999998"/>
    <n v="10.140673720000001"/>
    <n v="51"/>
    <n v="772648"/>
    <x v="0"/>
    <s v="All ages"/>
  </r>
  <r>
    <x v="114"/>
    <x v="16"/>
    <s v="E12000007"/>
    <s v="London region"/>
    <s v="E09000013"/>
    <x v="12"/>
    <n v="9.0831298339999993"/>
    <n v="6.3282873850000003"/>
    <n v="12.55171964"/>
    <n v="42"/>
    <n v="536900"/>
    <x v="0"/>
    <s v="All ages"/>
  </r>
  <r>
    <x v="114"/>
    <x v="16"/>
    <s v="E12000007"/>
    <s v="London region"/>
    <s v="E09000014"/>
    <x v="13"/>
    <n v="9.9151093499999998"/>
    <n v="7.5816185469999997"/>
    <n v="12.689737239999999"/>
    <n v="74"/>
    <n v="789839"/>
    <x v="0"/>
    <s v="All ages"/>
  </r>
  <r>
    <x v="114"/>
    <x v="16"/>
    <s v="E12000007"/>
    <s v="London region"/>
    <s v="E09000015"/>
    <x v="14"/>
    <n v="4.5406494640000004"/>
    <n v="3.0983015300000001"/>
    <n v="6.4116823480000003"/>
    <n v="33"/>
    <n v="731761"/>
    <x v="0"/>
    <s v="All ages"/>
  </r>
  <r>
    <x v="114"/>
    <x v="16"/>
    <s v="E12000007"/>
    <s v="London region"/>
    <s v="E09000016"/>
    <x v="15"/>
    <n v="6.5030311730000001"/>
    <n v="4.7526726769999996"/>
    <n v="8.6842233530000001"/>
    <n v="46"/>
    <n v="727787"/>
    <x v="0"/>
    <s v="All ages"/>
  </r>
  <r>
    <x v="114"/>
    <x v="16"/>
    <s v="E12000007"/>
    <s v="London region"/>
    <s v="E09000017"/>
    <x v="16"/>
    <n v="6.0171241560000004"/>
    <n v="4.4186917149999996"/>
    <n v="7.9910221640000003"/>
    <n v="50"/>
    <n v="861254"/>
    <x v="0"/>
    <s v="All ages"/>
  </r>
  <r>
    <x v="114"/>
    <x v="16"/>
    <s v="E12000007"/>
    <s v="London region"/>
    <s v="E09000018"/>
    <x v="17"/>
    <n v="4.7725319820000003"/>
    <n v="3.2945987799999998"/>
    <n v="6.6619237360000003"/>
    <n v="37"/>
    <n v="787027"/>
    <x v="0"/>
    <s v="All ages"/>
  </r>
  <r>
    <x v="114"/>
    <x v="16"/>
    <s v="E12000007"/>
    <s v="London region"/>
    <s v="E09000019"/>
    <x v="18"/>
    <n v="9.2231180370000008"/>
    <n v="6.7251808549999996"/>
    <n v="12.277417740000001"/>
    <n v="55"/>
    <n v="647748"/>
    <x v="0"/>
    <s v="All ages"/>
  </r>
  <r>
    <x v="114"/>
    <x v="16"/>
    <s v="E12000007"/>
    <s v="London region"/>
    <s v="E09000020"/>
    <x v="19"/>
    <n v="8.4639321919999997"/>
    <n v="5.8728022390000003"/>
    <n v="11.776436139999999"/>
    <n v="37"/>
    <n v="467714"/>
    <x v="0"/>
    <s v="All ages"/>
  </r>
  <r>
    <x v="114"/>
    <x v="16"/>
    <s v="E12000007"/>
    <s v="London region"/>
    <s v="E09000021"/>
    <x v="20"/>
    <m/>
    <m/>
    <m/>
    <n v="21"/>
    <n v="500657"/>
    <x v="0"/>
    <s v="All ages"/>
  </r>
  <r>
    <x v="114"/>
    <x v="16"/>
    <s v="E12000007"/>
    <s v="London region"/>
    <s v="E09000022"/>
    <x v="21"/>
    <n v="7.9597401330000004"/>
    <n v="5.7740971610000003"/>
    <n v="10.62261412"/>
    <n v="57"/>
    <n v="942658"/>
    <x v="0"/>
    <s v="All ages"/>
  </r>
  <r>
    <x v="114"/>
    <x v="16"/>
    <s v="E12000007"/>
    <s v="London region"/>
    <s v="E09000023"/>
    <x v="22"/>
    <n v="6.7873275690000003"/>
    <n v="5.0501800210000001"/>
    <n v="8.8931341469999996"/>
    <n v="60"/>
    <n v="859669"/>
    <x v="0"/>
    <s v="All ages"/>
  </r>
  <r>
    <x v="114"/>
    <x v="16"/>
    <s v="E12000007"/>
    <s v="London region"/>
    <s v="E09000024"/>
    <x v="23"/>
    <n v="7.1599647739999996"/>
    <n v="5.0533952119999999"/>
    <n v="9.8123217969999992"/>
    <n v="42"/>
    <n v="608963"/>
    <x v="0"/>
    <s v="All ages"/>
  </r>
  <r>
    <x v="114"/>
    <x v="16"/>
    <s v="E12000007"/>
    <s v="London region"/>
    <s v="E09000025"/>
    <x v="24"/>
    <n v="6.2985615890000002"/>
    <n v="4.6122308109999999"/>
    <n v="8.3427670159999998"/>
    <n v="60"/>
    <n v="956633"/>
    <x v="0"/>
    <s v="All ages"/>
  </r>
  <r>
    <x v="114"/>
    <x v="16"/>
    <s v="E12000007"/>
    <s v="London region"/>
    <s v="E09000026"/>
    <x v="25"/>
    <n v="5.9185797029999998"/>
    <n v="4.2433405400000002"/>
    <n v="8.0166084499999997"/>
    <n v="44"/>
    <n v="865944"/>
    <x v="0"/>
    <s v="All ages"/>
  </r>
  <r>
    <x v="114"/>
    <x v="16"/>
    <s v="E12000007"/>
    <s v="London region"/>
    <s v="E09000027"/>
    <x v="26"/>
    <m/>
    <m/>
    <m/>
    <n v="24"/>
    <n v="574095"/>
    <x v="0"/>
    <s v="All ages"/>
  </r>
  <r>
    <x v="114"/>
    <x v="16"/>
    <s v="E12000007"/>
    <s v="London region"/>
    <s v="E09000028"/>
    <x v="27"/>
    <n v="8.8551468470000003"/>
    <n v="6.6447325089999998"/>
    <n v="11.499809819999999"/>
    <n v="69"/>
    <n v="894533"/>
    <x v="0"/>
    <s v="All ages"/>
  </r>
  <r>
    <x v="114"/>
    <x v="16"/>
    <s v="E12000007"/>
    <s v="London region"/>
    <s v="E09000029"/>
    <x v="28"/>
    <n v="6.7504659470000004"/>
    <n v="4.772287725"/>
    <n v="9.2631338680000006"/>
    <n v="39"/>
    <n v="587678"/>
    <x v="0"/>
    <s v="All ages"/>
  </r>
  <r>
    <x v="114"/>
    <x v="16"/>
    <s v="E12000007"/>
    <s v="London region"/>
    <s v="E09000030"/>
    <x v="29"/>
    <n v="9.7732861960000008"/>
    <n v="7.0602822769999998"/>
    <n v="13.023577169999999"/>
    <n v="68"/>
    <n v="819908"/>
    <x v="0"/>
    <s v="All ages"/>
  </r>
  <r>
    <x v="114"/>
    <x v="16"/>
    <s v="E12000007"/>
    <s v="London region"/>
    <s v="E09000031"/>
    <x v="30"/>
    <n v="6.7156086930000001"/>
    <n v="4.9628188089999998"/>
    <n v="8.8587953479999992"/>
    <n v="55"/>
    <n v="796383"/>
    <x v="0"/>
    <s v="All ages"/>
  </r>
  <r>
    <x v="114"/>
    <x v="16"/>
    <s v="E12000007"/>
    <s v="London region"/>
    <s v="E09000032"/>
    <x v="31"/>
    <n v="7.5279861840000004"/>
    <n v="5.5055374429999997"/>
    <n v="9.9836589629999999"/>
    <n v="59"/>
    <n v="930973"/>
    <x v="0"/>
    <s v="All ages"/>
  </r>
  <r>
    <x v="114"/>
    <x v="16"/>
    <s v="E12000007"/>
    <s v="London region"/>
    <s v="E09000033"/>
    <x v="32"/>
    <n v="8.2880956910000005"/>
    <n v="6.0669425439999998"/>
    <n v="11.009045"/>
    <n v="54"/>
    <n v="683991"/>
    <x v="0"/>
    <s v="All ages"/>
  </r>
  <r>
    <x v="114"/>
    <x v="39"/>
    <s v="E12000007"/>
    <s v="London region"/>
    <s v="E09000001"/>
    <x v="0"/>
    <m/>
    <m/>
    <m/>
    <n v="1"/>
    <n v="11844"/>
    <x v="1"/>
    <s v="All ages"/>
  </r>
  <r>
    <x v="114"/>
    <x v="39"/>
    <s v="E12000007"/>
    <s v="London region"/>
    <s v="E09000002"/>
    <x v="1"/>
    <n v="11.982255289999999"/>
    <n v="7.6094697819999997"/>
    <n v="17.881408220000001"/>
    <n v="25"/>
    <n v="239332"/>
    <x v="1"/>
    <s v="All ages"/>
  </r>
  <r>
    <x v="114"/>
    <x v="39"/>
    <s v="E12000007"/>
    <s v="London region"/>
    <s v="E09000003"/>
    <x v="2"/>
    <n v="11.444719360000001"/>
    <n v="8.4331578969999992"/>
    <n v="15.14834725"/>
    <n v="52"/>
    <n v="464344"/>
    <x v="1"/>
    <s v="All ages"/>
  </r>
  <r>
    <x v="114"/>
    <x v="39"/>
    <s v="E12000007"/>
    <s v="London region"/>
    <s v="E09000004"/>
    <x v="3"/>
    <n v="13.130747619999999"/>
    <n v="8.9961846300000001"/>
    <n v="18.416378389999998"/>
    <n v="37"/>
    <n v="316800"/>
    <x v="1"/>
    <s v="All ages"/>
  </r>
  <r>
    <x v="114"/>
    <x v="39"/>
    <s v="E12000007"/>
    <s v="London region"/>
    <s v="E09000005"/>
    <x v="4"/>
    <n v="14.527265269999999"/>
    <n v="10.39821671"/>
    <n v="19.615530549999999"/>
    <n v="51"/>
    <n v="402679"/>
    <x v="1"/>
    <s v="All ages"/>
  </r>
  <r>
    <x v="114"/>
    <x v="39"/>
    <s v="E12000007"/>
    <s v="London region"/>
    <s v="E09000006"/>
    <x v="5"/>
    <n v="11.002962180000001"/>
    <n v="8.0736829829999994"/>
    <n v="14.63623166"/>
    <n v="48"/>
    <n v="427253"/>
    <x v="1"/>
    <s v="All ages"/>
  </r>
  <r>
    <x v="114"/>
    <x v="39"/>
    <s v="E12000007"/>
    <s v="London region"/>
    <s v="E09000007"/>
    <x v="6"/>
    <n v="19.344398380000001"/>
    <n v="13.77048405"/>
    <n v="26.242494789999999"/>
    <n v="49"/>
    <n v="300093"/>
    <x v="1"/>
    <s v="All ages"/>
  </r>
  <r>
    <x v="114"/>
    <x v="39"/>
    <s v="E12000007"/>
    <s v="London region"/>
    <s v="E09000008"/>
    <x v="7"/>
    <n v="10.75678182"/>
    <n v="7.7185905110000004"/>
    <n v="14.516749280000001"/>
    <n v="49"/>
    <n v="490049"/>
    <x v="1"/>
    <s v="All ages"/>
  </r>
  <r>
    <x v="114"/>
    <x v="39"/>
    <s v="E12000007"/>
    <s v="London region"/>
    <s v="E09000009"/>
    <x v="8"/>
    <n v="11.230627200000001"/>
    <n v="8.162240293"/>
    <n v="14.982432210000001"/>
    <n v="55"/>
    <n v="463260"/>
    <x v="1"/>
    <s v="All ages"/>
  </r>
  <r>
    <x v="114"/>
    <x v="39"/>
    <s v="E12000007"/>
    <s v="London region"/>
    <s v="E09000010"/>
    <x v="9"/>
    <n v="14.70058818"/>
    <n v="10.58758104"/>
    <n v="19.748784090000001"/>
    <n v="53"/>
    <n v="407972"/>
    <x v="1"/>
    <s v="All ages"/>
  </r>
  <r>
    <x v="114"/>
    <x v="39"/>
    <s v="E12000007"/>
    <s v="London region"/>
    <s v="E09000011"/>
    <x v="10"/>
    <n v="11.53047261"/>
    <n v="7.5381567499999997"/>
    <n v="16.67005052"/>
    <n v="35"/>
    <n v="323270"/>
    <x v="1"/>
    <s v="All ages"/>
  </r>
  <r>
    <x v="114"/>
    <x v="39"/>
    <s v="E12000007"/>
    <s v="London region"/>
    <s v="E09000012"/>
    <x v="11"/>
    <n v="15.004162109999999"/>
    <n v="10.5907676"/>
    <n v="20.466036639999999"/>
    <n v="49"/>
    <n v="309337"/>
    <x v="1"/>
    <s v="All ages"/>
  </r>
  <r>
    <x v="114"/>
    <x v="39"/>
    <s v="E12000007"/>
    <s v="London region"/>
    <s v="E09000013"/>
    <x v="12"/>
    <n v="12.638084210000001"/>
    <n v="7.981235216"/>
    <n v="18.679010550000001"/>
    <n v="33"/>
    <n v="252236"/>
    <x v="1"/>
    <s v="All ages"/>
  </r>
  <r>
    <x v="114"/>
    <x v="39"/>
    <s v="E12000007"/>
    <s v="London region"/>
    <s v="E09000014"/>
    <x v="13"/>
    <n v="20.150019690000001"/>
    <n v="14.374222939999999"/>
    <n v="27.225466140000002"/>
    <n v="54"/>
    <n v="331068"/>
    <x v="1"/>
    <s v="All ages"/>
  </r>
  <r>
    <x v="114"/>
    <x v="39"/>
    <s v="E12000007"/>
    <s v="London region"/>
    <s v="E09000015"/>
    <x v="14"/>
    <n v="14.22671448"/>
    <n v="10.04989804"/>
    <n v="19.500541510000001"/>
    <n v="41"/>
    <n v="312503"/>
    <x v="1"/>
    <s v="All ages"/>
  </r>
  <r>
    <x v="114"/>
    <x v="39"/>
    <s v="E12000007"/>
    <s v="London region"/>
    <s v="E09000016"/>
    <x v="15"/>
    <n v="10.231401829999999"/>
    <n v="7.025787749"/>
    <n v="14.38976697"/>
    <n v="33"/>
    <n v="325188"/>
    <x v="1"/>
    <s v="All ages"/>
  </r>
  <r>
    <x v="114"/>
    <x v="39"/>
    <s v="E12000007"/>
    <s v="London region"/>
    <s v="E09000017"/>
    <x v="16"/>
    <n v="16.376340500000001"/>
    <n v="12.252619490000001"/>
    <n v="21.40046821"/>
    <n v="57"/>
    <n v="362559"/>
    <x v="1"/>
    <s v="All ages"/>
  </r>
  <r>
    <x v="114"/>
    <x v="39"/>
    <s v="E12000007"/>
    <s v="London region"/>
    <s v="E09000018"/>
    <x v="17"/>
    <n v="10.321796620000001"/>
    <n v="6.8379702809999996"/>
    <n v="14.8410624"/>
    <n v="33"/>
    <n v="324872"/>
    <x v="1"/>
    <s v="All ages"/>
  </r>
  <r>
    <x v="114"/>
    <x v="39"/>
    <s v="E12000007"/>
    <s v="London region"/>
    <s v="E09000019"/>
    <x v="18"/>
    <n v="19.335594799999999"/>
    <n v="14.061645840000001"/>
    <n v="25.75003117"/>
    <n v="58"/>
    <n v="264229"/>
    <x v="1"/>
    <s v="All ages"/>
  </r>
  <r>
    <x v="114"/>
    <x v="39"/>
    <s v="E12000007"/>
    <s v="London region"/>
    <s v="E09000020"/>
    <x v="19"/>
    <n v="13.12411036"/>
    <n v="8.37974"/>
    <n v="19.418752850000001"/>
    <n v="28"/>
    <n v="240336"/>
    <x v="1"/>
    <s v="All ages"/>
  </r>
  <r>
    <x v="114"/>
    <x v="39"/>
    <s v="E12000007"/>
    <s v="London region"/>
    <s v="E09000021"/>
    <x v="20"/>
    <m/>
    <m/>
    <m/>
    <n v="21"/>
    <n v="221543"/>
    <x v="1"/>
    <s v="All ages"/>
  </r>
  <r>
    <x v="114"/>
    <x v="39"/>
    <s v="E12000007"/>
    <s v="London region"/>
    <s v="E09000022"/>
    <x v="21"/>
    <n v="16.062108519999999"/>
    <n v="11.517705599999999"/>
    <n v="21.589235080000002"/>
    <n v="58"/>
    <n v="414066"/>
    <x v="1"/>
    <s v="All ages"/>
  </r>
  <r>
    <x v="114"/>
    <x v="39"/>
    <s v="E12000007"/>
    <s v="London region"/>
    <s v="E09000023"/>
    <x v="22"/>
    <n v="11.60527563"/>
    <n v="7.7204871690000001"/>
    <n v="16.524742679999999"/>
    <n v="40"/>
    <n v="372888"/>
    <x v="1"/>
    <s v="All ages"/>
  </r>
  <r>
    <x v="114"/>
    <x v="39"/>
    <s v="E12000007"/>
    <s v="London region"/>
    <s v="E09000024"/>
    <x v="23"/>
    <n v="10.867585500000001"/>
    <n v="7.1621707810000004"/>
    <n v="15.71459776"/>
    <n v="31"/>
    <n v="282614"/>
    <x v="1"/>
    <s v="All ages"/>
  </r>
  <r>
    <x v="114"/>
    <x v="39"/>
    <s v="E12000007"/>
    <s v="London region"/>
    <s v="E09000025"/>
    <x v="24"/>
    <n v="12.321620340000001"/>
    <n v="7.9145319010000001"/>
    <n v="17.870533680000001"/>
    <n v="42"/>
    <n v="384402"/>
    <x v="1"/>
    <s v="All ages"/>
  </r>
  <r>
    <x v="114"/>
    <x v="39"/>
    <s v="E12000007"/>
    <s v="London region"/>
    <s v="E09000026"/>
    <x v="25"/>
    <n v="10.443123910000001"/>
    <n v="7.2935318609999999"/>
    <n v="14.456362609999999"/>
    <n v="38"/>
    <n v="361171"/>
    <x v="1"/>
    <s v="All ages"/>
  </r>
  <r>
    <x v="114"/>
    <x v="39"/>
    <s v="E12000007"/>
    <s v="London region"/>
    <s v="E09000027"/>
    <x v="26"/>
    <n v="10.777442110000001"/>
    <n v="6.8421010170000001"/>
    <n v="16.05534299"/>
    <n v="26"/>
    <n v="257772"/>
    <x v="1"/>
    <s v="All ages"/>
  </r>
  <r>
    <x v="114"/>
    <x v="39"/>
    <s v="E12000007"/>
    <s v="London region"/>
    <s v="E09000028"/>
    <x v="27"/>
    <n v="15.206016999999999"/>
    <n v="11.1080481"/>
    <n v="20.181802279999999"/>
    <n v="59"/>
    <n v="382591"/>
    <x v="1"/>
    <s v="All ages"/>
  </r>
  <r>
    <x v="114"/>
    <x v="39"/>
    <s v="E12000007"/>
    <s v="London region"/>
    <s v="E09000029"/>
    <x v="28"/>
    <m/>
    <m/>
    <m/>
    <n v="21"/>
    <n v="264986"/>
    <x v="1"/>
    <s v="All ages"/>
  </r>
  <r>
    <x v="114"/>
    <x v="39"/>
    <s v="E12000007"/>
    <s v="London region"/>
    <s v="E09000030"/>
    <x v="29"/>
    <n v="17.157605589999999"/>
    <n v="11.90738498"/>
    <n v="23.669605659999998"/>
    <n v="48"/>
    <n v="316486"/>
    <x v="1"/>
    <s v="All ages"/>
  </r>
  <r>
    <x v="114"/>
    <x v="39"/>
    <s v="E12000007"/>
    <s v="London region"/>
    <s v="E09000031"/>
    <x v="30"/>
    <n v="13.609651169999999"/>
    <n v="9.2652988930000006"/>
    <n v="19.127816549999999"/>
    <n v="39"/>
    <n v="331791"/>
    <x v="1"/>
    <s v="All ages"/>
  </r>
  <r>
    <x v="114"/>
    <x v="39"/>
    <s v="E12000007"/>
    <s v="London region"/>
    <s v="E09000032"/>
    <x v="31"/>
    <n v="19.40804992"/>
    <n v="14.28601548"/>
    <n v="25.588124130000001"/>
    <n v="63"/>
    <n v="400548"/>
    <x v="1"/>
    <s v="All ages"/>
  </r>
  <r>
    <x v="114"/>
    <x v="39"/>
    <s v="E12000007"/>
    <s v="London region"/>
    <s v="E09000033"/>
    <x v="32"/>
    <n v="16.719448830000001"/>
    <n v="12.01964463"/>
    <n v="22.49928302"/>
    <n v="52"/>
    <n v="311736"/>
    <x v="1"/>
    <s v="All ages"/>
  </r>
  <r>
    <x v="114"/>
    <x v="40"/>
    <s v="E12000007"/>
    <s v="London region"/>
    <s v="E09000001"/>
    <x v="0"/>
    <m/>
    <m/>
    <m/>
    <n v="1"/>
    <n v="11735"/>
    <x v="1"/>
    <s v="All ages"/>
  </r>
  <r>
    <x v="114"/>
    <x v="40"/>
    <s v="E12000007"/>
    <s v="London region"/>
    <s v="E09000002"/>
    <x v="1"/>
    <m/>
    <m/>
    <m/>
    <n v="24"/>
    <n v="239384"/>
    <x v="1"/>
    <s v="All ages"/>
  </r>
  <r>
    <x v="114"/>
    <x v="40"/>
    <s v="E12000007"/>
    <s v="London region"/>
    <s v="E09000003"/>
    <x v="2"/>
    <n v="11.379730410000001"/>
    <n v="8.3258003289999998"/>
    <n v="15.15101681"/>
    <n v="50"/>
    <n v="465792"/>
    <x v="1"/>
    <s v="All ages"/>
  </r>
  <r>
    <x v="114"/>
    <x v="40"/>
    <s v="E12000007"/>
    <s v="London region"/>
    <s v="E09000004"/>
    <x v="3"/>
    <n v="12.751058949999999"/>
    <n v="9.0742313630000009"/>
    <n v="17.40717661"/>
    <n v="40"/>
    <n v="317867"/>
    <x v="1"/>
    <s v="All ages"/>
  </r>
  <r>
    <x v="114"/>
    <x v="40"/>
    <s v="E12000007"/>
    <s v="London region"/>
    <s v="E09000005"/>
    <x v="4"/>
    <n v="13.768611399999999"/>
    <n v="9.7239422310000005"/>
    <n v="18.785331240000001"/>
    <n v="48"/>
    <n v="402857"/>
    <x v="1"/>
    <s v="All ages"/>
  </r>
  <r>
    <x v="114"/>
    <x v="40"/>
    <s v="E12000007"/>
    <s v="London region"/>
    <s v="E09000006"/>
    <x v="5"/>
    <n v="11.30375679"/>
    <n v="8.2614756949999997"/>
    <n v="15.08587365"/>
    <n v="47"/>
    <n v="427748"/>
    <x v="1"/>
    <s v="All ages"/>
  </r>
  <r>
    <x v="114"/>
    <x v="40"/>
    <s v="E12000007"/>
    <s v="London region"/>
    <s v="E09000007"/>
    <x v="6"/>
    <n v="22.99649273"/>
    <n v="16.821762360000001"/>
    <n v="30.506503800000001"/>
    <n v="58"/>
    <n v="302354"/>
    <x v="1"/>
    <s v="All ages"/>
  </r>
  <r>
    <x v="114"/>
    <x v="40"/>
    <s v="E12000007"/>
    <s v="London region"/>
    <s v="E09000008"/>
    <x v="7"/>
    <n v="10.17840305"/>
    <n v="7.4652936460000001"/>
    <n v="13.521793219999999"/>
    <n v="51"/>
    <n v="491121"/>
    <x v="1"/>
    <s v="All ages"/>
  </r>
  <r>
    <x v="114"/>
    <x v="40"/>
    <s v="E12000007"/>
    <s v="London region"/>
    <s v="E09000009"/>
    <x v="8"/>
    <n v="13.53062428"/>
    <n v="10.091091710000001"/>
    <n v="17.67449169"/>
    <n v="64"/>
    <n v="464944"/>
    <x v="1"/>
    <s v="All ages"/>
  </r>
  <r>
    <x v="114"/>
    <x v="40"/>
    <s v="E12000007"/>
    <s v="London region"/>
    <s v="E09000010"/>
    <x v="9"/>
    <n v="14.367216539999999"/>
    <n v="10.369892460000001"/>
    <n v="19.27342612"/>
    <n v="53"/>
    <n v="411175"/>
    <x v="1"/>
    <s v="All ages"/>
  </r>
  <r>
    <x v="114"/>
    <x v="40"/>
    <s v="E12000007"/>
    <s v="London region"/>
    <s v="E09000011"/>
    <x v="10"/>
    <n v="11.90276456"/>
    <n v="7.7798982900000002"/>
    <n v="17.210408820000001"/>
    <n v="35"/>
    <n v="328990"/>
    <x v="1"/>
    <s v="All ages"/>
  </r>
  <r>
    <x v="114"/>
    <x v="40"/>
    <s v="E12000007"/>
    <s v="London region"/>
    <s v="E09000012"/>
    <x v="11"/>
    <n v="11.941112759999999"/>
    <n v="8.3500431069999994"/>
    <n v="16.438480980000001"/>
    <n v="44"/>
    <n v="313499"/>
    <x v="1"/>
    <s v="All ages"/>
  </r>
  <r>
    <x v="114"/>
    <x v="40"/>
    <s v="E12000007"/>
    <s v="London region"/>
    <s v="E09000013"/>
    <x v="12"/>
    <n v="12.4982366"/>
    <n v="7.8150187400000002"/>
    <n v="18.651845720000001"/>
    <n v="30"/>
    <n v="253415"/>
    <x v="1"/>
    <s v="All ages"/>
  </r>
  <r>
    <x v="114"/>
    <x v="40"/>
    <s v="E12000007"/>
    <s v="London region"/>
    <s v="E09000014"/>
    <x v="13"/>
    <n v="17.1898059"/>
    <n v="12.04329725"/>
    <n v="23.545209440000001"/>
    <n v="50"/>
    <n v="335012"/>
    <x v="1"/>
    <s v="All ages"/>
  </r>
  <r>
    <x v="114"/>
    <x v="40"/>
    <s v="E12000007"/>
    <s v="London region"/>
    <s v="E09000015"/>
    <x v="14"/>
    <n v="12.03136638"/>
    <n v="8.2272137040000004"/>
    <n v="16.92870911"/>
    <n v="35"/>
    <n v="316027"/>
    <x v="1"/>
    <s v="All ages"/>
  </r>
  <r>
    <x v="114"/>
    <x v="40"/>
    <s v="E12000007"/>
    <s v="London region"/>
    <s v="E09000016"/>
    <x v="15"/>
    <n v="8.5795578169999995"/>
    <n v="5.6863782010000001"/>
    <n v="12.41811382"/>
    <n v="28"/>
    <n v="325815"/>
    <x v="1"/>
    <s v="All ages"/>
  </r>
  <r>
    <x v="114"/>
    <x v="40"/>
    <s v="E12000007"/>
    <s v="London region"/>
    <s v="E09000017"/>
    <x v="16"/>
    <n v="16.362703809999999"/>
    <n v="11.996543920000001"/>
    <n v="21.711321819999998"/>
    <n v="54"/>
    <n v="364846"/>
    <x v="1"/>
    <s v="All ages"/>
  </r>
  <r>
    <x v="114"/>
    <x v="40"/>
    <s v="E12000007"/>
    <s v="London region"/>
    <s v="E09000018"/>
    <x v="17"/>
    <n v="11.84025548"/>
    <n v="8.2094578170000005"/>
    <n v="16.452068879999999"/>
    <n v="39"/>
    <n v="326411"/>
    <x v="1"/>
    <s v="All ages"/>
  </r>
  <r>
    <x v="114"/>
    <x v="40"/>
    <s v="E12000007"/>
    <s v="London region"/>
    <s v="E09000019"/>
    <x v="18"/>
    <n v="23.68585693"/>
    <n v="17.696721109999999"/>
    <n v="30.861089509999999"/>
    <n v="68"/>
    <n v="264862"/>
    <x v="1"/>
    <s v="All ages"/>
  </r>
  <r>
    <x v="114"/>
    <x v="40"/>
    <s v="E12000007"/>
    <s v="London region"/>
    <s v="E09000020"/>
    <x v="19"/>
    <n v="14.9581804"/>
    <n v="10.0829445"/>
    <n v="21.234400910000002"/>
    <n v="35"/>
    <n v="242402"/>
    <x v="1"/>
    <s v="All ages"/>
  </r>
  <r>
    <x v="114"/>
    <x v="40"/>
    <s v="E12000007"/>
    <s v="London region"/>
    <s v="E09000021"/>
    <x v="20"/>
    <n v="13.157894860000001"/>
    <n v="8.3201271630000004"/>
    <n v="19.576453239999999"/>
    <n v="28"/>
    <n v="222402"/>
    <x v="1"/>
    <s v="All ages"/>
  </r>
  <r>
    <x v="114"/>
    <x v="40"/>
    <s v="E12000007"/>
    <s v="London region"/>
    <s v="E09000022"/>
    <x v="21"/>
    <n v="16.608093719999999"/>
    <n v="11.54653819"/>
    <n v="22.774830359999999"/>
    <n v="57"/>
    <n v="414583"/>
    <x v="1"/>
    <s v="All ages"/>
  </r>
  <r>
    <x v="114"/>
    <x v="40"/>
    <s v="E12000007"/>
    <s v="London region"/>
    <s v="E09000023"/>
    <x v="22"/>
    <n v="10.99634444"/>
    <n v="7.6463697269999997"/>
    <n v="15.21425831"/>
    <n v="42"/>
    <n v="372014"/>
    <x v="1"/>
    <s v="All ages"/>
  </r>
  <r>
    <x v="114"/>
    <x v="40"/>
    <s v="E12000007"/>
    <s v="London region"/>
    <s v="E09000024"/>
    <x v="23"/>
    <n v="11.062163079999999"/>
    <n v="7.0928493460000004"/>
    <n v="16.30238554"/>
    <n v="29"/>
    <n v="281433"/>
    <x v="1"/>
    <s v="All ages"/>
  </r>
  <r>
    <x v="114"/>
    <x v="40"/>
    <s v="E12000007"/>
    <s v="London region"/>
    <s v="E09000025"/>
    <x v="24"/>
    <n v="9.6148533050000005"/>
    <n v="6.3503878309999999"/>
    <n v="13.77446477"/>
    <n v="38"/>
    <n v="388502"/>
    <x v="1"/>
    <s v="All ages"/>
  </r>
  <r>
    <x v="114"/>
    <x v="40"/>
    <s v="E12000007"/>
    <s v="London region"/>
    <s v="E09000026"/>
    <x v="25"/>
    <n v="11.869933339999999"/>
    <n v="8.4268775619999996"/>
    <n v="16.205044470000001"/>
    <n v="42"/>
    <n v="364917"/>
    <x v="1"/>
    <s v="All ages"/>
  </r>
  <r>
    <x v="114"/>
    <x v="40"/>
    <s v="E12000007"/>
    <s v="London region"/>
    <s v="E09000027"/>
    <x v="26"/>
    <m/>
    <m/>
    <m/>
    <n v="24"/>
    <n v="260468"/>
    <x v="1"/>
    <s v="All ages"/>
  </r>
  <r>
    <x v="114"/>
    <x v="40"/>
    <s v="E12000007"/>
    <s v="London region"/>
    <s v="E09000028"/>
    <x v="27"/>
    <n v="16.914302339999999"/>
    <n v="12.449081830000001"/>
    <n v="22.327135999999999"/>
    <n v="60"/>
    <n v="382323"/>
    <x v="1"/>
    <s v="All ages"/>
  </r>
  <r>
    <x v="114"/>
    <x v="40"/>
    <s v="E12000007"/>
    <s v="London region"/>
    <s v="E09000029"/>
    <x v="28"/>
    <m/>
    <m/>
    <m/>
    <n v="18"/>
    <n v="264891"/>
    <x v="1"/>
    <s v="All ages"/>
  </r>
  <r>
    <x v="114"/>
    <x v="40"/>
    <s v="E12000007"/>
    <s v="London region"/>
    <s v="E09000030"/>
    <x v="29"/>
    <n v="14.994787730000001"/>
    <n v="10.21741295"/>
    <n v="20.948066749999999"/>
    <n v="46"/>
    <n v="321888"/>
    <x v="1"/>
    <s v="All ages"/>
  </r>
  <r>
    <x v="114"/>
    <x v="40"/>
    <s v="E12000007"/>
    <s v="London region"/>
    <s v="E09000031"/>
    <x v="30"/>
    <n v="12.775205769999999"/>
    <n v="8.6783857280000003"/>
    <n v="17.978957489999999"/>
    <n v="39"/>
    <n v="333488"/>
    <x v="1"/>
    <s v="All ages"/>
  </r>
  <r>
    <x v="114"/>
    <x v="40"/>
    <s v="E12000007"/>
    <s v="London region"/>
    <s v="E09000032"/>
    <x v="31"/>
    <n v="17.83096806"/>
    <n v="13.01505794"/>
    <n v="23.659599360000001"/>
    <n v="61"/>
    <n v="403781"/>
    <x v="1"/>
    <s v="All ages"/>
  </r>
  <r>
    <x v="114"/>
    <x v="40"/>
    <s v="E12000007"/>
    <s v="London region"/>
    <s v="E09000033"/>
    <x v="32"/>
    <n v="15.386968080000001"/>
    <n v="10.86842657"/>
    <n v="20.978969150000001"/>
    <n v="49"/>
    <n v="317398"/>
    <x v="1"/>
    <s v="All ages"/>
  </r>
  <r>
    <x v="114"/>
    <x v="41"/>
    <s v="E12000007"/>
    <s v="London region"/>
    <s v="E09000001"/>
    <x v="0"/>
    <m/>
    <m/>
    <m/>
    <n v="1"/>
    <n v="11636"/>
    <x v="1"/>
    <s v="All ages"/>
  </r>
  <r>
    <x v="114"/>
    <x v="41"/>
    <s v="E12000007"/>
    <s v="London region"/>
    <s v="E09000002"/>
    <x v="1"/>
    <m/>
    <m/>
    <m/>
    <n v="17"/>
    <n v="239581"/>
    <x v="1"/>
    <s v="All ages"/>
  </r>
  <r>
    <x v="114"/>
    <x v="41"/>
    <s v="E12000007"/>
    <s v="London region"/>
    <s v="E09000003"/>
    <x v="2"/>
    <n v="11.71105668"/>
    <n v="8.5964850780000006"/>
    <n v="15.54917249"/>
    <n v="51"/>
    <n v="468149"/>
    <x v="1"/>
    <s v="All ages"/>
  </r>
  <r>
    <x v="114"/>
    <x v="41"/>
    <s v="E12000007"/>
    <s v="London region"/>
    <s v="E09000004"/>
    <x v="3"/>
    <n v="12.754305280000001"/>
    <n v="8.8516021889999994"/>
    <n v="17.727164890000001"/>
    <n v="38"/>
    <n v="319391"/>
    <x v="1"/>
    <s v="All ages"/>
  </r>
  <r>
    <x v="114"/>
    <x v="41"/>
    <s v="E12000007"/>
    <s v="London region"/>
    <s v="E09000005"/>
    <x v="4"/>
    <n v="12.99237624"/>
    <n v="9.111866182"/>
    <n v="17.839916519999999"/>
    <n v="45"/>
    <n v="403569"/>
    <x v="1"/>
    <s v="All ages"/>
  </r>
  <r>
    <x v="114"/>
    <x v="41"/>
    <s v="E12000007"/>
    <s v="London region"/>
    <s v="E09000006"/>
    <x v="5"/>
    <n v="11.511819340000001"/>
    <n v="8.4461641660000009"/>
    <n v="15.3142399"/>
    <n v="48"/>
    <n v="428928"/>
    <x v="1"/>
    <s v="All ages"/>
  </r>
  <r>
    <x v="114"/>
    <x v="41"/>
    <s v="E12000007"/>
    <s v="London region"/>
    <s v="E09000007"/>
    <x v="6"/>
    <n v="20.845603260000001"/>
    <n v="15.218650009999999"/>
    <n v="27.701191139999999"/>
    <n v="57"/>
    <n v="305214"/>
    <x v="1"/>
    <s v="All ages"/>
  </r>
  <r>
    <x v="114"/>
    <x v="41"/>
    <s v="E12000007"/>
    <s v="London region"/>
    <s v="E09000008"/>
    <x v="7"/>
    <n v="10.5942928"/>
    <n v="7.8009610189999998"/>
    <n v="14.029541119999999"/>
    <n v="52"/>
    <n v="492752"/>
    <x v="1"/>
    <s v="All ages"/>
  </r>
  <r>
    <x v="114"/>
    <x v="41"/>
    <s v="E12000007"/>
    <s v="London region"/>
    <s v="E09000009"/>
    <x v="8"/>
    <n v="13.950095920000001"/>
    <n v="10.46813453"/>
    <n v="18.157706399999999"/>
    <n v="62"/>
    <n v="466323"/>
    <x v="1"/>
    <s v="All ages"/>
  </r>
  <r>
    <x v="114"/>
    <x v="41"/>
    <s v="E12000007"/>
    <s v="London region"/>
    <s v="E09000010"/>
    <x v="9"/>
    <n v="10.164578430000001"/>
    <n v="7.1441206499999996"/>
    <n v="13.9572725"/>
    <n v="43"/>
    <n v="412965"/>
    <x v="1"/>
    <s v="All ages"/>
  </r>
  <r>
    <x v="114"/>
    <x v="41"/>
    <s v="E12000007"/>
    <s v="London region"/>
    <s v="E09000011"/>
    <x v="10"/>
    <n v="16.39634341"/>
    <n v="11.524838150000001"/>
    <n v="22.45252348"/>
    <n v="47"/>
    <n v="333904"/>
    <x v="1"/>
    <s v="All ages"/>
  </r>
  <r>
    <x v="114"/>
    <x v="41"/>
    <s v="E12000007"/>
    <s v="London region"/>
    <s v="E09000012"/>
    <x v="11"/>
    <n v="11.905042010000001"/>
    <n v="8.4489239139999999"/>
    <n v="16.233400169999999"/>
    <n v="44"/>
    <n v="316851"/>
    <x v="1"/>
    <s v="All ages"/>
  </r>
  <r>
    <x v="114"/>
    <x v="41"/>
    <s v="E12000007"/>
    <s v="London region"/>
    <s v="E09000013"/>
    <x v="12"/>
    <n v="15.816682050000001"/>
    <n v="10.443697390000001"/>
    <n v="22.759501530000001"/>
    <n v="34"/>
    <n v="253190"/>
    <x v="1"/>
    <s v="All ages"/>
  </r>
  <r>
    <x v="114"/>
    <x v="41"/>
    <s v="E12000007"/>
    <s v="London region"/>
    <s v="E09000014"/>
    <x v="13"/>
    <n v="18.618099990000001"/>
    <n v="13.1263401"/>
    <n v="25.399852939999999"/>
    <n v="50"/>
    <n v="337467"/>
    <x v="1"/>
    <s v="All ages"/>
  </r>
  <r>
    <x v="114"/>
    <x v="41"/>
    <s v="E12000007"/>
    <s v="London region"/>
    <s v="E09000015"/>
    <x v="14"/>
    <n v="10.07164644"/>
    <n v="6.6650273520000001"/>
    <n v="14.547842709999999"/>
    <n v="30"/>
    <n v="320468"/>
    <x v="1"/>
    <s v="All ages"/>
  </r>
  <r>
    <x v="114"/>
    <x v="41"/>
    <s v="E12000007"/>
    <s v="London region"/>
    <s v="E09000016"/>
    <x v="15"/>
    <m/>
    <m/>
    <m/>
    <n v="24"/>
    <n v="326718"/>
    <x v="1"/>
    <s v="All ages"/>
  </r>
  <r>
    <x v="114"/>
    <x v="41"/>
    <s v="E12000007"/>
    <s v="London region"/>
    <s v="E09000017"/>
    <x v="16"/>
    <n v="14.996824800000001"/>
    <n v="10.86304073"/>
    <n v="20.0909257"/>
    <n v="51"/>
    <n v="367531"/>
    <x v="1"/>
    <s v="All ages"/>
  </r>
  <r>
    <x v="114"/>
    <x v="41"/>
    <s v="E12000007"/>
    <s v="London region"/>
    <s v="E09000018"/>
    <x v="17"/>
    <n v="11.56426948"/>
    <n v="7.9469457620000004"/>
    <n v="16.188660899999999"/>
    <n v="37"/>
    <n v="329195"/>
    <x v="1"/>
    <s v="All ages"/>
  </r>
  <r>
    <x v="114"/>
    <x v="41"/>
    <s v="E12000007"/>
    <s v="London region"/>
    <s v="E09000019"/>
    <x v="18"/>
    <n v="24.180334049999999"/>
    <n v="18.01923433"/>
    <n v="31.581831000000001"/>
    <n v="66"/>
    <n v="266402"/>
    <x v="1"/>
    <s v="All ages"/>
  </r>
  <r>
    <x v="114"/>
    <x v="41"/>
    <s v="E12000007"/>
    <s v="London region"/>
    <s v="E09000020"/>
    <x v="19"/>
    <n v="16.039173009999999"/>
    <n v="10.929791290000001"/>
    <n v="22.54959345"/>
    <n v="38"/>
    <n v="244600"/>
    <x v="1"/>
    <s v="All ages"/>
  </r>
  <r>
    <x v="114"/>
    <x v="41"/>
    <s v="E12000007"/>
    <s v="London region"/>
    <s v="E09000021"/>
    <x v="20"/>
    <n v="14.745237489999999"/>
    <n v="9.4770601929999998"/>
    <n v="21.667465929999999"/>
    <n v="30"/>
    <n v="223279"/>
    <x v="1"/>
    <s v="All ages"/>
  </r>
  <r>
    <x v="114"/>
    <x v="41"/>
    <s v="E12000007"/>
    <s v="London region"/>
    <s v="E09000022"/>
    <x v="21"/>
    <n v="17.798846009999998"/>
    <n v="12.508917370000001"/>
    <n v="24.243820580000001"/>
    <n v="57"/>
    <n v="416375"/>
    <x v="1"/>
    <s v="All ages"/>
  </r>
  <r>
    <x v="114"/>
    <x v="41"/>
    <s v="E12000007"/>
    <s v="London region"/>
    <s v="E09000023"/>
    <x v="22"/>
    <n v="10.810383760000001"/>
    <n v="7.1910829380000001"/>
    <n v="15.4373027"/>
    <n v="37"/>
    <n v="372511"/>
    <x v="1"/>
    <s v="All ages"/>
  </r>
  <r>
    <x v="114"/>
    <x v="41"/>
    <s v="E12000007"/>
    <s v="London region"/>
    <s v="E09000024"/>
    <x v="23"/>
    <n v="14.8214016"/>
    <n v="10.00617675"/>
    <n v="20.998288689999999"/>
    <n v="36"/>
    <n v="281056"/>
    <x v="1"/>
    <s v="All ages"/>
  </r>
  <r>
    <x v="114"/>
    <x v="41"/>
    <s v="E12000007"/>
    <s v="London region"/>
    <s v="E09000025"/>
    <x v="24"/>
    <n v="11.3578651"/>
    <n v="7.7518840889999998"/>
    <n v="15.87390794"/>
    <n v="44"/>
    <n v="388364"/>
    <x v="1"/>
    <s v="All ages"/>
  </r>
  <r>
    <x v="114"/>
    <x v="41"/>
    <s v="E12000007"/>
    <s v="London region"/>
    <s v="E09000026"/>
    <x v="25"/>
    <n v="11.541963109999999"/>
    <n v="8.2366375610000002"/>
    <n v="15.69235673"/>
    <n v="43"/>
    <n v="368324"/>
    <x v="1"/>
    <s v="All ages"/>
  </r>
  <r>
    <x v="114"/>
    <x v="41"/>
    <s v="E12000007"/>
    <s v="London region"/>
    <s v="E09000027"/>
    <x v="26"/>
    <n v="10.17831232"/>
    <n v="6.2842141859999998"/>
    <n v="15.431686940000001"/>
    <n v="25"/>
    <n v="263353"/>
    <x v="1"/>
    <s v="All ages"/>
  </r>
  <r>
    <x v="114"/>
    <x v="41"/>
    <s v="E12000007"/>
    <s v="London region"/>
    <s v="E09000028"/>
    <x v="27"/>
    <n v="17.409119749999999"/>
    <n v="12.76963215"/>
    <n v="23.042421180000002"/>
    <n v="59"/>
    <n v="384415"/>
    <x v="1"/>
    <s v="All ages"/>
  </r>
  <r>
    <x v="114"/>
    <x v="41"/>
    <s v="E12000007"/>
    <s v="London region"/>
    <s v="E09000029"/>
    <x v="28"/>
    <n v="11.187604329999999"/>
    <n v="7.4936166120000003"/>
    <n v="16.019669059999998"/>
    <n v="31"/>
    <n v="265260"/>
    <x v="1"/>
    <s v="All ages"/>
  </r>
  <r>
    <x v="114"/>
    <x v="41"/>
    <s v="E12000007"/>
    <s v="London region"/>
    <s v="E09000030"/>
    <x v="29"/>
    <n v="12.93199598"/>
    <n v="8.3152708299999993"/>
    <n v="18.87541813"/>
    <n v="35"/>
    <n v="325013"/>
    <x v="1"/>
    <s v="All ages"/>
  </r>
  <r>
    <x v="114"/>
    <x v="41"/>
    <s v="E12000007"/>
    <s v="London region"/>
    <s v="E09000031"/>
    <x v="30"/>
    <n v="10.381487460000001"/>
    <n v="6.4891812670000002"/>
    <n v="15.430638719999999"/>
    <n v="33"/>
    <n v="334854"/>
    <x v="1"/>
    <s v="All ages"/>
  </r>
  <r>
    <x v="114"/>
    <x v="41"/>
    <s v="E12000007"/>
    <s v="London region"/>
    <s v="E09000032"/>
    <x v="31"/>
    <n v="15.32189258"/>
    <n v="10.97394472"/>
    <n v="20.638253599999999"/>
    <n v="55"/>
    <n v="407416"/>
    <x v="1"/>
    <s v="All ages"/>
  </r>
  <r>
    <x v="114"/>
    <x v="41"/>
    <s v="E12000007"/>
    <s v="London region"/>
    <s v="E09000033"/>
    <x v="32"/>
    <n v="18.965499739999998"/>
    <n v="13.7169699"/>
    <n v="25.383028280000001"/>
    <n v="55"/>
    <n v="324802"/>
    <x v="1"/>
    <s v="All ages"/>
  </r>
  <r>
    <x v="114"/>
    <x v="42"/>
    <s v="E12000007"/>
    <s v="London region"/>
    <s v="E09000001"/>
    <x v="0"/>
    <m/>
    <m/>
    <m/>
    <n v="3"/>
    <n v="11703"/>
    <x v="1"/>
    <s v="All ages"/>
  </r>
  <r>
    <x v="114"/>
    <x v="42"/>
    <s v="E12000007"/>
    <s v="London region"/>
    <s v="E09000002"/>
    <x v="1"/>
    <m/>
    <m/>
    <m/>
    <n v="15"/>
    <n v="240136"/>
    <x v="1"/>
    <s v="All ages"/>
  </r>
  <r>
    <x v="114"/>
    <x v="42"/>
    <s v="E12000007"/>
    <s v="London region"/>
    <s v="E09000003"/>
    <x v="2"/>
    <n v="11.760624010000001"/>
    <n v="8.6147675889999995"/>
    <n v="15.645429869999999"/>
    <n v="50"/>
    <n v="471962"/>
    <x v="1"/>
    <s v="All ages"/>
  </r>
  <r>
    <x v="114"/>
    <x v="42"/>
    <s v="E12000007"/>
    <s v="London region"/>
    <s v="E09000004"/>
    <x v="3"/>
    <n v="13.443895449999999"/>
    <n v="9.4939072410000005"/>
    <n v="18.43131945"/>
    <n v="41"/>
    <n v="320978"/>
    <x v="1"/>
    <s v="All ages"/>
  </r>
  <r>
    <x v="114"/>
    <x v="42"/>
    <s v="E12000007"/>
    <s v="London region"/>
    <s v="E09000005"/>
    <x v="4"/>
    <n v="12.88752517"/>
    <n v="9.0792904449999998"/>
    <n v="17.644778970000001"/>
    <n v="45"/>
    <n v="407551"/>
    <x v="1"/>
    <s v="All ages"/>
  </r>
  <r>
    <x v="114"/>
    <x v="42"/>
    <s v="E12000007"/>
    <s v="London region"/>
    <s v="E09000006"/>
    <x v="5"/>
    <n v="12.610968939999999"/>
    <n v="9.3480117969999998"/>
    <n v="16.631941640000001"/>
    <n v="51"/>
    <n v="430664"/>
    <x v="1"/>
    <s v="All ages"/>
  </r>
  <r>
    <x v="114"/>
    <x v="42"/>
    <s v="E12000007"/>
    <s v="London region"/>
    <s v="E09000007"/>
    <x v="6"/>
    <n v="20.183116569999999"/>
    <n v="14.64524406"/>
    <n v="26.967101899999999"/>
    <n v="54"/>
    <n v="307598"/>
    <x v="1"/>
    <s v="All ages"/>
  </r>
  <r>
    <x v="114"/>
    <x v="42"/>
    <s v="E12000007"/>
    <s v="London region"/>
    <s v="E09000008"/>
    <x v="7"/>
    <n v="12.889982740000001"/>
    <n v="9.7216817320000004"/>
    <n v="16.724534869999999"/>
    <n v="61"/>
    <n v="494956"/>
    <x v="1"/>
    <s v="All ages"/>
  </r>
  <r>
    <x v="114"/>
    <x v="42"/>
    <s v="E12000007"/>
    <s v="London region"/>
    <s v="E09000009"/>
    <x v="8"/>
    <n v="13.20006192"/>
    <n v="9.9092945219999997"/>
    <n v="17.182833479999999"/>
    <n v="61"/>
    <n v="469448"/>
    <x v="1"/>
    <s v="All ages"/>
  </r>
  <r>
    <x v="114"/>
    <x v="42"/>
    <s v="E12000007"/>
    <s v="London region"/>
    <s v="E09000010"/>
    <x v="9"/>
    <n v="7.6514593939999997"/>
    <n v="5.1472623249999998"/>
    <n v="10.91320518"/>
    <n v="32"/>
    <n v="415222"/>
    <x v="1"/>
    <s v="All ages"/>
  </r>
  <r>
    <x v="114"/>
    <x v="42"/>
    <s v="E12000007"/>
    <s v="London region"/>
    <s v="E09000011"/>
    <x v="10"/>
    <n v="18.035294059999998"/>
    <n v="13.14969453"/>
    <n v="24.031749380000001"/>
    <n v="53"/>
    <n v="338960"/>
    <x v="1"/>
    <s v="All ages"/>
  </r>
  <r>
    <x v="114"/>
    <x v="42"/>
    <s v="E12000007"/>
    <s v="London region"/>
    <s v="E09000012"/>
    <x v="11"/>
    <n v="13.6664286"/>
    <n v="9.4919420159999994"/>
    <n v="18.856085830000001"/>
    <n v="47"/>
    <n v="321016"/>
    <x v="1"/>
    <s v="All ages"/>
  </r>
  <r>
    <x v="114"/>
    <x v="42"/>
    <s v="E12000007"/>
    <s v="London region"/>
    <s v="E09000013"/>
    <x v="12"/>
    <n v="18.09609541"/>
    <n v="12.392548959999999"/>
    <n v="25.297637030000001"/>
    <n v="41"/>
    <n v="253793"/>
    <x v="1"/>
    <s v="All ages"/>
  </r>
  <r>
    <x v="114"/>
    <x v="42"/>
    <s v="E12000007"/>
    <s v="London region"/>
    <s v="E09000014"/>
    <x v="13"/>
    <n v="16.480854170000001"/>
    <n v="11.53458966"/>
    <n v="22.629973799999998"/>
    <n v="47"/>
    <n v="340953"/>
    <x v="1"/>
    <s v="All ages"/>
  </r>
  <r>
    <x v="114"/>
    <x v="42"/>
    <s v="E12000007"/>
    <s v="London region"/>
    <s v="E09000015"/>
    <x v="14"/>
    <n v="9.2722244850000006"/>
    <n v="5.9848047260000001"/>
    <n v="13.65677777"/>
    <n v="27"/>
    <n v="325423"/>
    <x v="1"/>
    <s v="All ages"/>
  </r>
  <r>
    <x v="114"/>
    <x v="42"/>
    <s v="E12000007"/>
    <s v="London region"/>
    <s v="E09000016"/>
    <x v="15"/>
    <m/>
    <m/>
    <m/>
    <n v="22"/>
    <n v="328083"/>
    <x v="1"/>
    <s v="All ages"/>
  </r>
  <r>
    <x v="114"/>
    <x v="42"/>
    <s v="E12000007"/>
    <s v="London region"/>
    <s v="E09000017"/>
    <x v="16"/>
    <n v="12.73404734"/>
    <n v="8.9217260639999996"/>
    <n v="17.534096340000001"/>
    <n v="42"/>
    <n v="371091"/>
    <x v="1"/>
    <s v="All ages"/>
  </r>
  <r>
    <x v="114"/>
    <x v="42"/>
    <s v="E12000007"/>
    <s v="London region"/>
    <s v="E09000018"/>
    <x v="17"/>
    <n v="14.90973426"/>
    <n v="10.604214280000001"/>
    <n v="20.275016019999999"/>
    <n v="46"/>
    <n v="334515"/>
    <x v="1"/>
    <s v="All ages"/>
  </r>
  <r>
    <x v="114"/>
    <x v="42"/>
    <s v="E12000007"/>
    <s v="London region"/>
    <s v="E09000019"/>
    <x v="18"/>
    <n v="24.693730949999999"/>
    <n v="18.291847369999999"/>
    <n v="32.429782420000002"/>
    <n v="62"/>
    <n v="267932"/>
    <x v="1"/>
    <s v="All ages"/>
  </r>
  <r>
    <x v="114"/>
    <x v="42"/>
    <s v="E12000007"/>
    <s v="London region"/>
    <s v="E09000020"/>
    <x v="19"/>
    <n v="14.459865110000001"/>
    <n v="9.6770579009999995"/>
    <n v="20.640073900000001"/>
    <n v="34"/>
    <n v="244569"/>
    <x v="1"/>
    <s v="All ages"/>
  </r>
  <r>
    <x v="114"/>
    <x v="42"/>
    <s v="E12000007"/>
    <s v="London region"/>
    <s v="E09000021"/>
    <x v="20"/>
    <n v="15.345022"/>
    <n v="9.8944444009999994"/>
    <n v="22.506919010000001"/>
    <n v="30"/>
    <n v="224761"/>
    <x v="1"/>
    <s v="All ages"/>
  </r>
  <r>
    <x v="114"/>
    <x v="42"/>
    <s v="E12000007"/>
    <s v="London region"/>
    <s v="E09000022"/>
    <x v="21"/>
    <n v="16.616390389999999"/>
    <n v="11.762258170000001"/>
    <n v="22.50067095"/>
    <n v="60"/>
    <n v="419898"/>
    <x v="1"/>
    <s v="All ages"/>
  </r>
  <r>
    <x v="114"/>
    <x v="42"/>
    <s v="E12000007"/>
    <s v="London region"/>
    <s v="E09000023"/>
    <x v="22"/>
    <n v="10.644826910000001"/>
    <n v="6.9721470889999999"/>
    <n v="15.39056036"/>
    <n v="34"/>
    <n v="375217"/>
    <x v="1"/>
    <s v="All ages"/>
  </r>
  <r>
    <x v="114"/>
    <x v="42"/>
    <s v="E12000007"/>
    <s v="London region"/>
    <s v="E09000024"/>
    <x v="23"/>
    <n v="13.402984180000001"/>
    <n v="8.7635059000000002"/>
    <n v="19.47183472"/>
    <n v="31"/>
    <n v="282151"/>
    <x v="1"/>
    <s v="All ages"/>
  </r>
  <r>
    <x v="114"/>
    <x v="42"/>
    <s v="E12000007"/>
    <s v="London region"/>
    <s v="E09000025"/>
    <x v="24"/>
    <n v="12.89186286"/>
    <n v="8.793742731"/>
    <n v="17.98658249"/>
    <n v="47"/>
    <n v="389713"/>
    <x v="1"/>
    <s v="All ages"/>
  </r>
  <r>
    <x v="114"/>
    <x v="42"/>
    <s v="E12000007"/>
    <s v="London region"/>
    <s v="E09000026"/>
    <x v="25"/>
    <n v="10.718516019999999"/>
    <n v="7.4483043760000003"/>
    <n v="14.885449299999999"/>
    <n v="38"/>
    <n v="371942"/>
    <x v="1"/>
    <s v="All ages"/>
  </r>
  <r>
    <x v="114"/>
    <x v="42"/>
    <s v="E12000007"/>
    <s v="London region"/>
    <s v="E09000027"/>
    <x v="26"/>
    <m/>
    <m/>
    <m/>
    <n v="22"/>
    <n v="265893"/>
    <x v="1"/>
    <s v="All ages"/>
  </r>
  <r>
    <x v="114"/>
    <x v="42"/>
    <s v="E12000007"/>
    <s v="London region"/>
    <s v="E09000028"/>
    <x v="27"/>
    <n v="16.347874659999999"/>
    <n v="11.655102169999999"/>
    <n v="22.13082223"/>
    <n v="51"/>
    <n v="390172"/>
    <x v="1"/>
    <s v="All ages"/>
  </r>
  <r>
    <x v="114"/>
    <x v="42"/>
    <s v="E12000007"/>
    <s v="London region"/>
    <s v="E09000029"/>
    <x v="28"/>
    <n v="10.20338911"/>
    <n v="6.5992556809999998"/>
    <n v="15.01035514"/>
    <n v="27"/>
    <n v="265984"/>
    <x v="1"/>
    <s v="All ages"/>
  </r>
  <r>
    <x v="114"/>
    <x v="42"/>
    <s v="E12000007"/>
    <s v="London region"/>
    <s v="E09000030"/>
    <x v="29"/>
    <n v="12.4679833"/>
    <n v="7.9998508849999999"/>
    <n v="18.16131807"/>
    <n v="38"/>
    <n v="329861"/>
    <x v="1"/>
    <s v="All ages"/>
  </r>
  <r>
    <x v="114"/>
    <x v="42"/>
    <s v="E12000007"/>
    <s v="London region"/>
    <s v="E09000031"/>
    <x v="30"/>
    <n v="11.688912999999999"/>
    <n v="6.9966573739999998"/>
    <n v="17.826801"/>
    <n v="31"/>
    <n v="338013"/>
    <x v="1"/>
    <s v="All ages"/>
  </r>
  <r>
    <x v="114"/>
    <x v="42"/>
    <s v="E12000007"/>
    <s v="London region"/>
    <s v="E09000032"/>
    <x v="31"/>
    <n v="15.695305299999999"/>
    <n v="11.04718993"/>
    <n v="21.42322149"/>
    <n v="51"/>
    <n v="412245"/>
    <x v="1"/>
    <s v="All ages"/>
  </r>
  <r>
    <x v="114"/>
    <x v="42"/>
    <s v="E12000007"/>
    <s v="London region"/>
    <s v="E09000033"/>
    <x v="32"/>
    <n v="18.063798070000001"/>
    <n v="12.8846998"/>
    <n v="24.459446379999999"/>
    <n v="50"/>
    <n v="330928"/>
    <x v="1"/>
    <s v="All ages"/>
  </r>
  <r>
    <x v="114"/>
    <x v="43"/>
    <s v="E12000007"/>
    <s v="London region"/>
    <s v="E09000001"/>
    <x v="0"/>
    <m/>
    <m/>
    <m/>
    <n v="2"/>
    <n v="12025"/>
    <x v="1"/>
    <s v="All ages"/>
  </r>
  <r>
    <x v="114"/>
    <x v="43"/>
    <s v="E12000007"/>
    <s v="London region"/>
    <s v="E09000002"/>
    <x v="1"/>
    <m/>
    <m/>
    <m/>
    <n v="20"/>
    <n v="241926"/>
    <x v="1"/>
    <s v="All ages"/>
  </r>
  <r>
    <x v="114"/>
    <x v="43"/>
    <s v="E12000007"/>
    <s v="London region"/>
    <s v="E09000003"/>
    <x v="2"/>
    <n v="12.21670288"/>
    <n v="9.1199479760000006"/>
    <n v="16.003194260000001"/>
    <n v="55"/>
    <n v="477182"/>
    <x v="1"/>
    <s v="All ages"/>
  </r>
  <r>
    <x v="114"/>
    <x v="43"/>
    <s v="E12000007"/>
    <s v="London region"/>
    <s v="E09000004"/>
    <x v="3"/>
    <n v="12.28993831"/>
    <n v="8.5000214169999992"/>
    <n v="17.134973049999999"/>
    <n v="37"/>
    <n v="322652"/>
    <x v="1"/>
    <s v="All ages"/>
  </r>
  <r>
    <x v="114"/>
    <x v="43"/>
    <s v="E12000007"/>
    <s v="London region"/>
    <s v="E09000005"/>
    <x v="4"/>
    <n v="12.51029995"/>
    <n v="8.7660940200000006"/>
    <n v="17.224585699999999"/>
    <n v="42"/>
    <n v="415215"/>
    <x v="1"/>
    <s v="All ages"/>
  </r>
  <r>
    <x v="114"/>
    <x v="43"/>
    <s v="E12000007"/>
    <s v="London region"/>
    <s v="E09000006"/>
    <x v="5"/>
    <n v="10.39458488"/>
    <n v="7.4792720150000003"/>
    <n v="14.055251800000001"/>
    <n v="43"/>
    <n v="433153"/>
    <x v="1"/>
    <s v="All ages"/>
  </r>
  <r>
    <x v="114"/>
    <x v="43"/>
    <s v="E12000007"/>
    <s v="London region"/>
    <s v="E09000007"/>
    <x v="6"/>
    <n v="18.774476100000001"/>
    <n v="13.47745014"/>
    <n v="25.30205089"/>
    <n v="51"/>
    <n v="308892"/>
    <x v="1"/>
    <s v="All ages"/>
  </r>
  <r>
    <x v="114"/>
    <x v="43"/>
    <s v="E12000007"/>
    <s v="London region"/>
    <s v="E09000008"/>
    <x v="7"/>
    <n v="13.770095469999999"/>
    <n v="10.55798366"/>
    <n v="17.623552669999999"/>
    <n v="67"/>
    <n v="497954"/>
    <x v="1"/>
    <s v="All ages"/>
  </r>
  <r>
    <x v="114"/>
    <x v="43"/>
    <s v="E12000007"/>
    <s v="London region"/>
    <s v="E09000009"/>
    <x v="8"/>
    <n v="12.20398453"/>
    <n v="9.1079204570000005"/>
    <n v="15.96324929"/>
    <n v="59"/>
    <n v="473104"/>
    <x v="1"/>
    <s v="All ages"/>
  </r>
  <r>
    <x v="114"/>
    <x v="43"/>
    <s v="E12000007"/>
    <s v="London region"/>
    <s v="E09000010"/>
    <x v="9"/>
    <m/>
    <m/>
    <m/>
    <n v="23"/>
    <n v="419235"/>
    <x v="1"/>
    <s v="All ages"/>
  </r>
  <r>
    <x v="114"/>
    <x v="43"/>
    <s v="E12000007"/>
    <s v="London region"/>
    <s v="E09000011"/>
    <x v="10"/>
    <n v="20.70795807"/>
    <n v="15.194712790000001"/>
    <n v="27.40218278"/>
    <n v="59"/>
    <n v="343992"/>
    <x v="1"/>
    <s v="All ages"/>
  </r>
  <r>
    <x v="114"/>
    <x v="43"/>
    <s v="E12000007"/>
    <s v="London region"/>
    <s v="E09000012"/>
    <x v="11"/>
    <n v="13.515207849999999"/>
    <n v="9.0718341809999998"/>
    <n v="19.10980751"/>
    <n v="42"/>
    <n v="326833"/>
    <x v="1"/>
    <s v="All ages"/>
  </r>
  <r>
    <x v="114"/>
    <x v="43"/>
    <s v="E12000007"/>
    <s v="London region"/>
    <s v="E09000013"/>
    <x v="12"/>
    <n v="14.90482877"/>
    <n v="9.8126119020000004"/>
    <n v="21.437036429999999"/>
    <n v="36"/>
    <n v="255085"/>
    <x v="1"/>
    <s v="All ages"/>
  </r>
  <r>
    <x v="114"/>
    <x v="43"/>
    <s v="E12000007"/>
    <s v="London region"/>
    <s v="E09000014"/>
    <x v="13"/>
    <n v="16.308504259999999"/>
    <n v="11.3682853"/>
    <n v="22.43600035"/>
    <n v="48"/>
    <n v="345638"/>
    <x v="1"/>
    <s v="All ages"/>
  </r>
  <r>
    <x v="114"/>
    <x v="43"/>
    <s v="E12000007"/>
    <s v="London region"/>
    <s v="E09000015"/>
    <x v="14"/>
    <n v="10.96669221"/>
    <n v="7.2736802340000004"/>
    <n v="15.797480569999999"/>
    <n v="31"/>
    <n v="330470"/>
    <x v="1"/>
    <s v="All ages"/>
  </r>
  <r>
    <x v="114"/>
    <x v="43"/>
    <s v="E12000007"/>
    <s v="London region"/>
    <s v="E09000016"/>
    <x v="15"/>
    <n v="8.9554418009999992"/>
    <n v="5.9247955560000003"/>
    <n v="12.97638308"/>
    <n v="28"/>
    <n v="329934"/>
    <x v="1"/>
    <s v="All ages"/>
  </r>
  <r>
    <x v="114"/>
    <x v="43"/>
    <s v="E12000007"/>
    <s v="London region"/>
    <s v="E09000017"/>
    <x v="16"/>
    <n v="10.542322820000001"/>
    <n v="7.3245610360000004"/>
    <n v="14.642424009999999"/>
    <n v="38"/>
    <n v="375695"/>
    <x v="1"/>
    <s v="All ages"/>
  </r>
  <r>
    <x v="114"/>
    <x v="43"/>
    <s v="E12000007"/>
    <s v="London region"/>
    <s v="E09000018"/>
    <x v="17"/>
    <n v="14.76724194"/>
    <n v="10.41239202"/>
    <n v="20.207328459999999"/>
    <n v="45"/>
    <n v="341637"/>
    <x v="1"/>
    <s v="All ages"/>
  </r>
  <r>
    <x v="114"/>
    <x v="43"/>
    <s v="E12000007"/>
    <s v="London region"/>
    <s v="E09000019"/>
    <x v="18"/>
    <n v="20.579462100000001"/>
    <n v="14.49451861"/>
    <n v="28.109991690000001"/>
    <n v="49"/>
    <n v="271452"/>
    <x v="1"/>
    <s v="All ages"/>
  </r>
  <r>
    <x v="114"/>
    <x v="43"/>
    <s v="E12000007"/>
    <s v="London region"/>
    <s v="E09000020"/>
    <x v="19"/>
    <n v="12.317154889999999"/>
    <n v="7.9348008549999998"/>
    <n v="18.102666330000002"/>
    <n v="29"/>
    <n v="243269"/>
    <x v="1"/>
    <s v="All ages"/>
  </r>
  <r>
    <x v="114"/>
    <x v="43"/>
    <s v="E12000007"/>
    <s v="London region"/>
    <s v="E09000021"/>
    <x v="20"/>
    <m/>
    <m/>
    <m/>
    <n v="22"/>
    <n v="225851"/>
    <x v="1"/>
    <s v="All ages"/>
  </r>
  <r>
    <x v="114"/>
    <x v="43"/>
    <s v="E12000007"/>
    <s v="London region"/>
    <s v="E09000022"/>
    <x v="21"/>
    <n v="14.47515529"/>
    <n v="10.317126119999999"/>
    <n v="19.559297269999998"/>
    <n v="55"/>
    <n v="424596"/>
    <x v="1"/>
    <s v="All ages"/>
  </r>
  <r>
    <x v="114"/>
    <x v="43"/>
    <s v="E12000007"/>
    <s v="London region"/>
    <s v="E09000023"/>
    <x v="22"/>
    <n v="10.86288012"/>
    <n v="7.0955372240000001"/>
    <n v="15.749927319999999"/>
    <n v="33"/>
    <n v="379344"/>
    <x v="1"/>
    <s v="All ages"/>
  </r>
  <r>
    <x v="114"/>
    <x v="43"/>
    <s v="E12000007"/>
    <s v="London region"/>
    <s v="E09000024"/>
    <x v="23"/>
    <n v="12.13787014"/>
    <n v="7.7984325979999998"/>
    <n v="17.895263809999999"/>
    <n v="28"/>
    <n v="284567"/>
    <x v="1"/>
    <s v="All ages"/>
  </r>
  <r>
    <x v="114"/>
    <x v="43"/>
    <s v="E12000007"/>
    <s v="London region"/>
    <s v="E09000025"/>
    <x v="24"/>
    <n v="11.854541429999999"/>
    <n v="8.0634587129999993"/>
    <n v="16.590368909999999"/>
    <n v="45"/>
    <n v="396702"/>
    <x v="1"/>
    <s v="All ages"/>
  </r>
  <r>
    <x v="114"/>
    <x v="43"/>
    <s v="E12000007"/>
    <s v="London region"/>
    <s v="E09000026"/>
    <x v="25"/>
    <n v="9.0041759639999999"/>
    <n v="6.0770934069999996"/>
    <n v="12.801226310000001"/>
    <n v="33"/>
    <n v="377213"/>
    <x v="1"/>
    <s v="All ages"/>
  </r>
  <r>
    <x v="114"/>
    <x v="43"/>
    <s v="E12000007"/>
    <s v="London region"/>
    <s v="E09000027"/>
    <x v="26"/>
    <m/>
    <m/>
    <m/>
    <n v="18"/>
    <n v="267323"/>
    <x v="1"/>
    <s v="All ages"/>
  </r>
  <r>
    <x v="114"/>
    <x v="43"/>
    <s v="E12000007"/>
    <s v="London region"/>
    <s v="E09000028"/>
    <x v="27"/>
    <n v="16.030038019999999"/>
    <n v="11.44566094"/>
    <n v="21.645975679999999"/>
    <n v="54"/>
    <n v="398077"/>
    <x v="1"/>
    <s v="All ages"/>
  </r>
  <r>
    <x v="114"/>
    <x v="43"/>
    <s v="E12000007"/>
    <s v="London region"/>
    <s v="E09000029"/>
    <x v="28"/>
    <n v="11.708190249999999"/>
    <n v="7.7637215780000002"/>
    <n v="16.89110488"/>
    <n v="30"/>
    <n v="267312"/>
    <x v="1"/>
    <s v="All ages"/>
  </r>
  <r>
    <x v="114"/>
    <x v="43"/>
    <s v="E12000007"/>
    <s v="London region"/>
    <s v="E09000030"/>
    <x v="29"/>
    <n v="16.7435014"/>
    <n v="11.63097782"/>
    <n v="23.030899179999999"/>
    <n v="52"/>
    <n v="337248"/>
    <x v="1"/>
    <s v="All ages"/>
  </r>
  <r>
    <x v="114"/>
    <x v="43"/>
    <s v="E12000007"/>
    <s v="London region"/>
    <s v="E09000031"/>
    <x v="30"/>
    <n v="8.945235534"/>
    <n v="4.7067587030000002"/>
    <n v="14.663197909999999"/>
    <n v="25"/>
    <n v="343378"/>
    <x v="1"/>
    <s v="All ages"/>
  </r>
  <r>
    <x v="114"/>
    <x v="43"/>
    <s v="E12000007"/>
    <s v="London region"/>
    <s v="E09000032"/>
    <x v="31"/>
    <n v="12.95233812"/>
    <n v="8.8081397369999994"/>
    <n v="18.14243128"/>
    <n v="44"/>
    <n v="418373"/>
    <x v="1"/>
    <s v="All ages"/>
  </r>
  <r>
    <x v="114"/>
    <x v="43"/>
    <s v="E12000007"/>
    <s v="London region"/>
    <s v="E09000033"/>
    <x v="32"/>
    <n v="19.090722190000001"/>
    <n v="13.783447600000001"/>
    <n v="25.630926469999999"/>
    <n v="51"/>
    <n v="334403"/>
    <x v="1"/>
    <s v="All ages"/>
  </r>
  <r>
    <x v="114"/>
    <x v="44"/>
    <s v="E12000007"/>
    <s v="London region"/>
    <s v="E09000001"/>
    <x v="0"/>
    <m/>
    <m/>
    <m/>
    <n v="2"/>
    <n v="12287"/>
    <x v="1"/>
    <s v="All ages"/>
  </r>
  <r>
    <x v="114"/>
    <x v="44"/>
    <s v="E12000007"/>
    <s v="London region"/>
    <s v="E09000002"/>
    <x v="1"/>
    <n v="13.678670779999999"/>
    <n v="8.9749104160000002"/>
    <n v="19.859272149999999"/>
    <n v="30"/>
    <n v="245077"/>
    <x v="1"/>
    <s v="All ages"/>
  </r>
  <r>
    <x v="114"/>
    <x v="44"/>
    <s v="E12000007"/>
    <s v="London region"/>
    <s v="E09000003"/>
    <x v="2"/>
    <n v="10.92164749"/>
    <n v="8.0233100050000008"/>
    <n v="14.50079317"/>
    <n v="50"/>
    <n v="483488"/>
    <x v="1"/>
    <s v="All ages"/>
  </r>
  <r>
    <x v="114"/>
    <x v="44"/>
    <s v="E12000007"/>
    <s v="London region"/>
    <s v="E09000004"/>
    <x v="3"/>
    <n v="12.375311460000001"/>
    <n v="8.7731311359999999"/>
    <n v="16.9507753"/>
    <n v="39"/>
    <n v="324632"/>
    <x v="1"/>
    <s v="All ages"/>
  </r>
  <r>
    <x v="114"/>
    <x v="44"/>
    <s v="E12000007"/>
    <s v="London region"/>
    <s v="E09000005"/>
    <x v="4"/>
    <n v="11.588002879999999"/>
    <n v="8.1428421909999997"/>
    <n v="15.902638250000001"/>
    <n v="44"/>
    <n v="425748"/>
    <x v="1"/>
    <s v="All ages"/>
  </r>
  <r>
    <x v="114"/>
    <x v="44"/>
    <s v="E12000007"/>
    <s v="London region"/>
    <s v="E09000006"/>
    <x v="5"/>
    <n v="10.947170570000001"/>
    <n v="7.9459964520000002"/>
    <n v="14.696242789999999"/>
    <n v="45"/>
    <n v="435700"/>
    <x v="1"/>
    <s v="All ages"/>
  </r>
  <r>
    <x v="114"/>
    <x v="44"/>
    <s v="E12000007"/>
    <s v="London region"/>
    <s v="E09000007"/>
    <x v="6"/>
    <n v="18.11925621"/>
    <n v="12.934779710000001"/>
    <n v="24.508135249999999"/>
    <n v="51"/>
    <n v="308364"/>
    <x v="1"/>
    <s v="All ages"/>
  </r>
  <r>
    <x v="114"/>
    <x v="44"/>
    <s v="E12000007"/>
    <s v="London region"/>
    <s v="E09000008"/>
    <x v="7"/>
    <n v="11.504652869999999"/>
    <n v="8.6211909080000009"/>
    <n v="15.01771331"/>
    <n v="57"/>
    <n v="502691"/>
    <x v="1"/>
    <s v="All ages"/>
  </r>
  <r>
    <x v="114"/>
    <x v="44"/>
    <s v="E12000007"/>
    <s v="London region"/>
    <s v="E09000009"/>
    <x v="8"/>
    <n v="10.730183200000001"/>
    <n v="7.8101796099999996"/>
    <n v="14.32121293"/>
    <n v="52"/>
    <n v="478354"/>
    <x v="1"/>
    <s v="All ages"/>
  </r>
  <r>
    <x v="114"/>
    <x v="44"/>
    <s v="E12000007"/>
    <s v="London region"/>
    <s v="E09000010"/>
    <x v="9"/>
    <n v="7.6969225000000003"/>
    <n v="5.1760427599999996"/>
    <n v="10.98039766"/>
    <n v="32"/>
    <n v="424771"/>
    <x v="1"/>
    <s v="All ages"/>
  </r>
  <r>
    <x v="114"/>
    <x v="44"/>
    <s v="E12000007"/>
    <s v="London region"/>
    <s v="E09000011"/>
    <x v="10"/>
    <n v="17.14339408"/>
    <n v="12.15784899"/>
    <n v="23.287128060000001"/>
    <n v="51"/>
    <n v="349391"/>
    <x v="1"/>
    <s v="All ages"/>
  </r>
  <r>
    <x v="114"/>
    <x v="44"/>
    <s v="E12000007"/>
    <s v="London region"/>
    <s v="E09000012"/>
    <x v="11"/>
    <n v="19.074643949999999"/>
    <n v="13.59580426"/>
    <n v="25.773778960000001"/>
    <n v="55"/>
    <n v="334667"/>
    <x v="1"/>
    <s v="All ages"/>
  </r>
  <r>
    <x v="114"/>
    <x v="44"/>
    <s v="E12000007"/>
    <s v="London region"/>
    <s v="E09000013"/>
    <x v="12"/>
    <n v="15.33187408"/>
    <n v="10.1066178"/>
    <n v="22.034742399999999"/>
    <n v="36"/>
    <n v="256390"/>
    <x v="1"/>
    <s v="All ages"/>
  </r>
  <r>
    <x v="114"/>
    <x v="44"/>
    <s v="E12000007"/>
    <s v="London region"/>
    <s v="E09000014"/>
    <x v="13"/>
    <n v="15.38771979"/>
    <n v="10.68980558"/>
    <n v="21.201706730000001"/>
    <n v="49"/>
    <n v="352771"/>
    <x v="1"/>
    <s v="All ages"/>
  </r>
  <r>
    <x v="114"/>
    <x v="44"/>
    <s v="E12000007"/>
    <s v="London region"/>
    <s v="E09000015"/>
    <x v="14"/>
    <n v="10.75101459"/>
    <n v="7.1781069620000002"/>
    <n v="15.404768300000001"/>
    <n v="32"/>
    <n v="334956"/>
    <x v="1"/>
    <s v="All ages"/>
  </r>
  <r>
    <x v="114"/>
    <x v="44"/>
    <s v="E12000007"/>
    <s v="London region"/>
    <s v="E09000016"/>
    <x v="15"/>
    <n v="10.02329494"/>
    <n v="6.838154447"/>
    <n v="14.171977460000001"/>
    <n v="32"/>
    <n v="332280"/>
    <x v="1"/>
    <s v="All ages"/>
  </r>
  <r>
    <x v="114"/>
    <x v="44"/>
    <s v="E12000007"/>
    <s v="London region"/>
    <s v="E09000017"/>
    <x v="16"/>
    <n v="10.9610951"/>
    <n v="7.7366422010000004"/>
    <n v="15.03242719"/>
    <n v="41"/>
    <n v="380831"/>
    <x v="1"/>
    <s v="All ages"/>
  </r>
  <r>
    <x v="114"/>
    <x v="44"/>
    <s v="E12000007"/>
    <s v="London region"/>
    <s v="E09000018"/>
    <x v="17"/>
    <n v="15.763049929999999"/>
    <n v="11.32882714"/>
    <n v="21.238854419999999"/>
    <n v="50"/>
    <n v="348830"/>
    <x v="1"/>
    <s v="All ages"/>
  </r>
  <r>
    <x v="114"/>
    <x v="44"/>
    <s v="E12000007"/>
    <s v="London region"/>
    <s v="E09000019"/>
    <x v="18"/>
    <n v="15.50677342"/>
    <n v="10.47247501"/>
    <n v="21.863293840000001"/>
    <n v="41"/>
    <n v="275799"/>
    <x v="1"/>
    <s v="All ages"/>
  </r>
  <r>
    <x v="114"/>
    <x v="44"/>
    <s v="E12000007"/>
    <s v="London region"/>
    <s v="E09000020"/>
    <x v="19"/>
    <m/>
    <m/>
    <m/>
    <n v="24"/>
    <n v="240860"/>
    <x v="1"/>
    <s v="All ages"/>
  </r>
  <r>
    <x v="114"/>
    <x v="44"/>
    <s v="E12000007"/>
    <s v="London region"/>
    <s v="E09000021"/>
    <x v="20"/>
    <m/>
    <m/>
    <m/>
    <n v="17"/>
    <n v="227336"/>
    <x v="1"/>
    <s v="All ages"/>
  </r>
  <r>
    <x v="114"/>
    <x v="44"/>
    <s v="E12000007"/>
    <s v="London region"/>
    <s v="E09000022"/>
    <x v="21"/>
    <n v="14.303633380000001"/>
    <n v="10.21092078"/>
    <n v="19.289982040000002"/>
    <n v="57"/>
    <n v="429916"/>
    <x v="1"/>
    <s v="All ages"/>
  </r>
  <r>
    <x v="114"/>
    <x v="44"/>
    <s v="E12000007"/>
    <s v="London region"/>
    <s v="E09000023"/>
    <x v="22"/>
    <n v="10.40038852"/>
    <n v="6.9652554330000003"/>
    <n v="14.80691779"/>
    <n v="36"/>
    <n v="384701"/>
    <x v="1"/>
    <s v="All ages"/>
  </r>
  <r>
    <x v="114"/>
    <x v="44"/>
    <s v="E12000007"/>
    <s v="London region"/>
    <s v="E09000024"/>
    <x v="23"/>
    <n v="9.8723945910000008"/>
    <n v="6.1355409600000002"/>
    <n v="14.913636840000001"/>
    <n v="25"/>
    <n v="287425"/>
    <x v="1"/>
    <s v="All ages"/>
  </r>
  <r>
    <x v="114"/>
    <x v="44"/>
    <s v="E12000007"/>
    <s v="London region"/>
    <s v="E09000025"/>
    <x v="24"/>
    <n v="10.897522479999999"/>
    <n v="7.3756513159999999"/>
    <n v="15.297050390000001"/>
    <n v="45"/>
    <n v="409516"/>
    <x v="1"/>
    <s v="All ages"/>
  </r>
  <r>
    <x v="114"/>
    <x v="44"/>
    <s v="E12000007"/>
    <s v="London region"/>
    <s v="E09000026"/>
    <x v="25"/>
    <n v="9.4133676640000008"/>
    <n v="6.378652583"/>
    <n v="13.33474103"/>
    <n v="34"/>
    <n v="384234"/>
    <x v="1"/>
    <s v="All ages"/>
  </r>
  <r>
    <x v="114"/>
    <x v="44"/>
    <s v="E12000007"/>
    <s v="London region"/>
    <s v="E09000027"/>
    <x v="26"/>
    <m/>
    <m/>
    <m/>
    <n v="21"/>
    <n v="268025"/>
    <x v="1"/>
    <s v="All ages"/>
  </r>
  <r>
    <x v="114"/>
    <x v="44"/>
    <s v="E12000007"/>
    <s v="London region"/>
    <s v="E09000028"/>
    <x v="27"/>
    <n v="14.92598197"/>
    <n v="10.559153650000001"/>
    <n v="20.296321339999999"/>
    <n v="52"/>
    <n v="406029"/>
    <x v="1"/>
    <s v="All ages"/>
  </r>
  <r>
    <x v="114"/>
    <x v="44"/>
    <s v="E12000007"/>
    <s v="London region"/>
    <s v="E09000029"/>
    <x v="28"/>
    <n v="11.884646529999999"/>
    <n v="7.7659572619999997"/>
    <n v="17.349160139999999"/>
    <n v="28"/>
    <n v="268972"/>
    <x v="1"/>
    <s v="All ages"/>
  </r>
  <r>
    <x v="114"/>
    <x v="44"/>
    <s v="E12000007"/>
    <s v="London region"/>
    <s v="E09000030"/>
    <x v="29"/>
    <n v="18.38723027"/>
    <n v="12.94602961"/>
    <n v="25.016506830000001"/>
    <n v="57"/>
    <n v="347089"/>
    <x v="1"/>
    <s v="All ages"/>
  </r>
  <r>
    <x v="114"/>
    <x v="44"/>
    <s v="E12000007"/>
    <s v="London region"/>
    <s v="E09000031"/>
    <x v="30"/>
    <n v="9.2377621160000007"/>
    <n v="5.3711837779999998"/>
    <n v="14.394760610000001"/>
    <n v="27"/>
    <n v="351567"/>
    <x v="1"/>
    <s v="All ages"/>
  </r>
  <r>
    <x v="114"/>
    <x v="44"/>
    <s v="E12000007"/>
    <s v="London region"/>
    <s v="E09000032"/>
    <x v="31"/>
    <n v="10.884826970000001"/>
    <n v="7.1537433080000001"/>
    <n v="15.63900756"/>
    <n v="38"/>
    <n v="423814"/>
    <x v="1"/>
    <s v="All ages"/>
  </r>
  <r>
    <x v="114"/>
    <x v="44"/>
    <s v="E12000007"/>
    <s v="London region"/>
    <s v="E09000033"/>
    <x v="32"/>
    <n v="13.87253248"/>
    <n v="9.5476041810000005"/>
    <n v="19.349366679999999"/>
    <n v="40"/>
    <n v="333096"/>
    <x v="1"/>
    <s v="All ages"/>
  </r>
  <r>
    <x v="114"/>
    <x v="45"/>
    <s v="E12000007"/>
    <s v="London region"/>
    <s v="E09000001"/>
    <x v="0"/>
    <m/>
    <m/>
    <m/>
    <n v="0"/>
    <n v="12487"/>
    <x v="1"/>
    <s v="All ages"/>
  </r>
  <r>
    <x v="114"/>
    <x v="45"/>
    <s v="E12000007"/>
    <s v="London region"/>
    <s v="E09000002"/>
    <x v="1"/>
    <n v="19.053473709999999"/>
    <n v="13.35982081"/>
    <n v="26.242523309999999"/>
    <n v="41"/>
    <n v="250303"/>
    <x v="1"/>
    <s v="All ages"/>
  </r>
  <r>
    <x v="114"/>
    <x v="45"/>
    <s v="E12000007"/>
    <s v="London region"/>
    <s v="E09000003"/>
    <x v="2"/>
    <n v="10.36659657"/>
    <n v="7.6191170509999999"/>
    <n v="13.75944835"/>
    <n v="50"/>
    <n v="491570"/>
    <x v="1"/>
    <s v="All ages"/>
  </r>
  <r>
    <x v="114"/>
    <x v="45"/>
    <s v="E12000007"/>
    <s v="London region"/>
    <s v="E09000004"/>
    <x v="3"/>
    <n v="9.4304985870000007"/>
    <n v="6.2826522200000001"/>
    <n v="13.586233379999999"/>
    <n v="29"/>
    <n v="326882"/>
    <x v="1"/>
    <s v="All ages"/>
  </r>
  <r>
    <x v="114"/>
    <x v="45"/>
    <s v="E12000007"/>
    <s v="London region"/>
    <s v="E09000005"/>
    <x v="4"/>
    <n v="11.530985899999999"/>
    <n v="8.1638053769999992"/>
    <n v="15.72696509"/>
    <n v="46"/>
    <n v="437097"/>
    <x v="1"/>
    <s v="All ages"/>
  </r>
  <r>
    <x v="114"/>
    <x v="45"/>
    <s v="E12000007"/>
    <s v="London region"/>
    <s v="E09000006"/>
    <x v="5"/>
    <n v="8.7536043110000001"/>
    <n v="6.1638237980000001"/>
    <n v="12.05352609"/>
    <n v="38"/>
    <n v="438455"/>
    <x v="1"/>
    <s v="All ages"/>
  </r>
  <r>
    <x v="114"/>
    <x v="45"/>
    <s v="E12000007"/>
    <s v="London region"/>
    <s v="E09000007"/>
    <x v="6"/>
    <n v="17.220646779999999"/>
    <n v="12.34989506"/>
    <n v="23.222919820000001"/>
    <n v="51"/>
    <n v="309695"/>
    <x v="1"/>
    <s v="All ages"/>
  </r>
  <r>
    <x v="114"/>
    <x v="45"/>
    <s v="E12000007"/>
    <s v="London region"/>
    <s v="E09000008"/>
    <x v="7"/>
    <n v="7.7557396179999998"/>
    <n v="5.4711801070000003"/>
    <n v="10.64877108"/>
    <n v="40"/>
    <n v="508326"/>
    <x v="1"/>
    <s v="All ages"/>
  </r>
  <r>
    <x v="114"/>
    <x v="45"/>
    <s v="E12000007"/>
    <s v="London region"/>
    <s v="E09000009"/>
    <x v="8"/>
    <n v="12.620551580000001"/>
    <n v="9.1534950960000003"/>
    <n v="16.859821369999999"/>
    <n v="55"/>
    <n v="485669"/>
    <x v="1"/>
    <s v="All ages"/>
  </r>
  <r>
    <x v="114"/>
    <x v="45"/>
    <s v="E12000007"/>
    <s v="London region"/>
    <s v="E09000010"/>
    <x v="9"/>
    <n v="8.6485725369999997"/>
    <n v="5.9554942180000001"/>
    <n v="12.10320679"/>
    <n v="36"/>
    <n v="431263"/>
    <x v="1"/>
    <s v="All ages"/>
  </r>
  <r>
    <x v="114"/>
    <x v="45"/>
    <s v="E12000007"/>
    <s v="London region"/>
    <s v="E09000011"/>
    <x v="10"/>
    <n v="14.97791966"/>
    <n v="10.433459320000001"/>
    <n v="20.614544909999999"/>
    <n v="48"/>
    <n v="355065"/>
    <x v="1"/>
    <s v="All ages"/>
  </r>
  <r>
    <x v="114"/>
    <x v="45"/>
    <s v="E12000007"/>
    <s v="London region"/>
    <s v="E09000012"/>
    <x v="11"/>
    <n v="18.82027454"/>
    <n v="13.62933788"/>
    <n v="25.13374726"/>
    <n v="58"/>
    <n v="343058"/>
    <x v="1"/>
    <s v="All ages"/>
  </r>
  <r>
    <x v="114"/>
    <x v="45"/>
    <s v="E12000007"/>
    <s v="London region"/>
    <s v="E09000013"/>
    <x v="12"/>
    <n v="14.7636196"/>
    <n v="9.7469957629999993"/>
    <n v="21.221858350000002"/>
    <n v="35"/>
    <n v="259276"/>
    <x v="1"/>
    <s v="All ages"/>
  </r>
  <r>
    <x v="114"/>
    <x v="45"/>
    <s v="E12000007"/>
    <s v="London region"/>
    <s v="E09000014"/>
    <x v="13"/>
    <n v="16.995363359999999"/>
    <n v="11.9645131"/>
    <n v="23.182319029999999"/>
    <n v="52"/>
    <n v="361207"/>
    <x v="1"/>
    <s v="All ages"/>
  </r>
  <r>
    <x v="114"/>
    <x v="45"/>
    <s v="E12000007"/>
    <s v="London region"/>
    <s v="E09000015"/>
    <x v="14"/>
    <n v="10.24946533"/>
    <n v="6.8767966349999998"/>
    <n v="14.62453593"/>
    <n v="33"/>
    <n v="339972"/>
    <x v="1"/>
    <s v="All ages"/>
  </r>
  <r>
    <x v="114"/>
    <x v="45"/>
    <s v="E12000007"/>
    <s v="London region"/>
    <s v="E09000016"/>
    <x v="15"/>
    <n v="11.106197399999999"/>
    <n v="7.7109648530000001"/>
    <n v="15.477109609999999"/>
    <n v="35"/>
    <n v="335119"/>
    <x v="1"/>
    <s v="All ages"/>
  </r>
  <r>
    <x v="114"/>
    <x v="45"/>
    <s v="E12000007"/>
    <s v="London region"/>
    <s v="E09000017"/>
    <x v="16"/>
    <n v="10.653353299999999"/>
    <n v="7.5834668220000001"/>
    <n v="14.51861136"/>
    <n v="42"/>
    <n v="386618"/>
    <x v="1"/>
    <s v="All ages"/>
  </r>
  <r>
    <x v="114"/>
    <x v="45"/>
    <s v="E12000007"/>
    <s v="London region"/>
    <s v="E09000018"/>
    <x v="17"/>
    <n v="15.88441302"/>
    <n v="11.5709433"/>
    <n v="21.189131830000001"/>
    <n v="52"/>
    <n v="356726"/>
    <x v="1"/>
    <s v="All ages"/>
  </r>
  <r>
    <x v="114"/>
    <x v="45"/>
    <s v="E12000007"/>
    <s v="London region"/>
    <s v="E09000019"/>
    <x v="18"/>
    <n v="15.24637684"/>
    <n v="10.189492469999999"/>
    <n v="21.631415260000001"/>
    <n v="41"/>
    <n v="282137"/>
    <x v="1"/>
    <s v="All ages"/>
  </r>
  <r>
    <x v="114"/>
    <x v="45"/>
    <s v="E12000007"/>
    <s v="London region"/>
    <s v="E09000020"/>
    <x v="19"/>
    <m/>
    <m/>
    <m/>
    <n v="23"/>
    <n v="239603"/>
    <x v="1"/>
    <s v="All ages"/>
  </r>
  <r>
    <x v="114"/>
    <x v="45"/>
    <s v="E12000007"/>
    <s v="London region"/>
    <s v="E09000021"/>
    <x v="20"/>
    <m/>
    <m/>
    <m/>
    <n v="18"/>
    <n v="228928"/>
    <x v="1"/>
    <s v="All ages"/>
  </r>
  <r>
    <x v="114"/>
    <x v="45"/>
    <s v="E12000007"/>
    <s v="London region"/>
    <s v="E09000022"/>
    <x v="21"/>
    <n v="13.35735977"/>
    <n v="9.5568872539999994"/>
    <n v="17.97968156"/>
    <n v="58"/>
    <n v="435870"/>
    <x v="1"/>
    <s v="All ages"/>
  </r>
  <r>
    <x v="114"/>
    <x v="45"/>
    <s v="E12000007"/>
    <s v="London region"/>
    <s v="E09000023"/>
    <x v="22"/>
    <n v="10.241556689999999"/>
    <n v="6.9188844510000003"/>
    <n v="14.475335729999999"/>
    <n v="38"/>
    <n v="390467"/>
    <x v="1"/>
    <s v="All ages"/>
  </r>
  <r>
    <x v="114"/>
    <x v="45"/>
    <s v="E12000007"/>
    <s v="London region"/>
    <s v="E09000024"/>
    <x v="23"/>
    <n v="10.496952690000001"/>
    <n v="6.8049560539999998"/>
    <n v="15.371065679999999"/>
    <n v="29"/>
    <n v="290401"/>
    <x v="1"/>
    <s v="All ages"/>
  </r>
  <r>
    <x v="114"/>
    <x v="45"/>
    <s v="E12000007"/>
    <s v="London region"/>
    <s v="E09000025"/>
    <x v="24"/>
    <n v="11.737925880000001"/>
    <n v="7.9245475460000003"/>
    <n v="16.489930130000001"/>
    <n v="46"/>
    <n v="425566"/>
    <x v="1"/>
    <s v="All ages"/>
  </r>
  <r>
    <x v="114"/>
    <x v="45"/>
    <s v="E12000007"/>
    <s v="London region"/>
    <s v="E09000026"/>
    <x v="25"/>
    <n v="9.5247178510000001"/>
    <n v="6.5622552729999999"/>
    <n v="13.32491357"/>
    <n v="36"/>
    <n v="391986"/>
    <x v="1"/>
    <s v="All ages"/>
  </r>
  <r>
    <x v="114"/>
    <x v="45"/>
    <s v="E12000007"/>
    <s v="London region"/>
    <s v="E09000027"/>
    <x v="26"/>
    <m/>
    <m/>
    <m/>
    <n v="18"/>
    <n v="268796"/>
    <x v="1"/>
    <s v="All ages"/>
  </r>
  <r>
    <x v="114"/>
    <x v="45"/>
    <s v="E12000007"/>
    <s v="London region"/>
    <s v="E09000028"/>
    <x v="27"/>
    <n v="12.20928492"/>
    <n v="8.6702740130000002"/>
    <n v="16.57044127"/>
    <n v="51"/>
    <n v="412473"/>
    <x v="1"/>
    <s v="All ages"/>
  </r>
  <r>
    <x v="114"/>
    <x v="45"/>
    <s v="E12000007"/>
    <s v="London region"/>
    <s v="E09000029"/>
    <x v="28"/>
    <n v="13.422018789999999"/>
    <n v="9.0943520459999991"/>
    <n v="19.035925540000001"/>
    <n v="33"/>
    <n v="271341"/>
    <x v="1"/>
    <s v="All ages"/>
  </r>
  <r>
    <x v="114"/>
    <x v="45"/>
    <s v="E12000007"/>
    <s v="London region"/>
    <s v="E09000030"/>
    <x v="29"/>
    <n v="18.318279279999999"/>
    <n v="12.45268278"/>
    <n v="25.5616816"/>
    <n v="50"/>
    <n v="358710"/>
    <x v="1"/>
    <s v="All ages"/>
  </r>
  <r>
    <x v="114"/>
    <x v="45"/>
    <s v="E12000007"/>
    <s v="London region"/>
    <s v="E09000031"/>
    <x v="30"/>
    <n v="8.1915032100000005"/>
    <n v="5.2330664809999998"/>
    <n v="12.11663976"/>
    <n v="28"/>
    <n v="360699"/>
    <x v="1"/>
    <s v="All ages"/>
  </r>
  <r>
    <x v="114"/>
    <x v="45"/>
    <s v="E12000007"/>
    <s v="London region"/>
    <s v="E09000032"/>
    <x v="31"/>
    <n v="9.3844734990000003"/>
    <n v="6.1746469660000001"/>
    <n v="13.516700030000001"/>
    <n v="35"/>
    <n v="429720"/>
    <x v="1"/>
    <s v="All ages"/>
  </r>
  <r>
    <x v="114"/>
    <x v="45"/>
    <s v="E12000007"/>
    <s v="London region"/>
    <s v="E09000033"/>
    <x v="32"/>
    <n v="12.967908980000001"/>
    <n v="8.8979066279999994"/>
    <n v="18.121919999999999"/>
    <n v="40"/>
    <n v="331016"/>
    <x v="1"/>
    <s v="All ages"/>
  </r>
  <r>
    <x v="114"/>
    <x v="46"/>
    <s v="E12000007"/>
    <s v="London region"/>
    <s v="E09000001"/>
    <x v="0"/>
    <m/>
    <m/>
    <m/>
    <n v="1"/>
    <n v="12356"/>
    <x v="1"/>
    <s v="All ages"/>
  </r>
  <r>
    <x v="114"/>
    <x v="46"/>
    <s v="E12000007"/>
    <s v="London region"/>
    <s v="E09000002"/>
    <x v="1"/>
    <n v="15.694643060000001"/>
    <n v="10.501563040000001"/>
    <n v="22.43117539"/>
    <n v="33"/>
    <n v="257386"/>
    <x v="1"/>
    <s v="All ages"/>
  </r>
  <r>
    <x v="114"/>
    <x v="46"/>
    <s v="E12000007"/>
    <s v="London region"/>
    <s v="E09000003"/>
    <x v="2"/>
    <n v="10.248678200000001"/>
    <n v="7.4854605520000002"/>
    <n v="13.66834714"/>
    <n v="49"/>
    <n v="500469"/>
    <x v="1"/>
    <s v="All ages"/>
  </r>
  <r>
    <x v="114"/>
    <x v="46"/>
    <s v="E12000007"/>
    <s v="London region"/>
    <s v="E09000004"/>
    <x v="3"/>
    <n v="11.413729269999999"/>
    <n v="7.7218756390000003"/>
    <n v="16.202850810000001"/>
    <n v="33"/>
    <n v="329788"/>
    <x v="1"/>
    <s v="All ages"/>
  </r>
  <r>
    <x v="114"/>
    <x v="46"/>
    <s v="E12000007"/>
    <s v="London region"/>
    <s v="E09000005"/>
    <x v="4"/>
    <n v="11.4387667"/>
    <n v="8.1527131429999997"/>
    <n v="15.50548049"/>
    <n v="49"/>
    <n v="448478"/>
    <x v="1"/>
    <s v="All ages"/>
  </r>
  <r>
    <x v="114"/>
    <x v="46"/>
    <s v="E12000007"/>
    <s v="London region"/>
    <s v="E09000006"/>
    <x v="5"/>
    <n v="9.6974529589999996"/>
    <n v="6.9637431799999998"/>
    <n v="13.139434870000001"/>
    <n v="42"/>
    <n v="441428"/>
    <x v="1"/>
    <s v="All ages"/>
  </r>
  <r>
    <x v="114"/>
    <x v="46"/>
    <s v="E12000007"/>
    <s v="London region"/>
    <s v="E09000007"/>
    <x v="6"/>
    <n v="12.99826356"/>
    <n v="8.9426476830000006"/>
    <n v="18.134056399999999"/>
    <n v="40"/>
    <n v="311694"/>
    <x v="1"/>
    <s v="All ages"/>
  </r>
  <r>
    <x v="114"/>
    <x v="46"/>
    <s v="E12000007"/>
    <s v="London region"/>
    <s v="E09000008"/>
    <x v="7"/>
    <n v="6.4406649360000001"/>
    <n v="4.2922656349999997"/>
    <n v="9.2509624450000008"/>
    <n v="31"/>
    <n v="514935"/>
    <x v="1"/>
    <s v="All ages"/>
  </r>
  <r>
    <x v="114"/>
    <x v="46"/>
    <s v="E12000007"/>
    <s v="London region"/>
    <s v="E09000009"/>
    <x v="8"/>
    <n v="13.75152153"/>
    <n v="10.25398463"/>
    <n v="17.971531729999999"/>
    <n v="63"/>
    <n v="493691"/>
    <x v="1"/>
    <s v="All ages"/>
  </r>
  <r>
    <x v="114"/>
    <x v="46"/>
    <s v="E12000007"/>
    <s v="London region"/>
    <s v="E09000010"/>
    <x v="9"/>
    <n v="10.166200140000001"/>
    <n v="7.2213263269999999"/>
    <n v="13.874056209999999"/>
    <n v="42"/>
    <n v="438570"/>
    <x v="1"/>
    <s v="All ages"/>
  </r>
  <r>
    <x v="114"/>
    <x v="46"/>
    <s v="E12000007"/>
    <s v="London region"/>
    <s v="E09000011"/>
    <x v="10"/>
    <n v="12.060932790000001"/>
    <n v="8.4538703670000004"/>
    <n v="16.602542769999999"/>
    <n v="42"/>
    <n v="362110"/>
    <x v="1"/>
    <s v="All ages"/>
  </r>
  <r>
    <x v="114"/>
    <x v="46"/>
    <s v="E12000007"/>
    <s v="London region"/>
    <s v="E09000012"/>
    <x v="11"/>
    <n v="20.852497249999999"/>
    <n v="15.40634835"/>
    <n v="27.404380790000001"/>
    <n v="65"/>
    <n v="351639"/>
    <x v="1"/>
    <s v="All ages"/>
  </r>
  <r>
    <x v="114"/>
    <x v="46"/>
    <s v="E12000007"/>
    <s v="London region"/>
    <s v="E09000013"/>
    <x v="12"/>
    <n v="16.247655200000001"/>
    <n v="10.961589610000001"/>
    <n v="22.983207830000001"/>
    <n v="38"/>
    <n v="261929"/>
    <x v="1"/>
    <s v="All ages"/>
  </r>
  <r>
    <x v="114"/>
    <x v="46"/>
    <s v="E12000007"/>
    <s v="London region"/>
    <s v="E09000014"/>
    <x v="13"/>
    <n v="17.8536824"/>
    <n v="12.84334544"/>
    <n v="23.97996564"/>
    <n v="55"/>
    <n v="369198"/>
    <x v="1"/>
    <s v="All ages"/>
  </r>
  <r>
    <x v="114"/>
    <x v="46"/>
    <s v="E12000007"/>
    <s v="London region"/>
    <s v="E09000015"/>
    <x v="14"/>
    <n v="8.1091452220000004"/>
    <n v="5.3162364369999997"/>
    <n v="11.81466586"/>
    <n v="28"/>
    <n v="345602"/>
    <x v="1"/>
    <s v="All ages"/>
  </r>
  <r>
    <x v="114"/>
    <x v="46"/>
    <s v="E12000007"/>
    <s v="London region"/>
    <s v="E09000016"/>
    <x v="15"/>
    <n v="12.60864099"/>
    <n v="8.8293764540000002"/>
    <n v="17.40903595"/>
    <n v="39"/>
    <n v="338215"/>
    <x v="1"/>
    <s v="All ages"/>
  </r>
  <r>
    <x v="114"/>
    <x v="46"/>
    <s v="E12000007"/>
    <s v="London region"/>
    <s v="E09000017"/>
    <x v="16"/>
    <n v="12.04820614"/>
    <n v="8.7446261290000002"/>
    <n v="16.15516577"/>
    <n v="47"/>
    <n v="393173"/>
    <x v="1"/>
    <s v="All ages"/>
  </r>
  <r>
    <x v="114"/>
    <x v="46"/>
    <s v="E12000007"/>
    <s v="London region"/>
    <s v="E09000018"/>
    <x v="17"/>
    <n v="16.807123229999998"/>
    <n v="12.02624067"/>
    <n v="22.68666782"/>
    <n v="52"/>
    <n v="365086"/>
    <x v="1"/>
    <s v="All ages"/>
  </r>
  <r>
    <x v="114"/>
    <x v="46"/>
    <s v="E12000007"/>
    <s v="London region"/>
    <s v="E09000019"/>
    <x v="18"/>
    <n v="18.195809260000001"/>
    <n v="12.283638809999999"/>
    <n v="25.56320285"/>
    <n v="46"/>
    <n v="288554"/>
    <x v="1"/>
    <s v="All ages"/>
  </r>
  <r>
    <x v="114"/>
    <x v="46"/>
    <s v="E12000007"/>
    <s v="London region"/>
    <s v="E09000020"/>
    <x v="19"/>
    <m/>
    <m/>
    <m/>
    <n v="21"/>
    <n v="238700"/>
    <x v="1"/>
    <s v="All ages"/>
  </r>
  <r>
    <x v="114"/>
    <x v="46"/>
    <s v="E12000007"/>
    <s v="London region"/>
    <s v="E09000021"/>
    <x v="20"/>
    <m/>
    <m/>
    <m/>
    <n v="18"/>
    <n v="230874"/>
    <x v="1"/>
    <s v="All ages"/>
  </r>
  <r>
    <x v="114"/>
    <x v="46"/>
    <s v="E12000007"/>
    <s v="London region"/>
    <s v="E09000022"/>
    <x v="21"/>
    <n v="11.626716050000001"/>
    <n v="8.1082662499999998"/>
    <n v="15.97163604"/>
    <n v="50"/>
    <n v="441136"/>
    <x v="1"/>
    <s v="All ages"/>
  </r>
  <r>
    <x v="114"/>
    <x v="46"/>
    <s v="E12000007"/>
    <s v="London region"/>
    <s v="E09000023"/>
    <x v="22"/>
    <n v="10.872002180000001"/>
    <n v="7.3786147929999997"/>
    <n v="15.30927801"/>
    <n v="39"/>
    <n v="395859"/>
    <x v="1"/>
    <s v="All ages"/>
  </r>
  <r>
    <x v="114"/>
    <x v="46"/>
    <s v="E12000007"/>
    <s v="London region"/>
    <s v="E09000024"/>
    <x v="23"/>
    <n v="10.88798497"/>
    <n v="7.3144498779999996"/>
    <n v="15.523622120000001"/>
    <n v="33"/>
    <n v="292867"/>
    <x v="1"/>
    <s v="All ages"/>
  </r>
  <r>
    <x v="114"/>
    <x v="46"/>
    <s v="E12000007"/>
    <s v="London region"/>
    <s v="E09000025"/>
    <x v="24"/>
    <n v="11.770017230000001"/>
    <n v="7.9261423359999998"/>
    <n v="16.548663120000001"/>
    <n v="47"/>
    <n v="444282"/>
    <x v="1"/>
    <s v="All ages"/>
  </r>
  <r>
    <x v="114"/>
    <x v="46"/>
    <s v="E12000007"/>
    <s v="London region"/>
    <s v="E09000026"/>
    <x v="25"/>
    <n v="11.236826990000001"/>
    <n v="8.0035262849999995"/>
    <n v="15.296781259999999"/>
    <n v="43"/>
    <n v="399914"/>
    <x v="1"/>
    <s v="All ages"/>
  </r>
  <r>
    <x v="114"/>
    <x v="46"/>
    <s v="E12000007"/>
    <s v="London region"/>
    <s v="E09000027"/>
    <x v="26"/>
    <n v="10.24147344"/>
    <n v="6.5554983"/>
    <n v="15.157594769999999"/>
    <n v="27"/>
    <n v="270476"/>
    <x v="1"/>
    <s v="All ages"/>
  </r>
  <r>
    <x v="114"/>
    <x v="46"/>
    <s v="E12000007"/>
    <s v="London region"/>
    <s v="E09000028"/>
    <x v="27"/>
    <n v="12.4192842"/>
    <n v="8.6190738329999999"/>
    <n v="17.143647009999999"/>
    <n v="47"/>
    <n v="417481"/>
    <x v="1"/>
    <s v="All ages"/>
  </r>
  <r>
    <x v="114"/>
    <x v="46"/>
    <s v="E12000007"/>
    <s v="London region"/>
    <s v="E09000029"/>
    <x v="28"/>
    <n v="14.55588539"/>
    <n v="9.8598280470000006"/>
    <n v="20.601437239999999"/>
    <n v="35"/>
    <n v="273873"/>
    <x v="1"/>
    <s v="All ages"/>
  </r>
  <r>
    <x v="114"/>
    <x v="46"/>
    <s v="E12000007"/>
    <s v="London region"/>
    <s v="E09000030"/>
    <x v="29"/>
    <n v="14.160069330000001"/>
    <n v="9.0394600959999991"/>
    <n v="20.664230790000001"/>
    <n v="39"/>
    <n v="370888"/>
    <x v="1"/>
    <s v="All ages"/>
  </r>
  <r>
    <x v="114"/>
    <x v="46"/>
    <s v="E12000007"/>
    <s v="London region"/>
    <s v="E09000031"/>
    <x v="30"/>
    <n v="12.52228101"/>
    <n v="8.7371748359999994"/>
    <n v="17.301517910000001"/>
    <n v="41"/>
    <n v="370483"/>
    <x v="1"/>
    <s v="All ages"/>
  </r>
  <r>
    <x v="114"/>
    <x v="46"/>
    <s v="E12000007"/>
    <s v="London region"/>
    <s v="E09000032"/>
    <x v="31"/>
    <n v="8.7809459029999992"/>
    <n v="5.7611043320000004"/>
    <n v="12.668591960000001"/>
    <n v="35"/>
    <n v="435016"/>
    <x v="1"/>
    <s v="All ages"/>
  </r>
  <r>
    <x v="114"/>
    <x v="46"/>
    <s v="E12000007"/>
    <s v="London region"/>
    <s v="E09000033"/>
    <x v="32"/>
    <n v="11.691025850000001"/>
    <n v="7.9625527409999997"/>
    <n v="16.426905900000001"/>
    <n v="39"/>
    <n v="330245"/>
    <x v="1"/>
    <s v="All ages"/>
  </r>
  <r>
    <x v="114"/>
    <x v="13"/>
    <s v="E12000007"/>
    <s v="London region"/>
    <s v="E09000001"/>
    <x v="0"/>
    <m/>
    <m/>
    <m/>
    <n v="2"/>
    <n v="12358"/>
    <x v="1"/>
    <s v="All ages"/>
  </r>
  <r>
    <x v="114"/>
    <x v="13"/>
    <s v="E12000007"/>
    <s v="London region"/>
    <s v="E09000002"/>
    <x v="1"/>
    <n v="12.380043450000001"/>
    <n v="7.9094804849999996"/>
    <n v="18.342598590000001"/>
    <n v="27"/>
    <n v="265079"/>
    <x v="1"/>
    <s v="All ages"/>
  </r>
  <r>
    <x v="114"/>
    <x v="13"/>
    <s v="E12000007"/>
    <s v="London region"/>
    <s v="E09000003"/>
    <x v="2"/>
    <n v="10.302601579999999"/>
    <n v="7.5679748529999999"/>
    <n v="13.672507749999999"/>
    <n v="51"/>
    <n v="510315"/>
    <x v="1"/>
    <s v="All ages"/>
  </r>
  <r>
    <x v="114"/>
    <x v="13"/>
    <s v="E12000007"/>
    <s v="London region"/>
    <s v="E09000004"/>
    <x v="3"/>
    <n v="11.96407204"/>
    <n v="8.2619434340000009"/>
    <n v="16.713098540000001"/>
    <n v="36"/>
    <n v="332889"/>
    <x v="1"/>
    <s v="All ages"/>
  </r>
  <r>
    <x v="114"/>
    <x v="13"/>
    <s v="E12000007"/>
    <s v="London region"/>
    <s v="E09000005"/>
    <x v="4"/>
    <n v="11.300977380000001"/>
    <n v="8.125592245"/>
    <n v="15.23073149"/>
    <n v="49"/>
    <n v="459901"/>
    <x v="1"/>
    <s v="All ages"/>
  </r>
  <r>
    <x v="114"/>
    <x v="13"/>
    <s v="E12000007"/>
    <s v="London region"/>
    <s v="E09000006"/>
    <x v="5"/>
    <n v="8.9460621880000009"/>
    <n v="6.3705503500000003"/>
    <n v="12.20753852"/>
    <n v="40"/>
    <n v="444404"/>
    <x v="1"/>
    <s v="All ages"/>
  </r>
  <r>
    <x v="114"/>
    <x v="13"/>
    <s v="E12000007"/>
    <s v="London region"/>
    <s v="E09000007"/>
    <x v="6"/>
    <n v="11.98827174"/>
    <n v="8.1629344489999998"/>
    <n v="16.878587979999999"/>
    <n v="37"/>
    <n v="317179"/>
    <x v="1"/>
    <s v="All ages"/>
  </r>
  <r>
    <x v="114"/>
    <x v="13"/>
    <s v="E12000007"/>
    <s v="London region"/>
    <s v="E09000008"/>
    <x v="7"/>
    <n v="7.9061878429999997"/>
    <n v="5.503164527"/>
    <n v="10.96814191"/>
    <n v="38"/>
    <n v="522098"/>
    <x v="1"/>
    <s v="All ages"/>
  </r>
  <r>
    <x v="114"/>
    <x v="13"/>
    <s v="E12000007"/>
    <s v="London region"/>
    <s v="E09000009"/>
    <x v="8"/>
    <n v="16.343255939999999"/>
    <n v="12.599746870000001"/>
    <n v="20.769557819999999"/>
    <n v="79"/>
    <n v="501847"/>
    <x v="1"/>
    <s v="All ages"/>
  </r>
  <r>
    <x v="114"/>
    <x v="13"/>
    <s v="E12000007"/>
    <s v="London region"/>
    <s v="E09000010"/>
    <x v="9"/>
    <n v="8.5456129609999998"/>
    <n v="5.8675999389999998"/>
    <n v="11.993200030000001"/>
    <n v="35"/>
    <n v="446147"/>
    <x v="1"/>
    <s v="All ages"/>
  </r>
  <r>
    <x v="114"/>
    <x v="13"/>
    <s v="E12000007"/>
    <s v="London region"/>
    <s v="E09000011"/>
    <x v="10"/>
    <n v="12.413042170000001"/>
    <n v="8.7713886980000009"/>
    <n v="16.973760330000001"/>
    <n v="44"/>
    <n v="370676"/>
    <x v="1"/>
    <s v="All ages"/>
  </r>
  <r>
    <x v="114"/>
    <x v="13"/>
    <s v="E12000007"/>
    <s v="London region"/>
    <s v="E09000012"/>
    <x v="11"/>
    <n v="14.46128416"/>
    <n v="10.126747229999999"/>
    <n v="19.837535370000001"/>
    <n v="48"/>
    <n v="359591"/>
    <x v="1"/>
    <s v="All ages"/>
  </r>
  <r>
    <x v="114"/>
    <x v="13"/>
    <s v="E12000007"/>
    <s v="London region"/>
    <s v="E09000013"/>
    <x v="12"/>
    <n v="13.011030269999999"/>
    <n v="8.4550023559999996"/>
    <n v="18.898201239999999"/>
    <n v="34"/>
    <n v="265204"/>
    <x v="1"/>
    <s v="All ages"/>
  </r>
  <r>
    <x v="114"/>
    <x v="13"/>
    <s v="E12000007"/>
    <s v="London region"/>
    <s v="E09000014"/>
    <x v="13"/>
    <n v="14.52681905"/>
    <n v="10.36632303"/>
    <n v="19.675714580000001"/>
    <n v="49"/>
    <n v="375405"/>
    <x v="1"/>
    <s v="All ages"/>
  </r>
  <r>
    <x v="114"/>
    <x v="13"/>
    <s v="E12000007"/>
    <s v="London region"/>
    <s v="E09000015"/>
    <x v="14"/>
    <n v="8.2734052269999996"/>
    <n v="5.4826634060000004"/>
    <n v="11.957696500000001"/>
    <n v="29"/>
    <n v="351170"/>
    <x v="1"/>
    <s v="All ages"/>
  </r>
  <r>
    <x v="114"/>
    <x v="13"/>
    <s v="E12000007"/>
    <s v="London region"/>
    <s v="E09000016"/>
    <x v="15"/>
    <n v="13.23901427"/>
    <n v="9.4333004880000004"/>
    <n v="18.03074385"/>
    <n v="42"/>
    <n v="341062"/>
    <x v="1"/>
    <s v="All ages"/>
  </r>
  <r>
    <x v="114"/>
    <x v="13"/>
    <s v="E12000007"/>
    <s v="London region"/>
    <s v="E09000017"/>
    <x v="16"/>
    <n v="12.281701050000001"/>
    <n v="8.7410071929999997"/>
    <n v="16.704742299999999"/>
    <n v="45"/>
    <n v="401142"/>
    <x v="1"/>
    <s v="All ages"/>
  </r>
  <r>
    <x v="114"/>
    <x v="13"/>
    <s v="E12000007"/>
    <s v="London region"/>
    <s v="E09000018"/>
    <x v="17"/>
    <n v="13.722928080000001"/>
    <n v="9.4935556640000005"/>
    <n v="19.033618350000001"/>
    <n v="43"/>
    <n v="374568"/>
    <x v="1"/>
    <s v="All ages"/>
  </r>
  <r>
    <x v="114"/>
    <x v="13"/>
    <s v="E12000007"/>
    <s v="London region"/>
    <s v="E09000019"/>
    <x v="18"/>
    <n v="17.660377969999999"/>
    <n v="11.76989281"/>
    <n v="25.056875399999999"/>
    <n v="43"/>
    <n v="296513"/>
    <x v="1"/>
    <s v="All ages"/>
  </r>
  <r>
    <x v="114"/>
    <x v="13"/>
    <s v="E12000007"/>
    <s v="London region"/>
    <s v="E09000020"/>
    <x v="19"/>
    <m/>
    <m/>
    <m/>
    <n v="20"/>
    <n v="236793"/>
    <x v="1"/>
    <s v="All ages"/>
  </r>
  <r>
    <x v="114"/>
    <x v="13"/>
    <s v="E12000007"/>
    <s v="London region"/>
    <s v="E09000021"/>
    <x v="20"/>
    <m/>
    <m/>
    <m/>
    <n v="17"/>
    <n v="232877"/>
    <x v="1"/>
    <s v="All ages"/>
  </r>
  <r>
    <x v="114"/>
    <x v="13"/>
    <s v="E12000007"/>
    <s v="London region"/>
    <s v="E09000022"/>
    <x v="21"/>
    <n v="11.9220407"/>
    <n v="8.4495706070000001"/>
    <n v="16.201198170000001"/>
    <n v="51"/>
    <n v="447653"/>
    <x v="1"/>
    <s v="All ages"/>
  </r>
  <r>
    <x v="114"/>
    <x v="13"/>
    <s v="E12000007"/>
    <s v="London region"/>
    <s v="E09000023"/>
    <x v="22"/>
    <n v="9.8396128820000008"/>
    <n v="6.5665026940000004"/>
    <n v="14.03830198"/>
    <n v="36"/>
    <n v="401162"/>
    <x v="1"/>
    <s v="All ages"/>
  </r>
  <r>
    <x v="114"/>
    <x v="13"/>
    <s v="E12000007"/>
    <s v="London region"/>
    <s v="E09000024"/>
    <x v="23"/>
    <n v="10.992694050000001"/>
    <n v="7.2548518919999996"/>
    <n v="15.882124299999999"/>
    <n v="31"/>
    <n v="295081"/>
    <x v="1"/>
    <s v="All ages"/>
  </r>
  <r>
    <x v="114"/>
    <x v="13"/>
    <s v="E12000007"/>
    <s v="London region"/>
    <s v="E09000025"/>
    <x v="24"/>
    <n v="11.207459139999999"/>
    <n v="7.4994403639999998"/>
    <n v="15.8512916"/>
    <n v="44"/>
    <n v="464493"/>
    <x v="1"/>
    <s v="All ages"/>
  </r>
  <r>
    <x v="114"/>
    <x v="13"/>
    <s v="E12000007"/>
    <s v="London region"/>
    <s v="E09000026"/>
    <x v="25"/>
    <n v="11.236437540000001"/>
    <n v="7.9392603719999997"/>
    <n v="15.387874630000001"/>
    <n v="42"/>
    <n v="408676"/>
    <x v="1"/>
    <s v="All ages"/>
  </r>
  <r>
    <x v="114"/>
    <x v="13"/>
    <s v="E12000007"/>
    <s v="London region"/>
    <s v="E09000027"/>
    <x v="26"/>
    <n v="10.10913873"/>
    <n v="6.4573167400000004"/>
    <n v="14.97970875"/>
    <n v="27"/>
    <n v="272331"/>
    <x v="1"/>
    <s v="All ages"/>
  </r>
  <r>
    <x v="114"/>
    <x v="13"/>
    <s v="E12000007"/>
    <s v="London region"/>
    <s v="E09000028"/>
    <x v="27"/>
    <n v="13.274989290000001"/>
    <n v="9.2621881469999998"/>
    <n v="18.263641669999998"/>
    <n v="47"/>
    <n v="422788"/>
    <x v="1"/>
    <s v="All ages"/>
  </r>
  <r>
    <x v="114"/>
    <x v="13"/>
    <s v="E12000007"/>
    <s v="London region"/>
    <s v="E09000029"/>
    <x v="28"/>
    <n v="12.09700698"/>
    <n v="7.9610735830000001"/>
    <n v="17.50717599"/>
    <n v="31"/>
    <n v="276410"/>
    <x v="1"/>
    <s v="All ages"/>
  </r>
  <r>
    <x v="114"/>
    <x v="13"/>
    <s v="E12000007"/>
    <s v="London region"/>
    <s v="E09000030"/>
    <x v="29"/>
    <n v="11.83104005"/>
    <n v="7.4586250610000002"/>
    <n v="17.384850499999999"/>
    <n v="39"/>
    <n v="383741"/>
    <x v="1"/>
    <s v="All ages"/>
  </r>
  <r>
    <x v="114"/>
    <x v="13"/>
    <s v="E12000007"/>
    <s v="London region"/>
    <s v="E09000031"/>
    <x v="30"/>
    <n v="12.9616893"/>
    <n v="8.8287399240000006"/>
    <n v="18.15130418"/>
    <n v="43"/>
    <n v="380065"/>
    <x v="1"/>
    <s v="All ages"/>
  </r>
  <r>
    <x v="114"/>
    <x v="13"/>
    <s v="E12000007"/>
    <s v="London region"/>
    <s v="E09000032"/>
    <x v="31"/>
    <n v="12.95824752"/>
    <n v="9.0753976099999996"/>
    <n v="17.763537209999999"/>
    <n v="49"/>
    <n v="441250"/>
    <x v="1"/>
    <s v="All ages"/>
  </r>
  <r>
    <x v="114"/>
    <x v="13"/>
    <s v="E12000007"/>
    <s v="London region"/>
    <s v="E09000033"/>
    <x v="32"/>
    <n v="12.93556401"/>
    <n v="9.0844900919999994"/>
    <n v="17.75855524"/>
    <n v="44"/>
    <n v="331872"/>
    <x v="1"/>
    <s v="All ages"/>
  </r>
  <r>
    <x v="114"/>
    <x v="14"/>
    <s v="E12000007"/>
    <s v="London region"/>
    <s v="E09000001"/>
    <x v="0"/>
    <m/>
    <m/>
    <m/>
    <n v="2"/>
    <n v="12381"/>
    <x v="1"/>
    <s v="All ages"/>
  </r>
  <r>
    <x v="114"/>
    <x v="14"/>
    <s v="E12000007"/>
    <s v="London region"/>
    <s v="E09000002"/>
    <x v="1"/>
    <m/>
    <m/>
    <m/>
    <n v="23"/>
    <n v="272164"/>
    <x v="1"/>
    <s v="All ages"/>
  </r>
  <r>
    <x v="114"/>
    <x v="14"/>
    <s v="E12000007"/>
    <s v="London region"/>
    <s v="E09000003"/>
    <x v="2"/>
    <n v="10.0420341"/>
    <n v="7.309000739"/>
    <n v="13.43189422"/>
    <n v="48"/>
    <n v="520549"/>
    <x v="1"/>
    <s v="All ages"/>
  </r>
  <r>
    <x v="114"/>
    <x v="14"/>
    <s v="E12000007"/>
    <s v="London region"/>
    <s v="E09000004"/>
    <x v="3"/>
    <n v="13.344643619999999"/>
    <n v="9.4752958819999993"/>
    <n v="18.230247519999999"/>
    <n v="41"/>
    <n v="335712"/>
    <x v="1"/>
    <s v="All ages"/>
  </r>
  <r>
    <x v="114"/>
    <x v="14"/>
    <s v="E12000007"/>
    <s v="London region"/>
    <s v="E09000005"/>
    <x v="4"/>
    <n v="10.172052580000001"/>
    <n v="7.1829551110000001"/>
    <n v="13.915525479999999"/>
    <n v="44"/>
    <n v="469029"/>
    <x v="1"/>
    <s v="All ages"/>
  </r>
  <r>
    <x v="114"/>
    <x v="14"/>
    <s v="E12000007"/>
    <s v="London region"/>
    <s v="E09000006"/>
    <x v="5"/>
    <n v="11.591752530000001"/>
    <n v="8.6078853800000008"/>
    <n v="15.26880001"/>
    <n v="51"/>
    <n v="448064"/>
    <x v="1"/>
    <s v="All ages"/>
  </r>
  <r>
    <x v="114"/>
    <x v="14"/>
    <s v="E12000007"/>
    <s v="London region"/>
    <s v="E09000007"/>
    <x v="6"/>
    <n v="8.7801143530000001"/>
    <n v="5.6285293760000004"/>
    <n v="12.96151235"/>
    <n v="28"/>
    <n v="323671"/>
    <x v="1"/>
    <s v="All ages"/>
  </r>
  <r>
    <x v="114"/>
    <x v="14"/>
    <s v="E12000007"/>
    <s v="London region"/>
    <s v="E09000008"/>
    <x v="7"/>
    <n v="8.8563969500000006"/>
    <n v="6.3801263949999996"/>
    <n v="11.94975867"/>
    <n v="45"/>
    <n v="529504"/>
    <x v="1"/>
    <s v="All ages"/>
  </r>
  <r>
    <x v="114"/>
    <x v="14"/>
    <s v="E12000007"/>
    <s v="London region"/>
    <s v="E09000009"/>
    <x v="8"/>
    <n v="14.356763409999999"/>
    <n v="11.09272986"/>
    <n v="18.23784942"/>
    <n v="74"/>
    <n v="507520"/>
    <x v="1"/>
    <s v="All ages"/>
  </r>
  <r>
    <x v="114"/>
    <x v="14"/>
    <s v="E12000007"/>
    <s v="London region"/>
    <s v="E09000010"/>
    <x v="9"/>
    <n v="7.4940216829999997"/>
    <n v="5.1100617660000003"/>
    <n v="10.586526129999999"/>
    <n v="33"/>
    <n v="453793"/>
    <x v="1"/>
    <s v="All ages"/>
  </r>
  <r>
    <x v="114"/>
    <x v="14"/>
    <s v="E12000007"/>
    <s v="London region"/>
    <s v="E09000011"/>
    <x v="10"/>
    <n v="11.20329699"/>
    <n v="7.8449027830000002"/>
    <n v="15.4437491"/>
    <n v="41"/>
    <n v="379834"/>
    <x v="1"/>
    <s v="All ages"/>
  </r>
  <r>
    <x v="114"/>
    <x v="14"/>
    <s v="E12000007"/>
    <s v="London region"/>
    <s v="E09000012"/>
    <x v="11"/>
    <n v="12.193006410000001"/>
    <n v="8.0660458740000003"/>
    <n v="17.45161689"/>
    <n v="38"/>
    <n v="367510"/>
    <x v="1"/>
    <s v="All ages"/>
  </r>
  <r>
    <x v="114"/>
    <x v="14"/>
    <s v="E12000007"/>
    <s v="London region"/>
    <s v="E09000013"/>
    <x v="12"/>
    <n v="14.944550850000001"/>
    <n v="10.05887347"/>
    <n v="21.15030355"/>
    <n v="39"/>
    <n v="264925"/>
    <x v="1"/>
    <s v="All ages"/>
  </r>
  <r>
    <x v="114"/>
    <x v="14"/>
    <s v="E12000007"/>
    <s v="London region"/>
    <s v="E09000014"/>
    <x v="13"/>
    <n v="14.790675070000001"/>
    <n v="10.787619680000001"/>
    <n v="19.685326140000001"/>
    <n v="55"/>
    <n v="380958"/>
    <x v="1"/>
    <s v="All ages"/>
  </r>
  <r>
    <x v="114"/>
    <x v="14"/>
    <s v="E12000007"/>
    <s v="London region"/>
    <s v="E09000015"/>
    <x v="14"/>
    <n v="7.9554337759999996"/>
    <n v="5.0866722869999998"/>
    <n v="11.802886490000001"/>
    <n v="26"/>
    <n v="355981"/>
    <x v="1"/>
    <s v="All ages"/>
  </r>
  <r>
    <x v="114"/>
    <x v="14"/>
    <s v="E12000007"/>
    <s v="London region"/>
    <s v="E09000016"/>
    <x v="15"/>
    <n v="11.51635329"/>
    <n v="8.0608034780000004"/>
    <n v="15.91944614"/>
    <n v="38"/>
    <n v="343625"/>
    <x v="1"/>
    <s v="All ages"/>
  </r>
  <r>
    <x v="114"/>
    <x v="14"/>
    <s v="E12000007"/>
    <s v="London region"/>
    <s v="E09000017"/>
    <x v="16"/>
    <n v="13.502414659999999"/>
    <n v="9.7810260049999993"/>
    <n v="18.107885100000001"/>
    <n v="49"/>
    <n v="410200"/>
    <x v="1"/>
    <s v="All ages"/>
  </r>
  <r>
    <x v="114"/>
    <x v="14"/>
    <s v="E12000007"/>
    <s v="London region"/>
    <s v="E09000018"/>
    <x v="17"/>
    <n v="12.68552581"/>
    <n v="8.6545435469999994"/>
    <n v="17.77521638"/>
    <n v="41"/>
    <n v="383580"/>
    <x v="1"/>
    <s v="All ages"/>
  </r>
  <r>
    <x v="114"/>
    <x v="14"/>
    <s v="E12000007"/>
    <s v="London region"/>
    <s v="E09000019"/>
    <x v="18"/>
    <n v="14.90135547"/>
    <n v="9.5935048490000003"/>
    <n v="21.686918689999999"/>
    <n v="37"/>
    <n v="304532"/>
    <x v="1"/>
    <s v="All ages"/>
  </r>
  <r>
    <x v="114"/>
    <x v="14"/>
    <s v="E12000007"/>
    <s v="London region"/>
    <s v="E09000020"/>
    <x v="19"/>
    <m/>
    <m/>
    <m/>
    <n v="21"/>
    <n v="233819"/>
    <x v="1"/>
    <s v="All ages"/>
  </r>
  <r>
    <x v="114"/>
    <x v="14"/>
    <s v="E12000007"/>
    <s v="London region"/>
    <s v="E09000021"/>
    <x v="20"/>
    <m/>
    <m/>
    <m/>
    <n v="18"/>
    <n v="236005"/>
    <x v="1"/>
    <s v="All ages"/>
  </r>
  <r>
    <x v="114"/>
    <x v="14"/>
    <s v="E12000007"/>
    <s v="London region"/>
    <s v="E09000022"/>
    <x v="21"/>
    <n v="11.32183582"/>
    <n v="7.7997699300000001"/>
    <n v="15.73278541"/>
    <n v="44"/>
    <n v="455247"/>
    <x v="1"/>
    <s v="All ages"/>
  </r>
  <r>
    <x v="114"/>
    <x v="14"/>
    <s v="E12000007"/>
    <s v="London region"/>
    <s v="E09000023"/>
    <x v="22"/>
    <n v="11.13799818"/>
    <n v="7.7175834969999997"/>
    <n v="15.4329056"/>
    <n v="43"/>
    <n v="406958"/>
    <x v="1"/>
    <s v="All ages"/>
  </r>
  <r>
    <x v="114"/>
    <x v="14"/>
    <s v="E12000007"/>
    <s v="London region"/>
    <s v="E09000024"/>
    <x v="23"/>
    <n v="12.81872493"/>
    <n v="8.6140263059999995"/>
    <n v="18.251918079999999"/>
    <n v="34"/>
    <n v="296908"/>
    <x v="1"/>
    <s v="All ages"/>
  </r>
  <r>
    <x v="114"/>
    <x v="14"/>
    <s v="E12000007"/>
    <s v="London region"/>
    <s v="E09000025"/>
    <x v="24"/>
    <n v="8.5947080029999992"/>
    <n v="5.8763615519999997"/>
    <n v="12.01734613"/>
    <n v="42"/>
    <n v="480688"/>
    <x v="1"/>
    <s v="All ages"/>
  </r>
  <r>
    <x v="114"/>
    <x v="14"/>
    <s v="E12000007"/>
    <s v="London region"/>
    <s v="E09000026"/>
    <x v="25"/>
    <n v="9.7361548970000005"/>
    <n v="6.6888287919999998"/>
    <n v="13.63186061"/>
    <n v="37"/>
    <n v="416155"/>
    <x v="1"/>
    <s v="All ages"/>
  </r>
  <r>
    <x v="114"/>
    <x v="14"/>
    <s v="E12000007"/>
    <s v="London region"/>
    <s v="E09000027"/>
    <x v="26"/>
    <n v="10.25122211"/>
    <n v="6.4975760920000001"/>
    <n v="15.28544179"/>
    <n v="26"/>
    <n v="274283"/>
    <x v="1"/>
    <s v="All ages"/>
  </r>
  <r>
    <x v="114"/>
    <x v="14"/>
    <s v="E12000007"/>
    <s v="London region"/>
    <s v="E09000028"/>
    <x v="27"/>
    <n v="15.84076117"/>
    <n v="11.07714316"/>
    <n v="21.71101234"/>
    <n v="51"/>
    <n v="429000"/>
    <x v="1"/>
    <s v="All ages"/>
  </r>
  <r>
    <x v="114"/>
    <x v="14"/>
    <s v="E12000007"/>
    <s v="London region"/>
    <s v="E09000029"/>
    <x v="28"/>
    <n v="11.529881899999999"/>
    <n v="7.5783652249999998"/>
    <n v="16.722057410000001"/>
    <n v="30"/>
    <n v="279128"/>
    <x v="1"/>
    <s v="All ages"/>
  </r>
  <r>
    <x v="114"/>
    <x v="14"/>
    <s v="E12000007"/>
    <s v="London region"/>
    <s v="E09000030"/>
    <x v="29"/>
    <n v="12.68083408"/>
    <n v="8.3208971050000002"/>
    <n v="18.113927050000001"/>
    <n v="46"/>
    <n v="395516"/>
    <x v="1"/>
    <s v="All ages"/>
  </r>
  <r>
    <x v="114"/>
    <x v="14"/>
    <s v="E12000007"/>
    <s v="London region"/>
    <s v="E09000031"/>
    <x v="30"/>
    <n v="14.19845973"/>
    <n v="10.076198140000001"/>
    <n v="19.268030169999999"/>
    <n v="52"/>
    <n v="387871"/>
    <x v="1"/>
    <s v="All ages"/>
  </r>
  <r>
    <x v="114"/>
    <x v="14"/>
    <s v="E12000007"/>
    <s v="London region"/>
    <s v="E09000032"/>
    <x v="31"/>
    <n v="12.32587859"/>
    <n v="8.6762619480000005"/>
    <n v="16.84252631"/>
    <n v="49"/>
    <n v="444329"/>
    <x v="1"/>
    <s v="All ages"/>
  </r>
  <r>
    <x v="114"/>
    <x v="14"/>
    <s v="E12000007"/>
    <s v="London region"/>
    <s v="E09000033"/>
    <x v="32"/>
    <n v="16.141225550000001"/>
    <n v="11.548129380000001"/>
    <n v="21.813222159999999"/>
    <n v="50"/>
    <n v="336033"/>
    <x v="1"/>
    <s v="All ages"/>
  </r>
  <r>
    <x v="114"/>
    <x v="15"/>
    <s v="E12000007"/>
    <s v="London region"/>
    <s v="E09000001"/>
    <x v="0"/>
    <m/>
    <m/>
    <m/>
    <n v="2"/>
    <n v="12544"/>
    <x v="1"/>
    <s v="All ages"/>
  </r>
  <r>
    <x v="114"/>
    <x v="15"/>
    <s v="E12000007"/>
    <s v="London region"/>
    <s v="E09000002"/>
    <x v="1"/>
    <n v="10.74028169"/>
    <n v="6.6817638749999997"/>
    <n v="16.215468430000001"/>
    <n v="25"/>
    <n v="278584"/>
    <x v="1"/>
    <s v="All ages"/>
  </r>
  <r>
    <x v="114"/>
    <x v="15"/>
    <s v="E12000007"/>
    <s v="London region"/>
    <s v="E09000003"/>
    <x v="2"/>
    <n v="8.054595376"/>
    <n v="5.6575130600000003"/>
    <n v="11.0993523"/>
    <n v="39"/>
    <n v="531076"/>
    <x v="1"/>
    <s v="All ages"/>
  </r>
  <r>
    <x v="114"/>
    <x v="15"/>
    <s v="E12000007"/>
    <s v="London region"/>
    <s v="E09000004"/>
    <x v="3"/>
    <n v="14.83317027"/>
    <n v="10.77812718"/>
    <n v="19.886322700000001"/>
    <n v="46"/>
    <n v="338578"/>
    <x v="1"/>
    <s v="All ages"/>
  </r>
  <r>
    <x v="114"/>
    <x v="15"/>
    <s v="E12000007"/>
    <s v="London region"/>
    <s v="E09000005"/>
    <x v="4"/>
    <n v="10.82357155"/>
    <n v="7.7424720149999997"/>
    <n v="14.66305371"/>
    <n v="46"/>
    <n v="476091"/>
    <x v="1"/>
    <s v="All ages"/>
  </r>
  <r>
    <x v="114"/>
    <x v="15"/>
    <s v="E12000007"/>
    <s v="London region"/>
    <s v="E09000006"/>
    <x v="5"/>
    <n v="12.06055857"/>
    <n v="9.0042392709999994"/>
    <n v="15.81180384"/>
    <n v="53"/>
    <n v="452638"/>
    <x v="1"/>
    <s v="All ages"/>
  </r>
  <r>
    <x v="114"/>
    <x v="15"/>
    <s v="E12000007"/>
    <s v="London region"/>
    <s v="E09000007"/>
    <x v="6"/>
    <n v="10.178867889999999"/>
    <n v="6.6974192209999996"/>
    <n v="14.73291263"/>
    <n v="31"/>
    <n v="332443"/>
    <x v="1"/>
    <s v="All ages"/>
  </r>
  <r>
    <x v="114"/>
    <x v="15"/>
    <s v="E12000007"/>
    <s v="London region"/>
    <s v="E09000008"/>
    <x v="7"/>
    <n v="8.8919285630000005"/>
    <n v="6.4570749589999998"/>
    <n v="11.91890094"/>
    <n v="47"/>
    <n v="536439"/>
    <x v="1"/>
    <s v="All ages"/>
  </r>
  <r>
    <x v="114"/>
    <x v="15"/>
    <s v="E12000007"/>
    <s v="London region"/>
    <s v="E09000009"/>
    <x v="8"/>
    <n v="12.086751509999999"/>
    <n v="9.04951185"/>
    <n v="15.768556930000001"/>
    <n v="60"/>
    <n v="511982"/>
    <x v="1"/>
    <s v="All ages"/>
  </r>
  <r>
    <x v="114"/>
    <x v="15"/>
    <s v="E12000007"/>
    <s v="London region"/>
    <s v="E09000010"/>
    <x v="9"/>
    <n v="8.5471405780000005"/>
    <n v="5.9307389940000004"/>
    <n v="11.89195181"/>
    <n v="37"/>
    <n v="460904"/>
    <x v="1"/>
    <s v="All ages"/>
  </r>
  <r>
    <x v="114"/>
    <x v="15"/>
    <s v="E12000007"/>
    <s v="London region"/>
    <s v="E09000011"/>
    <x v="10"/>
    <n v="8.6464190520000006"/>
    <n v="5.7520347750000003"/>
    <n v="12.401052760000001"/>
    <n v="33"/>
    <n v="388267"/>
    <x v="1"/>
    <s v="All ages"/>
  </r>
  <r>
    <x v="114"/>
    <x v="15"/>
    <s v="E12000007"/>
    <s v="London region"/>
    <s v="E09000012"/>
    <x v="11"/>
    <n v="13.017745850000001"/>
    <n v="8.8106337149999998"/>
    <n v="18.31487139"/>
    <n v="42"/>
    <n v="375247"/>
    <x v="1"/>
    <s v="All ages"/>
  </r>
  <r>
    <x v="114"/>
    <x v="15"/>
    <s v="E12000007"/>
    <s v="London region"/>
    <s v="E09000013"/>
    <x v="12"/>
    <n v="13.41538473"/>
    <n v="8.8223553349999992"/>
    <n v="19.350367989999999"/>
    <n v="34"/>
    <n v="263984"/>
    <x v="1"/>
    <s v="All ages"/>
  </r>
  <r>
    <x v="114"/>
    <x v="15"/>
    <s v="E12000007"/>
    <s v="London region"/>
    <s v="E09000014"/>
    <x v="13"/>
    <n v="12.384445230000001"/>
    <n v="8.6633640150000009"/>
    <n v="17.010435900000001"/>
    <n v="47"/>
    <n v="387772"/>
    <x v="1"/>
    <s v="All ages"/>
  </r>
  <r>
    <x v="114"/>
    <x v="15"/>
    <s v="E12000007"/>
    <s v="London region"/>
    <s v="E09000015"/>
    <x v="14"/>
    <n v="7.9967857770000004"/>
    <n v="5.1633508490000004"/>
    <n v="11.775842709999999"/>
    <n v="27"/>
    <n v="359511"/>
    <x v="1"/>
    <s v="All ages"/>
  </r>
  <r>
    <x v="114"/>
    <x v="15"/>
    <s v="E12000007"/>
    <s v="London region"/>
    <s v="E09000016"/>
    <x v="15"/>
    <n v="9.9059116920000001"/>
    <n v="6.8410451019999998"/>
    <n v="13.866246"/>
    <n v="34"/>
    <n v="346083"/>
    <x v="1"/>
    <s v="All ages"/>
  </r>
  <r>
    <x v="114"/>
    <x v="15"/>
    <s v="E12000007"/>
    <s v="London region"/>
    <s v="E09000017"/>
    <x v="16"/>
    <n v="13.51841391"/>
    <n v="9.9238316560000008"/>
    <n v="17.939042610000001"/>
    <n v="52"/>
    <n v="419764"/>
    <x v="1"/>
    <s v="All ages"/>
  </r>
  <r>
    <x v="114"/>
    <x v="15"/>
    <s v="E12000007"/>
    <s v="London region"/>
    <s v="E09000018"/>
    <x v="17"/>
    <n v="8.911030255"/>
    <n v="5.9549773899999998"/>
    <n v="12.745661269999999"/>
    <n v="33"/>
    <n v="391158"/>
    <x v="1"/>
    <s v="All ages"/>
  </r>
  <r>
    <x v="114"/>
    <x v="15"/>
    <s v="E12000007"/>
    <s v="London region"/>
    <s v="E09000019"/>
    <x v="18"/>
    <n v="13.09100744"/>
    <n v="8.7843440630000007"/>
    <n v="18.578596910000002"/>
    <n v="38"/>
    <n v="313324"/>
    <x v="1"/>
    <s v="All ages"/>
  </r>
  <r>
    <x v="114"/>
    <x v="15"/>
    <s v="E12000007"/>
    <s v="London region"/>
    <s v="E09000020"/>
    <x v="19"/>
    <m/>
    <m/>
    <m/>
    <n v="21"/>
    <n v="231617"/>
    <x v="1"/>
    <s v="All ages"/>
  </r>
  <r>
    <x v="114"/>
    <x v="15"/>
    <s v="E12000007"/>
    <s v="London region"/>
    <s v="E09000021"/>
    <x v="20"/>
    <m/>
    <m/>
    <m/>
    <n v="17"/>
    <n v="240153"/>
    <x v="1"/>
    <s v="All ages"/>
  </r>
  <r>
    <x v="114"/>
    <x v="15"/>
    <s v="E12000007"/>
    <s v="London region"/>
    <s v="E09000022"/>
    <x v="21"/>
    <n v="12.948150699999999"/>
    <n v="9.0573203889999991"/>
    <n v="17.76331665"/>
    <n v="49"/>
    <n v="463782"/>
    <x v="1"/>
    <s v="All ages"/>
  </r>
  <r>
    <x v="114"/>
    <x v="15"/>
    <s v="E12000007"/>
    <s v="London region"/>
    <s v="E09000023"/>
    <x v="22"/>
    <n v="10.85280607"/>
    <n v="7.6531033019999999"/>
    <n v="14.8400845"/>
    <n v="46"/>
    <n v="414203"/>
    <x v="1"/>
    <s v="All ages"/>
  </r>
  <r>
    <x v="114"/>
    <x v="15"/>
    <s v="E12000007"/>
    <s v="London region"/>
    <s v="E09000024"/>
    <x v="23"/>
    <n v="12.287820330000001"/>
    <n v="8.2538485189999999"/>
    <n v="17.50040512"/>
    <n v="34"/>
    <n v="298532"/>
    <x v="1"/>
    <s v="All ages"/>
  </r>
  <r>
    <x v="114"/>
    <x v="15"/>
    <s v="E12000007"/>
    <s v="London region"/>
    <s v="E09000025"/>
    <x v="24"/>
    <n v="8.7790683850000004"/>
    <n v="6.1410693739999997"/>
    <n v="12.091520989999999"/>
    <n v="43"/>
    <n v="491143"/>
    <x v="1"/>
    <s v="All ages"/>
  </r>
  <r>
    <x v="114"/>
    <x v="15"/>
    <s v="E12000007"/>
    <s v="London region"/>
    <s v="E09000026"/>
    <x v="25"/>
    <n v="9.2745286650000001"/>
    <n v="6.2735932529999996"/>
    <n v="13.152252900000001"/>
    <n v="34"/>
    <n v="422769"/>
    <x v="1"/>
    <s v="All ages"/>
  </r>
  <r>
    <x v="114"/>
    <x v="15"/>
    <s v="E12000007"/>
    <s v="London region"/>
    <s v="E09000027"/>
    <x v="26"/>
    <m/>
    <m/>
    <m/>
    <n v="17"/>
    <n v="276417"/>
    <x v="1"/>
    <s v="All ages"/>
  </r>
  <r>
    <x v="114"/>
    <x v="15"/>
    <s v="E12000007"/>
    <s v="London region"/>
    <s v="E09000028"/>
    <x v="27"/>
    <n v="14.3964549"/>
    <n v="9.996444382"/>
    <n v="19.841765840000001"/>
    <n v="49"/>
    <n v="435974"/>
    <x v="1"/>
    <s v="All ages"/>
  </r>
  <r>
    <x v="114"/>
    <x v="15"/>
    <s v="E12000007"/>
    <s v="London region"/>
    <s v="E09000029"/>
    <x v="28"/>
    <n v="10.793354750000001"/>
    <n v="7.2304306670000003"/>
    <n v="15.474931120000001"/>
    <n v="30"/>
    <n v="282325"/>
    <x v="1"/>
    <s v="All ages"/>
  </r>
  <r>
    <x v="114"/>
    <x v="15"/>
    <s v="E12000007"/>
    <s v="London region"/>
    <s v="E09000030"/>
    <x v="29"/>
    <n v="13.73152043"/>
    <n v="9.0180136740000005"/>
    <n v="19.577818829999998"/>
    <n v="48"/>
    <n v="408211"/>
    <x v="1"/>
    <s v="All ages"/>
  </r>
  <r>
    <x v="114"/>
    <x v="15"/>
    <s v="E12000007"/>
    <s v="London region"/>
    <s v="E09000031"/>
    <x v="30"/>
    <n v="12.316705069999999"/>
    <n v="8.4564773189999993"/>
    <n v="17.15116033"/>
    <n v="44"/>
    <n v="393910"/>
    <x v="1"/>
    <s v="All ages"/>
  </r>
  <r>
    <x v="114"/>
    <x v="15"/>
    <s v="E12000007"/>
    <s v="London region"/>
    <s v="E09000032"/>
    <x v="31"/>
    <n v="14.108116259999999"/>
    <n v="10.047118940000001"/>
    <n v="19.092476690000002"/>
    <n v="53"/>
    <n v="446998"/>
    <x v="1"/>
    <s v="All ages"/>
  </r>
  <r>
    <x v="114"/>
    <x v="15"/>
    <s v="E12000007"/>
    <s v="London region"/>
    <s v="E09000033"/>
    <x v="32"/>
    <n v="14.62252314"/>
    <n v="10.29573446"/>
    <n v="20.014308669999998"/>
    <n v="46"/>
    <n v="342452"/>
    <x v="1"/>
    <s v="All ages"/>
  </r>
  <r>
    <x v="114"/>
    <x v="16"/>
    <s v="E12000007"/>
    <s v="London region"/>
    <s v="E09000001"/>
    <x v="0"/>
    <m/>
    <m/>
    <m/>
    <n v="3"/>
    <n v="12912"/>
    <x v="1"/>
    <s v="All ages"/>
  </r>
  <r>
    <x v="114"/>
    <x v="16"/>
    <s v="E12000007"/>
    <s v="London region"/>
    <s v="E09000002"/>
    <x v="1"/>
    <n v="11.43657821"/>
    <n v="7.3258796129999997"/>
    <n v="16.89049013"/>
    <n v="28"/>
    <n v="284630"/>
    <x v="1"/>
    <s v="All ages"/>
  </r>
  <r>
    <x v="114"/>
    <x v="16"/>
    <s v="E12000007"/>
    <s v="London region"/>
    <s v="E09000003"/>
    <x v="2"/>
    <n v="9.0491831479999991"/>
    <n v="6.471576883"/>
    <n v="12.285802479999999"/>
    <n v="43"/>
    <n v="541689"/>
    <x v="1"/>
    <s v="All ages"/>
  </r>
  <r>
    <x v="114"/>
    <x v="16"/>
    <s v="E12000007"/>
    <s v="London region"/>
    <s v="E09000004"/>
    <x v="3"/>
    <n v="14.31239435"/>
    <n v="10.25500261"/>
    <n v="19.40713388"/>
    <n v="43"/>
    <n v="342056"/>
    <x v="1"/>
    <s v="All ages"/>
  </r>
  <r>
    <x v="114"/>
    <x v="16"/>
    <s v="E12000007"/>
    <s v="London region"/>
    <s v="E09000005"/>
    <x v="4"/>
    <n v="11.98794002"/>
    <n v="8.8228315540000004"/>
    <n v="15.872710229999999"/>
    <n v="53"/>
    <n v="481271"/>
    <x v="1"/>
    <s v="All ages"/>
  </r>
  <r>
    <x v="114"/>
    <x v="16"/>
    <s v="E12000007"/>
    <s v="London region"/>
    <s v="E09000006"/>
    <x v="5"/>
    <n v="13.110296160000001"/>
    <n v="9.9265915430000007"/>
    <n v="16.982474450000002"/>
    <n v="58"/>
    <n v="457871"/>
    <x v="1"/>
    <s v="All ages"/>
  </r>
  <r>
    <x v="114"/>
    <x v="16"/>
    <s v="E12000007"/>
    <s v="London region"/>
    <s v="E09000007"/>
    <x v="6"/>
    <n v="13.01658909"/>
    <n v="8.7497061970000001"/>
    <n v="18.530135009999999"/>
    <n v="34"/>
    <n v="341146"/>
    <x v="1"/>
    <s v="All ages"/>
  </r>
  <r>
    <x v="114"/>
    <x v="16"/>
    <s v="E12000007"/>
    <s v="London region"/>
    <s v="E09000008"/>
    <x v="7"/>
    <n v="11.594847720000001"/>
    <n v="8.8398091000000001"/>
    <n v="14.91898452"/>
    <n v="63"/>
    <n v="542076"/>
    <x v="1"/>
    <s v="All ages"/>
  </r>
  <r>
    <x v="114"/>
    <x v="16"/>
    <s v="E12000007"/>
    <s v="London region"/>
    <s v="E09000009"/>
    <x v="8"/>
    <n v="7.7850714060000001"/>
    <n v="5.3815761960000001"/>
    <n v="10.847626760000001"/>
    <n v="38"/>
    <n v="513823"/>
    <x v="1"/>
    <s v="All ages"/>
  </r>
  <r>
    <x v="114"/>
    <x v="16"/>
    <s v="E12000007"/>
    <s v="London region"/>
    <s v="E09000010"/>
    <x v="9"/>
    <n v="8.3389249959999994"/>
    <n v="5.7777273359999999"/>
    <n v="11.613163460000001"/>
    <n v="37"/>
    <n v="467138"/>
    <x v="1"/>
    <s v="All ages"/>
  </r>
  <r>
    <x v="114"/>
    <x v="16"/>
    <s v="E12000007"/>
    <s v="London region"/>
    <s v="E09000011"/>
    <x v="10"/>
    <n v="7.2473549650000004"/>
    <n v="4.6173990590000002"/>
    <n v="10.7550244"/>
    <n v="27"/>
    <n v="395983"/>
    <x v="1"/>
    <s v="All ages"/>
  </r>
  <r>
    <x v="114"/>
    <x v="16"/>
    <s v="E12000007"/>
    <s v="London region"/>
    <s v="E09000012"/>
    <x v="11"/>
    <n v="12.45154556"/>
    <n v="8.3043471790000005"/>
    <n v="17.703313080000001"/>
    <n v="40"/>
    <n v="383366"/>
    <x v="1"/>
    <s v="All ages"/>
  </r>
  <r>
    <x v="114"/>
    <x v="16"/>
    <s v="E12000007"/>
    <s v="London region"/>
    <s v="E09000013"/>
    <x v="12"/>
    <n v="13.68029838"/>
    <n v="8.8855776259999999"/>
    <n v="19.925477870000002"/>
    <n v="32"/>
    <n v="262159"/>
    <x v="1"/>
    <s v="All ages"/>
  </r>
  <r>
    <x v="114"/>
    <x v="16"/>
    <s v="E12000007"/>
    <s v="London region"/>
    <s v="E09000014"/>
    <x v="13"/>
    <n v="15.677471239999999"/>
    <n v="11.12067935"/>
    <n v="21.239067670000001"/>
    <n v="56"/>
    <n v="395049"/>
    <x v="1"/>
    <s v="All ages"/>
  </r>
  <r>
    <x v="114"/>
    <x v="16"/>
    <s v="E12000007"/>
    <s v="London region"/>
    <s v="E09000015"/>
    <x v="14"/>
    <m/>
    <m/>
    <m/>
    <n v="24"/>
    <n v="362799"/>
    <x v="1"/>
    <s v="All ages"/>
  </r>
  <r>
    <x v="114"/>
    <x v="16"/>
    <s v="E12000007"/>
    <s v="London region"/>
    <s v="E09000016"/>
    <x v="15"/>
    <n v="10.88827719"/>
    <n v="7.6490893800000004"/>
    <n v="15.02925915"/>
    <n v="37"/>
    <n v="349748"/>
    <x v="1"/>
    <s v="All ages"/>
  </r>
  <r>
    <x v="114"/>
    <x v="16"/>
    <s v="E12000007"/>
    <s v="London region"/>
    <s v="E09000017"/>
    <x v="16"/>
    <n v="10.274414910000001"/>
    <n v="7.2801815449999996"/>
    <n v="14.04441901"/>
    <n v="42"/>
    <n v="428991"/>
    <x v="1"/>
    <s v="All ages"/>
  </r>
  <r>
    <x v="114"/>
    <x v="16"/>
    <s v="E12000007"/>
    <s v="London region"/>
    <s v="E09000018"/>
    <x v="17"/>
    <n v="7.3732901100000001"/>
    <n v="4.7216118680000001"/>
    <n v="10.891431669999999"/>
    <n v="28"/>
    <n v="397403"/>
    <x v="1"/>
    <s v="All ages"/>
  </r>
  <r>
    <x v="114"/>
    <x v="16"/>
    <s v="E12000007"/>
    <s v="London region"/>
    <s v="E09000019"/>
    <x v="18"/>
    <n v="13.58893209"/>
    <n v="9.1487609330000002"/>
    <n v="19.246638390000001"/>
    <n v="38"/>
    <n v="321567"/>
    <x v="1"/>
    <s v="All ages"/>
  </r>
  <r>
    <x v="114"/>
    <x v="16"/>
    <s v="E12000007"/>
    <s v="London region"/>
    <s v="E09000020"/>
    <x v="19"/>
    <m/>
    <m/>
    <m/>
    <n v="23"/>
    <n v="230786"/>
    <x v="1"/>
    <s v="All ages"/>
  </r>
  <r>
    <x v="114"/>
    <x v="16"/>
    <s v="E12000007"/>
    <s v="London region"/>
    <s v="E09000021"/>
    <x v="20"/>
    <m/>
    <m/>
    <m/>
    <n v="15"/>
    <n v="245197"/>
    <x v="1"/>
    <s v="All ages"/>
  </r>
  <r>
    <x v="114"/>
    <x v="16"/>
    <s v="E12000007"/>
    <s v="London region"/>
    <s v="E09000022"/>
    <x v="21"/>
    <n v="12.29969039"/>
    <n v="8.3150052520000006"/>
    <n v="17.330924230000001"/>
    <n v="41"/>
    <n v="471504"/>
    <x v="1"/>
    <s v="All ages"/>
  </r>
  <r>
    <x v="114"/>
    <x v="16"/>
    <s v="E12000007"/>
    <s v="London region"/>
    <s v="E09000023"/>
    <x v="22"/>
    <n v="9.7650289410000006"/>
    <n v="6.8036286050000001"/>
    <n v="13.48356645"/>
    <n v="43"/>
    <n v="422086"/>
    <x v="1"/>
    <s v="All ages"/>
  </r>
  <r>
    <x v="114"/>
    <x v="16"/>
    <s v="E12000007"/>
    <s v="London region"/>
    <s v="E09000024"/>
    <x v="23"/>
    <n v="12.55697413"/>
    <n v="8.3296727789999991"/>
    <n v="18.019373900000001"/>
    <n v="34"/>
    <n v="299473"/>
    <x v="1"/>
    <s v="All ages"/>
  </r>
  <r>
    <x v="114"/>
    <x v="16"/>
    <s v="E12000007"/>
    <s v="London region"/>
    <s v="E09000025"/>
    <x v="24"/>
    <n v="8.7018713630000004"/>
    <n v="6.114732805"/>
    <n v="11.933729599999999"/>
    <n v="45"/>
    <n v="498282"/>
    <x v="1"/>
    <s v="All ages"/>
  </r>
  <r>
    <x v="114"/>
    <x v="16"/>
    <s v="E12000007"/>
    <s v="London region"/>
    <s v="E09000026"/>
    <x v="25"/>
    <n v="9.6071319580000001"/>
    <n v="6.5078360130000004"/>
    <n v="13.611954900000001"/>
    <n v="34"/>
    <n v="428428"/>
    <x v="1"/>
    <s v="All ages"/>
  </r>
  <r>
    <x v="114"/>
    <x v="16"/>
    <s v="E12000007"/>
    <s v="London region"/>
    <s v="E09000027"/>
    <x v="26"/>
    <m/>
    <m/>
    <m/>
    <n v="11"/>
    <n v="279054"/>
    <x v="1"/>
    <s v="All ages"/>
  </r>
  <r>
    <x v="114"/>
    <x v="16"/>
    <s v="E12000007"/>
    <s v="London region"/>
    <s v="E09000028"/>
    <x v="27"/>
    <n v="15.620249599999999"/>
    <n v="11.21816224"/>
    <n v="20.974284969999999"/>
    <n v="58"/>
    <n v="442919"/>
    <x v="1"/>
    <s v="All ages"/>
  </r>
  <r>
    <x v="114"/>
    <x v="16"/>
    <s v="E12000007"/>
    <s v="London region"/>
    <s v="E09000029"/>
    <x v="28"/>
    <n v="10.59472738"/>
    <n v="7.0337253679999998"/>
    <n v="15.29590344"/>
    <n v="29"/>
    <n v="285933"/>
    <x v="1"/>
    <s v="All ages"/>
  </r>
  <r>
    <x v="114"/>
    <x v="16"/>
    <s v="E12000007"/>
    <s v="London region"/>
    <s v="E09000030"/>
    <x v="29"/>
    <n v="16.839460460000002"/>
    <n v="11.482298050000001"/>
    <n v="23.377914730000001"/>
    <n v="56"/>
    <n v="423011"/>
    <x v="1"/>
    <s v="All ages"/>
  </r>
  <r>
    <x v="114"/>
    <x v="16"/>
    <s v="E12000007"/>
    <s v="London region"/>
    <s v="E09000031"/>
    <x v="30"/>
    <n v="12.599011369999999"/>
    <n v="9.1278520729999997"/>
    <n v="16.87655354"/>
    <n v="51"/>
    <n v="397811"/>
    <x v="1"/>
    <s v="All ages"/>
  </r>
  <r>
    <x v="114"/>
    <x v="16"/>
    <s v="E12000007"/>
    <s v="London region"/>
    <s v="E09000032"/>
    <x v="31"/>
    <n v="13.214398020000001"/>
    <n v="9.236917708"/>
    <n v="18.159140090000001"/>
    <n v="47"/>
    <n v="447857"/>
    <x v="1"/>
    <s v="All ages"/>
  </r>
  <r>
    <x v="114"/>
    <x v="16"/>
    <s v="E12000007"/>
    <s v="London region"/>
    <s v="E09000033"/>
    <x v="32"/>
    <n v="14.226874069999999"/>
    <n v="9.9034967349999992"/>
    <n v="19.655603379999999"/>
    <n v="43"/>
    <n v="350914"/>
    <x v="1"/>
    <s v="All ages"/>
  </r>
  <r>
    <x v="114"/>
    <x v="39"/>
    <s v="E12000007"/>
    <s v="London region"/>
    <s v="E09000001"/>
    <x v="0"/>
    <m/>
    <m/>
    <m/>
    <n v="1"/>
    <n v="9910"/>
    <x v="2"/>
    <s v="All ages"/>
  </r>
  <r>
    <x v="114"/>
    <x v="39"/>
    <s v="E12000007"/>
    <s v="London region"/>
    <s v="E09000002"/>
    <x v="1"/>
    <m/>
    <m/>
    <m/>
    <n v="7"/>
    <n v="258889"/>
    <x v="2"/>
    <s v="All ages"/>
  </r>
  <r>
    <x v="114"/>
    <x v="39"/>
    <s v="E12000007"/>
    <s v="London region"/>
    <s v="E09000003"/>
    <x v="2"/>
    <m/>
    <m/>
    <m/>
    <n v="19"/>
    <n v="497491"/>
    <x v="2"/>
    <s v="All ages"/>
  </r>
  <r>
    <x v="114"/>
    <x v="39"/>
    <s v="E12000007"/>
    <s v="London region"/>
    <s v="E09000004"/>
    <x v="3"/>
    <m/>
    <m/>
    <m/>
    <n v="10"/>
    <n v="341096"/>
    <x v="2"/>
    <s v="All ages"/>
  </r>
  <r>
    <x v="114"/>
    <x v="39"/>
    <s v="E12000007"/>
    <s v="London region"/>
    <s v="E09000005"/>
    <x v="4"/>
    <m/>
    <m/>
    <m/>
    <n v="16"/>
    <n v="405135"/>
    <x v="2"/>
    <s v="All ages"/>
  </r>
  <r>
    <x v="114"/>
    <x v="39"/>
    <s v="E12000007"/>
    <s v="London region"/>
    <s v="E09000006"/>
    <x v="5"/>
    <m/>
    <m/>
    <m/>
    <n v="23"/>
    <n v="462886"/>
    <x v="2"/>
    <s v="All ages"/>
  </r>
  <r>
    <x v="114"/>
    <x v="39"/>
    <s v="E12000007"/>
    <s v="London region"/>
    <s v="E09000007"/>
    <x v="6"/>
    <n v="12.84238519"/>
    <n v="8.5255991630000008"/>
    <n v="18.48912554"/>
    <n v="31"/>
    <n v="310700"/>
    <x v="2"/>
    <s v="All ages"/>
  </r>
  <r>
    <x v="114"/>
    <x v="39"/>
    <s v="E12000007"/>
    <s v="London region"/>
    <s v="E09000008"/>
    <x v="7"/>
    <m/>
    <m/>
    <m/>
    <n v="15"/>
    <n v="516397"/>
    <x v="2"/>
    <s v="All ages"/>
  </r>
  <r>
    <x v="114"/>
    <x v="39"/>
    <s v="E12000007"/>
    <s v="London region"/>
    <s v="E09000009"/>
    <x v="8"/>
    <m/>
    <m/>
    <m/>
    <n v="18"/>
    <n v="461366"/>
    <x v="2"/>
    <s v="All ages"/>
  </r>
  <r>
    <x v="114"/>
    <x v="39"/>
    <s v="E12000007"/>
    <s v="London region"/>
    <s v="E09000010"/>
    <x v="9"/>
    <n v="5.620463054"/>
    <n v="3.5806116960000001"/>
    <n v="8.3723462850000008"/>
    <n v="25"/>
    <n v="431874"/>
    <x v="2"/>
    <s v="All ages"/>
  </r>
  <r>
    <x v="114"/>
    <x v="39"/>
    <s v="E12000007"/>
    <s v="London region"/>
    <s v="E09000011"/>
    <x v="10"/>
    <m/>
    <m/>
    <m/>
    <n v="13"/>
    <n v="339969"/>
    <x v="2"/>
    <s v="All ages"/>
  </r>
  <r>
    <x v="114"/>
    <x v="39"/>
    <s v="E12000007"/>
    <s v="London region"/>
    <s v="E09000012"/>
    <x v="11"/>
    <m/>
    <m/>
    <m/>
    <n v="14"/>
    <n v="321275"/>
    <x v="2"/>
    <s v="All ages"/>
  </r>
  <r>
    <x v="114"/>
    <x v="39"/>
    <s v="E12000007"/>
    <s v="London region"/>
    <s v="E09000013"/>
    <x v="12"/>
    <m/>
    <m/>
    <m/>
    <n v="15"/>
    <n v="260637"/>
    <x v="2"/>
    <s v="All ages"/>
  </r>
  <r>
    <x v="114"/>
    <x v="39"/>
    <s v="E12000007"/>
    <s v="London region"/>
    <s v="E09000014"/>
    <x v="13"/>
    <m/>
    <m/>
    <m/>
    <n v="19"/>
    <n v="339684"/>
    <x v="2"/>
    <s v="All ages"/>
  </r>
  <r>
    <x v="114"/>
    <x v="39"/>
    <s v="E12000007"/>
    <s v="London region"/>
    <s v="E09000015"/>
    <x v="14"/>
    <m/>
    <m/>
    <m/>
    <n v="12"/>
    <n v="323605"/>
    <x v="2"/>
    <s v="All ages"/>
  </r>
  <r>
    <x v="114"/>
    <x v="39"/>
    <s v="E12000007"/>
    <s v="London region"/>
    <s v="E09000016"/>
    <x v="15"/>
    <m/>
    <m/>
    <m/>
    <n v="6"/>
    <n v="349831"/>
    <x v="2"/>
    <s v="All ages"/>
  </r>
  <r>
    <x v="114"/>
    <x v="39"/>
    <s v="E12000007"/>
    <s v="London region"/>
    <s v="E09000017"/>
    <x v="16"/>
    <m/>
    <m/>
    <m/>
    <n v="21"/>
    <n v="378174"/>
    <x v="2"/>
    <s v="All ages"/>
  </r>
  <r>
    <x v="114"/>
    <x v="39"/>
    <s v="E12000007"/>
    <s v="London region"/>
    <s v="E09000018"/>
    <x v="17"/>
    <m/>
    <m/>
    <m/>
    <n v="15"/>
    <n v="324490"/>
    <x v="2"/>
    <s v="All ages"/>
  </r>
  <r>
    <x v="114"/>
    <x v="39"/>
    <s v="E12000007"/>
    <s v="London region"/>
    <s v="E09000019"/>
    <x v="18"/>
    <m/>
    <m/>
    <m/>
    <n v="23"/>
    <n v="276175"/>
    <x v="2"/>
    <s v="All ages"/>
  </r>
  <r>
    <x v="114"/>
    <x v="39"/>
    <s v="E12000007"/>
    <s v="London region"/>
    <s v="E09000020"/>
    <x v="19"/>
    <m/>
    <m/>
    <m/>
    <n v="24"/>
    <n v="250958"/>
    <x v="2"/>
    <s v="All ages"/>
  </r>
  <r>
    <x v="114"/>
    <x v="39"/>
    <s v="E12000007"/>
    <s v="London region"/>
    <s v="E09000021"/>
    <x v="20"/>
    <m/>
    <m/>
    <m/>
    <n v="8"/>
    <n v="226827"/>
    <x v="2"/>
    <s v="All ages"/>
  </r>
  <r>
    <x v="114"/>
    <x v="39"/>
    <s v="E12000007"/>
    <s v="London region"/>
    <s v="E09000022"/>
    <x v="21"/>
    <m/>
    <m/>
    <m/>
    <n v="21"/>
    <n v="404542"/>
    <x v="2"/>
    <s v="All ages"/>
  </r>
  <r>
    <x v="114"/>
    <x v="39"/>
    <s v="E12000007"/>
    <s v="London region"/>
    <s v="E09000023"/>
    <x v="22"/>
    <m/>
    <m/>
    <m/>
    <n v="20"/>
    <n v="387046"/>
    <x v="2"/>
    <s v="All ages"/>
  </r>
  <r>
    <x v="114"/>
    <x v="39"/>
    <s v="E12000007"/>
    <s v="London region"/>
    <s v="E09000024"/>
    <x v="23"/>
    <m/>
    <m/>
    <m/>
    <n v="13"/>
    <n v="288351"/>
    <x v="2"/>
    <s v="All ages"/>
  </r>
  <r>
    <x v="114"/>
    <x v="39"/>
    <s v="E12000007"/>
    <s v="London region"/>
    <s v="E09000025"/>
    <x v="24"/>
    <m/>
    <m/>
    <m/>
    <n v="15"/>
    <n v="376515"/>
    <x v="2"/>
    <s v="All ages"/>
  </r>
  <r>
    <x v="114"/>
    <x v="39"/>
    <s v="E12000007"/>
    <s v="London region"/>
    <s v="E09000026"/>
    <x v="25"/>
    <m/>
    <m/>
    <m/>
    <n v="11"/>
    <n v="372407"/>
    <x v="2"/>
    <s v="All ages"/>
  </r>
  <r>
    <x v="114"/>
    <x v="39"/>
    <s v="E12000007"/>
    <s v="London region"/>
    <s v="E09000027"/>
    <x v="26"/>
    <m/>
    <m/>
    <m/>
    <n v="6"/>
    <n v="269162"/>
    <x v="2"/>
    <s v="All ages"/>
  </r>
  <r>
    <x v="114"/>
    <x v="39"/>
    <s v="E12000007"/>
    <s v="London region"/>
    <s v="E09000028"/>
    <x v="27"/>
    <m/>
    <m/>
    <m/>
    <n v="20"/>
    <n v="385632"/>
    <x v="2"/>
    <s v="All ages"/>
  </r>
  <r>
    <x v="114"/>
    <x v="39"/>
    <s v="E12000007"/>
    <s v="London region"/>
    <s v="E09000029"/>
    <x v="28"/>
    <m/>
    <m/>
    <m/>
    <n v="10"/>
    <n v="279007"/>
    <x v="2"/>
    <s v="All ages"/>
  </r>
  <r>
    <x v="114"/>
    <x v="39"/>
    <s v="E12000007"/>
    <s v="London region"/>
    <s v="E09000030"/>
    <x v="29"/>
    <m/>
    <m/>
    <m/>
    <n v="19"/>
    <n v="300286"/>
    <x v="2"/>
    <s v="All ages"/>
  </r>
  <r>
    <x v="114"/>
    <x v="39"/>
    <s v="E12000007"/>
    <s v="London region"/>
    <s v="E09000031"/>
    <x v="30"/>
    <m/>
    <m/>
    <m/>
    <n v="14"/>
    <n v="338115"/>
    <x v="2"/>
    <s v="All ages"/>
  </r>
  <r>
    <x v="114"/>
    <x v="39"/>
    <s v="E12000007"/>
    <s v="London region"/>
    <s v="E09000032"/>
    <x v="31"/>
    <m/>
    <m/>
    <m/>
    <n v="22"/>
    <n v="422939"/>
    <x v="2"/>
    <s v="All ages"/>
  </r>
  <r>
    <x v="114"/>
    <x v="39"/>
    <s v="E12000007"/>
    <s v="London region"/>
    <s v="E09000033"/>
    <x v="32"/>
    <n v="10.364172119999999"/>
    <n v="6.7908107720000004"/>
    <n v="15.05946275"/>
    <n v="30"/>
    <n v="310702"/>
    <x v="2"/>
    <s v="All ages"/>
  </r>
  <r>
    <x v="114"/>
    <x v="40"/>
    <s v="E12000007"/>
    <s v="London region"/>
    <s v="E09000001"/>
    <x v="0"/>
    <m/>
    <m/>
    <m/>
    <n v="1"/>
    <n v="9778"/>
    <x v="2"/>
    <s v="All ages"/>
  </r>
  <r>
    <x v="114"/>
    <x v="40"/>
    <s v="E12000007"/>
    <s v="London region"/>
    <s v="E09000002"/>
    <x v="1"/>
    <m/>
    <m/>
    <m/>
    <n v="4"/>
    <n v="258793"/>
    <x v="2"/>
    <s v="All ages"/>
  </r>
  <r>
    <x v="114"/>
    <x v="40"/>
    <s v="E12000007"/>
    <s v="London region"/>
    <s v="E09000003"/>
    <x v="2"/>
    <m/>
    <m/>
    <m/>
    <n v="18"/>
    <n v="500285"/>
    <x v="2"/>
    <s v="All ages"/>
  </r>
  <r>
    <x v="114"/>
    <x v="40"/>
    <s v="E12000007"/>
    <s v="London region"/>
    <s v="E09000004"/>
    <x v="3"/>
    <m/>
    <m/>
    <m/>
    <n v="12"/>
    <n v="342189"/>
    <x v="2"/>
    <s v="All ages"/>
  </r>
  <r>
    <x v="114"/>
    <x v="40"/>
    <s v="E12000007"/>
    <s v="London region"/>
    <s v="E09000005"/>
    <x v="4"/>
    <m/>
    <m/>
    <m/>
    <n v="14"/>
    <n v="403672"/>
    <x v="2"/>
    <s v="All ages"/>
  </r>
  <r>
    <x v="114"/>
    <x v="40"/>
    <s v="E12000007"/>
    <s v="London region"/>
    <s v="E09000006"/>
    <x v="5"/>
    <m/>
    <m/>
    <m/>
    <n v="24"/>
    <n v="463480"/>
    <x v="2"/>
    <s v="All ages"/>
  </r>
  <r>
    <x v="114"/>
    <x v="40"/>
    <s v="E12000007"/>
    <s v="London region"/>
    <s v="E09000007"/>
    <x v="6"/>
    <n v="12.602631479999999"/>
    <n v="8.5388327610000001"/>
    <n v="17.834234089999999"/>
    <n v="35"/>
    <n v="313213"/>
    <x v="2"/>
    <s v="All ages"/>
  </r>
  <r>
    <x v="114"/>
    <x v="40"/>
    <s v="E12000007"/>
    <s v="London region"/>
    <s v="E09000008"/>
    <x v="7"/>
    <m/>
    <m/>
    <m/>
    <n v="16"/>
    <n v="517347"/>
    <x v="2"/>
    <s v="All ages"/>
  </r>
  <r>
    <x v="114"/>
    <x v="40"/>
    <s v="E12000007"/>
    <s v="London region"/>
    <s v="E09000009"/>
    <x v="8"/>
    <m/>
    <m/>
    <m/>
    <n v="18"/>
    <n v="462479"/>
    <x v="2"/>
    <s v="All ages"/>
  </r>
  <r>
    <x v="114"/>
    <x v="40"/>
    <s v="E12000007"/>
    <s v="London region"/>
    <s v="E09000010"/>
    <x v="9"/>
    <m/>
    <m/>
    <m/>
    <n v="17"/>
    <n v="433622"/>
    <x v="2"/>
    <s v="All ages"/>
  </r>
  <r>
    <x v="114"/>
    <x v="40"/>
    <s v="E12000007"/>
    <s v="London region"/>
    <s v="E09000011"/>
    <x v="10"/>
    <m/>
    <m/>
    <m/>
    <n v="13"/>
    <n v="343979"/>
    <x v="2"/>
    <s v="All ages"/>
  </r>
  <r>
    <x v="114"/>
    <x v="40"/>
    <s v="E12000007"/>
    <s v="London region"/>
    <s v="E09000012"/>
    <x v="11"/>
    <m/>
    <m/>
    <m/>
    <n v="11"/>
    <n v="323448"/>
    <x v="2"/>
    <s v="All ages"/>
  </r>
  <r>
    <x v="114"/>
    <x v="40"/>
    <s v="E12000007"/>
    <s v="London region"/>
    <s v="E09000013"/>
    <x v="12"/>
    <m/>
    <m/>
    <m/>
    <n v="15"/>
    <n v="262167"/>
    <x v="2"/>
    <s v="All ages"/>
  </r>
  <r>
    <x v="114"/>
    <x v="40"/>
    <s v="E12000007"/>
    <s v="London region"/>
    <s v="E09000014"/>
    <x v="13"/>
    <m/>
    <m/>
    <m/>
    <n v="13"/>
    <n v="340961"/>
    <x v="2"/>
    <s v="All ages"/>
  </r>
  <r>
    <x v="114"/>
    <x v="40"/>
    <s v="E12000007"/>
    <s v="London region"/>
    <s v="E09000015"/>
    <x v="14"/>
    <m/>
    <m/>
    <m/>
    <n v="17"/>
    <n v="326304"/>
    <x v="2"/>
    <s v="All ages"/>
  </r>
  <r>
    <x v="114"/>
    <x v="40"/>
    <s v="E12000007"/>
    <s v="London region"/>
    <s v="E09000016"/>
    <x v="15"/>
    <m/>
    <m/>
    <m/>
    <n v="7"/>
    <n v="350256"/>
    <x v="2"/>
    <s v="All ages"/>
  </r>
  <r>
    <x v="114"/>
    <x v="40"/>
    <s v="E12000007"/>
    <s v="London region"/>
    <s v="E09000017"/>
    <x v="16"/>
    <m/>
    <m/>
    <m/>
    <n v="17"/>
    <n v="378962"/>
    <x v="2"/>
    <s v="All ages"/>
  </r>
  <r>
    <x v="114"/>
    <x v="40"/>
    <s v="E12000007"/>
    <s v="London region"/>
    <s v="E09000018"/>
    <x v="17"/>
    <m/>
    <m/>
    <m/>
    <n v="15"/>
    <n v="326415"/>
    <x v="2"/>
    <s v="All ages"/>
  </r>
  <r>
    <x v="114"/>
    <x v="40"/>
    <s v="E12000007"/>
    <s v="London region"/>
    <s v="E09000019"/>
    <x v="18"/>
    <m/>
    <m/>
    <m/>
    <n v="24"/>
    <n v="276986"/>
    <x v="2"/>
    <s v="All ages"/>
  </r>
  <r>
    <x v="114"/>
    <x v="40"/>
    <s v="E12000007"/>
    <s v="London region"/>
    <s v="E09000020"/>
    <x v="19"/>
    <m/>
    <m/>
    <m/>
    <n v="19"/>
    <n v="252445"/>
    <x v="2"/>
    <s v="All ages"/>
  </r>
  <r>
    <x v="114"/>
    <x v="40"/>
    <s v="E12000007"/>
    <s v="London region"/>
    <s v="E09000021"/>
    <x v="20"/>
    <m/>
    <m/>
    <m/>
    <n v="12"/>
    <n v="227978"/>
    <x v="2"/>
    <s v="All ages"/>
  </r>
  <r>
    <x v="114"/>
    <x v="40"/>
    <s v="E12000007"/>
    <s v="London region"/>
    <s v="E09000022"/>
    <x v="21"/>
    <m/>
    <m/>
    <m/>
    <n v="20"/>
    <n v="404915"/>
    <x v="2"/>
    <s v="All ages"/>
  </r>
  <r>
    <x v="114"/>
    <x v="40"/>
    <s v="E12000007"/>
    <s v="London region"/>
    <s v="E09000023"/>
    <x v="22"/>
    <m/>
    <m/>
    <m/>
    <n v="23"/>
    <n v="386039"/>
    <x v="2"/>
    <s v="All ages"/>
  </r>
  <r>
    <x v="114"/>
    <x v="40"/>
    <s v="E12000007"/>
    <s v="London region"/>
    <s v="E09000024"/>
    <x v="23"/>
    <m/>
    <m/>
    <m/>
    <n v="14"/>
    <n v="287334"/>
    <x v="2"/>
    <s v="All ages"/>
  </r>
  <r>
    <x v="114"/>
    <x v="40"/>
    <s v="E12000007"/>
    <s v="London region"/>
    <s v="E09000025"/>
    <x v="24"/>
    <m/>
    <m/>
    <m/>
    <n v="18"/>
    <n v="377438"/>
    <x v="2"/>
    <s v="All ages"/>
  </r>
  <r>
    <x v="114"/>
    <x v="40"/>
    <s v="E12000007"/>
    <s v="London region"/>
    <s v="E09000026"/>
    <x v="25"/>
    <m/>
    <m/>
    <m/>
    <n v="13"/>
    <n v="375542"/>
    <x v="2"/>
    <s v="All ages"/>
  </r>
  <r>
    <x v="114"/>
    <x v="40"/>
    <s v="E12000007"/>
    <s v="London region"/>
    <s v="E09000027"/>
    <x v="26"/>
    <m/>
    <m/>
    <m/>
    <n v="9"/>
    <n v="271467"/>
    <x v="2"/>
    <s v="All ages"/>
  </r>
  <r>
    <x v="114"/>
    <x v="40"/>
    <s v="E12000007"/>
    <s v="London region"/>
    <s v="E09000028"/>
    <x v="27"/>
    <m/>
    <m/>
    <m/>
    <n v="23"/>
    <n v="386445"/>
    <x v="2"/>
    <s v="All ages"/>
  </r>
  <r>
    <x v="114"/>
    <x v="40"/>
    <s v="E12000007"/>
    <s v="London region"/>
    <s v="E09000029"/>
    <x v="28"/>
    <m/>
    <m/>
    <m/>
    <n v="9"/>
    <n v="278735"/>
    <x v="2"/>
    <s v="All ages"/>
  </r>
  <r>
    <x v="114"/>
    <x v="40"/>
    <s v="E12000007"/>
    <s v="London region"/>
    <s v="E09000030"/>
    <x v="29"/>
    <m/>
    <m/>
    <m/>
    <n v="18"/>
    <n v="304948"/>
    <x v="2"/>
    <s v="All ages"/>
  </r>
  <r>
    <x v="114"/>
    <x v="40"/>
    <s v="E12000007"/>
    <s v="London region"/>
    <s v="E09000031"/>
    <x v="30"/>
    <m/>
    <m/>
    <m/>
    <n v="11"/>
    <n v="339405"/>
    <x v="2"/>
    <s v="All ages"/>
  </r>
  <r>
    <x v="114"/>
    <x v="40"/>
    <s v="E12000007"/>
    <s v="London region"/>
    <s v="E09000032"/>
    <x v="31"/>
    <m/>
    <m/>
    <m/>
    <n v="20"/>
    <n v="426579"/>
    <x v="2"/>
    <s v="All ages"/>
  </r>
  <r>
    <x v="114"/>
    <x v="40"/>
    <s v="E12000007"/>
    <s v="London region"/>
    <s v="E09000033"/>
    <x v="32"/>
    <n v="9.6504875059999993"/>
    <n v="6.1217312850000001"/>
    <n v="14.41099372"/>
    <n v="25"/>
    <n v="316268"/>
    <x v="2"/>
    <s v="All ages"/>
  </r>
  <r>
    <x v="114"/>
    <x v="41"/>
    <s v="E12000007"/>
    <s v="London region"/>
    <s v="E09000001"/>
    <x v="0"/>
    <m/>
    <m/>
    <m/>
    <n v="1"/>
    <n v="9728"/>
    <x v="2"/>
    <s v="All ages"/>
  </r>
  <r>
    <x v="114"/>
    <x v="41"/>
    <s v="E12000007"/>
    <s v="London region"/>
    <s v="E09000002"/>
    <x v="1"/>
    <m/>
    <m/>
    <m/>
    <n v="5"/>
    <n v="258514"/>
    <x v="2"/>
    <s v="All ages"/>
  </r>
  <r>
    <x v="114"/>
    <x v="41"/>
    <s v="E12000007"/>
    <s v="London region"/>
    <s v="E09000003"/>
    <x v="2"/>
    <m/>
    <m/>
    <m/>
    <n v="18"/>
    <n v="504917"/>
    <x v="2"/>
    <s v="All ages"/>
  </r>
  <r>
    <x v="114"/>
    <x v="41"/>
    <s v="E12000007"/>
    <s v="London region"/>
    <s v="E09000004"/>
    <x v="3"/>
    <m/>
    <m/>
    <m/>
    <n v="12"/>
    <n v="343933"/>
    <x v="2"/>
    <s v="All ages"/>
  </r>
  <r>
    <x v="114"/>
    <x v="41"/>
    <s v="E12000007"/>
    <s v="London region"/>
    <s v="E09000005"/>
    <x v="4"/>
    <m/>
    <m/>
    <m/>
    <n v="9"/>
    <n v="404028"/>
    <x v="2"/>
    <s v="All ages"/>
  </r>
  <r>
    <x v="114"/>
    <x v="41"/>
    <s v="E12000007"/>
    <s v="London region"/>
    <s v="E09000006"/>
    <x v="5"/>
    <m/>
    <m/>
    <m/>
    <n v="18"/>
    <n v="465053"/>
    <x v="2"/>
    <s v="All ages"/>
  </r>
  <r>
    <x v="114"/>
    <x v="41"/>
    <s v="E12000007"/>
    <s v="London region"/>
    <s v="E09000007"/>
    <x v="6"/>
    <n v="13.72081906"/>
    <n v="9.4443512890000001"/>
    <n v="19.169933010000001"/>
    <n v="38"/>
    <n v="317469"/>
    <x v="2"/>
    <s v="All ages"/>
  </r>
  <r>
    <x v="114"/>
    <x v="41"/>
    <s v="E12000007"/>
    <s v="London region"/>
    <s v="E09000008"/>
    <x v="7"/>
    <m/>
    <m/>
    <m/>
    <n v="20"/>
    <n v="519353"/>
    <x v="2"/>
    <s v="All ages"/>
  </r>
  <r>
    <x v="114"/>
    <x v="41"/>
    <s v="E12000007"/>
    <s v="London region"/>
    <s v="E09000009"/>
    <x v="8"/>
    <n v="5.5933330149999998"/>
    <n v="3.5598656690000001"/>
    <n v="8.3366038279999994"/>
    <n v="25"/>
    <n v="464632"/>
    <x v="2"/>
    <s v="All ages"/>
  </r>
  <r>
    <x v="114"/>
    <x v="41"/>
    <s v="E12000007"/>
    <s v="London region"/>
    <s v="E09000010"/>
    <x v="9"/>
    <m/>
    <m/>
    <m/>
    <n v="22"/>
    <n v="435866"/>
    <x v="2"/>
    <s v="All ages"/>
  </r>
  <r>
    <x v="114"/>
    <x v="41"/>
    <s v="E12000007"/>
    <s v="London region"/>
    <s v="E09000011"/>
    <x v="10"/>
    <m/>
    <m/>
    <m/>
    <n v="13"/>
    <n v="348083"/>
    <x v="2"/>
    <s v="All ages"/>
  </r>
  <r>
    <x v="114"/>
    <x v="41"/>
    <s v="E12000007"/>
    <s v="London region"/>
    <s v="E09000012"/>
    <x v="11"/>
    <m/>
    <m/>
    <m/>
    <n v="10"/>
    <n v="325647"/>
    <x v="2"/>
    <s v="All ages"/>
  </r>
  <r>
    <x v="114"/>
    <x v="41"/>
    <s v="E12000007"/>
    <s v="London region"/>
    <s v="E09000013"/>
    <x v="12"/>
    <m/>
    <m/>
    <m/>
    <n v="20"/>
    <n v="263695"/>
    <x v="2"/>
    <s v="All ages"/>
  </r>
  <r>
    <x v="114"/>
    <x v="41"/>
    <s v="E12000007"/>
    <s v="London region"/>
    <s v="E09000014"/>
    <x v="13"/>
    <m/>
    <m/>
    <m/>
    <n v="12"/>
    <n v="343303"/>
    <x v="2"/>
    <s v="All ages"/>
  </r>
  <r>
    <x v="114"/>
    <x v="41"/>
    <s v="E12000007"/>
    <s v="London region"/>
    <s v="E09000015"/>
    <x v="14"/>
    <m/>
    <m/>
    <m/>
    <n v="17"/>
    <n v="330636"/>
    <x v="2"/>
    <s v="All ages"/>
  </r>
  <r>
    <x v="114"/>
    <x v="41"/>
    <s v="E12000007"/>
    <s v="London region"/>
    <s v="E09000016"/>
    <x v="15"/>
    <m/>
    <m/>
    <m/>
    <n v="7"/>
    <n v="351289"/>
    <x v="2"/>
    <s v="All ages"/>
  </r>
  <r>
    <x v="114"/>
    <x v="41"/>
    <s v="E12000007"/>
    <s v="London region"/>
    <s v="E09000017"/>
    <x v="16"/>
    <m/>
    <m/>
    <m/>
    <n v="14"/>
    <n v="380644"/>
    <x v="2"/>
    <s v="All ages"/>
  </r>
  <r>
    <x v="114"/>
    <x v="41"/>
    <s v="E12000007"/>
    <s v="London region"/>
    <s v="E09000018"/>
    <x v="17"/>
    <m/>
    <m/>
    <m/>
    <n v="13"/>
    <n v="330519"/>
    <x v="2"/>
    <s v="All ages"/>
  </r>
  <r>
    <x v="114"/>
    <x v="41"/>
    <s v="E12000007"/>
    <s v="London region"/>
    <s v="E09000019"/>
    <x v="18"/>
    <m/>
    <m/>
    <m/>
    <n v="23"/>
    <n v="278805"/>
    <x v="2"/>
    <s v="All ages"/>
  </r>
  <r>
    <x v="114"/>
    <x v="41"/>
    <s v="E12000007"/>
    <s v="London region"/>
    <s v="E09000020"/>
    <x v="19"/>
    <m/>
    <m/>
    <m/>
    <n v="18"/>
    <n v="254795"/>
    <x v="2"/>
    <s v="All ages"/>
  </r>
  <r>
    <x v="114"/>
    <x v="41"/>
    <s v="E12000007"/>
    <s v="London region"/>
    <s v="E09000021"/>
    <x v="20"/>
    <m/>
    <m/>
    <m/>
    <n v="12"/>
    <n v="229948"/>
    <x v="2"/>
    <s v="All ages"/>
  </r>
  <r>
    <x v="114"/>
    <x v="41"/>
    <s v="E12000007"/>
    <s v="London region"/>
    <s v="E09000022"/>
    <x v="21"/>
    <m/>
    <m/>
    <m/>
    <n v="19"/>
    <n v="407702"/>
    <x v="2"/>
    <s v="All ages"/>
  </r>
  <r>
    <x v="114"/>
    <x v="41"/>
    <s v="E12000007"/>
    <s v="London region"/>
    <s v="E09000023"/>
    <x v="22"/>
    <n v="7.2341991600000002"/>
    <n v="4.6734277689999999"/>
    <n v="10.63172911"/>
    <n v="28"/>
    <n v="386810"/>
    <x v="2"/>
    <s v="All ages"/>
  </r>
  <r>
    <x v="114"/>
    <x v="41"/>
    <s v="E12000007"/>
    <s v="London region"/>
    <s v="E09000024"/>
    <x v="23"/>
    <m/>
    <m/>
    <m/>
    <n v="14"/>
    <n v="287733"/>
    <x v="2"/>
    <s v="All ages"/>
  </r>
  <r>
    <x v="114"/>
    <x v="41"/>
    <s v="E12000007"/>
    <s v="London region"/>
    <s v="E09000025"/>
    <x v="24"/>
    <m/>
    <m/>
    <m/>
    <n v="16"/>
    <n v="376092"/>
    <x v="2"/>
    <s v="All ages"/>
  </r>
  <r>
    <x v="114"/>
    <x v="41"/>
    <s v="E12000007"/>
    <s v="London region"/>
    <s v="E09000026"/>
    <x v="25"/>
    <m/>
    <m/>
    <m/>
    <n v="12"/>
    <n v="379422"/>
    <x v="2"/>
    <s v="All ages"/>
  </r>
  <r>
    <x v="114"/>
    <x v="41"/>
    <s v="E12000007"/>
    <s v="London region"/>
    <s v="E09000027"/>
    <x v="26"/>
    <m/>
    <m/>
    <m/>
    <n v="9"/>
    <n v="274649"/>
    <x v="2"/>
    <s v="All ages"/>
  </r>
  <r>
    <x v="114"/>
    <x v="41"/>
    <s v="E12000007"/>
    <s v="London region"/>
    <s v="E09000028"/>
    <x v="27"/>
    <m/>
    <m/>
    <m/>
    <n v="22"/>
    <n v="389895"/>
    <x v="2"/>
    <s v="All ages"/>
  </r>
  <r>
    <x v="114"/>
    <x v="41"/>
    <s v="E12000007"/>
    <s v="London region"/>
    <s v="E09000029"/>
    <x v="28"/>
    <m/>
    <m/>
    <m/>
    <n v="10"/>
    <n v="279204"/>
    <x v="2"/>
    <s v="All ages"/>
  </r>
  <r>
    <x v="114"/>
    <x v="41"/>
    <s v="E12000007"/>
    <s v="London region"/>
    <s v="E09000030"/>
    <x v="29"/>
    <m/>
    <m/>
    <m/>
    <n v="11"/>
    <n v="308174"/>
    <x v="2"/>
    <s v="All ages"/>
  </r>
  <r>
    <x v="114"/>
    <x v="41"/>
    <s v="E12000007"/>
    <s v="London region"/>
    <s v="E09000031"/>
    <x v="30"/>
    <m/>
    <m/>
    <m/>
    <n v="11"/>
    <n v="341010"/>
    <x v="2"/>
    <s v="All ages"/>
  </r>
  <r>
    <x v="114"/>
    <x v="41"/>
    <s v="E12000007"/>
    <s v="London region"/>
    <s v="E09000032"/>
    <x v="31"/>
    <m/>
    <m/>
    <m/>
    <n v="21"/>
    <n v="431256"/>
    <x v="2"/>
    <s v="All ages"/>
  </r>
  <r>
    <x v="114"/>
    <x v="41"/>
    <s v="E12000007"/>
    <s v="London region"/>
    <s v="E09000033"/>
    <x v="32"/>
    <n v="10.312547370000001"/>
    <n v="6.6767714250000001"/>
    <n v="15.161716180000001"/>
    <n v="27"/>
    <n v="323896"/>
    <x v="2"/>
    <s v="All ages"/>
  </r>
  <r>
    <x v="114"/>
    <x v="42"/>
    <s v="E12000007"/>
    <s v="London region"/>
    <s v="E09000001"/>
    <x v="0"/>
    <m/>
    <m/>
    <m/>
    <n v="0"/>
    <n v="9800"/>
    <x v="2"/>
    <s v="All ages"/>
  </r>
  <r>
    <x v="114"/>
    <x v="42"/>
    <s v="E12000007"/>
    <s v="London region"/>
    <s v="E09000002"/>
    <x v="1"/>
    <m/>
    <m/>
    <m/>
    <n v="5"/>
    <n v="258906"/>
    <x v="2"/>
    <s v="All ages"/>
  </r>
  <r>
    <x v="114"/>
    <x v="42"/>
    <s v="E12000007"/>
    <s v="London region"/>
    <s v="E09000003"/>
    <x v="2"/>
    <m/>
    <m/>
    <m/>
    <n v="16"/>
    <n v="510103"/>
    <x v="2"/>
    <s v="All ages"/>
  </r>
  <r>
    <x v="114"/>
    <x v="42"/>
    <s v="E12000007"/>
    <s v="London region"/>
    <s v="E09000004"/>
    <x v="3"/>
    <m/>
    <m/>
    <m/>
    <n v="13"/>
    <n v="345610"/>
    <x v="2"/>
    <s v="All ages"/>
  </r>
  <r>
    <x v="114"/>
    <x v="42"/>
    <s v="E12000007"/>
    <s v="London region"/>
    <s v="E09000005"/>
    <x v="4"/>
    <m/>
    <m/>
    <m/>
    <n v="5"/>
    <n v="408227"/>
    <x v="2"/>
    <s v="All ages"/>
  </r>
  <r>
    <x v="114"/>
    <x v="42"/>
    <s v="E12000007"/>
    <s v="London region"/>
    <s v="E09000006"/>
    <x v="5"/>
    <m/>
    <m/>
    <m/>
    <n v="12"/>
    <n v="467027"/>
    <x v="2"/>
    <s v="All ages"/>
  </r>
  <r>
    <x v="114"/>
    <x v="42"/>
    <s v="E12000007"/>
    <s v="London region"/>
    <s v="E09000007"/>
    <x v="6"/>
    <n v="13.11575362"/>
    <n v="8.9659315490000004"/>
    <n v="18.43907355"/>
    <n v="36"/>
    <n v="321863"/>
    <x v="2"/>
    <s v="All ages"/>
  </r>
  <r>
    <x v="114"/>
    <x v="42"/>
    <s v="E12000007"/>
    <s v="London region"/>
    <s v="E09000008"/>
    <x v="7"/>
    <m/>
    <m/>
    <m/>
    <n v="24"/>
    <n v="521679"/>
    <x v="2"/>
    <s v="All ages"/>
  </r>
  <r>
    <x v="114"/>
    <x v="42"/>
    <s v="E12000007"/>
    <s v="London region"/>
    <s v="E09000009"/>
    <x v="8"/>
    <n v="5.5561228009999999"/>
    <n v="3.5330004740000001"/>
    <n v="8.2854375549999997"/>
    <n v="25"/>
    <n v="468728"/>
    <x v="2"/>
    <s v="All ages"/>
  </r>
  <r>
    <x v="114"/>
    <x v="42"/>
    <s v="E12000007"/>
    <s v="London region"/>
    <s v="E09000010"/>
    <x v="9"/>
    <m/>
    <m/>
    <m/>
    <n v="19"/>
    <n v="439203"/>
    <x v="2"/>
    <s v="All ages"/>
  </r>
  <r>
    <x v="114"/>
    <x v="42"/>
    <s v="E12000007"/>
    <s v="London region"/>
    <s v="E09000011"/>
    <x v="10"/>
    <m/>
    <m/>
    <m/>
    <n v="18"/>
    <n v="352714"/>
    <x v="2"/>
    <s v="All ages"/>
  </r>
  <r>
    <x v="114"/>
    <x v="42"/>
    <s v="E12000007"/>
    <s v="London region"/>
    <s v="E09000012"/>
    <x v="11"/>
    <m/>
    <m/>
    <m/>
    <n v="14"/>
    <n v="329270"/>
    <x v="2"/>
    <s v="All ages"/>
  </r>
  <r>
    <x v="114"/>
    <x v="42"/>
    <s v="E12000007"/>
    <s v="London region"/>
    <s v="E09000013"/>
    <x v="12"/>
    <m/>
    <m/>
    <m/>
    <n v="16"/>
    <n v="266257"/>
    <x v="2"/>
    <s v="All ages"/>
  </r>
  <r>
    <x v="114"/>
    <x v="42"/>
    <s v="E12000007"/>
    <s v="London region"/>
    <s v="E09000014"/>
    <x v="13"/>
    <m/>
    <m/>
    <m/>
    <n v="8"/>
    <n v="347964"/>
    <x v="2"/>
    <s v="All ages"/>
  </r>
  <r>
    <x v="114"/>
    <x v="42"/>
    <s v="E12000007"/>
    <s v="London region"/>
    <s v="E09000015"/>
    <x v="14"/>
    <m/>
    <m/>
    <m/>
    <n v="16"/>
    <n v="335585"/>
    <x v="2"/>
    <s v="All ages"/>
  </r>
  <r>
    <x v="114"/>
    <x v="42"/>
    <s v="E12000007"/>
    <s v="London region"/>
    <s v="E09000016"/>
    <x v="15"/>
    <m/>
    <m/>
    <m/>
    <n v="9"/>
    <n v="352874"/>
    <x v="2"/>
    <s v="All ages"/>
  </r>
  <r>
    <x v="114"/>
    <x v="42"/>
    <s v="E12000007"/>
    <s v="London region"/>
    <s v="E09000017"/>
    <x v="16"/>
    <m/>
    <m/>
    <m/>
    <n v="12"/>
    <n v="383417"/>
    <x v="2"/>
    <s v="All ages"/>
  </r>
  <r>
    <x v="114"/>
    <x v="42"/>
    <s v="E12000007"/>
    <s v="London region"/>
    <s v="E09000018"/>
    <x v="17"/>
    <m/>
    <m/>
    <m/>
    <n v="13"/>
    <n v="336827"/>
    <x v="2"/>
    <s v="All ages"/>
  </r>
  <r>
    <x v="114"/>
    <x v="42"/>
    <s v="E12000007"/>
    <s v="London region"/>
    <s v="E09000019"/>
    <x v="18"/>
    <n v="9.7225049890000008"/>
    <n v="5.9733952070000003"/>
    <n v="14.750640880000001"/>
    <n v="26"/>
    <n v="281659"/>
    <x v="2"/>
    <s v="All ages"/>
  </r>
  <r>
    <x v="114"/>
    <x v="42"/>
    <s v="E12000007"/>
    <s v="London region"/>
    <s v="E09000020"/>
    <x v="19"/>
    <m/>
    <m/>
    <m/>
    <n v="17"/>
    <n v="254803"/>
    <x v="2"/>
    <s v="All ages"/>
  </r>
  <r>
    <x v="114"/>
    <x v="42"/>
    <s v="E12000007"/>
    <s v="London region"/>
    <s v="E09000021"/>
    <x v="20"/>
    <m/>
    <m/>
    <m/>
    <n v="11"/>
    <n v="232450"/>
    <x v="2"/>
    <s v="All ages"/>
  </r>
  <r>
    <x v="114"/>
    <x v="42"/>
    <s v="E12000007"/>
    <s v="London region"/>
    <s v="E09000022"/>
    <x v="21"/>
    <m/>
    <m/>
    <m/>
    <n v="16"/>
    <n v="412508"/>
    <x v="2"/>
    <s v="All ages"/>
  </r>
  <r>
    <x v="114"/>
    <x v="42"/>
    <s v="E12000007"/>
    <s v="London region"/>
    <s v="E09000023"/>
    <x v="22"/>
    <m/>
    <m/>
    <m/>
    <n v="22"/>
    <n v="390144"/>
    <x v="2"/>
    <s v="All ages"/>
  </r>
  <r>
    <x v="114"/>
    <x v="42"/>
    <s v="E12000007"/>
    <s v="London region"/>
    <s v="E09000024"/>
    <x v="23"/>
    <m/>
    <m/>
    <m/>
    <n v="10"/>
    <n v="289860"/>
    <x v="2"/>
    <s v="All ages"/>
  </r>
  <r>
    <x v="114"/>
    <x v="42"/>
    <s v="E12000007"/>
    <s v="London region"/>
    <s v="E09000025"/>
    <x v="24"/>
    <m/>
    <m/>
    <m/>
    <n v="12"/>
    <n v="376513"/>
    <x v="2"/>
    <s v="All ages"/>
  </r>
  <r>
    <x v="114"/>
    <x v="42"/>
    <s v="E12000007"/>
    <s v="London region"/>
    <s v="E09000026"/>
    <x v="25"/>
    <m/>
    <m/>
    <m/>
    <n v="6"/>
    <n v="383982"/>
    <x v="2"/>
    <s v="All ages"/>
  </r>
  <r>
    <x v="114"/>
    <x v="42"/>
    <s v="E12000007"/>
    <s v="London region"/>
    <s v="E09000027"/>
    <x v="26"/>
    <m/>
    <m/>
    <m/>
    <n v="13"/>
    <n v="277447"/>
    <x v="2"/>
    <s v="All ages"/>
  </r>
  <r>
    <x v="114"/>
    <x v="42"/>
    <s v="E12000007"/>
    <s v="London region"/>
    <s v="E09000028"/>
    <x v="27"/>
    <m/>
    <m/>
    <m/>
    <n v="19"/>
    <n v="396449"/>
    <x v="2"/>
    <s v="All ages"/>
  </r>
  <r>
    <x v="114"/>
    <x v="42"/>
    <s v="E12000007"/>
    <s v="London region"/>
    <s v="E09000029"/>
    <x v="28"/>
    <m/>
    <m/>
    <m/>
    <n v="7"/>
    <n v="280095"/>
    <x v="2"/>
    <s v="All ages"/>
  </r>
  <r>
    <x v="114"/>
    <x v="42"/>
    <s v="E12000007"/>
    <s v="London region"/>
    <s v="E09000030"/>
    <x v="29"/>
    <m/>
    <m/>
    <m/>
    <n v="14"/>
    <n v="313075"/>
    <x v="2"/>
    <s v="All ages"/>
  </r>
  <r>
    <x v="114"/>
    <x v="42"/>
    <s v="E12000007"/>
    <s v="London region"/>
    <s v="E09000031"/>
    <x v="30"/>
    <m/>
    <m/>
    <m/>
    <n v="11"/>
    <n v="344467"/>
    <x v="2"/>
    <s v="All ages"/>
  </r>
  <r>
    <x v="114"/>
    <x v="42"/>
    <s v="E12000007"/>
    <s v="London region"/>
    <s v="E09000032"/>
    <x v="31"/>
    <m/>
    <m/>
    <m/>
    <n v="19"/>
    <n v="437137"/>
    <x v="2"/>
    <s v="All ages"/>
  </r>
  <r>
    <x v="114"/>
    <x v="42"/>
    <s v="E12000007"/>
    <s v="London region"/>
    <s v="E09000033"/>
    <x v="32"/>
    <m/>
    <m/>
    <m/>
    <n v="22"/>
    <n v="329590"/>
    <x v="2"/>
    <s v="All ages"/>
  </r>
  <r>
    <x v="114"/>
    <x v="43"/>
    <s v="E12000007"/>
    <s v="London region"/>
    <s v="E09000001"/>
    <x v="0"/>
    <m/>
    <m/>
    <m/>
    <n v="0"/>
    <n v="9967"/>
    <x v="2"/>
    <s v="All ages"/>
  </r>
  <r>
    <x v="114"/>
    <x v="43"/>
    <s v="E12000007"/>
    <s v="London region"/>
    <s v="E09000002"/>
    <x v="1"/>
    <m/>
    <m/>
    <m/>
    <n v="6"/>
    <n v="260537"/>
    <x v="2"/>
    <s v="All ages"/>
  </r>
  <r>
    <x v="114"/>
    <x v="43"/>
    <s v="E12000007"/>
    <s v="London region"/>
    <s v="E09000003"/>
    <x v="2"/>
    <m/>
    <m/>
    <m/>
    <n v="19"/>
    <n v="515997"/>
    <x v="2"/>
    <s v="All ages"/>
  </r>
  <r>
    <x v="114"/>
    <x v="43"/>
    <s v="E12000007"/>
    <s v="London region"/>
    <s v="E09000004"/>
    <x v="3"/>
    <m/>
    <m/>
    <m/>
    <n v="12"/>
    <n v="347644"/>
    <x v="2"/>
    <s v="All ages"/>
  </r>
  <r>
    <x v="114"/>
    <x v="43"/>
    <s v="E12000007"/>
    <s v="London region"/>
    <s v="E09000005"/>
    <x v="4"/>
    <m/>
    <m/>
    <m/>
    <n v="9"/>
    <n v="415501"/>
    <x v="2"/>
    <s v="All ages"/>
  </r>
  <r>
    <x v="114"/>
    <x v="43"/>
    <s v="E12000007"/>
    <s v="London region"/>
    <s v="E09000006"/>
    <x v="5"/>
    <m/>
    <m/>
    <m/>
    <n v="15"/>
    <n v="469856"/>
    <x v="2"/>
    <s v="All ages"/>
  </r>
  <r>
    <x v="114"/>
    <x v="43"/>
    <s v="E12000007"/>
    <s v="London region"/>
    <s v="E09000007"/>
    <x v="6"/>
    <n v="13.294008399999999"/>
    <n v="8.9899127960000005"/>
    <n v="18.877338349999999"/>
    <n v="33"/>
    <n v="324748"/>
    <x v="2"/>
    <s v="All ages"/>
  </r>
  <r>
    <x v="114"/>
    <x v="43"/>
    <s v="E12000007"/>
    <s v="London region"/>
    <s v="E09000008"/>
    <x v="7"/>
    <m/>
    <m/>
    <m/>
    <n v="21"/>
    <n v="525576"/>
    <x v="2"/>
    <s v="All ages"/>
  </r>
  <r>
    <x v="114"/>
    <x v="43"/>
    <s v="E12000007"/>
    <s v="London region"/>
    <s v="E09000009"/>
    <x v="8"/>
    <m/>
    <m/>
    <m/>
    <n v="23"/>
    <n v="473670"/>
    <x v="2"/>
    <s v="All ages"/>
  </r>
  <r>
    <x v="114"/>
    <x v="43"/>
    <s v="E12000007"/>
    <s v="London region"/>
    <s v="E09000010"/>
    <x v="9"/>
    <m/>
    <m/>
    <m/>
    <n v="13"/>
    <n v="444507"/>
    <x v="2"/>
    <s v="All ages"/>
  </r>
  <r>
    <x v="114"/>
    <x v="43"/>
    <s v="E12000007"/>
    <s v="London region"/>
    <s v="E09000011"/>
    <x v="10"/>
    <m/>
    <m/>
    <m/>
    <n v="13"/>
    <n v="357027"/>
    <x v="2"/>
    <s v="All ages"/>
  </r>
  <r>
    <x v="114"/>
    <x v="43"/>
    <s v="E12000007"/>
    <s v="London region"/>
    <s v="E09000012"/>
    <x v="11"/>
    <m/>
    <m/>
    <m/>
    <n v="17"/>
    <n v="334352"/>
    <x v="2"/>
    <s v="All ages"/>
  </r>
  <r>
    <x v="114"/>
    <x v="43"/>
    <s v="E12000007"/>
    <s v="London region"/>
    <s v="E09000013"/>
    <x v="12"/>
    <m/>
    <m/>
    <m/>
    <n v="21"/>
    <n v="269354"/>
    <x v="2"/>
    <s v="All ages"/>
  </r>
  <r>
    <x v="114"/>
    <x v="43"/>
    <s v="E12000007"/>
    <s v="London region"/>
    <s v="E09000014"/>
    <x v="13"/>
    <m/>
    <m/>
    <m/>
    <n v="11"/>
    <n v="353600"/>
    <x v="2"/>
    <s v="All ages"/>
  </r>
  <r>
    <x v="114"/>
    <x v="43"/>
    <s v="E12000007"/>
    <s v="London region"/>
    <s v="E09000015"/>
    <x v="14"/>
    <m/>
    <m/>
    <m/>
    <n v="12"/>
    <n v="340626"/>
    <x v="2"/>
    <s v="All ages"/>
  </r>
  <r>
    <x v="114"/>
    <x v="43"/>
    <s v="E12000007"/>
    <s v="London region"/>
    <s v="E09000016"/>
    <x v="15"/>
    <m/>
    <m/>
    <m/>
    <n v="9"/>
    <n v="355043"/>
    <x v="2"/>
    <s v="All ages"/>
  </r>
  <r>
    <x v="114"/>
    <x v="43"/>
    <s v="E12000007"/>
    <s v="London region"/>
    <s v="E09000017"/>
    <x v="16"/>
    <m/>
    <m/>
    <m/>
    <n v="13"/>
    <n v="387103"/>
    <x v="2"/>
    <s v="All ages"/>
  </r>
  <r>
    <x v="114"/>
    <x v="43"/>
    <s v="E12000007"/>
    <s v="London region"/>
    <s v="E09000018"/>
    <x v="17"/>
    <m/>
    <m/>
    <m/>
    <n v="13"/>
    <n v="343719"/>
    <x v="2"/>
    <s v="All ages"/>
  </r>
  <r>
    <x v="114"/>
    <x v="43"/>
    <s v="E12000007"/>
    <s v="London region"/>
    <s v="E09000019"/>
    <x v="18"/>
    <m/>
    <m/>
    <m/>
    <n v="21"/>
    <n v="285944"/>
    <x v="2"/>
    <s v="All ages"/>
  </r>
  <r>
    <x v="114"/>
    <x v="43"/>
    <s v="E12000007"/>
    <s v="London region"/>
    <s v="E09000020"/>
    <x v="19"/>
    <m/>
    <m/>
    <m/>
    <n v="13"/>
    <n v="253234"/>
    <x v="2"/>
    <s v="All ages"/>
  </r>
  <r>
    <x v="114"/>
    <x v="43"/>
    <s v="E12000007"/>
    <s v="London region"/>
    <s v="E09000021"/>
    <x v="20"/>
    <m/>
    <m/>
    <m/>
    <n v="7"/>
    <n v="234790"/>
    <x v="2"/>
    <s v="All ages"/>
  </r>
  <r>
    <x v="114"/>
    <x v="43"/>
    <s v="E12000007"/>
    <s v="London region"/>
    <s v="E09000022"/>
    <x v="21"/>
    <m/>
    <m/>
    <m/>
    <n v="13"/>
    <n v="418512"/>
    <x v="2"/>
    <s v="All ages"/>
  </r>
  <r>
    <x v="114"/>
    <x v="43"/>
    <s v="E12000007"/>
    <s v="London region"/>
    <s v="E09000023"/>
    <x v="22"/>
    <m/>
    <m/>
    <m/>
    <n v="14"/>
    <n v="394750"/>
    <x v="2"/>
    <s v="All ages"/>
  </r>
  <r>
    <x v="114"/>
    <x v="43"/>
    <s v="E12000007"/>
    <s v="London region"/>
    <s v="E09000024"/>
    <x v="23"/>
    <m/>
    <m/>
    <m/>
    <n v="11"/>
    <n v="292796"/>
    <x v="2"/>
    <s v="All ages"/>
  </r>
  <r>
    <x v="114"/>
    <x v="43"/>
    <s v="E12000007"/>
    <s v="London region"/>
    <s v="E09000025"/>
    <x v="24"/>
    <m/>
    <m/>
    <m/>
    <n v="8"/>
    <n v="381375"/>
    <x v="2"/>
    <s v="All ages"/>
  </r>
  <r>
    <x v="114"/>
    <x v="43"/>
    <s v="E12000007"/>
    <s v="London region"/>
    <s v="E09000026"/>
    <x v="25"/>
    <m/>
    <m/>
    <m/>
    <n v="4"/>
    <n v="389902"/>
    <x v="2"/>
    <s v="All ages"/>
  </r>
  <r>
    <x v="114"/>
    <x v="43"/>
    <s v="E12000007"/>
    <s v="London region"/>
    <s v="E09000027"/>
    <x v="26"/>
    <m/>
    <m/>
    <m/>
    <n v="8"/>
    <n v="279126"/>
    <x v="2"/>
    <s v="All ages"/>
  </r>
  <r>
    <x v="114"/>
    <x v="43"/>
    <s v="E12000007"/>
    <s v="London region"/>
    <s v="E09000028"/>
    <x v="27"/>
    <m/>
    <m/>
    <m/>
    <n v="16"/>
    <n v="403913"/>
    <x v="2"/>
    <s v="All ages"/>
  </r>
  <r>
    <x v="114"/>
    <x v="43"/>
    <s v="E12000007"/>
    <s v="London region"/>
    <s v="E09000029"/>
    <x v="28"/>
    <m/>
    <m/>
    <m/>
    <n v="12"/>
    <n v="281847"/>
    <x v="2"/>
    <s v="All ages"/>
  </r>
  <r>
    <x v="114"/>
    <x v="43"/>
    <s v="E12000007"/>
    <s v="London region"/>
    <s v="E09000030"/>
    <x v="29"/>
    <m/>
    <m/>
    <m/>
    <n v="14"/>
    <n v="319785"/>
    <x v="2"/>
    <s v="All ages"/>
  </r>
  <r>
    <x v="114"/>
    <x v="43"/>
    <s v="E12000007"/>
    <s v="London region"/>
    <s v="E09000031"/>
    <x v="30"/>
    <m/>
    <m/>
    <m/>
    <n v="13"/>
    <n v="349765"/>
    <x v="2"/>
    <s v="All ages"/>
  </r>
  <r>
    <x v="114"/>
    <x v="43"/>
    <s v="E12000007"/>
    <s v="London region"/>
    <s v="E09000032"/>
    <x v="31"/>
    <m/>
    <m/>
    <m/>
    <n v="22"/>
    <n v="443834"/>
    <x v="2"/>
    <s v="All ages"/>
  </r>
  <r>
    <x v="114"/>
    <x v="43"/>
    <s v="E12000007"/>
    <s v="London region"/>
    <s v="E09000033"/>
    <x v="32"/>
    <m/>
    <m/>
    <m/>
    <n v="23"/>
    <n v="332177"/>
    <x v="2"/>
    <s v="All ages"/>
  </r>
  <r>
    <x v="114"/>
    <x v="44"/>
    <s v="E12000007"/>
    <s v="London region"/>
    <s v="E09000001"/>
    <x v="0"/>
    <m/>
    <m/>
    <m/>
    <n v="1"/>
    <n v="10003"/>
    <x v="2"/>
    <s v="All ages"/>
  </r>
  <r>
    <x v="114"/>
    <x v="44"/>
    <s v="E12000007"/>
    <s v="London region"/>
    <s v="E09000002"/>
    <x v="1"/>
    <m/>
    <m/>
    <m/>
    <n v="6"/>
    <n v="263563"/>
    <x v="2"/>
    <s v="All ages"/>
  </r>
  <r>
    <x v="114"/>
    <x v="44"/>
    <s v="E12000007"/>
    <s v="London region"/>
    <s v="E09000003"/>
    <x v="2"/>
    <m/>
    <m/>
    <m/>
    <n v="17"/>
    <n v="521362"/>
    <x v="2"/>
    <s v="All ages"/>
  </r>
  <r>
    <x v="114"/>
    <x v="44"/>
    <s v="E12000007"/>
    <s v="London region"/>
    <s v="E09000004"/>
    <x v="3"/>
    <m/>
    <m/>
    <m/>
    <n v="10"/>
    <n v="349925"/>
    <x v="2"/>
    <s v="All ages"/>
  </r>
  <r>
    <x v="114"/>
    <x v="44"/>
    <s v="E12000007"/>
    <s v="London region"/>
    <s v="E09000005"/>
    <x v="4"/>
    <m/>
    <m/>
    <m/>
    <n v="14"/>
    <n v="424930"/>
    <x v="2"/>
    <s v="All ages"/>
  </r>
  <r>
    <x v="114"/>
    <x v="44"/>
    <s v="E12000007"/>
    <s v="London region"/>
    <s v="E09000006"/>
    <x v="5"/>
    <m/>
    <m/>
    <m/>
    <n v="22"/>
    <n v="472856"/>
    <x v="2"/>
    <s v="All ages"/>
  </r>
  <r>
    <x v="114"/>
    <x v="44"/>
    <s v="E12000007"/>
    <s v="London region"/>
    <s v="E09000007"/>
    <x v="6"/>
    <n v="10.88526924"/>
    <n v="7.127973259"/>
    <n v="15.822244530000001"/>
    <n v="30"/>
    <n v="324461"/>
    <x v="2"/>
    <s v="All ages"/>
  </r>
  <r>
    <x v="114"/>
    <x v="44"/>
    <s v="E12000007"/>
    <s v="London region"/>
    <s v="E09000008"/>
    <x v="7"/>
    <m/>
    <m/>
    <m/>
    <n v="16"/>
    <n v="531095"/>
    <x v="2"/>
    <s v="All ages"/>
  </r>
  <r>
    <x v="114"/>
    <x v="44"/>
    <s v="E12000007"/>
    <s v="London region"/>
    <s v="E09000009"/>
    <x v="8"/>
    <m/>
    <m/>
    <m/>
    <n v="13"/>
    <n v="479668"/>
    <x v="2"/>
    <s v="All ages"/>
  </r>
  <r>
    <x v="114"/>
    <x v="44"/>
    <s v="E12000007"/>
    <s v="London region"/>
    <s v="E09000010"/>
    <x v="9"/>
    <m/>
    <m/>
    <m/>
    <n v="5"/>
    <n v="451635"/>
    <x v="2"/>
    <s v="All ages"/>
  </r>
  <r>
    <x v="114"/>
    <x v="44"/>
    <s v="E12000007"/>
    <s v="London region"/>
    <s v="E09000011"/>
    <x v="10"/>
    <m/>
    <m/>
    <m/>
    <n v="12"/>
    <n v="360882"/>
    <x v="2"/>
    <s v="All ages"/>
  </r>
  <r>
    <x v="114"/>
    <x v="44"/>
    <s v="E12000007"/>
    <s v="London region"/>
    <s v="E09000012"/>
    <x v="11"/>
    <m/>
    <m/>
    <m/>
    <n v="18"/>
    <n v="341047"/>
    <x v="2"/>
    <s v="All ages"/>
  </r>
  <r>
    <x v="114"/>
    <x v="44"/>
    <s v="E12000007"/>
    <s v="London region"/>
    <s v="E09000013"/>
    <x v="12"/>
    <m/>
    <m/>
    <m/>
    <n v="18"/>
    <n v="271845"/>
    <x v="2"/>
    <s v="All ages"/>
  </r>
  <r>
    <x v="114"/>
    <x v="44"/>
    <s v="E12000007"/>
    <s v="London region"/>
    <s v="E09000014"/>
    <x v="13"/>
    <m/>
    <m/>
    <m/>
    <n v="13"/>
    <n v="361655"/>
    <x v="2"/>
    <s v="All ages"/>
  </r>
  <r>
    <x v="114"/>
    <x v="44"/>
    <s v="E12000007"/>
    <s v="London region"/>
    <s v="E09000015"/>
    <x v="14"/>
    <m/>
    <m/>
    <m/>
    <n v="11"/>
    <n v="344598"/>
    <x v="2"/>
    <s v="All ages"/>
  </r>
  <r>
    <x v="114"/>
    <x v="44"/>
    <s v="E12000007"/>
    <s v="London region"/>
    <s v="E09000016"/>
    <x v="15"/>
    <m/>
    <m/>
    <m/>
    <n v="11"/>
    <n v="357500"/>
    <x v="2"/>
    <s v="All ages"/>
  </r>
  <r>
    <x v="114"/>
    <x v="44"/>
    <s v="E12000007"/>
    <s v="London region"/>
    <s v="E09000017"/>
    <x v="16"/>
    <m/>
    <m/>
    <m/>
    <n v="16"/>
    <n v="391588"/>
    <x v="2"/>
    <s v="All ages"/>
  </r>
  <r>
    <x v="114"/>
    <x v="44"/>
    <s v="E12000007"/>
    <s v="London region"/>
    <s v="E09000018"/>
    <x v="17"/>
    <m/>
    <m/>
    <m/>
    <n v="12"/>
    <n v="350657"/>
    <x v="2"/>
    <s v="All ages"/>
  </r>
  <r>
    <x v="114"/>
    <x v="44"/>
    <s v="E12000007"/>
    <s v="London region"/>
    <s v="E09000019"/>
    <x v="18"/>
    <n v="9.3069033510000008"/>
    <n v="5.7457136799999997"/>
    <n v="14.08300932"/>
    <n v="26"/>
    <n v="290209"/>
    <x v="2"/>
    <s v="All ages"/>
  </r>
  <r>
    <x v="114"/>
    <x v="44"/>
    <s v="E12000007"/>
    <s v="London region"/>
    <s v="E09000020"/>
    <x v="19"/>
    <m/>
    <m/>
    <m/>
    <n v="10"/>
    <n v="249847"/>
    <x v="2"/>
    <s v="All ages"/>
  </r>
  <r>
    <x v="114"/>
    <x v="44"/>
    <s v="E12000007"/>
    <s v="London region"/>
    <s v="E09000021"/>
    <x v="20"/>
    <m/>
    <m/>
    <m/>
    <n v="8"/>
    <n v="236843"/>
    <x v="2"/>
    <s v="All ages"/>
  </r>
  <r>
    <x v="114"/>
    <x v="44"/>
    <s v="E12000007"/>
    <s v="London region"/>
    <s v="E09000022"/>
    <x v="21"/>
    <m/>
    <m/>
    <m/>
    <n v="10"/>
    <n v="424698"/>
    <x v="2"/>
    <s v="All ages"/>
  </r>
  <r>
    <x v="114"/>
    <x v="44"/>
    <s v="E12000007"/>
    <s v="London region"/>
    <s v="E09000023"/>
    <x v="22"/>
    <m/>
    <m/>
    <m/>
    <n v="9"/>
    <n v="400971"/>
    <x v="2"/>
    <s v="All ages"/>
  </r>
  <r>
    <x v="114"/>
    <x v="44"/>
    <s v="E12000007"/>
    <s v="London region"/>
    <s v="E09000024"/>
    <x v="23"/>
    <m/>
    <m/>
    <m/>
    <n v="11"/>
    <n v="295214"/>
    <x v="2"/>
    <s v="All ages"/>
  </r>
  <r>
    <x v="114"/>
    <x v="44"/>
    <s v="E12000007"/>
    <s v="London region"/>
    <s v="E09000025"/>
    <x v="24"/>
    <m/>
    <m/>
    <m/>
    <n v="11"/>
    <n v="391241"/>
    <x v="2"/>
    <s v="All ages"/>
  </r>
  <r>
    <x v="114"/>
    <x v="44"/>
    <s v="E12000007"/>
    <s v="London region"/>
    <s v="E09000026"/>
    <x v="25"/>
    <m/>
    <m/>
    <m/>
    <n v="5"/>
    <n v="396773"/>
    <x v="2"/>
    <s v="All ages"/>
  </r>
  <r>
    <x v="114"/>
    <x v="44"/>
    <s v="E12000007"/>
    <s v="London region"/>
    <s v="E09000027"/>
    <x v="26"/>
    <m/>
    <m/>
    <m/>
    <n v="9"/>
    <n v="279843"/>
    <x v="2"/>
    <s v="All ages"/>
  </r>
  <r>
    <x v="114"/>
    <x v="44"/>
    <s v="E12000007"/>
    <s v="London region"/>
    <s v="E09000028"/>
    <x v="27"/>
    <m/>
    <m/>
    <m/>
    <n v="14"/>
    <n v="411123"/>
    <x v="2"/>
    <s v="All ages"/>
  </r>
  <r>
    <x v="114"/>
    <x v="44"/>
    <s v="E12000007"/>
    <s v="London region"/>
    <s v="E09000029"/>
    <x v="28"/>
    <m/>
    <m/>
    <m/>
    <n v="9"/>
    <n v="283944"/>
    <x v="2"/>
    <s v="All ages"/>
  </r>
  <r>
    <x v="114"/>
    <x v="44"/>
    <s v="E12000007"/>
    <s v="London region"/>
    <s v="E09000030"/>
    <x v="29"/>
    <m/>
    <m/>
    <m/>
    <n v="18"/>
    <n v="328455"/>
    <x v="2"/>
    <s v="All ages"/>
  </r>
  <r>
    <x v="114"/>
    <x v="44"/>
    <s v="E12000007"/>
    <s v="London region"/>
    <s v="E09000031"/>
    <x v="30"/>
    <m/>
    <m/>
    <m/>
    <n v="12"/>
    <n v="356927"/>
    <x v="2"/>
    <s v="All ages"/>
  </r>
  <r>
    <x v="114"/>
    <x v="44"/>
    <s v="E12000007"/>
    <s v="London region"/>
    <s v="E09000032"/>
    <x v="31"/>
    <m/>
    <m/>
    <m/>
    <n v="18"/>
    <n v="449469"/>
    <x v="2"/>
    <s v="All ages"/>
  </r>
  <r>
    <x v="114"/>
    <x v="44"/>
    <s v="E12000007"/>
    <s v="London region"/>
    <s v="E09000033"/>
    <x v="32"/>
    <m/>
    <m/>
    <m/>
    <n v="21"/>
    <n v="329025"/>
    <x v="2"/>
    <s v="All ages"/>
  </r>
  <r>
    <x v="114"/>
    <x v="45"/>
    <s v="E12000007"/>
    <s v="London region"/>
    <s v="E09000001"/>
    <x v="0"/>
    <m/>
    <m/>
    <m/>
    <n v="1"/>
    <n v="10021"/>
    <x v="2"/>
    <s v="All ages"/>
  </r>
  <r>
    <x v="114"/>
    <x v="45"/>
    <s v="E12000007"/>
    <s v="London region"/>
    <s v="E09000002"/>
    <x v="1"/>
    <m/>
    <m/>
    <m/>
    <n v="3"/>
    <n v="268760"/>
    <x v="2"/>
    <s v="All ages"/>
  </r>
  <r>
    <x v="114"/>
    <x v="45"/>
    <s v="E12000007"/>
    <s v="London region"/>
    <s v="E09000003"/>
    <x v="2"/>
    <m/>
    <m/>
    <m/>
    <n v="13"/>
    <n v="528308"/>
    <x v="2"/>
    <s v="All ages"/>
  </r>
  <r>
    <x v="114"/>
    <x v="45"/>
    <s v="E12000007"/>
    <s v="London region"/>
    <s v="E09000004"/>
    <x v="3"/>
    <m/>
    <m/>
    <m/>
    <n v="8"/>
    <n v="352541"/>
    <x v="2"/>
    <s v="All ages"/>
  </r>
  <r>
    <x v="114"/>
    <x v="45"/>
    <s v="E12000007"/>
    <s v="London region"/>
    <s v="E09000005"/>
    <x v="4"/>
    <m/>
    <m/>
    <m/>
    <n v="17"/>
    <n v="435195"/>
    <x v="2"/>
    <s v="All ages"/>
  </r>
  <r>
    <x v="114"/>
    <x v="45"/>
    <s v="E12000007"/>
    <s v="London region"/>
    <s v="E09000006"/>
    <x v="5"/>
    <m/>
    <m/>
    <m/>
    <n v="22"/>
    <n v="476062"/>
    <x v="2"/>
    <s v="All ages"/>
  </r>
  <r>
    <x v="114"/>
    <x v="45"/>
    <s v="E12000007"/>
    <s v="London region"/>
    <s v="E09000007"/>
    <x v="6"/>
    <n v="9.1230879030000001"/>
    <n v="5.7008264769999997"/>
    <n v="13.739926179999999"/>
    <n v="25"/>
    <n v="325022"/>
    <x v="2"/>
    <s v="All ages"/>
  </r>
  <r>
    <x v="114"/>
    <x v="45"/>
    <s v="E12000007"/>
    <s v="London region"/>
    <s v="E09000008"/>
    <x v="7"/>
    <m/>
    <m/>
    <m/>
    <n v="9"/>
    <n v="537774"/>
    <x v="2"/>
    <s v="All ages"/>
  </r>
  <r>
    <x v="114"/>
    <x v="45"/>
    <s v="E12000007"/>
    <s v="London region"/>
    <s v="E09000009"/>
    <x v="8"/>
    <m/>
    <m/>
    <m/>
    <n v="14"/>
    <n v="486990"/>
    <x v="2"/>
    <s v="All ages"/>
  </r>
  <r>
    <x v="114"/>
    <x v="45"/>
    <s v="E12000007"/>
    <s v="London region"/>
    <s v="E09000010"/>
    <x v="9"/>
    <m/>
    <m/>
    <m/>
    <n v="8"/>
    <n v="459685"/>
    <x v="2"/>
    <s v="All ages"/>
  </r>
  <r>
    <x v="114"/>
    <x v="45"/>
    <s v="E12000007"/>
    <s v="London region"/>
    <s v="E09000011"/>
    <x v="10"/>
    <m/>
    <m/>
    <m/>
    <n v="12"/>
    <n v="364890"/>
    <x v="2"/>
    <s v="All ages"/>
  </r>
  <r>
    <x v="114"/>
    <x v="45"/>
    <s v="E12000007"/>
    <s v="London region"/>
    <s v="E09000012"/>
    <x v="11"/>
    <m/>
    <m/>
    <m/>
    <n v="18"/>
    <n v="349085"/>
    <x v="2"/>
    <s v="All ages"/>
  </r>
  <r>
    <x v="114"/>
    <x v="45"/>
    <s v="E12000007"/>
    <s v="London region"/>
    <s v="E09000013"/>
    <x v="12"/>
    <m/>
    <m/>
    <m/>
    <n v="16"/>
    <n v="274400"/>
    <x v="2"/>
    <s v="All ages"/>
  </r>
  <r>
    <x v="114"/>
    <x v="45"/>
    <s v="E12000007"/>
    <s v="London region"/>
    <s v="E09000014"/>
    <x v="13"/>
    <m/>
    <m/>
    <m/>
    <n v="15"/>
    <n v="369850"/>
    <x v="2"/>
    <s v="All ages"/>
  </r>
  <r>
    <x v="114"/>
    <x v="45"/>
    <s v="E12000007"/>
    <s v="London region"/>
    <s v="E09000015"/>
    <x v="14"/>
    <m/>
    <m/>
    <m/>
    <n v="13"/>
    <n v="349445"/>
    <x v="2"/>
    <s v="All ages"/>
  </r>
  <r>
    <x v="114"/>
    <x v="45"/>
    <s v="E12000007"/>
    <s v="London region"/>
    <s v="E09000016"/>
    <x v="15"/>
    <m/>
    <m/>
    <m/>
    <n v="9"/>
    <n v="360590"/>
    <x v="2"/>
    <s v="All ages"/>
  </r>
  <r>
    <x v="114"/>
    <x v="45"/>
    <s v="E12000007"/>
    <s v="London region"/>
    <s v="E09000017"/>
    <x v="16"/>
    <m/>
    <m/>
    <m/>
    <n v="16"/>
    <n v="397079"/>
    <x v="2"/>
    <s v="All ages"/>
  </r>
  <r>
    <x v="114"/>
    <x v="45"/>
    <s v="E12000007"/>
    <s v="London region"/>
    <s v="E09000018"/>
    <x v="17"/>
    <m/>
    <m/>
    <m/>
    <n v="18"/>
    <n v="358001"/>
    <x v="2"/>
    <s v="All ages"/>
  </r>
  <r>
    <x v="114"/>
    <x v="45"/>
    <s v="E12000007"/>
    <s v="London region"/>
    <s v="E09000019"/>
    <x v="18"/>
    <m/>
    <m/>
    <m/>
    <n v="20"/>
    <n v="295292"/>
    <x v="2"/>
    <s v="All ages"/>
  </r>
  <r>
    <x v="114"/>
    <x v="45"/>
    <s v="E12000007"/>
    <s v="London region"/>
    <s v="E09000020"/>
    <x v="19"/>
    <m/>
    <m/>
    <m/>
    <n v="12"/>
    <n v="247752"/>
    <x v="2"/>
    <s v="All ages"/>
  </r>
  <r>
    <x v="114"/>
    <x v="45"/>
    <s v="E12000007"/>
    <s v="London region"/>
    <s v="E09000021"/>
    <x v="20"/>
    <m/>
    <m/>
    <m/>
    <n v="9"/>
    <n v="238891"/>
    <x v="2"/>
    <s v="All ages"/>
  </r>
  <r>
    <x v="114"/>
    <x v="45"/>
    <s v="E12000007"/>
    <s v="London region"/>
    <s v="E09000022"/>
    <x v="21"/>
    <m/>
    <m/>
    <m/>
    <n v="6"/>
    <n v="432270"/>
    <x v="2"/>
    <s v="All ages"/>
  </r>
  <r>
    <x v="114"/>
    <x v="45"/>
    <s v="E12000007"/>
    <s v="London region"/>
    <s v="E09000023"/>
    <x v="22"/>
    <m/>
    <m/>
    <m/>
    <n v="15"/>
    <n v="407647"/>
    <x v="2"/>
    <s v="All ages"/>
  </r>
  <r>
    <x v="114"/>
    <x v="45"/>
    <s v="E12000007"/>
    <s v="London region"/>
    <s v="E09000024"/>
    <x v="23"/>
    <m/>
    <m/>
    <m/>
    <n v="9"/>
    <n v="297854"/>
    <x v="2"/>
    <s v="All ages"/>
  </r>
  <r>
    <x v="114"/>
    <x v="45"/>
    <s v="E12000007"/>
    <s v="London region"/>
    <s v="E09000025"/>
    <x v="24"/>
    <m/>
    <m/>
    <m/>
    <n v="15"/>
    <n v="403644"/>
    <x v="2"/>
    <s v="All ages"/>
  </r>
  <r>
    <x v="114"/>
    <x v="45"/>
    <s v="E12000007"/>
    <s v="London region"/>
    <s v="E09000026"/>
    <x v="25"/>
    <m/>
    <m/>
    <m/>
    <n v="9"/>
    <n v="403866"/>
    <x v="2"/>
    <s v="All ages"/>
  </r>
  <r>
    <x v="114"/>
    <x v="45"/>
    <s v="E12000007"/>
    <s v="London region"/>
    <s v="E09000027"/>
    <x v="26"/>
    <m/>
    <m/>
    <m/>
    <n v="6"/>
    <n v="280946"/>
    <x v="2"/>
    <s v="All ages"/>
  </r>
  <r>
    <x v="114"/>
    <x v="45"/>
    <s v="E12000007"/>
    <s v="London region"/>
    <s v="E09000028"/>
    <x v="27"/>
    <m/>
    <m/>
    <m/>
    <n v="15"/>
    <n v="418246"/>
    <x v="2"/>
    <s v="All ages"/>
  </r>
  <r>
    <x v="114"/>
    <x v="45"/>
    <s v="E12000007"/>
    <s v="London region"/>
    <s v="E09000029"/>
    <x v="28"/>
    <m/>
    <m/>
    <m/>
    <n v="10"/>
    <n v="286860"/>
    <x v="2"/>
    <s v="All ages"/>
  </r>
  <r>
    <x v="114"/>
    <x v="45"/>
    <s v="E12000007"/>
    <s v="London region"/>
    <s v="E09000030"/>
    <x v="29"/>
    <m/>
    <m/>
    <m/>
    <n v="13"/>
    <n v="338929"/>
    <x v="2"/>
    <s v="All ages"/>
  </r>
  <r>
    <x v="114"/>
    <x v="45"/>
    <s v="E12000007"/>
    <s v="London region"/>
    <s v="E09000031"/>
    <x v="30"/>
    <m/>
    <m/>
    <m/>
    <n v="10"/>
    <n v="365204"/>
    <x v="2"/>
    <s v="All ages"/>
  </r>
  <r>
    <x v="114"/>
    <x v="45"/>
    <s v="E12000007"/>
    <s v="London region"/>
    <s v="E09000032"/>
    <x v="31"/>
    <m/>
    <m/>
    <m/>
    <n v="18"/>
    <n v="455372"/>
    <x v="2"/>
    <s v="All ages"/>
  </r>
  <r>
    <x v="114"/>
    <x v="45"/>
    <s v="E12000007"/>
    <s v="London region"/>
    <s v="E09000033"/>
    <x v="32"/>
    <m/>
    <m/>
    <m/>
    <n v="21"/>
    <n v="325256"/>
    <x v="2"/>
    <s v="All ages"/>
  </r>
  <r>
    <x v="114"/>
    <x v="46"/>
    <s v="E12000007"/>
    <s v="London region"/>
    <s v="E09000001"/>
    <x v="0"/>
    <m/>
    <m/>
    <m/>
    <n v="1"/>
    <n v="9883"/>
    <x v="2"/>
    <s v="All ages"/>
  </r>
  <r>
    <x v="114"/>
    <x v="46"/>
    <s v="E12000007"/>
    <s v="London region"/>
    <s v="E09000002"/>
    <x v="1"/>
    <m/>
    <m/>
    <m/>
    <n v="3"/>
    <n v="275484"/>
    <x v="2"/>
    <s v="All ages"/>
  </r>
  <r>
    <x v="114"/>
    <x v="46"/>
    <s v="E12000007"/>
    <s v="London region"/>
    <s v="E09000003"/>
    <x v="2"/>
    <m/>
    <m/>
    <m/>
    <n v="15"/>
    <n v="536010"/>
    <x v="2"/>
    <s v="All ages"/>
  </r>
  <r>
    <x v="114"/>
    <x v="46"/>
    <s v="E12000007"/>
    <s v="London region"/>
    <s v="E09000004"/>
    <x v="3"/>
    <m/>
    <m/>
    <m/>
    <n v="4"/>
    <n v="355721"/>
    <x v="2"/>
    <s v="All ages"/>
  </r>
  <r>
    <x v="114"/>
    <x v="46"/>
    <s v="E12000007"/>
    <s v="London region"/>
    <s v="E09000005"/>
    <x v="4"/>
    <m/>
    <m/>
    <m/>
    <n v="15"/>
    <n v="445326"/>
    <x v="2"/>
    <s v="All ages"/>
  </r>
  <r>
    <x v="114"/>
    <x v="46"/>
    <s v="E12000007"/>
    <s v="London region"/>
    <s v="E09000006"/>
    <x v="5"/>
    <m/>
    <m/>
    <m/>
    <n v="21"/>
    <n v="479024"/>
    <x v="2"/>
    <s v="All ages"/>
  </r>
  <r>
    <x v="114"/>
    <x v="46"/>
    <s v="E12000007"/>
    <s v="London region"/>
    <s v="E09000007"/>
    <x v="6"/>
    <m/>
    <m/>
    <m/>
    <n v="18"/>
    <n v="326228"/>
    <x v="2"/>
    <s v="All ages"/>
  </r>
  <r>
    <x v="114"/>
    <x v="46"/>
    <s v="E12000007"/>
    <s v="London region"/>
    <s v="E09000008"/>
    <x v="7"/>
    <m/>
    <m/>
    <m/>
    <n v="13"/>
    <n v="545087"/>
    <x v="2"/>
    <s v="All ages"/>
  </r>
  <r>
    <x v="114"/>
    <x v="46"/>
    <s v="E12000007"/>
    <s v="London region"/>
    <s v="E09000009"/>
    <x v="8"/>
    <m/>
    <m/>
    <m/>
    <n v="16"/>
    <n v="494370"/>
    <x v="2"/>
    <s v="All ages"/>
  </r>
  <r>
    <x v="114"/>
    <x v="46"/>
    <s v="E12000007"/>
    <s v="London region"/>
    <s v="E09000010"/>
    <x v="9"/>
    <m/>
    <m/>
    <m/>
    <n v="14"/>
    <n v="468492"/>
    <x v="2"/>
    <s v="All ages"/>
  </r>
  <r>
    <x v="114"/>
    <x v="46"/>
    <s v="E12000007"/>
    <s v="London region"/>
    <s v="E09000011"/>
    <x v="10"/>
    <m/>
    <m/>
    <m/>
    <n v="13"/>
    <n v="370481"/>
    <x v="2"/>
    <s v="All ages"/>
  </r>
  <r>
    <x v="114"/>
    <x v="46"/>
    <s v="E12000007"/>
    <s v="London region"/>
    <s v="E09000012"/>
    <x v="11"/>
    <m/>
    <m/>
    <m/>
    <n v="17"/>
    <n v="357763"/>
    <x v="2"/>
    <s v="All ages"/>
  </r>
  <r>
    <x v="114"/>
    <x v="46"/>
    <s v="E12000007"/>
    <s v="London region"/>
    <s v="E09000013"/>
    <x v="12"/>
    <m/>
    <m/>
    <m/>
    <n v="12"/>
    <n v="276117"/>
    <x v="2"/>
    <s v="All ages"/>
  </r>
  <r>
    <x v="114"/>
    <x v="46"/>
    <s v="E12000007"/>
    <s v="London region"/>
    <s v="E09000014"/>
    <x v="13"/>
    <m/>
    <m/>
    <m/>
    <n v="13"/>
    <n v="377808"/>
    <x v="2"/>
    <s v="All ages"/>
  </r>
  <r>
    <x v="114"/>
    <x v="46"/>
    <s v="E12000007"/>
    <s v="London region"/>
    <s v="E09000015"/>
    <x v="14"/>
    <m/>
    <m/>
    <m/>
    <n v="10"/>
    <n v="354911"/>
    <x v="2"/>
    <s v="All ages"/>
  </r>
  <r>
    <x v="114"/>
    <x v="46"/>
    <s v="E12000007"/>
    <s v="London region"/>
    <s v="E09000016"/>
    <x v="15"/>
    <m/>
    <m/>
    <m/>
    <n v="11"/>
    <n v="363939"/>
    <x v="2"/>
    <s v="All ages"/>
  </r>
  <r>
    <x v="114"/>
    <x v="46"/>
    <s v="E12000007"/>
    <s v="London region"/>
    <s v="E09000017"/>
    <x v="16"/>
    <m/>
    <m/>
    <m/>
    <n v="18"/>
    <n v="403008"/>
    <x v="2"/>
    <s v="All ages"/>
  </r>
  <r>
    <x v="114"/>
    <x v="46"/>
    <s v="E12000007"/>
    <s v="London region"/>
    <s v="E09000018"/>
    <x v="17"/>
    <m/>
    <m/>
    <m/>
    <n v="17"/>
    <n v="365423"/>
    <x v="2"/>
    <s v="All ages"/>
  </r>
  <r>
    <x v="114"/>
    <x v="46"/>
    <s v="E12000007"/>
    <s v="London region"/>
    <s v="E09000019"/>
    <x v="18"/>
    <n v="8.3405190109999996"/>
    <n v="5.0234394609999997"/>
    <n v="12.81546056"/>
    <n v="25"/>
    <n v="300368"/>
    <x v="2"/>
    <s v="All ages"/>
  </r>
  <r>
    <x v="114"/>
    <x v="46"/>
    <s v="E12000007"/>
    <s v="London region"/>
    <s v="E09000020"/>
    <x v="19"/>
    <m/>
    <m/>
    <m/>
    <n v="13"/>
    <n v="246235"/>
    <x v="2"/>
    <s v="All ages"/>
  </r>
  <r>
    <x v="114"/>
    <x v="46"/>
    <s v="E12000007"/>
    <s v="London region"/>
    <s v="E09000021"/>
    <x v="20"/>
    <m/>
    <m/>
    <m/>
    <n v="11"/>
    <n v="241108"/>
    <x v="2"/>
    <s v="All ages"/>
  </r>
  <r>
    <x v="114"/>
    <x v="46"/>
    <s v="E12000007"/>
    <s v="London region"/>
    <s v="E09000022"/>
    <x v="21"/>
    <m/>
    <m/>
    <m/>
    <n v="7"/>
    <n v="439690"/>
    <x v="2"/>
    <s v="All ages"/>
  </r>
  <r>
    <x v="114"/>
    <x v="46"/>
    <s v="E12000007"/>
    <s v="London region"/>
    <s v="E09000023"/>
    <x v="22"/>
    <m/>
    <m/>
    <m/>
    <n v="16"/>
    <n v="413592"/>
    <x v="2"/>
    <s v="All ages"/>
  </r>
  <r>
    <x v="114"/>
    <x v="46"/>
    <s v="E12000007"/>
    <s v="London region"/>
    <s v="E09000024"/>
    <x v="23"/>
    <m/>
    <m/>
    <m/>
    <n v="8"/>
    <n v="300264"/>
    <x v="2"/>
    <s v="All ages"/>
  </r>
  <r>
    <x v="114"/>
    <x v="46"/>
    <s v="E12000007"/>
    <s v="London region"/>
    <s v="E09000025"/>
    <x v="24"/>
    <m/>
    <m/>
    <m/>
    <n v="14"/>
    <n v="417814"/>
    <x v="2"/>
    <s v="All ages"/>
  </r>
  <r>
    <x v="114"/>
    <x v="46"/>
    <s v="E12000007"/>
    <s v="London region"/>
    <s v="E09000026"/>
    <x v="25"/>
    <m/>
    <m/>
    <m/>
    <n v="12"/>
    <n v="411061"/>
    <x v="2"/>
    <s v="All ages"/>
  </r>
  <r>
    <x v="114"/>
    <x v="46"/>
    <s v="E12000007"/>
    <s v="London region"/>
    <s v="E09000027"/>
    <x v="26"/>
    <m/>
    <m/>
    <m/>
    <n v="13"/>
    <n v="283149"/>
    <x v="2"/>
    <s v="All ages"/>
  </r>
  <r>
    <x v="114"/>
    <x v="46"/>
    <s v="E12000007"/>
    <s v="London region"/>
    <s v="E09000028"/>
    <x v="27"/>
    <m/>
    <m/>
    <m/>
    <n v="16"/>
    <n v="424389"/>
    <x v="2"/>
    <s v="All ages"/>
  </r>
  <r>
    <x v="114"/>
    <x v="46"/>
    <s v="E12000007"/>
    <s v="London region"/>
    <s v="E09000029"/>
    <x v="28"/>
    <m/>
    <m/>
    <m/>
    <n v="8"/>
    <n v="289475"/>
    <x v="2"/>
    <s v="All ages"/>
  </r>
  <r>
    <x v="114"/>
    <x v="46"/>
    <s v="E12000007"/>
    <s v="London region"/>
    <s v="E09000030"/>
    <x v="29"/>
    <m/>
    <m/>
    <m/>
    <n v="11"/>
    <n v="350020"/>
    <x v="2"/>
    <s v="All ages"/>
  </r>
  <r>
    <x v="114"/>
    <x v="46"/>
    <s v="E12000007"/>
    <s v="London region"/>
    <s v="E09000031"/>
    <x v="30"/>
    <m/>
    <m/>
    <m/>
    <n v="7"/>
    <n v="373764"/>
    <x v="2"/>
    <s v="All ages"/>
  </r>
  <r>
    <x v="114"/>
    <x v="46"/>
    <s v="E12000007"/>
    <s v="London region"/>
    <s v="E09000032"/>
    <x v="31"/>
    <m/>
    <m/>
    <m/>
    <n v="17"/>
    <n v="461256"/>
    <x v="2"/>
    <s v="All ages"/>
  </r>
  <r>
    <x v="114"/>
    <x v="46"/>
    <s v="E12000007"/>
    <s v="London region"/>
    <s v="E09000033"/>
    <x v="32"/>
    <m/>
    <m/>
    <m/>
    <n v="17"/>
    <n v="322595"/>
    <x v="2"/>
    <s v="All ages"/>
  </r>
  <r>
    <x v="114"/>
    <x v="13"/>
    <s v="E12000007"/>
    <s v="London region"/>
    <s v="E09000001"/>
    <x v="0"/>
    <m/>
    <m/>
    <m/>
    <n v="2"/>
    <n v="9864"/>
    <x v="2"/>
    <s v="All ages"/>
  </r>
  <r>
    <x v="114"/>
    <x v="13"/>
    <s v="E12000007"/>
    <s v="London region"/>
    <s v="E09000002"/>
    <x v="1"/>
    <m/>
    <m/>
    <m/>
    <n v="3"/>
    <n v="282368"/>
    <x v="2"/>
    <s v="All ages"/>
  </r>
  <r>
    <x v="114"/>
    <x v="13"/>
    <s v="E12000007"/>
    <s v="London region"/>
    <s v="E09000003"/>
    <x v="2"/>
    <m/>
    <m/>
    <m/>
    <n v="18"/>
    <n v="544490"/>
    <x v="2"/>
    <s v="All ages"/>
  </r>
  <r>
    <x v="114"/>
    <x v="13"/>
    <s v="E12000007"/>
    <s v="London region"/>
    <s v="E09000004"/>
    <x v="3"/>
    <m/>
    <m/>
    <m/>
    <n v="5"/>
    <n v="358742"/>
    <x v="2"/>
    <s v="All ages"/>
  </r>
  <r>
    <x v="114"/>
    <x v="13"/>
    <s v="E12000007"/>
    <s v="London region"/>
    <s v="E09000005"/>
    <x v="4"/>
    <m/>
    <m/>
    <m/>
    <n v="14"/>
    <n v="455247"/>
    <x v="2"/>
    <s v="All ages"/>
  </r>
  <r>
    <x v="114"/>
    <x v="13"/>
    <s v="E12000007"/>
    <s v="London region"/>
    <s v="E09000006"/>
    <x v="5"/>
    <m/>
    <m/>
    <m/>
    <n v="19"/>
    <n v="481634"/>
    <x v="2"/>
    <s v="All ages"/>
  </r>
  <r>
    <x v="114"/>
    <x v="13"/>
    <s v="E12000007"/>
    <s v="London region"/>
    <s v="E09000007"/>
    <x v="6"/>
    <m/>
    <m/>
    <m/>
    <n v="15"/>
    <n v="330557"/>
    <x v="2"/>
    <s v="All ages"/>
  </r>
  <r>
    <x v="114"/>
    <x v="13"/>
    <s v="E12000007"/>
    <s v="London region"/>
    <s v="E09000008"/>
    <x v="7"/>
    <m/>
    <m/>
    <m/>
    <n v="17"/>
    <n v="553431"/>
    <x v="2"/>
    <s v="All ages"/>
  </r>
  <r>
    <x v="114"/>
    <x v="13"/>
    <s v="E12000007"/>
    <s v="London region"/>
    <s v="E09000009"/>
    <x v="8"/>
    <m/>
    <m/>
    <m/>
    <n v="19"/>
    <n v="501506"/>
    <x v="2"/>
    <s v="All ages"/>
  </r>
  <r>
    <x v="114"/>
    <x v="13"/>
    <s v="E12000007"/>
    <s v="London region"/>
    <s v="E09000010"/>
    <x v="9"/>
    <m/>
    <m/>
    <m/>
    <n v="14"/>
    <n v="477407"/>
    <x v="2"/>
    <s v="All ages"/>
  </r>
  <r>
    <x v="114"/>
    <x v="13"/>
    <s v="E12000007"/>
    <s v="London region"/>
    <s v="E09000011"/>
    <x v="10"/>
    <m/>
    <m/>
    <m/>
    <n v="13"/>
    <n v="377650"/>
    <x v="2"/>
    <s v="All ages"/>
  </r>
  <r>
    <x v="114"/>
    <x v="13"/>
    <s v="E12000007"/>
    <s v="London region"/>
    <s v="E09000012"/>
    <x v="11"/>
    <m/>
    <m/>
    <m/>
    <n v="16"/>
    <n v="365952"/>
    <x v="2"/>
    <s v="All ages"/>
  </r>
  <r>
    <x v="114"/>
    <x v="13"/>
    <s v="E12000007"/>
    <s v="London region"/>
    <s v="E09000013"/>
    <x v="12"/>
    <m/>
    <m/>
    <m/>
    <n v="9"/>
    <n v="278199"/>
    <x v="2"/>
    <s v="All ages"/>
  </r>
  <r>
    <x v="114"/>
    <x v="13"/>
    <s v="E12000007"/>
    <s v="London region"/>
    <s v="E09000014"/>
    <x v="13"/>
    <m/>
    <m/>
    <m/>
    <n v="17"/>
    <n v="382682"/>
    <x v="2"/>
    <s v="All ages"/>
  </r>
  <r>
    <x v="114"/>
    <x v="13"/>
    <s v="E12000007"/>
    <s v="London region"/>
    <s v="E09000015"/>
    <x v="14"/>
    <m/>
    <m/>
    <m/>
    <n v="9"/>
    <n v="360275"/>
    <x v="2"/>
    <s v="All ages"/>
  </r>
  <r>
    <x v="114"/>
    <x v="13"/>
    <s v="E12000007"/>
    <s v="London region"/>
    <s v="E09000016"/>
    <x v="15"/>
    <m/>
    <m/>
    <m/>
    <n v="13"/>
    <n v="367226"/>
    <x v="2"/>
    <s v="All ages"/>
  </r>
  <r>
    <x v="114"/>
    <x v="13"/>
    <s v="E12000007"/>
    <s v="London region"/>
    <s v="E09000017"/>
    <x v="16"/>
    <m/>
    <m/>
    <m/>
    <n v="17"/>
    <n v="409487"/>
    <x v="2"/>
    <s v="All ages"/>
  </r>
  <r>
    <x v="114"/>
    <x v="13"/>
    <s v="E12000007"/>
    <s v="London region"/>
    <s v="E09000018"/>
    <x v="17"/>
    <m/>
    <m/>
    <m/>
    <n v="17"/>
    <n v="372961"/>
    <x v="2"/>
    <s v="All ages"/>
  </r>
  <r>
    <x v="114"/>
    <x v="13"/>
    <s v="E12000007"/>
    <s v="London region"/>
    <s v="E09000019"/>
    <x v="18"/>
    <m/>
    <m/>
    <m/>
    <n v="17"/>
    <n v="306605"/>
    <x v="2"/>
    <s v="All ages"/>
  </r>
  <r>
    <x v="114"/>
    <x v="13"/>
    <s v="E12000007"/>
    <s v="London region"/>
    <s v="E09000020"/>
    <x v="19"/>
    <m/>
    <m/>
    <m/>
    <n v="12"/>
    <n v="243814"/>
    <x v="2"/>
    <s v="All ages"/>
  </r>
  <r>
    <x v="114"/>
    <x v="13"/>
    <s v="E12000007"/>
    <s v="London region"/>
    <s v="E09000021"/>
    <x v="20"/>
    <m/>
    <m/>
    <m/>
    <n v="12"/>
    <n v="243514"/>
    <x v="2"/>
    <s v="All ages"/>
  </r>
  <r>
    <x v="114"/>
    <x v="13"/>
    <s v="E12000007"/>
    <s v="London region"/>
    <s v="E09000022"/>
    <x v="21"/>
    <m/>
    <m/>
    <m/>
    <n v="9"/>
    <n v="448528"/>
    <x v="2"/>
    <s v="All ages"/>
  </r>
  <r>
    <x v="114"/>
    <x v="13"/>
    <s v="E12000007"/>
    <s v="London region"/>
    <s v="E09000023"/>
    <x v="22"/>
    <m/>
    <m/>
    <m/>
    <n v="21"/>
    <n v="418719"/>
    <x v="2"/>
    <s v="All ages"/>
  </r>
  <r>
    <x v="114"/>
    <x v="13"/>
    <s v="E12000007"/>
    <s v="London region"/>
    <s v="E09000024"/>
    <x v="23"/>
    <m/>
    <m/>
    <m/>
    <n v="8"/>
    <n v="302734"/>
    <x v="2"/>
    <s v="All ages"/>
  </r>
  <r>
    <x v="114"/>
    <x v="13"/>
    <s v="E12000007"/>
    <s v="London region"/>
    <s v="E09000025"/>
    <x v="24"/>
    <m/>
    <m/>
    <m/>
    <n v="13"/>
    <n v="431585"/>
    <x v="2"/>
    <s v="All ages"/>
  </r>
  <r>
    <x v="114"/>
    <x v="13"/>
    <s v="E12000007"/>
    <s v="London region"/>
    <s v="E09000026"/>
    <x v="25"/>
    <m/>
    <m/>
    <m/>
    <n v="15"/>
    <n v="418242"/>
    <x v="2"/>
    <s v="All ages"/>
  </r>
  <r>
    <x v="114"/>
    <x v="13"/>
    <s v="E12000007"/>
    <s v="London region"/>
    <s v="E09000027"/>
    <x v="26"/>
    <m/>
    <m/>
    <m/>
    <n v="17"/>
    <n v="285894"/>
    <x v="2"/>
    <s v="All ages"/>
  </r>
  <r>
    <x v="114"/>
    <x v="13"/>
    <s v="E12000007"/>
    <s v="London region"/>
    <s v="E09000028"/>
    <x v="27"/>
    <m/>
    <m/>
    <m/>
    <n v="14"/>
    <n v="430826"/>
    <x v="2"/>
    <s v="All ages"/>
  </r>
  <r>
    <x v="114"/>
    <x v="13"/>
    <s v="E12000007"/>
    <s v="London region"/>
    <s v="E09000029"/>
    <x v="28"/>
    <m/>
    <m/>
    <m/>
    <n v="10"/>
    <n v="292201"/>
    <x v="2"/>
    <s v="All ages"/>
  </r>
  <r>
    <x v="114"/>
    <x v="13"/>
    <s v="E12000007"/>
    <s v="London region"/>
    <s v="E09000030"/>
    <x v="29"/>
    <m/>
    <m/>
    <m/>
    <n v="7"/>
    <n v="361286"/>
    <x v="2"/>
    <s v="All ages"/>
  </r>
  <r>
    <x v="114"/>
    <x v="13"/>
    <s v="E12000007"/>
    <s v="London region"/>
    <s v="E09000031"/>
    <x v="30"/>
    <m/>
    <m/>
    <m/>
    <n v="8"/>
    <n v="381826"/>
    <x v="2"/>
    <s v="All ages"/>
  </r>
  <r>
    <x v="114"/>
    <x v="13"/>
    <s v="E12000007"/>
    <s v="London region"/>
    <s v="E09000032"/>
    <x v="31"/>
    <m/>
    <m/>
    <m/>
    <n v="18"/>
    <n v="468427"/>
    <x v="2"/>
    <s v="All ages"/>
  </r>
  <r>
    <x v="114"/>
    <x v="13"/>
    <s v="E12000007"/>
    <s v="London region"/>
    <s v="E09000033"/>
    <x v="32"/>
    <m/>
    <m/>
    <m/>
    <n v="19"/>
    <n v="321877"/>
    <x v="2"/>
    <s v="All ages"/>
  </r>
  <r>
    <x v="114"/>
    <x v="14"/>
    <s v="E12000007"/>
    <s v="London region"/>
    <s v="E09000001"/>
    <x v="0"/>
    <m/>
    <m/>
    <m/>
    <n v="3"/>
    <n v="9973"/>
    <x v="2"/>
    <s v="All ages"/>
  </r>
  <r>
    <x v="114"/>
    <x v="14"/>
    <s v="E12000007"/>
    <s v="London region"/>
    <s v="E09000002"/>
    <x v="1"/>
    <m/>
    <m/>
    <m/>
    <n v="6"/>
    <n v="288263"/>
    <x v="2"/>
    <s v="All ages"/>
  </r>
  <r>
    <x v="114"/>
    <x v="14"/>
    <s v="E12000007"/>
    <s v="London region"/>
    <s v="E09000003"/>
    <x v="2"/>
    <m/>
    <m/>
    <m/>
    <n v="23"/>
    <n v="552383"/>
    <x v="2"/>
    <s v="All ages"/>
  </r>
  <r>
    <x v="114"/>
    <x v="14"/>
    <s v="E12000007"/>
    <s v="London region"/>
    <s v="E09000004"/>
    <x v="3"/>
    <m/>
    <m/>
    <m/>
    <n v="8"/>
    <n v="362044"/>
    <x v="2"/>
    <s v="All ages"/>
  </r>
  <r>
    <x v="114"/>
    <x v="14"/>
    <s v="E12000007"/>
    <s v="London region"/>
    <s v="E09000005"/>
    <x v="4"/>
    <m/>
    <m/>
    <m/>
    <n v="14"/>
    <n v="462661"/>
    <x v="2"/>
    <s v="All ages"/>
  </r>
  <r>
    <x v="114"/>
    <x v="14"/>
    <s v="E12000007"/>
    <s v="London region"/>
    <s v="E09000006"/>
    <x v="5"/>
    <m/>
    <m/>
    <m/>
    <n v="18"/>
    <n v="485086"/>
    <x v="2"/>
    <s v="All ages"/>
  </r>
  <r>
    <x v="114"/>
    <x v="14"/>
    <s v="E12000007"/>
    <s v="London region"/>
    <s v="E09000007"/>
    <x v="6"/>
    <m/>
    <m/>
    <m/>
    <n v="16"/>
    <n v="336103"/>
    <x v="2"/>
    <s v="All ages"/>
  </r>
  <r>
    <x v="114"/>
    <x v="14"/>
    <s v="E12000007"/>
    <s v="London region"/>
    <s v="E09000008"/>
    <x v="7"/>
    <m/>
    <m/>
    <m/>
    <n v="20"/>
    <n v="562148"/>
    <x v="2"/>
    <s v="All ages"/>
  </r>
  <r>
    <x v="114"/>
    <x v="14"/>
    <s v="E12000007"/>
    <s v="London region"/>
    <s v="E09000009"/>
    <x v="8"/>
    <m/>
    <m/>
    <m/>
    <n v="20"/>
    <n v="506538"/>
    <x v="2"/>
    <s v="All ages"/>
  </r>
  <r>
    <x v="114"/>
    <x v="14"/>
    <s v="E12000007"/>
    <s v="London region"/>
    <s v="E09000010"/>
    <x v="9"/>
    <m/>
    <m/>
    <m/>
    <n v="14"/>
    <n v="485077"/>
    <x v="2"/>
    <s v="All ages"/>
  </r>
  <r>
    <x v="114"/>
    <x v="14"/>
    <s v="E12000007"/>
    <s v="London region"/>
    <s v="E09000011"/>
    <x v="10"/>
    <m/>
    <m/>
    <m/>
    <n v="6"/>
    <n v="384888"/>
    <x v="2"/>
    <s v="All ages"/>
  </r>
  <r>
    <x v="114"/>
    <x v="14"/>
    <s v="E12000007"/>
    <s v="London region"/>
    <s v="E09000012"/>
    <x v="11"/>
    <m/>
    <m/>
    <m/>
    <n v="15"/>
    <n v="373530"/>
    <x v="2"/>
    <s v="All ages"/>
  </r>
  <r>
    <x v="114"/>
    <x v="14"/>
    <s v="E12000007"/>
    <s v="London region"/>
    <s v="E09000013"/>
    <x v="12"/>
    <m/>
    <m/>
    <m/>
    <n v="12"/>
    <n v="278212"/>
    <x v="2"/>
    <s v="All ages"/>
  </r>
  <r>
    <x v="114"/>
    <x v="14"/>
    <s v="E12000007"/>
    <s v="London region"/>
    <s v="E09000014"/>
    <x v="13"/>
    <m/>
    <m/>
    <m/>
    <n v="16"/>
    <n v="386236"/>
    <x v="2"/>
    <s v="All ages"/>
  </r>
  <r>
    <x v="114"/>
    <x v="14"/>
    <s v="E12000007"/>
    <s v="London region"/>
    <s v="E09000015"/>
    <x v="14"/>
    <m/>
    <m/>
    <m/>
    <n v="7"/>
    <n v="364346"/>
    <x v="2"/>
    <s v="All ages"/>
  </r>
  <r>
    <x v="114"/>
    <x v="14"/>
    <s v="E12000007"/>
    <s v="London region"/>
    <s v="E09000016"/>
    <x v="15"/>
    <m/>
    <m/>
    <m/>
    <n v="16"/>
    <n v="370269"/>
    <x v="2"/>
    <s v="All ages"/>
  </r>
  <r>
    <x v="114"/>
    <x v="14"/>
    <s v="E12000007"/>
    <s v="London region"/>
    <s v="E09000017"/>
    <x v="16"/>
    <m/>
    <m/>
    <m/>
    <n v="13"/>
    <n v="416520"/>
    <x v="2"/>
    <s v="All ages"/>
  </r>
  <r>
    <x v="114"/>
    <x v="14"/>
    <s v="E12000007"/>
    <s v="London region"/>
    <s v="E09000018"/>
    <x v="17"/>
    <m/>
    <m/>
    <m/>
    <n v="15"/>
    <n v="379635"/>
    <x v="2"/>
    <s v="All ages"/>
  </r>
  <r>
    <x v="114"/>
    <x v="14"/>
    <s v="E12000007"/>
    <s v="London region"/>
    <s v="E09000019"/>
    <x v="18"/>
    <m/>
    <m/>
    <m/>
    <n v="16"/>
    <n v="312929"/>
    <x v="2"/>
    <s v="All ages"/>
  </r>
  <r>
    <x v="114"/>
    <x v="14"/>
    <s v="E12000007"/>
    <s v="London region"/>
    <s v="E09000020"/>
    <x v="19"/>
    <m/>
    <m/>
    <m/>
    <n v="10"/>
    <n v="240825"/>
    <x v="2"/>
    <s v="All ages"/>
  </r>
  <r>
    <x v="114"/>
    <x v="14"/>
    <s v="E12000007"/>
    <s v="London region"/>
    <s v="E09000021"/>
    <x v="20"/>
    <m/>
    <m/>
    <m/>
    <n v="12"/>
    <n v="246985"/>
    <x v="2"/>
    <s v="All ages"/>
  </r>
  <r>
    <x v="114"/>
    <x v="14"/>
    <s v="E12000007"/>
    <s v="London region"/>
    <s v="E09000022"/>
    <x v="21"/>
    <m/>
    <m/>
    <m/>
    <n v="12"/>
    <n v="457084"/>
    <x v="2"/>
    <s v="All ages"/>
  </r>
  <r>
    <x v="114"/>
    <x v="14"/>
    <s v="E12000007"/>
    <s v="London region"/>
    <s v="E09000023"/>
    <x v="22"/>
    <m/>
    <m/>
    <m/>
    <n v="19"/>
    <n v="424061"/>
    <x v="2"/>
    <s v="All ages"/>
  </r>
  <r>
    <x v="114"/>
    <x v="14"/>
    <s v="E12000007"/>
    <s v="London region"/>
    <s v="E09000024"/>
    <x v="23"/>
    <m/>
    <m/>
    <m/>
    <n v="12"/>
    <n v="304996"/>
    <x v="2"/>
    <s v="All ages"/>
  </r>
  <r>
    <x v="114"/>
    <x v="14"/>
    <s v="E12000007"/>
    <s v="London region"/>
    <s v="E09000025"/>
    <x v="24"/>
    <m/>
    <m/>
    <m/>
    <n v="9"/>
    <n v="443027"/>
    <x v="2"/>
    <s v="All ages"/>
  </r>
  <r>
    <x v="114"/>
    <x v="14"/>
    <s v="E12000007"/>
    <s v="London region"/>
    <s v="E09000026"/>
    <x v="25"/>
    <m/>
    <m/>
    <m/>
    <n v="16"/>
    <n v="424945"/>
    <x v="2"/>
    <s v="All ages"/>
  </r>
  <r>
    <x v="114"/>
    <x v="14"/>
    <s v="E12000007"/>
    <s v="London region"/>
    <s v="E09000027"/>
    <x v="26"/>
    <m/>
    <m/>
    <m/>
    <n v="18"/>
    <n v="288693"/>
    <x v="2"/>
    <s v="All ages"/>
  </r>
  <r>
    <x v="114"/>
    <x v="14"/>
    <s v="E12000007"/>
    <s v="London region"/>
    <s v="E09000028"/>
    <x v="27"/>
    <m/>
    <m/>
    <m/>
    <n v="11"/>
    <n v="437024"/>
    <x v="2"/>
    <s v="All ages"/>
  </r>
  <r>
    <x v="114"/>
    <x v="14"/>
    <s v="E12000007"/>
    <s v="London region"/>
    <s v="E09000029"/>
    <x v="28"/>
    <m/>
    <m/>
    <m/>
    <n v="12"/>
    <n v="294946"/>
    <x v="2"/>
    <s v="All ages"/>
  </r>
  <r>
    <x v="114"/>
    <x v="14"/>
    <s v="E12000007"/>
    <s v="London region"/>
    <s v="E09000030"/>
    <x v="29"/>
    <m/>
    <m/>
    <m/>
    <n v="9"/>
    <n v="372019"/>
    <x v="2"/>
    <s v="All ages"/>
  </r>
  <r>
    <x v="114"/>
    <x v="14"/>
    <s v="E12000007"/>
    <s v="London region"/>
    <s v="E09000031"/>
    <x v="30"/>
    <m/>
    <m/>
    <m/>
    <n v="6"/>
    <n v="388446"/>
    <x v="2"/>
    <s v="All ages"/>
  </r>
  <r>
    <x v="114"/>
    <x v="14"/>
    <s v="E12000007"/>
    <s v="London region"/>
    <s v="E09000032"/>
    <x v="31"/>
    <m/>
    <m/>
    <m/>
    <n v="16"/>
    <n v="474313"/>
    <x v="2"/>
    <s v="All ages"/>
  </r>
  <r>
    <x v="114"/>
    <x v="14"/>
    <s v="E12000007"/>
    <s v="London region"/>
    <s v="E09000033"/>
    <x v="32"/>
    <m/>
    <m/>
    <m/>
    <n v="20"/>
    <n v="324594"/>
    <x v="2"/>
    <s v="All ages"/>
  </r>
  <r>
    <x v="114"/>
    <x v="15"/>
    <s v="E12000007"/>
    <s v="London region"/>
    <s v="E09000001"/>
    <x v="0"/>
    <m/>
    <m/>
    <m/>
    <n v="3"/>
    <n v="10120"/>
    <x v="2"/>
    <s v="All ages"/>
  </r>
  <r>
    <x v="114"/>
    <x v="15"/>
    <s v="E12000007"/>
    <s v="London region"/>
    <s v="E09000002"/>
    <x v="1"/>
    <m/>
    <m/>
    <m/>
    <n v="6"/>
    <n v="293357"/>
    <x v="2"/>
    <s v="All ages"/>
  </r>
  <r>
    <x v="114"/>
    <x v="15"/>
    <s v="E12000007"/>
    <s v="London region"/>
    <s v="E09000003"/>
    <x v="2"/>
    <m/>
    <m/>
    <m/>
    <n v="19"/>
    <n v="559506"/>
    <x v="2"/>
    <s v="All ages"/>
  </r>
  <r>
    <x v="114"/>
    <x v="15"/>
    <s v="E12000007"/>
    <s v="London region"/>
    <s v="E09000004"/>
    <x v="3"/>
    <m/>
    <m/>
    <m/>
    <n v="13"/>
    <n v="365154"/>
    <x v="2"/>
    <s v="All ages"/>
  </r>
  <r>
    <x v="114"/>
    <x v="15"/>
    <s v="E12000007"/>
    <s v="London region"/>
    <s v="E09000005"/>
    <x v="4"/>
    <m/>
    <m/>
    <m/>
    <n v="13"/>
    <n v="468078"/>
    <x v="2"/>
    <s v="All ages"/>
  </r>
  <r>
    <x v="114"/>
    <x v="15"/>
    <s v="E12000007"/>
    <s v="London region"/>
    <s v="E09000006"/>
    <x v="5"/>
    <m/>
    <m/>
    <m/>
    <n v="13"/>
    <n v="489851"/>
    <x v="2"/>
    <s v="All ages"/>
  </r>
  <r>
    <x v="114"/>
    <x v="15"/>
    <s v="E12000007"/>
    <s v="London region"/>
    <s v="E09000007"/>
    <x v="6"/>
    <m/>
    <m/>
    <m/>
    <n v="17"/>
    <n v="342325"/>
    <x v="2"/>
    <s v="All ages"/>
  </r>
  <r>
    <x v="114"/>
    <x v="15"/>
    <s v="E12000007"/>
    <s v="London region"/>
    <s v="E09000008"/>
    <x v="7"/>
    <m/>
    <m/>
    <m/>
    <n v="21"/>
    <n v="570014"/>
    <x v="2"/>
    <s v="All ages"/>
  </r>
  <r>
    <x v="114"/>
    <x v="15"/>
    <s v="E12000007"/>
    <s v="London region"/>
    <s v="E09000009"/>
    <x v="8"/>
    <m/>
    <m/>
    <m/>
    <n v="16"/>
    <n v="510497"/>
    <x v="2"/>
    <s v="All ages"/>
  </r>
  <r>
    <x v="114"/>
    <x v="15"/>
    <s v="E12000007"/>
    <s v="London region"/>
    <s v="E09000010"/>
    <x v="9"/>
    <m/>
    <m/>
    <m/>
    <n v="14"/>
    <n v="490842"/>
    <x v="2"/>
    <s v="All ages"/>
  </r>
  <r>
    <x v="114"/>
    <x v="15"/>
    <s v="E12000007"/>
    <s v="London region"/>
    <s v="E09000011"/>
    <x v="10"/>
    <m/>
    <m/>
    <m/>
    <n v="7"/>
    <n v="391292"/>
    <x v="2"/>
    <s v="All ages"/>
  </r>
  <r>
    <x v="114"/>
    <x v="15"/>
    <s v="E12000007"/>
    <s v="London region"/>
    <s v="E09000012"/>
    <x v="11"/>
    <m/>
    <m/>
    <m/>
    <n v="12"/>
    <n v="381433"/>
    <x v="2"/>
    <s v="All ages"/>
  </r>
  <r>
    <x v="114"/>
    <x v="15"/>
    <s v="E12000007"/>
    <s v="London region"/>
    <s v="E09000013"/>
    <x v="12"/>
    <m/>
    <m/>
    <m/>
    <n v="13"/>
    <n v="276996"/>
    <x v="2"/>
    <s v="All ages"/>
  </r>
  <r>
    <x v="114"/>
    <x v="15"/>
    <s v="E12000007"/>
    <s v="London region"/>
    <s v="E09000014"/>
    <x v="13"/>
    <m/>
    <m/>
    <m/>
    <n v="17"/>
    <n v="390066"/>
    <x v="2"/>
    <s v="All ages"/>
  </r>
  <r>
    <x v="114"/>
    <x v="15"/>
    <s v="E12000007"/>
    <s v="London region"/>
    <s v="E09000015"/>
    <x v="14"/>
    <m/>
    <m/>
    <m/>
    <n v="8"/>
    <n v="366738"/>
    <x v="2"/>
    <s v="All ages"/>
  </r>
  <r>
    <x v="114"/>
    <x v="15"/>
    <s v="E12000007"/>
    <s v="London region"/>
    <s v="E09000016"/>
    <x v="15"/>
    <m/>
    <m/>
    <m/>
    <n v="14"/>
    <n v="373657"/>
    <x v="2"/>
    <s v="All ages"/>
  </r>
  <r>
    <x v="114"/>
    <x v="15"/>
    <s v="E12000007"/>
    <s v="London region"/>
    <s v="E09000017"/>
    <x v="16"/>
    <m/>
    <m/>
    <m/>
    <n v="10"/>
    <n v="424299"/>
    <x v="2"/>
    <s v="All ages"/>
  </r>
  <r>
    <x v="114"/>
    <x v="15"/>
    <s v="E12000007"/>
    <s v="London region"/>
    <s v="E09000018"/>
    <x v="17"/>
    <m/>
    <m/>
    <m/>
    <n v="11"/>
    <n v="385228"/>
    <x v="2"/>
    <s v="All ages"/>
  </r>
  <r>
    <x v="114"/>
    <x v="15"/>
    <s v="E12000007"/>
    <s v="London region"/>
    <s v="E09000019"/>
    <x v="18"/>
    <m/>
    <m/>
    <m/>
    <n v="14"/>
    <n v="319679"/>
    <x v="2"/>
    <s v="All ages"/>
  </r>
  <r>
    <x v="114"/>
    <x v="15"/>
    <s v="E12000007"/>
    <s v="London region"/>
    <s v="E09000020"/>
    <x v="19"/>
    <m/>
    <m/>
    <m/>
    <n v="13"/>
    <n v="238158"/>
    <x v="2"/>
    <s v="All ages"/>
  </r>
  <r>
    <x v="114"/>
    <x v="15"/>
    <s v="E12000007"/>
    <s v="London region"/>
    <s v="E09000021"/>
    <x v="20"/>
    <m/>
    <m/>
    <m/>
    <n v="12"/>
    <n v="250982"/>
    <x v="2"/>
    <s v="All ages"/>
  </r>
  <r>
    <x v="114"/>
    <x v="15"/>
    <s v="E12000007"/>
    <s v="London region"/>
    <s v="E09000022"/>
    <x v="21"/>
    <m/>
    <m/>
    <m/>
    <n v="13"/>
    <n v="465141"/>
    <x v="2"/>
    <s v="All ages"/>
  </r>
  <r>
    <x v="114"/>
    <x v="15"/>
    <s v="E12000007"/>
    <s v="London region"/>
    <s v="E09000023"/>
    <x v="22"/>
    <m/>
    <m/>
    <m/>
    <n v="23"/>
    <n v="430471"/>
    <x v="2"/>
    <s v="All ages"/>
  </r>
  <r>
    <x v="114"/>
    <x v="15"/>
    <s v="E12000007"/>
    <s v="London region"/>
    <s v="E09000024"/>
    <x v="23"/>
    <m/>
    <m/>
    <m/>
    <n v="11"/>
    <n v="307459"/>
    <x v="2"/>
    <s v="All ages"/>
  </r>
  <r>
    <x v="114"/>
    <x v="15"/>
    <s v="E12000007"/>
    <s v="London region"/>
    <s v="E09000025"/>
    <x v="24"/>
    <m/>
    <m/>
    <m/>
    <n v="9"/>
    <n v="451628"/>
    <x v="2"/>
    <s v="All ages"/>
  </r>
  <r>
    <x v="114"/>
    <x v="15"/>
    <s v="E12000007"/>
    <s v="London region"/>
    <s v="E09000026"/>
    <x v="25"/>
    <m/>
    <m/>
    <m/>
    <n v="13"/>
    <n v="431515"/>
    <x v="2"/>
    <s v="All ages"/>
  </r>
  <r>
    <x v="114"/>
    <x v="15"/>
    <s v="E12000007"/>
    <s v="London region"/>
    <s v="E09000027"/>
    <x v="26"/>
    <m/>
    <m/>
    <m/>
    <n v="16"/>
    <n v="291620"/>
    <x v="2"/>
    <s v="All ages"/>
  </r>
  <r>
    <x v="114"/>
    <x v="15"/>
    <s v="E12000007"/>
    <s v="London region"/>
    <s v="E09000028"/>
    <x v="27"/>
    <m/>
    <m/>
    <m/>
    <n v="7"/>
    <n v="444738"/>
    <x v="2"/>
    <s v="All ages"/>
  </r>
  <r>
    <x v="114"/>
    <x v="15"/>
    <s v="E12000007"/>
    <s v="London region"/>
    <s v="E09000029"/>
    <x v="28"/>
    <m/>
    <m/>
    <m/>
    <n v="11"/>
    <n v="298342"/>
    <x v="2"/>
    <s v="All ages"/>
  </r>
  <r>
    <x v="114"/>
    <x v="15"/>
    <s v="E12000007"/>
    <s v="London region"/>
    <s v="E09000030"/>
    <x v="29"/>
    <m/>
    <m/>
    <m/>
    <n v="11"/>
    <n v="383694"/>
    <x v="2"/>
    <s v="All ages"/>
  </r>
  <r>
    <x v="114"/>
    <x v="15"/>
    <s v="E12000007"/>
    <s v="London region"/>
    <s v="E09000031"/>
    <x v="30"/>
    <m/>
    <m/>
    <m/>
    <n v="6"/>
    <n v="394195"/>
    <x v="2"/>
    <s v="All ages"/>
  </r>
  <r>
    <x v="114"/>
    <x v="15"/>
    <s v="E12000007"/>
    <s v="London region"/>
    <s v="E09000032"/>
    <x v="31"/>
    <m/>
    <m/>
    <m/>
    <n v="16"/>
    <n v="479540"/>
    <x v="2"/>
    <s v="All ages"/>
  </r>
  <r>
    <x v="114"/>
    <x v="15"/>
    <s v="E12000007"/>
    <s v="London region"/>
    <s v="E09000033"/>
    <x v="32"/>
    <m/>
    <m/>
    <m/>
    <n v="19"/>
    <n v="327829"/>
    <x v="2"/>
    <s v="All ages"/>
  </r>
  <r>
    <x v="114"/>
    <x v="16"/>
    <s v="E12000007"/>
    <s v="London region"/>
    <s v="E09000001"/>
    <x v="0"/>
    <m/>
    <m/>
    <m/>
    <n v="1"/>
    <n v="10412"/>
    <x v="2"/>
    <s v="All ages"/>
  </r>
  <r>
    <x v="114"/>
    <x v="16"/>
    <s v="E12000007"/>
    <s v="London region"/>
    <s v="E09000002"/>
    <x v="1"/>
    <m/>
    <m/>
    <m/>
    <n v="6"/>
    <n v="298576"/>
    <x v="2"/>
    <s v="All ages"/>
  </r>
  <r>
    <x v="114"/>
    <x v="16"/>
    <s v="E12000007"/>
    <s v="London region"/>
    <s v="E09000003"/>
    <x v="2"/>
    <n v="4.6549782239999997"/>
    <n v="2.9734892620000002"/>
    <n v="6.9234088429999998"/>
    <n v="25"/>
    <n v="566270"/>
    <x v="2"/>
    <s v="All ages"/>
  </r>
  <r>
    <x v="114"/>
    <x v="16"/>
    <s v="E12000007"/>
    <s v="London region"/>
    <s v="E09000004"/>
    <x v="3"/>
    <m/>
    <m/>
    <m/>
    <n v="14"/>
    <n v="368767"/>
    <x v="2"/>
    <s v="All ages"/>
  </r>
  <r>
    <x v="114"/>
    <x v="16"/>
    <s v="E12000007"/>
    <s v="London region"/>
    <s v="E09000005"/>
    <x v="4"/>
    <m/>
    <m/>
    <m/>
    <n v="11"/>
    <n v="471415"/>
    <x v="2"/>
    <s v="All ages"/>
  </r>
  <r>
    <x v="114"/>
    <x v="16"/>
    <s v="E12000007"/>
    <s v="London region"/>
    <s v="E09000006"/>
    <x v="5"/>
    <m/>
    <m/>
    <m/>
    <n v="14"/>
    <n v="495342"/>
    <x v="2"/>
    <s v="All ages"/>
  </r>
  <r>
    <x v="114"/>
    <x v="16"/>
    <s v="E12000007"/>
    <s v="London region"/>
    <s v="E09000007"/>
    <x v="6"/>
    <m/>
    <m/>
    <m/>
    <n v="19"/>
    <n v="348381"/>
    <x v="2"/>
    <s v="All ages"/>
  </r>
  <r>
    <x v="114"/>
    <x v="16"/>
    <s v="E12000007"/>
    <s v="London region"/>
    <s v="E09000008"/>
    <x v="7"/>
    <m/>
    <m/>
    <m/>
    <n v="20"/>
    <n v="575602"/>
    <x v="2"/>
    <s v="All ages"/>
  </r>
  <r>
    <x v="114"/>
    <x v="16"/>
    <s v="E12000007"/>
    <s v="London region"/>
    <s v="E09000009"/>
    <x v="8"/>
    <m/>
    <m/>
    <m/>
    <n v="10"/>
    <n v="511460"/>
    <x v="2"/>
    <s v="All ages"/>
  </r>
  <r>
    <x v="114"/>
    <x v="16"/>
    <s v="E12000007"/>
    <s v="London region"/>
    <s v="E09000010"/>
    <x v="9"/>
    <m/>
    <m/>
    <m/>
    <n v="13"/>
    <n v="495247"/>
    <x v="2"/>
    <s v="All ages"/>
  </r>
  <r>
    <x v="114"/>
    <x v="16"/>
    <s v="E12000007"/>
    <s v="London region"/>
    <s v="E09000011"/>
    <x v="10"/>
    <m/>
    <m/>
    <m/>
    <n v="8"/>
    <n v="396771"/>
    <x v="2"/>
    <s v="All ages"/>
  </r>
  <r>
    <x v="114"/>
    <x v="16"/>
    <s v="E12000007"/>
    <s v="London region"/>
    <s v="E09000012"/>
    <x v="11"/>
    <m/>
    <m/>
    <m/>
    <n v="11"/>
    <n v="389282"/>
    <x v="2"/>
    <s v="All ages"/>
  </r>
  <r>
    <x v="114"/>
    <x v="16"/>
    <s v="E12000007"/>
    <s v="London region"/>
    <s v="E09000013"/>
    <x v="12"/>
    <m/>
    <m/>
    <m/>
    <n v="10"/>
    <n v="274741"/>
    <x v="2"/>
    <s v="All ages"/>
  </r>
  <r>
    <x v="114"/>
    <x v="16"/>
    <s v="E12000007"/>
    <s v="London region"/>
    <s v="E09000014"/>
    <x v="13"/>
    <m/>
    <m/>
    <m/>
    <n v="18"/>
    <n v="394790"/>
    <x v="2"/>
    <s v="All ages"/>
  </r>
  <r>
    <x v="114"/>
    <x v="16"/>
    <s v="E12000007"/>
    <s v="London region"/>
    <s v="E09000015"/>
    <x v="14"/>
    <m/>
    <m/>
    <m/>
    <n v="9"/>
    <n v="368962"/>
    <x v="2"/>
    <s v="All ages"/>
  </r>
  <r>
    <x v="114"/>
    <x v="16"/>
    <s v="E12000007"/>
    <s v="London region"/>
    <s v="E09000016"/>
    <x v="15"/>
    <m/>
    <m/>
    <m/>
    <n v="9"/>
    <n v="378039"/>
    <x v="2"/>
    <s v="All ages"/>
  </r>
  <r>
    <x v="114"/>
    <x v="16"/>
    <s v="E12000007"/>
    <s v="London region"/>
    <s v="E09000017"/>
    <x v="16"/>
    <m/>
    <m/>
    <m/>
    <n v="8"/>
    <n v="432263"/>
    <x v="2"/>
    <s v="All ages"/>
  </r>
  <r>
    <x v="114"/>
    <x v="16"/>
    <s v="E12000007"/>
    <s v="London region"/>
    <s v="E09000018"/>
    <x v="17"/>
    <m/>
    <m/>
    <m/>
    <n v="9"/>
    <n v="389624"/>
    <x v="2"/>
    <s v="All ages"/>
  </r>
  <r>
    <x v="114"/>
    <x v="16"/>
    <s v="E12000007"/>
    <s v="London region"/>
    <s v="E09000019"/>
    <x v="18"/>
    <m/>
    <m/>
    <m/>
    <n v="17"/>
    <n v="326181"/>
    <x v="2"/>
    <s v="All ages"/>
  </r>
  <r>
    <x v="114"/>
    <x v="16"/>
    <s v="E12000007"/>
    <s v="London region"/>
    <s v="E09000020"/>
    <x v="19"/>
    <m/>
    <m/>
    <m/>
    <n v="14"/>
    <n v="236928"/>
    <x v="2"/>
    <s v="All ages"/>
  </r>
  <r>
    <x v="114"/>
    <x v="16"/>
    <s v="E12000007"/>
    <s v="London region"/>
    <s v="E09000021"/>
    <x v="20"/>
    <m/>
    <m/>
    <m/>
    <n v="6"/>
    <n v="255460"/>
    <x v="2"/>
    <s v="All ages"/>
  </r>
  <r>
    <x v="114"/>
    <x v="16"/>
    <s v="E12000007"/>
    <s v="London region"/>
    <s v="E09000022"/>
    <x v="21"/>
    <m/>
    <m/>
    <m/>
    <n v="16"/>
    <n v="471154"/>
    <x v="2"/>
    <s v="All ages"/>
  </r>
  <r>
    <x v="114"/>
    <x v="16"/>
    <s v="E12000007"/>
    <s v="London region"/>
    <s v="E09000023"/>
    <x v="22"/>
    <m/>
    <m/>
    <m/>
    <n v="17"/>
    <n v="437583"/>
    <x v="2"/>
    <s v="All ages"/>
  </r>
  <r>
    <x v="114"/>
    <x v="16"/>
    <s v="E12000007"/>
    <s v="London region"/>
    <s v="E09000024"/>
    <x v="23"/>
    <m/>
    <m/>
    <m/>
    <n v="8"/>
    <n v="309490"/>
    <x v="2"/>
    <s v="All ages"/>
  </r>
  <r>
    <x v="114"/>
    <x v="16"/>
    <s v="E12000007"/>
    <s v="London region"/>
    <s v="E09000025"/>
    <x v="24"/>
    <m/>
    <m/>
    <m/>
    <n v="15"/>
    <n v="458351"/>
    <x v="2"/>
    <s v="All ages"/>
  </r>
  <r>
    <x v="114"/>
    <x v="16"/>
    <s v="E12000007"/>
    <s v="London region"/>
    <s v="E09000026"/>
    <x v="25"/>
    <m/>
    <m/>
    <m/>
    <n v="10"/>
    <n v="437516"/>
    <x v="2"/>
    <s v="All ages"/>
  </r>
  <r>
    <x v="114"/>
    <x v="16"/>
    <s v="E12000007"/>
    <s v="London region"/>
    <s v="E09000027"/>
    <x v="26"/>
    <m/>
    <m/>
    <m/>
    <n v="13"/>
    <n v="295041"/>
    <x v="2"/>
    <s v="All ages"/>
  </r>
  <r>
    <x v="114"/>
    <x v="16"/>
    <s v="E12000007"/>
    <s v="London region"/>
    <s v="E09000028"/>
    <x v="27"/>
    <m/>
    <m/>
    <m/>
    <n v="11"/>
    <n v="451614"/>
    <x v="2"/>
    <s v="All ages"/>
  </r>
  <r>
    <x v="114"/>
    <x v="16"/>
    <s v="E12000007"/>
    <s v="London region"/>
    <s v="E09000029"/>
    <x v="28"/>
    <m/>
    <m/>
    <m/>
    <n v="10"/>
    <n v="301745"/>
    <x v="2"/>
    <s v="All ages"/>
  </r>
  <r>
    <x v="114"/>
    <x v="16"/>
    <s v="E12000007"/>
    <s v="London region"/>
    <s v="E09000030"/>
    <x v="29"/>
    <m/>
    <m/>
    <m/>
    <n v="12"/>
    <n v="396897"/>
    <x v="2"/>
    <s v="All ages"/>
  </r>
  <r>
    <x v="114"/>
    <x v="16"/>
    <s v="E12000007"/>
    <s v="London region"/>
    <s v="E09000031"/>
    <x v="30"/>
    <m/>
    <m/>
    <m/>
    <n v="4"/>
    <n v="398572"/>
    <x v="2"/>
    <s v="All ages"/>
  </r>
  <r>
    <x v="114"/>
    <x v="16"/>
    <s v="E12000007"/>
    <s v="London region"/>
    <s v="E09000032"/>
    <x v="31"/>
    <m/>
    <m/>
    <m/>
    <n v="12"/>
    <n v="483116"/>
    <x v="2"/>
    <s v="All ages"/>
  </r>
  <r>
    <x v="114"/>
    <x v="16"/>
    <s v="E12000007"/>
    <s v="London region"/>
    <s v="E09000033"/>
    <x v="32"/>
    <m/>
    <m/>
    <m/>
    <n v="11"/>
    <n v="333077"/>
    <x v="2"/>
    <s v="All ages"/>
  </r>
  <r>
    <x v="115"/>
    <x v="47"/>
    <s v="E12000007"/>
    <s v="London region"/>
    <s v="E09000001"/>
    <x v="0"/>
    <n v="7.01"/>
    <n v="4.79"/>
    <n v="9.89"/>
    <n v="32"/>
    <n v="498"/>
    <x v="0"/>
    <s v="All ages"/>
  </r>
  <r>
    <x v="115"/>
    <x v="47"/>
    <s v="E12000007"/>
    <s v="London region"/>
    <s v="E09000002"/>
    <x v="1"/>
    <n v="8.07"/>
    <n v="7.59"/>
    <n v="8.57"/>
    <n v="1056"/>
    <n v="13618"/>
    <x v="0"/>
    <s v="All ages"/>
  </r>
  <r>
    <x v="115"/>
    <x v="47"/>
    <s v="E12000007"/>
    <s v="London region"/>
    <s v="E09000003"/>
    <x v="2"/>
    <n v="8.3000000000000007"/>
    <n v="7.93"/>
    <n v="8.69"/>
    <n v="1867"/>
    <n v="23017"/>
    <x v="0"/>
    <s v="All ages"/>
  </r>
  <r>
    <x v="115"/>
    <x v="47"/>
    <s v="E12000007"/>
    <s v="London region"/>
    <s v="E09000004"/>
    <x v="3"/>
    <n v="7.6"/>
    <n v="7.18"/>
    <n v="8.0500000000000007"/>
    <n v="1178"/>
    <n v="17012"/>
    <x v="0"/>
    <s v="All ages"/>
  </r>
  <r>
    <x v="115"/>
    <x v="47"/>
    <s v="E12000007"/>
    <s v="London region"/>
    <s v="E09000005"/>
    <x v="4"/>
    <n v="7.56"/>
    <n v="7.09"/>
    <n v="8.06"/>
    <n v="941"/>
    <n v="14756"/>
    <x v="0"/>
    <s v="All ages"/>
  </r>
  <r>
    <x v="115"/>
    <x v="47"/>
    <s v="E12000007"/>
    <s v="London region"/>
    <s v="E09000006"/>
    <x v="5"/>
    <n v="8.4700000000000006"/>
    <n v="8.11"/>
    <n v="8.84"/>
    <n v="2110"/>
    <n v="26150"/>
    <x v="0"/>
    <s v="All ages"/>
  </r>
  <r>
    <x v="115"/>
    <x v="47"/>
    <s v="E12000007"/>
    <s v="London region"/>
    <s v="E09000007"/>
    <x v="6"/>
    <n v="8.91"/>
    <n v="8.4499999999999993"/>
    <n v="9.39"/>
    <n v="1388"/>
    <n v="15906"/>
    <x v="0"/>
    <s v="All ages"/>
  </r>
  <r>
    <x v="115"/>
    <x v="47"/>
    <s v="E12000007"/>
    <s v="London region"/>
    <s v="E09000008"/>
    <x v="7"/>
    <n v="8.02"/>
    <n v="7.64"/>
    <n v="8.42"/>
    <n v="1675"/>
    <n v="21548"/>
    <x v="0"/>
    <s v="All ages"/>
  </r>
  <r>
    <x v="115"/>
    <x v="47"/>
    <s v="E12000007"/>
    <s v="London region"/>
    <s v="E09000009"/>
    <x v="8"/>
    <n v="8.24"/>
    <n v="7.85"/>
    <n v="8.64"/>
    <n v="1683"/>
    <n v="22090"/>
    <x v="0"/>
    <s v="All ages"/>
  </r>
  <r>
    <x v="115"/>
    <x v="47"/>
    <s v="E12000007"/>
    <s v="London region"/>
    <s v="E09000010"/>
    <x v="9"/>
    <n v="8.92"/>
    <n v="8.52"/>
    <n v="9.33"/>
    <n v="1850"/>
    <n v="22066"/>
    <x v="0"/>
    <s v="All ages"/>
  </r>
  <r>
    <x v="115"/>
    <x v="47"/>
    <s v="E12000007"/>
    <s v="London region"/>
    <s v="E09000011"/>
    <x v="10"/>
    <n v="8.65"/>
    <n v="8.19"/>
    <n v="9.1300000000000008"/>
    <n v="1335"/>
    <n v="16228"/>
    <x v="0"/>
    <s v="All ages"/>
  </r>
  <r>
    <x v="115"/>
    <x v="47"/>
    <s v="E12000007"/>
    <s v="London region"/>
    <s v="E09000012"/>
    <x v="11"/>
    <n v="9.4600000000000009"/>
    <n v="9.01"/>
    <n v="9.93"/>
    <n v="1643"/>
    <n v="17531"/>
    <x v="0"/>
    <s v="All ages"/>
  </r>
  <r>
    <x v="115"/>
    <x v="47"/>
    <s v="E12000007"/>
    <s v="London region"/>
    <s v="E09000013"/>
    <x v="12"/>
    <n v="9.2899999999999991"/>
    <n v="8.77"/>
    <n v="9.84"/>
    <n v="1162"/>
    <n v="13103"/>
    <x v="0"/>
    <s v="All ages"/>
  </r>
  <r>
    <x v="115"/>
    <x v="47"/>
    <s v="E12000007"/>
    <s v="London region"/>
    <s v="E09000014"/>
    <x v="13"/>
    <n v="9.77"/>
    <n v="9.2899999999999991"/>
    <n v="10.28"/>
    <n v="1524"/>
    <n v="16122"/>
    <x v="0"/>
    <s v="All ages"/>
  </r>
  <r>
    <x v="115"/>
    <x v="47"/>
    <s v="E12000007"/>
    <s v="London region"/>
    <s v="E09000015"/>
    <x v="14"/>
    <n v="7.19"/>
    <n v="6.74"/>
    <n v="7.65"/>
    <n v="980"/>
    <n v="14808"/>
    <x v="0"/>
    <s v="All ages"/>
  </r>
  <r>
    <x v="115"/>
    <x v="47"/>
    <s v="E12000007"/>
    <s v="London region"/>
    <s v="E09000016"/>
    <x v="15"/>
    <n v="8.59"/>
    <n v="8.14"/>
    <n v="9.07"/>
    <n v="1347"/>
    <n v="16322"/>
    <x v="0"/>
    <s v="All ages"/>
  </r>
  <r>
    <x v="115"/>
    <x v="47"/>
    <s v="E12000007"/>
    <s v="London region"/>
    <s v="E09000017"/>
    <x v="16"/>
    <n v="9.2899999999999991"/>
    <n v="8.84"/>
    <n v="9.75"/>
    <n v="1623"/>
    <n v="18771"/>
    <x v="0"/>
    <s v="All ages"/>
  </r>
  <r>
    <x v="115"/>
    <x v="47"/>
    <s v="E12000007"/>
    <s v="London region"/>
    <s v="E09000018"/>
    <x v="17"/>
    <n v="8.5399999999999991"/>
    <n v="8.07"/>
    <n v="9.02"/>
    <n v="1266"/>
    <n v="16303"/>
    <x v="0"/>
    <s v="All ages"/>
  </r>
  <r>
    <x v="115"/>
    <x v="47"/>
    <s v="E12000007"/>
    <s v="London region"/>
    <s v="E09000019"/>
    <x v="18"/>
    <n v="9.48"/>
    <n v="8.9700000000000006"/>
    <n v="10.02"/>
    <n v="1294"/>
    <n v="14408"/>
    <x v="0"/>
    <s v="All ages"/>
  </r>
  <r>
    <x v="115"/>
    <x v="47"/>
    <s v="E12000007"/>
    <s v="London region"/>
    <s v="E09000020"/>
    <x v="19"/>
    <n v="9.26"/>
    <n v="8.64"/>
    <n v="9.91"/>
    <n v="826"/>
    <n v="9532"/>
    <x v="0"/>
    <s v="All ages"/>
  </r>
  <r>
    <x v="115"/>
    <x v="47"/>
    <s v="E12000007"/>
    <s v="London region"/>
    <s v="E09000021"/>
    <x v="20"/>
    <n v="7.87"/>
    <n v="7.34"/>
    <n v="8.42"/>
    <n v="834"/>
    <n v="10935"/>
    <x v="0"/>
    <s v="All ages"/>
  </r>
  <r>
    <x v="115"/>
    <x v="47"/>
    <s v="E12000007"/>
    <s v="London region"/>
    <s v="E09000022"/>
    <x v="21"/>
    <n v="10.46"/>
    <n v="10.02"/>
    <n v="10.91"/>
    <n v="2178"/>
    <n v="20462"/>
    <x v="0"/>
    <s v="All ages"/>
  </r>
  <r>
    <x v="115"/>
    <x v="47"/>
    <s v="E12000007"/>
    <s v="London region"/>
    <s v="E09000023"/>
    <x v="22"/>
    <n v="9.35"/>
    <n v="8.93"/>
    <n v="9.7899999999999991"/>
    <n v="1822"/>
    <n v="19917"/>
    <x v="0"/>
    <s v="All ages"/>
  </r>
  <r>
    <x v="115"/>
    <x v="47"/>
    <s v="E12000007"/>
    <s v="London region"/>
    <s v="E09000024"/>
    <x v="23"/>
    <n v="8.44"/>
    <n v="7.93"/>
    <n v="8.98"/>
    <n v="1011"/>
    <n v="12397"/>
    <x v="0"/>
    <s v="All ages"/>
  </r>
  <r>
    <x v="115"/>
    <x v="47"/>
    <s v="E12000007"/>
    <s v="London region"/>
    <s v="E09000025"/>
    <x v="24"/>
    <n v="9.42"/>
    <n v="8.99"/>
    <n v="9.8800000000000008"/>
    <n v="1754"/>
    <n v="18828"/>
    <x v="0"/>
    <s v="All ages"/>
  </r>
  <r>
    <x v="115"/>
    <x v="47"/>
    <s v="E12000007"/>
    <s v="London region"/>
    <s v="E09000026"/>
    <x v="25"/>
    <n v="8.49"/>
    <n v="8.0500000000000007"/>
    <n v="8.94"/>
    <n v="1424"/>
    <n v="17206"/>
    <x v="0"/>
    <s v="All ages"/>
  </r>
  <r>
    <x v="115"/>
    <x v="47"/>
    <s v="E12000007"/>
    <s v="London region"/>
    <s v="E09000027"/>
    <x v="26"/>
    <n v="7.44"/>
    <n v="6.93"/>
    <n v="7.96"/>
    <n v="812"/>
    <n v="11400"/>
    <x v="0"/>
    <s v="All ages"/>
  </r>
  <r>
    <x v="115"/>
    <x v="47"/>
    <s v="E12000007"/>
    <s v="London region"/>
    <s v="E09000028"/>
    <x v="27"/>
    <n v="10.75"/>
    <n v="10.31"/>
    <n v="11.21"/>
    <n v="2240"/>
    <n v="20349"/>
    <x v="0"/>
    <s v="All ages"/>
  </r>
  <r>
    <x v="115"/>
    <x v="47"/>
    <s v="E12000007"/>
    <s v="London region"/>
    <s v="E09000029"/>
    <x v="28"/>
    <n v="8.2899999999999991"/>
    <n v="7.77"/>
    <n v="8.84"/>
    <n v="945"/>
    <n v="12263"/>
    <x v="0"/>
    <s v="All ages"/>
  </r>
  <r>
    <x v="115"/>
    <x v="47"/>
    <s v="E12000007"/>
    <s v="London region"/>
    <s v="E09000030"/>
    <x v="29"/>
    <n v="10.19"/>
    <n v="9.6999999999999993"/>
    <n v="10.69"/>
    <n v="1643"/>
    <n v="16376"/>
    <x v="0"/>
    <s v="All ages"/>
  </r>
  <r>
    <x v="115"/>
    <x v="47"/>
    <s v="E12000007"/>
    <s v="London region"/>
    <s v="E09000031"/>
    <x v="30"/>
    <n v="9.23"/>
    <n v="8.77"/>
    <n v="9.7100000000000009"/>
    <n v="1492"/>
    <n v="16166"/>
    <x v="0"/>
    <s v="All ages"/>
  </r>
  <r>
    <x v="115"/>
    <x v="47"/>
    <s v="E12000007"/>
    <s v="London region"/>
    <s v="E09000032"/>
    <x v="31"/>
    <n v="8.58"/>
    <n v="8.16"/>
    <n v="9.02"/>
    <n v="1564"/>
    <n v="18639"/>
    <x v="0"/>
    <s v="All ages"/>
  </r>
  <r>
    <x v="115"/>
    <x v="47"/>
    <s v="E12000007"/>
    <s v="London region"/>
    <s v="E09000033"/>
    <x v="32"/>
    <n v="9.91"/>
    <n v="9.4"/>
    <n v="10.44"/>
    <n v="1400"/>
    <n v="14733"/>
    <x v="0"/>
    <s v="All ages"/>
  </r>
  <r>
    <x v="115"/>
    <x v="48"/>
    <s v="E12000007"/>
    <s v="London region"/>
    <s v="E09000001"/>
    <x v="0"/>
    <n v="9.4499999999999993"/>
    <n v="6.81"/>
    <n v="12.78"/>
    <n v="42"/>
    <n v="467"/>
    <x v="0"/>
    <s v="All ages"/>
  </r>
  <r>
    <x v="115"/>
    <x v="48"/>
    <s v="E12000007"/>
    <s v="London region"/>
    <s v="E09000002"/>
    <x v="1"/>
    <n v="8.4600000000000009"/>
    <n v="7.98"/>
    <n v="8.9499999999999993"/>
    <n v="1176"/>
    <n v="14288"/>
    <x v="0"/>
    <s v="All ages"/>
  </r>
  <r>
    <x v="115"/>
    <x v="48"/>
    <s v="E12000007"/>
    <s v="London region"/>
    <s v="E09000003"/>
    <x v="2"/>
    <n v="8.3800000000000008"/>
    <n v="8.01"/>
    <n v="8.76"/>
    <n v="1959"/>
    <n v="24064"/>
    <x v="0"/>
    <s v="All ages"/>
  </r>
  <r>
    <x v="115"/>
    <x v="48"/>
    <s v="E12000007"/>
    <s v="London region"/>
    <s v="E09000004"/>
    <x v="3"/>
    <n v="8.52"/>
    <n v="8.09"/>
    <n v="8.9600000000000009"/>
    <n v="1513"/>
    <n v="19061"/>
    <x v="0"/>
    <s v="All ages"/>
  </r>
  <r>
    <x v="115"/>
    <x v="48"/>
    <s v="E12000007"/>
    <s v="London region"/>
    <s v="E09000005"/>
    <x v="4"/>
    <n v="8.41"/>
    <n v="7.99"/>
    <n v="8.84"/>
    <n v="1509"/>
    <n v="18891"/>
    <x v="0"/>
    <s v="All ages"/>
  </r>
  <r>
    <x v="115"/>
    <x v="48"/>
    <s v="E12000007"/>
    <s v="London region"/>
    <s v="E09000006"/>
    <x v="5"/>
    <n v="9.51"/>
    <n v="9.1199999999999992"/>
    <n v="9.92"/>
    <n v="2225"/>
    <n v="23428"/>
    <x v="0"/>
    <s v="All ages"/>
  </r>
  <r>
    <x v="115"/>
    <x v="48"/>
    <s v="E12000007"/>
    <s v="London region"/>
    <s v="E09000007"/>
    <x v="6"/>
    <n v="9.74"/>
    <n v="9.27"/>
    <n v="10.220000000000001"/>
    <n v="1639"/>
    <n v="17138"/>
    <x v="0"/>
    <s v="All ages"/>
  </r>
  <r>
    <x v="115"/>
    <x v="48"/>
    <s v="E12000007"/>
    <s v="London region"/>
    <s v="E09000008"/>
    <x v="7"/>
    <n v="9.14"/>
    <n v="8.76"/>
    <n v="9.5299999999999994"/>
    <n v="2193"/>
    <n v="24307"/>
    <x v="0"/>
    <s v="All ages"/>
  </r>
  <r>
    <x v="115"/>
    <x v="48"/>
    <s v="E12000007"/>
    <s v="London region"/>
    <s v="E09000009"/>
    <x v="8"/>
    <n v="9.32"/>
    <n v="8.93"/>
    <n v="9.73"/>
    <n v="2144"/>
    <n v="24247"/>
    <x v="0"/>
    <s v="All ages"/>
  </r>
  <r>
    <x v="115"/>
    <x v="48"/>
    <s v="E12000007"/>
    <s v="London region"/>
    <s v="E09000010"/>
    <x v="9"/>
    <n v="9.23"/>
    <n v="8.83"/>
    <n v="9.64"/>
    <n v="1995"/>
    <n v="22748"/>
    <x v="0"/>
    <s v="All ages"/>
  </r>
  <r>
    <x v="115"/>
    <x v="48"/>
    <s v="E12000007"/>
    <s v="London region"/>
    <s v="E09000011"/>
    <x v="10"/>
    <n v="8.86"/>
    <n v="8.43"/>
    <n v="9.31"/>
    <n v="1589"/>
    <n v="18269"/>
    <x v="0"/>
    <s v="All ages"/>
  </r>
  <r>
    <x v="115"/>
    <x v="48"/>
    <s v="E12000007"/>
    <s v="London region"/>
    <s v="E09000012"/>
    <x v="11"/>
    <n v="10.43"/>
    <n v="10"/>
    <n v="10.88"/>
    <n v="2158"/>
    <n v="20074"/>
    <x v="0"/>
    <s v="All ages"/>
  </r>
  <r>
    <x v="115"/>
    <x v="48"/>
    <s v="E12000007"/>
    <s v="London region"/>
    <s v="E09000013"/>
    <x v="12"/>
    <n v="10.6"/>
    <n v="10.07"/>
    <n v="11.15"/>
    <n v="1504"/>
    <n v="14554"/>
    <x v="0"/>
    <s v="All ages"/>
  </r>
  <r>
    <x v="115"/>
    <x v="48"/>
    <s v="E12000007"/>
    <s v="London region"/>
    <s v="E09000014"/>
    <x v="13"/>
    <n v="10.41"/>
    <n v="9.92"/>
    <n v="10.91"/>
    <n v="1725"/>
    <n v="17008"/>
    <x v="0"/>
    <s v="All ages"/>
  </r>
  <r>
    <x v="115"/>
    <x v="48"/>
    <s v="E12000007"/>
    <s v="London region"/>
    <s v="E09000015"/>
    <x v="14"/>
    <n v="8.09"/>
    <n v="7.63"/>
    <n v="8.57"/>
    <n v="1147"/>
    <n v="15230"/>
    <x v="0"/>
    <s v="All ages"/>
  </r>
  <r>
    <x v="115"/>
    <x v="48"/>
    <s v="E12000007"/>
    <s v="London region"/>
    <s v="E09000016"/>
    <x v="15"/>
    <n v="8.93"/>
    <n v="8.48"/>
    <n v="9.39"/>
    <n v="1489"/>
    <n v="17504"/>
    <x v="0"/>
    <s v="All ages"/>
  </r>
  <r>
    <x v="115"/>
    <x v="48"/>
    <s v="E12000007"/>
    <s v="London region"/>
    <s v="E09000017"/>
    <x v="16"/>
    <n v="10.46"/>
    <n v="10.039999999999999"/>
    <n v="10.91"/>
    <n v="2253"/>
    <n v="22077"/>
    <x v="0"/>
    <s v="All ages"/>
  </r>
  <r>
    <x v="115"/>
    <x v="48"/>
    <s v="E12000007"/>
    <s v="London region"/>
    <s v="E09000018"/>
    <x v="17"/>
    <n v="9.0299999999999994"/>
    <n v="8.58"/>
    <n v="9.5"/>
    <n v="1493"/>
    <n v="17473"/>
    <x v="0"/>
    <s v="All ages"/>
  </r>
  <r>
    <x v="115"/>
    <x v="48"/>
    <s v="E12000007"/>
    <s v="London region"/>
    <s v="E09000019"/>
    <x v="18"/>
    <n v="10.26"/>
    <n v="9.75"/>
    <n v="10.79"/>
    <n v="1496"/>
    <n v="15078"/>
    <x v="0"/>
    <s v="All ages"/>
  </r>
  <r>
    <x v="115"/>
    <x v="48"/>
    <s v="E12000007"/>
    <s v="London region"/>
    <s v="E09000020"/>
    <x v="19"/>
    <n v="9.09"/>
    <n v="8.49"/>
    <n v="9.7200000000000006"/>
    <n v="863"/>
    <n v="9942"/>
    <x v="0"/>
    <s v="All ages"/>
  </r>
  <r>
    <x v="115"/>
    <x v="48"/>
    <s v="E12000007"/>
    <s v="London region"/>
    <s v="E09000021"/>
    <x v="20"/>
    <n v="8.7100000000000009"/>
    <n v="8.17"/>
    <n v="9.2799999999999994"/>
    <n v="977"/>
    <n v="11412"/>
    <x v="0"/>
    <s v="All ages"/>
  </r>
  <r>
    <x v="115"/>
    <x v="48"/>
    <s v="E12000007"/>
    <s v="London region"/>
    <s v="E09000022"/>
    <x v="21"/>
    <n v="11.17"/>
    <n v="10.74"/>
    <n v="11.61"/>
    <n v="2547"/>
    <n v="22165"/>
    <x v="0"/>
    <s v="All ages"/>
  </r>
  <r>
    <x v="115"/>
    <x v="48"/>
    <s v="E12000007"/>
    <s v="London region"/>
    <s v="E09000023"/>
    <x v="22"/>
    <n v="10.85"/>
    <n v="10.42"/>
    <n v="11.3"/>
    <n v="2358"/>
    <n v="21443"/>
    <x v="0"/>
    <s v="All ages"/>
  </r>
  <r>
    <x v="115"/>
    <x v="48"/>
    <s v="E12000007"/>
    <s v="London region"/>
    <s v="E09000024"/>
    <x v="23"/>
    <n v="8.59"/>
    <n v="8.08"/>
    <n v="9.11"/>
    <n v="1095"/>
    <n v="12852"/>
    <x v="0"/>
    <s v="All ages"/>
  </r>
  <r>
    <x v="115"/>
    <x v="48"/>
    <s v="E12000007"/>
    <s v="London region"/>
    <s v="E09000025"/>
    <x v="24"/>
    <n v="9.9"/>
    <n v="9.4700000000000006"/>
    <n v="10.35"/>
    <n v="1958"/>
    <n v="19782"/>
    <x v="0"/>
    <s v="All ages"/>
  </r>
  <r>
    <x v="115"/>
    <x v="48"/>
    <s v="E12000007"/>
    <s v="London region"/>
    <s v="E09000026"/>
    <x v="25"/>
    <n v="8.84"/>
    <n v="8.41"/>
    <n v="9.2799999999999994"/>
    <n v="1594"/>
    <n v="18441"/>
    <x v="0"/>
    <s v="All ages"/>
  </r>
  <r>
    <x v="115"/>
    <x v="48"/>
    <s v="E12000007"/>
    <s v="London region"/>
    <s v="E09000027"/>
    <x v="26"/>
    <n v="8.43"/>
    <n v="7.91"/>
    <n v="8.98"/>
    <n v="982"/>
    <n v="12015"/>
    <x v="0"/>
    <s v="All ages"/>
  </r>
  <r>
    <x v="115"/>
    <x v="48"/>
    <s v="E12000007"/>
    <s v="London region"/>
    <s v="E09000028"/>
    <x v="27"/>
    <n v="11.67"/>
    <n v="11.24"/>
    <n v="12.12"/>
    <n v="2706"/>
    <n v="22251"/>
    <x v="0"/>
    <s v="All ages"/>
  </r>
  <r>
    <x v="115"/>
    <x v="48"/>
    <s v="E12000007"/>
    <s v="London region"/>
    <s v="E09000029"/>
    <x v="28"/>
    <n v="8.8699999999999992"/>
    <n v="8.36"/>
    <n v="9.4"/>
    <n v="1136"/>
    <n v="13194"/>
    <x v="0"/>
    <s v="All ages"/>
  </r>
  <r>
    <x v="115"/>
    <x v="48"/>
    <s v="E12000007"/>
    <s v="London region"/>
    <s v="E09000030"/>
    <x v="29"/>
    <n v="10.75"/>
    <n v="10.27"/>
    <n v="11.24"/>
    <n v="1929"/>
    <n v="17810"/>
    <x v="0"/>
    <s v="All ages"/>
  </r>
  <r>
    <x v="115"/>
    <x v="48"/>
    <s v="E12000007"/>
    <s v="London region"/>
    <s v="E09000031"/>
    <x v="30"/>
    <n v="10.1"/>
    <n v="9.65"/>
    <n v="10.57"/>
    <n v="1869"/>
    <n v="18442"/>
    <x v="0"/>
    <s v="All ages"/>
  </r>
  <r>
    <x v="115"/>
    <x v="48"/>
    <s v="E12000007"/>
    <s v="London region"/>
    <s v="E09000032"/>
    <x v="31"/>
    <n v="9.01"/>
    <n v="8.58"/>
    <n v="9.4499999999999993"/>
    <n v="1701"/>
    <n v="19197"/>
    <x v="0"/>
    <s v="All ages"/>
  </r>
  <r>
    <x v="115"/>
    <x v="48"/>
    <s v="E12000007"/>
    <s v="London region"/>
    <s v="E09000033"/>
    <x v="32"/>
    <n v="9.66"/>
    <n v="9.16"/>
    <n v="10.17"/>
    <n v="1410"/>
    <n v="15171"/>
    <x v="0"/>
    <s v="All ages"/>
  </r>
  <r>
    <x v="115"/>
    <x v="49"/>
    <s v="E12000007"/>
    <s v="London region"/>
    <s v="E09000001"/>
    <x v="0"/>
    <n v="12.19"/>
    <n v="9.1300000000000008"/>
    <n v="15.94"/>
    <n v="53"/>
    <n v="467"/>
    <x v="0"/>
    <s v="All ages"/>
  </r>
  <r>
    <x v="115"/>
    <x v="49"/>
    <s v="E12000007"/>
    <s v="London region"/>
    <s v="E09000002"/>
    <x v="1"/>
    <n v="10.199999999999999"/>
    <n v="9.6999999999999993"/>
    <n v="10.72"/>
    <n v="1554"/>
    <n v="15129"/>
    <x v="0"/>
    <s v="All ages"/>
  </r>
  <r>
    <x v="115"/>
    <x v="49"/>
    <s v="E12000007"/>
    <s v="London region"/>
    <s v="E09000003"/>
    <x v="2"/>
    <n v="9.34"/>
    <n v="8.9700000000000006"/>
    <n v="9.73"/>
    <n v="2406"/>
    <n v="25962"/>
    <x v="0"/>
    <s v="All ages"/>
  </r>
  <r>
    <x v="115"/>
    <x v="49"/>
    <s v="E12000007"/>
    <s v="London region"/>
    <s v="E09000004"/>
    <x v="3"/>
    <n v="8.6999999999999993"/>
    <n v="8.2799999999999994"/>
    <n v="9.1300000000000008"/>
    <n v="1634"/>
    <n v="19296"/>
    <x v="0"/>
    <s v="All ages"/>
  </r>
  <r>
    <x v="115"/>
    <x v="49"/>
    <s v="E12000007"/>
    <s v="London region"/>
    <s v="E09000005"/>
    <x v="4"/>
    <n v="9.07"/>
    <n v="8.67"/>
    <n v="9.49"/>
    <n v="1908"/>
    <n v="21388"/>
    <x v="0"/>
    <s v="All ages"/>
  </r>
  <r>
    <x v="115"/>
    <x v="49"/>
    <s v="E12000007"/>
    <s v="London region"/>
    <s v="E09000006"/>
    <x v="5"/>
    <n v="9.56"/>
    <n v="9.18"/>
    <n v="9.9600000000000009"/>
    <n v="2371"/>
    <n v="24401"/>
    <x v="0"/>
    <s v="All ages"/>
  </r>
  <r>
    <x v="115"/>
    <x v="49"/>
    <s v="E12000007"/>
    <s v="London region"/>
    <s v="E09000007"/>
    <x v="6"/>
    <n v="10.72"/>
    <n v="10.24"/>
    <n v="11.21"/>
    <n v="1900"/>
    <n v="17790"/>
    <x v="0"/>
    <s v="All ages"/>
  </r>
  <r>
    <x v="115"/>
    <x v="49"/>
    <s v="E12000007"/>
    <s v="London region"/>
    <s v="E09000008"/>
    <x v="7"/>
    <n v="12.7"/>
    <n v="12.29"/>
    <n v="13.11"/>
    <n v="3713"/>
    <n v="28390"/>
    <x v="0"/>
    <s v="All ages"/>
  </r>
  <r>
    <x v="115"/>
    <x v="49"/>
    <s v="E12000007"/>
    <s v="London region"/>
    <s v="E09000009"/>
    <x v="8"/>
    <n v="9.5500000000000007"/>
    <n v="9.16"/>
    <n v="9.9499999999999993"/>
    <n v="2219"/>
    <n v="23970"/>
    <x v="0"/>
    <s v="All ages"/>
  </r>
  <r>
    <x v="115"/>
    <x v="49"/>
    <s v="E12000007"/>
    <s v="London region"/>
    <s v="E09000010"/>
    <x v="9"/>
    <n v="9.58"/>
    <n v="9.19"/>
    <n v="9.98"/>
    <n v="2288"/>
    <n v="24154"/>
    <x v="0"/>
    <s v="All ages"/>
  </r>
  <r>
    <x v="115"/>
    <x v="49"/>
    <s v="E12000007"/>
    <s v="London region"/>
    <s v="E09000011"/>
    <x v="10"/>
    <n v="10.3"/>
    <n v="9.84"/>
    <n v="10.77"/>
    <n v="1916"/>
    <n v="18537"/>
    <x v="0"/>
    <s v="All ages"/>
  </r>
  <r>
    <x v="115"/>
    <x v="49"/>
    <s v="E12000007"/>
    <s v="London region"/>
    <s v="E09000012"/>
    <x v="11"/>
    <n v="10.35"/>
    <n v="9.92"/>
    <n v="10.79"/>
    <n v="2229"/>
    <n v="20551"/>
    <x v="0"/>
    <s v="All ages"/>
  </r>
  <r>
    <x v="115"/>
    <x v="49"/>
    <s v="E12000007"/>
    <s v="London region"/>
    <s v="E09000013"/>
    <x v="12"/>
    <n v="11.4"/>
    <n v="10.88"/>
    <n v="11.94"/>
    <n v="1792"/>
    <n v="15806"/>
    <x v="0"/>
    <s v="All ages"/>
  </r>
  <r>
    <x v="115"/>
    <x v="49"/>
    <s v="E12000007"/>
    <s v="London region"/>
    <s v="E09000014"/>
    <x v="13"/>
    <n v="10.75"/>
    <n v="10.27"/>
    <n v="11.25"/>
    <n v="1895"/>
    <n v="17764"/>
    <x v="0"/>
    <s v="All ages"/>
  </r>
  <r>
    <x v="115"/>
    <x v="49"/>
    <s v="E12000007"/>
    <s v="London region"/>
    <s v="E09000015"/>
    <x v="14"/>
    <n v="9.09"/>
    <n v="8.65"/>
    <n v="9.56"/>
    <n v="1546"/>
    <n v="17262"/>
    <x v="0"/>
    <s v="All ages"/>
  </r>
  <r>
    <x v="115"/>
    <x v="49"/>
    <s v="E12000007"/>
    <s v="London region"/>
    <s v="E09000016"/>
    <x v="15"/>
    <n v="9.3800000000000008"/>
    <n v="8.94"/>
    <n v="9.84"/>
    <n v="1693"/>
    <n v="18407"/>
    <x v="0"/>
    <s v="All ages"/>
  </r>
  <r>
    <x v="115"/>
    <x v="49"/>
    <s v="E12000007"/>
    <s v="London region"/>
    <s v="E09000017"/>
    <x v="16"/>
    <n v="10.44"/>
    <n v="10.02"/>
    <n v="10.87"/>
    <n v="2367"/>
    <n v="23264"/>
    <x v="0"/>
    <s v="All ages"/>
  </r>
  <r>
    <x v="115"/>
    <x v="49"/>
    <s v="E12000007"/>
    <s v="London region"/>
    <s v="E09000018"/>
    <x v="17"/>
    <n v="9.35"/>
    <n v="8.89"/>
    <n v="9.82"/>
    <n v="1566"/>
    <n v="17160"/>
    <x v="0"/>
    <s v="All ages"/>
  </r>
  <r>
    <x v="115"/>
    <x v="49"/>
    <s v="E12000007"/>
    <s v="London region"/>
    <s v="E09000019"/>
    <x v="18"/>
    <n v="10.69"/>
    <n v="10.19"/>
    <n v="11.21"/>
    <n v="1733"/>
    <n v="16332"/>
    <x v="0"/>
    <s v="All ages"/>
  </r>
  <r>
    <x v="115"/>
    <x v="49"/>
    <s v="E12000007"/>
    <s v="London region"/>
    <s v="E09000020"/>
    <x v="19"/>
    <n v="9.83"/>
    <n v="9.24"/>
    <n v="10.46"/>
    <n v="1016"/>
    <n v="10592"/>
    <x v="0"/>
    <s v="All ages"/>
  </r>
  <r>
    <x v="115"/>
    <x v="49"/>
    <s v="E12000007"/>
    <s v="London region"/>
    <s v="E09000021"/>
    <x v="20"/>
    <n v="9.34"/>
    <n v="8.83"/>
    <n v="9.8699999999999992"/>
    <n v="1259"/>
    <n v="13172"/>
    <x v="0"/>
    <s v="All ages"/>
  </r>
  <r>
    <x v="115"/>
    <x v="49"/>
    <s v="E12000007"/>
    <s v="London region"/>
    <s v="E09000022"/>
    <x v="21"/>
    <n v="11.85"/>
    <n v="11.42"/>
    <n v="12.3"/>
    <n v="2838"/>
    <n v="22551"/>
    <x v="0"/>
    <s v="All ages"/>
  </r>
  <r>
    <x v="115"/>
    <x v="49"/>
    <s v="E12000007"/>
    <s v="London region"/>
    <s v="E09000023"/>
    <x v="22"/>
    <n v="11.82"/>
    <n v="11.37"/>
    <n v="12.28"/>
    <n v="2611"/>
    <n v="21427"/>
    <x v="0"/>
    <s v="All ages"/>
  </r>
  <r>
    <x v="115"/>
    <x v="49"/>
    <s v="E12000007"/>
    <s v="London region"/>
    <s v="E09000024"/>
    <x v="23"/>
    <n v="9.51"/>
    <n v="9.02"/>
    <n v="10.02"/>
    <n v="1419"/>
    <n v="14498"/>
    <x v="0"/>
    <s v="All ages"/>
  </r>
  <r>
    <x v="115"/>
    <x v="49"/>
    <s v="E12000007"/>
    <s v="London region"/>
    <s v="E09000025"/>
    <x v="24"/>
    <n v="10.36"/>
    <n v="9.93"/>
    <n v="10.79"/>
    <n v="2264"/>
    <n v="21237"/>
    <x v="0"/>
    <s v="All ages"/>
  </r>
  <r>
    <x v="115"/>
    <x v="49"/>
    <s v="E12000007"/>
    <s v="London region"/>
    <s v="E09000026"/>
    <x v="25"/>
    <n v="9.2200000000000006"/>
    <n v="8.7899999999999991"/>
    <n v="9.66"/>
    <n v="1774"/>
    <n v="19366"/>
    <x v="0"/>
    <s v="All ages"/>
  </r>
  <r>
    <x v="115"/>
    <x v="49"/>
    <s v="E12000007"/>
    <s v="London region"/>
    <s v="E09000027"/>
    <x v="26"/>
    <n v="9.3000000000000007"/>
    <n v="8.7899999999999991"/>
    <n v="9.85"/>
    <n v="1202"/>
    <n v="12817"/>
    <x v="0"/>
    <s v="All ages"/>
  </r>
  <r>
    <x v="115"/>
    <x v="49"/>
    <s v="E12000007"/>
    <s v="London region"/>
    <s v="E09000028"/>
    <x v="27"/>
    <n v="11.93"/>
    <n v="11.5"/>
    <n v="12.38"/>
    <n v="2878"/>
    <n v="22082"/>
    <x v="0"/>
    <s v="All ages"/>
  </r>
  <r>
    <x v="115"/>
    <x v="49"/>
    <s v="E12000007"/>
    <s v="London region"/>
    <s v="E09000029"/>
    <x v="28"/>
    <n v="9.77"/>
    <n v="9.27"/>
    <n v="10.29"/>
    <n v="1421"/>
    <n v="14522"/>
    <x v="0"/>
    <s v="All ages"/>
  </r>
  <r>
    <x v="115"/>
    <x v="49"/>
    <s v="E12000007"/>
    <s v="London region"/>
    <s v="E09000030"/>
    <x v="29"/>
    <n v="11.58"/>
    <n v="11.12"/>
    <n v="12.05"/>
    <n v="2390"/>
    <n v="19931"/>
    <x v="0"/>
    <s v="All ages"/>
  </r>
  <r>
    <x v="115"/>
    <x v="49"/>
    <s v="E12000007"/>
    <s v="London region"/>
    <s v="E09000031"/>
    <x v="30"/>
    <n v="10.039999999999999"/>
    <n v="9.59"/>
    <n v="10.51"/>
    <n v="1819"/>
    <n v="18219"/>
    <x v="0"/>
    <s v="All ages"/>
  </r>
  <r>
    <x v="115"/>
    <x v="49"/>
    <s v="E12000007"/>
    <s v="London region"/>
    <s v="E09000032"/>
    <x v="31"/>
    <n v="9.67"/>
    <n v="9.27"/>
    <n v="10.09"/>
    <n v="2125"/>
    <n v="21270"/>
    <x v="0"/>
    <s v="All ages"/>
  </r>
  <r>
    <x v="115"/>
    <x v="49"/>
    <s v="E12000007"/>
    <s v="London region"/>
    <s v="E09000033"/>
    <x v="32"/>
    <n v="10.53"/>
    <n v="10.02"/>
    <n v="11.06"/>
    <n v="1612"/>
    <n v="15389"/>
    <x v="0"/>
    <s v="All ages"/>
  </r>
  <r>
    <x v="115"/>
    <x v="50"/>
    <s v="E12000007"/>
    <s v="London region"/>
    <s v="E09000001"/>
    <x v="0"/>
    <n v="13"/>
    <n v="10.01"/>
    <n v="16.600000000000001"/>
    <n v="64"/>
    <n v="487"/>
    <x v="0"/>
    <s v="All ages"/>
  </r>
  <r>
    <x v="115"/>
    <x v="50"/>
    <s v="E12000007"/>
    <s v="London region"/>
    <s v="E09000002"/>
    <x v="1"/>
    <n v="10.63"/>
    <n v="10.15"/>
    <n v="11.14"/>
    <n v="1796"/>
    <n v="16409"/>
    <x v="0"/>
    <s v="All ages"/>
  </r>
  <r>
    <x v="115"/>
    <x v="50"/>
    <s v="E12000007"/>
    <s v="London region"/>
    <s v="E09000003"/>
    <x v="2"/>
    <n v="10.35"/>
    <n v="9.98"/>
    <n v="10.73"/>
    <n v="2891"/>
    <n v="27700"/>
    <x v="0"/>
    <s v="All ages"/>
  </r>
  <r>
    <x v="115"/>
    <x v="50"/>
    <s v="E12000007"/>
    <s v="London region"/>
    <s v="E09000004"/>
    <x v="3"/>
    <n v="9.5"/>
    <n v="9.06"/>
    <n v="9.9600000000000009"/>
    <n v="1736"/>
    <n v="18668"/>
    <x v="0"/>
    <s v="All ages"/>
  </r>
  <r>
    <x v="115"/>
    <x v="50"/>
    <s v="E12000007"/>
    <s v="London region"/>
    <s v="E09000005"/>
    <x v="4"/>
    <n v="9.6300000000000008"/>
    <n v="9.24"/>
    <n v="10.039999999999999"/>
    <n v="2228"/>
    <n v="23380"/>
    <x v="0"/>
    <s v="All ages"/>
  </r>
  <r>
    <x v="115"/>
    <x v="50"/>
    <s v="E12000007"/>
    <s v="London region"/>
    <s v="E09000006"/>
    <x v="5"/>
    <n v="10.99"/>
    <n v="10.6"/>
    <n v="11.39"/>
    <n v="2984"/>
    <n v="26905"/>
    <x v="0"/>
    <s v="All ages"/>
  </r>
  <r>
    <x v="115"/>
    <x v="50"/>
    <s v="E12000007"/>
    <s v="London region"/>
    <s v="E09000007"/>
    <x v="6"/>
    <n v="11.12"/>
    <n v="10.63"/>
    <n v="11.62"/>
    <n v="1995"/>
    <n v="17625"/>
    <x v="0"/>
    <s v="All ages"/>
  </r>
  <r>
    <x v="115"/>
    <x v="50"/>
    <s v="E12000007"/>
    <s v="London region"/>
    <s v="E09000008"/>
    <x v="7"/>
    <n v="11.78"/>
    <n v="11.4"/>
    <n v="12.17"/>
    <n v="3632"/>
    <n v="29824"/>
    <x v="0"/>
    <s v="All ages"/>
  </r>
  <r>
    <x v="115"/>
    <x v="50"/>
    <s v="E12000007"/>
    <s v="London region"/>
    <s v="E09000009"/>
    <x v="8"/>
    <n v="9.9700000000000006"/>
    <n v="9.59"/>
    <n v="10.37"/>
    <n v="2500"/>
    <n v="25406"/>
    <x v="0"/>
    <s v="All ages"/>
  </r>
  <r>
    <x v="115"/>
    <x v="50"/>
    <s v="E12000007"/>
    <s v="London region"/>
    <s v="E09000010"/>
    <x v="9"/>
    <n v="10.44"/>
    <n v="10.039999999999999"/>
    <n v="10.84"/>
    <n v="2676"/>
    <n v="25541"/>
    <x v="0"/>
    <s v="All ages"/>
  </r>
  <r>
    <x v="115"/>
    <x v="50"/>
    <s v="E12000007"/>
    <s v="London region"/>
    <s v="E09000011"/>
    <x v="10"/>
    <n v="10.14"/>
    <n v="9.69"/>
    <n v="10.6"/>
    <n v="1931"/>
    <n v="19010"/>
    <x v="0"/>
    <s v="All ages"/>
  </r>
  <r>
    <x v="115"/>
    <x v="50"/>
    <s v="E12000007"/>
    <s v="London region"/>
    <s v="E09000012"/>
    <x v="11"/>
    <n v="9.4700000000000006"/>
    <n v="9.0500000000000007"/>
    <n v="9.9"/>
    <n v="1921"/>
    <n v="19626"/>
    <x v="0"/>
    <s v="All ages"/>
  </r>
  <r>
    <x v="115"/>
    <x v="50"/>
    <s v="E12000007"/>
    <s v="London region"/>
    <s v="E09000013"/>
    <x v="12"/>
    <n v="11.85"/>
    <n v="11.33"/>
    <n v="12.38"/>
    <n v="1993"/>
    <n v="16656"/>
    <x v="0"/>
    <s v="All ages"/>
  </r>
  <r>
    <x v="115"/>
    <x v="50"/>
    <s v="E12000007"/>
    <s v="London region"/>
    <s v="E09000014"/>
    <x v="13"/>
    <n v="11.82"/>
    <n v="11.34"/>
    <n v="12.32"/>
    <n v="2269"/>
    <n v="18939"/>
    <x v="0"/>
    <s v="All ages"/>
  </r>
  <r>
    <x v="115"/>
    <x v="50"/>
    <s v="E12000007"/>
    <s v="London region"/>
    <s v="E09000015"/>
    <x v="14"/>
    <n v="9.56"/>
    <n v="9.1300000000000008"/>
    <n v="10.01"/>
    <n v="1825"/>
    <n v="19548"/>
    <x v="0"/>
    <s v="All ages"/>
  </r>
  <r>
    <x v="115"/>
    <x v="50"/>
    <s v="E12000007"/>
    <s v="London region"/>
    <s v="E09000016"/>
    <x v="15"/>
    <n v="10.43"/>
    <n v="9.99"/>
    <n v="10.88"/>
    <n v="2150"/>
    <n v="20546"/>
    <x v="0"/>
    <s v="All ages"/>
  </r>
  <r>
    <x v="115"/>
    <x v="50"/>
    <s v="E12000007"/>
    <s v="London region"/>
    <s v="E09000017"/>
    <x v="16"/>
    <n v="11.03"/>
    <n v="10.62"/>
    <n v="11.45"/>
    <n v="2754"/>
    <n v="25247"/>
    <x v="0"/>
    <s v="All ages"/>
  </r>
  <r>
    <x v="115"/>
    <x v="50"/>
    <s v="E12000007"/>
    <s v="London region"/>
    <s v="E09000018"/>
    <x v="17"/>
    <n v="10.96"/>
    <n v="10.53"/>
    <n v="11.4"/>
    <n v="2423"/>
    <n v="21745"/>
    <x v="0"/>
    <s v="All ages"/>
  </r>
  <r>
    <x v="115"/>
    <x v="50"/>
    <s v="E12000007"/>
    <s v="London region"/>
    <s v="E09000019"/>
    <x v="18"/>
    <n v="11.46"/>
    <n v="10.96"/>
    <n v="11.97"/>
    <n v="1995"/>
    <n v="17170"/>
    <x v="0"/>
    <s v="All ages"/>
  </r>
  <r>
    <x v="115"/>
    <x v="50"/>
    <s v="E12000007"/>
    <s v="London region"/>
    <s v="E09000020"/>
    <x v="19"/>
    <n v="10.83"/>
    <n v="10.220000000000001"/>
    <n v="11.48"/>
    <n v="1162"/>
    <n v="11003"/>
    <x v="0"/>
    <s v="All ages"/>
  </r>
  <r>
    <x v="115"/>
    <x v="50"/>
    <s v="E12000007"/>
    <s v="London region"/>
    <s v="E09000021"/>
    <x v="20"/>
    <n v="11.39"/>
    <n v="10.81"/>
    <n v="12"/>
    <n v="1430"/>
    <n v="12015"/>
    <x v="0"/>
    <s v="All ages"/>
  </r>
  <r>
    <x v="115"/>
    <x v="50"/>
    <s v="E12000007"/>
    <s v="London region"/>
    <s v="E09000022"/>
    <x v="21"/>
    <n v="11.52"/>
    <n v="11.09"/>
    <n v="11.95"/>
    <n v="2765"/>
    <n v="23243"/>
    <x v="0"/>
    <s v="All ages"/>
  </r>
  <r>
    <x v="115"/>
    <x v="50"/>
    <s v="E12000007"/>
    <s v="London region"/>
    <s v="E09000023"/>
    <x v="22"/>
    <n v="11.84"/>
    <n v="11.41"/>
    <n v="12.28"/>
    <n v="2854"/>
    <n v="23239"/>
    <x v="0"/>
    <s v="All ages"/>
  </r>
  <r>
    <x v="115"/>
    <x v="50"/>
    <s v="E12000007"/>
    <s v="London region"/>
    <s v="E09000024"/>
    <x v="23"/>
    <n v="9.48"/>
    <n v="9"/>
    <n v="9.99"/>
    <n v="1436"/>
    <n v="14728"/>
    <x v="0"/>
    <s v="All ages"/>
  </r>
  <r>
    <x v="115"/>
    <x v="50"/>
    <s v="E12000007"/>
    <s v="London region"/>
    <s v="E09000025"/>
    <x v="24"/>
    <n v="10.55"/>
    <n v="10.119999999999999"/>
    <n v="10.99"/>
    <n v="2278"/>
    <n v="21393"/>
    <x v="0"/>
    <s v="All ages"/>
  </r>
  <r>
    <x v="115"/>
    <x v="50"/>
    <s v="E12000007"/>
    <s v="London region"/>
    <s v="E09000026"/>
    <x v="25"/>
    <n v="10.49"/>
    <n v="10.06"/>
    <n v="10.93"/>
    <n v="2282"/>
    <n v="21255"/>
    <x v="0"/>
    <s v="All ages"/>
  </r>
  <r>
    <x v="115"/>
    <x v="50"/>
    <s v="E12000007"/>
    <s v="London region"/>
    <s v="E09000027"/>
    <x v="26"/>
    <n v="11.44"/>
    <n v="10.89"/>
    <n v="12.02"/>
    <n v="1599"/>
    <n v="13350"/>
    <x v="0"/>
    <s v="All ages"/>
  </r>
  <r>
    <x v="115"/>
    <x v="50"/>
    <s v="E12000007"/>
    <s v="London region"/>
    <s v="E09000028"/>
    <x v="27"/>
    <n v="11.49"/>
    <n v="11.06"/>
    <n v="11.93"/>
    <n v="2710"/>
    <n v="22742"/>
    <x v="0"/>
    <s v="All ages"/>
  </r>
  <r>
    <x v="115"/>
    <x v="50"/>
    <s v="E12000007"/>
    <s v="London region"/>
    <s v="E09000029"/>
    <x v="28"/>
    <n v="9.82"/>
    <n v="9.33"/>
    <n v="10.33"/>
    <n v="1504"/>
    <n v="14945"/>
    <x v="0"/>
    <s v="All ages"/>
  </r>
  <r>
    <x v="115"/>
    <x v="50"/>
    <s v="E12000007"/>
    <s v="London region"/>
    <s v="E09000030"/>
    <x v="29"/>
    <n v="12.1"/>
    <n v="11.63"/>
    <n v="12.57"/>
    <n v="2570"/>
    <n v="20702"/>
    <x v="0"/>
    <s v="All ages"/>
  </r>
  <r>
    <x v="115"/>
    <x v="50"/>
    <s v="E12000007"/>
    <s v="London region"/>
    <s v="E09000031"/>
    <x v="30"/>
    <n v="10.82"/>
    <n v="10.37"/>
    <n v="11.28"/>
    <n v="2208"/>
    <n v="20064"/>
    <x v="0"/>
    <s v="All ages"/>
  </r>
  <r>
    <x v="115"/>
    <x v="50"/>
    <s v="E12000007"/>
    <s v="London region"/>
    <s v="E09000032"/>
    <x v="31"/>
    <n v="10.31"/>
    <n v="9.89"/>
    <n v="10.75"/>
    <n v="2241"/>
    <n v="21298"/>
    <x v="0"/>
    <s v="All ages"/>
  </r>
  <r>
    <x v="115"/>
    <x v="50"/>
    <s v="E12000007"/>
    <s v="London region"/>
    <s v="E09000033"/>
    <x v="32"/>
    <n v="10.72"/>
    <n v="10.210000000000001"/>
    <n v="11.25"/>
    <n v="1636"/>
    <n v="15368"/>
    <x v="0"/>
    <s v="All ages"/>
  </r>
  <r>
    <x v="115"/>
    <x v="32"/>
    <s v="E12000007"/>
    <s v="London region"/>
    <s v="E09000001"/>
    <x v="0"/>
    <n v="14.42"/>
    <n v="11.51"/>
    <n v="17.82"/>
    <n v="85"/>
    <n v="580"/>
    <x v="0"/>
    <s v="All ages"/>
  </r>
  <r>
    <x v="115"/>
    <x v="32"/>
    <s v="E12000007"/>
    <s v="London region"/>
    <s v="E09000002"/>
    <x v="1"/>
    <n v="11.58"/>
    <n v="11.11"/>
    <n v="12.08"/>
    <n v="2201"/>
    <n v="18128"/>
    <x v="0"/>
    <s v="All ages"/>
  </r>
  <r>
    <x v="115"/>
    <x v="32"/>
    <s v="E12000007"/>
    <s v="London region"/>
    <s v="E09000003"/>
    <x v="2"/>
    <n v="10.26"/>
    <n v="9.89"/>
    <n v="10.64"/>
    <n v="2922"/>
    <n v="28093"/>
    <x v="0"/>
    <s v="All ages"/>
  </r>
  <r>
    <x v="115"/>
    <x v="32"/>
    <s v="E12000007"/>
    <s v="London region"/>
    <s v="E09000004"/>
    <x v="3"/>
    <n v="9.2899999999999991"/>
    <n v="8.84"/>
    <n v="9.76"/>
    <n v="1570"/>
    <n v="17022"/>
    <x v="0"/>
    <s v="All ages"/>
  </r>
  <r>
    <x v="115"/>
    <x v="32"/>
    <s v="E12000007"/>
    <s v="London region"/>
    <s v="E09000005"/>
    <x v="4"/>
    <n v="10.52"/>
    <n v="10.119999999999999"/>
    <n v="10.93"/>
    <n v="2567"/>
    <n v="24262"/>
    <x v="0"/>
    <s v="All ages"/>
  </r>
  <r>
    <x v="115"/>
    <x v="32"/>
    <s v="E12000007"/>
    <s v="London region"/>
    <s v="E09000006"/>
    <x v="5"/>
    <n v="11.14"/>
    <n v="10.74"/>
    <n v="11.55"/>
    <n v="2912"/>
    <n v="25875"/>
    <x v="0"/>
    <s v="All ages"/>
  </r>
  <r>
    <x v="115"/>
    <x v="32"/>
    <s v="E12000007"/>
    <s v="London region"/>
    <s v="E09000007"/>
    <x v="6"/>
    <n v="11.46"/>
    <n v="10.98"/>
    <n v="11.95"/>
    <n v="2136"/>
    <n v="17856"/>
    <x v="0"/>
    <s v="All ages"/>
  </r>
  <r>
    <x v="115"/>
    <x v="32"/>
    <s v="E12000007"/>
    <s v="London region"/>
    <s v="E09000008"/>
    <x v="7"/>
    <n v="11.46"/>
    <n v="11.08"/>
    <n v="11.86"/>
    <n v="3350"/>
    <n v="28473"/>
    <x v="0"/>
    <s v="All ages"/>
  </r>
  <r>
    <x v="115"/>
    <x v="32"/>
    <s v="E12000007"/>
    <s v="London region"/>
    <s v="E09000009"/>
    <x v="8"/>
    <n v="11.3"/>
    <n v="10.92"/>
    <n v="11.69"/>
    <n v="3371"/>
    <n v="29278"/>
    <x v="0"/>
    <s v="All ages"/>
  </r>
  <r>
    <x v="115"/>
    <x v="32"/>
    <s v="E12000007"/>
    <s v="London region"/>
    <s v="E09000010"/>
    <x v="9"/>
    <n v="10.86"/>
    <n v="10.47"/>
    <n v="11.26"/>
    <n v="2914"/>
    <n v="26661"/>
    <x v="0"/>
    <s v="All ages"/>
  </r>
  <r>
    <x v="115"/>
    <x v="32"/>
    <s v="E12000007"/>
    <s v="London region"/>
    <s v="E09000011"/>
    <x v="10"/>
    <n v="10.63"/>
    <n v="10.18"/>
    <n v="11.1"/>
    <n v="2048"/>
    <n v="19268"/>
    <x v="0"/>
    <s v="All ages"/>
  </r>
  <r>
    <x v="115"/>
    <x v="32"/>
    <s v="E12000007"/>
    <s v="London region"/>
    <s v="E09000012"/>
    <x v="11"/>
    <n v="10.49"/>
    <n v="10.06"/>
    <n v="10.93"/>
    <n v="2248"/>
    <n v="20385"/>
    <x v="0"/>
    <s v="All ages"/>
  </r>
  <r>
    <x v="115"/>
    <x v="32"/>
    <s v="E12000007"/>
    <s v="London region"/>
    <s v="E09000013"/>
    <x v="12"/>
    <n v="12.36"/>
    <n v="11.85"/>
    <n v="12.88"/>
    <n v="2203"/>
    <n v="17319"/>
    <x v="0"/>
    <s v="All ages"/>
  </r>
  <r>
    <x v="115"/>
    <x v="32"/>
    <s v="E12000007"/>
    <s v="London region"/>
    <s v="E09000014"/>
    <x v="13"/>
    <n v="12.63"/>
    <n v="12.14"/>
    <n v="13.13"/>
    <n v="2522"/>
    <n v="19263"/>
    <x v="0"/>
    <s v="All ages"/>
  </r>
  <r>
    <x v="115"/>
    <x v="32"/>
    <s v="E12000007"/>
    <s v="London region"/>
    <s v="E09000015"/>
    <x v="14"/>
    <n v="10.199999999999999"/>
    <n v="9.75"/>
    <n v="10.67"/>
    <n v="1909"/>
    <n v="18870"/>
    <x v="0"/>
    <s v="All ages"/>
  </r>
  <r>
    <x v="115"/>
    <x v="32"/>
    <s v="E12000007"/>
    <s v="London region"/>
    <s v="E09000016"/>
    <x v="15"/>
    <n v="10.85"/>
    <n v="10.41"/>
    <n v="11.3"/>
    <n v="2305"/>
    <n v="20909"/>
    <x v="0"/>
    <s v="All ages"/>
  </r>
  <r>
    <x v="115"/>
    <x v="32"/>
    <s v="E12000007"/>
    <s v="London region"/>
    <s v="E09000017"/>
    <x v="16"/>
    <n v="11.49"/>
    <n v="11.07"/>
    <n v="11.92"/>
    <n v="2838"/>
    <n v="24730"/>
    <x v="0"/>
    <s v="All ages"/>
  </r>
  <r>
    <x v="115"/>
    <x v="32"/>
    <s v="E12000007"/>
    <s v="London region"/>
    <s v="E09000018"/>
    <x v="17"/>
    <n v="10.46"/>
    <n v="9.9499999999999993"/>
    <n v="11"/>
    <n v="1550"/>
    <n v="14873"/>
    <x v="0"/>
    <s v="All ages"/>
  </r>
  <r>
    <x v="115"/>
    <x v="32"/>
    <s v="E12000007"/>
    <s v="London region"/>
    <s v="E09000019"/>
    <x v="18"/>
    <n v="12.03"/>
    <n v="11.53"/>
    <n v="12.55"/>
    <n v="2142"/>
    <n v="17357"/>
    <x v="0"/>
    <s v="All ages"/>
  </r>
  <r>
    <x v="115"/>
    <x v="32"/>
    <s v="E12000007"/>
    <s v="London region"/>
    <s v="E09000020"/>
    <x v="19"/>
    <n v="12.62"/>
    <n v="12"/>
    <n v="13.27"/>
    <n v="1555"/>
    <n v="12193"/>
    <x v="0"/>
    <s v="All ages"/>
  </r>
  <r>
    <x v="115"/>
    <x v="32"/>
    <s v="E12000007"/>
    <s v="London region"/>
    <s v="E09000021"/>
    <x v="20"/>
    <n v="10.17"/>
    <n v="9.59"/>
    <n v="10.77"/>
    <n v="1147"/>
    <n v="10707"/>
    <x v="0"/>
    <s v="All ages"/>
  </r>
  <r>
    <x v="115"/>
    <x v="32"/>
    <s v="E12000007"/>
    <s v="London region"/>
    <s v="E09000022"/>
    <x v="21"/>
    <n v="11.44"/>
    <n v="11.02"/>
    <n v="11.87"/>
    <n v="2834"/>
    <n v="24069"/>
    <x v="0"/>
    <s v="All ages"/>
  </r>
  <r>
    <x v="115"/>
    <x v="32"/>
    <s v="E12000007"/>
    <s v="London region"/>
    <s v="E09000023"/>
    <x v="22"/>
    <n v="12.56"/>
    <n v="12.12"/>
    <n v="13.02"/>
    <n v="3012"/>
    <n v="23027"/>
    <x v="0"/>
    <s v="All ages"/>
  </r>
  <r>
    <x v="115"/>
    <x v="32"/>
    <s v="E12000007"/>
    <s v="London region"/>
    <s v="E09000024"/>
    <x v="23"/>
    <n v="10.52"/>
    <n v="10.01"/>
    <n v="11.05"/>
    <n v="1584"/>
    <n v="14738"/>
    <x v="0"/>
    <s v="All ages"/>
  </r>
  <r>
    <x v="115"/>
    <x v="32"/>
    <s v="E12000007"/>
    <s v="London region"/>
    <s v="E09000025"/>
    <x v="24"/>
    <n v="8.7100000000000009"/>
    <n v="8.3699999999999992"/>
    <n v="9.07"/>
    <n v="2372"/>
    <n v="27763"/>
    <x v="0"/>
    <s v="All ages"/>
  </r>
  <r>
    <x v="115"/>
    <x v="32"/>
    <s v="E12000007"/>
    <s v="London region"/>
    <s v="E09000026"/>
    <x v="25"/>
    <n v="11.8"/>
    <n v="11.37"/>
    <n v="12.24"/>
    <n v="2844"/>
    <n v="23013"/>
    <x v="0"/>
    <s v="All ages"/>
  </r>
  <r>
    <x v="115"/>
    <x v="32"/>
    <s v="E12000007"/>
    <s v="London region"/>
    <s v="E09000027"/>
    <x v="26"/>
    <n v="10.62"/>
    <n v="10.02"/>
    <n v="11.25"/>
    <n v="1154"/>
    <n v="10656"/>
    <x v="0"/>
    <s v="All ages"/>
  </r>
  <r>
    <x v="115"/>
    <x v="32"/>
    <s v="E12000007"/>
    <s v="London region"/>
    <s v="E09000028"/>
    <x v="27"/>
    <n v="11.16"/>
    <n v="10.75"/>
    <n v="11.58"/>
    <n v="2787"/>
    <n v="23975"/>
    <x v="0"/>
    <s v="All ages"/>
  </r>
  <r>
    <x v="115"/>
    <x v="32"/>
    <s v="E12000007"/>
    <s v="London region"/>
    <s v="E09000029"/>
    <x v="28"/>
    <n v="9.59"/>
    <n v="9.11"/>
    <n v="10.09"/>
    <n v="1506"/>
    <n v="15377"/>
    <x v="0"/>
    <s v="All ages"/>
  </r>
  <r>
    <x v="115"/>
    <x v="32"/>
    <s v="E12000007"/>
    <s v="London region"/>
    <s v="E09000030"/>
    <x v="29"/>
    <n v="11.97"/>
    <n v="11.5"/>
    <n v="12.45"/>
    <n v="2478"/>
    <n v="20081"/>
    <x v="0"/>
    <s v="All ages"/>
  </r>
  <r>
    <x v="115"/>
    <x v="32"/>
    <s v="E12000007"/>
    <s v="London region"/>
    <s v="E09000031"/>
    <x v="30"/>
    <n v="13.11"/>
    <n v="12.65"/>
    <n v="13.59"/>
    <n v="3041"/>
    <n v="21978"/>
    <x v="0"/>
    <s v="All ages"/>
  </r>
  <r>
    <x v="115"/>
    <x v="32"/>
    <s v="E12000007"/>
    <s v="London region"/>
    <s v="E09000032"/>
    <x v="31"/>
    <n v="10.89"/>
    <n v="10.46"/>
    <n v="11.34"/>
    <n v="2409"/>
    <n v="21779"/>
    <x v="0"/>
    <s v="All ages"/>
  </r>
  <r>
    <x v="115"/>
    <x v="32"/>
    <s v="E12000007"/>
    <s v="London region"/>
    <s v="E09000033"/>
    <x v="32"/>
    <n v="13.15"/>
    <n v="12.64"/>
    <n v="13.68"/>
    <n v="2490"/>
    <n v="18396"/>
    <x v="0"/>
    <s v="All ages"/>
  </r>
  <r>
    <x v="115"/>
    <x v="33"/>
    <s v="E12000007"/>
    <s v="London region"/>
    <s v="E09000001"/>
    <x v="0"/>
    <n v="12.34"/>
    <n v="9.44"/>
    <n v="15.85"/>
    <n v="61"/>
    <n v="492"/>
    <x v="0"/>
    <s v="All ages"/>
  </r>
  <r>
    <x v="115"/>
    <x v="33"/>
    <s v="E12000007"/>
    <s v="London region"/>
    <s v="E09000002"/>
    <x v="1"/>
    <n v="11.43"/>
    <n v="10.96"/>
    <n v="11.93"/>
    <n v="2140"/>
    <n v="18786"/>
    <x v="0"/>
    <s v="All ages"/>
  </r>
  <r>
    <x v="115"/>
    <x v="33"/>
    <s v="E12000007"/>
    <s v="London region"/>
    <s v="E09000003"/>
    <x v="2"/>
    <n v="9.43"/>
    <n v="9.02"/>
    <n v="9.85"/>
    <n v="1993"/>
    <n v="21266"/>
    <x v="0"/>
    <s v="All ages"/>
  </r>
  <r>
    <x v="115"/>
    <x v="33"/>
    <s v="E12000007"/>
    <s v="London region"/>
    <s v="E09000004"/>
    <x v="3"/>
    <n v="10.039999999999999"/>
    <n v="9.58"/>
    <n v="10.51"/>
    <n v="1822"/>
    <n v="18072"/>
    <x v="0"/>
    <s v="All ages"/>
  </r>
  <r>
    <x v="115"/>
    <x v="33"/>
    <s v="E12000007"/>
    <s v="London region"/>
    <s v="E09000005"/>
    <x v="4"/>
    <n v="10.48"/>
    <n v="10.08"/>
    <n v="10.89"/>
    <n v="2591"/>
    <n v="24383"/>
    <x v="0"/>
    <s v="All ages"/>
  </r>
  <r>
    <x v="115"/>
    <x v="33"/>
    <s v="E12000007"/>
    <s v="London region"/>
    <s v="E09000006"/>
    <x v="5"/>
    <n v="10.8"/>
    <n v="10.41"/>
    <n v="11.21"/>
    <n v="2817"/>
    <n v="25852"/>
    <x v="0"/>
    <s v="All ages"/>
  </r>
  <r>
    <x v="115"/>
    <x v="33"/>
    <s v="E12000007"/>
    <s v="London region"/>
    <s v="E09000007"/>
    <x v="6"/>
    <n v="11.76"/>
    <n v="11.27"/>
    <n v="12.27"/>
    <n v="2142"/>
    <n v="17638"/>
    <x v="0"/>
    <s v="All ages"/>
  </r>
  <r>
    <x v="115"/>
    <x v="33"/>
    <s v="E12000007"/>
    <s v="London region"/>
    <s v="E09000008"/>
    <x v="7"/>
    <n v="10.95"/>
    <n v="10.57"/>
    <n v="11.33"/>
    <n v="3191"/>
    <n v="28330"/>
    <x v="0"/>
    <s v="All ages"/>
  </r>
  <r>
    <x v="115"/>
    <x v="33"/>
    <s v="E12000007"/>
    <s v="London region"/>
    <s v="E09000009"/>
    <x v="8"/>
    <n v="11.19"/>
    <n v="10.82"/>
    <n v="11.56"/>
    <n v="3521"/>
    <n v="30680"/>
    <x v="0"/>
    <s v="All ages"/>
  </r>
  <r>
    <x v="115"/>
    <x v="33"/>
    <s v="E12000007"/>
    <s v="London region"/>
    <s v="E09000010"/>
    <x v="9"/>
    <n v="10.35"/>
    <n v="9.91"/>
    <n v="10.8"/>
    <n v="2092"/>
    <n v="20077"/>
    <x v="0"/>
    <s v="All ages"/>
  </r>
  <r>
    <x v="115"/>
    <x v="33"/>
    <s v="E12000007"/>
    <s v="London region"/>
    <s v="E09000011"/>
    <x v="10"/>
    <n v="10.51"/>
    <n v="10.07"/>
    <n v="10.98"/>
    <n v="2080"/>
    <n v="19912"/>
    <x v="0"/>
    <s v="All ages"/>
  </r>
  <r>
    <x v="115"/>
    <x v="33"/>
    <s v="E12000007"/>
    <s v="London region"/>
    <s v="E09000012"/>
    <x v="11"/>
    <n v="10.54"/>
    <n v="10.11"/>
    <n v="10.99"/>
    <n v="2202"/>
    <n v="20173"/>
    <x v="0"/>
    <s v="All ages"/>
  </r>
  <r>
    <x v="115"/>
    <x v="33"/>
    <s v="E12000007"/>
    <s v="London region"/>
    <s v="E09000013"/>
    <x v="12"/>
    <n v="13.15"/>
    <n v="12.63"/>
    <n v="13.69"/>
    <n v="2374"/>
    <n v="17643"/>
    <x v="0"/>
    <s v="All ages"/>
  </r>
  <r>
    <x v="115"/>
    <x v="33"/>
    <s v="E12000007"/>
    <s v="London region"/>
    <s v="E09000014"/>
    <x v="13"/>
    <n v="11.89"/>
    <n v="11.42"/>
    <n v="12.38"/>
    <n v="2409"/>
    <n v="19503"/>
    <x v="0"/>
    <s v="All ages"/>
  </r>
  <r>
    <x v="115"/>
    <x v="33"/>
    <s v="E12000007"/>
    <s v="London region"/>
    <s v="E09000015"/>
    <x v="14"/>
    <n v="9.91"/>
    <n v="9.4499999999999993"/>
    <n v="10.38"/>
    <n v="1797"/>
    <n v="17759"/>
    <x v="0"/>
    <s v="All ages"/>
  </r>
  <r>
    <x v="115"/>
    <x v="33"/>
    <s v="E12000007"/>
    <s v="London region"/>
    <s v="E09000016"/>
    <x v="15"/>
    <n v="10.81"/>
    <n v="10.38"/>
    <n v="11.25"/>
    <n v="2372"/>
    <n v="23404"/>
    <x v="0"/>
    <s v="All ages"/>
  </r>
  <r>
    <x v="115"/>
    <x v="33"/>
    <s v="E12000007"/>
    <s v="London region"/>
    <s v="E09000017"/>
    <x v="16"/>
    <n v="11.56"/>
    <n v="11.14"/>
    <n v="11.99"/>
    <n v="2862"/>
    <n v="24558"/>
    <x v="0"/>
    <s v="All ages"/>
  </r>
  <r>
    <x v="115"/>
    <x v="33"/>
    <s v="E12000007"/>
    <s v="London region"/>
    <s v="E09000018"/>
    <x v="17"/>
    <n v="11.97"/>
    <n v="11.51"/>
    <n v="12.45"/>
    <n v="2535"/>
    <n v="20962"/>
    <x v="0"/>
    <s v="All ages"/>
  </r>
  <r>
    <x v="115"/>
    <x v="33"/>
    <s v="E12000007"/>
    <s v="London region"/>
    <s v="E09000019"/>
    <x v="18"/>
    <n v="12.36"/>
    <n v="11.86"/>
    <n v="12.88"/>
    <n v="2279"/>
    <n v="17812"/>
    <x v="0"/>
    <s v="All ages"/>
  </r>
  <r>
    <x v="115"/>
    <x v="33"/>
    <s v="E12000007"/>
    <s v="London region"/>
    <s v="E09000020"/>
    <x v="19"/>
    <n v="12.87"/>
    <n v="12.25"/>
    <n v="13.52"/>
    <n v="1603"/>
    <n v="12344"/>
    <x v="0"/>
    <s v="All ages"/>
  </r>
  <r>
    <x v="115"/>
    <x v="33"/>
    <s v="E12000007"/>
    <s v="London region"/>
    <s v="E09000021"/>
    <x v="20"/>
    <n v="9.5299999999999994"/>
    <n v="8.9700000000000006"/>
    <n v="10.119999999999999"/>
    <n v="1080"/>
    <n v="11061"/>
    <x v="0"/>
    <s v="All ages"/>
  </r>
  <r>
    <x v="115"/>
    <x v="33"/>
    <s v="E12000007"/>
    <s v="London region"/>
    <s v="E09000022"/>
    <x v="21"/>
    <n v="11.04"/>
    <n v="10.64"/>
    <n v="11.46"/>
    <n v="2796"/>
    <n v="24441"/>
    <x v="0"/>
    <s v="All ages"/>
  </r>
  <r>
    <x v="115"/>
    <x v="33"/>
    <s v="E12000007"/>
    <s v="London region"/>
    <s v="E09000023"/>
    <x v="22"/>
    <n v="12.34"/>
    <n v="11.89"/>
    <n v="12.8"/>
    <n v="2859"/>
    <n v="22068"/>
    <x v="0"/>
    <s v="All ages"/>
  </r>
  <r>
    <x v="115"/>
    <x v="33"/>
    <s v="E12000007"/>
    <s v="London region"/>
    <s v="E09000024"/>
    <x v="23"/>
    <n v="10.33"/>
    <n v="9.84"/>
    <n v="10.85"/>
    <n v="1643"/>
    <n v="15481"/>
    <x v="0"/>
    <s v="All ages"/>
  </r>
  <r>
    <x v="115"/>
    <x v="33"/>
    <s v="E12000007"/>
    <s v="London region"/>
    <s v="E09000025"/>
    <x v="24"/>
    <n v="9.34"/>
    <n v="8.99"/>
    <n v="9.7100000000000009"/>
    <n v="2608"/>
    <n v="28364"/>
    <x v="0"/>
    <s v="All ages"/>
  </r>
  <r>
    <x v="115"/>
    <x v="33"/>
    <s v="E12000007"/>
    <s v="London region"/>
    <s v="E09000026"/>
    <x v="25"/>
    <n v="11.11"/>
    <n v="10.69"/>
    <n v="11.53"/>
    <n v="2713"/>
    <n v="24012"/>
    <x v="0"/>
    <s v="All ages"/>
  </r>
  <r>
    <x v="115"/>
    <x v="33"/>
    <s v="E12000007"/>
    <s v="London region"/>
    <s v="E09000027"/>
    <x v="26"/>
    <n v="11.04"/>
    <n v="10.48"/>
    <n v="11.62"/>
    <n v="1475"/>
    <n v="13065"/>
    <x v="0"/>
    <s v="All ages"/>
  </r>
  <r>
    <x v="115"/>
    <x v="33"/>
    <s v="E12000007"/>
    <s v="London region"/>
    <s v="E09000028"/>
    <x v="27"/>
    <n v="12.05"/>
    <n v="11.62"/>
    <n v="12.48"/>
    <n v="3069"/>
    <n v="24268"/>
    <x v="0"/>
    <s v="All ages"/>
  </r>
  <r>
    <x v="115"/>
    <x v="33"/>
    <s v="E12000007"/>
    <s v="London region"/>
    <s v="E09000029"/>
    <x v="28"/>
    <n v="10.62"/>
    <n v="10.119999999999999"/>
    <n v="11.14"/>
    <n v="1688"/>
    <n v="15532"/>
    <x v="0"/>
    <s v="All ages"/>
  </r>
  <r>
    <x v="115"/>
    <x v="33"/>
    <s v="E12000007"/>
    <s v="London region"/>
    <s v="E09000030"/>
    <x v="29"/>
    <n v="12.46"/>
    <n v="11.99"/>
    <n v="12.94"/>
    <n v="2661"/>
    <n v="20598"/>
    <x v="0"/>
    <s v="All ages"/>
  </r>
  <r>
    <x v="115"/>
    <x v="33"/>
    <s v="E12000007"/>
    <s v="London region"/>
    <s v="E09000031"/>
    <x v="30"/>
    <n v="12.06"/>
    <n v="11.61"/>
    <n v="12.53"/>
    <n v="2655"/>
    <n v="20797"/>
    <x v="0"/>
    <s v="All ages"/>
  </r>
  <r>
    <x v="115"/>
    <x v="33"/>
    <s v="E12000007"/>
    <s v="London region"/>
    <s v="E09000032"/>
    <x v="31"/>
    <n v="10.28"/>
    <n v="9.86"/>
    <n v="10.71"/>
    <n v="2304"/>
    <n v="22275"/>
    <x v="0"/>
    <s v="All ages"/>
  </r>
  <r>
    <x v="115"/>
    <x v="33"/>
    <s v="E12000007"/>
    <s v="London region"/>
    <s v="E09000033"/>
    <x v="32"/>
    <n v="12.05"/>
    <n v="11.56"/>
    <n v="12.56"/>
    <n v="2258"/>
    <n v="18321"/>
    <x v="0"/>
    <s v="All ages"/>
  </r>
  <r>
    <x v="115"/>
    <x v="34"/>
    <s v="E12000007"/>
    <s v="London region"/>
    <s v="E09000001"/>
    <x v="0"/>
    <n v="13.25"/>
    <n v="10.45"/>
    <n v="16.559999999999999"/>
    <n v="77"/>
    <n v="540"/>
    <x v="0"/>
    <s v="All ages"/>
  </r>
  <r>
    <x v="115"/>
    <x v="34"/>
    <s v="E12000007"/>
    <s v="London region"/>
    <s v="E09000002"/>
    <x v="1"/>
    <n v="11.98"/>
    <n v="11.5"/>
    <n v="12.48"/>
    <n v="2333"/>
    <n v="18301"/>
    <x v="0"/>
    <s v="All ages"/>
  </r>
  <r>
    <x v="115"/>
    <x v="34"/>
    <s v="E12000007"/>
    <s v="London region"/>
    <s v="E09000003"/>
    <x v="2"/>
    <n v="11.55"/>
    <n v="11.17"/>
    <n v="11.94"/>
    <n v="3513"/>
    <n v="29325"/>
    <x v="0"/>
    <s v="All ages"/>
  </r>
  <r>
    <x v="115"/>
    <x v="34"/>
    <s v="E12000007"/>
    <s v="London region"/>
    <s v="E09000004"/>
    <x v="3"/>
    <n v="10.45"/>
    <n v="10"/>
    <n v="10.92"/>
    <n v="1990"/>
    <n v="18602"/>
    <x v="0"/>
    <s v="All ages"/>
  </r>
  <r>
    <x v="115"/>
    <x v="34"/>
    <s v="E12000007"/>
    <s v="London region"/>
    <s v="E09000005"/>
    <x v="4"/>
    <n v="11.18"/>
    <n v="10.79"/>
    <n v="11.59"/>
    <n v="2969"/>
    <n v="25902"/>
    <x v="0"/>
    <s v="All ages"/>
  </r>
  <r>
    <x v="115"/>
    <x v="34"/>
    <s v="E12000007"/>
    <s v="London region"/>
    <s v="E09000006"/>
    <x v="5"/>
    <n v="11.08"/>
    <n v="10.69"/>
    <n v="11.48"/>
    <n v="3006"/>
    <n v="26373"/>
    <x v="0"/>
    <s v="All ages"/>
  </r>
  <r>
    <x v="115"/>
    <x v="34"/>
    <s v="E12000007"/>
    <s v="London region"/>
    <s v="E09000007"/>
    <x v="6"/>
    <n v="11.88"/>
    <n v="11.38"/>
    <n v="12.4"/>
    <n v="2113"/>
    <n v="17211"/>
    <x v="0"/>
    <s v="All ages"/>
  </r>
  <r>
    <x v="115"/>
    <x v="34"/>
    <s v="E12000007"/>
    <s v="London region"/>
    <s v="E09000008"/>
    <x v="7"/>
    <n v="11.86"/>
    <n v="11.48"/>
    <n v="12.24"/>
    <n v="3748"/>
    <n v="30404"/>
    <x v="0"/>
    <s v="All ages"/>
  </r>
  <r>
    <x v="115"/>
    <x v="34"/>
    <s v="E12000007"/>
    <s v="London region"/>
    <s v="E09000009"/>
    <x v="8"/>
    <n v="11.66"/>
    <n v="11.31"/>
    <n v="12.03"/>
    <n v="4058"/>
    <n v="33437"/>
    <x v="0"/>
    <s v="All ages"/>
  </r>
  <r>
    <x v="115"/>
    <x v="34"/>
    <s v="E12000007"/>
    <s v="London region"/>
    <s v="E09000010"/>
    <x v="9"/>
    <n v="11.29"/>
    <n v="10.89"/>
    <n v="11.7"/>
    <n v="3049"/>
    <n v="26331"/>
    <x v="0"/>
    <s v="All ages"/>
  </r>
  <r>
    <x v="115"/>
    <x v="34"/>
    <s v="E12000007"/>
    <s v="London region"/>
    <s v="E09000011"/>
    <x v="10"/>
    <n v="9.7200000000000006"/>
    <n v="9.27"/>
    <n v="10.18"/>
    <n v="1766"/>
    <n v="18155"/>
    <x v="0"/>
    <s v="All ages"/>
  </r>
  <r>
    <x v="115"/>
    <x v="34"/>
    <s v="E12000007"/>
    <s v="London region"/>
    <s v="E09000012"/>
    <x v="11"/>
    <n v="9.9600000000000009"/>
    <n v="9.52"/>
    <n v="10.41"/>
    <n v="1980"/>
    <n v="18777"/>
    <x v="0"/>
    <s v="All ages"/>
  </r>
  <r>
    <x v="115"/>
    <x v="34"/>
    <s v="E12000007"/>
    <s v="London region"/>
    <s v="E09000013"/>
    <x v="12"/>
    <n v="12.14"/>
    <n v="11.63"/>
    <n v="12.67"/>
    <n v="2106"/>
    <n v="17052"/>
    <x v="0"/>
    <s v="All ages"/>
  </r>
  <r>
    <x v="115"/>
    <x v="34"/>
    <s v="E12000007"/>
    <s v="London region"/>
    <s v="E09000014"/>
    <x v="13"/>
    <n v="11.81"/>
    <n v="11.34"/>
    <n v="12.29"/>
    <n v="2387"/>
    <n v="19262"/>
    <x v="0"/>
    <s v="All ages"/>
  </r>
  <r>
    <x v="115"/>
    <x v="34"/>
    <s v="E12000007"/>
    <s v="London region"/>
    <s v="E09000015"/>
    <x v="14"/>
    <n v="10.5"/>
    <n v="10.050000000000001"/>
    <n v="10.97"/>
    <n v="2017"/>
    <n v="18697"/>
    <x v="0"/>
    <s v="All ages"/>
  </r>
  <r>
    <x v="115"/>
    <x v="34"/>
    <s v="E12000007"/>
    <s v="London region"/>
    <s v="E09000016"/>
    <x v="15"/>
    <n v="11.1"/>
    <n v="10.66"/>
    <n v="11.55"/>
    <n v="2390"/>
    <n v="20899"/>
    <x v="0"/>
    <s v="All ages"/>
  </r>
  <r>
    <x v="115"/>
    <x v="34"/>
    <s v="E12000007"/>
    <s v="London region"/>
    <s v="E09000017"/>
    <x v="16"/>
    <n v="12.18"/>
    <n v="11.76"/>
    <n v="12.62"/>
    <n v="3173"/>
    <n v="25263"/>
    <x v="0"/>
    <s v="All ages"/>
  </r>
  <r>
    <x v="115"/>
    <x v="34"/>
    <s v="E12000007"/>
    <s v="London region"/>
    <s v="E09000018"/>
    <x v="17"/>
    <n v="11.91"/>
    <n v="11.47"/>
    <n v="12.37"/>
    <n v="2730"/>
    <n v="22436"/>
    <x v="0"/>
    <s v="All ages"/>
  </r>
  <r>
    <x v="115"/>
    <x v="34"/>
    <s v="E12000007"/>
    <s v="London region"/>
    <s v="E09000019"/>
    <x v="18"/>
    <n v="11.79"/>
    <n v="11.3"/>
    <n v="12.3"/>
    <n v="2155"/>
    <n v="17615"/>
    <x v="0"/>
    <s v="All ages"/>
  </r>
  <r>
    <x v="115"/>
    <x v="34"/>
    <s v="E12000007"/>
    <s v="London region"/>
    <s v="E09000020"/>
    <x v="19"/>
    <n v="11.98"/>
    <n v="11.39"/>
    <n v="12.6"/>
    <n v="1517"/>
    <n v="12556"/>
    <x v="0"/>
    <s v="All ages"/>
  </r>
  <r>
    <x v="115"/>
    <x v="34"/>
    <s v="E12000007"/>
    <s v="London region"/>
    <s v="E09000021"/>
    <x v="20"/>
    <n v="10.039999999999999"/>
    <n v="9.4600000000000009"/>
    <n v="10.65"/>
    <n v="1101"/>
    <n v="10675"/>
    <x v="0"/>
    <s v="All ages"/>
  </r>
  <r>
    <x v="115"/>
    <x v="34"/>
    <s v="E12000007"/>
    <s v="London region"/>
    <s v="E09000022"/>
    <x v="21"/>
    <n v="11.56"/>
    <n v="11.15"/>
    <n v="11.99"/>
    <n v="3004"/>
    <n v="25204"/>
    <x v="0"/>
    <s v="All ages"/>
  </r>
  <r>
    <x v="115"/>
    <x v="34"/>
    <s v="E12000007"/>
    <s v="London region"/>
    <s v="E09000023"/>
    <x v="22"/>
    <n v="12.53"/>
    <n v="12.09"/>
    <n v="12.99"/>
    <n v="3014"/>
    <n v="22759"/>
    <x v="0"/>
    <s v="All ages"/>
  </r>
  <r>
    <x v="115"/>
    <x v="34"/>
    <s v="E12000007"/>
    <s v="London region"/>
    <s v="E09000024"/>
    <x v="23"/>
    <n v="10.83"/>
    <n v="10.33"/>
    <n v="11.34"/>
    <n v="1805"/>
    <n v="15969"/>
    <x v="0"/>
    <s v="All ages"/>
  </r>
  <r>
    <x v="115"/>
    <x v="34"/>
    <s v="E12000007"/>
    <s v="London region"/>
    <s v="E09000025"/>
    <x v="24"/>
    <n v="9.2200000000000006"/>
    <n v="8.8699999999999992"/>
    <n v="9.57"/>
    <n v="2631"/>
    <n v="28208"/>
    <x v="0"/>
    <s v="All ages"/>
  </r>
  <r>
    <x v="115"/>
    <x v="34"/>
    <s v="E12000007"/>
    <s v="London region"/>
    <s v="E09000026"/>
    <x v="25"/>
    <n v="12.16"/>
    <n v="11.75"/>
    <n v="12.59"/>
    <n v="3221"/>
    <n v="24912"/>
    <x v="0"/>
    <s v="All ages"/>
  </r>
  <r>
    <x v="115"/>
    <x v="34"/>
    <s v="E12000007"/>
    <s v="London region"/>
    <s v="E09000027"/>
    <x v="26"/>
    <n v="10.84"/>
    <n v="10.29"/>
    <n v="11.41"/>
    <n v="1464"/>
    <n v="13044"/>
    <x v="0"/>
    <s v="All ages"/>
  </r>
  <r>
    <x v="115"/>
    <x v="34"/>
    <s v="E12000007"/>
    <s v="London region"/>
    <s v="E09000028"/>
    <x v="27"/>
    <n v="11.89"/>
    <n v="11.48"/>
    <n v="12.31"/>
    <n v="3145"/>
    <n v="25308"/>
    <x v="0"/>
    <s v="All ages"/>
  </r>
  <r>
    <x v="115"/>
    <x v="34"/>
    <s v="E12000007"/>
    <s v="London region"/>
    <s v="E09000029"/>
    <x v="28"/>
    <n v="11.44"/>
    <n v="10.94"/>
    <n v="11.96"/>
    <n v="1933"/>
    <n v="16303"/>
    <x v="0"/>
    <s v="All ages"/>
  </r>
  <r>
    <x v="115"/>
    <x v="34"/>
    <s v="E12000007"/>
    <s v="London region"/>
    <s v="E09000030"/>
    <x v="29"/>
    <n v="11.12"/>
    <n v="10.66"/>
    <n v="11.6"/>
    <n v="2175"/>
    <n v="18928"/>
    <x v="0"/>
    <s v="All ages"/>
  </r>
  <r>
    <x v="115"/>
    <x v="34"/>
    <s v="E12000007"/>
    <s v="London region"/>
    <s v="E09000031"/>
    <x v="30"/>
    <n v="11.69"/>
    <n v="11.26"/>
    <n v="12.14"/>
    <n v="2753"/>
    <n v="21982"/>
    <x v="0"/>
    <s v="All ages"/>
  </r>
  <r>
    <x v="115"/>
    <x v="34"/>
    <s v="E12000007"/>
    <s v="London region"/>
    <s v="E09000032"/>
    <x v="31"/>
    <n v="11.01"/>
    <n v="10.59"/>
    <n v="11.45"/>
    <n v="2596"/>
    <n v="23476"/>
    <x v="0"/>
    <s v="All ages"/>
  </r>
  <r>
    <x v="115"/>
    <x v="34"/>
    <s v="E12000007"/>
    <s v="London region"/>
    <s v="E09000033"/>
    <x v="32"/>
    <n v="12.55"/>
    <n v="12.05"/>
    <n v="13.05"/>
    <n v="2448"/>
    <n v="19184"/>
    <x v="0"/>
    <s v="All ages"/>
  </r>
  <r>
    <x v="115"/>
    <x v="35"/>
    <s v="E12000007"/>
    <s v="London region"/>
    <s v="E09000001"/>
    <x v="0"/>
    <n v="9.81"/>
    <n v="7.2"/>
    <n v="13.04"/>
    <n v="47"/>
    <n v="493"/>
    <x v="0"/>
    <s v="All ages"/>
  </r>
  <r>
    <x v="115"/>
    <x v="35"/>
    <s v="E12000007"/>
    <s v="London region"/>
    <s v="E09000002"/>
    <x v="1"/>
    <n v="12.93"/>
    <n v="12.43"/>
    <n v="13.44"/>
    <n v="2570"/>
    <n v="18491"/>
    <x v="0"/>
    <s v="All ages"/>
  </r>
  <r>
    <x v="115"/>
    <x v="35"/>
    <s v="E12000007"/>
    <s v="London region"/>
    <s v="E09000003"/>
    <x v="2"/>
    <n v="11.76"/>
    <n v="11.38"/>
    <n v="12.14"/>
    <n v="3732"/>
    <n v="30318"/>
    <x v="0"/>
    <s v="All ages"/>
  </r>
  <r>
    <x v="115"/>
    <x v="35"/>
    <s v="E12000007"/>
    <s v="London region"/>
    <s v="E09000004"/>
    <x v="3"/>
    <n v="10.89"/>
    <n v="10.43"/>
    <n v="11.36"/>
    <n v="2099"/>
    <n v="18488"/>
    <x v="0"/>
    <s v="All ages"/>
  </r>
  <r>
    <x v="115"/>
    <x v="35"/>
    <s v="E12000007"/>
    <s v="London region"/>
    <s v="E09000005"/>
    <x v="4"/>
    <n v="11.13"/>
    <n v="10.73"/>
    <n v="11.53"/>
    <n v="3019"/>
    <n v="26640"/>
    <x v="0"/>
    <s v="All ages"/>
  </r>
  <r>
    <x v="115"/>
    <x v="35"/>
    <s v="E12000007"/>
    <s v="London region"/>
    <s v="E09000006"/>
    <x v="5"/>
    <n v="11.45"/>
    <n v="11.05"/>
    <n v="11.86"/>
    <n v="3073"/>
    <n v="25920"/>
    <x v="0"/>
    <s v="All ages"/>
  </r>
  <r>
    <x v="115"/>
    <x v="35"/>
    <s v="E12000007"/>
    <s v="London region"/>
    <s v="E09000007"/>
    <x v="6"/>
    <n v="12.09"/>
    <n v="11.58"/>
    <n v="12.61"/>
    <n v="2142"/>
    <n v="17274"/>
    <x v="0"/>
    <s v="All ages"/>
  </r>
  <r>
    <x v="115"/>
    <x v="35"/>
    <s v="E12000007"/>
    <s v="London region"/>
    <s v="E09000008"/>
    <x v="7"/>
    <n v="12.06"/>
    <n v="11.69"/>
    <n v="12.43"/>
    <n v="4130"/>
    <n v="32576"/>
    <x v="0"/>
    <s v="All ages"/>
  </r>
  <r>
    <x v="115"/>
    <x v="35"/>
    <s v="E12000007"/>
    <s v="London region"/>
    <s v="E09000009"/>
    <x v="8"/>
    <n v="11.78"/>
    <n v="11.42"/>
    <n v="12.15"/>
    <n v="4054"/>
    <n v="33150"/>
    <x v="0"/>
    <s v="All ages"/>
  </r>
  <r>
    <x v="115"/>
    <x v="35"/>
    <s v="E12000007"/>
    <s v="London region"/>
    <s v="E09000010"/>
    <x v="9"/>
    <n v="10.63"/>
    <n v="10.24"/>
    <n v="11.03"/>
    <n v="2816"/>
    <n v="26068"/>
    <x v="0"/>
    <s v="All ages"/>
  </r>
  <r>
    <x v="115"/>
    <x v="35"/>
    <s v="E12000007"/>
    <s v="London region"/>
    <s v="E09000011"/>
    <x v="10"/>
    <n v="10.74"/>
    <n v="10.27"/>
    <n v="11.22"/>
    <n v="1985"/>
    <n v="18592"/>
    <x v="0"/>
    <s v="All ages"/>
  </r>
  <r>
    <x v="115"/>
    <x v="35"/>
    <s v="E12000007"/>
    <s v="London region"/>
    <s v="E09000012"/>
    <x v="11"/>
    <n v="11.01"/>
    <n v="10.56"/>
    <n v="11.48"/>
    <n v="2194"/>
    <n v="18563"/>
    <x v="0"/>
    <s v="All ages"/>
  </r>
  <r>
    <x v="115"/>
    <x v="35"/>
    <s v="E12000007"/>
    <s v="London region"/>
    <s v="E09000013"/>
    <x v="12"/>
    <n v="12.68"/>
    <n v="12.16"/>
    <n v="13.22"/>
    <n v="2227"/>
    <n v="17216"/>
    <x v="0"/>
    <s v="All ages"/>
  </r>
  <r>
    <x v="115"/>
    <x v="35"/>
    <s v="E12000007"/>
    <s v="London region"/>
    <s v="E09000014"/>
    <x v="13"/>
    <n v="11.78"/>
    <n v="11.31"/>
    <n v="12.26"/>
    <n v="2393"/>
    <n v="19300"/>
    <x v="0"/>
    <s v="All ages"/>
  </r>
  <r>
    <x v="115"/>
    <x v="35"/>
    <s v="E12000007"/>
    <s v="London region"/>
    <s v="E09000015"/>
    <x v="14"/>
    <n v="11.66"/>
    <n v="11.2"/>
    <n v="12.13"/>
    <n v="2434"/>
    <n v="20069"/>
    <x v="0"/>
    <s v="All ages"/>
  </r>
  <r>
    <x v="115"/>
    <x v="35"/>
    <s v="E12000007"/>
    <s v="London region"/>
    <s v="E09000016"/>
    <x v="15"/>
    <n v="11.46"/>
    <n v="11.02"/>
    <n v="11.91"/>
    <n v="2581"/>
    <n v="21498"/>
    <x v="0"/>
    <s v="All ages"/>
  </r>
  <r>
    <x v="115"/>
    <x v="35"/>
    <s v="E12000007"/>
    <s v="London region"/>
    <s v="E09000017"/>
    <x v="16"/>
    <n v="12.33"/>
    <n v="11.92"/>
    <n v="12.74"/>
    <n v="3465"/>
    <n v="26894"/>
    <x v="0"/>
    <s v="All ages"/>
  </r>
  <r>
    <x v="115"/>
    <x v="35"/>
    <s v="E12000007"/>
    <s v="London region"/>
    <s v="E09000018"/>
    <x v="17"/>
    <n v="11.54"/>
    <n v="11.1"/>
    <n v="11.99"/>
    <n v="2624"/>
    <n v="22257"/>
    <x v="0"/>
    <s v="All ages"/>
  </r>
  <r>
    <x v="115"/>
    <x v="35"/>
    <s v="E12000007"/>
    <s v="London region"/>
    <s v="E09000019"/>
    <x v="18"/>
    <n v="11.69"/>
    <n v="11.2"/>
    <n v="12.19"/>
    <n v="2132"/>
    <n v="17591"/>
    <x v="0"/>
    <s v="All ages"/>
  </r>
  <r>
    <x v="115"/>
    <x v="35"/>
    <s v="E12000007"/>
    <s v="London region"/>
    <s v="E09000020"/>
    <x v="19"/>
    <n v="12.89"/>
    <n v="12.28"/>
    <n v="13.53"/>
    <n v="1652"/>
    <n v="12694"/>
    <x v="0"/>
    <s v="All ages"/>
  </r>
  <r>
    <x v="115"/>
    <x v="35"/>
    <s v="E12000007"/>
    <s v="London region"/>
    <s v="E09000021"/>
    <x v="20"/>
    <n v="11.7"/>
    <n v="11.09"/>
    <n v="12.34"/>
    <n v="1359"/>
    <n v="11333"/>
    <x v="0"/>
    <s v="All ages"/>
  </r>
  <r>
    <x v="115"/>
    <x v="35"/>
    <s v="E12000007"/>
    <s v="London region"/>
    <s v="E09000022"/>
    <x v="21"/>
    <n v="11.22"/>
    <n v="10.82"/>
    <n v="11.63"/>
    <n v="2974"/>
    <n v="25754"/>
    <x v="0"/>
    <s v="All ages"/>
  </r>
  <r>
    <x v="115"/>
    <x v="35"/>
    <s v="E12000007"/>
    <s v="London region"/>
    <s v="E09000023"/>
    <x v="22"/>
    <n v="12.11"/>
    <n v="11.68"/>
    <n v="12.56"/>
    <n v="2961"/>
    <n v="22996"/>
    <x v="0"/>
    <s v="All ages"/>
  </r>
  <r>
    <x v="115"/>
    <x v="35"/>
    <s v="E12000007"/>
    <s v="London region"/>
    <s v="E09000024"/>
    <x v="23"/>
    <n v="10.64"/>
    <n v="10.16"/>
    <n v="11.14"/>
    <n v="1868"/>
    <n v="16747"/>
    <x v="0"/>
    <s v="All ages"/>
  </r>
  <r>
    <x v="115"/>
    <x v="35"/>
    <s v="E12000007"/>
    <s v="London region"/>
    <s v="E09000025"/>
    <x v="24"/>
    <n v="9.27"/>
    <n v="8.92"/>
    <n v="9.6199999999999992"/>
    <n v="2724"/>
    <n v="28681"/>
    <x v="0"/>
    <s v="All ages"/>
  </r>
  <r>
    <x v="115"/>
    <x v="35"/>
    <s v="E12000007"/>
    <s v="London region"/>
    <s v="E09000026"/>
    <x v="25"/>
    <n v="11.76"/>
    <n v="11.35"/>
    <n v="12.18"/>
    <n v="3107"/>
    <n v="24801"/>
    <x v="0"/>
    <s v="All ages"/>
  </r>
  <r>
    <x v="115"/>
    <x v="35"/>
    <s v="E12000007"/>
    <s v="London region"/>
    <s v="E09000027"/>
    <x v="26"/>
    <n v="12.07"/>
    <n v="11.5"/>
    <n v="12.66"/>
    <n v="1698"/>
    <n v="13625"/>
    <x v="0"/>
    <s v="All ages"/>
  </r>
  <r>
    <x v="115"/>
    <x v="35"/>
    <s v="E12000007"/>
    <s v="London region"/>
    <s v="E09000028"/>
    <x v="27"/>
    <n v="12.02"/>
    <n v="11.61"/>
    <n v="12.44"/>
    <n v="3295"/>
    <n v="26258"/>
    <x v="0"/>
    <s v="All ages"/>
  </r>
  <r>
    <x v="115"/>
    <x v="35"/>
    <s v="E12000007"/>
    <s v="London region"/>
    <s v="E09000029"/>
    <x v="28"/>
    <n v="11.61"/>
    <n v="11.11"/>
    <n v="12.11"/>
    <n v="2097"/>
    <n v="17529"/>
    <x v="0"/>
    <s v="All ages"/>
  </r>
  <r>
    <x v="115"/>
    <x v="35"/>
    <s v="E12000007"/>
    <s v="London region"/>
    <s v="E09000030"/>
    <x v="29"/>
    <n v="10.65"/>
    <n v="10.199999999999999"/>
    <n v="11.11"/>
    <n v="2143"/>
    <n v="19542"/>
    <x v="0"/>
    <s v="All ages"/>
  </r>
  <r>
    <x v="115"/>
    <x v="35"/>
    <s v="E12000007"/>
    <s v="London region"/>
    <s v="E09000031"/>
    <x v="30"/>
    <n v="12.41"/>
    <n v="11.97"/>
    <n v="12.86"/>
    <n v="3021"/>
    <n v="23049"/>
    <x v="0"/>
    <s v="All ages"/>
  </r>
  <r>
    <x v="115"/>
    <x v="35"/>
    <s v="E12000007"/>
    <s v="London region"/>
    <s v="E09000032"/>
    <x v="31"/>
    <n v="10.18"/>
    <n v="9.7799999999999994"/>
    <n v="10.6"/>
    <n v="2448"/>
    <n v="23359"/>
    <x v="0"/>
    <s v="All ages"/>
  </r>
  <r>
    <x v="115"/>
    <x v="35"/>
    <s v="E12000007"/>
    <s v="London region"/>
    <s v="E09000033"/>
    <x v="32"/>
    <n v="13.23"/>
    <n v="12.72"/>
    <n v="13.76"/>
    <n v="2543"/>
    <n v="18927"/>
    <x v="0"/>
    <s v="All ages"/>
  </r>
  <r>
    <x v="115"/>
    <x v="10"/>
    <s v="E12000007"/>
    <s v="London region"/>
    <s v="E09000001"/>
    <x v="0"/>
    <n v="10.98"/>
    <n v="8.27"/>
    <n v="14.29"/>
    <n v="55"/>
    <n v="499"/>
    <x v="0"/>
    <s v="All ages"/>
  </r>
  <r>
    <x v="115"/>
    <x v="10"/>
    <s v="E12000007"/>
    <s v="London region"/>
    <s v="E09000002"/>
    <x v="1"/>
    <n v="12.88"/>
    <n v="12.39"/>
    <n v="13.38"/>
    <n v="2623"/>
    <n v="18595"/>
    <x v="0"/>
    <s v="All ages"/>
  </r>
  <r>
    <x v="115"/>
    <x v="10"/>
    <s v="E12000007"/>
    <s v="London region"/>
    <s v="E09000003"/>
    <x v="2"/>
    <n v="11.27"/>
    <n v="10.92"/>
    <n v="11.64"/>
    <n v="3769"/>
    <n v="31940"/>
    <x v="0"/>
    <s v="All ages"/>
  </r>
  <r>
    <x v="115"/>
    <x v="10"/>
    <s v="E12000007"/>
    <s v="London region"/>
    <s v="E09000004"/>
    <x v="3"/>
    <n v="12.22"/>
    <n v="11.77"/>
    <n v="12.69"/>
    <n v="2758"/>
    <n v="21055"/>
    <x v="0"/>
    <s v="All ages"/>
  </r>
  <r>
    <x v="115"/>
    <x v="10"/>
    <s v="E12000007"/>
    <s v="London region"/>
    <s v="E09000005"/>
    <x v="4"/>
    <n v="11.9"/>
    <n v="11.5"/>
    <n v="12.31"/>
    <n v="3418"/>
    <n v="27475"/>
    <x v="0"/>
    <s v="All ages"/>
  </r>
  <r>
    <x v="115"/>
    <x v="10"/>
    <s v="E12000007"/>
    <s v="London region"/>
    <s v="E09000006"/>
    <x v="5"/>
    <n v="12.2"/>
    <n v="11.79"/>
    <n v="12.62"/>
    <n v="3310"/>
    <n v="25704"/>
    <x v="0"/>
    <s v="All ages"/>
  </r>
  <r>
    <x v="115"/>
    <x v="10"/>
    <s v="E12000007"/>
    <s v="London region"/>
    <s v="E09000007"/>
    <x v="6"/>
    <n v="12.74"/>
    <n v="12.23"/>
    <n v="13.26"/>
    <n v="2378"/>
    <n v="17652"/>
    <x v="0"/>
    <s v="All ages"/>
  </r>
  <r>
    <x v="115"/>
    <x v="10"/>
    <s v="E12000007"/>
    <s v="London region"/>
    <s v="E09000008"/>
    <x v="7"/>
    <n v="12.25"/>
    <n v="11.89"/>
    <n v="12.63"/>
    <n v="4293"/>
    <n v="33063"/>
    <x v="0"/>
    <s v="All ages"/>
  </r>
  <r>
    <x v="115"/>
    <x v="10"/>
    <s v="E12000007"/>
    <s v="London region"/>
    <s v="E09000009"/>
    <x v="8"/>
    <n v="12.42"/>
    <n v="12.06"/>
    <n v="12.79"/>
    <n v="4546"/>
    <n v="34878"/>
    <x v="0"/>
    <s v="All ages"/>
  </r>
  <r>
    <x v="115"/>
    <x v="10"/>
    <s v="E12000007"/>
    <s v="London region"/>
    <s v="E09000010"/>
    <x v="9"/>
    <n v="10.37"/>
    <n v="9.98"/>
    <n v="10.78"/>
    <n v="2616"/>
    <n v="24920"/>
    <x v="0"/>
    <s v="All ages"/>
  </r>
  <r>
    <x v="115"/>
    <x v="10"/>
    <s v="E12000007"/>
    <s v="London region"/>
    <s v="E09000011"/>
    <x v="10"/>
    <n v="12.51"/>
    <n v="12.05"/>
    <n v="12.99"/>
    <n v="2720"/>
    <n v="21185"/>
    <x v="0"/>
    <s v="All ages"/>
  </r>
  <r>
    <x v="115"/>
    <x v="10"/>
    <s v="E12000007"/>
    <s v="London region"/>
    <s v="E09000012"/>
    <x v="11"/>
    <n v="11.33"/>
    <n v="10.88"/>
    <n v="11.79"/>
    <n v="2435"/>
    <n v="19316"/>
    <x v="0"/>
    <s v="All ages"/>
  </r>
  <r>
    <x v="115"/>
    <x v="10"/>
    <s v="E12000007"/>
    <s v="London region"/>
    <s v="E09000013"/>
    <x v="12"/>
    <n v="13.27"/>
    <n v="12.76"/>
    <n v="13.8"/>
    <n v="2526"/>
    <n v="18417"/>
    <x v="0"/>
    <s v="All ages"/>
  </r>
  <r>
    <x v="115"/>
    <x v="10"/>
    <s v="E12000007"/>
    <s v="London region"/>
    <s v="E09000014"/>
    <x v="13"/>
    <n v="11.81"/>
    <n v="11.35"/>
    <n v="12.28"/>
    <n v="2505"/>
    <n v="19961"/>
    <x v="0"/>
    <s v="All ages"/>
  </r>
  <r>
    <x v="115"/>
    <x v="10"/>
    <s v="E12000007"/>
    <s v="London region"/>
    <s v="E09000015"/>
    <x v="14"/>
    <n v="11.7"/>
    <n v="11.25"/>
    <n v="12.18"/>
    <n v="2453"/>
    <n v="20111"/>
    <x v="0"/>
    <s v="All ages"/>
  </r>
  <r>
    <x v="115"/>
    <x v="10"/>
    <s v="E12000007"/>
    <s v="London region"/>
    <s v="E09000016"/>
    <x v="15"/>
    <n v="11.56"/>
    <n v="11.13"/>
    <n v="12"/>
    <n v="2719"/>
    <n v="21917"/>
    <x v="0"/>
    <s v="All ages"/>
  </r>
  <r>
    <x v="115"/>
    <x v="10"/>
    <s v="E12000007"/>
    <s v="London region"/>
    <s v="E09000017"/>
    <x v="16"/>
    <n v="12.3"/>
    <n v="11.91"/>
    <n v="12.71"/>
    <n v="3596"/>
    <n v="28322"/>
    <x v="0"/>
    <s v="All ages"/>
  </r>
  <r>
    <x v="115"/>
    <x v="10"/>
    <s v="E12000007"/>
    <s v="London region"/>
    <s v="E09000018"/>
    <x v="17"/>
    <n v="12.6"/>
    <n v="12.15"/>
    <n v="13.07"/>
    <n v="2886"/>
    <n v="21914"/>
    <x v="0"/>
    <s v="All ages"/>
  </r>
  <r>
    <x v="115"/>
    <x v="10"/>
    <s v="E12000007"/>
    <s v="London region"/>
    <s v="E09000019"/>
    <x v="18"/>
    <n v="11.94"/>
    <n v="11.46"/>
    <n v="12.44"/>
    <n v="2338"/>
    <n v="18656"/>
    <x v="0"/>
    <s v="All ages"/>
  </r>
  <r>
    <x v="115"/>
    <x v="10"/>
    <s v="E12000007"/>
    <s v="London region"/>
    <s v="E09000020"/>
    <x v="19"/>
    <n v="12.54"/>
    <n v="11.97"/>
    <n v="13.14"/>
    <n v="1769"/>
    <n v="13599"/>
    <x v="0"/>
    <s v="All ages"/>
  </r>
  <r>
    <x v="115"/>
    <x v="10"/>
    <s v="E12000007"/>
    <s v="London region"/>
    <s v="E09000021"/>
    <x v="20"/>
    <n v="11.19"/>
    <n v="10.59"/>
    <n v="11.82"/>
    <n v="1286"/>
    <n v="11013"/>
    <x v="0"/>
    <s v="All ages"/>
  </r>
  <r>
    <x v="115"/>
    <x v="10"/>
    <s v="E12000007"/>
    <s v="London region"/>
    <s v="E09000022"/>
    <x v="21"/>
    <n v="12.41"/>
    <n v="11.99"/>
    <n v="12.84"/>
    <n v="3285"/>
    <n v="25334"/>
    <x v="0"/>
    <s v="All ages"/>
  </r>
  <r>
    <x v="115"/>
    <x v="10"/>
    <s v="E12000007"/>
    <s v="London region"/>
    <s v="E09000023"/>
    <x v="22"/>
    <n v="11.96"/>
    <n v="11.52"/>
    <n v="12.4"/>
    <n v="2872"/>
    <n v="22575"/>
    <x v="0"/>
    <s v="All ages"/>
  </r>
  <r>
    <x v="115"/>
    <x v="10"/>
    <s v="E12000007"/>
    <s v="London region"/>
    <s v="E09000024"/>
    <x v="23"/>
    <n v="11.81"/>
    <n v="11.31"/>
    <n v="12.32"/>
    <n v="2097"/>
    <n v="16941"/>
    <x v="0"/>
    <s v="All ages"/>
  </r>
  <r>
    <x v="115"/>
    <x v="10"/>
    <s v="E12000007"/>
    <s v="London region"/>
    <s v="E09000025"/>
    <x v="24"/>
    <n v="9.3699999999999992"/>
    <n v="9.0399999999999991"/>
    <n v="9.7200000000000006"/>
    <n v="2909"/>
    <n v="29918"/>
    <x v="0"/>
    <s v="All ages"/>
  </r>
  <r>
    <x v="115"/>
    <x v="10"/>
    <s v="E12000007"/>
    <s v="London region"/>
    <s v="E09000026"/>
    <x v="25"/>
    <n v="12.45"/>
    <n v="12.04"/>
    <n v="12.87"/>
    <n v="3460"/>
    <n v="25636"/>
    <x v="0"/>
    <s v="All ages"/>
  </r>
  <r>
    <x v="115"/>
    <x v="10"/>
    <s v="E12000007"/>
    <s v="London region"/>
    <s v="E09000027"/>
    <x v="26"/>
    <n v="12.58"/>
    <n v="12"/>
    <n v="13.18"/>
    <n v="1763"/>
    <n v="13461"/>
    <x v="0"/>
    <s v="All ages"/>
  </r>
  <r>
    <x v="115"/>
    <x v="10"/>
    <s v="E12000007"/>
    <s v="London region"/>
    <s v="E09000028"/>
    <x v="27"/>
    <n v="12.44"/>
    <n v="12.02"/>
    <n v="12.87"/>
    <n v="3320"/>
    <n v="25294"/>
    <x v="0"/>
    <s v="All ages"/>
  </r>
  <r>
    <x v="115"/>
    <x v="10"/>
    <s v="E12000007"/>
    <s v="London region"/>
    <s v="E09000029"/>
    <x v="28"/>
    <n v="11.81"/>
    <n v="11.32"/>
    <n v="12.32"/>
    <n v="2155"/>
    <n v="17276"/>
    <x v="0"/>
    <s v="All ages"/>
  </r>
  <r>
    <x v="115"/>
    <x v="10"/>
    <s v="E12000007"/>
    <s v="London region"/>
    <s v="E09000030"/>
    <x v="29"/>
    <n v="11.24"/>
    <n v="10.79"/>
    <n v="11.7"/>
    <n v="2344"/>
    <n v="19755"/>
    <x v="0"/>
    <s v="All ages"/>
  </r>
  <r>
    <x v="115"/>
    <x v="10"/>
    <s v="E12000007"/>
    <s v="London region"/>
    <s v="E09000031"/>
    <x v="30"/>
    <n v="12.75"/>
    <n v="12.32"/>
    <n v="13.19"/>
    <n v="3348"/>
    <n v="25192"/>
    <x v="0"/>
    <s v="All ages"/>
  </r>
  <r>
    <x v="115"/>
    <x v="10"/>
    <s v="E12000007"/>
    <s v="London region"/>
    <s v="E09000032"/>
    <x v="31"/>
    <n v="12.23"/>
    <n v="11.8"/>
    <n v="12.66"/>
    <n v="3114"/>
    <n v="24270"/>
    <x v="0"/>
    <s v="All ages"/>
  </r>
  <r>
    <x v="115"/>
    <x v="10"/>
    <s v="E12000007"/>
    <s v="London region"/>
    <s v="E09000033"/>
    <x v="32"/>
    <n v="12.8"/>
    <n v="12.31"/>
    <n v="13.31"/>
    <n v="2570"/>
    <n v="18967"/>
    <x v="0"/>
    <s v="All ages"/>
  </r>
  <r>
    <x v="115"/>
    <x v="9"/>
    <s v="E12000007"/>
    <s v="London region"/>
    <s v="E09000001"/>
    <x v="0"/>
    <n v="10.71"/>
    <n v="8.0299999999999994"/>
    <n v="14.02"/>
    <n v="53"/>
    <n v="476"/>
    <x v="0"/>
    <s v="All ages"/>
  </r>
  <r>
    <x v="115"/>
    <x v="9"/>
    <s v="E12000007"/>
    <s v="London region"/>
    <s v="E09000002"/>
    <x v="1"/>
    <n v="13.3"/>
    <n v="12.81"/>
    <n v="13.8"/>
    <n v="2808"/>
    <n v="19141"/>
    <x v="0"/>
    <s v="All ages"/>
  </r>
  <r>
    <x v="115"/>
    <x v="9"/>
    <s v="E12000007"/>
    <s v="London region"/>
    <s v="E09000003"/>
    <x v="2"/>
    <n v="11.73"/>
    <n v="11.37"/>
    <n v="12.11"/>
    <n v="3879"/>
    <n v="30655"/>
    <x v="0"/>
    <s v="All ages"/>
  </r>
  <r>
    <x v="115"/>
    <x v="9"/>
    <s v="E12000007"/>
    <s v="London region"/>
    <s v="E09000004"/>
    <x v="3"/>
    <n v="11.51"/>
    <n v="11.06"/>
    <n v="11.97"/>
    <n v="2483"/>
    <n v="20904"/>
    <x v="0"/>
    <s v="All ages"/>
  </r>
  <r>
    <x v="115"/>
    <x v="9"/>
    <s v="E12000007"/>
    <s v="London region"/>
    <s v="E09000005"/>
    <x v="4"/>
    <n v="12.06"/>
    <n v="11.66"/>
    <n v="12.48"/>
    <n v="3398"/>
    <n v="26734"/>
    <x v="0"/>
    <s v="All ages"/>
  </r>
  <r>
    <x v="115"/>
    <x v="9"/>
    <s v="E12000007"/>
    <s v="London region"/>
    <s v="E09000006"/>
    <x v="5"/>
    <n v="11.58"/>
    <n v="11.18"/>
    <n v="12"/>
    <n v="3143"/>
    <n v="25783"/>
    <x v="0"/>
    <s v="All ages"/>
  </r>
  <r>
    <x v="115"/>
    <x v="9"/>
    <s v="E12000007"/>
    <s v="London region"/>
    <s v="E09000007"/>
    <x v="6"/>
    <n v="13.31"/>
    <n v="12.78"/>
    <n v="13.86"/>
    <n v="2373"/>
    <n v="16750"/>
    <x v="0"/>
    <s v="All ages"/>
  </r>
  <r>
    <x v="115"/>
    <x v="9"/>
    <s v="E12000007"/>
    <s v="London region"/>
    <s v="E09000008"/>
    <x v="7"/>
    <n v="12.62"/>
    <n v="12.26"/>
    <n v="12.99"/>
    <n v="4589"/>
    <n v="33981"/>
    <x v="0"/>
    <s v="All ages"/>
  </r>
  <r>
    <x v="115"/>
    <x v="9"/>
    <s v="E12000007"/>
    <s v="London region"/>
    <s v="E09000009"/>
    <x v="8"/>
    <n v="12.3"/>
    <n v="11.94"/>
    <n v="12.67"/>
    <n v="4457"/>
    <n v="34146"/>
    <x v="0"/>
    <s v="All ages"/>
  </r>
  <r>
    <x v="115"/>
    <x v="9"/>
    <s v="E12000007"/>
    <s v="London region"/>
    <s v="E09000010"/>
    <x v="9"/>
    <n v="10.33"/>
    <n v="9.93"/>
    <n v="10.73"/>
    <n v="2590"/>
    <n v="24319"/>
    <x v="0"/>
    <s v="All ages"/>
  </r>
  <r>
    <x v="115"/>
    <x v="9"/>
    <s v="E12000007"/>
    <s v="London region"/>
    <s v="E09000011"/>
    <x v="10"/>
    <n v="11.41"/>
    <n v="10.96"/>
    <n v="11.88"/>
    <n v="2373"/>
    <n v="20603"/>
    <x v="0"/>
    <s v="All ages"/>
  </r>
  <r>
    <x v="115"/>
    <x v="9"/>
    <s v="E12000007"/>
    <s v="London region"/>
    <s v="E09000012"/>
    <x v="11"/>
    <n v="11.92"/>
    <n v="11.47"/>
    <n v="12.39"/>
    <n v="2569"/>
    <n v="18831"/>
    <x v="0"/>
    <s v="All ages"/>
  </r>
  <r>
    <x v="115"/>
    <x v="9"/>
    <s v="E12000007"/>
    <s v="London region"/>
    <s v="E09000013"/>
    <x v="12"/>
    <n v="13.06"/>
    <n v="12.53"/>
    <n v="13.59"/>
    <n v="2346"/>
    <n v="17042"/>
    <x v="0"/>
    <s v="All ages"/>
  </r>
  <r>
    <x v="115"/>
    <x v="9"/>
    <s v="E12000007"/>
    <s v="London region"/>
    <s v="E09000014"/>
    <x v="13"/>
    <n v="12.5"/>
    <n v="12.04"/>
    <n v="12.99"/>
    <n v="2701"/>
    <n v="19756"/>
    <x v="0"/>
    <s v="All ages"/>
  </r>
  <r>
    <x v="115"/>
    <x v="9"/>
    <s v="E12000007"/>
    <s v="London region"/>
    <s v="E09000015"/>
    <x v="14"/>
    <n v="12.07"/>
    <n v="11.61"/>
    <n v="12.54"/>
    <n v="2654"/>
    <n v="20737"/>
    <x v="0"/>
    <s v="All ages"/>
  </r>
  <r>
    <x v="115"/>
    <x v="9"/>
    <s v="E12000007"/>
    <s v="London region"/>
    <s v="E09000016"/>
    <x v="15"/>
    <n v="12.02"/>
    <n v="11.59"/>
    <n v="12.46"/>
    <n v="2989"/>
    <n v="22898"/>
    <x v="0"/>
    <s v="All ages"/>
  </r>
  <r>
    <x v="115"/>
    <x v="9"/>
    <s v="E12000007"/>
    <s v="London region"/>
    <s v="E09000017"/>
    <x v="16"/>
    <n v="12.26"/>
    <n v="11.86"/>
    <n v="12.66"/>
    <n v="3623"/>
    <n v="28234"/>
    <x v="0"/>
    <s v="All ages"/>
  </r>
  <r>
    <x v="115"/>
    <x v="9"/>
    <s v="E12000007"/>
    <s v="London region"/>
    <s v="E09000018"/>
    <x v="17"/>
    <n v="12.75"/>
    <n v="12.29"/>
    <n v="13.21"/>
    <n v="2989"/>
    <n v="21977"/>
    <x v="0"/>
    <s v="All ages"/>
  </r>
  <r>
    <x v="115"/>
    <x v="9"/>
    <s v="E12000007"/>
    <s v="London region"/>
    <s v="E09000019"/>
    <x v="18"/>
    <n v="12.18"/>
    <n v="11.69"/>
    <n v="12.68"/>
    <n v="2335"/>
    <n v="18418"/>
    <x v="0"/>
    <s v="All ages"/>
  </r>
  <r>
    <x v="115"/>
    <x v="9"/>
    <s v="E12000007"/>
    <s v="London region"/>
    <s v="E09000020"/>
    <x v="19"/>
    <n v="12.75"/>
    <n v="12.14"/>
    <n v="13.37"/>
    <n v="1670"/>
    <n v="12399"/>
    <x v="0"/>
    <s v="All ages"/>
  </r>
  <r>
    <x v="115"/>
    <x v="9"/>
    <s v="E12000007"/>
    <s v="London region"/>
    <s v="E09000021"/>
    <x v="20"/>
    <n v="11.39"/>
    <n v="10.79"/>
    <n v="12"/>
    <n v="1376"/>
    <n v="11562"/>
    <x v="0"/>
    <s v="All ages"/>
  </r>
  <r>
    <x v="115"/>
    <x v="9"/>
    <s v="E12000007"/>
    <s v="London region"/>
    <s v="E09000022"/>
    <x v="21"/>
    <n v="12.14"/>
    <n v="11.73"/>
    <n v="12.57"/>
    <n v="3224"/>
    <n v="25742"/>
    <x v="0"/>
    <s v="All ages"/>
  </r>
  <r>
    <x v="115"/>
    <x v="9"/>
    <s v="E12000007"/>
    <s v="London region"/>
    <s v="E09000023"/>
    <x v="22"/>
    <n v="12.73"/>
    <n v="12.29"/>
    <n v="13.18"/>
    <n v="3213"/>
    <n v="23725"/>
    <x v="0"/>
    <s v="All ages"/>
  </r>
  <r>
    <x v="115"/>
    <x v="9"/>
    <s v="E12000007"/>
    <s v="London region"/>
    <s v="E09000024"/>
    <x v="23"/>
    <n v="11.28"/>
    <n v="10.78"/>
    <n v="11.79"/>
    <n v="1929"/>
    <n v="16378"/>
    <x v="0"/>
    <s v="All ages"/>
  </r>
  <r>
    <x v="115"/>
    <x v="9"/>
    <s v="E12000007"/>
    <s v="London region"/>
    <s v="E09000025"/>
    <x v="24"/>
    <n v="10.68"/>
    <n v="10.3"/>
    <n v="11.08"/>
    <n v="2912"/>
    <n v="26081"/>
    <x v="0"/>
    <s v="All ages"/>
  </r>
  <r>
    <x v="115"/>
    <x v="9"/>
    <s v="E12000007"/>
    <s v="London region"/>
    <s v="E09000026"/>
    <x v="25"/>
    <n v="12.85"/>
    <n v="12.44"/>
    <n v="13.27"/>
    <n v="3741"/>
    <n v="26856"/>
    <x v="0"/>
    <s v="All ages"/>
  </r>
  <r>
    <x v="115"/>
    <x v="9"/>
    <s v="E12000007"/>
    <s v="London region"/>
    <s v="E09000027"/>
    <x v="26"/>
    <n v="11.59"/>
    <n v="11.03"/>
    <n v="12.16"/>
    <n v="1627"/>
    <n v="13440"/>
    <x v="0"/>
    <s v="All ages"/>
  </r>
  <r>
    <x v="115"/>
    <x v="9"/>
    <s v="E12000007"/>
    <s v="London region"/>
    <s v="E09000028"/>
    <x v="27"/>
    <n v="12.95"/>
    <n v="12.52"/>
    <n v="13.38"/>
    <n v="3527"/>
    <n v="25811"/>
    <x v="0"/>
    <s v="All ages"/>
  </r>
  <r>
    <x v="115"/>
    <x v="9"/>
    <s v="E12000007"/>
    <s v="London region"/>
    <s v="E09000029"/>
    <x v="28"/>
    <n v="12.4"/>
    <n v="11.89"/>
    <n v="12.92"/>
    <n v="2260"/>
    <n v="17120"/>
    <x v="0"/>
    <s v="All ages"/>
  </r>
  <r>
    <x v="115"/>
    <x v="9"/>
    <s v="E12000007"/>
    <s v="London region"/>
    <s v="E09000030"/>
    <x v="29"/>
    <n v="11.34"/>
    <n v="10.89"/>
    <n v="11.81"/>
    <n v="2383"/>
    <n v="19673"/>
    <x v="0"/>
    <s v="All ages"/>
  </r>
  <r>
    <x v="115"/>
    <x v="9"/>
    <s v="E12000007"/>
    <s v="London region"/>
    <s v="E09000031"/>
    <x v="30"/>
    <n v="13.05"/>
    <n v="12.63"/>
    <n v="13.49"/>
    <n v="3572"/>
    <n v="26060"/>
    <x v="0"/>
    <s v="All ages"/>
  </r>
  <r>
    <x v="115"/>
    <x v="9"/>
    <s v="E12000007"/>
    <s v="London region"/>
    <s v="E09000032"/>
    <x v="31"/>
    <n v="11.56"/>
    <n v="11.14"/>
    <n v="12"/>
    <n v="2798"/>
    <n v="23598"/>
    <x v="0"/>
    <s v="All ages"/>
  </r>
  <r>
    <x v="115"/>
    <x v="9"/>
    <s v="E12000007"/>
    <s v="London region"/>
    <s v="E09000033"/>
    <x v="32"/>
    <n v="12.78"/>
    <n v="12.27"/>
    <n v="13.29"/>
    <n v="2446"/>
    <n v="18041"/>
    <x v="0"/>
    <s v="All ages"/>
  </r>
  <r>
    <x v="115"/>
    <x v="47"/>
    <s v="E12000007"/>
    <s v="London region"/>
    <s v="E09000001"/>
    <x v="0"/>
    <n v="8.5299999999999994"/>
    <n v="5.28"/>
    <n v="13.05"/>
    <n v="21"/>
    <n v="269"/>
    <x v="1"/>
    <s v="All ages"/>
  </r>
  <r>
    <x v="115"/>
    <x v="47"/>
    <s v="E12000007"/>
    <s v="London region"/>
    <s v="E09000002"/>
    <x v="1"/>
    <n v="8.44"/>
    <n v="7.74"/>
    <n v="9.19"/>
    <n v="532"/>
    <n v="6635"/>
    <x v="1"/>
    <s v="All ages"/>
  </r>
  <r>
    <x v="115"/>
    <x v="47"/>
    <s v="E12000007"/>
    <s v="London region"/>
    <s v="E09000003"/>
    <x v="2"/>
    <n v="8.6"/>
    <n v="8.0500000000000007"/>
    <n v="9.18"/>
    <n v="896"/>
    <n v="10676"/>
    <x v="1"/>
    <s v="All ages"/>
  </r>
  <r>
    <x v="115"/>
    <x v="47"/>
    <s v="E12000007"/>
    <s v="London region"/>
    <s v="E09000004"/>
    <x v="3"/>
    <n v="8.1300000000000008"/>
    <n v="7.48"/>
    <n v="8.83"/>
    <n v="567"/>
    <n v="7747"/>
    <x v="1"/>
    <s v="All ages"/>
  </r>
  <r>
    <x v="115"/>
    <x v="47"/>
    <s v="E12000007"/>
    <s v="London region"/>
    <s v="E09000005"/>
    <x v="4"/>
    <n v="7.41"/>
    <n v="6.75"/>
    <n v="8.1199999999999992"/>
    <n v="458"/>
    <n v="7325"/>
    <x v="1"/>
    <s v="All ages"/>
  </r>
  <r>
    <x v="115"/>
    <x v="47"/>
    <s v="E12000007"/>
    <s v="London region"/>
    <s v="E09000006"/>
    <x v="5"/>
    <n v="9.56"/>
    <n v="8.98"/>
    <n v="10.17"/>
    <n v="1023"/>
    <n v="11349"/>
    <x v="1"/>
    <s v="All ages"/>
  </r>
  <r>
    <x v="115"/>
    <x v="47"/>
    <s v="E12000007"/>
    <s v="London region"/>
    <s v="E09000007"/>
    <x v="6"/>
    <n v="9.5500000000000007"/>
    <n v="8.8800000000000008"/>
    <n v="10.26"/>
    <n v="755"/>
    <n v="8069"/>
    <x v="1"/>
    <s v="All ages"/>
  </r>
  <r>
    <x v="115"/>
    <x v="47"/>
    <s v="E12000007"/>
    <s v="London region"/>
    <s v="E09000008"/>
    <x v="7"/>
    <n v="8.48"/>
    <n v="7.92"/>
    <n v="9.06"/>
    <n v="853"/>
    <n v="10396"/>
    <x v="1"/>
    <s v="All ages"/>
  </r>
  <r>
    <x v="115"/>
    <x v="47"/>
    <s v="E12000007"/>
    <s v="London region"/>
    <s v="E09000009"/>
    <x v="8"/>
    <n v="8.5299999999999994"/>
    <n v="7.97"/>
    <n v="9.11"/>
    <n v="879"/>
    <n v="11145"/>
    <x v="1"/>
    <s v="All ages"/>
  </r>
  <r>
    <x v="115"/>
    <x v="47"/>
    <s v="E12000007"/>
    <s v="London region"/>
    <s v="E09000010"/>
    <x v="9"/>
    <n v="9.93"/>
    <n v="9.3000000000000007"/>
    <n v="10.6"/>
    <n v="918"/>
    <n v="9904"/>
    <x v="1"/>
    <s v="All ages"/>
  </r>
  <r>
    <x v="115"/>
    <x v="47"/>
    <s v="E12000007"/>
    <s v="London region"/>
    <s v="E09000011"/>
    <x v="10"/>
    <n v="9.5299999999999994"/>
    <n v="8.84"/>
    <n v="10.25"/>
    <n v="721"/>
    <n v="7877"/>
    <x v="1"/>
    <s v="All ages"/>
  </r>
  <r>
    <x v="115"/>
    <x v="47"/>
    <s v="E12000007"/>
    <s v="London region"/>
    <s v="E09000012"/>
    <x v="11"/>
    <n v="10.199999999999999"/>
    <n v="9.5500000000000007"/>
    <n v="10.89"/>
    <n v="917"/>
    <n v="8976"/>
    <x v="1"/>
    <s v="All ages"/>
  </r>
  <r>
    <x v="115"/>
    <x v="47"/>
    <s v="E12000007"/>
    <s v="London region"/>
    <s v="E09000013"/>
    <x v="12"/>
    <n v="9.8699999999999992"/>
    <n v="9.11"/>
    <n v="10.67"/>
    <n v="626"/>
    <n v="6709"/>
    <x v="1"/>
    <s v="All ages"/>
  </r>
  <r>
    <x v="115"/>
    <x v="47"/>
    <s v="E12000007"/>
    <s v="London region"/>
    <s v="E09000014"/>
    <x v="13"/>
    <n v="10.34"/>
    <n v="9.64"/>
    <n v="11.09"/>
    <n v="797"/>
    <n v="7918"/>
    <x v="1"/>
    <s v="All ages"/>
  </r>
  <r>
    <x v="115"/>
    <x v="47"/>
    <s v="E12000007"/>
    <s v="London region"/>
    <s v="E09000015"/>
    <x v="14"/>
    <n v="7.35"/>
    <n v="6.72"/>
    <n v="8.0399999999999991"/>
    <n v="487"/>
    <n v="7233"/>
    <x v="1"/>
    <s v="All ages"/>
  </r>
  <r>
    <x v="115"/>
    <x v="47"/>
    <s v="E12000007"/>
    <s v="London region"/>
    <s v="E09000016"/>
    <x v="15"/>
    <n v="8.9499999999999993"/>
    <n v="8.2899999999999991"/>
    <n v="9.65"/>
    <n v="679"/>
    <n v="7901"/>
    <x v="1"/>
    <s v="All ages"/>
  </r>
  <r>
    <x v="115"/>
    <x v="47"/>
    <s v="E12000007"/>
    <s v="London region"/>
    <s v="E09000017"/>
    <x v="16"/>
    <n v="9.44"/>
    <n v="8.8000000000000007"/>
    <n v="10.11"/>
    <n v="807"/>
    <n v="9347"/>
    <x v="1"/>
    <s v="All ages"/>
  </r>
  <r>
    <x v="115"/>
    <x v="47"/>
    <s v="E12000007"/>
    <s v="London region"/>
    <s v="E09000018"/>
    <x v="17"/>
    <n v="8.4700000000000006"/>
    <n v="7.82"/>
    <n v="9.15"/>
    <n v="632"/>
    <n v="8359"/>
    <x v="1"/>
    <s v="All ages"/>
  </r>
  <r>
    <x v="115"/>
    <x v="47"/>
    <s v="E12000007"/>
    <s v="London region"/>
    <s v="E09000019"/>
    <x v="18"/>
    <n v="9.9499999999999993"/>
    <n v="9.2200000000000006"/>
    <n v="10.72"/>
    <n v="693"/>
    <n v="7357"/>
    <x v="1"/>
    <s v="All ages"/>
  </r>
  <r>
    <x v="115"/>
    <x v="47"/>
    <s v="E12000007"/>
    <s v="London region"/>
    <s v="E09000020"/>
    <x v="19"/>
    <n v="9.8699999999999992"/>
    <n v="8.98"/>
    <n v="10.83"/>
    <n v="449"/>
    <n v="4890"/>
    <x v="1"/>
    <s v="All ages"/>
  </r>
  <r>
    <x v="115"/>
    <x v="47"/>
    <s v="E12000007"/>
    <s v="London region"/>
    <s v="E09000021"/>
    <x v="20"/>
    <n v="9.08"/>
    <n v="8.24"/>
    <n v="9.98"/>
    <n v="426"/>
    <n v="4925"/>
    <x v="1"/>
    <s v="All ages"/>
  </r>
  <r>
    <x v="115"/>
    <x v="47"/>
    <s v="E12000007"/>
    <s v="London region"/>
    <s v="E09000022"/>
    <x v="21"/>
    <n v="11.12"/>
    <n v="10.49"/>
    <n v="11.77"/>
    <n v="1192"/>
    <n v="10448"/>
    <x v="1"/>
    <s v="All ages"/>
  </r>
  <r>
    <x v="115"/>
    <x v="47"/>
    <s v="E12000007"/>
    <s v="London region"/>
    <s v="E09000023"/>
    <x v="22"/>
    <n v="9.6199999999999992"/>
    <n v="9"/>
    <n v="10.27"/>
    <n v="887"/>
    <n v="9365"/>
    <x v="1"/>
    <s v="All ages"/>
  </r>
  <r>
    <x v="115"/>
    <x v="47"/>
    <s v="E12000007"/>
    <s v="London region"/>
    <s v="E09000024"/>
    <x v="23"/>
    <n v="8.89"/>
    <n v="8.1300000000000008"/>
    <n v="9.69"/>
    <n v="511"/>
    <n v="5969"/>
    <x v="1"/>
    <s v="All ages"/>
  </r>
  <r>
    <x v="115"/>
    <x v="47"/>
    <s v="E12000007"/>
    <s v="London region"/>
    <s v="E09000025"/>
    <x v="24"/>
    <n v="9.7799999999999994"/>
    <n v="9.16"/>
    <n v="10.43"/>
    <n v="917"/>
    <n v="9393"/>
    <x v="1"/>
    <s v="All ages"/>
  </r>
  <r>
    <x v="115"/>
    <x v="47"/>
    <s v="E12000007"/>
    <s v="London region"/>
    <s v="E09000026"/>
    <x v="25"/>
    <n v="8.69"/>
    <n v="8.06"/>
    <n v="9.36"/>
    <n v="703"/>
    <n v="8324"/>
    <x v="1"/>
    <s v="All ages"/>
  </r>
  <r>
    <x v="115"/>
    <x v="47"/>
    <s v="E12000007"/>
    <s v="London region"/>
    <s v="E09000027"/>
    <x v="26"/>
    <n v="7.99"/>
    <n v="7.22"/>
    <n v="8.82"/>
    <n v="394"/>
    <n v="5319"/>
    <x v="1"/>
    <s v="All ages"/>
  </r>
  <r>
    <x v="115"/>
    <x v="47"/>
    <s v="E12000007"/>
    <s v="London region"/>
    <s v="E09000028"/>
    <x v="27"/>
    <n v="10.51"/>
    <n v="9.9"/>
    <n v="11.16"/>
    <n v="1083"/>
    <n v="10083"/>
    <x v="1"/>
    <s v="All ages"/>
  </r>
  <r>
    <x v="115"/>
    <x v="47"/>
    <s v="E12000007"/>
    <s v="London region"/>
    <s v="E09000029"/>
    <x v="28"/>
    <n v="8.39"/>
    <n v="7.63"/>
    <n v="9.2100000000000009"/>
    <n v="443"/>
    <n v="5818"/>
    <x v="1"/>
    <s v="All ages"/>
  </r>
  <r>
    <x v="115"/>
    <x v="47"/>
    <s v="E12000007"/>
    <s v="London region"/>
    <s v="E09000030"/>
    <x v="29"/>
    <n v="10.67"/>
    <n v="9.98"/>
    <n v="11.39"/>
    <n v="902"/>
    <n v="8513"/>
    <x v="1"/>
    <s v="All ages"/>
  </r>
  <r>
    <x v="115"/>
    <x v="47"/>
    <s v="E12000007"/>
    <s v="London region"/>
    <s v="E09000031"/>
    <x v="30"/>
    <n v="9.61"/>
    <n v="8.93"/>
    <n v="10.32"/>
    <n v="744"/>
    <n v="7791"/>
    <x v="1"/>
    <s v="All ages"/>
  </r>
  <r>
    <x v="115"/>
    <x v="47"/>
    <s v="E12000007"/>
    <s v="London region"/>
    <s v="E09000032"/>
    <x v="31"/>
    <n v="8.49"/>
    <n v="7.9"/>
    <n v="9.1300000000000008"/>
    <n v="745"/>
    <n v="8977"/>
    <x v="1"/>
    <s v="All ages"/>
  </r>
  <r>
    <x v="115"/>
    <x v="47"/>
    <s v="E12000007"/>
    <s v="London region"/>
    <s v="E09000033"/>
    <x v="32"/>
    <n v="10.97"/>
    <n v="10.24"/>
    <n v="11.75"/>
    <n v="824"/>
    <n v="7809"/>
    <x v="1"/>
    <s v="All ages"/>
  </r>
  <r>
    <x v="115"/>
    <x v="48"/>
    <s v="E12000007"/>
    <s v="London region"/>
    <s v="E09000001"/>
    <x v="0"/>
    <n v="9.6"/>
    <n v="6.21"/>
    <n v="14.17"/>
    <n v="25"/>
    <n v="265"/>
    <x v="1"/>
    <s v="All ages"/>
  </r>
  <r>
    <x v="115"/>
    <x v="48"/>
    <s v="E12000007"/>
    <s v="London region"/>
    <s v="E09000002"/>
    <x v="1"/>
    <n v="9.16"/>
    <n v="8.44"/>
    <n v="9.92"/>
    <n v="598"/>
    <n v="6828"/>
    <x v="1"/>
    <s v="All ages"/>
  </r>
  <r>
    <x v="115"/>
    <x v="48"/>
    <s v="E12000007"/>
    <s v="London region"/>
    <s v="E09000003"/>
    <x v="2"/>
    <n v="8.65"/>
    <n v="8.11"/>
    <n v="9.2200000000000006"/>
    <n v="941"/>
    <n v="11237"/>
    <x v="1"/>
    <s v="All ages"/>
  </r>
  <r>
    <x v="115"/>
    <x v="48"/>
    <s v="E12000007"/>
    <s v="London region"/>
    <s v="E09000004"/>
    <x v="3"/>
    <n v="9.5"/>
    <n v="8.84"/>
    <n v="10.199999999999999"/>
    <n v="762"/>
    <n v="8692"/>
    <x v="1"/>
    <s v="All ages"/>
  </r>
  <r>
    <x v="115"/>
    <x v="48"/>
    <s v="E12000007"/>
    <s v="London region"/>
    <s v="E09000005"/>
    <x v="4"/>
    <n v="8.8699999999999992"/>
    <n v="8.27"/>
    <n v="9.5"/>
    <n v="811"/>
    <n v="9630"/>
    <x v="1"/>
    <s v="All ages"/>
  </r>
  <r>
    <x v="115"/>
    <x v="48"/>
    <s v="E12000007"/>
    <s v="London region"/>
    <s v="E09000006"/>
    <x v="5"/>
    <n v="10.039999999999999"/>
    <n v="9.4499999999999993"/>
    <n v="10.66"/>
    <n v="1080"/>
    <n v="10960"/>
    <x v="1"/>
    <s v="All ages"/>
  </r>
  <r>
    <x v="115"/>
    <x v="48"/>
    <s v="E12000007"/>
    <s v="London region"/>
    <s v="E09000007"/>
    <x v="6"/>
    <n v="10.58"/>
    <n v="9.9"/>
    <n v="11.28"/>
    <n v="915"/>
    <n v="8856"/>
    <x v="1"/>
    <s v="All ages"/>
  </r>
  <r>
    <x v="115"/>
    <x v="48"/>
    <s v="E12000007"/>
    <s v="London region"/>
    <s v="E09000008"/>
    <x v="7"/>
    <n v="9.91"/>
    <n v="9.36"/>
    <n v="10.5"/>
    <n v="1180"/>
    <n v="12006"/>
    <x v="1"/>
    <s v="All ages"/>
  </r>
  <r>
    <x v="115"/>
    <x v="48"/>
    <s v="E12000007"/>
    <s v="London region"/>
    <s v="E09000009"/>
    <x v="8"/>
    <n v="9.5"/>
    <n v="8.94"/>
    <n v="10.08"/>
    <n v="1092"/>
    <n v="12204"/>
    <x v="1"/>
    <s v="All ages"/>
  </r>
  <r>
    <x v="115"/>
    <x v="48"/>
    <s v="E12000007"/>
    <s v="London region"/>
    <s v="E09000010"/>
    <x v="9"/>
    <n v="9.85"/>
    <n v="9.24"/>
    <n v="10.49"/>
    <n v="960"/>
    <n v="10245"/>
    <x v="1"/>
    <s v="All ages"/>
  </r>
  <r>
    <x v="115"/>
    <x v="48"/>
    <s v="E12000007"/>
    <s v="London region"/>
    <s v="E09000011"/>
    <x v="10"/>
    <n v="9.76"/>
    <n v="9.11"/>
    <n v="10.43"/>
    <n v="858"/>
    <n v="8886"/>
    <x v="1"/>
    <s v="All ages"/>
  </r>
  <r>
    <x v="115"/>
    <x v="48"/>
    <s v="E12000007"/>
    <s v="London region"/>
    <s v="E09000012"/>
    <x v="11"/>
    <n v="10.73"/>
    <n v="10.119999999999999"/>
    <n v="11.37"/>
    <n v="1153"/>
    <n v="10410"/>
    <x v="1"/>
    <s v="All ages"/>
  </r>
  <r>
    <x v="115"/>
    <x v="48"/>
    <s v="E12000007"/>
    <s v="London region"/>
    <s v="E09000013"/>
    <x v="12"/>
    <n v="11.23"/>
    <n v="10.47"/>
    <n v="12.04"/>
    <n v="801"/>
    <n v="7438"/>
    <x v="1"/>
    <s v="All ages"/>
  </r>
  <r>
    <x v="115"/>
    <x v="48"/>
    <s v="E12000007"/>
    <s v="London region"/>
    <s v="E09000014"/>
    <x v="13"/>
    <n v="10.46"/>
    <n v="9.76"/>
    <n v="11.19"/>
    <n v="844"/>
    <n v="8270"/>
    <x v="1"/>
    <s v="All ages"/>
  </r>
  <r>
    <x v="115"/>
    <x v="48"/>
    <s v="E12000007"/>
    <s v="London region"/>
    <s v="E09000015"/>
    <x v="14"/>
    <n v="8.0399999999999991"/>
    <n v="7.39"/>
    <n v="8.74"/>
    <n v="557"/>
    <n v="7416"/>
    <x v="1"/>
    <s v="All ages"/>
  </r>
  <r>
    <x v="115"/>
    <x v="48"/>
    <s v="E12000007"/>
    <s v="London region"/>
    <s v="E09000016"/>
    <x v="15"/>
    <n v="9.19"/>
    <n v="8.5399999999999991"/>
    <n v="9.8800000000000008"/>
    <n v="738"/>
    <n v="8465"/>
    <x v="1"/>
    <s v="All ages"/>
  </r>
  <r>
    <x v="115"/>
    <x v="48"/>
    <s v="E12000007"/>
    <s v="London region"/>
    <s v="E09000017"/>
    <x v="16"/>
    <n v="11.4"/>
    <n v="10.77"/>
    <n v="12.07"/>
    <n v="1196"/>
    <n v="10962"/>
    <x v="1"/>
    <s v="All ages"/>
  </r>
  <r>
    <x v="115"/>
    <x v="48"/>
    <s v="E12000007"/>
    <s v="London region"/>
    <s v="E09000018"/>
    <x v="17"/>
    <n v="8.75"/>
    <n v="8.1300000000000008"/>
    <n v="9.41"/>
    <n v="735"/>
    <n v="8981"/>
    <x v="1"/>
    <s v="All ages"/>
  </r>
  <r>
    <x v="115"/>
    <x v="48"/>
    <s v="E12000007"/>
    <s v="London region"/>
    <s v="E09000019"/>
    <x v="18"/>
    <n v="10.63"/>
    <n v="9.91"/>
    <n v="11.4"/>
    <n v="796"/>
    <n v="7737"/>
    <x v="1"/>
    <s v="All ages"/>
  </r>
  <r>
    <x v="115"/>
    <x v="48"/>
    <s v="E12000007"/>
    <s v="London region"/>
    <s v="E09000020"/>
    <x v="19"/>
    <n v="9.35"/>
    <n v="8.5"/>
    <n v="10.26"/>
    <n v="448"/>
    <n v="5028"/>
    <x v="1"/>
    <s v="All ages"/>
  </r>
  <r>
    <x v="115"/>
    <x v="48"/>
    <s v="E12000007"/>
    <s v="London region"/>
    <s v="E09000021"/>
    <x v="20"/>
    <n v="10.029999999999999"/>
    <n v="9.16"/>
    <n v="10.96"/>
    <n v="492"/>
    <n v="5083"/>
    <x v="1"/>
    <s v="All ages"/>
  </r>
  <r>
    <x v="115"/>
    <x v="48"/>
    <s v="E12000007"/>
    <s v="London region"/>
    <s v="E09000022"/>
    <x v="21"/>
    <n v="11.15"/>
    <n v="10.55"/>
    <n v="11.78"/>
    <n v="1277"/>
    <n v="11143"/>
    <x v="1"/>
    <s v="All ages"/>
  </r>
  <r>
    <x v="115"/>
    <x v="48"/>
    <s v="E12000007"/>
    <s v="London region"/>
    <s v="E09000023"/>
    <x v="22"/>
    <n v="11.18"/>
    <n v="10.54"/>
    <n v="11.85"/>
    <n v="1134"/>
    <n v="10198"/>
    <x v="1"/>
    <s v="All ages"/>
  </r>
  <r>
    <x v="115"/>
    <x v="48"/>
    <s v="E12000007"/>
    <s v="London region"/>
    <s v="E09000024"/>
    <x v="23"/>
    <n v="9.26"/>
    <n v="8.5"/>
    <n v="10.06"/>
    <n v="556"/>
    <n v="6038"/>
    <x v="1"/>
    <s v="All ages"/>
  </r>
  <r>
    <x v="115"/>
    <x v="48"/>
    <s v="E12000007"/>
    <s v="London region"/>
    <s v="E09000025"/>
    <x v="24"/>
    <n v="10.08"/>
    <n v="9.4700000000000006"/>
    <n v="10.72"/>
    <n v="1022"/>
    <n v="10071"/>
    <x v="1"/>
    <s v="All ages"/>
  </r>
  <r>
    <x v="115"/>
    <x v="48"/>
    <s v="E12000007"/>
    <s v="London region"/>
    <s v="E09000026"/>
    <x v="25"/>
    <n v="9.1300000000000008"/>
    <n v="8.51"/>
    <n v="9.7799999999999994"/>
    <n v="815"/>
    <n v="9110"/>
    <x v="1"/>
    <s v="All ages"/>
  </r>
  <r>
    <x v="115"/>
    <x v="48"/>
    <s v="E12000007"/>
    <s v="London region"/>
    <s v="E09000027"/>
    <x v="26"/>
    <n v="9.3699999999999992"/>
    <n v="8.56"/>
    <n v="10.23"/>
    <n v="492"/>
    <n v="5538"/>
    <x v="1"/>
    <s v="All ages"/>
  </r>
  <r>
    <x v="115"/>
    <x v="48"/>
    <s v="E12000007"/>
    <s v="London region"/>
    <s v="E09000028"/>
    <x v="27"/>
    <n v="11.95"/>
    <n v="11.32"/>
    <n v="12.6"/>
    <n v="1362"/>
    <n v="11099"/>
    <x v="1"/>
    <s v="All ages"/>
  </r>
  <r>
    <x v="115"/>
    <x v="48"/>
    <s v="E12000007"/>
    <s v="London region"/>
    <s v="E09000029"/>
    <x v="28"/>
    <n v="8.4700000000000006"/>
    <n v="7.75"/>
    <n v="9.25"/>
    <n v="498"/>
    <n v="6203"/>
    <x v="1"/>
    <s v="All ages"/>
  </r>
  <r>
    <x v="115"/>
    <x v="48"/>
    <s v="E12000007"/>
    <s v="London region"/>
    <s v="E09000030"/>
    <x v="29"/>
    <n v="12.1"/>
    <n v="11.41"/>
    <n v="12.81"/>
    <n v="1171"/>
    <n v="9534"/>
    <x v="1"/>
    <s v="All ages"/>
  </r>
  <r>
    <x v="115"/>
    <x v="48"/>
    <s v="E12000007"/>
    <s v="London region"/>
    <s v="E09000031"/>
    <x v="30"/>
    <n v="10.25"/>
    <n v="9.61"/>
    <n v="10.94"/>
    <n v="929"/>
    <n v="9204"/>
    <x v="1"/>
    <s v="All ages"/>
  </r>
  <r>
    <x v="115"/>
    <x v="48"/>
    <s v="E12000007"/>
    <s v="London region"/>
    <s v="E09000032"/>
    <x v="31"/>
    <n v="9.2200000000000006"/>
    <n v="8.61"/>
    <n v="9.86"/>
    <n v="839"/>
    <n v="9214"/>
    <x v="1"/>
    <s v="All ages"/>
  </r>
  <r>
    <x v="115"/>
    <x v="48"/>
    <s v="E12000007"/>
    <s v="London region"/>
    <s v="E09000033"/>
    <x v="32"/>
    <n v="10.32"/>
    <n v="9.61"/>
    <n v="11.07"/>
    <n v="784"/>
    <n v="7881"/>
    <x v="1"/>
    <s v="All ages"/>
  </r>
  <r>
    <x v="115"/>
    <x v="49"/>
    <s v="E12000007"/>
    <s v="London region"/>
    <s v="E09000001"/>
    <x v="0"/>
    <n v="13.89"/>
    <n v="9.61"/>
    <n v="19.399999999999999"/>
    <n v="34"/>
    <n v="260"/>
    <x v="1"/>
    <s v="All ages"/>
  </r>
  <r>
    <x v="115"/>
    <x v="49"/>
    <s v="E12000007"/>
    <s v="London region"/>
    <s v="E09000002"/>
    <x v="1"/>
    <n v="10.49"/>
    <n v="9.75"/>
    <n v="11.27"/>
    <n v="743"/>
    <n v="7144"/>
    <x v="1"/>
    <s v="All ages"/>
  </r>
  <r>
    <x v="115"/>
    <x v="49"/>
    <s v="E12000007"/>
    <s v="London region"/>
    <s v="E09000003"/>
    <x v="2"/>
    <n v="9.14"/>
    <n v="8.61"/>
    <n v="9.6999999999999993"/>
    <n v="1089"/>
    <n v="12201"/>
    <x v="1"/>
    <s v="All ages"/>
  </r>
  <r>
    <x v="115"/>
    <x v="49"/>
    <s v="E12000007"/>
    <s v="London region"/>
    <s v="E09000004"/>
    <x v="3"/>
    <n v="9.01"/>
    <n v="8.3800000000000008"/>
    <n v="9.68"/>
    <n v="746"/>
    <n v="8604"/>
    <x v="1"/>
    <s v="All ages"/>
  </r>
  <r>
    <x v="115"/>
    <x v="49"/>
    <s v="E12000007"/>
    <s v="London region"/>
    <s v="E09000005"/>
    <x v="4"/>
    <n v="9.39"/>
    <n v="8.81"/>
    <n v="9.99"/>
    <n v="989"/>
    <n v="10749"/>
    <x v="1"/>
    <s v="All ages"/>
  </r>
  <r>
    <x v="115"/>
    <x v="49"/>
    <s v="E12000007"/>
    <s v="London region"/>
    <s v="E09000006"/>
    <x v="5"/>
    <n v="9.6199999999999992"/>
    <n v="9.0500000000000007"/>
    <n v="10.210000000000001"/>
    <n v="1079"/>
    <n v="11213"/>
    <x v="1"/>
    <s v="All ages"/>
  </r>
  <r>
    <x v="115"/>
    <x v="49"/>
    <s v="E12000007"/>
    <s v="London region"/>
    <s v="E09000007"/>
    <x v="6"/>
    <n v="10.99"/>
    <n v="10.31"/>
    <n v="11.7"/>
    <n v="985"/>
    <n v="9029"/>
    <x v="1"/>
    <s v="All ages"/>
  </r>
  <r>
    <x v="115"/>
    <x v="49"/>
    <s v="E12000007"/>
    <s v="London region"/>
    <s v="E09000008"/>
    <x v="7"/>
    <n v="12.76"/>
    <n v="12.16"/>
    <n v="13.37"/>
    <n v="1730"/>
    <n v="13262"/>
    <x v="1"/>
    <s v="All ages"/>
  </r>
  <r>
    <x v="115"/>
    <x v="49"/>
    <s v="E12000007"/>
    <s v="London region"/>
    <s v="E09000009"/>
    <x v="8"/>
    <n v="10.24"/>
    <n v="9.67"/>
    <n v="10.84"/>
    <n v="1201"/>
    <n v="12162"/>
    <x v="1"/>
    <s v="All ages"/>
  </r>
  <r>
    <x v="115"/>
    <x v="49"/>
    <s v="E12000007"/>
    <s v="London region"/>
    <s v="E09000010"/>
    <x v="9"/>
    <n v="10.01"/>
    <n v="9.43"/>
    <n v="10.62"/>
    <n v="1087"/>
    <n v="11064"/>
    <x v="1"/>
    <s v="All ages"/>
  </r>
  <r>
    <x v="115"/>
    <x v="49"/>
    <s v="E12000007"/>
    <s v="London region"/>
    <s v="E09000011"/>
    <x v="10"/>
    <n v="11.21"/>
    <n v="10.53"/>
    <n v="11.92"/>
    <n v="1018"/>
    <n v="9067"/>
    <x v="1"/>
    <s v="All ages"/>
  </r>
  <r>
    <x v="115"/>
    <x v="49"/>
    <s v="E12000007"/>
    <s v="London region"/>
    <s v="E09000012"/>
    <x v="11"/>
    <n v="11"/>
    <n v="10.39"/>
    <n v="11.65"/>
    <n v="1192"/>
    <n v="10347"/>
    <x v="1"/>
    <s v="All ages"/>
  </r>
  <r>
    <x v="115"/>
    <x v="49"/>
    <s v="E12000007"/>
    <s v="London region"/>
    <s v="E09000013"/>
    <x v="12"/>
    <n v="11.58"/>
    <n v="10.84"/>
    <n v="12.36"/>
    <n v="908"/>
    <n v="7959"/>
    <x v="1"/>
    <s v="All ages"/>
  </r>
  <r>
    <x v="115"/>
    <x v="49"/>
    <s v="E12000007"/>
    <s v="London region"/>
    <s v="E09000014"/>
    <x v="13"/>
    <n v="11.15"/>
    <n v="10.46"/>
    <n v="11.87"/>
    <n v="979"/>
    <n v="8861"/>
    <x v="1"/>
    <s v="All ages"/>
  </r>
  <r>
    <x v="115"/>
    <x v="49"/>
    <s v="E12000007"/>
    <s v="London region"/>
    <s v="E09000015"/>
    <x v="14"/>
    <n v="8.92"/>
    <n v="8.2899999999999991"/>
    <n v="9.59"/>
    <n v="735"/>
    <n v="8436"/>
    <x v="1"/>
    <s v="All ages"/>
  </r>
  <r>
    <x v="115"/>
    <x v="49"/>
    <s v="E12000007"/>
    <s v="London region"/>
    <s v="E09000016"/>
    <x v="15"/>
    <n v="9.8699999999999992"/>
    <n v="9.2100000000000009"/>
    <n v="10.56"/>
    <n v="838"/>
    <n v="8898"/>
    <x v="1"/>
    <s v="All ages"/>
  </r>
  <r>
    <x v="115"/>
    <x v="49"/>
    <s v="E12000007"/>
    <s v="London region"/>
    <s v="E09000017"/>
    <x v="16"/>
    <n v="10.88"/>
    <n v="10.27"/>
    <n v="11.52"/>
    <n v="1184"/>
    <n v="11462"/>
    <x v="1"/>
    <s v="All ages"/>
  </r>
  <r>
    <x v="115"/>
    <x v="49"/>
    <s v="E12000007"/>
    <s v="London region"/>
    <s v="E09000018"/>
    <x v="17"/>
    <n v="9.19"/>
    <n v="8.56"/>
    <n v="9.8699999999999992"/>
    <n v="774"/>
    <n v="8873"/>
    <x v="1"/>
    <s v="All ages"/>
  </r>
  <r>
    <x v="115"/>
    <x v="49"/>
    <s v="E12000007"/>
    <s v="London region"/>
    <s v="E09000019"/>
    <x v="18"/>
    <n v="11.62"/>
    <n v="10.9"/>
    <n v="12.37"/>
    <n v="973"/>
    <n v="8404"/>
    <x v="1"/>
    <s v="All ages"/>
  </r>
  <r>
    <x v="115"/>
    <x v="49"/>
    <s v="E12000007"/>
    <s v="London region"/>
    <s v="E09000020"/>
    <x v="19"/>
    <n v="10.65"/>
    <n v="9.7799999999999994"/>
    <n v="11.57"/>
    <n v="557"/>
    <n v="5387"/>
    <x v="1"/>
    <s v="All ages"/>
  </r>
  <r>
    <x v="115"/>
    <x v="49"/>
    <s v="E12000007"/>
    <s v="London region"/>
    <s v="E09000021"/>
    <x v="20"/>
    <n v="11.13"/>
    <n v="10.26"/>
    <n v="12.06"/>
    <n v="602"/>
    <n v="5348"/>
    <x v="1"/>
    <s v="All ages"/>
  </r>
  <r>
    <x v="115"/>
    <x v="49"/>
    <s v="E12000007"/>
    <s v="London region"/>
    <s v="E09000022"/>
    <x v="21"/>
    <n v="12.28"/>
    <n v="11.66"/>
    <n v="12.92"/>
    <n v="1487"/>
    <n v="11487"/>
    <x v="1"/>
    <s v="All ages"/>
  </r>
  <r>
    <x v="115"/>
    <x v="49"/>
    <s v="E12000007"/>
    <s v="London region"/>
    <s v="E09000023"/>
    <x v="22"/>
    <n v="11.73"/>
    <n v="11.07"/>
    <n v="12.42"/>
    <n v="1164"/>
    <n v="9841"/>
    <x v="1"/>
    <s v="All ages"/>
  </r>
  <r>
    <x v="115"/>
    <x v="49"/>
    <s v="E12000007"/>
    <s v="London region"/>
    <s v="E09000024"/>
    <x v="23"/>
    <n v="10.210000000000001"/>
    <n v="9.4700000000000006"/>
    <n v="10.99"/>
    <n v="711"/>
    <n v="6732"/>
    <x v="1"/>
    <s v="All ages"/>
  </r>
  <r>
    <x v="115"/>
    <x v="49"/>
    <s v="E12000007"/>
    <s v="London region"/>
    <s v="E09000025"/>
    <x v="24"/>
    <n v="10.47"/>
    <n v="9.8800000000000008"/>
    <n v="11.1"/>
    <n v="1153"/>
    <n v="10626"/>
    <x v="1"/>
    <s v="All ages"/>
  </r>
  <r>
    <x v="115"/>
    <x v="49"/>
    <s v="E12000007"/>
    <s v="London region"/>
    <s v="E09000026"/>
    <x v="25"/>
    <n v="10.01"/>
    <n v="9.3800000000000008"/>
    <n v="10.67"/>
    <n v="946"/>
    <n v="9569"/>
    <x v="1"/>
    <s v="All ages"/>
  </r>
  <r>
    <x v="115"/>
    <x v="49"/>
    <s v="E12000007"/>
    <s v="London region"/>
    <s v="E09000027"/>
    <x v="26"/>
    <n v="10.11"/>
    <n v="9.2899999999999991"/>
    <n v="10.98"/>
    <n v="559"/>
    <n v="5612"/>
    <x v="1"/>
    <s v="All ages"/>
  </r>
  <r>
    <x v="115"/>
    <x v="49"/>
    <s v="E12000007"/>
    <s v="London region"/>
    <s v="E09000028"/>
    <x v="27"/>
    <n v="12.55"/>
    <n v="11.93"/>
    <n v="13.2"/>
    <n v="1513"/>
    <n v="11064"/>
    <x v="1"/>
    <s v="All ages"/>
  </r>
  <r>
    <x v="115"/>
    <x v="49"/>
    <s v="E12000007"/>
    <s v="London region"/>
    <s v="E09000029"/>
    <x v="28"/>
    <n v="9.84"/>
    <n v="9.11"/>
    <n v="10.62"/>
    <n v="670"/>
    <n v="6849"/>
    <x v="1"/>
    <s v="All ages"/>
  </r>
  <r>
    <x v="115"/>
    <x v="49"/>
    <s v="E12000007"/>
    <s v="London region"/>
    <s v="E09000030"/>
    <x v="29"/>
    <n v="12.2"/>
    <n v="11.56"/>
    <n v="12.87"/>
    <n v="1348"/>
    <n v="10673"/>
    <x v="1"/>
    <s v="All ages"/>
  </r>
  <r>
    <x v="115"/>
    <x v="49"/>
    <s v="E12000007"/>
    <s v="London region"/>
    <s v="E09000031"/>
    <x v="30"/>
    <n v="10.31"/>
    <n v="9.65"/>
    <n v="11"/>
    <n v="914"/>
    <n v="9044"/>
    <x v="1"/>
    <s v="All ages"/>
  </r>
  <r>
    <x v="115"/>
    <x v="49"/>
    <s v="E12000007"/>
    <s v="London region"/>
    <s v="E09000032"/>
    <x v="31"/>
    <n v="10.17"/>
    <n v="9.57"/>
    <n v="10.8"/>
    <n v="1062"/>
    <n v="10126"/>
    <x v="1"/>
    <s v="All ages"/>
  </r>
  <r>
    <x v="115"/>
    <x v="49"/>
    <s v="E12000007"/>
    <s v="London region"/>
    <s v="E09000033"/>
    <x v="32"/>
    <n v="11.4"/>
    <n v="10.67"/>
    <n v="12.16"/>
    <n v="915"/>
    <n v="8008"/>
    <x v="1"/>
    <s v="All ages"/>
  </r>
  <r>
    <x v="115"/>
    <x v="50"/>
    <s v="E12000007"/>
    <s v="London region"/>
    <s v="E09000001"/>
    <x v="0"/>
    <n v="15.12"/>
    <n v="10.98"/>
    <n v="20.3"/>
    <n v="44"/>
    <n v="281"/>
    <x v="1"/>
    <s v="All ages"/>
  </r>
  <r>
    <x v="115"/>
    <x v="50"/>
    <s v="E12000007"/>
    <s v="London region"/>
    <s v="E09000002"/>
    <x v="1"/>
    <n v="11.35"/>
    <n v="10.62"/>
    <n v="12.12"/>
    <n v="901"/>
    <n v="7774"/>
    <x v="1"/>
    <s v="All ages"/>
  </r>
  <r>
    <x v="115"/>
    <x v="50"/>
    <s v="E12000007"/>
    <s v="London region"/>
    <s v="E09000003"/>
    <x v="2"/>
    <n v="10.51"/>
    <n v="9.9600000000000009"/>
    <n v="11.08"/>
    <n v="1359"/>
    <n v="12976"/>
    <x v="1"/>
    <s v="All ages"/>
  </r>
  <r>
    <x v="115"/>
    <x v="50"/>
    <s v="E12000007"/>
    <s v="London region"/>
    <s v="E09000004"/>
    <x v="3"/>
    <n v="9.69"/>
    <n v="9.0299999999999994"/>
    <n v="10.38"/>
    <n v="803"/>
    <n v="8536"/>
    <x v="1"/>
    <s v="All ages"/>
  </r>
  <r>
    <x v="115"/>
    <x v="50"/>
    <s v="E12000007"/>
    <s v="London region"/>
    <s v="E09000005"/>
    <x v="4"/>
    <n v="9.85"/>
    <n v="9.2899999999999991"/>
    <n v="10.44"/>
    <n v="1146"/>
    <n v="11717"/>
    <x v="1"/>
    <s v="All ages"/>
  </r>
  <r>
    <x v="115"/>
    <x v="50"/>
    <s v="E12000007"/>
    <s v="London region"/>
    <s v="E09000006"/>
    <x v="5"/>
    <n v="11.01"/>
    <n v="10.43"/>
    <n v="11.61"/>
    <n v="1356"/>
    <n v="12383"/>
    <x v="1"/>
    <s v="All ages"/>
  </r>
  <r>
    <x v="115"/>
    <x v="50"/>
    <s v="E12000007"/>
    <s v="London region"/>
    <s v="E09000007"/>
    <x v="6"/>
    <n v="11.22"/>
    <n v="10.54"/>
    <n v="11.93"/>
    <n v="1012"/>
    <n v="8982"/>
    <x v="1"/>
    <s v="All ages"/>
  </r>
  <r>
    <x v="115"/>
    <x v="50"/>
    <s v="E12000007"/>
    <s v="London region"/>
    <s v="E09000008"/>
    <x v="7"/>
    <n v="11.55"/>
    <n v="10.99"/>
    <n v="12.12"/>
    <n v="1619"/>
    <n v="13629"/>
    <x v="1"/>
    <s v="All ages"/>
  </r>
  <r>
    <x v="115"/>
    <x v="50"/>
    <s v="E12000007"/>
    <s v="London region"/>
    <s v="E09000009"/>
    <x v="8"/>
    <n v="10.25"/>
    <n v="9.6999999999999993"/>
    <n v="10.82"/>
    <n v="1306"/>
    <n v="12879"/>
    <x v="1"/>
    <s v="All ages"/>
  </r>
  <r>
    <x v="115"/>
    <x v="50"/>
    <s v="E12000007"/>
    <s v="London region"/>
    <s v="E09000010"/>
    <x v="9"/>
    <n v="11.17"/>
    <n v="10.58"/>
    <n v="11.79"/>
    <n v="1328"/>
    <n v="11869"/>
    <x v="1"/>
    <s v="All ages"/>
  </r>
  <r>
    <x v="115"/>
    <x v="50"/>
    <s v="E12000007"/>
    <s v="London region"/>
    <s v="E09000011"/>
    <x v="10"/>
    <n v="10.63"/>
    <n v="9.98"/>
    <n v="11.32"/>
    <n v="988"/>
    <n v="9262"/>
    <x v="1"/>
    <s v="All ages"/>
  </r>
  <r>
    <x v="115"/>
    <x v="50"/>
    <s v="E12000007"/>
    <s v="London region"/>
    <s v="E09000012"/>
    <x v="11"/>
    <n v="9.8000000000000007"/>
    <n v="9.2100000000000009"/>
    <n v="10.42"/>
    <n v="1018"/>
    <n v="9911"/>
    <x v="1"/>
    <s v="All ages"/>
  </r>
  <r>
    <x v="115"/>
    <x v="50"/>
    <s v="E12000007"/>
    <s v="London region"/>
    <s v="E09000013"/>
    <x v="12"/>
    <n v="13.28"/>
    <n v="12.52"/>
    <n v="14.08"/>
    <n v="1127"/>
    <n v="8503"/>
    <x v="1"/>
    <s v="All ages"/>
  </r>
  <r>
    <x v="115"/>
    <x v="50"/>
    <s v="E12000007"/>
    <s v="London region"/>
    <s v="E09000014"/>
    <x v="13"/>
    <n v="11.63"/>
    <n v="10.95"/>
    <n v="12.34"/>
    <n v="1092"/>
    <n v="9425"/>
    <x v="1"/>
    <s v="All ages"/>
  </r>
  <r>
    <x v="115"/>
    <x v="50"/>
    <s v="E12000007"/>
    <s v="London region"/>
    <s v="E09000015"/>
    <x v="14"/>
    <n v="9.85"/>
    <n v="9.2100000000000009"/>
    <n v="10.51"/>
    <n v="895"/>
    <n v="9428"/>
    <x v="1"/>
    <s v="All ages"/>
  </r>
  <r>
    <x v="115"/>
    <x v="50"/>
    <s v="E12000007"/>
    <s v="London region"/>
    <s v="E09000016"/>
    <x v="15"/>
    <n v="10.55"/>
    <n v="9.9"/>
    <n v="11.22"/>
    <n v="1005"/>
    <n v="9664"/>
    <x v="1"/>
    <s v="All ages"/>
  </r>
  <r>
    <x v="115"/>
    <x v="50"/>
    <s v="E12000007"/>
    <s v="London region"/>
    <s v="E09000017"/>
    <x v="16"/>
    <n v="11.39"/>
    <n v="10.8"/>
    <n v="12.01"/>
    <n v="1372"/>
    <n v="12416"/>
    <x v="1"/>
    <s v="All ages"/>
  </r>
  <r>
    <x v="115"/>
    <x v="50"/>
    <s v="E12000007"/>
    <s v="London region"/>
    <s v="E09000018"/>
    <x v="17"/>
    <n v="11.51"/>
    <n v="10.88"/>
    <n v="12.15"/>
    <n v="1273"/>
    <n v="11145"/>
    <x v="1"/>
    <s v="All ages"/>
  </r>
  <r>
    <x v="115"/>
    <x v="50"/>
    <s v="E12000007"/>
    <s v="London region"/>
    <s v="E09000019"/>
    <x v="18"/>
    <n v="12.23"/>
    <n v="11.51"/>
    <n v="12.98"/>
    <n v="1090"/>
    <n v="8833"/>
    <x v="1"/>
    <s v="All ages"/>
  </r>
  <r>
    <x v="115"/>
    <x v="50"/>
    <s v="E12000007"/>
    <s v="London region"/>
    <s v="E09000020"/>
    <x v="19"/>
    <n v="12.2"/>
    <n v="11.29"/>
    <n v="13.17"/>
    <n v="660"/>
    <n v="5582"/>
    <x v="1"/>
    <s v="All ages"/>
  </r>
  <r>
    <x v="115"/>
    <x v="50"/>
    <s v="E12000007"/>
    <s v="London region"/>
    <s v="E09000021"/>
    <x v="20"/>
    <n v="11.97"/>
    <n v="11.1"/>
    <n v="12.9"/>
    <n v="689"/>
    <n v="5619"/>
    <x v="1"/>
    <s v="All ages"/>
  </r>
  <r>
    <x v="115"/>
    <x v="50"/>
    <s v="E12000007"/>
    <s v="London region"/>
    <s v="E09000022"/>
    <x v="21"/>
    <n v="12.67"/>
    <n v="12.05"/>
    <n v="13.31"/>
    <n v="1563"/>
    <n v="11916"/>
    <x v="1"/>
    <s v="All ages"/>
  </r>
  <r>
    <x v="115"/>
    <x v="50"/>
    <s v="E12000007"/>
    <s v="London region"/>
    <s v="E09000023"/>
    <x v="22"/>
    <n v="12.56"/>
    <n v="11.92"/>
    <n v="13.23"/>
    <n v="1422"/>
    <n v="10961"/>
    <x v="1"/>
    <s v="All ages"/>
  </r>
  <r>
    <x v="115"/>
    <x v="50"/>
    <s v="E12000007"/>
    <s v="London region"/>
    <s v="E09000024"/>
    <x v="23"/>
    <n v="10.33"/>
    <n v="9.59"/>
    <n v="11.1"/>
    <n v="737"/>
    <n v="6955"/>
    <x v="1"/>
    <s v="All ages"/>
  </r>
  <r>
    <x v="115"/>
    <x v="50"/>
    <s v="E12000007"/>
    <s v="London region"/>
    <s v="E09000025"/>
    <x v="24"/>
    <n v="11.18"/>
    <n v="10.57"/>
    <n v="11.82"/>
    <n v="1242"/>
    <n v="10948"/>
    <x v="1"/>
    <s v="All ages"/>
  </r>
  <r>
    <x v="115"/>
    <x v="50"/>
    <s v="E12000007"/>
    <s v="London region"/>
    <s v="E09000026"/>
    <x v="25"/>
    <n v="10.55"/>
    <n v="9.94"/>
    <n v="11.19"/>
    <n v="1115"/>
    <n v="10413"/>
    <x v="1"/>
    <s v="All ages"/>
  </r>
  <r>
    <x v="115"/>
    <x v="50"/>
    <s v="E12000007"/>
    <s v="London region"/>
    <s v="E09000027"/>
    <x v="26"/>
    <n v="11.92"/>
    <n v="11.1"/>
    <n v="12.79"/>
    <n v="776"/>
    <n v="6407"/>
    <x v="1"/>
    <s v="All ages"/>
  </r>
  <r>
    <x v="115"/>
    <x v="50"/>
    <s v="E12000007"/>
    <s v="London region"/>
    <s v="E09000028"/>
    <x v="27"/>
    <n v="12.65"/>
    <n v="12.02"/>
    <n v="13.31"/>
    <n v="1488"/>
    <n v="11397"/>
    <x v="1"/>
    <s v="All ages"/>
  </r>
  <r>
    <x v="115"/>
    <x v="50"/>
    <s v="E12000007"/>
    <s v="London region"/>
    <s v="E09000029"/>
    <x v="28"/>
    <n v="9.11"/>
    <n v="8.41"/>
    <n v="9.84"/>
    <n v="639"/>
    <n v="7006"/>
    <x v="1"/>
    <s v="All ages"/>
  </r>
  <r>
    <x v="115"/>
    <x v="50"/>
    <s v="E12000007"/>
    <s v="London region"/>
    <s v="E09000030"/>
    <x v="29"/>
    <n v="13.06"/>
    <n v="12.4"/>
    <n v="13.75"/>
    <n v="1466"/>
    <n v="10920"/>
    <x v="1"/>
    <s v="All ages"/>
  </r>
  <r>
    <x v="115"/>
    <x v="50"/>
    <s v="E12000007"/>
    <s v="London region"/>
    <s v="E09000031"/>
    <x v="30"/>
    <n v="11.25"/>
    <n v="10.61"/>
    <n v="11.93"/>
    <n v="1126"/>
    <n v="9993"/>
    <x v="1"/>
    <s v="All ages"/>
  </r>
  <r>
    <x v="115"/>
    <x v="50"/>
    <s v="E12000007"/>
    <s v="London region"/>
    <s v="E09000032"/>
    <x v="31"/>
    <n v="10.52"/>
    <n v="9.9"/>
    <n v="11.16"/>
    <n v="1091"/>
    <n v="10159"/>
    <x v="1"/>
    <s v="All ages"/>
  </r>
  <r>
    <x v="115"/>
    <x v="50"/>
    <s v="E12000007"/>
    <s v="London region"/>
    <s v="E09000033"/>
    <x v="32"/>
    <n v="11.5"/>
    <n v="10.76"/>
    <n v="12.28"/>
    <n v="887"/>
    <n v="7754"/>
    <x v="1"/>
    <s v="All ages"/>
  </r>
  <r>
    <x v="115"/>
    <x v="32"/>
    <s v="E12000007"/>
    <s v="London region"/>
    <s v="E09000001"/>
    <x v="0"/>
    <n v="17.09"/>
    <n v="13.07"/>
    <n v="21.95"/>
    <n v="61"/>
    <n v="343"/>
    <x v="1"/>
    <s v="All ages"/>
  </r>
  <r>
    <x v="115"/>
    <x v="32"/>
    <s v="E12000007"/>
    <s v="London region"/>
    <s v="E09000002"/>
    <x v="1"/>
    <n v="11.67"/>
    <n v="10.98"/>
    <n v="12.41"/>
    <n v="1041"/>
    <n v="8601"/>
    <x v="1"/>
    <s v="All ages"/>
  </r>
  <r>
    <x v="115"/>
    <x v="32"/>
    <s v="E12000007"/>
    <s v="London region"/>
    <s v="E09000003"/>
    <x v="2"/>
    <n v="10.55"/>
    <n v="10"/>
    <n v="11.11"/>
    <n v="1400"/>
    <n v="13256"/>
    <x v="1"/>
    <s v="All ages"/>
  </r>
  <r>
    <x v="115"/>
    <x v="32"/>
    <s v="E12000007"/>
    <s v="London region"/>
    <s v="E09000004"/>
    <x v="3"/>
    <n v="9.4"/>
    <n v="8.74"/>
    <n v="10.1"/>
    <n v="751"/>
    <n v="8071"/>
    <x v="1"/>
    <s v="All ages"/>
  </r>
  <r>
    <x v="115"/>
    <x v="32"/>
    <s v="E12000007"/>
    <s v="London region"/>
    <s v="E09000005"/>
    <x v="4"/>
    <n v="10.6"/>
    <n v="10.029999999999999"/>
    <n v="11.19"/>
    <n v="1308"/>
    <n v="12305"/>
    <x v="1"/>
    <s v="All ages"/>
  </r>
  <r>
    <x v="115"/>
    <x v="32"/>
    <s v="E12000007"/>
    <s v="London region"/>
    <s v="E09000006"/>
    <x v="5"/>
    <n v="11.03"/>
    <n v="10.44"/>
    <n v="11.65"/>
    <n v="1297"/>
    <n v="11856"/>
    <x v="1"/>
    <s v="All ages"/>
  </r>
  <r>
    <x v="115"/>
    <x v="32"/>
    <s v="E12000007"/>
    <s v="London region"/>
    <s v="E09000007"/>
    <x v="6"/>
    <n v="12.76"/>
    <n v="12.06"/>
    <n v="13.5"/>
    <n v="1226"/>
    <n v="9254"/>
    <x v="1"/>
    <s v="All ages"/>
  </r>
  <r>
    <x v="115"/>
    <x v="32"/>
    <s v="E12000007"/>
    <s v="London region"/>
    <s v="E09000008"/>
    <x v="7"/>
    <n v="11.62"/>
    <n v="11.06"/>
    <n v="12.21"/>
    <n v="1583"/>
    <n v="13324"/>
    <x v="1"/>
    <s v="All ages"/>
  </r>
  <r>
    <x v="115"/>
    <x v="32"/>
    <s v="E12000007"/>
    <s v="London region"/>
    <s v="E09000009"/>
    <x v="8"/>
    <n v="11.91"/>
    <n v="11.36"/>
    <n v="12.47"/>
    <n v="1782"/>
    <n v="14828"/>
    <x v="1"/>
    <s v="All ages"/>
  </r>
  <r>
    <x v="115"/>
    <x v="32"/>
    <s v="E12000007"/>
    <s v="London region"/>
    <s v="E09000010"/>
    <x v="9"/>
    <n v="11.2"/>
    <n v="10.62"/>
    <n v="11.81"/>
    <n v="1391"/>
    <n v="12458"/>
    <x v="1"/>
    <s v="All ages"/>
  </r>
  <r>
    <x v="115"/>
    <x v="32"/>
    <s v="E12000007"/>
    <s v="London region"/>
    <s v="E09000011"/>
    <x v="10"/>
    <n v="11.1"/>
    <n v="10.44"/>
    <n v="11.8"/>
    <n v="1044"/>
    <n v="9438"/>
    <x v="1"/>
    <s v="All ages"/>
  </r>
  <r>
    <x v="115"/>
    <x v="32"/>
    <s v="E12000007"/>
    <s v="London region"/>
    <s v="E09000012"/>
    <x v="11"/>
    <n v="11.28"/>
    <n v="10.67"/>
    <n v="11.92"/>
    <n v="1266"/>
    <n v="10449"/>
    <x v="1"/>
    <s v="All ages"/>
  </r>
  <r>
    <x v="115"/>
    <x v="32"/>
    <s v="E12000007"/>
    <s v="London region"/>
    <s v="E09000013"/>
    <x v="12"/>
    <n v="12.7"/>
    <n v="11.97"/>
    <n v="13.46"/>
    <n v="1121"/>
    <n v="8726"/>
    <x v="1"/>
    <s v="All ages"/>
  </r>
  <r>
    <x v="115"/>
    <x v="32"/>
    <s v="E12000007"/>
    <s v="London region"/>
    <s v="E09000014"/>
    <x v="13"/>
    <n v="13.08"/>
    <n v="12.38"/>
    <n v="13.8"/>
    <n v="1321"/>
    <n v="9808"/>
    <x v="1"/>
    <s v="All ages"/>
  </r>
  <r>
    <x v="115"/>
    <x v="32"/>
    <s v="E12000007"/>
    <s v="London region"/>
    <s v="E09000015"/>
    <x v="14"/>
    <n v="10.61"/>
    <n v="9.9499999999999993"/>
    <n v="11.3"/>
    <n v="968"/>
    <n v="9228"/>
    <x v="1"/>
    <s v="All ages"/>
  </r>
  <r>
    <x v="115"/>
    <x v="32"/>
    <s v="E12000007"/>
    <s v="London region"/>
    <s v="E09000016"/>
    <x v="15"/>
    <n v="11.2"/>
    <n v="10.55"/>
    <n v="11.89"/>
    <n v="1094"/>
    <n v="9828"/>
    <x v="1"/>
    <s v="All ages"/>
  </r>
  <r>
    <x v="115"/>
    <x v="32"/>
    <s v="E12000007"/>
    <s v="London region"/>
    <s v="E09000017"/>
    <x v="16"/>
    <n v="11.84"/>
    <n v="11.23"/>
    <n v="12.47"/>
    <n v="1421"/>
    <n v="12204"/>
    <x v="1"/>
    <s v="All ages"/>
  </r>
  <r>
    <x v="115"/>
    <x v="32"/>
    <s v="E12000007"/>
    <s v="London region"/>
    <s v="E09000018"/>
    <x v="17"/>
    <n v="10.62"/>
    <n v="9.89"/>
    <n v="11.39"/>
    <n v="785"/>
    <n v="7572"/>
    <x v="1"/>
    <s v="All ages"/>
  </r>
  <r>
    <x v="115"/>
    <x v="32"/>
    <s v="E12000007"/>
    <s v="London region"/>
    <s v="E09000019"/>
    <x v="18"/>
    <n v="12.37"/>
    <n v="11.66"/>
    <n v="13.11"/>
    <n v="1121"/>
    <n v="8884"/>
    <x v="1"/>
    <s v="All ages"/>
  </r>
  <r>
    <x v="115"/>
    <x v="32"/>
    <s v="E12000007"/>
    <s v="London region"/>
    <s v="E09000020"/>
    <x v="19"/>
    <n v="13.86"/>
    <n v="12.94"/>
    <n v="14.83"/>
    <n v="840"/>
    <n v="6038"/>
    <x v="1"/>
    <s v="All ages"/>
  </r>
  <r>
    <x v="115"/>
    <x v="32"/>
    <s v="E12000007"/>
    <s v="London region"/>
    <s v="E09000021"/>
    <x v="20"/>
    <n v="10.220000000000001"/>
    <n v="9.39"/>
    <n v="11.11"/>
    <n v="556"/>
    <n v="5273"/>
    <x v="1"/>
    <s v="All ages"/>
  </r>
  <r>
    <x v="115"/>
    <x v="32"/>
    <s v="E12000007"/>
    <s v="London region"/>
    <s v="E09000022"/>
    <x v="21"/>
    <n v="12.47"/>
    <n v="11.86"/>
    <n v="13.1"/>
    <n v="1566"/>
    <n v="12174"/>
    <x v="1"/>
    <s v="All ages"/>
  </r>
  <r>
    <x v="115"/>
    <x v="32"/>
    <s v="E12000007"/>
    <s v="London region"/>
    <s v="E09000023"/>
    <x v="22"/>
    <n v="13.52"/>
    <n v="12.85"/>
    <n v="14.21"/>
    <n v="1555"/>
    <n v="11140"/>
    <x v="1"/>
    <s v="All ages"/>
  </r>
  <r>
    <x v="115"/>
    <x v="32"/>
    <s v="E12000007"/>
    <s v="London region"/>
    <s v="E09000024"/>
    <x v="23"/>
    <n v="11.11"/>
    <n v="10.36"/>
    <n v="11.91"/>
    <n v="804"/>
    <n v="7128"/>
    <x v="1"/>
    <s v="All ages"/>
  </r>
  <r>
    <x v="115"/>
    <x v="32"/>
    <s v="E12000007"/>
    <s v="London region"/>
    <s v="E09000025"/>
    <x v="24"/>
    <n v="10.31"/>
    <n v="9.75"/>
    <n v="10.9"/>
    <n v="1245"/>
    <n v="11996"/>
    <x v="1"/>
    <s v="All ages"/>
  </r>
  <r>
    <x v="115"/>
    <x v="32"/>
    <s v="E12000007"/>
    <s v="London region"/>
    <s v="E09000026"/>
    <x v="25"/>
    <n v="12.35"/>
    <n v="11.72"/>
    <n v="13"/>
    <n v="1443"/>
    <n v="11310"/>
    <x v="1"/>
    <s v="All ages"/>
  </r>
  <r>
    <x v="115"/>
    <x v="32"/>
    <s v="E12000007"/>
    <s v="London region"/>
    <s v="E09000027"/>
    <x v="26"/>
    <n v="11.11"/>
    <n v="10.23"/>
    <n v="12.05"/>
    <n v="583"/>
    <n v="5235"/>
    <x v="1"/>
    <s v="All ages"/>
  </r>
  <r>
    <x v="115"/>
    <x v="32"/>
    <s v="E12000007"/>
    <s v="London region"/>
    <s v="E09000028"/>
    <x v="27"/>
    <n v="11.7"/>
    <n v="11.1"/>
    <n v="12.31"/>
    <n v="1445"/>
    <n v="11917"/>
    <x v="1"/>
    <s v="All ages"/>
  </r>
  <r>
    <x v="115"/>
    <x v="32"/>
    <s v="E12000007"/>
    <s v="London region"/>
    <s v="E09000029"/>
    <x v="28"/>
    <n v="9.06"/>
    <n v="8.3800000000000008"/>
    <n v="9.77"/>
    <n v="666"/>
    <n v="7360"/>
    <x v="1"/>
    <s v="All ages"/>
  </r>
  <r>
    <x v="115"/>
    <x v="32"/>
    <s v="E12000007"/>
    <s v="London region"/>
    <s v="E09000030"/>
    <x v="29"/>
    <n v="12.99"/>
    <n v="12.33"/>
    <n v="13.68"/>
    <n v="1451"/>
    <n v="10838"/>
    <x v="1"/>
    <s v="All ages"/>
  </r>
  <r>
    <x v="115"/>
    <x v="32"/>
    <s v="E12000007"/>
    <s v="London region"/>
    <s v="E09000031"/>
    <x v="30"/>
    <n v="13.81"/>
    <n v="13.14"/>
    <n v="14.5"/>
    <n v="1584"/>
    <n v="11017"/>
    <x v="1"/>
    <s v="All ages"/>
  </r>
  <r>
    <x v="115"/>
    <x v="32"/>
    <s v="E12000007"/>
    <s v="London region"/>
    <s v="E09000032"/>
    <x v="31"/>
    <n v="11.35"/>
    <n v="10.72"/>
    <n v="12.01"/>
    <n v="1222"/>
    <n v="10629"/>
    <x v="1"/>
    <s v="All ages"/>
  </r>
  <r>
    <x v="115"/>
    <x v="32"/>
    <s v="E12000007"/>
    <s v="London region"/>
    <s v="E09000033"/>
    <x v="32"/>
    <n v="13.81"/>
    <n v="13.06"/>
    <n v="14.58"/>
    <n v="1293"/>
    <n v="9118"/>
    <x v="1"/>
    <s v="All ages"/>
  </r>
  <r>
    <x v="115"/>
    <x v="33"/>
    <s v="E12000007"/>
    <s v="London region"/>
    <s v="E09000001"/>
    <x v="0"/>
    <n v="15.22"/>
    <n v="11.26"/>
    <n v="20.12"/>
    <n v="49"/>
    <n v="311"/>
    <x v="1"/>
    <s v="All ages"/>
  </r>
  <r>
    <x v="115"/>
    <x v="33"/>
    <s v="E12000007"/>
    <s v="London region"/>
    <s v="E09000002"/>
    <x v="1"/>
    <n v="12.38"/>
    <n v="11.66"/>
    <n v="13.13"/>
    <n v="1100"/>
    <n v="9001"/>
    <x v="1"/>
    <s v="All ages"/>
  </r>
  <r>
    <x v="115"/>
    <x v="33"/>
    <s v="E12000007"/>
    <s v="London region"/>
    <s v="E09000003"/>
    <x v="2"/>
    <n v="9.8800000000000008"/>
    <n v="9.2799999999999994"/>
    <n v="10.51"/>
    <n v="1002"/>
    <n v="10217"/>
    <x v="1"/>
    <s v="All ages"/>
  </r>
  <r>
    <x v="115"/>
    <x v="33"/>
    <s v="E12000007"/>
    <s v="London region"/>
    <s v="E09000004"/>
    <x v="3"/>
    <n v="10.01"/>
    <n v="9.36"/>
    <n v="10.7"/>
    <n v="870"/>
    <n v="8804"/>
    <x v="1"/>
    <s v="All ages"/>
  </r>
  <r>
    <x v="115"/>
    <x v="33"/>
    <s v="E12000007"/>
    <s v="London region"/>
    <s v="E09000005"/>
    <x v="4"/>
    <n v="10.67"/>
    <n v="10.1"/>
    <n v="11.25"/>
    <n v="1336"/>
    <n v="12297"/>
    <x v="1"/>
    <s v="All ages"/>
  </r>
  <r>
    <x v="115"/>
    <x v="33"/>
    <s v="E12000007"/>
    <s v="London region"/>
    <s v="E09000006"/>
    <x v="5"/>
    <n v="11.56"/>
    <n v="10.95"/>
    <n v="12.18"/>
    <n v="1371"/>
    <n v="11927"/>
    <x v="1"/>
    <s v="All ages"/>
  </r>
  <r>
    <x v="115"/>
    <x v="33"/>
    <s v="E12000007"/>
    <s v="London region"/>
    <s v="E09000007"/>
    <x v="6"/>
    <n v="12"/>
    <n v="11.3"/>
    <n v="12.73"/>
    <n v="1097"/>
    <n v="8870"/>
    <x v="1"/>
    <s v="All ages"/>
  </r>
  <r>
    <x v="115"/>
    <x v="33"/>
    <s v="E12000007"/>
    <s v="London region"/>
    <s v="E09000008"/>
    <x v="7"/>
    <n v="11.04"/>
    <n v="10.49"/>
    <n v="11.62"/>
    <n v="1502"/>
    <n v="13240"/>
    <x v="1"/>
    <s v="All ages"/>
  </r>
  <r>
    <x v="115"/>
    <x v="33"/>
    <s v="E12000007"/>
    <s v="London region"/>
    <s v="E09000009"/>
    <x v="8"/>
    <n v="11.76"/>
    <n v="11.23"/>
    <n v="12.3"/>
    <n v="1858"/>
    <n v="15457"/>
    <x v="1"/>
    <s v="All ages"/>
  </r>
  <r>
    <x v="115"/>
    <x v="33"/>
    <s v="E12000007"/>
    <s v="London region"/>
    <s v="E09000010"/>
    <x v="9"/>
    <n v="11.21"/>
    <n v="10.55"/>
    <n v="11.89"/>
    <n v="1090"/>
    <n v="9641"/>
    <x v="1"/>
    <s v="All ages"/>
  </r>
  <r>
    <x v="115"/>
    <x v="33"/>
    <s v="E12000007"/>
    <s v="London region"/>
    <s v="E09000011"/>
    <x v="10"/>
    <n v="10.41"/>
    <n v="9.7799999999999994"/>
    <n v="11.08"/>
    <n v="1009"/>
    <n v="9796"/>
    <x v="1"/>
    <s v="All ages"/>
  </r>
  <r>
    <x v="115"/>
    <x v="33"/>
    <s v="E12000007"/>
    <s v="London region"/>
    <s v="E09000012"/>
    <x v="11"/>
    <n v="11.2"/>
    <n v="10.58"/>
    <n v="11.85"/>
    <n v="1214"/>
    <n v="10476"/>
    <x v="1"/>
    <s v="All ages"/>
  </r>
  <r>
    <x v="115"/>
    <x v="33"/>
    <s v="E12000007"/>
    <s v="London region"/>
    <s v="E09000013"/>
    <x v="12"/>
    <n v="13.61"/>
    <n v="12.85"/>
    <n v="14.4"/>
    <n v="1214"/>
    <n v="8788"/>
    <x v="1"/>
    <s v="All ages"/>
  </r>
  <r>
    <x v="115"/>
    <x v="33"/>
    <s v="E12000007"/>
    <s v="London region"/>
    <s v="E09000014"/>
    <x v="13"/>
    <n v="12.43"/>
    <n v="11.75"/>
    <n v="13.14"/>
    <n v="1240"/>
    <n v="9535"/>
    <x v="1"/>
    <s v="All ages"/>
  </r>
  <r>
    <x v="115"/>
    <x v="33"/>
    <s v="E12000007"/>
    <s v="London region"/>
    <s v="E09000015"/>
    <x v="14"/>
    <n v="10"/>
    <n v="9.34"/>
    <n v="10.69"/>
    <n v="866"/>
    <n v="8523"/>
    <x v="1"/>
    <s v="All ages"/>
  </r>
  <r>
    <x v="115"/>
    <x v="33"/>
    <s v="E12000007"/>
    <s v="London region"/>
    <s v="E09000016"/>
    <x v="15"/>
    <n v="11.01"/>
    <n v="10.37"/>
    <n v="11.67"/>
    <n v="1118"/>
    <n v="11083"/>
    <x v="1"/>
    <s v="All ages"/>
  </r>
  <r>
    <x v="115"/>
    <x v="33"/>
    <s v="E12000007"/>
    <s v="London region"/>
    <s v="E09000017"/>
    <x v="16"/>
    <n v="11.83"/>
    <n v="11.21"/>
    <n v="12.46"/>
    <n v="1395"/>
    <n v="11888"/>
    <x v="1"/>
    <s v="All ages"/>
  </r>
  <r>
    <x v="115"/>
    <x v="33"/>
    <s v="E12000007"/>
    <s v="London region"/>
    <s v="E09000018"/>
    <x v="17"/>
    <n v="12.69"/>
    <n v="12.02"/>
    <n v="13.4"/>
    <n v="1316"/>
    <n v="10512"/>
    <x v="1"/>
    <s v="All ages"/>
  </r>
  <r>
    <x v="115"/>
    <x v="33"/>
    <s v="E12000007"/>
    <s v="London region"/>
    <s v="E09000019"/>
    <x v="18"/>
    <n v="12.43"/>
    <n v="11.72"/>
    <n v="13.18"/>
    <n v="1143"/>
    <n v="8898"/>
    <x v="1"/>
    <s v="All ages"/>
  </r>
  <r>
    <x v="115"/>
    <x v="33"/>
    <s v="E12000007"/>
    <s v="London region"/>
    <s v="E09000020"/>
    <x v="19"/>
    <n v="13.06"/>
    <n v="12.17"/>
    <n v="14.01"/>
    <n v="791"/>
    <n v="6083"/>
    <x v="1"/>
    <s v="All ages"/>
  </r>
  <r>
    <x v="115"/>
    <x v="33"/>
    <s v="E12000007"/>
    <s v="London region"/>
    <s v="E09000021"/>
    <x v="20"/>
    <n v="9.74"/>
    <n v="8.92"/>
    <n v="10.62"/>
    <n v="516"/>
    <n v="5325"/>
    <x v="1"/>
    <s v="All ages"/>
  </r>
  <r>
    <x v="115"/>
    <x v="33"/>
    <s v="E12000007"/>
    <s v="London region"/>
    <s v="E09000022"/>
    <x v="21"/>
    <n v="11.41"/>
    <n v="10.84"/>
    <n v="12.01"/>
    <n v="1466"/>
    <n v="12400"/>
    <x v="1"/>
    <s v="All ages"/>
  </r>
  <r>
    <x v="115"/>
    <x v="33"/>
    <s v="E12000007"/>
    <s v="London region"/>
    <s v="E09000023"/>
    <x v="22"/>
    <n v="13.47"/>
    <n v="12.8"/>
    <n v="14.17"/>
    <n v="1506"/>
    <n v="10602"/>
    <x v="1"/>
    <s v="All ages"/>
  </r>
  <r>
    <x v="115"/>
    <x v="33"/>
    <s v="E12000007"/>
    <s v="London region"/>
    <s v="E09000024"/>
    <x v="23"/>
    <n v="10.94"/>
    <n v="10.199999999999999"/>
    <n v="11.71"/>
    <n v="827"/>
    <n v="7455"/>
    <x v="1"/>
    <s v="All ages"/>
  </r>
  <r>
    <x v="115"/>
    <x v="33"/>
    <s v="E12000007"/>
    <s v="London region"/>
    <s v="E09000025"/>
    <x v="24"/>
    <n v="10.61"/>
    <n v="10.050000000000001"/>
    <n v="11.2"/>
    <n v="1325"/>
    <n v="12271"/>
    <x v="1"/>
    <s v="All ages"/>
  </r>
  <r>
    <x v="115"/>
    <x v="33"/>
    <s v="E12000007"/>
    <s v="London region"/>
    <s v="E09000026"/>
    <x v="25"/>
    <n v="11.51"/>
    <n v="10.91"/>
    <n v="12.15"/>
    <n v="1344"/>
    <n v="11739"/>
    <x v="1"/>
    <s v="All ages"/>
  </r>
  <r>
    <x v="115"/>
    <x v="33"/>
    <s v="E12000007"/>
    <s v="London region"/>
    <s v="E09000027"/>
    <x v="26"/>
    <n v="10.83"/>
    <n v="10.039999999999999"/>
    <n v="11.67"/>
    <n v="686"/>
    <n v="6381"/>
    <x v="1"/>
    <s v="All ages"/>
  </r>
  <r>
    <x v="115"/>
    <x v="33"/>
    <s v="E12000007"/>
    <s v="London region"/>
    <s v="E09000028"/>
    <x v="27"/>
    <n v="13.45"/>
    <n v="12.82"/>
    <n v="14.11"/>
    <n v="1695"/>
    <n v="12026"/>
    <x v="1"/>
    <s v="All ages"/>
  </r>
  <r>
    <x v="115"/>
    <x v="33"/>
    <s v="E12000007"/>
    <s v="London region"/>
    <s v="E09000029"/>
    <x v="28"/>
    <n v="10.54"/>
    <n v="9.82"/>
    <n v="11.31"/>
    <n v="781"/>
    <n v="7423"/>
    <x v="1"/>
    <s v="All ages"/>
  </r>
  <r>
    <x v="115"/>
    <x v="33"/>
    <s v="E12000007"/>
    <s v="London region"/>
    <s v="E09000030"/>
    <x v="29"/>
    <n v="13.22"/>
    <n v="12.57"/>
    <n v="13.91"/>
    <n v="1528"/>
    <n v="11171"/>
    <x v="1"/>
    <s v="All ages"/>
  </r>
  <r>
    <x v="115"/>
    <x v="33"/>
    <s v="E12000007"/>
    <s v="London region"/>
    <s v="E09000031"/>
    <x v="30"/>
    <n v="12.81"/>
    <n v="12.15"/>
    <n v="13.5"/>
    <n v="1415"/>
    <n v="10462"/>
    <x v="1"/>
    <s v="All ages"/>
  </r>
  <r>
    <x v="115"/>
    <x v="33"/>
    <s v="E12000007"/>
    <s v="London region"/>
    <s v="E09000032"/>
    <x v="31"/>
    <n v="10.7"/>
    <n v="10.1"/>
    <n v="11.33"/>
    <n v="1178"/>
    <n v="11026"/>
    <x v="1"/>
    <s v="All ages"/>
  </r>
  <r>
    <x v="115"/>
    <x v="33"/>
    <s v="E12000007"/>
    <s v="London region"/>
    <s v="E09000033"/>
    <x v="32"/>
    <n v="12.75"/>
    <n v="12.04"/>
    <n v="13.49"/>
    <n v="1211"/>
    <n v="9373"/>
    <x v="1"/>
    <s v="All ages"/>
  </r>
  <r>
    <x v="115"/>
    <x v="34"/>
    <s v="E12000007"/>
    <s v="London region"/>
    <s v="E09000001"/>
    <x v="0"/>
    <n v="15.77"/>
    <n v="11.91"/>
    <n v="20.47"/>
    <n v="56"/>
    <n v="325"/>
    <x v="1"/>
    <s v="All ages"/>
  </r>
  <r>
    <x v="115"/>
    <x v="34"/>
    <s v="E12000007"/>
    <s v="London region"/>
    <s v="E09000002"/>
    <x v="1"/>
    <n v="12.32"/>
    <n v="11.61"/>
    <n v="13.07"/>
    <n v="1107"/>
    <n v="8574"/>
    <x v="1"/>
    <s v="All ages"/>
  </r>
  <r>
    <x v="115"/>
    <x v="34"/>
    <s v="E12000007"/>
    <s v="London region"/>
    <s v="E09000003"/>
    <x v="2"/>
    <n v="12.15"/>
    <n v="11.58"/>
    <n v="12.73"/>
    <n v="1727"/>
    <n v="13608"/>
    <x v="1"/>
    <s v="All ages"/>
  </r>
  <r>
    <x v="115"/>
    <x v="34"/>
    <s v="E12000007"/>
    <s v="London region"/>
    <s v="E09000004"/>
    <x v="3"/>
    <n v="10.25"/>
    <n v="9.59"/>
    <n v="10.93"/>
    <n v="915"/>
    <n v="8897"/>
    <x v="1"/>
    <s v="All ages"/>
  </r>
  <r>
    <x v="115"/>
    <x v="34"/>
    <s v="E12000007"/>
    <s v="London region"/>
    <s v="E09000005"/>
    <x v="4"/>
    <n v="11.34"/>
    <n v="10.78"/>
    <n v="11.93"/>
    <n v="1514"/>
    <n v="12987"/>
    <x v="1"/>
    <s v="All ages"/>
  </r>
  <r>
    <x v="115"/>
    <x v="34"/>
    <s v="E12000007"/>
    <s v="London region"/>
    <s v="E09000006"/>
    <x v="5"/>
    <n v="11.46"/>
    <n v="10.88"/>
    <n v="12.07"/>
    <n v="1452"/>
    <n v="12583"/>
    <x v="1"/>
    <s v="All ages"/>
  </r>
  <r>
    <x v="115"/>
    <x v="34"/>
    <s v="E12000007"/>
    <s v="London region"/>
    <s v="E09000007"/>
    <x v="6"/>
    <n v="12.82"/>
    <n v="12.09"/>
    <n v="13.59"/>
    <n v="1141"/>
    <n v="8629"/>
    <x v="1"/>
    <s v="All ages"/>
  </r>
  <r>
    <x v="115"/>
    <x v="34"/>
    <s v="E12000007"/>
    <s v="London region"/>
    <s v="E09000008"/>
    <x v="7"/>
    <n v="12.22"/>
    <n v="11.66"/>
    <n v="12.8"/>
    <n v="1793"/>
    <n v="14263"/>
    <x v="1"/>
    <s v="All ages"/>
  </r>
  <r>
    <x v="115"/>
    <x v="34"/>
    <s v="E12000007"/>
    <s v="London region"/>
    <s v="E09000009"/>
    <x v="8"/>
    <n v="12.4"/>
    <n v="11.88"/>
    <n v="12.94"/>
    <n v="2143"/>
    <n v="16790"/>
    <x v="1"/>
    <s v="All ages"/>
  </r>
  <r>
    <x v="115"/>
    <x v="34"/>
    <s v="E12000007"/>
    <s v="London region"/>
    <s v="E09000010"/>
    <x v="9"/>
    <n v="11.87"/>
    <n v="11.28"/>
    <n v="12.48"/>
    <n v="1521"/>
    <n v="12506"/>
    <x v="1"/>
    <s v="All ages"/>
  </r>
  <r>
    <x v="115"/>
    <x v="34"/>
    <s v="E12000007"/>
    <s v="London region"/>
    <s v="E09000011"/>
    <x v="10"/>
    <n v="9.67"/>
    <n v="9.0299999999999994"/>
    <n v="10.34"/>
    <n v="851"/>
    <n v="8813"/>
    <x v="1"/>
    <s v="All ages"/>
  </r>
  <r>
    <x v="115"/>
    <x v="34"/>
    <s v="E12000007"/>
    <s v="London region"/>
    <s v="E09000012"/>
    <x v="11"/>
    <n v="10.34"/>
    <n v="9.7200000000000006"/>
    <n v="10.98"/>
    <n v="1048"/>
    <n v="9527"/>
    <x v="1"/>
    <s v="All ages"/>
  </r>
  <r>
    <x v="115"/>
    <x v="34"/>
    <s v="E12000007"/>
    <s v="London region"/>
    <s v="E09000013"/>
    <x v="12"/>
    <n v="12.48"/>
    <n v="11.73"/>
    <n v="13.26"/>
    <n v="1042"/>
    <n v="8379"/>
    <x v="1"/>
    <s v="All ages"/>
  </r>
  <r>
    <x v="115"/>
    <x v="34"/>
    <s v="E12000007"/>
    <s v="London region"/>
    <s v="E09000014"/>
    <x v="13"/>
    <n v="12.11"/>
    <n v="11.43"/>
    <n v="12.82"/>
    <n v="1191"/>
    <n v="9392"/>
    <x v="1"/>
    <s v="All ages"/>
  </r>
  <r>
    <x v="115"/>
    <x v="34"/>
    <s v="E12000007"/>
    <s v="London region"/>
    <s v="E09000015"/>
    <x v="14"/>
    <n v="11.23"/>
    <n v="10.56"/>
    <n v="11.94"/>
    <n v="1038"/>
    <n v="9061"/>
    <x v="1"/>
    <s v="All ages"/>
  </r>
  <r>
    <x v="115"/>
    <x v="34"/>
    <s v="E12000007"/>
    <s v="London region"/>
    <s v="E09000016"/>
    <x v="15"/>
    <n v="11.68"/>
    <n v="11.02"/>
    <n v="12.36"/>
    <n v="1191"/>
    <n v="10013"/>
    <x v="1"/>
    <s v="All ages"/>
  </r>
  <r>
    <x v="115"/>
    <x v="34"/>
    <s v="E12000007"/>
    <s v="London region"/>
    <s v="E09000017"/>
    <x v="16"/>
    <n v="12.9"/>
    <n v="12.28"/>
    <n v="13.55"/>
    <n v="1601"/>
    <n v="12075"/>
    <x v="1"/>
    <s v="All ages"/>
  </r>
  <r>
    <x v="115"/>
    <x v="34"/>
    <s v="E12000007"/>
    <s v="London region"/>
    <s v="E09000018"/>
    <x v="17"/>
    <n v="12.57"/>
    <n v="11.93"/>
    <n v="13.24"/>
    <n v="1435"/>
    <n v="11362"/>
    <x v="1"/>
    <s v="All ages"/>
  </r>
  <r>
    <x v="115"/>
    <x v="34"/>
    <s v="E12000007"/>
    <s v="London region"/>
    <s v="E09000019"/>
    <x v="18"/>
    <n v="12.51"/>
    <n v="11.79"/>
    <n v="13.26"/>
    <n v="1137"/>
    <n v="8727"/>
    <x v="1"/>
    <s v="All ages"/>
  </r>
  <r>
    <x v="115"/>
    <x v="34"/>
    <s v="E12000007"/>
    <s v="London region"/>
    <s v="E09000020"/>
    <x v="19"/>
    <n v="12.5"/>
    <n v="11.62"/>
    <n v="13.42"/>
    <n v="755"/>
    <n v="6091"/>
    <x v="1"/>
    <s v="All ages"/>
  </r>
  <r>
    <x v="115"/>
    <x v="34"/>
    <s v="E12000007"/>
    <s v="London region"/>
    <s v="E09000021"/>
    <x v="20"/>
    <n v="9.6199999999999992"/>
    <n v="8.7899999999999991"/>
    <n v="10.51"/>
    <n v="492"/>
    <n v="5136"/>
    <x v="1"/>
    <s v="All ages"/>
  </r>
  <r>
    <x v="115"/>
    <x v="34"/>
    <s v="E12000007"/>
    <s v="London region"/>
    <s v="E09000022"/>
    <x v="21"/>
    <n v="12.31"/>
    <n v="11.72"/>
    <n v="12.93"/>
    <n v="1604"/>
    <n v="12606"/>
    <x v="1"/>
    <s v="All ages"/>
  </r>
  <r>
    <x v="115"/>
    <x v="34"/>
    <s v="E12000007"/>
    <s v="London region"/>
    <s v="E09000023"/>
    <x v="22"/>
    <n v="13.45"/>
    <n v="12.79"/>
    <n v="14.13"/>
    <n v="1567"/>
    <n v="11027"/>
    <x v="1"/>
    <s v="All ages"/>
  </r>
  <r>
    <x v="115"/>
    <x v="34"/>
    <s v="E12000007"/>
    <s v="London region"/>
    <s v="E09000024"/>
    <x v="23"/>
    <n v="11.55"/>
    <n v="10.82"/>
    <n v="12.33"/>
    <n v="909"/>
    <n v="7507"/>
    <x v="1"/>
    <s v="All ages"/>
  </r>
  <r>
    <x v="115"/>
    <x v="34"/>
    <s v="E12000007"/>
    <s v="London region"/>
    <s v="E09000025"/>
    <x v="24"/>
    <n v="11.21"/>
    <n v="10.62"/>
    <n v="11.81"/>
    <n v="1391"/>
    <n v="12115"/>
    <x v="1"/>
    <s v="All ages"/>
  </r>
  <r>
    <x v="115"/>
    <x v="34"/>
    <s v="E12000007"/>
    <s v="London region"/>
    <s v="E09000026"/>
    <x v="25"/>
    <n v="12.42"/>
    <n v="11.82"/>
    <n v="13.05"/>
    <n v="1564"/>
    <n v="11994"/>
    <x v="1"/>
    <s v="All ages"/>
  </r>
  <r>
    <x v="115"/>
    <x v="34"/>
    <s v="E12000007"/>
    <s v="London region"/>
    <s v="E09000027"/>
    <x v="26"/>
    <n v="10.95"/>
    <n v="10.15"/>
    <n v="11.8"/>
    <n v="687"/>
    <n v="6236"/>
    <x v="1"/>
    <s v="All ages"/>
  </r>
  <r>
    <x v="115"/>
    <x v="34"/>
    <s v="E12000007"/>
    <s v="London region"/>
    <s v="E09000028"/>
    <x v="27"/>
    <n v="12.77"/>
    <n v="12.17"/>
    <n v="13.4"/>
    <n v="1662"/>
    <n v="12481"/>
    <x v="1"/>
    <s v="All ages"/>
  </r>
  <r>
    <x v="115"/>
    <x v="34"/>
    <s v="E12000007"/>
    <s v="London region"/>
    <s v="E09000029"/>
    <x v="28"/>
    <n v="11.26"/>
    <n v="10.53"/>
    <n v="12.02"/>
    <n v="887"/>
    <n v="7797"/>
    <x v="1"/>
    <s v="All ages"/>
  </r>
  <r>
    <x v="115"/>
    <x v="34"/>
    <s v="E12000007"/>
    <s v="London region"/>
    <s v="E09000030"/>
    <x v="29"/>
    <n v="12.04"/>
    <n v="11.38"/>
    <n v="12.74"/>
    <n v="1230"/>
    <n v="9886"/>
    <x v="1"/>
    <s v="All ages"/>
  </r>
  <r>
    <x v="115"/>
    <x v="34"/>
    <s v="E12000007"/>
    <s v="London region"/>
    <s v="E09000031"/>
    <x v="30"/>
    <n v="11.3"/>
    <n v="10.69"/>
    <n v="11.94"/>
    <n v="1290"/>
    <n v="10820"/>
    <x v="1"/>
    <s v="All ages"/>
  </r>
  <r>
    <x v="115"/>
    <x v="34"/>
    <s v="E12000007"/>
    <s v="London region"/>
    <s v="E09000032"/>
    <x v="31"/>
    <n v="11.42"/>
    <n v="10.81"/>
    <n v="12.06"/>
    <n v="1310"/>
    <n v="11583"/>
    <x v="1"/>
    <s v="All ages"/>
  </r>
  <r>
    <x v="115"/>
    <x v="34"/>
    <s v="E12000007"/>
    <s v="London region"/>
    <s v="E09000033"/>
    <x v="32"/>
    <n v="13.22"/>
    <n v="12.5"/>
    <n v="13.96"/>
    <n v="1279"/>
    <n v="9676"/>
    <x v="1"/>
    <s v="All ages"/>
  </r>
  <r>
    <x v="115"/>
    <x v="35"/>
    <s v="E12000007"/>
    <s v="London region"/>
    <s v="E09000001"/>
    <x v="0"/>
    <n v="10.88"/>
    <n v="7.29"/>
    <n v="15.63"/>
    <n v="29"/>
    <n v="275"/>
    <x v="1"/>
    <s v="All ages"/>
  </r>
  <r>
    <x v="115"/>
    <x v="35"/>
    <s v="E12000007"/>
    <s v="London region"/>
    <s v="E09000002"/>
    <x v="1"/>
    <n v="13.17"/>
    <n v="12.43"/>
    <n v="13.93"/>
    <n v="1200"/>
    <n v="8591"/>
    <x v="1"/>
    <s v="All ages"/>
  </r>
  <r>
    <x v="115"/>
    <x v="35"/>
    <s v="E12000007"/>
    <s v="London region"/>
    <s v="E09000003"/>
    <x v="2"/>
    <n v="12.6"/>
    <n v="12.03"/>
    <n v="13.18"/>
    <n v="1874"/>
    <n v="14198"/>
    <x v="1"/>
    <s v="All ages"/>
  </r>
  <r>
    <x v="115"/>
    <x v="35"/>
    <s v="E12000007"/>
    <s v="London region"/>
    <s v="E09000004"/>
    <x v="3"/>
    <n v="10.47"/>
    <n v="9.81"/>
    <n v="11.17"/>
    <n v="933"/>
    <n v="8743"/>
    <x v="1"/>
    <s v="All ages"/>
  </r>
  <r>
    <x v="115"/>
    <x v="35"/>
    <s v="E12000007"/>
    <s v="London region"/>
    <s v="E09000005"/>
    <x v="4"/>
    <n v="11.09"/>
    <n v="10.54"/>
    <n v="11.66"/>
    <n v="1520"/>
    <n v="13458"/>
    <x v="1"/>
    <s v="All ages"/>
  </r>
  <r>
    <x v="115"/>
    <x v="35"/>
    <s v="E12000007"/>
    <s v="London region"/>
    <s v="E09000006"/>
    <x v="5"/>
    <n v="11.32"/>
    <n v="10.73"/>
    <n v="11.93"/>
    <n v="1388"/>
    <n v="12223"/>
    <x v="1"/>
    <s v="All ages"/>
  </r>
  <r>
    <x v="115"/>
    <x v="35"/>
    <s v="E12000007"/>
    <s v="London region"/>
    <s v="E09000007"/>
    <x v="6"/>
    <n v="12.69"/>
    <n v="11.96"/>
    <n v="13.46"/>
    <n v="1123"/>
    <n v="8630"/>
    <x v="1"/>
    <s v="All ages"/>
  </r>
  <r>
    <x v="115"/>
    <x v="35"/>
    <s v="E12000007"/>
    <s v="London region"/>
    <s v="E09000008"/>
    <x v="7"/>
    <n v="12.43"/>
    <n v="11.89"/>
    <n v="12.99"/>
    <n v="1976"/>
    <n v="15192"/>
    <x v="1"/>
    <s v="All ages"/>
  </r>
  <r>
    <x v="115"/>
    <x v="35"/>
    <s v="E12000007"/>
    <s v="London region"/>
    <s v="E09000009"/>
    <x v="8"/>
    <n v="12.57"/>
    <n v="12.04"/>
    <n v="13.11"/>
    <n v="2137"/>
    <n v="16520"/>
    <x v="1"/>
    <s v="All ages"/>
  </r>
  <r>
    <x v="115"/>
    <x v="35"/>
    <s v="E12000007"/>
    <s v="London region"/>
    <s v="E09000010"/>
    <x v="9"/>
    <n v="10.74"/>
    <n v="10.18"/>
    <n v="11.33"/>
    <n v="1354"/>
    <n v="12462"/>
    <x v="1"/>
    <s v="All ages"/>
  </r>
  <r>
    <x v="115"/>
    <x v="35"/>
    <s v="E12000007"/>
    <s v="London region"/>
    <s v="E09000011"/>
    <x v="10"/>
    <n v="10.87"/>
    <n v="10.199999999999999"/>
    <n v="11.57"/>
    <n v="977"/>
    <n v="9099"/>
    <x v="1"/>
    <s v="All ages"/>
  </r>
  <r>
    <x v="115"/>
    <x v="35"/>
    <s v="E12000007"/>
    <s v="London region"/>
    <s v="E09000012"/>
    <x v="11"/>
    <n v="11.59"/>
    <n v="10.93"/>
    <n v="12.26"/>
    <n v="1183"/>
    <n v="9443"/>
    <x v="1"/>
    <s v="All ages"/>
  </r>
  <r>
    <x v="115"/>
    <x v="35"/>
    <s v="E12000007"/>
    <s v="London region"/>
    <s v="E09000013"/>
    <x v="12"/>
    <n v="13.3"/>
    <n v="12.53"/>
    <n v="14.11"/>
    <n v="1107"/>
    <n v="8268"/>
    <x v="1"/>
    <s v="All ages"/>
  </r>
  <r>
    <x v="115"/>
    <x v="35"/>
    <s v="E12000007"/>
    <s v="London region"/>
    <s v="E09000014"/>
    <x v="13"/>
    <n v="11.88"/>
    <n v="11.2"/>
    <n v="12.59"/>
    <n v="1140"/>
    <n v="9112"/>
    <x v="1"/>
    <s v="All ages"/>
  </r>
  <r>
    <x v="115"/>
    <x v="35"/>
    <s v="E12000007"/>
    <s v="London region"/>
    <s v="E09000015"/>
    <x v="14"/>
    <n v="11.69"/>
    <n v="11.04"/>
    <n v="12.38"/>
    <n v="1188"/>
    <n v="9773"/>
    <x v="1"/>
    <s v="All ages"/>
  </r>
  <r>
    <x v="115"/>
    <x v="35"/>
    <s v="E12000007"/>
    <s v="London region"/>
    <s v="E09000016"/>
    <x v="15"/>
    <n v="12.05"/>
    <n v="11.4"/>
    <n v="12.73"/>
    <n v="1278"/>
    <n v="10289"/>
    <x v="1"/>
    <s v="All ages"/>
  </r>
  <r>
    <x v="115"/>
    <x v="35"/>
    <s v="E12000007"/>
    <s v="London region"/>
    <s v="E09000017"/>
    <x v="16"/>
    <n v="12.89"/>
    <n v="12.28"/>
    <n v="13.51"/>
    <n v="1706"/>
    <n v="12879"/>
    <x v="1"/>
    <s v="All ages"/>
  </r>
  <r>
    <x v="115"/>
    <x v="35"/>
    <s v="E12000007"/>
    <s v="London region"/>
    <s v="E09000018"/>
    <x v="17"/>
    <n v="12.05"/>
    <n v="11.41"/>
    <n v="12.7"/>
    <n v="1362"/>
    <n v="11201"/>
    <x v="1"/>
    <s v="All ages"/>
  </r>
  <r>
    <x v="115"/>
    <x v="35"/>
    <s v="E12000007"/>
    <s v="London region"/>
    <s v="E09000019"/>
    <x v="18"/>
    <n v="11.88"/>
    <n v="11.17"/>
    <n v="12.61"/>
    <n v="1067"/>
    <n v="8651"/>
    <x v="1"/>
    <s v="All ages"/>
  </r>
  <r>
    <x v="115"/>
    <x v="35"/>
    <s v="E12000007"/>
    <s v="London region"/>
    <s v="E09000020"/>
    <x v="19"/>
    <n v="13.16"/>
    <n v="12.27"/>
    <n v="14.1"/>
    <n v="804"/>
    <n v="6121"/>
    <x v="1"/>
    <s v="All ages"/>
  </r>
  <r>
    <x v="115"/>
    <x v="35"/>
    <s v="E12000007"/>
    <s v="London region"/>
    <s v="E09000021"/>
    <x v="20"/>
    <n v="11.56"/>
    <n v="10.67"/>
    <n v="12.5"/>
    <n v="630"/>
    <n v="5391"/>
    <x v="1"/>
    <s v="All ages"/>
  </r>
  <r>
    <x v="115"/>
    <x v="35"/>
    <s v="E12000007"/>
    <s v="London region"/>
    <s v="E09000022"/>
    <x v="21"/>
    <n v="12.12"/>
    <n v="11.54"/>
    <n v="12.73"/>
    <n v="1618"/>
    <n v="12900"/>
    <x v="1"/>
    <s v="All ages"/>
  </r>
  <r>
    <x v="115"/>
    <x v="35"/>
    <s v="E12000007"/>
    <s v="London region"/>
    <s v="E09000023"/>
    <x v="22"/>
    <n v="12.48"/>
    <n v="11.84"/>
    <n v="13.14"/>
    <n v="1449"/>
    <n v="10942"/>
    <x v="1"/>
    <s v="All ages"/>
  </r>
  <r>
    <x v="115"/>
    <x v="35"/>
    <s v="E12000007"/>
    <s v="London region"/>
    <s v="E09000024"/>
    <x v="23"/>
    <n v="11.13"/>
    <n v="10.42"/>
    <n v="11.88"/>
    <n v="911"/>
    <n v="7902"/>
    <x v="1"/>
    <s v="All ages"/>
  </r>
  <r>
    <x v="115"/>
    <x v="35"/>
    <s v="E12000007"/>
    <s v="London region"/>
    <s v="E09000025"/>
    <x v="24"/>
    <n v="11.46"/>
    <n v="10.88"/>
    <n v="12.06"/>
    <n v="1472"/>
    <n v="12422"/>
    <x v="1"/>
    <s v="All ages"/>
  </r>
  <r>
    <x v="115"/>
    <x v="35"/>
    <s v="E12000007"/>
    <s v="London region"/>
    <s v="E09000026"/>
    <x v="25"/>
    <n v="12.24"/>
    <n v="11.64"/>
    <n v="12.87"/>
    <n v="1557"/>
    <n v="12085"/>
    <x v="1"/>
    <s v="All ages"/>
  </r>
  <r>
    <x v="115"/>
    <x v="35"/>
    <s v="E12000007"/>
    <s v="London region"/>
    <s v="E09000027"/>
    <x v="26"/>
    <n v="11.81"/>
    <n v="11"/>
    <n v="12.67"/>
    <n v="782"/>
    <n v="6621"/>
    <x v="1"/>
    <s v="All ages"/>
  </r>
  <r>
    <x v="115"/>
    <x v="35"/>
    <s v="E12000007"/>
    <s v="London region"/>
    <s v="E09000028"/>
    <x v="27"/>
    <n v="12.89"/>
    <n v="12.3"/>
    <n v="13.51"/>
    <n v="1742"/>
    <n v="13004"/>
    <x v="1"/>
    <s v="All ages"/>
  </r>
  <r>
    <x v="115"/>
    <x v="35"/>
    <s v="E12000007"/>
    <s v="London region"/>
    <s v="E09000029"/>
    <x v="28"/>
    <n v="12.16"/>
    <n v="11.43"/>
    <n v="12.93"/>
    <n v="1022"/>
    <n v="8308"/>
    <x v="1"/>
    <s v="All ages"/>
  </r>
  <r>
    <x v="115"/>
    <x v="35"/>
    <s v="E12000007"/>
    <s v="London region"/>
    <s v="E09000030"/>
    <x v="29"/>
    <n v="11.95"/>
    <n v="11.31"/>
    <n v="12.63"/>
    <n v="1269"/>
    <n v="10207"/>
    <x v="1"/>
    <s v="All ages"/>
  </r>
  <r>
    <x v="115"/>
    <x v="35"/>
    <s v="E12000007"/>
    <s v="London region"/>
    <s v="E09000031"/>
    <x v="30"/>
    <n v="12.71"/>
    <n v="12.08"/>
    <n v="13.37"/>
    <n v="1508"/>
    <n v="11324"/>
    <x v="1"/>
    <s v="All ages"/>
  </r>
  <r>
    <x v="115"/>
    <x v="35"/>
    <s v="E12000007"/>
    <s v="London region"/>
    <s v="E09000032"/>
    <x v="31"/>
    <n v="10.79"/>
    <n v="10.19"/>
    <n v="11.41"/>
    <n v="1232"/>
    <n v="11103"/>
    <x v="1"/>
    <s v="All ages"/>
  </r>
  <r>
    <x v="115"/>
    <x v="35"/>
    <s v="E12000007"/>
    <s v="London region"/>
    <s v="E09000033"/>
    <x v="32"/>
    <n v="14.15"/>
    <n v="13.41"/>
    <n v="14.92"/>
    <n v="1369"/>
    <n v="9580"/>
    <x v="1"/>
    <s v="All ages"/>
  </r>
  <r>
    <x v="115"/>
    <x v="10"/>
    <s v="E12000007"/>
    <s v="London region"/>
    <s v="E09000001"/>
    <x v="0"/>
    <n v="11.74"/>
    <n v="8.1300000000000008"/>
    <n v="16.399999999999999"/>
    <n v="34"/>
    <n v="292"/>
    <x v="1"/>
    <s v="All ages"/>
  </r>
  <r>
    <x v="115"/>
    <x v="10"/>
    <s v="E12000007"/>
    <s v="London region"/>
    <s v="E09000002"/>
    <x v="1"/>
    <n v="12.4"/>
    <n v="11.7"/>
    <n v="13.13"/>
    <n v="1162"/>
    <n v="8645"/>
    <x v="1"/>
    <s v="All ages"/>
  </r>
  <r>
    <x v="115"/>
    <x v="10"/>
    <s v="E12000007"/>
    <s v="London region"/>
    <s v="E09000003"/>
    <x v="2"/>
    <n v="11.56"/>
    <n v="11.04"/>
    <n v="12.11"/>
    <n v="1811"/>
    <n v="14948"/>
    <x v="1"/>
    <s v="All ages"/>
  </r>
  <r>
    <x v="115"/>
    <x v="10"/>
    <s v="E12000007"/>
    <s v="London region"/>
    <s v="E09000004"/>
    <x v="3"/>
    <n v="11.6"/>
    <n v="10.96"/>
    <n v="12.27"/>
    <n v="1227"/>
    <n v="10009"/>
    <x v="1"/>
    <s v="All ages"/>
  </r>
  <r>
    <x v="115"/>
    <x v="10"/>
    <s v="E12000007"/>
    <s v="London region"/>
    <s v="E09000005"/>
    <x v="4"/>
    <n v="12.06"/>
    <n v="11.5"/>
    <n v="12.64"/>
    <n v="1751"/>
    <n v="13881"/>
    <x v="1"/>
    <s v="All ages"/>
  </r>
  <r>
    <x v="115"/>
    <x v="10"/>
    <s v="E12000007"/>
    <s v="London region"/>
    <s v="E09000006"/>
    <x v="5"/>
    <n v="11.91"/>
    <n v="11.31"/>
    <n v="12.53"/>
    <n v="1466"/>
    <n v="12048"/>
    <x v="1"/>
    <s v="All ages"/>
  </r>
  <r>
    <x v="115"/>
    <x v="10"/>
    <s v="E12000007"/>
    <s v="London region"/>
    <s v="E09000007"/>
    <x v="6"/>
    <n v="14.19"/>
    <n v="13.43"/>
    <n v="14.98"/>
    <n v="1310"/>
    <n v="8665"/>
    <x v="1"/>
    <s v="All ages"/>
  </r>
  <r>
    <x v="115"/>
    <x v="10"/>
    <s v="E12000007"/>
    <s v="London region"/>
    <s v="E09000008"/>
    <x v="7"/>
    <n v="12.8"/>
    <n v="12.26"/>
    <n v="13.36"/>
    <n v="2097"/>
    <n v="15494"/>
    <x v="1"/>
    <s v="All ages"/>
  </r>
  <r>
    <x v="115"/>
    <x v="10"/>
    <s v="E12000007"/>
    <s v="London region"/>
    <s v="E09000009"/>
    <x v="8"/>
    <n v="13.47"/>
    <n v="12.94"/>
    <n v="14.02"/>
    <n v="2426"/>
    <n v="17359"/>
    <x v="1"/>
    <s v="All ages"/>
  </r>
  <r>
    <x v="115"/>
    <x v="10"/>
    <s v="E12000007"/>
    <s v="London region"/>
    <s v="E09000010"/>
    <x v="9"/>
    <n v="10.89"/>
    <n v="10.3"/>
    <n v="11.5"/>
    <n v="1283"/>
    <n v="11740"/>
    <x v="1"/>
    <s v="All ages"/>
  </r>
  <r>
    <x v="115"/>
    <x v="10"/>
    <s v="E12000007"/>
    <s v="London region"/>
    <s v="E09000011"/>
    <x v="10"/>
    <n v="12.54"/>
    <n v="11.87"/>
    <n v="13.25"/>
    <n v="1288"/>
    <n v="10035"/>
    <x v="1"/>
    <s v="All ages"/>
  </r>
  <r>
    <x v="115"/>
    <x v="10"/>
    <s v="E12000007"/>
    <s v="London region"/>
    <s v="E09000012"/>
    <x v="11"/>
    <n v="12.89"/>
    <n v="12.23"/>
    <n v="13.57"/>
    <n v="1432"/>
    <n v="9788"/>
    <x v="1"/>
    <s v="All ages"/>
  </r>
  <r>
    <x v="115"/>
    <x v="10"/>
    <s v="E12000007"/>
    <s v="London region"/>
    <s v="E09000013"/>
    <x v="12"/>
    <n v="14.09"/>
    <n v="13.33"/>
    <n v="14.88"/>
    <n v="1276"/>
    <n v="8883"/>
    <x v="1"/>
    <s v="All ages"/>
  </r>
  <r>
    <x v="115"/>
    <x v="10"/>
    <s v="E12000007"/>
    <s v="London region"/>
    <s v="E09000014"/>
    <x v="13"/>
    <n v="12.27"/>
    <n v="11.6"/>
    <n v="12.97"/>
    <n v="1249"/>
    <n v="9520"/>
    <x v="1"/>
    <s v="All ages"/>
  </r>
  <r>
    <x v="115"/>
    <x v="10"/>
    <s v="E12000007"/>
    <s v="London region"/>
    <s v="E09000015"/>
    <x v="14"/>
    <n v="11.58"/>
    <n v="10.92"/>
    <n v="12.27"/>
    <n v="1145"/>
    <n v="9595"/>
    <x v="1"/>
    <s v="All ages"/>
  </r>
  <r>
    <x v="115"/>
    <x v="10"/>
    <s v="E12000007"/>
    <s v="London region"/>
    <s v="E09000016"/>
    <x v="15"/>
    <n v="12.03"/>
    <n v="11.38"/>
    <n v="12.7"/>
    <n v="1293"/>
    <n v="10247"/>
    <x v="1"/>
    <s v="All ages"/>
  </r>
  <r>
    <x v="115"/>
    <x v="10"/>
    <s v="E12000007"/>
    <s v="London region"/>
    <s v="E09000017"/>
    <x v="16"/>
    <n v="12.62"/>
    <n v="12.04"/>
    <n v="13.22"/>
    <n v="1763"/>
    <n v="13722"/>
    <x v="1"/>
    <s v="All ages"/>
  </r>
  <r>
    <x v="115"/>
    <x v="10"/>
    <s v="E12000007"/>
    <s v="London region"/>
    <s v="E09000018"/>
    <x v="17"/>
    <n v="12.82"/>
    <n v="12.17"/>
    <n v="13.5"/>
    <n v="1443"/>
    <n v="10955"/>
    <x v="1"/>
    <s v="All ages"/>
  </r>
  <r>
    <x v="115"/>
    <x v="10"/>
    <s v="E12000007"/>
    <s v="London region"/>
    <s v="E09000019"/>
    <x v="18"/>
    <n v="12.35"/>
    <n v="11.65"/>
    <n v="13.08"/>
    <n v="1161"/>
    <n v="8996"/>
    <x v="1"/>
    <s v="All ages"/>
  </r>
  <r>
    <x v="115"/>
    <x v="10"/>
    <s v="E12000007"/>
    <s v="London region"/>
    <s v="E09000020"/>
    <x v="19"/>
    <n v="13.3"/>
    <n v="12.43"/>
    <n v="14.21"/>
    <n v="872"/>
    <n v="6406"/>
    <x v="1"/>
    <s v="All ages"/>
  </r>
  <r>
    <x v="115"/>
    <x v="10"/>
    <s v="E12000007"/>
    <s v="London region"/>
    <s v="E09000021"/>
    <x v="20"/>
    <n v="11.25"/>
    <n v="10.37"/>
    <n v="12.18"/>
    <n v="606"/>
    <n v="5274"/>
    <x v="1"/>
    <s v="All ages"/>
  </r>
  <r>
    <x v="115"/>
    <x v="10"/>
    <s v="E12000007"/>
    <s v="London region"/>
    <s v="E09000022"/>
    <x v="21"/>
    <n v="13.99"/>
    <n v="13.36"/>
    <n v="14.64"/>
    <n v="1868"/>
    <n v="12660"/>
    <x v="1"/>
    <s v="All ages"/>
  </r>
  <r>
    <x v="115"/>
    <x v="10"/>
    <s v="E12000007"/>
    <s v="London region"/>
    <s v="E09000023"/>
    <x v="22"/>
    <n v="12.3"/>
    <n v="11.66"/>
    <n v="12.96"/>
    <n v="1397"/>
    <n v="10692"/>
    <x v="1"/>
    <s v="All ages"/>
  </r>
  <r>
    <x v="115"/>
    <x v="10"/>
    <s v="E12000007"/>
    <s v="London region"/>
    <s v="E09000024"/>
    <x v="23"/>
    <n v="11.4"/>
    <n v="10.69"/>
    <n v="12.15"/>
    <n v="949"/>
    <n v="8027"/>
    <x v="1"/>
    <s v="All ages"/>
  </r>
  <r>
    <x v="115"/>
    <x v="10"/>
    <s v="E12000007"/>
    <s v="London region"/>
    <s v="E09000025"/>
    <x v="24"/>
    <n v="11.52"/>
    <n v="10.97"/>
    <n v="12.1"/>
    <n v="1622"/>
    <n v="13364"/>
    <x v="1"/>
    <s v="All ages"/>
  </r>
  <r>
    <x v="115"/>
    <x v="10"/>
    <s v="E12000007"/>
    <s v="London region"/>
    <s v="E09000026"/>
    <x v="25"/>
    <n v="13.01"/>
    <n v="12.41"/>
    <n v="13.63"/>
    <n v="1769"/>
    <n v="12724"/>
    <x v="1"/>
    <s v="All ages"/>
  </r>
  <r>
    <x v="115"/>
    <x v="10"/>
    <s v="E12000007"/>
    <s v="London region"/>
    <s v="E09000027"/>
    <x v="26"/>
    <n v="11.88"/>
    <n v="11.04"/>
    <n v="12.75"/>
    <n v="757"/>
    <n v="6365"/>
    <x v="1"/>
    <s v="All ages"/>
  </r>
  <r>
    <x v="115"/>
    <x v="10"/>
    <s v="E12000007"/>
    <s v="London region"/>
    <s v="E09000028"/>
    <x v="27"/>
    <n v="13.54"/>
    <n v="12.92"/>
    <n v="14.18"/>
    <n v="1779"/>
    <n v="12491"/>
    <x v="1"/>
    <s v="All ages"/>
  </r>
  <r>
    <x v="115"/>
    <x v="10"/>
    <s v="E12000007"/>
    <s v="London region"/>
    <s v="E09000029"/>
    <x v="28"/>
    <n v="12.08"/>
    <n v="11.36"/>
    <n v="12.85"/>
    <n v="1023"/>
    <n v="8176"/>
    <x v="1"/>
    <s v="All ages"/>
  </r>
  <r>
    <x v="115"/>
    <x v="10"/>
    <s v="E12000007"/>
    <s v="London region"/>
    <s v="E09000030"/>
    <x v="29"/>
    <n v="12.29"/>
    <n v="11.65"/>
    <n v="12.97"/>
    <n v="1352"/>
    <n v="10423"/>
    <x v="1"/>
    <s v="All ages"/>
  </r>
  <r>
    <x v="115"/>
    <x v="10"/>
    <s v="E12000007"/>
    <s v="London region"/>
    <s v="E09000031"/>
    <x v="30"/>
    <n v="13.4"/>
    <n v="12.77"/>
    <n v="14.05"/>
    <n v="1710"/>
    <n v="12423"/>
    <x v="1"/>
    <s v="All ages"/>
  </r>
  <r>
    <x v="115"/>
    <x v="10"/>
    <s v="E12000007"/>
    <s v="London region"/>
    <s v="E09000032"/>
    <x v="31"/>
    <n v="13.34"/>
    <n v="12.69"/>
    <n v="14.01"/>
    <n v="1599"/>
    <n v="11436"/>
    <x v="1"/>
    <s v="All ages"/>
  </r>
  <r>
    <x v="115"/>
    <x v="10"/>
    <s v="E12000007"/>
    <s v="London region"/>
    <s v="E09000033"/>
    <x v="32"/>
    <n v="13.35"/>
    <n v="12.64"/>
    <n v="14.1"/>
    <n v="1312"/>
    <n v="9347"/>
    <x v="1"/>
    <s v="All ages"/>
  </r>
  <r>
    <x v="115"/>
    <x v="9"/>
    <s v="E12000007"/>
    <s v="London region"/>
    <s v="E09000001"/>
    <x v="0"/>
    <n v="10.17"/>
    <n v="6.7"/>
    <n v="14.79"/>
    <n v="27"/>
    <n v="260"/>
    <x v="1"/>
    <s v="All ages"/>
  </r>
  <r>
    <x v="115"/>
    <x v="9"/>
    <s v="E12000007"/>
    <s v="London region"/>
    <s v="E09000002"/>
    <x v="1"/>
    <n v="12.91"/>
    <n v="12.2"/>
    <n v="13.64"/>
    <n v="1250"/>
    <n v="8970"/>
    <x v="1"/>
    <s v="All ages"/>
  </r>
  <r>
    <x v="115"/>
    <x v="9"/>
    <s v="E12000007"/>
    <s v="London region"/>
    <s v="E09000003"/>
    <x v="2"/>
    <n v="12.19"/>
    <n v="11.64"/>
    <n v="12.76"/>
    <n v="1852"/>
    <n v="14121"/>
    <x v="1"/>
    <s v="All ages"/>
  </r>
  <r>
    <x v="115"/>
    <x v="9"/>
    <s v="E12000007"/>
    <s v="London region"/>
    <s v="E09000004"/>
    <x v="3"/>
    <n v="11.89"/>
    <n v="11.23"/>
    <n v="12.59"/>
    <n v="1186"/>
    <n v="9819"/>
    <x v="1"/>
    <s v="All ages"/>
  </r>
  <r>
    <x v="115"/>
    <x v="9"/>
    <s v="E12000007"/>
    <s v="London region"/>
    <s v="E09000005"/>
    <x v="4"/>
    <n v="12.53"/>
    <n v="11.95"/>
    <n v="13.13"/>
    <n v="1763"/>
    <n v="13401"/>
    <x v="1"/>
    <s v="All ages"/>
  </r>
  <r>
    <x v="115"/>
    <x v="9"/>
    <s v="E12000007"/>
    <s v="London region"/>
    <s v="E09000006"/>
    <x v="5"/>
    <n v="11.82"/>
    <n v="11.23"/>
    <n v="12.44"/>
    <n v="1468"/>
    <n v="12208"/>
    <x v="1"/>
    <s v="All ages"/>
  </r>
  <r>
    <x v="115"/>
    <x v="9"/>
    <s v="E12000007"/>
    <s v="London region"/>
    <s v="E09000007"/>
    <x v="6"/>
    <n v="13.96"/>
    <n v="13.2"/>
    <n v="14.76"/>
    <n v="1238"/>
    <n v="8279"/>
    <x v="1"/>
    <s v="All ages"/>
  </r>
  <r>
    <x v="115"/>
    <x v="9"/>
    <s v="E12000007"/>
    <s v="London region"/>
    <s v="E09000008"/>
    <x v="7"/>
    <n v="12.5"/>
    <n v="11.96"/>
    <n v="13.05"/>
    <n v="2052"/>
    <n v="15439"/>
    <x v="1"/>
    <s v="All ages"/>
  </r>
  <r>
    <x v="115"/>
    <x v="9"/>
    <s v="E12000007"/>
    <s v="London region"/>
    <s v="E09000009"/>
    <x v="8"/>
    <n v="13.44"/>
    <n v="12.91"/>
    <n v="13.98"/>
    <n v="2419"/>
    <n v="17084"/>
    <x v="1"/>
    <s v="All ages"/>
  </r>
  <r>
    <x v="115"/>
    <x v="9"/>
    <s v="E12000007"/>
    <s v="London region"/>
    <s v="E09000010"/>
    <x v="9"/>
    <n v="10.51"/>
    <n v="9.94"/>
    <n v="11.11"/>
    <n v="1251"/>
    <n v="11640"/>
    <x v="1"/>
    <s v="All ages"/>
  </r>
  <r>
    <x v="115"/>
    <x v="9"/>
    <s v="E12000007"/>
    <s v="London region"/>
    <s v="E09000011"/>
    <x v="10"/>
    <n v="11.84"/>
    <n v="11.17"/>
    <n v="12.54"/>
    <n v="1169"/>
    <n v="9888"/>
    <x v="1"/>
    <s v="All ages"/>
  </r>
  <r>
    <x v="115"/>
    <x v="9"/>
    <s v="E12000007"/>
    <s v="London region"/>
    <s v="E09000012"/>
    <x v="11"/>
    <n v="13.56"/>
    <n v="12.89"/>
    <n v="14.25"/>
    <n v="1537"/>
    <n v="9652"/>
    <x v="1"/>
    <s v="All ages"/>
  </r>
  <r>
    <x v="115"/>
    <x v="9"/>
    <s v="E12000007"/>
    <s v="London region"/>
    <s v="E09000013"/>
    <x v="12"/>
    <n v="14.55"/>
    <n v="13.75"/>
    <n v="15.39"/>
    <n v="1218"/>
    <n v="8032"/>
    <x v="1"/>
    <s v="All ages"/>
  </r>
  <r>
    <x v="115"/>
    <x v="9"/>
    <s v="E12000007"/>
    <s v="London region"/>
    <s v="E09000014"/>
    <x v="13"/>
    <n v="12.53"/>
    <n v="11.86"/>
    <n v="13.23"/>
    <n v="1309"/>
    <n v="9607"/>
    <x v="1"/>
    <s v="All ages"/>
  </r>
  <r>
    <x v="115"/>
    <x v="9"/>
    <s v="E12000007"/>
    <s v="London region"/>
    <s v="E09000015"/>
    <x v="14"/>
    <n v="12.34"/>
    <n v="11.67"/>
    <n v="13.03"/>
    <n v="1297"/>
    <n v="9989"/>
    <x v="1"/>
    <s v="All ages"/>
  </r>
  <r>
    <x v="115"/>
    <x v="9"/>
    <s v="E12000007"/>
    <s v="London region"/>
    <s v="E09000016"/>
    <x v="15"/>
    <n v="11.87"/>
    <n v="11.25"/>
    <n v="12.52"/>
    <n v="1368"/>
    <n v="10842"/>
    <x v="1"/>
    <s v="All ages"/>
  </r>
  <r>
    <x v="115"/>
    <x v="9"/>
    <s v="E12000007"/>
    <s v="London region"/>
    <s v="E09000017"/>
    <x v="16"/>
    <n v="12.37"/>
    <n v="11.79"/>
    <n v="12.96"/>
    <n v="1733"/>
    <n v="13635"/>
    <x v="1"/>
    <s v="All ages"/>
  </r>
  <r>
    <x v="115"/>
    <x v="9"/>
    <s v="E12000007"/>
    <s v="London region"/>
    <s v="E09000018"/>
    <x v="17"/>
    <n v="13.24"/>
    <n v="12.58"/>
    <n v="13.92"/>
    <n v="1516"/>
    <n v="10932"/>
    <x v="1"/>
    <s v="All ages"/>
  </r>
  <r>
    <x v="115"/>
    <x v="9"/>
    <s v="E12000007"/>
    <s v="London region"/>
    <s v="E09000019"/>
    <x v="18"/>
    <n v="13.23"/>
    <n v="12.51"/>
    <n v="13.99"/>
    <n v="1233"/>
    <n v="8970"/>
    <x v="1"/>
    <s v="All ages"/>
  </r>
  <r>
    <x v="115"/>
    <x v="9"/>
    <s v="E12000007"/>
    <s v="London region"/>
    <s v="E09000020"/>
    <x v="19"/>
    <n v="13.98"/>
    <n v="13.06"/>
    <n v="14.94"/>
    <n v="859"/>
    <n v="5882"/>
    <x v="1"/>
    <s v="All ages"/>
  </r>
  <r>
    <x v="115"/>
    <x v="9"/>
    <s v="E12000007"/>
    <s v="London region"/>
    <s v="E09000021"/>
    <x v="20"/>
    <n v="10.84"/>
    <n v="10"/>
    <n v="11.74"/>
    <n v="609"/>
    <n v="5513"/>
    <x v="1"/>
    <s v="All ages"/>
  </r>
  <r>
    <x v="115"/>
    <x v="9"/>
    <s v="E12000007"/>
    <s v="London region"/>
    <s v="E09000022"/>
    <x v="21"/>
    <n v="12.84"/>
    <n v="12.23"/>
    <n v="13.48"/>
    <n v="1657"/>
    <n v="12625"/>
    <x v="1"/>
    <s v="All ages"/>
  </r>
  <r>
    <x v="115"/>
    <x v="9"/>
    <s v="E12000007"/>
    <s v="London region"/>
    <s v="E09000023"/>
    <x v="22"/>
    <n v="13.18"/>
    <n v="12.53"/>
    <n v="13.85"/>
    <n v="1559"/>
    <n v="11143"/>
    <x v="1"/>
    <s v="All ages"/>
  </r>
  <r>
    <x v="115"/>
    <x v="9"/>
    <s v="E12000007"/>
    <s v="London region"/>
    <s v="E09000024"/>
    <x v="23"/>
    <n v="10.65"/>
    <n v="9.93"/>
    <n v="11.41"/>
    <n v="814"/>
    <n v="7453"/>
    <x v="1"/>
    <s v="All ages"/>
  </r>
  <r>
    <x v="115"/>
    <x v="9"/>
    <s v="E12000007"/>
    <s v="London region"/>
    <s v="E09000025"/>
    <x v="24"/>
    <n v="11.26"/>
    <n v="10.71"/>
    <n v="11.84"/>
    <n v="1543"/>
    <n v="13070"/>
    <x v="1"/>
    <s v="All ages"/>
  </r>
  <r>
    <x v="115"/>
    <x v="9"/>
    <s v="E12000007"/>
    <s v="London region"/>
    <s v="E09000026"/>
    <x v="25"/>
    <n v="13.12"/>
    <n v="12.53"/>
    <n v="13.73"/>
    <n v="1847"/>
    <n v="13113"/>
    <x v="1"/>
    <s v="All ages"/>
  </r>
  <r>
    <x v="115"/>
    <x v="9"/>
    <s v="E12000007"/>
    <s v="London region"/>
    <s v="E09000027"/>
    <x v="26"/>
    <n v="10.97"/>
    <n v="10.17"/>
    <n v="11.8"/>
    <n v="709"/>
    <n v="6443"/>
    <x v="1"/>
    <s v="All ages"/>
  </r>
  <r>
    <x v="115"/>
    <x v="9"/>
    <s v="E12000007"/>
    <s v="London region"/>
    <s v="E09000028"/>
    <x v="27"/>
    <n v="14.19"/>
    <n v="13.55"/>
    <n v="14.84"/>
    <n v="1892"/>
    <n v="12634"/>
    <x v="1"/>
    <s v="All ages"/>
  </r>
  <r>
    <x v="115"/>
    <x v="9"/>
    <s v="E12000007"/>
    <s v="London region"/>
    <s v="E09000029"/>
    <x v="28"/>
    <n v="11.49"/>
    <n v="10.75"/>
    <n v="12.25"/>
    <n v="917"/>
    <n v="7787"/>
    <x v="1"/>
    <s v="All ages"/>
  </r>
  <r>
    <x v="115"/>
    <x v="9"/>
    <s v="E12000007"/>
    <s v="London region"/>
    <s v="E09000030"/>
    <x v="29"/>
    <n v="12.21"/>
    <n v="11.56"/>
    <n v="12.88"/>
    <n v="1335"/>
    <n v="10316"/>
    <x v="1"/>
    <s v="All ages"/>
  </r>
  <r>
    <x v="115"/>
    <x v="9"/>
    <s v="E12000007"/>
    <s v="London region"/>
    <s v="E09000031"/>
    <x v="30"/>
    <n v="13.91"/>
    <n v="13.29"/>
    <n v="14.55"/>
    <n v="1875"/>
    <n v="13042"/>
    <x v="1"/>
    <s v="All ages"/>
  </r>
  <r>
    <x v="115"/>
    <x v="9"/>
    <s v="E12000007"/>
    <s v="London region"/>
    <s v="E09000032"/>
    <x v="31"/>
    <n v="11.93"/>
    <n v="11.29"/>
    <n v="12.59"/>
    <n v="1310"/>
    <n v="10833"/>
    <x v="1"/>
    <s v="All ages"/>
  </r>
  <r>
    <x v="115"/>
    <x v="9"/>
    <s v="E12000007"/>
    <s v="London region"/>
    <s v="E09000033"/>
    <x v="32"/>
    <n v="13.01"/>
    <n v="12.29"/>
    <n v="13.76"/>
    <n v="1212"/>
    <n v="8935"/>
    <x v="1"/>
    <s v="All ages"/>
  </r>
  <r>
    <x v="115"/>
    <x v="47"/>
    <s v="E12000007"/>
    <s v="London region"/>
    <s v="E09000001"/>
    <x v="0"/>
    <n v="5.05"/>
    <n v="2.52"/>
    <n v="9.0299999999999994"/>
    <n v="11"/>
    <n v="229"/>
    <x v="2"/>
    <s v="All ages"/>
  </r>
  <r>
    <x v="115"/>
    <x v="47"/>
    <s v="E12000007"/>
    <s v="London region"/>
    <s v="E09000002"/>
    <x v="1"/>
    <n v="7.68"/>
    <n v="7.04"/>
    <n v="8.3699999999999992"/>
    <n v="524"/>
    <n v="6983"/>
    <x v="2"/>
    <s v="All ages"/>
  </r>
  <r>
    <x v="115"/>
    <x v="47"/>
    <s v="E12000007"/>
    <s v="London region"/>
    <s v="E09000003"/>
    <x v="2"/>
    <n v="7.99"/>
    <n v="7.5"/>
    <n v="8.51"/>
    <n v="971"/>
    <n v="12341"/>
    <x v="2"/>
    <s v="All ages"/>
  </r>
  <r>
    <x v="115"/>
    <x v="47"/>
    <s v="E12000007"/>
    <s v="London region"/>
    <s v="E09000004"/>
    <x v="3"/>
    <n v="7.07"/>
    <n v="6.52"/>
    <n v="7.65"/>
    <n v="611"/>
    <n v="9265"/>
    <x v="2"/>
    <s v="All ages"/>
  </r>
  <r>
    <x v="115"/>
    <x v="47"/>
    <s v="E12000007"/>
    <s v="London region"/>
    <s v="E09000005"/>
    <x v="4"/>
    <n v="7.66"/>
    <n v="6.99"/>
    <n v="8.3699999999999992"/>
    <n v="483"/>
    <n v="7431"/>
    <x v="2"/>
    <s v="All ages"/>
  </r>
  <r>
    <x v="115"/>
    <x v="47"/>
    <s v="E12000007"/>
    <s v="London region"/>
    <s v="E09000006"/>
    <x v="5"/>
    <n v="7.49"/>
    <n v="7.05"/>
    <n v="7.94"/>
    <n v="1087"/>
    <n v="14801"/>
    <x v="2"/>
    <s v="All ages"/>
  </r>
  <r>
    <x v="115"/>
    <x v="47"/>
    <s v="E12000007"/>
    <s v="London region"/>
    <s v="E09000007"/>
    <x v="6"/>
    <n v="8.25"/>
    <n v="7.62"/>
    <n v="8.92"/>
    <n v="633"/>
    <n v="7837"/>
    <x v="2"/>
    <s v="All ages"/>
  </r>
  <r>
    <x v="115"/>
    <x v="47"/>
    <s v="E12000007"/>
    <s v="London region"/>
    <s v="E09000008"/>
    <x v="7"/>
    <n v="7.6"/>
    <n v="7.09"/>
    <n v="8.14"/>
    <n v="822"/>
    <n v="11152"/>
    <x v="2"/>
    <s v="All ages"/>
  </r>
  <r>
    <x v="115"/>
    <x v="47"/>
    <s v="E12000007"/>
    <s v="London region"/>
    <s v="E09000009"/>
    <x v="8"/>
    <n v="7.95"/>
    <n v="7.41"/>
    <n v="8.52"/>
    <n v="804"/>
    <n v="10945"/>
    <x v="2"/>
    <s v="All ages"/>
  </r>
  <r>
    <x v="115"/>
    <x v="47"/>
    <s v="E12000007"/>
    <s v="London region"/>
    <s v="E09000010"/>
    <x v="9"/>
    <n v="7.99"/>
    <n v="7.48"/>
    <n v="8.52"/>
    <n v="932"/>
    <n v="12162"/>
    <x v="2"/>
    <s v="All ages"/>
  </r>
  <r>
    <x v="115"/>
    <x v="47"/>
    <s v="E12000007"/>
    <s v="London region"/>
    <s v="E09000011"/>
    <x v="10"/>
    <n v="7.76"/>
    <n v="7.16"/>
    <n v="8.4"/>
    <n v="614"/>
    <n v="8351"/>
    <x v="2"/>
    <s v="All ages"/>
  </r>
  <r>
    <x v="115"/>
    <x v="47"/>
    <s v="E12000007"/>
    <s v="London region"/>
    <s v="E09000012"/>
    <x v="11"/>
    <n v="8.65"/>
    <n v="8.0299999999999994"/>
    <n v="9.3000000000000007"/>
    <n v="726"/>
    <n v="8555"/>
    <x v="2"/>
    <s v="All ages"/>
  </r>
  <r>
    <x v="115"/>
    <x v="47"/>
    <s v="E12000007"/>
    <s v="London region"/>
    <s v="E09000013"/>
    <x v="12"/>
    <n v="8.7200000000000006"/>
    <n v="8"/>
    <n v="9.49"/>
    <n v="536"/>
    <n v="6394"/>
    <x v="2"/>
    <s v="All ages"/>
  </r>
  <r>
    <x v="115"/>
    <x v="47"/>
    <s v="E12000007"/>
    <s v="London region"/>
    <s v="E09000014"/>
    <x v="13"/>
    <n v="9.17"/>
    <n v="8.52"/>
    <n v="9.8699999999999992"/>
    <n v="727"/>
    <n v="8204"/>
    <x v="2"/>
    <s v="All ages"/>
  </r>
  <r>
    <x v="115"/>
    <x v="47"/>
    <s v="E12000007"/>
    <s v="London region"/>
    <s v="E09000015"/>
    <x v="14"/>
    <n v="7.01"/>
    <n v="6.4"/>
    <n v="7.66"/>
    <n v="493"/>
    <n v="7575"/>
    <x v="2"/>
    <s v="All ages"/>
  </r>
  <r>
    <x v="115"/>
    <x v="47"/>
    <s v="E12000007"/>
    <s v="London region"/>
    <s v="E09000016"/>
    <x v="15"/>
    <n v="8.24"/>
    <n v="7.63"/>
    <n v="8.89"/>
    <n v="668"/>
    <n v="8421"/>
    <x v="2"/>
    <s v="All ages"/>
  </r>
  <r>
    <x v="115"/>
    <x v="47"/>
    <s v="E12000007"/>
    <s v="London region"/>
    <s v="E09000017"/>
    <x v="16"/>
    <n v="9.16"/>
    <n v="8.5399999999999991"/>
    <n v="9.81"/>
    <n v="816"/>
    <n v="9424"/>
    <x v="2"/>
    <s v="All ages"/>
  </r>
  <r>
    <x v="115"/>
    <x v="47"/>
    <s v="E12000007"/>
    <s v="London region"/>
    <s v="E09000018"/>
    <x v="17"/>
    <n v="8.61"/>
    <n v="7.96"/>
    <n v="9.31"/>
    <n v="634"/>
    <n v="7944"/>
    <x v="2"/>
    <s v="All ages"/>
  </r>
  <r>
    <x v="115"/>
    <x v="47"/>
    <s v="E12000007"/>
    <s v="London region"/>
    <s v="E09000019"/>
    <x v="18"/>
    <n v="8.98"/>
    <n v="8.2799999999999994"/>
    <n v="9.73"/>
    <n v="601"/>
    <n v="7051"/>
    <x v="2"/>
    <s v="All ages"/>
  </r>
  <r>
    <x v="115"/>
    <x v="47"/>
    <s v="E12000007"/>
    <s v="London region"/>
    <s v="E09000020"/>
    <x v="19"/>
    <n v="8.6199999999999992"/>
    <n v="7.77"/>
    <n v="9.5299999999999994"/>
    <n v="377"/>
    <n v="4642"/>
    <x v="2"/>
    <s v="All ages"/>
  </r>
  <r>
    <x v="115"/>
    <x v="47"/>
    <s v="E12000007"/>
    <s v="London region"/>
    <s v="E09000021"/>
    <x v="20"/>
    <n v="6.78"/>
    <n v="6.14"/>
    <n v="7.47"/>
    <n v="408"/>
    <n v="6010"/>
    <x v="2"/>
    <s v="All ages"/>
  </r>
  <r>
    <x v="115"/>
    <x v="47"/>
    <s v="E12000007"/>
    <s v="London region"/>
    <s v="E09000022"/>
    <x v="21"/>
    <n v="9.76"/>
    <n v="9.16"/>
    <n v="10.39"/>
    <n v="986"/>
    <n v="10014"/>
    <x v="2"/>
    <s v="All ages"/>
  </r>
  <r>
    <x v="115"/>
    <x v="47"/>
    <s v="E12000007"/>
    <s v="London region"/>
    <s v="E09000023"/>
    <x v="22"/>
    <n v="9.1199999999999992"/>
    <n v="8.5399999999999991"/>
    <n v="9.7200000000000006"/>
    <n v="935"/>
    <n v="10552"/>
    <x v="2"/>
    <s v="All ages"/>
  </r>
  <r>
    <x v="115"/>
    <x v="47"/>
    <s v="E12000007"/>
    <s v="London region"/>
    <s v="E09000024"/>
    <x v="23"/>
    <n v="7.99"/>
    <n v="7.31"/>
    <n v="8.73"/>
    <n v="500"/>
    <n v="6428"/>
    <x v="2"/>
    <s v="All ages"/>
  </r>
  <r>
    <x v="115"/>
    <x v="47"/>
    <s v="E12000007"/>
    <s v="London region"/>
    <s v="E09000025"/>
    <x v="24"/>
    <n v="9.0399999999999991"/>
    <n v="8.43"/>
    <n v="9.67"/>
    <n v="837"/>
    <n v="9435"/>
    <x v="2"/>
    <s v="All ages"/>
  </r>
  <r>
    <x v="115"/>
    <x v="47"/>
    <s v="E12000007"/>
    <s v="London region"/>
    <s v="E09000026"/>
    <x v="25"/>
    <n v="8.27"/>
    <n v="7.68"/>
    <n v="8.9"/>
    <n v="721"/>
    <n v="8882"/>
    <x v="2"/>
    <s v="All ages"/>
  </r>
  <r>
    <x v="115"/>
    <x v="47"/>
    <s v="E12000007"/>
    <s v="London region"/>
    <s v="E09000027"/>
    <x v="26"/>
    <n v="6.91"/>
    <n v="6.26"/>
    <n v="7.6"/>
    <n v="418"/>
    <n v="6081"/>
    <x v="2"/>
    <s v="All ages"/>
  </r>
  <r>
    <x v="115"/>
    <x v="47"/>
    <s v="E12000007"/>
    <s v="London region"/>
    <s v="E09000028"/>
    <x v="27"/>
    <n v="10.94"/>
    <n v="10.32"/>
    <n v="11.59"/>
    <n v="1157"/>
    <n v="10266"/>
    <x v="2"/>
    <s v="All ages"/>
  </r>
  <r>
    <x v="115"/>
    <x v="47"/>
    <s v="E12000007"/>
    <s v="London region"/>
    <s v="E09000029"/>
    <x v="28"/>
    <n v="8.16"/>
    <n v="7.46"/>
    <n v="8.91"/>
    <n v="502"/>
    <n v="6445"/>
    <x v="2"/>
    <s v="All ages"/>
  </r>
  <r>
    <x v="115"/>
    <x v="47"/>
    <s v="E12000007"/>
    <s v="London region"/>
    <s v="E09000030"/>
    <x v="29"/>
    <n v="9.66"/>
    <n v="8.98"/>
    <n v="10.38"/>
    <n v="741"/>
    <n v="7863"/>
    <x v="2"/>
    <s v="All ages"/>
  </r>
  <r>
    <x v="115"/>
    <x v="47"/>
    <s v="E12000007"/>
    <s v="London region"/>
    <s v="E09000031"/>
    <x v="30"/>
    <n v="8.85"/>
    <n v="8.23"/>
    <n v="9.51"/>
    <n v="748"/>
    <n v="8375"/>
    <x v="2"/>
    <s v="All ages"/>
  </r>
  <r>
    <x v="115"/>
    <x v="47"/>
    <s v="E12000007"/>
    <s v="London region"/>
    <s v="E09000032"/>
    <x v="31"/>
    <n v="8.6300000000000008"/>
    <n v="8.0500000000000007"/>
    <n v="9.24"/>
    <n v="819"/>
    <n v="9662"/>
    <x v="2"/>
    <s v="All ages"/>
  </r>
  <r>
    <x v="115"/>
    <x v="47"/>
    <s v="E12000007"/>
    <s v="London region"/>
    <s v="E09000033"/>
    <x v="32"/>
    <n v="8.76"/>
    <n v="8.06"/>
    <n v="9.51"/>
    <n v="576"/>
    <n v="6924"/>
    <x v="2"/>
    <s v="All ages"/>
  </r>
  <r>
    <x v="115"/>
    <x v="48"/>
    <s v="E12000007"/>
    <s v="London region"/>
    <s v="E09000001"/>
    <x v="0"/>
    <n v="9.61"/>
    <n v="5.59"/>
    <n v="15.38"/>
    <n v="17"/>
    <n v="202"/>
    <x v="2"/>
    <s v="All ages"/>
  </r>
  <r>
    <x v="115"/>
    <x v="48"/>
    <s v="E12000007"/>
    <s v="London region"/>
    <s v="E09000002"/>
    <x v="1"/>
    <n v="7.79"/>
    <n v="7.17"/>
    <n v="8.4499999999999993"/>
    <n v="578"/>
    <n v="7460"/>
    <x v="2"/>
    <s v="All ages"/>
  </r>
  <r>
    <x v="115"/>
    <x v="48"/>
    <s v="E12000007"/>
    <s v="London region"/>
    <s v="E09000003"/>
    <x v="2"/>
    <n v="8.08"/>
    <n v="7.6"/>
    <n v="8.6"/>
    <n v="1018"/>
    <n v="12827"/>
    <x v="2"/>
    <s v="All ages"/>
  </r>
  <r>
    <x v="115"/>
    <x v="48"/>
    <s v="E12000007"/>
    <s v="London region"/>
    <s v="E09000004"/>
    <x v="3"/>
    <n v="7.62"/>
    <n v="7.09"/>
    <n v="8.19"/>
    <n v="751"/>
    <n v="10369"/>
    <x v="2"/>
    <s v="All ages"/>
  </r>
  <r>
    <x v="115"/>
    <x v="48"/>
    <s v="E12000007"/>
    <s v="London region"/>
    <s v="E09000005"/>
    <x v="4"/>
    <n v="7.9"/>
    <n v="7.32"/>
    <n v="8.51"/>
    <n v="698"/>
    <n v="9261"/>
    <x v="2"/>
    <s v="All ages"/>
  </r>
  <r>
    <x v="115"/>
    <x v="48"/>
    <s v="E12000007"/>
    <s v="London region"/>
    <s v="E09000006"/>
    <x v="5"/>
    <n v="9.02"/>
    <n v="8.51"/>
    <n v="9.56"/>
    <n v="1145"/>
    <n v="12468"/>
    <x v="2"/>
    <s v="All ages"/>
  </r>
  <r>
    <x v="115"/>
    <x v="48"/>
    <s v="E12000007"/>
    <s v="London region"/>
    <s v="E09000007"/>
    <x v="6"/>
    <n v="8.8800000000000008"/>
    <n v="8.24"/>
    <n v="9.5500000000000007"/>
    <n v="724"/>
    <n v="8282"/>
    <x v="2"/>
    <s v="All ages"/>
  </r>
  <r>
    <x v="115"/>
    <x v="48"/>
    <s v="E12000007"/>
    <s v="London region"/>
    <s v="E09000008"/>
    <x v="7"/>
    <n v="8.3800000000000008"/>
    <n v="7.87"/>
    <n v="8.92"/>
    <n v="1013"/>
    <n v="12301"/>
    <x v="2"/>
    <s v="All ages"/>
  </r>
  <r>
    <x v="115"/>
    <x v="48"/>
    <s v="E12000007"/>
    <s v="London region"/>
    <s v="E09000009"/>
    <x v="8"/>
    <n v="9.11"/>
    <n v="8.57"/>
    <n v="9.68"/>
    <n v="1052"/>
    <n v="12043"/>
    <x v="2"/>
    <s v="All ages"/>
  </r>
  <r>
    <x v="115"/>
    <x v="48"/>
    <s v="E12000007"/>
    <s v="London region"/>
    <s v="E09000010"/>
    <x v="9"/>
    <n v="8.61"/>
    <n v="8.1"/>
    <n v="9.16"/>
    <n v="1035"/>
    <n v="12503"/>
    <x v="2"/>
    <s v="All ages"/>
  </r>
  <r>
    <x v="115"/>
    <x v="48"/>
    <s v="E12000007"/>
    <s v="London region"/>
    <s v="E09000011"/>
    <x v="10"/>
    <n v="8"/>
    <n v="7.43"/>
    <n v="8.6"/>
    <n v="731"/>
    <n v="9383"/>
    <x v="2"/>
    <s v="All ages"/>
  </r>
  <r>
    <x v="115"/>
    <x v="48"/>
    <s v="E12000007"/>
    <s v="London region"/>
    <s v="E09000012"/>
    <x v="11"/>
    <n v="10.17"/>
    <n v="9.5500000000000007"/>
    <n v="10.82"/>
    <n v="1005"/>
    <n v="9664"/>
    <x v="2"/>
    <s v="All ages"/>
  </r>
  <r>
    <x v="115"/>
    <x v="48"/>
    <s v="E12000007"/>
    <s v="London region"/>
    <s v="E09000013"/>
    <x v="12"/>
    <n v="10"/>
    <n v="9.27"/>
    <n v="10.76"/>
    <n v="703"/>
    <n v="7116"/>
    <x v="2"/>
    <s v="All ages"/>
  </r>
  <r>
    <x v="115"/>
    <x v="48"/>
    <s v="E12000007"/>
    <s v="London region"/>
    <s v="E09000014"/>
    <x v="13"/>
    <n v="10.33"/>
    <n v="9.66"/>
    <n v="11.04"/>
    <n v="881"/>
    <n v="8738"/>
    <x v="2"/>
    <s v="All ages"/>
  </r>
  <r>
    <x v="115"/>
    <x v="48"/>
    <s v="E12000007"/>
    <s v="London region"/>
    <s v="E09000015"/>
    <x v="14"/>
    <n v="8.11"/>
    <n v="7.47"/>
    <n v="8.7899999999999991"/>
    <n v="590"/>
    <n v="7814"/>
    <x v="2"/>
    <s v="All ages"/>
  </r>
  <r>
    <x v="115"/>
    <x v="48"/>
    <s v="E12000007"/>
    <s v="London region"/>
    <s v="E09000016"/>
    <x v="15"/>
    <n v="8.66"/>
    <n v="8.0500000000000007"/>
    <n v="9.3000000000000007"/>
    <n v="751"/>
    <n v="9039"/>
    <x v="2"/>
    <s v="All ages"/>
  </r>
  <r>
    <x v="115"/>
    <x v="48"/>
    <s v="E12000007"/>
    <s v="London region"/>
    <s v="E09000017"/>
    <x v="16"/>
    <n v="9.61"/>
    <n v="9.0399999999999991"/>
    <n v="10.210000000000001"/>
    <n v="1057"/>
    <n v="11115"/>
    <x v="2"/>
    <s v="All ages"/>
  </r>
  <r>
    <x v="115"/>
    <x v="48"/>
    <s v="E12000007"/>
    <s v="London region"/>
    <s v="E09000018"/>
    <x v="17"/>
    <n v="9.34"/>
    <n v="8.68"/>
    <n v="10.029999999999999"/>
    <n v="758"/>
    <n v="8492"/>
    <x v="2"/>
    <s v="All ages"/>
  </r>
  <r>
    <x v="115"/>
    <x v="48"/>
    <s v="E12000007"/>
    <s v="London region"/>
    <s v="E09000019"/>
    <x v="18"/>
    <n v="9.91"/>
    <n v="9.19"/>
    <n v="10.67"/>
    <n v="700"/>
    <n v="7341"/>
    <x v="2"/>
    <s v="All ages"/>
  </r>
  <r>
    <x v="115"/>
    <x v="48"/>
    <s v="E12000007"/>
    <s v="London region"/>
    <s v="E09000020"/>
    <x v="19"/>
    <n v="8.85"/>
    <n v="8.01"/>
    <n v="9.74"/>
    <n v="415"/>
    <n v="4914"/>
    <x v="2"/>
    <s v="All ages"/>
  </r>
  <r>
    <x v="115"/>
    <x v="48"/>
    <s v="E12000007"/>
    <s v="London region"/>
    <s v="E09000021"/>
    <x v="20"/>
    <n v="7.51"/>
    <n v="6.85"/>
    <n v="8.1999999999999993"/>
    <n v="485"/>
    <n v="6329"/>
    <x v="2"/>
    <s v="All ages"/>
  </r>
  <r>
    <x v="115"/>
    <x v="48"/>
    <s v="E12000007"/>
    <s v="London region"/>
    <s v="E09000022"/>
    <x v="21"/>
    <n v="11.15"/>
    <n v="10.55"/>
    <n v="11.78"/>
    <n v="1270"/>
    <n v="11022"/>
    <x v="2"/>
    <s v="All ages"/>
  </r>
  <r>
    <x v="115"/>
    <x v="48"/>
    <s v="E12000007"/>
    <s v="London region"/>
    <s v="E09000023"/>
    <x v="22"/>
    <n v="10.5"/>
    <n v="9.92"/>
    <n v="11.1"/>
    <n v="1224"/>
    <n v="11245"/>
    <x v="2"/>
    <s v="All ages"/>
  </r>
  <r>
    <x v="115"/>
    <x v="48"/>
    <s v="E12000007"/>
    <s v="London region"/>
    <s v="E09000024"/>
    <x v="23"/>
    <n v="7.95"/>
    <n v="7.3"/>
    <n v="8.65"/>
    <n v="539"/>
    <n v="6814"/>
    <x v="2"/>
    <s v="All ages"/>
  </r>
  <r>
    <x v="115"/>
    <x v="48"/>
    <s v="E12000007"/>
    <s v="London region"/>
    <s v="E09000025"/>
    <x v="24"/>
    <n v="9.7100000000000009"/>
    <n v="9.1"/>
    <n v="10.35"/>
    <n v="936"/>
    <n v="9711"/>
    <x v="2"/>
    <s v="All ages"/>
  </r>
  <r>
    <x v="115"/>
    <x v="48"/>
    <s v="E12000007"/>
    <s v="London region"/>
    <s v="E09000026"/>
    <x v="25"/>
    <n v="8.49"/>
    <n v="7.9"/>
    <n v="9.1"/>
    <n v="779"/>
    <n v="9331"/>
    <x v="2"/>
    <s v="All ages"/>
  </r>
  <r>
    <x v="115"/>
    <x v="48"/>
    <s v="E12000007"/>
    <s v="London region"/>
    <s v="E09000027"/>
    <x v="26"/>
    <n v="7.56"/>
    <n v="6.91"/>
    <n v="8.26"/>
    <n v="490"/>
    <n v="6477"/>
    <x v="2"/>
    <s v="All ages"/>
  </r>
  <r>
    <x v="115"/>
    <x v="48"/>
    <s v="E12000007"/>
    <s v="London region"/>
    <s v="E09000028"/>
    <x v="27"/>
    <n v="11.43"/>
    <n v="10.82"/>
    <n v="12.05"/>
    <n v="1344"/>
    <n v="11152"/>
    <x v="2"/>
    <s v="All ages"/>
  </r>
  <r>
    <x v="115"/>
    <x v="48"/>
    <s v="E12000007"/>
    <s v="London region"/>
    <s v="E09000029"/>
    <x v="28"/>
    <n v="9.14"/>
    <n v="8.44"/>
    <n v="9.8800000000000008"/>
    <n v="638"/>
    <n v="6991"/>
    <x v="2"/>
    <s v="All ages"/>
  </r>
  <r>
    <x v="115"/>
    <x v="48"/>
    <s v="E12000007"/>
    <s v="London region"/>
    <s v="E09000030"/>
    <x v="29"/>
    <n v="9.27"/>
    <n v="8.6300000000000008"/>
    <n v="9.9600000000000009"/>
    <n v="758"/>
    <n v="8276"/>
    <x v="2"/>
    <s v="All ages"/>
  </r>
  <r>
    <x v="115"/>
    <x v="48"/>
    <s v="E12000007"/>
    <s v="London region"/>
    <s v="E09000031"/>
    <x v="30"/>
    <n v="9.9499999999999993"/>
    <n v="9.32"/>
    <n v="10.61"/>
    <n v="940"/>
    <n v="9238"/>
    <x v="2"/>
    <s v="All ages"/>
  </r>
  <r>
    <x v="115"/>
    <x v="48"/>
    <s v="E12000007"/>
    <s v="London region"/>
    <s v="E09000032"/>
    <x v="31"/>
    <n v="8.82"/>
    <n v="8.24"/>
    <n v="9.42"/>
    <n v="862"/>
    <n v="9983"/>
    <x v="2"/>
    <s v="All ages"/>
  </r>
  <r>
    <x v="115"/>
    <x v="48"/>
    <s v="E12000007"/>
    <s v="London region"/>
    <s v="E09000033"/>
    <x v="32"/>
    <n v="8.9600000000000009"/>
    <n v="8.27"/>
    <n v="9.69"/>
    <n v="626"/>
    <n v="7290"/>
    <x v="2"/>
    <s v="All ages"/>
  </r>
  <r>
    <x v="115"/>
    <x v="49"/>
    <s v="E12000007"/>
    <s v="London region"/>
    <s v="E09000001"/>
    <x v="0"/>
    <n v="10.039999999999999"/>
    <n v="6.04"/>
    <n v="15.68"/>
    <n v="19"/>
    <n v="207"/>
    <x v="2"/>
    <s v="All ages"/>
  </r>
  <r>
    <x v="115"/>
    <x v="49"/>
    <s v="E12000007"/>
    <s v="London region"/>
    <s v="E09000002"/>
    <x v="1"/>
    <n v="9.8800000000000008"/>
    <n v="9.2100000000000009"/>
    <n v="10.58"/>
    <n v="811"/>
    <n v="7985"/>
    <x v="2"/>
    <s v="All ages"/>
  </r>
  <r>
    <x v="115"/>
    <x v="49"/>
    <s v="E12000007"/>
    <s v="London region"/>
    <s v="E09000003"/>
    <x v="2"/>
    <n v="9.49"/>
    <n v="8.99"/>
    <n v="10.02"/>
    <n v="1317"/>
    <n v="13761"/>
    <x v="2"/>
    <s v="All ages"/>
  </r>
  <r>
    <x v="115"/>
    <x v="49"/>
    <s v="E12000007"/>
    <s v="London region"/>
    <s v="E09000004"/>
    <x v="3"/>
    <n v="8.33"/>
    <n v="7.79"/>
    <n v="8.89"/>
    <n v="888"/>
    <n v="10692"/>
    <x v="2"/>
    <s v="All ages"/>
  </r>
  <r>
    <x v="115"/>
    <x v="49"/>
    <s v="E12000007"/>
    <s v="London region"/>
    <s v="E09000005"/>
    <x v="4"/>
    <n v="8.74"/>
    <n v="8.18"/>
    <n v="9.32"/>
    <n v="919"/>
    <n v="10639"/>
    <x v="2"/>
    <s v="All ages"/>
  </r>
  <r>
    <x v="115"/>
    <x v="49"/>
    <s v="E12000007"/>
    <s v="London region"/>
    <s v="E09000006"/>
    <x v="5"/>
    <n v="9.5"/>
    <n v="8.99"/>
    <n v="10.029999999999999"/>
    <n v="1292"/>
    <n v="13188"/>
    <x v="2"/>
    <s v="All ages"/>
  </r>
  <r>
    <x v="115"/>
    <x v="49"/>
    <s v="E12000007"/>
    <s v="London region"/>
    <s v="E09000007"/>
    <x v="6"/>
    <n v="10.5"/>
    <n v="9.83"/>
    <n v="11.2"/>
    <n v="915"/>
    <n v="8761"/>
    <x v="2"/>
    <s v="All ages"/>
  </r>
  <r>
    <x v="115"/>
    <x v="49"/>
    <s v="E12000007"/>
    <s v="London region"/>
    <s v="E09000008"/>
    <x v="7"/>
    <n v="12.6"/>
    <n v="12.05"/>
    <n v="13.16"/>
    <n v="1983"/>
    <n v="15128"/>
    <x v="2"/>
    <s v="All ages"/>
  </r>
  <r>
    <x v="115"/>
    <x v="49"/>
    <s v="E12000007"/>
    <s v="London region"/>
    <s v="E09000009"/>
    <x v="8"/>
    <n v="8.86"/>
    <n v="8.33"/>
    <n v="9.42"/>
    <n v="1018"/>
    <n v="11808"/>
    <x v="2"/>
    <s v="All ages"/>
  </r>
  <r>
    <x v="115"/>
    <x v="49"/>
    <s v="E12000007"/>
    <s v="London region"/>
    <s v="E09000010"/>
    <x v="9"/>
    <n v="9.1199999999999992"/>
    <n v="8.6199999999999992"/>
    <n v="9.65"/>
    <n v="1201"/>
    <n v="13090"/>
    <x v="2"/>
    <s v="All ages"/>
  </r>
  <r>
    <x v="115"/>
    <x v="49"/>
    <s v="E12000007"/>
    <s v="London region"/>
    <s v="E09000011"/>
    <x v="10"/>
    <n v="9.4499999999999993"/>
    <n v="8.84"/>
    <n v="10.09"/>
    <n v="898"/>
    <n v="9470"/>
    <x v="2"/>
    <s v="All ages"/>
  </r>
  <r>
    <x v="115"/>
    <x v="49"/>
    <s v="E12000007"/>
    <s v="London region"/>
    <s v="E09000012"/>
    <x v="11"/>
    <n v="9.73"/>
    <n v="9.14"/>
    <n v="10.34"/>
    <n v="1037"/>
    <n v="10204"/>
    <x v="2"/>
    <s v="All ages"/>
  </r>
  <r>
    <x v="115"/>
    <x v="49"/>
    <s v="E12000007"/>
    <s v="London region"/>
    <s v="E09000013"/>
    <x v="12"/>
    <n v="11.34"/>
    <n v="10.61"/>
    <n v="12.12"/>
    <n v="884"/>
    <n v="7847"/>
    <x v="2"/>
    <s v="All ages"/>
  </r>
  <r>
    <x v="115"/>
    <x v="49"/>
    <s v="E12000007"/>
    <s v="London region"/>
    <s v="E09000014"/>
    <x v="13"/>
    <n v="10.36"/>
    <n v="9.6999999999999993"/>
    <n v="11.05"/>
    <n v="916"/>
    <n v="8903"/>
    <x v="2"/>
    <s v="All ages"/>
  </r>
  <r>
    <x v="115"/>
    <x v="49"/>
    <s v="E12000007"/>
    <s v="London region"/>
    <s v="E09000015"/>
    <x v="14"/>
    <n v="9.26"/>
    <n v="8.6300000000000008"/>
    <n v="9.92"/>
    <n v="811"/>
    <n v="8826"/>
    <x v="2"/>
    <s v="All ages"/>
  </r>
  <r>
    <x v="115"/>
    <x v="49"/>
    <s v="E12000007"/>
    <s v="London region"/>
    <s v="E09000016"/>
    <x v="15"/>
    <n v="8.9600000000000009"/>
    <n v="8.3699999999999992"/>
    <n v="9.58"/>
    <n v="855"/>
    <n v="9509"/>
    <x v="2"/>
    <s v="All ages"/>
  </r>
  <r>
    <x v="115"/>
    <x v="49"/>
    <s v="E12000007"/>
    <s v="London region"/>
    <s v="E09000017"/>
    <x v="16"/>
    <n v="10.039999999999999"/>
    <n v="9.48"/>
    <n v="10.63"/>
    <n v="1183"/>
    <n v="11802"/>
    <x v="2"/>
    <s v="All ages"/>
  </r>
  <r>
    <x v="115"/>
    <x v="49"/>
    <s v="E12000007"/>
    <s v="London region"/>
    <s v="E09000018"/>
    <x v="17"/>
    <n v="9.5399999999999991"/>
    <n v="8.89"/>
    <n v="10.23"/>
    <n v="792"/>
    <n v="8287"/>
    <x v="2"/>
    <s v="All ages"/>
  </r>
  <r>
    <x v="115"/>
    <x v="49"/>
    <s v="E12000007"/>
    <s v="London region"/>
    <s v="E09000019"/>
    <x v="18"/>
    <n v="9.77"/>
    <n v="9.09"/>
    <n v="10.49"/>
    <n v="760"/>
    <n v="7928"/>
    <x v="2"/>
    <s v="All ages"/>
  </r>
  <r>
    <x v="115"/>
    <x v="49"/>
    <s v="E12000007"/>
    <s v="London region"/>
    <s v="E09000020"/>
    <x v="19"/>
    <n v="9.0500000000000007"/>
    <n v="8.24"/>
    <n v="9.91"/>
    <n v="459"/>
    <n v="5205"/>
    <x v="2"/>
    <s v="All ages"/>
  </r>
  <r>
    <x v="115"/>
    <x v="49"/>
    <s v="E12000007"/>
    <s v="London region"/>
    <s v="E09000021"/>
    <x v="20"/>
    <n v="7.9"/>
    <n v="7.31"/>
    <n v="8.5299999999999994"/>
    <n v="657"/>
    <n v="7824"/>
    <x v="2"/>
    <s v="All ages"/>
  </r>
  <r>
    <x v="115"/>
    <x v="49"/>
    <s v="E12000007"/>
    <s v="London region"/>
    <s v="E09000022"/>
    <x v="21"/>
    <n v="11.4"/>
    <n v="10.8"/>
    <n v="12.02"/>
    <n v="1351"/>
    <n v="11064"/>
    <x v="2"/>
    <s v="All ages"/>
  </r>
  <r>
    <x v="115"/>
    <x v="49"/>
    <s v="E12000007"/>
    <s v="London region"/>
    <s v="E09000023"/>
    <x v="22"/>
    <n v="11.77"/>
    <n v="11.17"/>
    <n v="12.39"/>
    <n v="1447"/>
    <n v="11586"/>
    <x v="2"/>
    <s v="All ages"/>
  </r>
  <r>
    <x v="115"/>
    <x v="49"/>
    <s v="E12000007"/>
    <s v="London region"/>
    <s v="E09000024"/>
    <x v="23"/>
    <n v="8.84"/>
    <n v="8.1999999999999993"/>
    <n v="9.52"/>
    <n v="708"/>
    <n v="7766"/>
    <x v="2"/>
    <s v="All ages"/>
  </r>
  <r>
    <x v="115"/>
    <x v="49"/>
    <s v="E12000007"/>
    <s v="London region"/>
    <s v="E09000025"/>
    <x v="24"/>
    <n v="10.23"/>
    <n v="9.64"/>
    <n v="10.85"/>
    <n v="1111"/>
    <n v="10611"/>
    <x v="2"/>
    <s v="All ages"/>
  </r>
  <r>
    <x v="115"/>
    <x v="49"/>
    <s v="E12000007"/>
    <s v="London region"/>
    <s v="E09000026"/>
    <x v="25"/>
    <n v="8.44"/>
    <n v="7.87"/>
    <n v="9.0299999999999994"/>
    <n v="828"/>
    <n v="9797"/>
    <x v="2"/>
    <s v="All ages"/>
  </r>
  <r>
    <x v="115"/>
    <x v="49"/>
    <s v="E12000007"/>
    <s v="London region"/>
    <s v="E09000027"/>
    <x v="26"/>
    <n v="8.56"/>
    <n v="7.92"/>
    <n v="9.25"/>
    <n v="643"/>
    <n v="7205"/>
    <x v="2"/>
    <s v="All ages"/>
  </r>
  <r>
    <x v="115"/>
    <x v="49"/>
    <s v="E12000007"/>
    <s v="London region"/>
    <s v="E09000028"/>
    <x v="27"/>
    <n v="11.36"/>
    <n v="10.77"/>
    <n v="11.98"/>
    <n v="1365"/>
    <n v="11018"/>
    <x v="2"/>
    <s v="All ages"/>
  </r>
  <r>
    <x v="115"/>
    <x v="49"/>
    <s v="E12000007"/>
    <s v="London region"/>
    <s v="E09000029"/>
    <x v="28"/>
    <n v="9.6999999999999993"/>
    <n v="9.02"/>
    <n v="10.42"/>
    <n v="751"/>
    <n v="7673"/>
    <x v="2"/>
    <s v="All ages"/>
  </r>
  <r>
    <x v="115"/>
    <x v="49"/>
    <s v="E12000007"/>
    <s v="London region"/>
    <s v="E09000030"/>
    <x v="29"/>
    <n v="10.99"/>
    <n v="10.34"/>
    <n v="11.68"/>
    <n v="1042"/>
    <n v="9258"/>
    <x v="2"/>
    <s v="All ages"/>
  </r>
  <r>
    <x v="115"/>
    <x v="49"/>
    <s v="E12000007"/>
    <s v="London region"/>
    <s v="E09000031"/>
    <x v="30"/>
    <n v="9.76"/>
    <n v="9.1300000000000008"/>
    <n v="10.41"/>
    <n v="905"/>
    <n v="9175"/>
    <x v="2"/>
    <s v="All ages"/>
  </r>
  <r>
    <x v="115"/>
    <x v="49"/>
    <s v="E12000007"/>
    <s v="London region"/>
    <s v="E09000032"/>
    <x v="31"/>
    <n v="9.2100000000000009"/>
    <n v="8.66"/>
    <n v="9.7799999999999994"/>
    <n v="1063"/>
    <n v="11144"/>
    <x v="2"/>
    <s v="All ages"/>
  </r>
  <r>
    <x v="115"/>
    <x v="49"/>
    <s v="E12000007"/>
    <s v="London region"/>
    <s v="E09000033"/>
    <x v="32"/>
    <n v="9.66"/>
    <n v="8.9499999999999993"/>
    <n v="10.4"/>
    <n v="697"/>
    <n v="7381"/>
    <x v="2"/>
    <s v="All ages"/>
  </r>
  <r>
    <x v="115"/>
    <x v="50"/>
    <s v="E12000007"/>
    <s v="London region"/>
    <s v="E09000001"/>
    <x v="0"/>
    <n v="10.199999999999999"/>
    <n v="6.23"/>
    <n v="15.75"/>
    <n v="20"/>
    <n v="206"/>
    <x v="2"/>
    <s v="All ages"/>
  </r>
  <r>
    <x v="115"/>
    <x v="50"/>
    <s v="E12000007"/>
    <s v="London region"/>
    <s v="E09000002"/>
    <x v="1"/>
    <n v="9.93"/>
    <n v="9.2899999999999991"/>
    <n v="10.6"/>
    <n v="895"/>
    <n v="8635"/>
    <x v="2"/>
    <s v="All ages"/>
  </r>
  <r>
    <x v="115"/>
    <x v="50"/>
    <s v="E12000007"/>
    <s v="London region"/>
    <s v="E09000003"/>
    <x v="2"/>
    <n v="10.17"/>
    <n v="9.66"/>
    <n v="10.69"/>
    <n v="1532"/>
    <n v="14724"/>
    <x v="2"/>
    <s v="All ages"/>
  </r>
  <r>
    <x v="115"/>
    <x v="50"/>
    <s v="E12000007"/>
    <s v="London region"/>
    <s v="E09000004"/>
    <x v="3"/>
    <n v="9.26"/>
    <n v="8.68"/>
    <n v="9.8800000000000008"/>
    <n v="933"/>
    <n v="10132"/>
    <x v="2"/>
    <s v="All ages"/>
  </r>
  <r>
    <x v="115"/>
    <x v="50"/>
    <s v="E12000007"/>
    <s v="London region"/>
    <s v="E09000005"/>
    <x v="4"/>
    <n v="9.4499999999999993"/>
    <n v="8.89"/>
    <n v="10.029999999999999"/>
    <n v="1082"/>
    <n v="11663"/>
    <x v="2"/>
    <s v="All ages"/>
  </r>
  <r>
    <x v="115"/>
    <x v="50"/>
    <s v="E12000007"/>
    <s v="London region"/>
    <s v="E09000006"/>
    <x v="5"/>
    <n v="10.92"/>
    <n v="10.4"/>
    <n v="11.47"/>
    <n v="1628"/>
    <n v="14522"/>
    <x v="2"/>
    <s v="All ages"/>
  </r>
  <r>
    <x v="115"/>
    <x v="50"/>
    <s v="E12000007"/>
    <s v="London region"/>
    <s v="E09000007"/>
    <x v="6"/>
    <n v="11.06"/>
    <n v="10.38"/>
    <n v="11.77"/>
    <n v="983"/>
    <n v="8643"/>
    <x v="2"/>
    <s v="All ages"/>
  </r>
  <r>
    <x v="115"/>
    <x v="50"/>
    <s v="E12000007"/>
    <s v="London region"/>
    <s v="E09000008"/>
    <x v="7"/>
    <n v="11.96"/>
    <n v="11.44"/>
    <n v="12.49"/>
    <n v="2013"/>
    <n v="16195"/>
    <x v="2"/>
    <s v="All ages"/>
  </r>
  <r>
    <x v="115"/>
    <x v="50"/>
    <s v="E12000007"/>
    <s v="London region"/>
    <s v="E09000009"/>
    <x v="8"/>
    <n v="9.66"/>
    <n v="9.1199999999999992"/>
    <n v="10.23"/>
    <n v="1194"/>
    <n v="12527"/>
    <x v="2"/>
    <s v="All ages"/>
  </r>
  <r>
    <x v="115"/>
    <x v="50"/>
    <s v="E12000007"/>
    <s v="London region"/>
    <s v="E09000010"/>
    <x v="9"/>
    <n v="9.73"/>
    <n v="9.2200000000000006"/>
    <n v="10.26"/>
    <n v="1348"/>
    <n v="13672"/>
    <x v="2"/>
    <s v="All ages"/>
  </r>
  <r>
    <x v="115"/>
    <x v="50"/>
    <s v="E12000007"/>
    <s v="London region"/>
    <s v="E09000011"/>
    <x v="10"/>
    <n v="9.6999999999999993"/>
    <n v="9.09"/>
    <n v="10.34"/>
    <n v="943"/>
    <n v="9748"/>
    <x v="2"/>
    <s v="All ages"/>
  </r>
  <r>
    <x v="115"/>
    <x v="50"/>
    <s v="E12000007"/>
    <s v="London region"/>
    <s v="E09000012"/>
    <x v="11"/>
    <n v="9.14"/>
    <n v="8.56"/>
    <n v="9.76"/>
    <n v="903"/>
    <n v="9715"/>
    <x v="2"/>
    <s v="All ages"/>
  </r>
  <r>
    <x v="115"/>
    <x v="50"/>
    <s v="E12000007"/>
    <s v="London region"/>
    <s v="E09000013"/>
    <x v="12"/>
    <n v="10.48"/>
    <n v="9.7899999999999991"/>
    <n v="11.2"/>
    <n v="866"/>
    <n v="8153"/>
    <x v="2"/>
    <s v="All ages"/>
  </r>
  <r>
    <x v="115"/>
    <x v="50"/>
    <s v="E12000007"/>
    <s v="London region"/>
    <s v="E09000014"/>
    <x v="13"/>
    <n v="12.02"/>
    <n v="11.34"/>
    <n v="12.73"/>
    <n v="1177"/>
    <n v="9514"/>
    <x v="2"/>
    <s v="All ages"/>
  </r>
  <r>
    <x v="115"/>
    <x v="50"/>
    <s v="E12000007"/>
    <s v="London region"/>
    <s v="E09000015"/>
    <x v="14"/>
    <n v="9.2899999999999991"/>
    <n v="8.6999999999999993"/>
    <n v="9.9"/>
    <n v="930"/>
    <n v="10120"/>
    <x v="2"/>
    <s v="All ages"/>
  </r>
  <r>
    <x v="115"/>
    <x v="50"/>
    <s v="E12000007"/>
    <s v="London region"/>
    <s v="E09000016"/>
    <x v="15"/>
    <n v="10.28"/>
    <n v="9.6999999999999993"/>
    <n v="10.9"/>
    <n v="1145"/>
    <n v="10882"/>
    <x v="2"/>
    <s v="All ages"/>
  </r>
  <r>
    <x v="115"/>
    <x v="50"/>
    <s v="E12000007"/>
    <s v="London region"/>
    <s v="E09000017"/>
    <x v="16"/>
    <n v="10.73"/>
    <n v="10.17"/>
    <n v="11.31"/>
    <n v="1382"/>
    <n v="12831"/>
    <x v="2"/>
    <s v="All ages"/>
  </r>
  <r>
    <x v="115"/>
    <x v="50"/>
    <s v="E12000007"/>
    <s v="London region"/>
    <s v="E09000018"/>
    <x v="17"/>
    <n v="10.47"/>
    <n v="9.8800000000000008"/>
    <n v="11.1"/>
    <n v="1150"/>
    <n v="10600"/>
    <x v="2"/>
    <s v="All ages"/>
  </r>
  <r>
    <x v="115"/>
    <x v="50"/>
    <s v="E12000007"/>
    <s v="London region"/>
    <s v="E09000019"/>
    <x v="18"/>
    <n v="10.72"/>
    <n v="10.039999999999999"/>
    <n v="11.45"/>
    <n v="905"/>
    <n v="8337"/>
    <x v="2"/>
    <s v="All ages"/>
  </r>
  <r>
    <x v="115"/>
    <x v="50"/>
    <s v="E12000007"/>
    <s v="London region"/>
    <s v="E09000020"/>
    <x v="19"/>
    <n v="9.52"/>
    <n v="8.7100000000000009"/>
    <n v="10.39"/>
    <n v="502"/>
    <n v="5421"/>
    <x v="2"/>
    <s v="All ages"/>
  </r>
  <r>
    <x v="115"/>
    <x v="50"/>
    <s v="E12000007"/>
    <s v="London region"/>
    <s v="E09000021"/>
    <x v="20"/>
    <n v="10.78"/>
    <n v="10.02"/>
    <n v="11.59"/>
    <n v="741"/>
    <n v="6396"/>
    <x v="2"/>
    <s v="All ages"/>
  </r>
  <r>
    <x v="115"/>
    <x v="50"/>
    <s v="E12000007"/>
    <s v="London region"/>
    <s v="E09000022"/>
    <x v="21"/>
    <n v="10.36"/>
    <n v="9.7899999999999991"/>
    <n v="10.97"/>
    <n v="1202"/>
    <n v="11327"/>
    <x v="2"/>
    <s v="All ages"/>
  </r>
  <r>
    <x v="115"/>
    <x v="50"/>
    <s v="E12000007"/>
    <s v="London region"/>
    <s v="E09000023"/>
    <x v="22"/>
    <n v="11.17"/>
    <n v="10.6"/>
    <n v="11.76"/>
    <n v="1432"/>
    <n v="12278"/>
    <x v="2"/>
    <s v="All ages"/>
  </r>
  <r>
    <x v="115"/>
    <x v="50"/>
    <s v="E12000007"/>
    <s v="London region"/>
    <s v="E09000024"/>
    <x v="23"/>
    <n v="8.7200000000000006"/>
    <n v="8.08"/>
    <n v="9.39"/>
    <n v="699"/>
    <n v="7773"/>
    <x v="2"/>
    <s v="All ages"/>
  </r>
  <r>
    <x v="115"/>
    <x v="50"/>
    <s v="E12000007"/>
    <s v="London region"/>
    <s v="E09000025"/>
    <x v="24"/>
    <n v="9.85"/>
    <n v="9.26"/>
    <n v="10.47"/>
    <n v="1036"/>
    <n v="10445"/>
    <x v="2"/>
    <s v="All ages"/>
  </r>
  <r>
    <x v="115"/>
    <x v="50"/>
    <s v="E12000007"/>
    <s v="London region"/>
    <s v="E09000026"/>
    <x v="25"/>
    <n v="10.44"/>
    <n v="9.85"/>
    <n v="11.06"/>
    <n v="1167"/>
    <n v="10842"/>
    <x v="2"/>
    <s v="All ages"/>
  </r>
  <r>
    <x v="115"/>
    <x v="50"/>
    <s v="E12000007"/>
    <s v="London region"/>
    <s v="E09000027"/>
    <x v="26"/>
    <n v="11.08"/>
    <n v="10.34"/>
    <n v="11.86"/>
    <n v="823"/>
    <n v="6943"/>
    <x v="2"/>
    <s v="All ages"/>
  </r>
  <r>
    <x v="115"/>
    <x v="50"/>
    <s v="E12000007"/>
    <s v="London region"/>
    <s v="E09000028"/>
    <x v="27"/>
    <n v="10.4"/>
    <n v="9.82"/>
    <n v="11"/>
    <n v="1222"/>
    <n v="11345"/>
    <x v="2"/>
    <s v="All ages"/>
  </r>
  <r>
    <x v="115"/>
    <x v="50"/>
    <s v="E12000007"/>
    <s v="London region"/>
    <s v="E09000029"/>
    <x v="28"/>
    <n v="10.38"/>
    <n v="9.6999999999999993"/>
    <n v="11.1"/>
    <n v="865"/>
    <n v="7939"/>
    <x v="2"/>
    <s v="All ages"/>
  </r>
  <r>
    <x v="115"/>
    <x v="50"/>
    <s v="E12000007"/>
    <s v="London region"/>
    <s v="E09000030"/>
    <x v="29"/>
    <n v="11.07"/>
    <n v="10.42"/>
    <n v="11.74"/>
    <n v="1104"/>
    <n v="9782"/>
    <x v="2"/>
    <s v="All ages"/>
  </r>
  <r>
    <x v="115"/>
    <x v="50"/>
    <s v="E12000007"/>
    <s v="London region"/>
    <s v="E09000031"/>
    <x v="30"/>
    <n v="10.42"/>
    <n v="9.81"/>
    <n v="11.06"/>
    <n v="1082"/>
    <n v="10071"/>
    <x v="2"/>
    <s v="All ages"/>
  </r>
  <r>
    <x v="115"/>
    <x v="50"/>
    <s v="E12000007"/>
    <s v="London region"/>
    <s v="E09000032"/>
    <x v="31"/>
    <n v="10.15"/>
    <n v="9.57"/>
    <n v="10.75"/>
    <n v="1150"/>
    <n v="11139"/>
    <x v="2"/>
    <s v="All ages"/>
  </r>
  <r>
    <x v="115"/>
    <x v="50"/>
    <s v="E12000007"/>
    <s v="London region"/>
    <s v="E09000033"/>
    <x v="32"/>
    <n v="9.98"/>
    <n v="9.2799999999999994"/>
    <n v="10.72"/>
    <n v="749"/>
    <n v="7614"/>
    <x v="2"/>
    <s v="All ages"/>
  </r>
  <r>
    <x v="115"/>
    <x v="32"/>
    <s v="E12000007"/>
    <s v="London region"/>
    <s v="E09000001"/>
    <x v="0"/>
    <n v="10.57"/>
    <n v="6.77"/>
    <n v="15.73"/>
    <n v="24"/>
    <n v="237"/>
    <x v="2"/>
    <s v="All ages"/>
  </r>
  <r>
    <x v="115"/>
    <x v="32"/>
    <s v="E12000007"/>
    <s v="London region"/>
    <s v="E09000002"/>
    <x v="1"/>
    <n v="11.49"/>
    <n v="10.84"/>
    <n v="12.17"/>
    <n v="1160"/>
    <n v="9527"/>
    <x v="2"/>
    <s v="All ages"/>
  </r>
  <r>
    <x v="115"/>
    <x v="32"/>
    <s v="E12000007"/>
    <s v="London region"/>
    <s v="E09000003"/>
    <x v="2"/>
    <n v="9.9700000000000006"/>
    <n v="9.4700000000000006"/>
    <n v="10.48"/>
    <n v="1522"/>
    <n v="14837"/>
    <x v="2"/>
    <s v="All ages"/>
  </r>
  <r>
    <x v="115"/>
    <x v="32"/>
    <s v="E12000007"/>
    <s v="London region"/>
    <s v="E09000004"/>
    <x v="3"/>
    <n v="9.1999999999999993"/>
    <n v="8.58"/>
    <n v="9.85"/>
    <n v="819"/>
    <n v="8951"/>
    <x v="2"/>
    <s v="All ages"/>
  </r>
  <r>
    <x v="115"/>
    <x v="32"/>
    <s v="E12000007"/>
    <s v="London region"/>
    <s v="E09000005"/>
    <x v="4"/>
    <n v="10.49"/>
    <n v="9.92"/>
    <n v="11.09"/>
    <n v="1259"/>
    <n v="11957"/>
    <x v="2"/>
    <s v="All ages"/>
  </r>
  <r>
    <x v="115"/>
    <x v="32"/>
    <s v="E12000007"/>
    <s v="London region"/>
    <s v="E09000006"/>
    <x v="5"/>
    <n v="11.17"/>
    <n v="10.64"/>
    <n v="11.73"/>
    <n v="1615"/>
    <n v="14019"/>
    <x v="2"/>
    <s v="All ages"/>
  </r>
  <r>
    <x v="115"/>
    <x v="32"/>
    <s v="E12000007"/>
    <s v="London region"/>
    <s v="E09000007"/>
    <x v="6"/>
    <n v="10.11"/>
    <n v="9.4600000000000009"/>
    <n v="10.78"/>
    <n v="910"/>
    <n v="8602"/>
    <x v="2"/>
    <s v="All ages"/>
  </r>
  <r>
    <x v="115"/>
    <x v="32"/>
    <s v="E12000007"/>
    <s v="London region"/>
    <s v="E09000008"/>
    <x v="7"/>
    <n v="11.28"/>
    <n v="10.76"/>
    <n v="11.82"/>
    <n v="1767"/>
    <n v="15149"/>
    <x v="2"/>
    <s v="All ages"/>
  </r>
  <r>
    <x v="115"/>
    <x v="32"/>
    <s v="E12000007"/>
    <s v="London region"/>
    <s v="E09000009"/>
    <x v="8"/>
    <n v="10.71"/>
    <n v="10.19"/>
    <n v="11.25"/>
    <n v="1589"/>
    <n v="14450"/>
    <x v="2"/>
    <s v="All ages"/>
  </r>
  <r>
    <x v="115"/>
    <x v="32"/>
    <s v="E12000007"/>
    <s v="London region"/>
    <s v="E09000010"/>
    <x v="9"/>
    <n v="10.49"/>
    <n v="9.9700000000000006"/>
    <n v="11.03"/>
    <n v="1523"/>
    <n v="14203"/>
    <x v="2"/>
    <s v="All ages"/>
  </r>
  <r>
    <x v="115"/>
    <x v="32"/>
    <s v="E12000007"/>
    <s v="London region"/>
    <s v="E09000011"/>
    <x v="10"/>
    <n v="10.18"/>
    <n v="9.56"/>
    <n v="10.83"/>
    <n v="1004"/>
    <n v="9830"/>
    <x v="2"/>
    <s v="All ages"/>
  </r>
  <r>
    <x v="115"/>
    <x v="32"/>
    <s v="E12000007"/>
    <s v="London region"/>
    <s v="E09000012"/>
    <x v="11"/>
    <n v="9.75"/>
    <n v="9.15"/>
    <n v="10.38"/>
    <n v="982"/>
    <n v="9936"/>
    <x v="2"/>
    <s v="All ages"/>
  </r>
  <r>
    <x v="115"/>
    <x v="32"/>
    <s v="E12000007"/>
    <s v="London region"/>
    <s v="E09000013"/>
    <x v="12"/>
    <n v="12.15"/>
    <n v="11.43"/>
    <n v="12.89"/>
    <n v="1082"/>
    <n v="8593"/>
    <x v="2"/>
    <s v="All ages"/>
  </r>
  <r>
    <x v="115"/>
    <x v="32"/>
    <s v="E12000007"/>
    <s v="London region"/>
    <s v="E09000014"/>
    <x v="13"/>
    <n v="12.17"/>
    <n v="11.49"/>
    <n v="12.88"/>
    <n v="1201"/>
    <n v="9455"/>
    <x v="2"/>
    <s v="All ages"/>
  </r>
  <r>
    <x v="115"/>
    <x v="32"/>
    <s v="E12000007"/>
    <s v="London region"/>
    <s v="E09000015"/>
    <x v="14"/>
    <n v="9.84"/>
    <n v="9.2200000000000006"/>
    <n v="10.49"/>
    <n v="941"/>
    <n v="9642"/>
    <x v="2"/>
    <s v="All ages"/>
  </r>
  <r>
    <x v="115"/>
    <x v="32"/>
    <s v="E12000007"/>
    <s v="London region"/>
    <s v="E09000016"/>
    <x v="15"/>
    <n v="10.53"/>
    <n v="9.94"/>
    <n v="11.14"/>
    <n v="1211"/>
    <n v="11081"/>
    <x v="2"/>
    <s v="All ages"/>
  </r>
  <r>
    <x v="115"/>
    <x v="32"/>
    <s v="E12000007"/>
    <s v="London region"/>
    <s v="E09000017"/>
    <x v="16"/>
    <n v="11.19"/>
    <n v="10.62"/>
    <n v="11.79"/>
    <n v="1417"/>
    <n v="12526"/>
    <x v="2"/>
    <s v="All ages"/>
  </r>
  <r>
    <x v="115"/>
    <x v="32"/>
    <s v="E12000007"/>
    <s v="London region"/>
    <s v="E09000018"/>
    <x v="17"/>
    <n v="10.35"/>
    <n v="9.6300000000000008"/>
    <n v="11.11"/>
    <n v="765"/>
    <n v="7301"/>
    <x v="2"/>
    <s v="All ages"/>
  </r>
  <r>
    <x v="115"/>
    <x v="32"/>
    <s v="E12000007"/>
    <s v="London region"/>
    <s v="E09000019"/>
    <x v="18"/>
    <n v="11.73"/>
    <n v="11.02"/>
    <n v="12.47"/>
    <n v="1021"/>
    <n v="8473"/>
    <x v="2"/>
    <s v="All ages"/>
  </r>
  <r>
    <x v="115"/>
    <x v="32"/>
    <s v="E12000007"/>
    <s v="London region"/>
    <s v="E09000020"/>
    <x v="19"/>
    <n v="11.46"/>
    <n v="10.64"/>
    <n v="12.33"/>
    <n v="715"/>
    <n v="6155"/>
    <x v="2"/>
    <s v="All ages"/>
  </r>
  <r>
    <x v="115"/>
    <x v="32"/>
    <s v="E12000007"/>
    <s v="London region"/>
    <s v="E09000021"/>
    <x v="20"/>
    <n v="10.1"/>
    <n v="9.3000000000000007"/>
    <n v="10.95"/>
    <n v="591"/>
    <n v="5434"/>
    <x v="2"/>
    <s v="All ages"/>
  </r>
  <r>
    <x v="115"/>
    <x v="32"/>
    <s v="E12000007"/>
    <s v="London region"/>
    <s v="E09000022"/>
    <x v="21"/>
    <n v="10.43"/>
    <n v="9.86"/>
    <n v="11.02"/>
    <n v="1268"/>
    <n v="11895"/>
    <x v="2"/>
    <s v="All ages"/>
  </r>
  <r>
    <x v="115"/>
    <x v="32"/>
    <s v="E12000007"/>
    <s v="London region"/>
    <s v="E09000023"/>
    <x v="22"/>
    <n v="11.63"/>
    <n v="11.05"/>
    <n v="12.25"/>
    <n v="1457"/>
    <n v="11887"/>
    <x v="2"/>
    <s v="All ages"/>
  </r>
  <r>
    <x v="115"/>
    <x v="32"/>
    <s v="E12000007"/>
    <s v="London region"/>
    <s v="E09000024"/>
    <x v="23"/>
    <n v="9.93"/>
    <n v="9.24"/>
    <n v="10.65"/>
    <n v="780"/>
    <n v="7610"/>
    <x v="2"/>
    <s v="All ages"/>
  </r>
  <r>
    <x v="115"/>
    <x v="32"/>
    <s v="E12000007"/>
    <s v="London region"/>
    <s v="E09000025"/>
    <x v="24"/>
    <n v="7.26"/>
    <n v="6.85"/>
    <n v="7.7"/>
    <n v="1127"/>
    <n v="15767"/>
    <x v="2"/>
    <s v="All ages"/>
  </r>
  <r>
    <x v="115"/>
    <x v="32"/>
    <s v="E12000007"/>
    <s v="London region"/>
    <s v="E09000026"/>
    <x v="25"/>
    <n v="11.33"/>
    <n v="10.74"/>
    <n v="11.93"/>
    <n v="1401"/>
    <n v="11703"/>
    <x v="2"/>
    <s v="All ages"/>
  </r>
  <r>
    <x v="115"/>
    <x v="32"/>
    <s v="E12000007"/>
    <s v="London region"/>
    <s v="E09000027"/>
    <x v="26"/>
    <n v="10.15"/>
    <n v="9.33"/>
    <n v="11.01"/>
    <n v="571"/>
    <n v="5421"/>
    <x v="2"/>
    <s v="All ages"/>
  </r>
  <r>
    <x v="115"/>
    <x v="32"/>
    <s v="E12000007"/>
    <s v="London region"/>
    <s v="E09000028"/>
    <x v="27"/>
    <n v="10.68"/>
    <n v="10.119999999999999"/>
    <n v="11.27"/>
    <n v="1342"/>
    <n v="12058"/>
    <x v="2"/>
    <s v="All ages"/>
  </r>
  <r>
    <x v="115"/>
    <x v="32"/>
    <s v="E12000007"/>
    <s v="London region"/>
    <s v="E09000029"/>
    <x v="28"/>
    <n v="10.07"/>
    <n v="9.4"/>
    <n v="10.77"/>
    <n v="840"/>
    <n v="8017"/>
    <x v="2"/>
    <s v="All ages"/>
  </r>
  <r>
    <x v="115"/>
    <x v="32"/>
    <s v="E12000007"/>
    <s v="London region"/>
    <s v="E09000030"/>
    <x v="29"/>
    <n v="10.85"/>
    <n v="10.199999999999999"/>
    <n v="11.54"/>
    <n v="1027"/>
    <n v="9243"/>
    <x v="2"/>
    <s v="All ages"/>
  </r>
  <r>
    <x v="115"/>
    <x v="32"/>
    <s v="E12000007"/>
    <s v="London region"/>
    <s v="E09000031"/>
    <x v="30"/>
    <n v="12.54"/>
    <n v="11.9"/>
    <n v="13.2"/>
    <n v="1457"/>
    <n v="10961"/>
    <x v="2"/>
    <s v="All ages"/>
  </r>
  <r>
    <x v="115"/>
    <x v="32"/>
    <s v="E12000007"/>
    <s v="London region"/>
    <s v="E09000032"/>
    <x v="31"/>
    <n v="10.46"/>
    <n v="9.8699999999999992"/>
    <n v="11.07"/>
    <n v="1187"/>
    <n v="11150"/>
    <x v="2"/>
    <s v="All ages"/>
  </r>
  <r>
    <x v="115"/>
    <x v="32"/>
    <s v="E12000007"/>
    <s v="London region"/>
    <s v="E09000033"/>
    <x v="32"/>
    <n v="12.63"/>
    <n v="11.92"/>
    <n v="13.36"/>
    <n v="1197"/>
    <n v="9278"/>
    <x v="2"/>
    <s v="All ages"/>
  </r>
  <r>
    <x v="115"/>
    <x v="33"/>
    <s v="E12000007"/>
    <s v="London region"/>
    <s v="E09000001"/>
    <x v="0"/>
    <n v="7.19"/>
    <n v="3.71"/>
    <n v="12.55"/>
    <n v="12"/>
    <n v="181"/>
    <x v="2"/>
    <s v="All ages"/>
  </r>
  <r>
    <x v="115"/>
    <x v="33"/>
    <s v="E12000007"/>
    <s v="London region"/>
    <s v="E09000002"/>
    <x v="1"/>
    <n v="10.58"/>
    <n v="9.94"/>
    <n v="11.24"/>
    <n v="1040"/>
    <n v="9785"/>
    <x v="2"/>
    <s v="All ages"/>
  </r>
  <r>
    <x v="115"/>
    <x v="33"/>
    <s v="E12000007"/>
    <s v="London region"/>
    <s v="E09000003"/>
    <x v="2"/>
    <n v="9.02"/>
    <n v="8.4700000000000006"/>
    <n v="9.6"/>
    <n v="991"/>
    <n v="11049"/>
    <x v="2"/>
    <s v="All ages"/>
  </r>
  <r>
    <x v="115"/>
    <x v="33"/>
    <s v="E12000007"/>
    <s v="London region"/>
    <s v="E09000004"/>
    <x v="3"/>
    <n v="10.08"/>
    <n v="9.4499999999999993"/>
    <n v="10.74"/>
    <n v="952"/>
    <n v="9268"/>
    <x v="2"/>
    <s v="All ages"/>
  </r>
  <r>
    <x v="115"/>
    <x v="33"/>
    <s v="E12000007"/>
    <s v="London region"/>
    <s v="E09000005"/>
    <x v="4"/>
    <n v="10.34"/>
    <n v="9.7799999999999994"/>
    <n v="10.93"/>
    <n v="1255"/>
    <n v="12086"/>
    <x v="2"/>
    <s v="All ages"/>
  </r>
  <r>
    <x v="115"/>
    <x v="33"/>
    <s v="E12000007"/>
    <s v="London region"/>
    <s v="E09000006"/>
    <x v="5"/>
    <n v="10.210000000000001"/>
    <n v="9.69"/>
    <n v="10.75"/>
    <n v="1446"/>
    <n v="13925"/>
    <x v="2"/>
    <s v="All ages"/>
  </r>
  <r>
    <x v="115"/>
    <x v="33"/>
    <s v="E12000007"/>
    <s v="London region"/>
    <s v="E09000007"/>
    <x v="6"/>
    <n v="11.54"/>
    <n v="10.85"/>
    <n v="12.26"/>
    <n v="1045"/>
    <n v="8768"/>
    <x v="2"/>
    <s v="All ages"/>
  </r>
  <r>
    <x v="115"/>
    <x v="33"/>
    <s v="E12000007"/>
    <s v="London region"/>
    <s v="E09000008"/>
    <x v="7"/>
    <n v="10.85"/>
    <n v="10.34"/>
    <n v="11.38"/>
    <n v="1689"/>
    <n v="15090"/>
    <x v="2"/>
    <s v="All ages"/>
  </r>
  <r>
    <x v="115"/>
    <x v="33"/>
    <s v="E12000007"/>
    <s v="London region"/>
    <s v="E09000009"/>
    <x v="8"/>
    <n v="10.63"/>
    <n v="10.130000000000001"/>
    <n v="11.16"/>
    <n v="1663"/>
    <n v="15223"/>
    <x v="2"/>
    <s v="All ages"/>
  </r>
  <r>
    <x v="115"/>
    <x v="33"/>
    <s v="E12000007"/>
    <s v="London region"/>
    <s v="E09000010"/>
    <x v="9"/>
    <n v="9.52"/>
    <n v="8.94"/>
    <n v="10.130000000000001"/>
    <n v="1002"/>
    <n v="10436"/>
    <x v="2"/>
    <s v="All ages"/>
  </r>
  <r>
    <x v="115"/>
    <x v="33"/>
    <s v="E12000007"/>
    <s v="London region"/>
    <s v="E09000011"/>
    <x v="10"/>
    <n v="10.57"/>
    <n v="9.9499999999999993"/>
    <n v="11.22"/>
    <n v="1071"/>
    <n v="10116"/>
    <x v="2"/>
    <s v="All ages"/>
  </r>
  <r>
    <x v="115"/>
    <x v="33"/>
    <s v="E12000007"/>
    <s v="London region"/>
    <s v="E09000012"/>
    <x v="11"/>
    <n v="9.8800000000000008"/>
    <n v="9.2799999999999994"/>
    <n v="10.52"/>
    <n v="988"/>
    <n v="9697"/>
    <x v="2"/>
    <s v="All ages"/>
  </r>
  <r>
    <x v="115"/>
    <x v="33"/>
    <s v="E12000007"/>
    <s v="London region"/>
    <s v="E09000013"/>
    <x v="12"/>
    <n v="12.8"/>
    <n v="12.07"/>
    <n v="13.56"/>
    <n v="1160"/>
    <n v="8855"/>
    <x v="2"/>
    <s v="All ages"/>
  </r>
  <r>
    <x v="115"/>
    <x v="33"/>
    <s v="E12000007"/>
    <s v="London region"/>
    <s v="E09000014"/>
    <x v="13"/>
    <n v="11.37"/>
    <n v="10.73"/>
    <n v="12.04"/>
    <n v="1169"/>
    <n v="9968"/>
    <x v="2"/>
    <s v="All ages"/>
  </r>
  <r>
    <x v="115"/>
    <x v="33"/>
    <s v="E12000007"/>
    <s v="London region"/>
    <s v="E09000015"/>
    <x v="14"/>
    <n v="9.83"/>
    <n v="9.2100000000000009"/>
    <n v="10.48"/>
    <n v="931"/>
    <n v="9236"/>
    <x v="2"/>
    <s v="All ages"/>
  </r>
  <r>
    <x v="115"/>
    <x v="33"/>
    <s v="E12000007"/>
    <s v="London region"/>
    <s v="E09000016"/>
    <x v="15"/>
    <n v="10.63"/>
    <n v="10.050000000000001"/>
    <n v="11.23"/>
    <n v="1254"/>
    <n v="12321"/>
    <x v="2"/>
    <s v="All ages"/>
  </r>
  <r>
    <x v="115"/>
    <x v="33"/>
    <s v="E12000007"/>
    <s v="London region"/>
    <s v="E09000017"/>
    <x v="16"/>
    <n v="11.35"/>
    <n v="10.78"/>
    <n v="11.95"/>
    <n v="1467"/>
    <n v="12670"/>
    <x v="2"/>
    <s v="All ages"/>
  </r>
  <r>
    <x v="115"/>
    <x v="33"/>
    <s v="E12000007"/>
    <s v="London region"/>
    <s v="E09000018"/>
    <x v="17"/>
    <n v="11.33"/>
    <n v="10.7"/>
    <n v="11.98"/>
    <n v="1219"/>
    <n v="10450"/>
    <x v="2"/>
    <s v="All ages"/>
  </r>
  <r>
    <x v="115"/>
    <x v="33"/>
    <s v="E12000007"/>
    <s v="London region"/>
    <s v="E09000019"/>
    <x v="18"/>
    <n v="12.34"/>
    <n v="11.63"/>
    <n v="13.07"/>
    <n v="1136"/>
    <n v="8914"/>
    <x v="2"/>
    <s v="All ages"/>
  </r>
  <r>
    <x v="115"/>
    <x v="33"/>
    <s v="E12000007"/>
    <s v="London region"/>
    <s v="E09000020"/>
    <x v="19"/>
    <n v="12.75"/>
    <n v="11.89"/>
    <n v="13.66"/>
    <n v="812"/>
    <n v="6261"/>
    <x v="2"/>
    <s v="All ages"/>
  </r>
  <r>
    <x v="115"/>
    <x v="33"/>
    <s v="E12000007"/>
    <s v="London region"/>
    <s v="E09000021"/>
    <x v="20"/>
    <n v="9.2899999999999991"/>
    <n v="8.5399999999999991"/>
    <n v="10.09"/>
    <n v="564"/>
    <n v="5736"/>
    <x v="2"/>
    <s v="All ages"/>
  </r>
  <r>
    <x v="115"/>
    <x v="33"/>
    <s v="E12000007"/>
    <s v="London region"/>
    <s v="E09000022"/>
    <x v="21"/>
    <n v="10.69"/>
    <n v="10.119999999999999"/>
    <n v="11.28"/>
    <n v="1330"/>
    <n v="12041"/>
    <x v="2"/>
    <s v="All ages"/>
  </r>
  <r>
    <x v="115"/>
    <x v="33"/>
    <s v="E12000007"/>
    <s v="London region"/>
    <s v="E09000023"/>
    <x v="22"/>
    <n v="11.26"/>
    <n v="10.66"/>
    <n v="11.87"/>
    <n v="1353"/>
    <n v="11466"/>
    <x v="2"/>
    <s v="All ages"/>
  </r>
  <r>
    <x v="115"/>
    <x v="33"/>
    <s v="E12000007"/>
    <s v="London region"/>
    <s v="E09000024"/>
    <x v="23"/>
    <n v="9.76"/>
    <n v="9.1"/>
    <n v="10.45"/>
    <n v="816"/>
    <n v="8026"/>
    <x v="2"/>
    <s v="All ages"/>
  </r>
  <r>
    <x v="115"/>
    <x v="33"/>
    <s v="E12000007"/>
    <s v="London region"/>
    <s v="E09000025"/>
    <x v="24"/>
    <n v="8.1300000000000008"/>
    <n v="7.7"/>
    <n v="8.59"/>
    <n v="1283"/>
    <n v="16093"/>
    <x v="2"/>
    <s v="All ages"/>
  </r>
  <r>
    <x v="115"/>
    <x v="33"/>
    <s v="E12000007"/>
    <s v="London region"/>
    <s v="E09000026"/>
    <x v="25"/>
    <n v="10.77"/>
    <n v="10.199999999999999"/>
    <n v="11.35"/>
    <n v="1369"/>
    <n v="12273"/>
    <x v="2"/>
    <s v="All ages"/>
  </r>
  <r>
    <x v="115"/>
    <x v="33"/>
    <s v="E12000007"/>
    <s v="London region"/>
    <s v="E09000027"/>
    <x v="26"/>
    <n v="11.25"/>
    <n v="10.48"/>
    <n v="12.06"/>
    <n v="789"/>
    <n v="6684"/>
    <x v="2"/>
    <s v="All ages"/>
  </r>
  <r>
    <x v="115"/>
    <x v="33"/>
    <s v="E12000007"/>
    <s v="London region"/>
    <s v="E09000028"/>
    <x v="27"/>
    <n v="10.68"/>
    <n v="10.119999999999999"/>
    <n v="11.26"/>
    <n v="1374"/>
    <n v="12242"/>
    <x v="2"/>
    <s v="All ages"/>
  </r>
  <r>
    <x v="115"/>
    <x v="33"/>
    <s v="E12000007"/>
    <s v="London region"/>
    <s v="E09000029"/>
    <x v="28"/>
    <n v="10.69"/>
    <n v="10"/>
    <n v="11.41"/>
    <n v="907"/>
    <n v="8109"/>
    <x v="2"/>
    <s v="All ages"/>
  </r>
  <r>
    <x v="115"/>
    <x v="33"/>
    <s v="E12000007"/>
    <s v="London region"/>
    <s v="E09000030"/>
    <x v="29"/>
    <n v="11.65"/>
    <n v="10.98"/>
    <n v="12.34"/>
    <n v="1133"/>
    <n v="9427"/>
    <x v="2"/>
    <s v="All ages"/>
  </r>
  <r>
    <x v="115"/>
    <x v="33"/>
    <s v="E12000007"/>
    <s v="London region"/>
    <s v="E09000031"/>
    <x v="30"/>
    <n v="11.47"/>
    <n v="10.84"/>
    <n v="12.13"/>
    <n v="1240"/>
    <n v="10335"/>
    <x v="2"/>
    <s v="All ages"/>
  </r>
  <r>
    <x v="115"/>
    <x v="33"/>
    <s v="E12000007"/>
    <s v="London region"/>
    <s v="E09000032"/>
    <x v="31"/>
    <n v="9.8800000000000008"/>
    <n v="9.32"/>
    <n v="10.48"/>
    <n v="1126"/>
    <n v="11249"/>
    <x v="2"/>
    <s v="All ages"/>
  </r>
  <r>
    <x v="115"/>
    <x v="33"/>
    <s v="E12000007"/>
    <s v="London region"/>
    <s v="E09000033"/>
    <x v="32"/>
    <n v="11.48"/>
    <n v="10.8"/>
    <n v="12.2"/>
    <n v="1047"/>
    <n v="8948"/>
    <x v="2"/>
    <s v="All ages"/>
  </r>
  <r>
    <x v="115"/>
    <x v="34"/>
    <s v="E12000007"/>
    <s v="London region"/>
    <s v="E09000001"/>
    <x v="0"/>
    <n v="9.59"/>
    <n v="5.94"/>
    <n v="14.67"/>
    <n v="21"/>
    <n v="215"/>
    <x v="2"/>
    <s v="All ages"/>
  </r>
  <r>
    <x v="115"/>
    <x v="34"/>
    <s v="E12000007"/>
    <s v="London region"/>
    <s v="E09000002"/>
    <x v="1"/>
    <n v="11.68"/>
    <n v="11.03"/>
    <n v="12.35"/>
    <n v="1226"/>
    <n v="9727"/>
    <x v="2"/>
    <s v="All ages"/>
  </r>
  <r>
    <x v="115"/>
    <x v="34"/>
    <s v="E12000007"/>
    <s v="London region"/>
    <s v="E09000003"/>
    <x v="2"/>
    <n v="11.03"/>
    <n v="10.52"/>
    <n v="11.55"/>
    <n v="1786"/>
    <n v="15717"/>
    <x v="2"/>
    <s v="All ages"/>
  </r>
  <r>
    <x v="115"/>
    <x v="34"/>
    <s v="E12000007"/>
    <s v="London region"/>
    <s v="E09000004"/>
    <x v="3"/>
    <n v="10.67"/>
    <n v="10.039999999999999"/>
    <n v="11.32"/>
    <n v="1075"/>
    <n v="9705"/>
    <x v="2"/>
    <s v="All ages"/>
  </r>
  <r>
    <x v="115"/>
    <x v="34"/>
    <s v="E12000007"/>
    <s v="London region"/>
    <s v="E09000005"/>
    <x v="4"/>
    <n v="11.05"/>
    <n v="10.48"/>
    <n v="11.63"/>
    <n v="1455"/>
    <n v="12915"/>
    <x v="2"/>
    <s v="All ages"/>
  </r>
  <r>
    <x v="115"/>
    <x v="34"/>
    <s v="E12000007"/>
    <s v="London region"/>
    <s v="E09000006"/>
    <x v="5"/>
    <n v="10.74"/>
    <n v="10.210000000000001"/>
    <n v="11.28"/>
    <n v="1554"/>
    <n v="13790"/>
    <x v="2"/>
    <s v="All ages"/>
  </r>
  <r>
    <x v="115"/>
    <x v="34"/>
    <s v="E12000007"/>
    <s v="London region"/>
    <s v="E09000007"/>
    <x v="6"/>
    <n v="10.95"/>
    <n v="10.27"/>
    <n v="11.66"/>
    <n v="972"/>
    <n v="8582"/>
    <x v="2"/>
    <s v="All ages"/>
  </r>
  <r>
    <x v="115"/>
    <x v="34"/>
    <s v="E12000007"/>
    <s v="London region"/>
    <s v="E09000008"/>
    <x v="7"/>
    <n v="11.52"/>
    <n v="11.01"/>
    <n v="12.04"/>
    <n v="1955"/>
    <n v="16141"/>
    <x v="2"/>
    <s v="All ages"/>
  </r>
  <r>
    <x v="115"/>
    <x v="34"/>
    <s v="E12000007"/>
    <s v="London region"/>
    <s v="E09000009"/>
    <x v="8"/>
    <n v="10.97"/>
    <n v="10.48"/>
    <n v="11.47"/>
    <n v="1915"/>
    <n v="16647"/>
    <x v="2"/>
    <s v="All ages"/>
  </r>
  <r>
    <x v="115"/>
    <x v="34"/>
    <s v="E12000007"/>
    <s v="London region"/>
    <s v="E09000010"/>
    <x v="9"/>
    <n v="10.73"/>
    <n v="10.199999999999999"/>
    <n v="11.29"/>
    <n v="1528"/>
    <n v="13825"/>
    <x v="2"/>
    <s v="All ages"/>
  </r>
  <r>
    <x v="115"/>
    <x v="34"/>
    <s v="E12000007"/>
    <s v="London region"/>
    <s v="E09000011"/>
    <x v="10"/>
    <n v="9.76"/>
    <n v="9.14"/>
    <n v="10.41"/>
    <n v="915"/>
    <n v="9342"/>
    <x v="2"/>
    <s v="All ages"/>
  </r>
  <r>
    <x v="115"/>
    <x v="34"/>
    <s v="E12000007"/>
    <s v="London region"/>
    <s v="E09000012"/>
    <x v="11"/>
    <n v="9.58"/>
    <n v="8.9700000000000006"/>
    <n v="10.210000000000001"/>
    <n v="932"/>
    <n v="9250"/>
    <x v="2"/>
    <s v="All ages"/>
  </r>
  <r>
    <x v="115"/>
    <x v="34"/>
    <s v="E12000007"/>
    <s v="London region"/>
    <s v="E09000013"/>
    <x v="12"/>
    <n v="11.88"/>
    <n v="11.17"/>
    <n v="12.61"/>
    <n v="1064"/>
    <n v="8673"/>
    <x v="2"/>
    <s v="All ages"/>
  </r>
  <r>
    <x v="115"/>
    <x v="34"/>
    <s v="E12000007"/>
    <s v="London region"/>
    <s v="E09000014"/>
    <x v="13"/>
    <n v="11.49"/>
    <n v="10.85"/>
    <n v="12.16"/>
    <n v="1196"/>
    <n v="9870"/>
    <x v="2"/>
    <s v="All ages"/>
  </r>
  <r>
    <x v="115"/>
    <x v="34"/>
    <s v="E12000007"/>
    <s v="London region"/>
    <s v="E09000015"/>
    <x v="14"/>
    <n v="9.83"/>
    <n v="9.2200000000000006"/>
    <n v="10.46"/>
    <n v="979"/>
    <n v="9636"/>
    <x v="2"/>
    <s v="All ages"/>
  </r>
  <r>
    <x v="115"/>
    <x v="34"/>
    <s v="E12000007"/>
    <s v="London region"/>
    <s v="E09000016"/>
    <x v="15"/>
    <n v="10.6"/>
    <n v="10.01"/>
    <n v="11.21"/>
    <n v="1199"/>
    <n v="10886"/>
    <x v="2"/>
    <s v="All ages"/>
  </r>
  <r>
    <x v="115"/>
    <x v="34"/>
    <s v="E12000007"/>
    <s v="London region"/>
    <s v="E09000017"/>
    <x v="16"/>
    <n v="11.55"/>
    <n v="10.99"/>
    <n v="12.14"/>
    <n v="1572"/>
    <n v="13188"/>
    <x v="2"/>
    <s v="All ages"/>
  </r>
  <r>
    <x v="115"/>
    <x v="34"/>
    <s v="E12000007"/>
    <s v="London region"/>
    <s v="E09000018"/>
    <x v="17"/>
    <n v="11.32"/>
    <n v="10.71"/>
    <n v="11.95"/>
    <n v="1295"/>
    <n v="11074"/>
    <x v="2"/>
    <s v="All ages"/>
  </r>
  <r>
    <x v="115"/>
    <x v="34"/>
    <s v="E12000007"/>
    <s v="London region"/>
    <s v="E09000019"/>
    <x v="18"/>
    <n v="11.1"/>
    <n v="10.43"/>
    <n v="11.81"/>
    <n v="1018"/>
    <n v="8888"/>
    <x v="2"/>
    <s v="All ages"/>
  </r>
  <r>
    <x v="115"/>
    <x v="34"/>
    <s v="E12000007"/>
    <s v="London region"/>
    <s v="E09000020"/>
    <x v="19"/>
    <n v="11.51"/>
    <n v="10.71"/>
    <n v="12.36"/>
    <n v="762"/>
    <n v="6465"/>
    <x v="2"/>
    <s v="All ages"/>
  </r>
  <r>
    <x v="115"/>
    <x v="34"/>
    <s v="E12000007"/>
    <s v="London region"/>
    <s v="E09000021"/>
    <x v="20"/>
    <n v="10.43"/>
    <n v="9.6199999999999992"/>
    <n v="11.29"/>
    <n v="609"/>
    <n v="5539"/>
    <x v="2"/>
    <s v="All ages"/>
  </r>
  <r>
    <x v="115"/>
    <x v="34"/>
    <s v="E12000007"/>
    <s v="London region"/>
    <s v="E09000022"/>
    <x v="21"/>
    <n v="10.82"/>
    <n v="10.26"/>
    <n v="11.4"/>
    <n v="1400"/>
    <n v="12598"/>
    <x v="2"/>
    <s v="All ages"/>
  </r>
  <r>
    <x v="115"/>
    <x v="34"/>
    <s v="E12000007"/>
    <s v="London region"/>
    <s v="E09000023"/>
    <x v="22"/>
    <n v="11.65"/>
    <n v="11.06"/>
    <n v="12.27"/>
    <n v="1447"/>
    <n v="11732"/>
    <x v="2"/>
    <s v="All ages"/>
  </r>
  <r>
    <x v="115"/>
    <x v="34"/>
    <s v="E12000007"/>
    <s v="London region"/>
    <s v="E09000024"/>
    <x v="23"/>
    <n v="10.17"/>
    <n v="9.51"/>
    <n v="10.86"/>
    <n v="896"/>
    <n v="8462"/>
    <x v="2"/>
    <s v="All ages"/>
  </r>
  <r>
    <x v="115"/>
    <x v="34"/>
    <s v="E12000007"/>
    <s v="London region"/>
    <s v="E09000025"/>
    <x v="24"/>
    <n v="7.53"/>
    <n v="7.11"/>
    <n v="7.96"/>
    <n v="1240"/>
    <n v="16093"/>
    <x v="2"/>
    <s v="All ages"/>
  </r>
  <r>
    <x v="115"/>
    <x v="34"/>
    <s v="E12000007"/>
    <s v="London region"/>
    <s v="E09000026"/>
    <x v="25"/>
    <n v="12"/>
    <n v="11.43"/>
    <n v="12.59"/>
    <n v="1657"/>
    <n v="12918"/>
    <x v="2"/>
    <s v="All ages"/>
  </r>
  <r>
    <x v="115"/>
    <x v="34"/>
    <s v="E12000007"/>
    <s v="London region"/>
    <s v="E09000027"/>
    <x v="26"/>
    <n v="10.81"/>
    <n v="10.06"/>
    <n v="11.6"/>
    <n v="777"/>
    <n v="6808"/>
    <x v="2"/>
    <s v="All ages"/>
  </r>
  <r>
    <x v="115"/>
    <x v="34"/>
    <s v="E12000007"/>
    <s v="London region"/>
    <s v="E09000028"/>
    <x v="27"/>
    <n v="11.08"/>
    <n v="10.52"/>
    <n v="11.66"/>
    <n v="1483"/>
    <n v="12827"/>
    <x v="2"/>
    <s v="All ages"/>
  </r>
  <r>
    <x v="115"/>
    <x v="34"/>
    <s v="E12000007"/>
    <s v="London region"/>
    <s v="E09000029"/>
    <x v="28"/>
    <n v="11.61"/>
    <n v="10.92"/>
    <n v="12.34"/>
    <n v="1046"/>
    <n v="8506"/>
    <x v="2"/>
    <s v="All ages"/>
  </r>
  <r>
    <x v="115"/>
    <x v="34"/>
    <s v="E12000007"/>
    <s v="London region"/>
    <s v="E09000030"/>
    <x v="29"/>
    <n v="10.16"/>
    <n v="9.52"/>
    <n v="10.83"/>
    <n v="945"/>
    <n v="9042"/>
    <x v="2"/>
    <s v="All ages"/>
  </r>
  <r>
    <x v="115"/>
    <x v="34"/>
    <s v="E12000007"/>
    <s v="London region"/>
    <s v="E09000031"/>
    <x v="30"/>
    <n v="12.14"/>
    <n v="11.53"/>
    <n v="12.78"/>
    <n v="1463"/>
    <n v="11162"/>
    <x v="2"/>
    <s v="All ages"/>
  </r>
  <r>
    <x v="115"/>
    <x v="34"/>
    <s v="E12000007"/>
    <s v="London region"/>
    <s v="E09000032"/>
    <x v="31"/>
    <n v="10.6"/>
    <n v="10.029999999999999"/>
    <n v="11.19"/>
    <n v="1286"/>
    <n v="11893"/>
    <x v="2"/>
    <s v="All ages"/>
  </r>
  <r>
    <x v="115"/>
    <x v="34"/>
    <s v="E12000007"/>
    <s v="London region"/>
    <s v="E09000033"/>
    <x v="32"/>
    <n v="11.99"/>
    <n v="11.31"/>
    <n v="12.69"/>
    <n v="1169"/>
    <n v="9508"/>
    <x v="2"/>
    <s v="All ages"/>
  </r>
  <r>
    <x v="115"/>
    <x v="35"/>
    <s v="E12000007"/>
    <s v="London region"/>
    <s v="E09000001"/>
    <x v="0"/>
    <n v="8.65"/>
    <n v="5.12"/>
    <n v="13.67"/>
    <n v="18"/>
    <n v="218"/>
    <x v="2"/>
    <s v="All ages"/>
  </r>
  <r>
    <x v="115"/>
    <x v="35"/>
    <s v="E12000007"/>
    <s v="London region"/>
    <s v="E09000002"/>
    <x v="1"/>
    <n v="12.69"/>
    <n v="12.03"/>
    <n v="13.38"/>
    <n v="1370"/>
    <n v="9900"/>
    <x v="2"/>
    <s v="All ages"/>
  </r>
  <r>
    <x v="115"/>
    <x v="35"/>
    <s v="E12000007"/>
    <s v="London region"/>
    <s v="E09000003"/>
    <x v="2"/>
    <n v="11.01"/>
    <n v="10.52"/>
    <n v="11.53"/>
    <n v="1858"/>
    <n v="16120"/>
    <x v="2"/>
    <s v="All ages"/>
  </r>
  <r>
    <x v="115"/>
    <x v="35"/>
    <s v="E12000007"/>
    <s v="London region"/>
    <s v="E09000004"/>
    <x v="3"/>
    <n v="11.25"/>
    <n v="10.62"/>
    <n v="11.92"/>
    <n v="1166"/>
    <n v="9745"/>
    <x v="2"/>
    <s v="All ages"/>
  </r>
  <r>
    <x v="115"/>
    <x v="35"/>
    <s v="E12000007"/>
    <s v="London region"/>
    <s v="E09000005"/>
    <x v="4"/>
    <n v="11.19"/>
    <n v="10.63"/>
    <n v="11.77"/>
    <n v="1499"/>
    <n v="13182"/>
    <x v="2"/>
    <s v="All ages"/>
  </r>
  <r>
    <x v="115"/>
    <x v="35"/>
    <s v="E12000007"/>
    <s v="London region"/>
    <s v="E09000006"/>
    <x v="5"/>
    <n v="11.57"/>
    <n v="11.02"/>
    <n v="12.13"/>
    <n v="1685"/>
    <n v="13697"/>
    <x v="2"/>
    <s v="All ages"/>
  </r>
  <r>
    <x v="115"/>
    <x v="35"/>
    <s v="E12000007"/>
    <s v="London region"/>
    <s v="E09000007"/>
    <x v="6"/>
    <n v="11.47"/>
    <n v="10.77"/>
    <n v="12.19"/>
    <n v="1019"/>
    <n v="8644"/>
    <x v="2"/>
    <s v="All ages"/>
  </r>
  <r>
    <x v="115"/>
    <x v="35"/>
    <s v="E12000007"/>
    <s v="London region"/>
    <s v="E09000008"/>
    <x v="7"/>
    <n v="11.68"/>
    <n v="11.2"/>
    <n v="12.19"/>
    <n v="2154"/>
    <n v="17384"/>
    <x v="2"/>
    <s v="All ages"/>
  </r>
  <r>
    <x v="115"/>
    <x v="35"/>
    <s v="E12000007"/>
    <s v="London region"/>
    <s v="E09000009"/>
    <x v="8"/>
    <n v="11.03"/>
    <n v="10.54"/>
    <n v="11.54"/>
    <n v="1917"/>
    <n v="16630"/>
    <x v="2"/>
    <s v="All ages"/>
  </r>
  <r>
    <x v="115"/>
    <x v="35"/>
    <s v="E12000007"/>
    <s v="London region"/>
    <s v="E09000010"/>
    <x v="9"/>
    <n v="10.47"/>
    <n v="9.94"/>
    <n v="11.02"/>
    <n v="1462"/>
    <n v="13606"/>
    <x v="2"/>
    <s v="All ages"/>
  </r>
  <r>
    <x v="115"/>
    <x v="35"/>
    <s v="E12000007"/>
    <s v="London region"/>
    <s v="E09000011"/>
    <x v="10"/>
    <n v="10.65"/>
    <n v="10"/>
    <n v="11.32"/>
    <n v="1008"/>
    <n v="9493"/>
    <x v="2"/>
    <s v="All ages"/>
  </r>
  <r>
    <x v="115"/>
    <x v="35"/>
    <s v="E12000007"/>
    <s v="London region"/>
    <s v="E09000012"/>
    <x v="11"/>
    <n v="10.41"/>
    <n v="9.77"/>
    <n v="11.07"/>
    <n v="1011"/>
    <n v="9120"/>
    <x v="2"/>
    <s v="All ages"/>
  </r>
  <r>
    <x v="115"/>
    <x v="35"/>
    <s v="E12000007"/>
    <s v="London region"/>
    <s v="E09000013"/>
    <x v="12"/>
    <n v="12.14"/>
    <n v="11.43"/>
    <n v="12.87"/>
    <n v="1120"/>
    <n v="8948"/>
    <x v="2"/>
    <s v="All ages"/>
  </r>
  <r>
    <x v="115"/>
    <x v="35"/>
    <s v="E12000007"/>
    <s v="London region"/>
    <s v="E09000014"/>
    <x v="13"/>
    <n v="11.58"/>
    <n v="10.95"/>
    <n v="12.24"/>
    <n v="1253"/>
    <n v="10188"/>
    <x v="2"/>
    <s v="All ages"/>
  </r>
  <r>
    <x v="115"/>
    <x v="35"/>
    <s v="E12000007"/>
    <s v="London region"/>
    <s v="E09000015"/>
    <x v="14"/>
    <n v="11.64"/>
    <n v="11"/>
    <n v="12.3"/>
    <n v="1246"/>
    <n v="10296"/>
    <x v="2"/>
    <s v="All ages"/>
  </r>
  <r>
    <x v="115"/>
    <x v="35"/>
    <s v="E12000007"/>
    <s v="London region"/>
    <s v="E09000016"/>
    <x v="15"/>
    <n v="10.93"/>
    <n v="10.35"/>
    <n v="11.54"/>
    <n v="1303"/>
    <n v="11209"/>
    <x v="2"/>
    <s v="All ages"/>
  </r>
  <r>
    <x v="115"/>
    <x v="35"/>
    <s v="E12000007"/>
    <s v="London region"/>
    <s v="E09000017"/>
    <x v="16"/>
    <n v="11.85"/>
    <n v="11.3"/>
    <n v="12.42"/>
    <n v="1759"/>
    <n v="14015"/>
    <x v="2"/>
    <s v="All ages"/>
  </r>
  <r>
    <x v="115"/>
    <x v="35"/>
    <s v="E12000007"/>
    <s v="London region"/>
    <s v="E09000018"/>
    <x v="17"/>
    <n v="11.09"/>
    <n v="10.49"/>
    <n v="11.72"/>
    <n v="1262"/>
    <n v="11056"/>
    <x v="2"/>
    <s v="All ages"/>
  </r>
  <r>
    <x v="115"/>
    <x v="35"/>
    <s v="E12000007"/>
    <s v="London region"/>
    <s v="E09000019"/>
    <x v="18"/>
    <n v="11.49"/>
    <n v="10.81"/>
    <n v="12.21"/>
    <n v="1065"/>
    <n v="8940"/>
    <x v="2"/>
    <s v="All ages"/>
  </r>
  <r>
    <x v="115"/>
    <x v="35"/>
    <s v="E12000007"/>
    <s v="London region"/>
    <s v="E09000020"/>
    <x v="19"/>
    <n v="12.63"/>
    <n v="11.79"/>
    <n v="13.51"/>
    <n v="848"/>
    <n v="6573"/>
    <x v="2"/>
    <s v="All ages"/>
  </r>
  <r>
    <x v="115"/>
    <x v="35"/>
    <s v="E12000007"/>
    <s v="London region"/>
    <s v="E09000021"/>
    <x v="20"/>
    <n v="11.74"/>
    <n v="10.9"/>
    <n v="12.62"/>
    <n v="729"/>
    <n v="5942"/>
    <x v="2"/>
    <s v="All ages"/>
  </r>
  <r>
    <x v="115"/>
    <x v="35"/>
    <s v="E12000007"/>
    <s v="London region"/>
    <s v="E09000022"/>
    <x v="21"/>
    <n v="10.31"/>
    <n v="9.77"/>
    <n v="10.88"/>
    <n v="1356"/>
    <n v="12854"/>
    <x v="2"/>
    <s v="All ages"/>
  </r>
  <r>
    <x v="115"/>
    <x v="35"/>
    <s v="E12000007"/>
    <s v="London region"/>
    <s v="E09000023"/>
    <x v="22"/>
    <n v="11.76"/>
    <n v="11.18"/>
    <n v="12.37"/>
    <n v="1512"/>
    <n v="12054"/>
    <x v="2"/>
    <s v="All ages"/>
  </r>
  <r>
    <x v="115"/>
    <x v="35"/>
    <s v="E12000007"/>
    <s v="London region"/>
    <s v="E09000024"/>
    <x v="23"/>
    <n v="10.17"/>
    <n v="9.5399999999999991"/>
    <n v="10.84"/>
    <n v="957"/>
    <n v="8845"/>
    <x v="2"/>
    <s v="All ages"/>
  </r>
  <r>
    <x v="115"/>
    <x v="35"/>
    <s v="E12000007"/>
    <s v="London region"/>
    <s v="E09000025"/>
    <x v="24"/>
    <n v="7.39"/>
    <n v="6.99"/>
    <n v="7.81"/>
    <n v="1252"/>
    <n v="16259"/>
    <x v="2"/>
    <s v="All ages"/>
  </r>
  <r>
    <x v="115"/>
    <x v="35"/>
    <s v="E12000007"/>
    <s v="London region"/>
    <s v="E09000026"/>
    <x v="25"/>
    <n v="11.34"/>
    <n v="10.79"/>
    <n v="11.92"/>
    <n v="1550"/>
    <n v="12716"/>
    <x v="2"/>
    <s v="All ages"/>
  </r>
  <r>
    <x v="115"/>
    <x v="35"/>
    <s v="E12000007"/>
    <s v="London region"/>
    <s v="E09000027"/>
    <x v="26"/>
    <n v="12.36"/>
    <n v="11.57"/>
    <n v="13.18"/>
    <n v="916"/>
    <n v="7004"/>
    <x v="2"/>
    <s v="All ages"/>
  </r>
  <r>
    <x v="115"/>
    <x v="35"/>
    <s v="E12000007"/>
    <s v="London region"/>
    <s v="E09000028"/>
    <x v="27"/>
    <n v="11.18"/>
    <n v="10.63"/>
    <n v="11.75"/>
    <n v="1553"/>
    <n v="13254"/>
    <x v="2"/>
    <s v="All ages"/>
  </r>
  <r>
    <x v="115"/>
    <x v="35"/>
    <s v="E12000007"/>
    <s v="London region"/>
    <s v="E09000029"/>
    <x v="28"/>
    <n v="11.15"/>
    <n v="10.49"/>
    <n v="11.83"/>
    <n v="1075"/>
    <n v="9221"/>
    <x v="2"/>
    <s v="All ages"/>
  </r>
  <r>
    <x v="115"/>
    <x v="35"/>
    <s v="E12000007"/>
    <s v="London region"/>
    <s v="E09000030"/>
    <x v="29"/>
    <n v="9.1999999999999993"/>
    <n v="8.6"/>
    <n v="9.84"/>
    <n v="874"/>
    <n v="9335"/>
    <x v="2"/>
    <s v="All ages"/>
  </r>
  <r>
    <x v="115"/>
    <x v="35"/>
    <s v="E12000007"/>
    <s v="London region"/>
    <s v="E09000031"/>
    <x v="30"/>
    <n v="12.19"/>
    <n v="11.58"/>
    <n v="12.82"/>
    <n v="1513"/>
    <n v="11725"/>
    <x v="2"/>
    <s v="All ages"/>
  </r>
  <r>
    <x v="115"/>
    <x v="35"/>
    <s v="E12000007"/>
    <s v="London region"/>
    <s v="E09000032"/>
    <x v="31"/>
    <n v="9.6300000000000008"/>
    <n v="9.1"/>
    <n v="10.19"/>
    <n v="1216"/>
    <n v="12256"/>
    <x v="2"/>
    <s v="All ages"/>
  </r>
  <r>
    <x v="115"/>
    <x v="35"/>
    <s v="E12000007"/>
    <s v="London region"/>
    <s v="E09000033"/>
    <x v="32"/>
    <n v="12.35"/>
    <n v="11.65"/>
    <n v="13.07"/>
    <n v="1174"/>
    <n v="9347"/>
    <x v="2"/>
    <s v="All ages"/>
  </r>
  <r>
    <x v="115"/>
    <x v="10"/>
    <s v="E12000007"/>
    <s v="London region"/>
    <s v="E09000001"/>
    <x v="0"/>
    <n v="10.34"/>
    <n v="6.4"/>
    <n v="15.81"/>
    <n v="21"/>
    <n v="207"/>
    <x v="2"/>
    <s v="All ages"/>
  </r>
  <r>
    <x v="115"/>
    <x v="10"/>
    <s v="E12000007"/>
    <s v="London region"/>
    <s v="E09000002"/>
    <x v="1"/>
    <n v="13.23"/>
    <n v="12.56"/>
    <n v="13.93"/>
    <n v="1461"/>
    <n v="9950"/>
    <x v="2"/>
    <s v="All ages"/>
  </r>
  <r>
    <x v="115"/>
    <x v="10"/>
    <s v="E12000007"/>
    <s v="London region"/>
    <s v="E09000003"/>
    <x v="2"/>
    <n v="11.03"/>
    <n v="10.54"/>
    <n v="11.53"/>
    <n v="1958"/>
    <n v="16992"/>
    <x v="2"/>
    <s v="All ages"/>
  </r>
  <r>
    <x v="115"/>
    <x v="10"/>
    <s v="E12000007"/>
    <s v="London region"/>
    <s v="E09000004"/>
    <x v="3"/>
    <n v="12.79"/>
    <n v="12.16"/>
    <n v="13.45"/>
    <n v="1531"/>
    <n v="11046"/>
    <x v="2"/>
    <s v="All ages"/>
  </r>
  <r>
    <x v="115"/>
    <x v="10"/>
    <s v="E12000007"/>
    <s v="London region"/>
    <s v="E09000005"/>
    <x v="4"/>
    <n v="11.78"/>
    <n v="11.22"/>
    <n v="12.36"/>
    <n v="1667"/>
    <n v="13594"/>
    <x v="2"/>
    <s v="All ages"/>
  </r>
  <r>
    <x v="115"/>
    <x v="10"/>
    <s v="E12000007"/>
    <s v="London region"/>
    <s v="E09000006"/>
    <x v="5"/>
    <n v="12.46"/>
    <n v="11.89"/>
    <n v="13.04"/>
    <n v="1844"/>
    <n v="13656"/>
    <x v="2"/>
    <s v="All ages"/>
  </r>
  <r>
    <x v="115"/>
    <x v="10"/>
    <s v="E12000007"/>
    <s v="London region"/>
    <s v="E09000007"/>
    <x v="6"/>
    <n v="11.24"/>
    <n v="10.58"/>
    <n v="11.94"/>
    <n v="1068"/>
    <n v="8987"/>
    <x v="2"/>
    <s v="All ages"/>
  </r>
  <r>
    <x v="115"/>
    <x v="10"/>
    <s v="E12000007"/>
    <s v="London region"/>
    <s v="E09000008"/>
    <x v="7"/>
    <n v="11.73"/>
    <n v="11.25"/>
    <n v="12.23"/>
    <n v="2196"/>
    <n v="17569"/>
    <x v="2"/>
    <s v="All ages"/>
  </r>
  <r>
    <x v="115"/>
    <x v="10"/>
    <s v="E12000007"/>
    <s v="London region"/>
    <s v="E09000009"/>
    <x v="8"/>
    <n v="11.4"/>
    <n v="10.92"/>
    <n v="11.9"/>
    <n v="2120"/>
    <n v="17519"/>
    <x v="2"/>
    <s v="All ages"/>
  </r>
  <r>
    <x v="115"/>
    <x v="10"/>
    <s v="E12000007"/>
    <s v="London region"/>
    <s v="E09000010"/>
    <x v="9"/>
    <n v="9.8699999999999992"/>
    <n v="9.35"/>
    <n v="10.41"/>
    <n v="1333"/>
    <n v="13180"/>
    <x v="2"/>
    <s v="All ages"/>
  </r>
  <r>
    <x v="115"/>
    <x v="10"/>
    <s v="E12000007"/>
    <s v="London region"/>
    <s v="E09000011"/>
    <x v="10"/>
    <n v="12.49"/>
    <n v="11.85"/>
    <n v="13.15"/>
    <n v="1432"/>
    <n v="11150"/>
    <x v="2"/>
    <s v="All ages"/>
  </r>
  <r>
    <x v="115"/>
    <x v="10"/>
    <s v="E12000007"/>
    <s v="London region"/>
    <s v="E09000012"/>
    <x v="11"/>
    <n v="9.73"/>
    <n v="9.14"/>
    <n v="10.35"/>
    <n v="1003"/>
    <n v="9528"/>
    <x v="2"/>
    <s v="All ages"/>
  </r>
  <r>
    <x v="115"/>
    <x v="10"/>
    <s v="E12000007"/>
    <s v="London region"/>
    <s v="E09000013"/>
    <x v="12"/>
    <n v="12.54"/>
    <n v="11.85"/>
    <n v="13.25"/>
    <n v="1250"/>
    <n v="9534"/>
    <x v="2"/>
    <s v="All ages"/>
  </r>
  <r>
    <x v="115"/>
    <x v="10"/>
    <s v="E12000007"/>
    <s v="London region"/>
    <s v="E09000014"/>
    <x v="13"/>
    <n v="11.34"/>
    <n v="10.72"/>
    <n v="11.98"/>
    <n v="1256"/>
    <n v="10441"/>
    <x v="2"/>
    <s v="All ages"/>
  </r>
  <r>
    <x v="115"/>
    <x v="10"/>
    <s v="E12000007"/>
    <s v="London region"/>
    <s v="E09000015"/>
    <x v="14"/>
    <n v="11.79"/>
    <n v="11.16"/>
    <n v="12.45"/>
    <n v="1308"/>
    <n v="10516"/>
    <x v="2"/>
    <s v="All ages"/>
  </r>
  <r>
    <x v="115"/>
    <x v="10"/>
    <s v="E12000007"/>
    <s v="London region"/>
    <s v="E09000016"/>
    <x v="15"/>
    <n v="11.15"/>
    <n v="10.58"/>
    <n v="11.74"/>
    <n v="1426"/>
    <n v="11670"/>
    <x v="2"/>
    <s v="All ages"/>
  </r>
  <r>
    <x v="115"/>
    <x v="10"/>
    <s v="E12000007"/>
    <s v="London region"/>
    <s v="E09000017"/>
    <x v="16"/>
    <n v="12.02"/>
    <n v="11.47"/>
    <n v="12.58"/>
    <n v="1833"/>
    <n v="14600"/>
    <x v="2"/>
    <s v="All ages"/>
  </r>
  <r>
    <x v="115"/>
    <x v="10"/>
    <s v="E12000007"/>
    <s v="London region"/>
    <s v="E09000018"/>
    <x v="17"/>
    <n v="12.45"/>
    <n v="11.82"/>
    <n v="13.11"/>
    <n v="1443"/>
    <n v="10959"/>
    <x v="2"/>
    <s v="All ages"/>
  </r>
  <r>
    <x v="115"/>
    <x v="10"/>
    <s v="E12000007"/>
    <s v="London region"/>
    <s v="E09000019"/>
    <x v="18"/>
    <n v="11.56"/>
    <n v="10.91"/>
    <n v="12.24"/>
    <n v="1177"/>
    <n v="9660"/>
    <x v="2"/>
    <s v="All ages"/>
  </r>
  <r>
    <x v="115"/>
    <x v="10"/>
    <s v="E12000007"/>
    <s v="London region"/>
    <s v="E09000020"/>
    <x v="19"/>
    <n v="11.89"/>
    <n v="11.12"/>
    <n v="12.69"/>
    <n v="897"/>
    <n v="7193"/>
    <x v="2"/>
    <s v="All ages"/>
  </r>
  <r>
    <x v="115"/>
    <x v="10"/>
    <s v="E12000007"/>
    <s v="London region"/>
    <s v="E09000021"/>
    <x v="20"/>
    <n v="11.1"/>
    <n v="10.29"/>
    <n v="11.97"/>
    <n v="680"/>
    <n v="5739"/>
    <x v="2"/>
    <s v="All ages"/>
  </r>
  <r>
    <x v="115"/>
    <x v="10"/>
    <s v="E12000007"/>
    <s v="London region"/>
    <s v="E09000022"/>
    <x v="21"/>
    <n v="10.81"/>
    <n v="10.26"/>
    <n v="11.39"/>
    <n v="1417"/>
    <n v="12674"/>
    <x v="2"/>
    <s v="All ages"/>
  </r>
  <r>
    <x v="115"/>
    <x v="10"/>
    <s v="E12000007"/>
    <s v="London region"/>
    <s v="E09000023"/>
    <x v="22"/>
    <n v="11.63"/>
    <n v="11.04"/>
    <n v="12.24"/>
    <n v="1475"/>
    <n v="11883"/>
    <x v="2"/>
    <s v="All ages"/>
  </r>
  <r>
    <x v="115"/>
    <x v="10"/>
    <s v="E12000007"/>
    <s v="London region"/>
    <s v="E09000024"/>
    <x v="23"/>
    <n v="12.15"/>
    <n v="11.46"/>
    <n v="12.87"/>
    <n v="1148"/>
    <n v="8914"/>
    <x v="2"/>
    <s v="All ages"/>
  </r>
  <r>
    <x v="115"/>
    <x v="10"/>
    <s v="E12000007"/>
    <s v="London region"/>
    <s v="E09000025"/>
    <x v="24"/>
    <n v="7.44"/>
    <n v="7.04"/>
    <n v="7.85"/>
    <n v="1287"/>
    <n v="16554"/>
    <x v="2"/>
    <s v="All ages"/>
  </r>
  <r>
    <x v="115"/>
    <x v="10"/>
    <s v="E12000007"/>
    <s v="London region"/>
    <s v="E09000026"/>
    <x v="25"/>
    <n v="11.98"/>
    <n v="11.41"/>
    <n v="12.56"/>
    <n v="1691"/>
    <n v="12912"/>
    <x v="2"/>
    <s v="All ages"/>
  </r>
  <r>
    <x v="115"/>
    <x v="10"/>
    <s v="E12000007"/>
    <s v="London region"/>
    <s v="E09000027"/>
    <x v="26"/>
    <n v="13.16"/>
    <n v="12.36"/>
    <n v="14"/>
    <n v="1006"/>
    <n v="7096"/>
    <x v="2"/>
    <s v="All ages"/>
  </r>
  <r>
    <x v="115"/>
    <x v="10"/>
    <s v="E12000007"/>
    <s v="London region"/>
    <s v="E09000028"/>
    <x v="27"/>
    <n v="11.38"/>
    <n v="10.81"/>
    <n v="11.96"/>
    <n v="1541"/>
    <n v="12803"/>
    <x v="2"/>
    <s v="All ages"/>
  </r>
  <r>
    <x v="115"/>
    <x v="10"/>
    <s v="E12000007"/>
    <s v="London region"/>
    <s v="E09000029"/>
    <x v="28"/>
    <n v="11.55"/>
    <n v="10.88"/>
    <n v="12.24"/>
    <n v="1132"/>
    <n v="9100"/>
    <x v="2"/>
    <s v="All ages"/>
  </r>
  <r>
    <x v="115"/>
    <x v="10"/>
    <s v="E12000007"/>
    <s v="London region"/>
    <s v="E09000030"/>
    <x v="29"/>
    <n v="10.119999999999999"/>
    <n v="9.5"/>
    <n v="10.77"/>
    <n v="992"/>
    <n v="9332"/>
    <x v="2"/>
    <s v="All ages"/>
  </r>
  <r>
    <x v="115"/>
    <x v="10"/>
    <s v="E12000007"/>
    <s v="London region"/>
    <s v="E09000031"/>
    <x v="30"/>
    <n v="12.14"/>
    <n v="11.56"/>
    <n v="12.75"/>
    <n v="1638"/>
    <n v="12769"/>
    <x v="2"/>
    <s v="All ages"/>
  </r>
  <r>
    <x v="115"/>
    <x v="10"/>
    <s v="E12000007"/>
    <s v="London region"/>
    <s v="E09000032"/>
    <x v="31"/>
    <n v="11.21"/>
    <n v="10.66"/>
    <n v="11.79"/>
    <n v="1515"/>
    <n v="12834"/>
    <x v="2"/>
    <s v="All ages"/>
  </r>
  <r>
    <x v="115"/>
    <x v="10"/>
    <s v="E12000007"/>
    <s v="London region"/>
    <s v="E09000033"/>
    <x v="32"/>
    <n v="12.33"/>
    <n v="11.65"/>
    <n v="13.03"/>
    <n v="1258"/>
    <n v="9620"/>
    <x v="2"/>
    <s v="All ages"/>
  </r>
  <r>
    <x v="115"/>
    <x v="9"/>
    <s v="E12000007"/>
    <s v="London region"/>
    <s v="E09000001"/>
    <x v="0"/>
    <n v="11.43"/>
    <n v="7.46"/>
    <n v="16.739999999999998"/>
    <n v="26"/>
    <n v="216"/>
    <x v="2"/>
    <s v="All ages"/>
  </r>
  <r>
    <x v="115"/>
    <x v="9"/>
    <s v="E12000007"/>
    <s v="London region"/>
    <s v="E09000002"/>
    <x v="1"/>
    <n v="13.58"/>
    <n v="12.92"/>
    <n v="14.27"/>
    <n v="1558"/>
    <n v="10171"/>
    <x v="2"/>
    <s v="All ages"/>
  </r>
  <r>
    <x v="115"/>
    <x v="9"/>
    <s v="E12000007"/>
    <s v="London region"/>
    <s v="E09000003"/>
    <x v="2"/>
    <n v="11.32"/>
    <n v="10.84"/>
    <n v="11.83"/>
    <n v="2027"/>
    <n v="16534"/>
    <x v="2"/>
    <s v="All ages"/>
  </r>
  <r>
    <x v="115"/>
    <x v="9"/>
    <s v="E12000007"/>
    <s v="London region"/>
    <s v="E09000004"/>
    <x v="3"/>
    <n v="11.14"/>
    <n v="10.54"/>
    <n v="11.76"/>
    <n v="1297"/>
    <n v="11085"/>
    <x v="2"/>
    <s v="All ages"/>
  </r>
  <r>
    <x v="115"/>
    <x v="9"/>
    <s v="E12000007"/>
    <s v="London region"/>
    <s v="E09000005"/>
    <x v="4"/>
    <n v="11.61"/>
    <n v="11.06"/>
    <n v="12.19"/>
    <n v="1635"/>
    <n v="13333"/>
    <x v="2"/>
    <s v="All ages"/>
  </r>
  <r>
    <x v="115"/>
    <x v="9"/>
    <s v="E12000007"/>
    <s v="London region"/>
    <s v="E09000006"/>
    <x v="5"/>
    <n v="11.37"/>
    <n v="10.83"/>
    <n v="11.93"/>
    <n v="1675"/>
    <n v="13575"/>
    <x v="2"/>
    <s v="All ages"/>
  </r>
  <r>
    <x v="115"/>
    <x v="9"/>
    <s v="E12000007"/>
    <s v="London region"/>
    <s v="E09000007"/>
    <x v="6"/>
    <n v="12.6"/>
    <n v="11.88"/>
    <n v="13.35"/>
    <n v="1135"/>
    <n v="8471"/>
    <x v="2"/>
    <s v="All ages"/>
  </r>
  <r>
    <x v="115"/>
    <x v="9"/>
    <s v="E12000007"/>
    <s v="London region"/>
    <s v="E09000008"/>
    <x v="7"/>
    <n v="12.66"/>
    <n v="12.18"/>
    <n v="13.17"/>
    <n v="2537"/>
    <n v="18542"/>
    <x v="2"/>
    <s v="All ages"/>
  </r>
  <r>
    <x v="115"/>
    <x v="9"/>
    <s v="E12000007"/>
    <s v="London region"/>
    <s v="E09000009"/>
    <x v="8"/>
    <n v="11.21"/>
    <n v="10.73"/>
    <n v="11.71"/>
    <n v="2038"/>
    <n v="17062"/>
    <x v="2"/>
    <s v="All ages"/>
  </r>
  <r>
    <x v="115"/>
    <x v="9"/>
    <s v="E12000007"/>
    <s v="London region"/>
    <s v="E09000010"/>
    <x v="9"/>
    <n v="10.119999999999999"/>
    <n v="9.58"/>
    <n v="10.68"/>
    <n v="1339"/>
    <n v="12679"/>
    <x v="2"/>
    <s v="All ages"/>
  </r>
  <r>
    <x v="115"/>
    <x v="9"/>
    <s v="E12000007"/>
    <s v="London region"/>
    <s v="E09000011"/>
    <x v="10"/>
    <n v="11"/>
    <n v="10.39"/>
    <n v="11.64"/>
    <n v="1204"/>
    <n v="10715"/>
    <x v="2"/>
    <s v="All ages"/>
  </r>
  <r>
    <x v="115"/>
    <x v="9"/>
    <s v="E12000007"/>
    <s v="London region"/>
    <s v="E09000012"/>
    <x v="11"/>
    <n v="10.220000000000001"/>
    <n v="9.61"/>
    <n v="10.86"/>
    <n v="1032"/>
    <n v="9179"/>
    <x v="2"/>
    <s v="All ages"/>
  </r>
  <r>
    <x v="115"/>
    <x v="9"/>
    <s v="E12000007"/>
    <s v="London region"/>
    <s v="E09000013"/>
    <x v="12"/>
    <n v="11.74"/>
    <n v="11.06"/>
    <n v="12.45"/>
    <n v="1128"/>
    <n v="9010"/>
    <x v="2"/>
    <s v="All ages"/>
  </r>
  <r>
    <x v="115"/>
    <x v="9"/>
    <s v="E12000007"/>
    <s v="London region"/>
    <s v="E09000014"/>
    <x v="13"/>
    <n v="12.31"/>
    <n v="11.68"/>
    <n v="12.98"/>
    <n v="1392"/>
    <n v="10149"/>
    <x v="2"/>
    <s v="All ages"/>
  </r>
  <r>
    <x v="115"/>
    <x v="9"/>
    <s v="E12000007"/>
    <s v="London region"/>
    <s v="E09000015"/>
    <x v="14"/>
    <n v="11.84"/>
    <n v="11.21"/>
    <n v="12.48"/>
    <n v="1357"/>
    <n v="10748"/>
    <x v="2"/>
    <s v="All ages"/>
  </r>
  <r>
    <x v="115"/>
    <x v="9"/>
    <s v="E12000007"/>
    <s v="London region"/>
    <s v="E09000016"/>
    <x v="15"/>
    <n v="12.13"/>
    <n v="11.55"/>
    <n v="12.74"/>
    <n v="1621"/>
    <n v="12056"/>
    <x v="2"/>
    <s v="All ages"/>
  </r>
  <r>
    <x v="115"/>
    <x v="9"/>
    <s v="E12000007"/>
    <s v="London region"/>
    <s v="E09000017"/>
    <x v="16"/>
    <n v="12.19"/>
    <n v="11.65"/>
    <n v="12.75"/>
    <n v="1890"/>
    <n v="14599"/>
    <x v="2"/>
    <s v="All ages"/>
  </r>
  <r>
    <x v="115"/>
    <x v="9"/>
    <s v="E12000007"/>
    <s v="London region"/>
    <s v="E09000018"/>
    <x v="17"/>
    <n v="12.3"/>
    <n v="11.68"/>
    <n v="12.95"/>
    <n v="1473"/>
    <n v="11045"/>
    <x v="2"/>
    <s v="All ages"/>
  </r>
  <r>
    <x v="115"/>
    <x v="9"/>
    <s v="E12000007"/>
    <s v="London region"/>
    <s v="E09000019"/>
    <x v="18"/>
    <n v="11.12"/>
    <n v="10.47"/>
    <n v="11.79"/>
    <n v="1102"/>
    <n v="9448"/>
    <x v="2"/>
    <s v="All ages"/>
  </r>
  <r>
    <x v="115"/>
    <x v="9"/>
    <s v="E12000007"/>
    <s v="London region"/>
    <s v="E09000020"/>
    <x v="19"/>
    <n v="11.63"/>
    <n v="10.84"/>
    <n v="12.46"/>
    <n v="811"/>
    <n v="6517"/>
    <x v="2"/>
    <s v="All ages"/>
  </r>
  <r>
    <x v="115"/>
    <x v="9"/>
    <s v="E12000007"/>
    <s v="London region"/>
    <s v="E09000021"/>
    <x v="20"/>
    <n v="11.86"/>
    <n v="11.03"/>
    <n v="12.73"/>
    <n v="767"/>
    <n v="6049"/>
    <x v="2"/>
    <s v="All ages"/>
  </r>
  <r>
    <x v="115"/>
    <x v="9"/>
    <s v="E12000007"/>
    <s v="London region"/>
    <s v="E09000022"/>
    <x v="21"/>
    <n v="11.46"/>
    <n v="10.9"/>
    <n v="12.04"/>
    <n v="1567"/>
    <n v="13117"/>
    <x v="2"/>
    <s v="All ages"/>
  </r>
  <r>
    <x v="115"/>
    <x v="9"/>
    <s v="E12000007"/>
    <s v="London region"/>
    <s v="E09000023"/>
    <x v="22"/>
    <n v="12.32"/>
    <n v="11.73"/>
    <n v="12.92"/>
    <n v="1654"/>
    <n v="12582"/>
    <x v="2"/>
    <s v="All ages"/>
  </r>
  <r>
    <x v="115"/>
    <x v="9"/>
    <s v="E12000007"/>
    <s v="London region"/>
    <s v="E09000024"/>
    <x v="23"/>
    <n v="11.71"/>
    <n v="11.04"/>
    <n v="12.42"/>
    <n v="1115"/>
    <n v="8925"/>
    <x v="2"/>
    <s v="All ages"/>
  </r>
  <r>
    <x v="115"/>
    <x v="9"/>
    <s v="E12000007"/>
    <s v="London region"/>
    <s v="E09000025"/>
    <x v="24"/>
    <n v="10.1"/>
    <n v="9.57"/>
    <n v="10.65"/>
    <n v="1369"/>
    <n v="13011"/>
    <x v="2"/>
    <s v="All ages"/>
  </r>
  <r>
    <x v="115"/>
    <x v="9"/>
    <s v="E12000007"/>
    <s v="London region"/>
    <s v="E09000026"/>
    <x v="25"/>
    <n v="12.61"/>
    <n v="12.05"/>
    <n v="13.19"/>
    <n v="1894"/>
    <n v="13743"/>
    <x v="2"/>
    <s v="All ages"/>
  </r>
  <r>
    <x v="115"/>
    <x v="9"/>
    <s v="E12000007"/>
    <s v="London region"/>
    <s v="E09000027"/>
    <x v="26"/>
    <n v="12.1"/>
    <n v="11.33"/>
    <n v="12.91"/>
    <n v="918"/>
    <n v="6997"/>
    <x v="2"/>
    <s v="All ages"/>
  </r>
  <r>
    <x v="115"/>
    <x v="9"/>
    <s v="E12000007"/>
    <s v="London region"/>
    <s v="E09000028"/>
    <x v="27"/>
    <n v="11.77"/>
    <n v="11.21"/>
    <n v="12.36"/>
    <n v="1635"/>
    <n v="13177"/>
    <x v="2"/>
    <s v="All ages"/>
  </r>
  <r>
    <x v="115"/>
    <x v="9"/>
    <s v="E12000007"/>
    <s v="London region"/>
    <s v="E09000029"/>
    <x v="28"/>
    <n v="13.03"/>
    <n v="12.34"/>
    <n v="13.74"/>
    <n v="1343"/>
    <n v="9333"/>
    <x v="2"/>
    <s v="All ages"/>
  </r>
  <r>
    <x v="115"/>
    <x v="9"/>
    <s v="E12000007"/>
    <s v="London region"/>
    <s v="E09000030"/>
    <x v="29"/>
    <n v="10.42"/>
    <n v="9.8000000000000007"/>
    <n v="11.07"/>
    <n v="1048"/>
    <n v="9357"/>
    <x v="2"/>
    <s v="All ages"/>
  </r>
  <r>
    <x v="115"/>
    <x v="9"/>
    <s v="E12000007"/>
    <s v="London region"/>
    <s v="E09000031"/>
    <x v="30"/>
    <n v="12.21"/>
    <n v="11.63"/>
    <n v="12.8"/>
    <n v="1697"/>
    <n v="13018"/>
    <x v="2"/>
    <s v="All ages"/>
  </r>
  <r>
    <x v="115"/>
    <x v="9"/>
    <s v="E12000007"/>
    <s v="London region"/>
    <s v="E09000032"/>
    <x v="31"/>
    <n v="11.16"/>
    <n v="10.6"/>
    <n v="11.74"/>
    <n v="1488"/>
    <n v="12765"/>
    <x v="2"/>
    <s v="All ages"/>
  </r>
  <r>
    <x v="115"/>
    <x v="9"/>
    <s v="E12000007"/>
    <s v="London region"/>
    <s v="E09000033"/>
    <x v="32"/>
    <n v="12.59"/>
    <n v="11.9"/>
    <n v="13.31"/>
    <n v="1234"/>
    <n v="9106"/>
    <x v="2"/>
    <s v="All ages"/>
  </r>
  <r>
    <x v="116"/>
    <x v="10"/>
    <s v="E12000007"/>
    <s v="London region"/>
    <s v="E09000001"/>
    <x v="0"/>
    <n v="0"/>
    <n v="0"/>
    <n v="355.041333408463"/>
    <m/>
    <n v="1039"/>
    <x v="0"/>
    <s v="65+ yrs"/>
  </r>
  <r>
    <x v="116"/>
    <x v="10"/>
    <s v="E12000007"/>
    <s v="London region"/>
    <s v="E09000002"/>
    <x v="1"/>
    <n v="128.18540737322499"/>
    <n v="82.954836937031899"/>
    <n v="189.22694814915801"/>
    <n v="25"/>
    <n v="19503"/>
    <x v="0"/>
    <s v="65+ yrs"/>
  </r>
  <r>
    <x v="116"/>
    <x v="10"/>
    <s v="E12000007"/>
    <s v="London region"/>
    <s v="E09000003"/>
    <x v="2"/>
    <n v="134.437283940079"/>
    <n v="103.30530023363799"/>
    <n v="172.00368590092299"/>
    <n v="63"/>
    <n v="46862"/>
    <x v="0"/>
    <s v="65+ yrs"/>
  </r>
  <r>
    <x v="116"/>
    <x v="10"/>
    <s v="E12000007"/>
    <s v="London region"/>
    <s v="E09000004"/>
    <x v="3"/>
    <n v="127.60989383942901"/>
    <n v="93.762950142721493"/>
    <n v="169.69410643383799"/>
    <n v="47"/>
    <n v="36831"/>
    <x v="0"/>
    <s v="65+ yrs"/>
  </r>
  <r>
    <x v="116"/>
    <x v="10"/>
    <s v="E12000007"/>
    <s v="London region"/>
    <s v="E09000005"/>
    <x v="4"/>
    <n v="83.475034781264497"/>
    <n v="55.0105739117786"/>
    <n v="121.451792997873"/>
    <n v="27"/>
    <n v="32345"/>
    <x v="0"/>
    <s v="65+ yrs"/>
  </r>
  <r>
    <x v="116"/>
    <x v="10"/>
    <s v="E12000007"/>
    <s v="London region"/>
    <s v="E09000006"/>
    <x v="5"/>
    <n v="114.354382292515"/>
    <n v="87.051854147175007"/>
    <n v="147.508821495863"/>
    <n v="59"/>
    <n v="51594"/>
    <x v="0"/>
    <s v="65+ yrs"/>
  </r>
  <r>
    <x v="116"/>
    <x v="10"/>
    <s v="E12000007"/>
    <s v="London region"/>
    <s v="E09000007"/>
    <x v="6"/>
    <n v="94.258783204798604"/>
    <n v="59.071477601669301"/>
    <n v="142.70893053609799"/>
    <n v="22"/>
    <n v="23340"/>
    <x v="0"/>
    <s v="65+ yrs"/>
  </r>
  <r>
    <x v="116"/>
    <x v="10"/>
    <s v="E12000007"/>
    <s v="London region"/>
    <s v="E09000008"/>
    <x v="7"/>
    <n v="118.074477747502"/>
    <n v="88.1836675759792"/>
    <n v="154.83896853059201"/>
    <n v="52"/>
    <n v="44040"/>
    <x v="0"/>
    <s v="65+ yrs"/>
  </r>
  <r>
    <x v="116"/>
    <x v="10"/>
    <s v="E12000007"/>
    <s v="London region"/>
    <s v="E09000009"/>
    <x v="8"/>
    <n v="114.422862246037"/>
    <n v="82.111821468115906"/>
    <n v="155.227532835831"/>
    <n v="41"/>
    <n v="35832"/>
    <x v="0"/>
    <s v="65+ yrs"/>
  </r>
  <r>
    <x v="116"/>
    <x v="10"/>
    <s v="E12000007"/>
    <s v="London region"/>
    <s v="E09000010"/>
    <x v="9"/>
    <n v="75.733834743549593"/>
    <n v="50.720137724715201"/>
    <n v="108.766419718444"/>
    <n v="29"/>
    <n v="38292"/>
    <x v="0"/>
    <s v="65+ yrs"/>
  </r>
  <r>
    <x v="116"/>
    <x v="10"/>
    <s v="E12000007"/>
    <s v="London region"/>
    <s v="E09000011"/>
    <x v="10"/>
    <n v="92.739286680320006"/>
    <n v="59.419810868605701"/>
    <n v="137.98870742205301"/>
    <n v="24"/>
    <n v="25879"/>
    <x v="0"/>
    <s v="65+ yrs"/>
  </r>
  <r>
    <x v="116"/>
    <x v="10"/>
    <s v="E12000007"/>
    <s v="London region"/>
    <s v="E09000012"/>
    <x v="11"/>
    <n v="69.044879171461403"/>
    <n v="35.676496597941401"/>
    <n v="120.607508907808"/>
    <n v="12"/>
    <n v="17380"/>
    <x v="0"/>
    <s v="65+ yrs"/>
  </r>
  <r>
    <x v="116"/>
    <x v="10"/>
    <s v="E12000007"/>
    <s v="London region"/>
    <s v="E09000013"/>
    <x v="12"/>
    <n v="115.83953176441899"/>
    <n v="69.742965274763606"/>
    <n v="180.89777814647999"/>
    <n v="19"/>
    <n v="16402"/>
    <x v="0"/>
    <s v="65+ yrs"/>
  </r>
  <r>
    <x v="116"/>
    <x v="10"/>
    <s v="E12000007"/>
    <s v="London region"/>
    <s v="E09000014"/>
    <x v="13"/>
    <n v="67.753737747865799"/>
    <n v="37.921252688844604"/>
    <n v="111.749486749563"/>
    <n v="15"/>
    <n v="22139"/>
    <x v="0"/>
    <s v="65+ yrs"/>
  </r>
  <r>
    <x v="116"/>
    <x v="10"/>
    <s v="E12000007"/>
    <s v="London region"/>
    <s v="E09000015"/>
    <x v="14"/>
    <n v="96.773218011915205"/>
    <n v="66.192809481611803"/>
    <n v="136.61490936408001"/>
    <n v="32"/>
    <n v="33067"/>
    <x v="0"/>
    <s v="65+ yrs"/>
  </r>
  <r>
    <x v="116"/>
    <x v="10"/>
    <s v="E12000007"/>
    <s v="London region"/>
    <s v="E09000016"/>
    <x v="15"/>
    <n v="112.453642780237"/>
    <n v="82.626706943571605"/>
    <n v="149.53950554048799"/>
    <n v="47"/>
    <n v="41795"/>
    <x v="0"/>
    <s v="65+ yrs"/>
  </r>
  <r>
    <x v="116"/>
    <x v="10"/>
    <s v="E12000007"/>
    <s v="London region"/>
    <s v="E09000017"/>
    <x v="16"/>
    <n v="51.587756505789301"/>
    <n v="30.574173966523901"/>
    <n v="81.530896100905593"/>
    <n v="18"/>
    <n v="34892"/>
    <x v="0"/>
    <s v="65+ yrs"/>
  </r>
  <r>
    <x v="116"/>
    <x v="10"/>
    <s v="E12000007"/>
    <s v="London region"/>
    <s v="E09000018"/>
    <x v="17"/>
    <n v="158.95844372114101"/>
    <n v="114.563264448103"/>
    <n v="214.86563764472999"/>
    <n v="42"/>
    <n v="26422"/>
    <x v="0"/>
    <s v="65+ yrs"/>
  </r>
  <r>
    <x v="116"/>
    <x v="10"/>
    <s v="E12000007"/>
    <s v="London region"/>
    <s v="E09000019"/>
    <x v="18"/>
    <n v="89.7565353977336"/>
    <n v="51.303615245380499"/>
    <n v="145.75899022529401"/>
    <n v="16"/>
    <n v="17826"/>
    <x v="0"/>
    <s v="65+ yrs"/>
  </r>
  <r>
    <x v="116"/>
    <x v="10"/>
    <s v="E12000007"/>
    <s v="London region"/>
    <s v="E09000020"/>
    <x v="19"/>
    <n v="87.991718426500995"/>
    <n v="51.258418579747897"/>
    <n v="140.88326509268401"/>
    <n v="17"/>
    <n v="19320"/>
    <x v="0"/>
    <s v="65+ yrs"/>
  </r>
  <r>
    <x v="116"/>
    <x v="10"/>
    <s v="E12000007"/>
    <s v="London region"/>
    <s v="E09000021"/>
    <x v="20"/>
    <n v="64.737811861959102"/>
    <n v="34.470158313847897"/>
    <n v="110.70362988974099"/>
    <n v="13"/>
    <n v="20081"/>
    <x v="0"/>
    <s v="65+ yrs"/>
  </r>
  <r>
    <x v="116"/>
    <x v="10"/>
    <s v="E12000007"/>
    <s v="London region"/>
    <s v="E09000022"/>
    <x v="21"/>
    <n v="99.480968858131504"/>
    <n v="63.062400679259"/>
    <n v="149.27029798803201"/>
    <n v="23"/>
    <n v="23120"/>
    <x v="0"/>
    <s v="65+ yrs"/>
  </r>
  <r>
    <x v="116"/>
    <x v="10"/>
    <s v="E12000007"/>
    <s v="London region"/>
    <s v="E09000023"/>
    <x v="22"/>
    <n v="103.99414551477101"/>
    <n v="68.532797179697198"/>
    <n v="151.306021820137"/>
    <n v="27"/>
    <n v="25963"/>
    <x v="0"/>
    <s v="65+ yrs"/>
  </r>
  <r>
    <x v="116"/>
    <x v="10"/>
    <s v="E12000007"/>
    <s v="London region"/>
    <s v="E09000024"/>
    <x v="23"/>
    <n v="138.93109885816"/>
    <n v="95.028768772129396"/>
    <n v="196.12925836591199"/>
    <n v="32"/>
    <n v="23033"/>
    <x v="0"/>
    <s v="65+ yrs"/>
  </r>
  <r>
    <x v="116"/>
    <x v="10"/>
    <s v="E12000007"/>
    <s v="London region"/>
    <s v="E09000025"/>
    <x v="24"/>
    <n v="78.121185488989795"/>
    <n v="44.653007439292701"/>
    <n v="126.86391092994"/>
    <n v="16"/>
    <n v="20481"/>
    <x v="0"/>
    <s v="65+ yrs"/>
  </r>
  <r>
    <x v="116"/>
    <x v="10"/>
    <s v="E12000007"/>
    <s v="London region"/>
    <s v="E09000026"/>
    <x v="25"/>
    <n v="99.277978339350199"/>
    <n v="68.338392216395405"/>
    <n v="139.42319274720001"/>
    <n v="33"/>
    <n v="33240"/>
    <x v="0"/>
    <s v="65+ yrs"/>
  </r>
  <r>
    <x v="116"/>
    <x v="10"/>
    <s v="E12000007"/>
    <s v="London region"/>
    <s v="E09000027"/>
    <x v="26"/>
    <n v="60.391335856349102"/>
    <n v="33.8005722392436"/>
    <n v="99.606324468499196"/>
    <n v="15"/>
    <n v="24838"/>
    <x v="0"/>
    <s v="65+ yrs"/>
  </r>
  <r>
    <x v="116"/>
    <x v="10"/>
    <s v="E12000007"/>
    <s v="London region"/>
    <s v="E09000028"/>
    <x v="27"/>
    <n v="119.564254716146"/>
    <n v="78.793597253408805"/>
    <n v="173.95971324577999"/>
    <n v="27"/>
    <n v="22582"/>
    <x v="0"/>
    <s v="65+ yrs"/>
  </r>
  <r>
    <x v="116"/>
    <x v="10"/>
    <s v="E12000007"/>
    <s v="London region"/>
    <s v="E09000029"/>
    <x v="28"/>
    <n v="159.98214152838801"/>
    <n v="115.779869082399"/>
    <n v="215.49489474806001"/>
    <n v="43"/>
    <n v="26878"/>
    <x v="0"/>
    <s v="65+ yrs"/>
  </r>
  <r>
    <x v="116"/>
    <x v="10"/>
    <s v="E12000007"/>
    <s v="London region"/>
    <s v="E09000030"/>
    <x v="29"/>
    <n v="82.913451112953595"/>
    <n v="44.147920728387"/>
    <n v="141.78452655245201"/>
    <n v="13"/>
    <n v="15679"/>
    <x v="0"/>
    <s v="65+ yrs"/>
  </r>
  <r>
    <x v="116"/>
    <x v="10"/>
    <s v="E12000007"/>
    <s v="London region"/>
    <s v="E09000031"/>
    <x v="30"/>
    <n v="35.635096610706398"/>
    <n v="16.294635323797699"/>
    <n v="67.646513507361306"/>
    <n v="9"/>
    <n v="25256"/>
    <x v="0"/>
    <s v="65+ yrs"/>
  </r>
  <r>
    <x v="116"/>
    <x v="10"/>
    <s v="E12000007"/>
    <s v="London region"/>
    <s v="E09000032"/>
    <x v="31"/>
    <n v="160.68158887933899"/>
    <n v="116.286062598435"/>
    <n v="216.43704573963501"/>
    <n v="43"/>
    <n v="26761"/>
    <x v="0"/>
    <s v="65+ yrs"/>
  </r>
  <r>
    <x v="116"/>
    <x v="10"/>
    <s v="E12000007"/>
    <s v="London region"/>
    <s v="E09000033"/>
    <x v="32"/>
    <n v="73.622643052885607"/>
    <n v="43.633444232481999"/>
    <n v="116.355516657237"/>
    <n v="18"/>
    <n v="24449"/>
    <x v="0"/>
    <s v="65+ yrs"/>
  </r>
  <r>
    <x v="116"/>
    <x v="9"/>
    <s v="E12000007"/>
    <s v="London region"/>
    <s v="E09000001"/>
    <x v="0"/>
    <m/>
    <m/>
    <m/>
    <m/>
    <m/>
    <x v="0"/>
    <s v="65+ yrs"/>
  </r>
  <r>
    <x v="116"/>
    <x v="9"/>
    <s v="E12000007"/>
    <s v="London region"/>
    <s v="E09000002"/>
    <x v="1"/>
    <n v="144.78514918041299"/>
    <n v="96.208680158527002"/>
    <n v="209.25485259459199"/>
    <n v="28"/>
    <n v="19339"/>
    <x v="0"/>
    <s v="65+ yrs"/>
  </r>
  <r>
    <x v="116"/>
    <x v="9"/>
    <s v="E12000007"/>
    <s v="London region"/>
    <s v="E09000003"/>
    <x v="2"/>
    <n v="111.099465464836"/>
    <n v="83.221123430159295"/>
    <n v="145.32083624191199"/>
    <n v="53"/>
    <n v="47705"/>
    <x v="0"/>
    <s v="65+ yrs"/>
  </r>
  <r>
    <x v="116"/>
    <x v="9"/>
    <s v="E12000007"/>
    <s v="London region"/>
    <s v="E09000004"/>
    <x v="3"/>
    <n v="93.3184023889511"/>
    <n v="64.999686456886295"/>
    <n v="129.783307654997"/>
    <n v="35"/>
    <n v="37506"/>
    <x v="0"/>
    <s v="65+ yrs"/>
  </r>
  <r>
    <x v="116"/>
    <x v="9"/>
    <s v="E12000007"/>
    <s v="London region"/>
    <s v="E09000005"/>
    <x v="4"/>
    <n v="79.166920406796194"/>
    <n v="51.714460798965803"/>
    <n v="115.997881015544"/>
    <n v="26"/>
    <n v="32842"/>
    <x v="0"/>
    <s v="65+ yrs"/>
  </r>
  <r>
    <x v="116"/>
    <x v="9"/>
    <s v="E12000007"/>
    <s v="London region"/>
    <s v="E09000006"/>
    <x v="5"/>
    <n v="91.599557268806507"/>
    <n v="67.538282553114797"/>
    <n v="121.447723716895"/>
    <n v="48"/>
    <n v="52402"/>
    <x v="0"/>
    <s v="65+ yrs"/>
  </r>
  <r>
    <x v="116"/>
    <x v="9"/>
    <s v="E12000007"/>
    <s v="London region"/>
    <s v="E09000007"/>
    <x v="6"/>
    <n v="53.787910132814801"/>
    <n v="28.6397968099789"/>
    <n v="91.978964450986297"/>
    <n v="13"/>
    <n v="24169"/>
    <x v="0"/>
    <s v="65+ yrs"/>
  </r>
  <r>
    <x v="116"/>
    <x v="9"/>
    <s v="E12000007"/>
    <s v="London region"/>
    <s v="E09000008"/>
    <x v="7"/>
    <n v="147.79648871372299"/>
    <n v="114.305793664102"/>
    <n v="188.033371646603"/>
    <n v="66"/>
    <n v="44656"/>
    <x v="0"/>
    <s v="65+ yrs"/>
  </r>
  <r>
    <x v="116"/>
    <x v="9"/>
    <s v="E12000007"/>
    <s v="London region"/>
    <s v="E09000009"/>
    <x v="8"/>
    <n v="101.49220978714099"/>
    <n v="71.459881959364793"/>
    <n v="139.893642039529"/>
    <n v="37"/>
    <n v="36456"/>
    <x v="0"/>
    <s v="65+ yrs"/>
  </r>
  <r>
    <x v="116"/>
    <x v="9"/>
    <s v="E12000007"/>
    <s v="London region"/>
    <s v="E09000010"/>
    <x v="9"/>
    <n v="76.799016972582706"/>
    <n v="51.815974250367098"/>
    <n v="109.63537207794499"/>
    <n v="30"/>
    <n v="39063"/>
    <x v="0"/>
    <s v="65+ yrs"/>
  </r>
  <r>
    <x v="116"/>
    <x v="9"/>
    <s v="E12000007"/>
    <s v="London region"/>
    <s v="E09000011"/>
    <x v="10"/>
    <n v="129.61762799740799"/>
    <n v="89.763975390081498"/>
    <n v="181.12764322825299"/>
    <n v="34"/>
    <n v="26231"/>
    <x v="0"/>
    <s v="65+ yrs"/>
  </r>
  <r>
    <x v="116"/>
    <x v="9"/>
    <s v="E12000007"/>
    <s v="London region"/>
    <s v="E09000012"/>
    <x v="11"/>
    <n v="45.9136822773186"/>
    <n v="19.822269150301299"/>
    <n v="90.468257691651303"/>
    <n v="8"/>
    <n v="17424"/>
    <x v="0"/>
    <s v="65+ yrs"/>
  </r>
  <r>
    <x v="116"/>
    <x v="9"/>
    <s v="E12000007"/>
    <s v="London region"/>
    <s v="E09000013"/>
    <x v="12"/>
    <n v="114.984265311063"/>
    <n v="69.228039000040795"/>
    <n v="179.56217363583599"/>
    <n v="19"/>
    <n v="16524"/>
    <x v="0"/>
    <s v="65+ yrs"/>
  </r>
  <r>
    <x v="116"/>
    <x v="9"/>
    <s v="E12000007"/>
    <s v="London region"/>
    <s v="E09000014"/>
    <x v="13"/>
    <n v="71.130079132212998"/>
    <n v="40.656986101367202"/>
    <n v="115.51079220041299"/>
    <n v="16"/>
    <n v="22494"/>
    <x v="0"/>
    <s v="65+ yrs"/>
  </r>
  <r>
    <x v="116"/>
    <x v="9"/>
    <s v="E12000007"/>
    <s v="London region"/>
    <s v="E09000015"/>
    <x v="14"/>
    <n v="129.84713450982699"/>
    <n v="94.347126713522798"/>
    <n v="174.31371740632599"/>
    <n v="44"/>
    <n v="33886"/>
    <x v="0"/>
    <s v="65+ yrs"/>
  </r>
  <r>
    <x v="116"/>
    <x v="9"/>
    <s v="E12000007"/>
    <s v="London region"/>
    <s v="E09000016"/>
    <x v="15"/>
    <n v="117.48948469112"/>
    <n v="87.202960118104798"/>
    <n v="154.89523853734201"/>
    <n v="50"/>
    <n v="42557"/>
    <x v="0"/>
    <s v="65+ yrs"/>
  </r>
  <r>
    <x v="116"/>
    <x v="9"/>
    <s v="E12000007"/>
    <s v="London region"/>
    <s v="E09000017"/>
    <x v="16"/>
    <n v="22.591849990116099"/>
    <n v="9.7535573035172707"/>
    <n v="44.514950778552802"/>
    <n v="8"/>
    <n v="35411"/>
    <x v="0"/>
    <s v="65+ yrs"/>
  </r>
  <r>
    <x v="116"/>
    <x v="9"/>
    <s v="E12000007"/>
    <s v="London region"/>
    <s v="E09000018"/>
    <x v="17"/>
    <n v="170.27577271886"/>
    <n v="124.663266366729"/>
    <n v="227.124018917586"/>
    <n v="46"/>
    <n v="27015"/>
    <x v="0"/>
    <s v="65+ yrs"/>
  </r>
  <r>
    <x v="116"/>
    <x v="9"/>
    <s v="E12000007"/>
    <s v="London region"/>
    <s v="E09000019"/>
    <x v="18"/>
    <n v="49.731999778968898"/>
    <n v="22.740637107688201"/>
    <n v="94.406826829967201"/>
    <n v="9"/>
    <n v="18097"/>
    <x v="0"/>
    <s v="65+ yrs"/>
  </r>
  <r>
    <x v="116"/>
    <x v="9"/>
    <s v="E12000007"/>
    <s v="London region"/>
    <s v="E09000020"/>
    <x v="19"/>
    <n v="129.41968214526099"/>
    <n v="83.753594491014795"/>
    <n v="191.04898119547701"/>
    <n v="25"/>
    <n v="19317"/>
    <x v="0"/>
    <s v="65+ yrs"/>
  </r>
  <r>
    <x v="116"/>
    <x v="9"/>
    <s v="E12000007"/>
    <s v="London region"/>
    <s v="E09000021"/>
    <x v="20"/>
    <n v="82.906608144355005"/>
    <n v="48.2961544482189"/>
    <n v="132.741510928586"/>
    <n v="17"/>
    <n v="20505"/>
    <x v="0"/>
    <s v="65+ yrs"/>
  </r>
  <r>
    <x v="116"/>
    <x v="9"/>
    <s v="E12000007"/>
    <s v="London region"/>
    <s v="E09000022"/>
    <x v="21"/>
    <n v="99.026952553173203"/>
    <n v="62.7745932878872"/>
    <n v="148.589050610665"/>
    <n v="23"/>
    <n v="23226"/>
    <x v="0"/>
    <s v="65+ yrs"/>
  </r>
  <r>
    <x v="116"/>
    <x v="9"/>
    <s v="E12000007"/>
    <s v="London region"/>
    <s v="E09000023"/>
    <x v="22"/>
    <n v="72.466531904344194"/>
    <n v="43.629586042056303"/>
    <n v="113.165466156549"/>
    <n v="19"/>
    <n v="26219"/>
    <x v="0"/>
    <s v="65+ yrs"/>
  </r>
  <r>
    <x v="116"/>
    <x v="9"/>
    <s v="E12000007"/>
    <s v="London region"/>
    <s v="E09000024"/>
    <x v="23"/>
    <n v="146.44441572985301"/>
    <n v="101.417015051782"/>
    <n v="204.64139249344501"/>
    <n v="34"/>
    <n v="23217"/>
    <x v="0"/>
    <s v="65+ yrs"/>
  </r>
  <r>
    <x v="116"/>
    <x v="9"/>
    <s v="E12000007"/>
    <s v="London region"/>
    <s v="E09000025"/>
    <x v="24"/>
    <n v="82.125603864734302"/>
    <n v="47.841190674431303"/>
    <n v="131.49104741983899"/>
    <n v="17"/>
    <n v="20700"/>
    <x v="0"/>
    <s v="65+ yrs"/>
  </r>
  <r>
    <x v="116"/>
    <x v="9"/>
    <s v="E12000007"/>
    <s v="London region"/>
    <s v="E09000026"/>
    <x v="25"/>
    <n v="104.250439341137"/>
    <n v="72.614250744704805"/>
    <n v="144.98712468079401"/>
    <n v="35"/>
    <n v="33573"/>
    <x v="0"/>
    <s v="65+ yrs"/>
  </r>
  <r>
    <x v="116"/>
    <x v="9"/>
    <s v="E12000007"/>
    <s v="London region"/>
    <s v="E09000027"/>
    <x v="26"/>
    <n v="90.196078431372499"/>
    <n v="57.176576615861499"/>
    <n v="135.338403509149"/>
    <n v="23"/>
    <n v="25500"/>
    <x v="0"/>
    <s v="65+ yrs"/>
  </r>
  <r>
    <x v="116"/>
    <x v="9"/>
    <s v="E12000007"/>
    <s v="London region"/>
    <s v="E09000028"/>
    <x v="27"/>
    <n v="80.271138066357494"/>
    <n v="47.573763737065299"/>
    <n v="126.86300511741"/>
    <n v="18"/>
    <n v="22424"/>
    <x v="0"/>
    <s v="65+ yrs"/>
  </r>
  <r>
    <x v="116"/>
    <x v="9"/>
    <s v="E12000007"/>
    <s v="London region"/>
    <s v="E09000029"/>
    <x v="28"/>
    <n v="163.38682739089401"/>
    <n v="119.175473052917"/>
    <n v="218.62442995047101"/>
    <n v="45"/>
    <n v="27542"/>
    <x v="0"/>
    <s v="65+ yrs"/>
  </r>
  <r>
    <x v="116"/>
    <x v="9"/>
    <s v="E12000007"/>
    <s v="London region"/>
    <s v="E09000030"/>
    <x v="29"/>
    <m/>
    <m/>
    <m/>
    <m/>
    <m/>
    <x v="0"/>
    <s v="65+ yrs"/>
  </r>
  <r>
    <x v="116"/>
    <x v="9"/>
    <s v="E12000007"/>
    <s v="London region"/>
    <s v="E09000031"/>
    <x v="30"/>
    <n v="73.729142413659304"/>
    <n v="44.389760047988901"/>
    <n v="115.13718886917199"/>
    <n v="19"/>
    <n v="25770"/>
    <x v="0"/>
    <s v="65+ yrs"/>
  </r>
  <r>
    <x v="116"/>
    <x v="9"/>
    <s v="E12000007"/>
    <s v="London region"/>
    <s v="E09000032"/>
    <x v="31"/>
    <n v="107.094058126223"/>
    <n v="71.722571503925295"/>
    <n v="153.80493163922799"/>
    <n v="29"/>
    <n v="27079"/>
    <x v="0"/>
    <s v="65+ yrs"/>
  </r>
  <r>
    <x v="116"/>
    <x v="9"/>
    <s v="E12000007"/>
    <s v="London region"/>
    <s v="E09000033"/>
    <x v="32"/>
    <n v="105.592332372172"/>
    <n v="68.976417234278301"/>
    <n v="154.71723219398501"/>
    <n v="26"/>
    <n v="24623"/>
    <x v="0"/>
    <s v="65+ yrs"/>
  </r>
  <r>
    <x v="116"/>
    <x v="7"/>
    <s v="E12000007"/>
    <s v="London region"/>
    <s v="E09000001"/>
    <x v="0"/>
    <n v="0"/>
    <n v="0"/>
    <n v="333.53340453109701"/>
    <m/>
    <n v="1106"/>
    <x v="0"/>
    <s v="65+ yrs"/>
  </r>
  <r>
    <x v="116"/>
    <x v="7"/>
    <s v="E12000007"/>
    <s v="London region"/>
    <s v="E09000002"/>
    <x v="1"/>
    <n v="138.34093354511501"/>
    <n v="91.1675469168662"/>
    <n v="201.278795128155"/>
    <n v="27"/>
    <n v="19517"/>
    <x v="0"/>
    <s v="65+ yrs"/>
  </r>
  <r>
    <x v="116"/>
    <x v="7"/>
    <s v="E12000007"/>
    <s v="London region"/>
    <s v="E09000003"/>
    <x v="2"/>
    <n v="89.260356229967101"/>
    <n v="64.856711482420394"/>
    <n v="119.827861971655"/>
    <n v="44"/>
    <n v="49294"/>
    <x v="0"/>
    <s v="65+ yrs"/>
  </r>
  <r>
    <x v="116"/>
    <x v="7"/>
    <s v="E12000007"/>
    <s v="London region"/>
    <s v="E09000004"/>
    <x v="3"/>
    <n v="109.034267912773"/>
    <n v="78.582309793555794"/>
    <n v="147.38265518819"/>
    <n v="42"/>
    <n v="38520"/>
    <x v="0"/>
    <s v="65+ yrs"/>
  </r>
  <r>
    <x v="116"/>
    <x v="7"/>
    <s v="E12000007"/>
    <s v="London region"/>
    <s v="E09000005"/>
    <x v="4"/>
    <n v="80.068799857655506"/>
    <n v="52.765843633832901"/>
    <n v="116.495900018274"/>
    <n v="27"/>
    <n v="33721"/>
    <x v="0"/>
    <s v="65+ yrs"/>
  </r>
  <r>
    <x v="116"/>
    <x v="7"/>
    <s v="E12000007"/>
    <s v="London region"/>
    <s v="E09000006"/>
    <x v="5"/>
    <n v="110.821743226021"/>
    <n v="84.568665059764797"/>
    <n v="142.649550999507"/>
    <n v="60"/>
    <n v="54141"/>
    <x v="0"/>
    <s v="65+ yrs"/>
  </r>
  <r>
    <x v="116"/>
    <x v="7"/>
    <s v="E12000007"/>
    <s v="London region"/>
    <s v="E09000007"/>
    <x v="6"/>
    <n v="47.611490239644503"/>
    <n v="24.6015517724259"/>
    <n v="83.167691827396297"/>
    <n v="12"/>
    <n v="25204"/>
    <x v="0"/>
    <s v="65+ yrs"/>
  </r>
  <r>
    <x v="116"/>
    <x v="7"/>
    <s v="E12000007"/>
    <s v="London region"/>
    <s v="E09000008"/>
    <x v="7"/>
    <n v="93.001124664763395"/>
    <n v="67.305375058325097"/>
    <n v="125.271904598978"/>
    <n v="43"/>
    <n v="46236"/>
    <x v="0"/>
    <s v="65+ yrs"/>
  </r>
  <r>
    <x v="116"/>
    <x v="7"/>
    <s v="E12000007"/>
    <s v="London region"/>
    <s v="E09000009"/>
    <x v="8"/>
    <n v="82.779246441827596"/>
    <n v="56.244481772922803"/>
    <n v="117.498532679775"/>
    <n v="31"/>
    <n v="37449"/>
    <x v="0"/>
    <s v="65+ yrs"/>
  </r>
  <r>
    <x v="116"/>
    <x v="7"/>
    <s v="E12000007"/>
    <s v="London region"/>
    <s v="E09000010"/>
    <x v="9"/>
    <n v="57.338020093236601"/>
    <n v="36.347386226521799"/>
    <n v="86.0351828455439"/>
    <n v="23"/>
    <n v="40113"/>
    <x v="0"/>
    <s v="65+ yrs"/>
  </r>
  <r>
    <x v="116"/>
    <x v="7"/>
    <s v="E12000007"/>
    <s v="London region"/>
    <s v="E09000011"/>
    <x v="10"/>
    <n v="118.36946067914501"/>
    <n v="80.964623478895305"/>
    <n v="167.10236028490201"/>
    <n v="32"/>
    <n v="27034"/>
    <x v="0"/>
    <s v="65+ yrs"/>
  </r>
  <r>
    <x v="116"/>
    <x v="7"/>
    <s v="E12000007"/>
    <s v="London region"/>
    <s v="E09000012"/>
    <x v="11"/>
    <n v="112.057373375168"/>
    <n v="68.447554826333203"/>
    <n v="173.06352477966499"/>
    <n v="20"/>
    <n v="17848"/>
    <x v="0"/>
    <s v="65+ yrs"/>
  </r>
  <r>
    <x v="116"/>
    <x v="7"/>
    <s v="E12000007"/>
    <s v="London region"/>
    <s v="E09000013"/>
    <x v="12"/>
    <n v="76.529110496261794"/>
    <n v="40.7485282333773"/>
    <n v="130.86710966126401"/>
    <n v="13"/>
    <n v="16987"/>
    <x v="0"/>
    <s v="65+ yrs"/>
  </r>
  <r>
    <x v="116"/>
    <x v="7"/>
    <s v="E12000007"/>
    <s v="London region"/>
    <s v="E09000014"/>
    <x v="13"/>
    <n v="47.549061986686297"/>
    <n v="23.736320425507198"/>
    <n v="85.078406299394601"/>
    <n v="11"/>
    <n v="23134"/>
    <x v="0"/>
    <s v="65+ yrs"/>
  </r>
  <r>
    <x v="116"/>
    <x v="7"/>
    <s v="E12000007"/>
    <s v="London region"/>
    <s v="E09000015"/>
    <x v="14"/>
    <n v="103.63290920605699"/>
    <n v="72.583215548722507"/>
    <n v="143.47162902077301"/>
    <n v="36"/>
    <n v="34738"/>
    <x v="0"/>
    <s v="65+ yrs"/>
  </r>
  <r>
    <x v="116"/>
    <x v="7"/>
    <s v="E12000007"/>
    <s v="London region"/>
    <s v="E09000016"/>
    <x v="15"/>
    <n v="97.825097825097799"/>
    <n v="70.796508353733699"/>
    <n v="131.76976478838799"/>
    <n v="43"/>
    <n v="43956"/>
    <x v="0"/>
    <s v="65+ yrs"/>
  </r>
  <r>
    <x v="116"/>
    <x v="7"/>
    <s v="E12000007"/>
    <s v="London region"/>
    <s v="E09000017"/>
    <x v="16"/>
    <n v="68.203519301596003"/>
    <n v="44.137721587312299"/>
    <n v="100.681848854264"/>
    <n v="25"/>
    <n v="36655"/>
    <x v="0"/>
    <s v="65+ yrs"/>
  </r>
  <r>
    <x v="116"/>
    <x v="7"/>
    <s v="E12000007"/>
    <s v="London region"/>
    <s v="E09000018"/>
    <x v="17"/>
    <n v="129.43587531010701"/>
    <n v="90.6552957872766"/>
    <n v="179.19381040965101"/>
    <n v="36"/>
    <n v="27813"/>
    <x v="0"/>
    <s v="65+ yrs"/>
  </r>
  <r>
    <x v="116"/>
    <x v="7"/>
    <s v="E12000007"/>
    <s v="London region"/>
    <s v="E09000019"/>
    <x v="18"/>
    <n v="91.304581341640301"/>
    <n v="53.188283310635804"/>
    <n v="146.18747954190101"/>
    <n v="17"/>
    <n v="18619"/>
    <x v="0"/>
    <s v="65+ yrs"/>
  </r>
  <r>
    <x v="116"/>
    <x v="7"/>
    <s v="E12000007"/>
    <s v="London region"/>
    <s v="E09000020"/>
    <x v="19"/>
    <n v="69.173378131330594"/>
    <n v="37.8177295138129"/>
    <n v="116.06117457303"/>
    <n v="14"/>
    <n v="20239"/>
    <x v="0"/>
    <s v="65+ yrs"/>
  </r>
  <r>
    <x v="116"/>
    <x v="7"/>
    <s v="E12000007"/>
    <s v="London region"/>
    <s v="E09000021"/>
    <x v="20"/>
    <n v="42.335011054141802"/>
    <n v="19.358262841047701"/>
    <n v="80.365038108185601"/>
    <n v="9"/>
    <n v="21259"/>
    <x v="0"/>
    <s v="65+ yrs"/>
  </r>
  <r>
    <x v="116"/>
    <x v="7"/>
    <s v="E12000007"/>
    <s v="London region"/>
    <s v="E09000022"/>
    <x v="21"/>
    <n v="101.10797489152"/>
    <n v="64.781787313841093"/>
    <n v="150.440652120121"/>
    <n v="24"/>
    <n v="23737"/>
    <x v="0"/>
    <s v="65+ yrs"/>
  </r>
  <r>
    <x v="116"/>
    <x v="7"/>
    <s v="E12000007"/>
    <s v="London region"/>
    <s v="E09000023"/>
    <x v="22"/>
    <n v="63.534775946481297"/>
    <n v="37.011348318598102"/>
    <n v="101.725331000884"/>
    <n v="17"/>
    <n v="26757"/>
    <x v="0"/>
    <s v="65+ yrs"/>
  </r>
  <r>
    <x v="116"/>
    <x v="7"/>
    <s v="E12000007"/>
    <s v="London region"/>
    <s v="E09000024"/>
    <x v="23"/>
    <n v="126.236061434883"/>
    <n v="85.170940548794107"/>
    <n v="180.20982703474701"/>
    <n v="30"/>
    <n v="23765"/>
    <x v="0"/>
    <s v="65+ yrs"/>
  </r>
  <r>
    <x v="116"/>
    <x v="7"/>
    <s v="E12000007"/>
    <s v="London region"/>
    <s v="E09000025"/>
    <x v="24"/>
    <n v="80.067822155237394"/>
    <n v="46.642456997019998"/>
    <n v="128.19633956248401"/>
    <n v="17"/>
    <n v="21232"/>
    <x v="0"/>
    <s v="65+ yrs"/>
  </r>
  <r>
    <x v="116"/>
    <x v="7"/>
    <s v="E12000007"/>
    <s v="London region"/>
    <s v="E09000026"/>
    <x v="25"/>
    <n v="90.208060526698702"/>
    <n v="61.292000521291598"/>
    <n v="128.04314128691601"/>
    <n v="31"/>
    <n v="34365"/>
    <x v="0"/>
    <s v="65+ yrs"/>
  </r>
  <r>
    <x v="116"/>
    <x v="7"/>
    <s v="E12000007"/>
    <s v="London region"/>
    <s v="E09000027"/>
    <x v="26"/>
    <n v="105.29482551143199"/>
    <n v="69.967646870703703"/>
    <n v="152.180339738524"/>
    <n v="28"/>
    <n v="26592"/>
    <x v="0"/>
    <s v="65+ yrs"/>
  </r>
  <r>
    <x v="116"/>
    <x v="7"/>
    <s v="E12000007"/>
    <s v="London region"/>
    <s v="E09000028"/>
    <x v="27"/>
    <n v="74.028914823201504"/>
    <n v="43.124570935408897"/>
    <n v="118.527463925739"/>
    <n v="17"/>
    <n v="22964"/>
    <x v="0"/>
    <s v="65+ yrs"/>
  </r>
  <r>
    <x v="116"/>
    <x v="7"/>
    <s v="E12000007"/>
    <s v="London region"/>
    <s v="E09000029"/>
    <x v="28"/>
    <n v="194.735194909066"/>
    <n v="147.10087346604399"/>
    <n v="252.879848411117"/>
    <n v="56"/>
    <n v="28757"/>
    <x v="0"/>
    <s v="65+ yrs"/>
  </r>
  <r>
    <x v="116"/>
    <x v="7"/>
    <s v="E12000007"/>
    <s v="London region"/>
    <s v="E09000030"/>
    <x v="29"/>
    <n v="93.5278713056491"/>
    <n v="52.346839585879202"/>
    <n v="154.260000445728"/>
    <n v="15"/>
    <n v="16038"/>
    <x v="0"/>
    <s v="65+ yrs"/>
  </r>
  <r>
    <x v="116"/>
    <x v="7"/>
    <s v="E12000007"/>
    <s v="London region"/>
    <s v="E09000031"/>
    <x v="30"/>
    <n v="68.086394068918594"/>
    <n v="40.3523122154538"/>
    <n v="107.605856441835"/>
    <n v="18"/>
    <n v="26437"/>
    <x v="0"/>
    <s v="65+ yrs"/>
  </r>
  <r>
    <x v="116"/>
    <x v="7"/>
    <s v="E12000007"/>
    <s v="London region"/>
    <s v="E09000032"/>
    <x v="31"/>
    <n v="89.937763067956993"/>
    <n v="58.202978191277197"/>
    <n v="132.765880122065"/>
    <n v="25"/>
    <n v="27797"/>
    <x v="0"/>
    <s v="65+ yrs"/>
  </r>
  <r>
    <x v="116"/>
    <x v="7"/>
    <s v="E12000007"/>
    <s v="London region"/>
    <s v="E09000033"/>
    <x v="32"/>
    <n v="66.963406467877306"/>
    <n v="39.008651946300397"/>
    <n v="107.214900602303"/>
    <n v="17"/>
    <n v="25387"/>
    <x v="0"/>
    <s v="65+ yrs"/>
  </r>
  <r>
    <x v="116"/>
    <x v="8"/>
    <s v="E12000007"/>
    <s v="London region"/>
    <s v="E09000001"/>
    <x v="0"/>
    <n v="0"/>
    <n v="0"/>
    <n v="306.89512929400502"/>
    <m/>
    <n v="1202"/>
    <x v="0"/>
    <s v="65+ yrs"/>
  </r>
  <r>
    <x v="116"/>
    <x v="8"/>
    <s v="E12000007"/>
    <s v="London region"/>
    <s v="E09000002"/>
    <x v="1"/>
    <n v="81.887507037207598"/>
    <n v="46.805785626907898"/>
    <n v="132.98018116362601"/>
    <n v="16"/>
    <n v="19539"/>
    <x v="0"/>
    <s v="65+ yrs"/>
  </r>
  <r>
    <x v="116"/>
    <x v="8"/>
    <s v="E12000007"/>
    <s v="London region"/>
    <s v="E09000003"/>
    <x v="2"/>
    <n v="91.065666264130002"/>
    <n v="66.671513093603394"/>
    <n v="121.468837151993"/>
    <n v="46"/>
    <n v="50513"/>
    <x v="0"/>
    <s v="65+ yrs"/>
  </r>
  <r>
    <x v="116"/>
    <x v="8"/>
    <s v="E12000007"/>
    <s v="London region"/>
    <s v="E09000004"/>
    <x v="3"/>
    <n v="104.59717332517"/>
    <n v="75.060737457154104"/>
    <n v="141.89787633485099"/>
    <n v="41"/>
    <n v="39198"/>
    <x v="0"/>
    <s v="65+ yrs"/>
  </r>
  <r>
    <x v="116"/>
    <x v="8"/>
    <s v="E12000007"/>
    <s v="London region"/>
    <s v="E09000005"/>
    <x v="4"/>
    <n v="57.929036929760997"/>
    <n v="35.384560710800699"/>
    <n v="89.466699211222604"/>
    <n v="20"/>
    <n v="34525"/>
    <x v="0"/>
    <s v="65+ yrs"/>
  </r>
  <r>
    <x v="116"/>
    <x v="8"/>
    <s v="E12000007"/>
    <s v="London region"/>
    <s v="E09000006"/>
    <x v="5"/>
    <n v="137.16183291523001"/>
    <n v="108.067923760497"/>
    <n v="171.67848718318601"/>
    <n v="76"/>
    <n v="55409"/>
    <x v="0"/>
    <s v="65+ yrs"/>
  </r>
  <r>
    <x v="116"/>
    <x v="8"/>
    <s v="E12000007"/>
    <s v="London region"/>
    <s v="E09000007"/>
    <x v="6"/>
    <n v="38.182512409316502"/>
    <n v="18.309998839757299"/>
    <n v="70.218999778609302"/>
    <n v="10"/>
    <n v="26190"/>
    <x v="0"/>
    <s v="65+ yrs"/>
  </r>
  <r>
    <x v="116"/>
    <x v="8"/>
    <s v="E12000007"/>
    <s v="London region"/>
    <s v="E09000008"/>
    <x v="7"/>
    <n v="90.572078523885807"/>
    <n v="65.547462321946199"/>
    <n v="121.999995387951"/>
    <n v="43"/>
    <n v="47476"/>
    <x v="0"/>
    <s v="65+ yrs"/>
  </r>
  <r>
    <x v="116"/>
    <x v="8"/>
    <s v="E12000007"/>
    <s v="London region"/>
    <s v="E09000009"/>
    <x v="8"/>
    <n v="96.198845613852598"/>
    <n v="67.732865080094697"/>
    <n v="132.59743679977899"/>
    <n v="37"/>
    <n v="38462"/>
    <x v="0"/>
    <s v="65+ yrs"/>
  </r>
  <r>
    <x v="116"/>
    <x v="8"/>
    <s v="E12000007"/>
    <s v="London region"/>
    <s v="E09000010"/>
    <x v="9"/>
    <n v="83.143814344753395"/>
    <n v="57.579508435605803"/>
    <n v="116.185146834918"/>
    <n v="34"/>
    <n v="40893"/>
    <x v="0"/>
    <s v="65+ yrs"/>
  </r>
  <r>
    <x v="116"/>
    <x v="8"/>
    <s v="E12000007"/>
    <s v="London region"/>
    <s v="E09000011"/>
    <x v="10"/>
    <n v="104.98497628787599"/>
    <n v="70.310086296013907"/>
    <n v="150.77593830715901"/>
    <n v="29"/>
    <n v="27623"/>
    <x v="0"/>
    <s v="65+ yrs"/>
  </r>
  <r>
    <x v="116"/>
    <x v="8"/>
    <s v="E12000007"/>
    <s v="London region"/>
    <s v="E09000012"/>
    <x v="11"/>
    <n v="81.864323527806604"/>
    <n v="45.818840434335598"/>
    <n v="135.02275212293799"/>
    <n v="15"/>
    <n v="18323"/>
    <x v="0"/>
    <s v="65+ yrs"/>
  </r>
  <r>
    <x v="116"/>
    <x v="8"/>
    <s v="E12000007"/>
    <s v="London region"/>
    <s v="E09000013"/>
    <x v="12"/>
    <n v="57.1526547408127"/>
    <n v="27.406919449805301"/>
    <n v="105.105766943006"/>
    <n v="10"/>
    <n v="17497"/>
    <x v="0"/>
    <s v="65+ yrs"/>
  </r>
  <r>
    <x v="116"/>
    <x v="8"/>
    <s v="E12000007"/>
    <s v="London region"/>
    <s v="E09000014"/>
    <x v="13"/>
    <n v="42.006216920104201"/>
    <n v="20.143613778595501"/>
    <n v="77.250928513894706"/>
    <n v="10"/>
    <n v="23806"/>
    <x v="0"/>
    <s v="65+ yrs"/>
  </r>
  <r>
    <x v="116"/>
    <x v="8"/>
    <s v="E12000007"/>
    <s v="London region"/>
    <s v="E09000015"/>
    <x v="14"/>
    <n v="109.800388524452"/>
    <n v="78.078809902971599"/>
    <n v="150.10074570182999"/>
    <n v="39"/>
    <n v="35519"/>
    <x v="0"/>
    <s v="65+ yrs"/>
  </r>
  <r>
    <x v="116"/>
    <x v="8"/>
    <s v="E12000007"/>
    <s v="London region"/>
    <s v="E09000016"/>
    <x v="15"/>
    <n v="111.569786901707"/>
    <n v="82.809246318111903"/>
    <n v="147.090854991268"/>
    <n v="50"/>
    <n v="44815"/>
    <x v="0"/>
    <s v="65+ yrs"/>
  </r>
  <r>
    <x v="116"/>
    <x v="8"/>
    <s v="E12000007"/>
    <s v="London region"/>
    <s v="E09000017"/>
    <x v="16"/>
    <n v="101.179540431877"/>
    <n v="71.600664710163599"/>
    <n v="138.87682434502099"/>
    <n v="38"/>
    <n v="37557"/>
    <x v="0"/>
    <s v="65+ yrs"/>
  </r>
  <r>
    <x v="116"/>
    <x v="8"/>
    <s v="E12000007"/>
    <s v="London region"/>
    <s v="E09000018"/>
    <x v="17"/>
    <n v="104.67550593161199"/>
    <n v="70.624124289675194"/>
    <n v="149.43079342221799"/>
    <n v="30"/>
    <n v="28660"/>
    <x v="0"/>
    <s v="65+ yrs"/>
  </r>
  <r>
    <x v="116"/>
    <x v="8"/>
    <s v="E12000007"/>
    <s v="London region"/>
    <s v="E09000019"/>
    <x v="18"/>
    <n v="36.526821122938799"/>
    <n v="14.6856765368392"/>
    <n v="75.259211864445703"/>
    <n v="7"/>
    <n v="19164"/>
    <x v="0"/>
    <s v="65+ yrs"/>
  </r>
  <r>
    <x v="116"/>
    <x v="8"/>
    <s v="E12000007"/>
    <s v="London region"/>
    <s v="E09000020"/>
    <x v="19"/>
    <n v="61.719603095475499"/>
    <n v="32.863089260807101"/>
    <n v="105.542400978773"/>
    <n v="13"/>
    <n v="21063"/>
    <x v="0"/>
    <s v="65+ yrs"/>
  </r>
  <r>
    <x v="116"/>
    <x v="8"/>
    <s v="E12000007"/>
    <s v="London region"/>
    <s v="E09000021"/>
    <x v="20"/>
    <n v="45.854732208363899"/>
    <n v="21.989126449616801"/>
    <n v="84.328485152319203"/>
    <n v="10"/>
    <n v="21808"/>
    <x v="0"/>
    <s v="65+ yrs"/>
  </r>
  <r>
    <x v="116"/>
    <x v="8"/>
    <s v="E12000007"/>
    <s v="London region"/>
    <s v="E09000022"/>
    <x v="21"/>
    <n v="103.13956846404599"/>
    <n v="66.746490564088106"/>
    <n v="152.25434917913401"/>
    <n v="25"/>
    <n v="24239"/>
    <x v="0"/>
    <s v="65+ yrs"/>
  </r>
  <r>
    <x v="116"/>
    <x v="8"/>
    <s v="E12000007"/>
    <s v="London region"/>
    <s v="E09000023"/>
    <x v="22"/>
    <n v="84.795752838814295"/>
    <n v="53.7532334354987"/>
    <n v="127.23526358513899"/>
    <n v="23"/>
    <n v="27124"/>
    <x v="0"/>
    <s v="65+ yrs"/>
  </r>
  <r>
    <x v="116"/>
    <x v="8"/>
    <s v="E12000007"/>
    <s v="London region"/>
    <s v="E09000024"/>
    <x v="23"/>
    <n v="70.169645436909207"/>
    <n v="40.876404299365497"/>
    <n v="112.348399784978"/>
    <n v="17"/>
    <n v="24227"/>
    <x v="0"/>
    <s v="65+ yrs"/>
  </r>
  <r>
    <x v="116"/>
    <x v="8"/>
    <s v="E12000007"/>
    <s v="London region"/>
    <s v="E09000025"/>
    <x v="24"/>
    <n v="50.2995107229411"/>
    <n v="25.109334524838101"/>
    <n v="89.999718840833907"/>
    <n v="11"/>
    <n v="21869"/>
    <x v="0"/>
    <s v="65+ yrs"/>
  </r>
  <r>
    <x v="116"/>
    <x v="8"/>
    <s v="E12000007"/>
    <s v="London region"/>
    <s v="E09000026"/>
    <x v="25"/>
    <n v="91.386794608179102"/>
    <n v="62.508499860876597"/>
    <n v="129.01088667872"/>
    <n v="32"/>
    <n v="35016"/>
    <x v="0"/>
    <s v="65+ yrs"/>
  </r>
  <r>
    <x v="116"/>
    <x v="8"/>
    <s v="E12000007"/>
    <s v="London region"/>
    <s v="E09000027"/>
    <x v="26"/>
    <n v="69.178955033679202"/>
    <n v="41.650250006796803"/>
    <n v="108.031507633663"/>
    <n v="19"/>
    <n v="27465"/>
    <x v="0"/>
    <s v="65+ yrs"/>
  </r>
  <r>
    <x v="116"/>
    <x v="8"/>
    <s v="E12000007"/>
    <s v="London region"/>
    <s v="E09000028"/>
    <x v="27"/>
    <n v="72.414380644062007"/>
    <n v="42.184045278613397"/>
    <n v="115.94243830255"/>
    <n v="17"/>
    <n v="23476"/>
    <x v="0"/>
    <s v="65+ yrs"/>
  </r>
  <r>
    <x v="116"/>
    <x v="8"/>
    <s v="E12000007"/>
    <s v="London region"/>
    <s v="E09000029"/>
    <x v="28"/>
    <n v="146.16404364526301"/>
    <n v="105.77964312847899"/>
    <n v="196.88200758143901"/>
    <n v="43"/>
    <n v="29419"/>
    <x v="0"/>
    <s v="65+ yrs"/>
  </r>
  <r>
    <x v="116"/>
    <x v="8"/>
    <s v="E12000007"/>
    <s v="London region"/>
    <s v="E09000030"/>
    <x v="29"/>
    <n v="78.266104756171003"/>
    <n v="41.673404521395597"/>
    <n v="133.837422746291"/>
    <n v="13"/>
    <n v="16610"/>
    <x v="0"/>
    <s v="65+ yrs"/>
  </r>
  <r>
    <x v="116"/>
    <x v="8"/>
    <s v="E12000007"/>
    <s v="London region"/>
    <s v="E09000031"/>
    <x v="30"/>
    <n v="62.909373496651"/>
    <n v="36.647028344770298"/>
    <n v="100.724001095018"/>
    <n v="17"/>
    <n v="27023"/>
    <x v="0"/>
    <s v="65+ yrs"/>
  </r>
  <r>
    <x v="116"/>
    <x v="8"/>
    <s v="E12000007"/>
    <s v="London region"/>
    <s v="E09000032"/>
    <x v="31"/>
    <n v="116.810024423914"/>
    <n v="80.406646039891797"/>
    <n v="164.04470379515499"/>
    <n v="33"/>
    <n v="28251"/>
    <x v="0"/>
    <s v="65+ yrs"/>
  </r>
  <r>
    <x v="116"/>
    <x v="8"/>
    <s v="E12000007"/>
    <s v="London region"/>
    <s v="E09000033"/>
    <x v="32"/>
    <n v="68.246445497630305"/>
    <n v="40.447168835638003"/>
    <n v="107.858806701528"/>
    <n v="18"/>
    <n v="26375"/>
    <x v="0"/>
    <s v="65+ yrs"/>
  </r>
  <r>
    <x v="117"/>
    <x v="10"/>
    <s v="E12000007"/>
    <s v="London region"/>
    <s v="E09000001"/>
    <x v="0"/>
    <n v="0"/>
    <n v="0"/>
    <n v="99.323625581958396"/>
    <m/>
    <n v="3714"/>
    <x v="0"/>
    <s v="40+ yrs"/>
  </r>
  <r>
    <x v="117"/>
    <x v="10"/>
    <s v="E12000007"/>
    <s v="London region"/>
    <s v="E09000002"/>
    <x v="1"/>
    <n v="17.342794791380602"/>
    <n v="8.9612751415926706"/>
    <n v="30.294372332717099"/>
    <n v="12"/>
    <n v="69193"/>
    <x v="0"/>
    <s v="40+ yrs"/>
  </r>
  <r>
    <x v="117"/>
    <x v="10"/>
    <s v="E12000007"/>
    <s v="London region"/>
    <s v="E09000003"/>
    <x v="2"/>
    <n v="15.1772104287232"/>
    <n v="9.6210494955521995"/>
    <n v="22.7732675840079"/>
    <n v="23"/>
    <n v="151543"/>
    <x v="0"/>
    <s v="40+ yrs"/>
  </r>
  <r>
    <x v="117"/>
    <x v="10"/>
    <s v="E12000007"/>
    <s v="London region"/>
    <s v="E09000004"/>
    <x v="3"/>
    <n v="6.20133062837197"/>
    <n v="2.4932565415355099"/>
    <n v="12.777111209084399"/>
    <n v="7"/>
    <n v="112879"/>
    <x v="0"/>
    <s v="40+ yrs"/>
  </r>
  <r>
    <x v="117"/>
    <x v="10"/>
    <s v="E12000007"/>
    <s v="London region"/>
    <s v="E09000005"/>
    <x v="4"/>
    <n v="14.385688778316499"/>
    <n v="8.3801938425928792"/>
    <n v="23.0328812976793"/>
    <n v="17"/>
    <n v="118173"/>
    <x v="0"/>
    <s v="40+ yrs"/>
  </r>
  <r>
    <x v="117"/>
    <x v="10"/>
    <s v="E12000007"/>
    <s v="London region"/>
    <s v="E09000006"/>
    <x v="5"/>
    <n v="6.3967657952139403"/>
    <n v="3.06749783861755"/>
    <n v="11.7638800491385"/>
    <n v="10"/>
    <n v="156329"/>
    <x v="0"/>
    <s v="40+ yrs"/>
  </r>
  <r>
    <x v="117"/>
    <x v="10"/>
    <s v="E12000007"/>
    <s v="London region"/>
    <s v="E09000007"/>
    <x v="6"/>
    <n v="16.006304021276101"/>
    <n v="8.5226827686027793"/>
    <n v="27.3712673522604"/>
    <n v="13"/>
    <n v="81218"/>
    <x v="0"/>
    <s v="40+ yrs"/>
  </r>
  <r>
    <x v="117"/>
    <x v="10"/>
    <s v="E12000007"/>
    <s v="London region"/>
    <s v="E09000008"/>
    <x v="7"/>
    <n v="13.987436738638401"/>
    <n v="8.7658521351374699"/>
    <n v="21.177147317670698"/>
    <n v="22"/>
    <n v="157284"/>
    <x v="0"/>
    <s v="40+ yrs"/>
  </r>
  <r>
    <x v="117"/>
    <x v="10"/>
    <s v="E12000007"/>
    <s v="London region"/>
    <s v="E09000009"/>
    <x v="8"/>
    <n v="24.920895037721198"/>
    <n v="17.154397460130198"/>
    <n v="34.998202122934998"/>
    <n v="33"/>
    <n v="132419"/>
    <x v="0"/>
    <s v="40+ yrs"/>
  </r>
  <r>
    <x v="117"/>
    <x v="10"/>
    <s v="E12000007"/>
    <s v="London region"/>
    <s v="E09000010"/>
    <x v="9"/>
    <n v="7.6145803985471403"/>
    <n v="3.6514872768984499"/>
    <n v="14.003484463985201"/>
    <n v="10"/>
    <n v="131327"/>
    <x v="0"/>
    <s v="40+ yrs"/>
  </r>
  <r>
    <x v="117"/>
    <x v="10"/>
    <s v="E12000007"/>
    <s v="London region"/>
    <s v="E09000011"/>
    <x v="10"/>
    <n v="16.669271240297999"/>
    <n v="9.5279287947507694"/>
    <n v="27.0698521618596"/>
    <n v="16"/>
    <n v="95985"/>
    <x v="0"/>
    <s v="40+ yrs"/>
  </r>
  <r>
    <x v="117"/>
    <x v="10"/>
    <s v="E12000007"/>
    <s v="London region"/>
    <s v="E09000012"/>
    <x v="11"/>
    <n v="16.961315154282701"/>
    <n v="9.0311859756067605"/>
    <n v="29.004365474797901"/>
    <n v="13"/>
    <n v="76645"/>
    <x v="0"/>
    <s v="40+ yrs"/>
  </r>
  <r>
    <x v="117"/>
    <x v="10"/>
    <s v="E12000007"/>
    <s v="London region"/>
    <s v="E09000013"/>
    <x v="12"/>
    <n v="7.8919123682050598"/>
    <n v="2.5624824643576298"/>
    <n v="18.417090850626099"/>
    <n v="5"/>
    <n v="63356"/>
    <x v="0"/>
    <s v="40+ yrs"/>
  </r>
  <r>
    <x v="117"/>
    <x v="10"/>
    <s v="E12000007"/>
    <s v="London region"/>
    <s v="E09000014"/>
    <x v="13"/>
    <n v="9.7836721382759002"/>
    <n v="4.4737179012700699"/>
    <n v="18.572457279507699"/>
    <n v="9"/>
    <n v="91990"/>
    <x v="0"/>
    <s v="40+ yrs"/>
  </r>
  <r>
    <x v="117"/>
    <x v="10"/>
    <s v="E12000007"/>
    <s v="London region"/>
    <s v="E09000015"/>
    <x v="14"/>
    <n v="15.0913498269211"/>
    <n v="8.6260103693056394"/>
    <n v="24.507406643552599"/>
    <n v="16"/>
    <n v="106021"/>
    <x v="0"/>
    <s v="40+ yrs"/>
  </r>
  <r>
    <x v="117"/>
    <x v="10"/>
    <s v="E12000007"/>
    <s v="London region"/>
    <s v="E09000016"/>
    <x v="15"/>
    <n v="5.7905316535276699"/>
    <n v="2.3280940477634999"/>
    <n v="11.9307083157845"/>
    <n v="7"/>
    <n v="120887"/>
    <x v="0"/>
    <s v="40+ yrs"/>
  </r>
  <r>
    <x v="117"/>
    <x v="10"/>
    <s v="E12000007"/>
    <s v="London region"/>
    <s v="E09000017"/>
    <x v="16"/>
    <m/>
    <m/>
    <m/>
    <m/>
    <m/>
    <x v="0"/>
    <s v="40+ yrs"/>
  </r>
  <r>
    <x v="117"/>
    <x v="10"/>
    <s v="E12000007"/>
    <s v="London region"/>
    <s v="E09000018"/>
    <x v="17"/>
    <n v="13.3269090797257"/>
    <n v="7.0960178078298703"/>
    <n v="22.7894204005852"/>
    <n v="13"/>
    <n v="97547"/>
    <x v="0"/>
    <s v="40+ yrs"/>
  </r>
  <r>
    <x v="117"/>
    <x v="10"/>
    <s v="E12000007"/>
    <s v="London region"/>
    <s v="E09000019"/>
    <x v="18"/>
    <n v="9.9327411527655602"/>
    <n v="3.9934771000934601"/>
    <n v="20.4652430140227"/>
    <n v="7"/>
    <n v="70474"/>
    <x v="0"/>
    <s v="40+ yrs"/>
  </r>
  <r>
    <x v="117"/>
    <x v="10"/>
    <s v="E12000007"/>
    <s v="London region"/>
    <s v="E09000020"/>
    <x v="19"/>
    <n v="8.7137110242967299"/>
    <n v="3.1977783718298101"/>
    <n v="18.9660804602563"/>
    <n v="6"/>
    <n v="68857"/>
    <x v="0"/>
    <s v="40+ yrs"/>
  </r>
  <r>
    <x v="117"/>
    <x v="10"/>
    <s v="E12000007"/>
    <s v="London region"/>
    <s v="E09000021"/>
    <x v="20"/>
    <n v="10.2158462369201"/>
    <n v="4.1073000270280096"/>
    <n v="21.048547688595299"/>
    <n v="7"/>
    <n v="68521"/>
    <x v="0"/>
    <s v="40+ yrs"/>
  </r>
  <r>
    <x v="117"/>
    <x v="10"/>
    <s v="E12000007"/>
    <s v="London region"/>
    <s v="E09000022"/>
    <x v="21"/>
    <n v="32.553688924840401"/>
    <n v="22.408461564678099"/>
    <n v="45.717482582956897"/>
    <n v="33"/>
    <n v="101371"/>
    <x v="0"/>
    <s v="40+ yrs"/>
  </r>
  <r>
    <x v="117"/>
    <x v="10"/>
    <s v="E12000007"/>
    <s v="London region"/>
    <s v="E09000023"/>
    <x v="22"/>
    <n v="17.232465965879701"/>
    <n v="10.2130514680142"/>
    <n v="27.234725589760099"/>
    <n v="18"/>
    <n v="104454"/>
    <x v="0"/>
    <s v="40+ yrs"/>
  </r>
  <r>
    <x v="117"/>
    <x v="10"/>
    <s v="E12000007"/>
    <s v="London region"/>
    <s v="E09000024"/>
    <x v="23"/>
    <n v="17.139429257005698"/>
    <n v="9.3702854649077505"/>
    <n v="28.7570499636835"/>
    <n v="14"/>
    <n v="81683"/>
    <x v="0"/>
    <s v="40+ yrs"/>
  </r>
  <r>
    <x v="117"/>
    <x v="10"/>
    <s v="E12000007"/>
    <s v="London region"/>
    <s v="E09000025"/>
    <x v="24"/>
    <n v="16.443401810966702"/>
    <n v="9.2032471693048894"/>
    <n v="27.1208906530068"/>
    <n v="15"/>
    <n v="91222"/>
    <x v="0"/>
    <s v="40+ yrs"/>
  </r>
  <r>
    <x v="117"/>
    <x v="10"/>
    <s v="E12000007"/>
    <s v="London region"/>
    <s v="E09000026"/>
    <x v="25"/>
    <n v="7.0390314292753304"/>
    <n v="3.03895415544689"/>
    <n v="13.869698043319399"/>
    <n v="8"/>
    <n v="113652"/>
    <x v="0"/>
    <s v="40+ yrs"/>
  </r>
  <r>
    <x v="117"/>
    <x v="10"/>
    <s v="E12000007"/>
    <s v="London region"/>
    <s v="E09000027"/>
    <x v="26"/>
    <m/>
    <m/>
    <m/>
    <m/>
    <m/>
    <x v="0"/>
    <s v="40+ yrs"/>
  </r>
  <r>
    <x v="117"/>
    <x v="10"/>
    <s v="E12000007"/>
    <s v="London region"/>
    <s v="E09000028"/>
    <x v="27"/>
    <n v="20.915501374447199"/>
    <n v="12.9470250030638"/>
    <n v="31.971565609879502"/>
    <n v="21"/>
    <n v="100404"/>
    <x v="0"/>
    <s v="40+ yrs"/>
  </r>
  <r>
    <x v="117"/>
    <x v="10"/>
    <s v="E12000007"/>
    <s v="London region"/>
    <s v="E09000029"/>
    <x v="28"/>
    <n v="26.868178001679301"/>
    <n v="17.214948619856099"/>
    <n v="39.977719108595799"/>
    <n v="24"/>
    <n v="89325"/>
    <x v="0"/>
    <s v="40+ yrs"/>
  </r>
  <r>
    <x v="117"/>
    <x v="10"/>
    <s v="E12000007"/>
    <s v="London region"/>
    <s v="E09000030"/>
    <x v="29"/>
    <m/>
    <m/>
    <m/>
    <m/>
    <m/>
    <x v="0"/>
    <s v="40+ yrs"/>
  </r>
  <r>
    <x v="117"/>
    <x v="10"/>
    <s v="E12000007"/>
    <s v="London region"/>
    <s v="E09000031"/>
    <x v="30"/>
    <n v="9.3119503362648697"/>
    <n v="4.2580166553319598"/>
    <n v="17.676982360495799"/>
    <n v="9"/>
    <n v="96650"/>
    <x v="0"/>
    <s v="40+ yrs"/>
  </r>
  <r>
    <x v="117"/>
    <x v="10"/>
    <s v="E12000007"/>
    <s v="London region"/>
    <s v="E09000032"/>
    <x v="31"/>
    <n v="14.705305674287301"/>
    <n v="8.2304479557500798"/>
    <n v="24.254165396931299"/>
    <n v="15"/>
    <n v="102004"/>
    <x v="0"/>
    <s v="40+ yrs"/>
  </r>
  <r>
    <x v="117"/>
    <x v="10"/>
    <s v="E12000007"/>
    <s v="London region"/>
    <s v="E09000033"/>
    <x v="32"/>
    <n v="8.153851530012"/>
    <n v="3.2782712105206402"/>
    <n v="16.800050509268999"/>
    <n v="7"/>
    <n v="85849"/>
    <x v="0"/>
    <s v="40+ yrs"/>
  </r>
  <r>
    <x v="117"/>
    <x v="9"/>
    <s v="E12000007"/>
    <s v="London region"/>
    <s v="E09000001"/>
    <x v="0"/>
    <n v="0"/>
    <n v="0"/>
    <n v="99.618672808909906"/>
    <m/>
    <n v="3703"/>
    <x v="0"/>
    <s v="40+ yrs"/>
  </r>
  <r>
    <x v="117"/>
    <x v="9"/>
    <s v="E12000007"/>
    <s v="London region"/>
    <s v="E09000002"/>
    <x v="1"/>
    <n v="15.673757854690001"/>
    <n v="7.8242834488491697"/>
    <n v="28.044682340379801"/>
    <n v="11"/>
    <n v="70181"/>
    <x v="0"/>
    <s v="40+ yrs"/>
  </r>
  <r>
    <x v="117"/>
    <x v="9"/>
    <s v="E12000007"/>
    <s v="London region"/>
    <s v="E09000003"/>
    <x v="2"/>
    <n v="11.6836078981189"/>
    <n v="6.9244465088078302"/>
    <n v="18.465137585860202"/>
    <n v="18"/>
    <n v="154062"/>
    <x v="0"/>
    <s v="40+ yrs"/>
  </r>
  <r>
    <x v="117"/>
    <x v="9"/>
    <s v="E12000007"/>
    <s v="London region"/>
    <s v="E09000004"/>
    <x v="3"/>
    <n v="9.6487842531841004"/>
    <n v="4.8166383348275801"/>
    <n v="17.2643402979737"/>
    <n v="11"/>
    <n v="114004"/>
    <x v="0"/>
    <s v="40+ yrs"/>
  </r>
  <r>
    <x v="117"/>
    <x v="9"/>
    <s v="E12000007"/>
    <s v="London region"/>
    <s v="E09000005"/>
    <x v="4"/>
    <n v="23.198972616927001"/>
    <n v="15.4155488262625"/>
    <n v="33.528974641259502"/>
    <n v="28"/>
    <n v="120695"/>
    <x v="0"/>
    <s v="40+ yrs"/>
  </r>
  <r>
    <x v="117"/>
    <x v="9"/>
    <s v="E12000007"/>
    <s v="London region"/>
    <s v="E09000006"/>
    <x v="5"/>
    <n v="8.2296711296806304"/>
    <n v="4.3819532750949897"/>
    <n v="14.072988268387901"/>
    <n v="13"/>
    <n v="157965"/>
    <x v="0"/>
    <s v="40+ yrs"/>
  </r>
  <r>
    <x v="117"/>
    <x v="9"/>
    <s v="E12000007"/>
    <s v="London region"/>
    <s v="E09000007"/>
    <x v="6"/>
    <n v="8.4226738379718196"/>
    <n v="3.38635172065585"/>
    <n v="17.3539272060816"/>
    <n v="7"/>
    <n v="83109"/>
    <x v="0"/>
    <s v="40+ yrs"/>
  </r>
  <r>
    <x v="117"/>
    <x v="9"/>
    <s v="E12000007"/>
    <s v="London region"/>
    <s v="E09000008"/>
    <x v="7"/>
    <n v="18.142689121893799"/>
    <n v="12.1504436435199"/>
    <n v="26.0559279288473"/>
    <n v="29"/>
    <n v="159844"/>
    <x v="0"/>
    <s v="40+ yrs"/>
  </r>
  <r>
    <x v="117"/>
    <x v="9"/>
    <s v="E12000007"/>
    <s v="London region"/>
    <s v="E09000009"/>
    <x v="8"/>
    <n v="13.3307659265623"/>
    <n v="7.9006567478852396"/>
    <n v="21.068357403409699"/>
    <n v="18"/>
    <n v="135026"/>
    <x v="0"/>
    <s v="40+ yrs"/>
  </r>
  <r>
    <x v="117"/>
    <x v="9"/>
    <s v="E12000007"/>
    <s v="London region"/>
    <s v="E09000010"/>
    <x v="9"/>
    <n v="12.704676068127"/>
    <n v="7.4009419916502504"/>
    <n v="20.341417106402901"/>
    <n v="17"/>
    <n v="133809"/>
    <x v="0"/>
    <s v="40+ yrs"/>
  </r>
  <r>
    <x v="117"/>
    <x v="9"/>
    <s v="E12000007"/>
    <s v="London region"/>
    <s v="E09000011"/>
    <x v="10"/>
    <n v="12.2205814960029"/>
    <n v="6.3145527865188802"/>
    <n v="21.346896530553401"/>
    <n v="12"/>
    <n v="98195"/>
    <x v="0"/>
    <s v="40+ yrs"/>
  </r>
  <r>
    <x v="117"/>
    <x v="9"/>
    <s v="E12000007"/>
    <s v="London region"/>
    <s v="E09000012"/>
    <x v="11"/>
    <n v="19.2576806049479"/>
    <n v="10.77837764669"/>
    <n v="31.762615541572"/>
    <n v="15"/>
    <n v="77891"/>
    <x v="0"/>
    <s v="40+ yrs"/>
  </r>
  <r>
    <x v="117"/>
    <x v="9"/>
    <s v="E12000007"/>
    <s v="London region"/>
    <s v="E09000013"/>
    <x v="12"/>
    <n v="23.3227085438856"/>
    <n v="13.0535429258856"/>
    <n v="38.4672609367734"/>
    <n v="15"/>
    <n v="64315"/>
    <x v="0"/>
    <s v="40+ yrs"/>
  </r>
  <r>
    <x v="117"/>
    <x v="9"/>
    <s v="E12000007"/>
    <s v="London region"/>
    <s v="E09000014"/>
    <x v="13"/>
    <n v="12.7574072695959"/>
    <n v="6.5919384973073596"/>
    <n v="22.284623122988801"/>
    <n v="12"/>
    <n v="94063"/>
    <x v="0"/>
    <s v="40+ yrs"/>
  </r>
  <r>
    <x v="117"/>
    <x v="9"/>
    <s v="E12000007"/>
    <s v="London region"/>
    <s v="E09000015"/>
    <x v="14"/>
    <n v="18.5870151112433"/>
    <n v="11.353431707035099"/>
    <n v="28.706137341940298"/>
    <n v="20"/>
    <n v="107602"/>
    <x v="0"/>
    <s v="40+ yrs"/>
  </r>
  <r>
    <x v="117"/>
    <x v="9"/>
    <s v="E12000007"/>
    <s v="London region"/>
    <s v="E09000016"/>
    <x v="15"/>
    <n v="10.642216855634199"/>
    <n v="5.6665322672046203"/>
    <n v="18.198514934434801"/>
    <n v="13"/>
    <n v="122155"/>
    <x v="0"/>
    <s v="40+ yrs"/>
  </r>
  <r>
    <x v="117"/>
    <x v="9"/>
    <s v="E12000007"/>
    <s v="London region"/>
    <s v="E09000017"/>
    <x v="16"/>
    <n v="5.9414680518775"/>
    <n v="2.38877830814139"/>
    <n v="12.241694983450801"/>
    <n v="7"/>
    <n v="117816"/>
    <x v="0"/>
    <s v="40+ yrs"/>
  </r>
  <r>
    <x v="117"/>
    <x v="9"/>
    <s v="E12000007"/>
    <s v="London region"/>
    <s v="E09000018"/>
    <x v="17"/>
    <n v="25.068939583855599"/>
    <n v="16.223295911586199"/>
    <n v="37.006700122868303"/>
    <n v="25"/>
    <n v="99725"/>
    <x v="0"/>
    <s v="40+ yrs"/>
  </r>
  <r>
    <x v="117"/>
    <x v="9"/>
    <s v="E12000007"/>
    <s v="London region"/>
    <s v="E09000019"/>
    <x v="18"/>
    <n v="19.441474219216499"/>
    <n v="10.628834867312801"/>
    <n v="32.619490247095001"/>
    <n v="14"/>
    <n v="72011"/>
    <x v="0"/>
    <s v="40+ yrs"/>
  </r>
  <r>
    <x v="117"/>
    <x v="9"/>
    <s v="E12000007"/>
    <s v="London region"/>
    <s v="E09000020"/>
    <x v="19"/>
    <m/>
    <m/>
    <m/>
    <m/>
    <m/>
    <x v="0"/>
    <s v="40+ yrs"/>
  </r>
  <r>
    <x v="117"/>
    <x v="9"/>
    <s v="E12000007"/>
    <s v="London region"/>
    <s v="E09000021"/>
    <x v="20"/>
    <m/>
    <m/>
    <m/>
    <m/>
    <m/>
    <x v="0"/>
    <s v="40+ yrs"/>
  </r>
  <r>
    <x v="117"/>
    <x v="9"/>
    <s v="E12000007"/>
    <s v="London region"/>
    <s v="E09000022"/>
    <x v="21"/>
    <n v="18.309723426809299"/>
    <n v="11.023649575375099"/>
    <n v="28.592901196478401"/>
    <n v="19"/>
    <n v="103770"/>
    <x v="0"/>
    <s v="40+ yrs"/>
  </r>
  <r>
    <x v="117"/>
    <x v="9"/>
    <s v="E12000007"/>
    <s v="London region"/>
    <s v="E09000023"/>
    <x v="22"/>
    <n v="18.8137905084427"/>
    <n v="11.4919520111038"/>
    <n v="29.056373550326501"/>
    <n v="20"/>
    <n v="106305"/>
    <x v="0"/>
    <s v="40+ yrs"/>
  </r>
  <r>
    <x v="117"/>
    <x v="9"/>
    <s v="E12000007"/>
    <s v="London region"/>
    <s v="E09000024"/>
    <x v="23"/>
    <n v="21.851024570263199"/>
    <n v="12.950302005923501"/>
    <n v="34.534039365261698"/>
    <n v="18"/>
    <n v="82376"/>
    <x v="0"/>
    <s v="40+ yrs"/>
  </r>
  <r>
    <x v="117"/>
    <x v="9"/>
    <s v="E12000007"/>
    <s v="London region"/>
    <s v="E09000025"/>
    <x v="24"/>
    <n v="15.935916368310901"/>
    <n v="8.9192114194474605"/>
    <n v="26.283870591313701"/>
    <n v="15"/>
    <n v="94127"/>
    <x v="0"/>
    <s v="40+ yrs"/>
  </r>
  <r>
    <x v="117"/>
    <x v="9"/>
    <s v="E12000007"/>
    <s v="London region"/>
    <s v="E09000026"/>
    <x v="25"/>
    <n v="6.0769691550408496"/>
    <n v="2.4432567793104099"/>
    <n v="12.5208790437476"/>
    <n v="7"/>
    <n v="115189"/>
    <x v="0"/>
    <s v="40+ yrs"/>
  </r>
  <r>
    <x v="117"/>
    <x v="9"/>
    <s v="E12000007"/>
    <s v="London region"/>
    <s v="E09000027"/>
    <x v="26"/>
    <n v="13.6022035569762"/>
    <n v="7.0284570665966397"/>
    <n v="23.760312225181"/>
    <n v="12"/>
    <n v="88221"/>
    <x v="0"/>
    <s v="40+ yrs"/>
  </r>
  <r>
    <x v="117"/>
    <x v="9"/>
    <s v="E12000007"/>
    <s v="London region"/>
    <s v="E09000028"/>
    <x v="27"/>
    <n v="13.740173322472099"/>
    <n v="7.5118806138919103"/>
    <n v="23.053676106658699"/>
    <n v="14"/>
    <n v="101891"/>
    <x v="0"/>
    <s v="40+ yrs"/>
  </r>
  <r>
    <x v="117"/>
    <x v="9"/>
    <s v="E12000007"/>
    <s v="London region"/>
    <s v="E09000029"/>
    <x v="28"/>
    <n v="29.756984625557902"/>
    <n v="19.610040372254101"/>
    <n v="43.294850328056498"/>
    <n v="27"/>
    <n v="90735"/>
    <x v="0"/>
    <s v="40+ yrs"/>
  </r>
  <r>
    <x v="117"/>
    <x v="9"/>
    <s v="E12000007"/>
    <s v="London region"/>
    <s v="E09000030"/>
    <x v="29"/>
    <n v="13.436245017392499"/>
    <n v="6.1439068082623001"/>
    <n v="25.5061783608067"/>
    <n v="9"/>
    <n v="66983"/>
    <x v="0"/>
    <s v="40+ yrs"/>
  </r>
  <r>
    <x v="117"/>
    <x v="9"/>
    <s v="E12000007"/>
    <s v="London region"/>
    <s v="E09000031"/>
    <x v="30"/>
    <n v="9.0645395213923106"/>
    <n v="4.1448846762734002"/>
    <n v="17.207319566734299"/>
    <n v="9"/>
    <n v="99288"/>
    <x v="0"/>
    <s v="40+ yrs"/>
  </r>
  <r>
    <x v="117"/>
    <x v="9"/>
    <s v="E12000007"/>
    <s v="London region"/>
    <s v="E09000032"/>
    <x v="31"/>
    <n v="24.011218041068801"/>
    <n v="15.538794298612499"/>
    <n v="35.445294471206097"/>
    <n v="25"/>
    <n v="104118"/>
    <x v="0"/>
    <s v="40+ yrs"/>
  </r>
  <r>
    <x v="117"/>
    <x v="9"/>
    <s v="E12000007"/>
    <s v="London region"/>
    <s v="E09000033"/>
    <x v="32"/>
    <n v="6.9376192403306902"/>
    <n v="2.5459839896986201"/>
    <n v="15.100276374537399"/>
    <n v="6"/>
    <n v="86485"/>
    <x v="0"/>
    <s v="40+ yrs"/>
  </r>
  <r>
    <x v="117"/>
    <x v="7"/>
    <s v="E12000007"/>
    <s v="London region"/>
    <s v="E09000001"/>
    <x v="0"/>
    <n v="0"/>
    <n v="0"/>
    <n v="96.719440328105307"/>
    <m/>
    <n v="3814"/>
    <x v="0"/>
    <s v="40+ yrs"/>
  </r>
  <r>
    <x v="117"/>
    <x v="7"/>
    <s v="E12000007"/>
    <s v="London region"/>
    <s v="E09000002"/>
    <x v="1"/>
    <n v="11.240059572315699"/>
    <n v="4.8526599274292597"/>
    <n v="22.147398235582301"/>
    <n v="8"/>
    <n v="71174"/>
    <x v="0"/>
    <s v="40+ yrs"/>
  </r>
  <r>
    <x v="117"/>
    <x v="7"/>
    <s v="E12000007"/>
    <s v="London region"/>
    <s v="E09000003"/>
    <x v="2"/>
    <n v="9.5445955318566806"/>
    <n v="5.3420376647450096"/>
    <n v="15.742358833196"/>
    <n v="15"/>
    <n v="157157"/>
    <x v="0"/>
    <s v="40+ yrs"/>
  </r>
  <r>
    <x v="117"/>
    <x v="7"/>
    <s v="E12000007"/>
    <s v="London region"/>
    <s v="E09000004"/>
    <x v="3"/>
    <n v="6.9750207070927202"/>
    <n v="3.0113188689554899"/>
    <n v="13.7435714025836"/>
    <n v="8"/>
    <n v="114695"/>
    <x v="0"/>
    <s v="40+ yrs"/>
  </r>
  <r>
    <x v="117"/>
    <x v="7"/>
    <s v="E12000007"/>
    <s v="London region"/>
    <s v="E09000005"/>
    <x v="4"/>
    <n v="13.805873180873199"/>
    <n v="8.04242989020862"/>
    <n v="22.104540358552001"/>
    <n v="17"/>
    <n v="123136"/>
    <x v="0"/>
    <s v="40+ yrs"/>
  </r>
  <r>
    <x v="117"/>
    <x v="7"/>
    <s v="E12000007"/>
    <s v="London region"/>
    <s v="E09000006"/>
    <x v="5"/>
    <n v="13.7734148051688"/>
    <n v="8.6317257288826106"/>
    <n v="20.853115538368499"/>
    <n v="22"/>
    <n v="159728"/>
    <x v="0"/>
    <s v="40+ yrs"/>
  </r>
  <r>
    <x v="117"/>
    <x v="7"/>
    <s v="E12000007"/>
    <s v="London region"/>
    <s v="E09000007"/>
    <x v="6"/>
    <n v="8.2052724736552207"/>
    <n v="3.2989450967868899"/>
    <n v="16.905997305977401"/>
    <n v="7"/>
    <n v="85311"/>
    <x v="0"/>
    <s v="40+ yrs"/>
  </r>
  <r>
    <x v="117"/>
    <x v="7"/>
    <s v="E12000007"/>
    <s v="London region"/>
    <s v="E09000008"/>
    <x v="7"/>
    <n v="9.8373758799840108"/>
    <n v="5.6229102976676399"/>
    <n v="15.975282115995499"/>
    <n v="16"/>
    <n v="162645"/>
    <x v="0"/>
    <s v="40+ yrs"/>
  </r>
  <r>
    <x v="117"/>
    <x v="7"/>
    <s v="E12000007"/>
    <s v="London region"/>
    <s v="E09000009"/>
    <x v="8"/>
    <n v="16.018873145087301"/>
    <n v="10.038942515712799"/>
    <n v="24.252766450017599"/>
    <n v="22"/>
    <n v="137338"/>
    <x v="0"/>
    <s v="40+ yrs"/>
  </r>
  <r>
    <x v="117"/>
    <x v="7"/>
    <s v="E12000007"/>
    <s v="London region"/>
    <s v="E09000010"/>
    <x v="9"/>
    <n v="6.6288088030580896"/>
    <n v="3.0311134906411099"/>
    <n v="12.583543946364999"/>
    <n v="9"/>
    <n v="135771"/>
    <x v="0"/>
    <s v="40+ yrs"/>
  </r>
  <r>
    <x v="117"/>
    <x v="7"/>
    <s v="E12000007"/>
    <s v="London region"/>
    <s v="E09000011"/>
    <x v="10"/>
    <n v="5.9910733007818404"/>
    <n v="2.1986183122056699"/>
    <n v="13.0400443564276"/>
    <n v="6"/>
    <n v="100149"/>
    <x v="0"/>
    <s v="40+ yrs"/>
  </r>
  <r>
    <x v="117"/>
    <x v="7"/>
    <s v="E12000007"/>
    <s v="London region"/>
    <s v="E09000012"/>
    <x v="11"/>
    <n v="20.032051282051299"/>
    <n v="11.4500481440824"/>
    <n v="32.530796270984801"/>
    <n v="16"/>
    <n v="79872"/>
    <x v="0"/>
    <s v="40+ yrs"/>
  </r>
  <r>
    <x v="117"/>
    <x v="7"/>
    <s v="E12000007"/>
    <s v="London region"/>
    <s v="E09000013"/>
    <x v="12"/>
    <m/>
    <m/>
    <m/>
    <m/>
    <m/>
    <x v="0"/>
    <s v="40+ yrs"/>
  </r>
  <r>
    <x v="117"/>
    <x v="7"/>
    <s v="E12000007"/>
    <s v="London region"/>
    <s v="E09000014"/>
    <x v="13"/>
    <n v="16.5959609580018"/>
    <n v="9.4860256341643705"/>
    <n v="26.950800856311101"/>
    <n v="16"/>
    <n v="96409"/>
    <x v="0"/>
    <s v="40+ yrs"/>
  </r>
  <r>
    <x v="117"/>
    <x v="7"/>
    <s v="E12000007"/>
    <s v="London region"/>
    <s v="E09000015"/>
    <x v="14"/>
    <n v="23.896619547434799"/>
    <n v="15.610065270488001"/>
    <n v="35.0140843763212"/>
    <n v="26"/>
    <n v="108802"/>
    <x v="0"/>
    <s v="40+ yrs"/>
  </r>
  <r>
    <x v="117"/>
    <x v="7"/>
    <s v="E12000007"/>
    <s v="London region"/>
    <s v="E09000016"/>
    <x v="15"/>
    <n v="7.3231460235317103"/>
    <n v="3.3486086814906102"/>
    <n v="13.901612273120101"/>
    <n v="9"/>
    <n v="122898"/>
    <x v="0"/>
    <s v="40+ yrs"/>
  </r>
  <r>
    <x v="117"/>
    <x v="7"/>
    <s v="E12000007"/>
    <s v="London region"/>
    <s v="E09000017"/>
    <x v="16"/>
    <n v="12.492816630437501"/>
    <n v="6.99213463323865"/>
    <n v="20.605001183890799"/>
    <n v="15"/>
    <n v="120069"/>
    <x v="0"/>
    <s v="40+ yrs"/>
  </r>
  <r>
    <x v="117"/>
    <x v="7"/>
    <s v="E12000007"/>
    <s v="London region"/>
    <s v="E09000018"/>
    <x v="17"/>
    <n v="24.539636420746799"/>
    <n v="15.8807588125067"/>
    <n v="36.2253442395956"/>
    <n v="25"/>
    <n v="101876"/>
    <x v="0"/>
    <s v="40+ yrs"/>
  </r>
  <r>
    <x v="117"/>
    <x v="7"/>
    <s v="E12000007"/>
    <s v="London region"/>
    <s v="E09000019"/>
    <x v="18"/>
    <n v="12.178125380566399"/>
    <n v="5.5686143964092603"/>
    <n v="23.117875392635199"/>
    <n v="9"/>
    <n v="73903"/>
    <x v="0"/>
    <s v="40+ yrs"/>
  </r>
  <r>
    <x v="117"/>
    <x v="7"/>
    <s v="E12000007"/>
    <s v="London region"/>
    <s v="E09000020"/>
    <x v="19"/>
    <n v="7.2014979115656104"/>
    <n v="2.3383067695786002"/>
    <n v="16.8058938201392"/>
    <n v="5"/>
    <n v="69430"/>
    <x v="0"/>
    <s v="40+ yrs"/>
  </r>
  <r>
    <x v="117"/>
    <x v="7"/>
    <s v="E12000007"/>
    <s v="London region"/>
    <s v="E09000021"/>
    <x v="20"/>
    <m/>
    <m/>
    <m/>
    <m/>
    <m/>
    <x v="0"/>
    <s v="40+ yrs"/>
  </r>
  <r>
    <x v="117"/>
    <x v="7"/>
    <s v="E12000007"/>
    <s v="London region"/>
    <s v="E09000022"/>
    <x v="21"/>
    <n v="14.149875481095799"/>
    <n v="7.9195778929734697"/>
    <n v="23.338067760438701"/>
    <n v="15"/>
    <n v="106008"/>
    <x v="0"/>
    <s v="40+ yrs"/>
  </r>
  <r>
    <x v="117"/>
    <x v="7"/>
    <s v="E12000007"/>
    <s v="London region"/>
    <s v="E09000023"/>
    <x v="22"/>
    <n v="11.0372230346845"/>
    <n v="5.7030942015233403"/>
    <n v="19.279807444769698"/>
    <n v="12"/>
    <n v="108723"/>
    <x v="0"/>
    <s v="40+ yrs"/>
  </r>
  <r>
    <x v="117"/>
    <x v="7"/>
    <s v="E12000007"/>
    <s v="London region"/>
    <s v="E09000024"/>
    <x v="23"/>
    <n v="11.932604648942799"/>
    <n v="5.7221477448957501"/>
    <n v="21.9444848002694"/>
    <n v="10"/>
    <n v="83804"/>
    <x v="0"/>
    <s v="40+ yrs"/>
  </r>
  <r>
    <x v="117"/>
    <x v="7"/>
    <s v="E12000007"/>
    <s v="London region"/>
    <s v="E09000025"/>
    <x v="24"/>
    <n v="13.439748573318999"/>
    <n v="7.15610008581156"/>
    <n v="22.982379371183999"/>
    <n v="13"/>
    <n v="96728"/>
    <x v="0"/>
    <s v="40+ yrs"/>
  </r>
  <r>
    <x v="117"/>
    <x v="7"/>
    <s v="E12000007"/>
    <s v="London region"/>
    <s v="E09000026"/>
    <x v="25"/>
    <n v="12.8759785743717"/>
    <n v="7.2065874646196502"/>
    <n v="21.236968540967801"/>
    <n v="15"/>
    <n v="116496"/>
    <x v="0"/>
    <s v="40+ yrs"/>
  </r>
  <r>
    <x v="117"/>
    <x v="7"/>
    <s v="E12000007"/>
    <s v="London region"/>
    <s v="E09000027"/>
    <x v="26"/>
    <n v="12.233640286489599"/>
    <n v="6.1069891534730596"/>
    <n v="21.8893617524155"/>
    <n v="11"/>
    <n v="89916"/>
    <x v="0"/>
    <s v="40+ yrs"/>
  </r>
  <r>
    <x v="117"/>
    <x v="7"/>
    <s v="E12000007"/>
    <s v="London region"/>
    <s v="E09000028"/>
    <x v="27"/>
    <n v="9.6103022440055703"/>
    <n v="4.6085134747320504"/>
    <n v="17.673687993866501"/>
    <n v="10"/>
    <n v="104055"/>
    <x v="0"/>
    <s v="40+ yrs"/>
  </r>
  <r>
    <x v="117"/>
    <x v="7"/>
    <s v="E12000007"/>
    <s v="London region"/>
    <s v="E09000029"/>
    <x v="28"/>
    <n v="15.156764247358399"/>
    <n v="8.2863440545433509"/>
    <n v="25.4304749716737"/>
    <n v="14"/>
    <n v="92368"/>
    <x v="0"/>
    <s v="40+ yrs"/>
  </r>
  <r>
    <x v="117"/>
    <x v="7"/>
    <s v="E12000007"/>
    <s v="London region"/>
    <s v="E09000030"/>
    <x v="29"/>
    <n v="22.967386311437799"/>
    <n v="13.1278457361643"/>
    <n v="37.297596459521401"/>
    <n v="16"/>
    <n v="69664"/>
    <x v="0"/>
    <s v="40+ yrs"/>
  </r>
  <r>
    <x v="117"/>
    <x v="7"/>
    <s v="E12000007"/>
    <s v="London region"/>
    <s v="E09000031"/>
    <x v="30"/>
    <n v="10.8473773999823"/>
    <n v="5.4149717152039196"/>
    <n v="19.4089545231611"/>
    <n v="11"/>
    <n v="101407"/>
    <x v="0"/>
    <s v="40+ yrs"/>
  </r>
  <r>
    <x v="117"/>
    <x v="7"/>
    <s v="E12000007"/>
    <s v="London region"/>
    <s v="E09000032"/>
    <x v="31"/>
    <n v="13.2763084276109"/>
    <n v="7.25828135939972"/>
    <n v="22.275389632943799"/>
    <n v="14"/>
    <n v="105451"/>
    <x v="0"/>
    <s v="40+ yrs"/>
  </r>
  <r>
    <x v="117"/>
    <x v="7"/>
    <s v="E12000007"/>
    <s v="London region"/>
    <s v="E09000033"/>
    <x v="32"/>
    <n v="6.7553874214686198"/>
    <n v="2.4791081239060202"/>
    <n v="14.7036344237865"/>
    <n v="6"/>
    <n v="88818"/>
    <x v="0"/>
    <s v="40+ yrs"/>
  </r>
  <r>
    <x v="117"/>
    <x v="8"/>
    <s v="E12000007"/>
    <s v="London region"/>
    <s v="E09000001"/>
    <x v="0"/>
    <n v="0"/>
    <n v="0"/>
    <n v="94.296509563239695"/>
    <m/>
    <n v="3912"/>
    <x v="0"/>
    <s v="40+ yrs"/>
  </r>
  <r>
    <x v="117"/>
    <x v="8"/>
    <s v="E12000007"/>
    <s v="London region"/>
    <s v="E09000002"/>
    <x v="1"/>
    <n v="13.7948159081817"/>
    <n v="6.6151504271322397"/>
    <n v="25.369157608555199"/>
    <n v="10"/>
    <n v="72491"/>
    <x v="0"/>
    <s v="40+ yrs"/>
  </r>
  <r>
    <x v="117"/>
    <x v="8"/>
    <s v="E12000007"/>
    <s v="London region"/>
    <s v="E09000003"/>
    <x v="2"/>
    <n v="18.715259798998101"/>
    <n v="12.6271071956561"/>
    <n v="26.717197074684901"/>
    <n v="30"/>
    <n v="160297"/>
    <x v="0"/>
    <s v="40+ yrs"/>
  </r>
  <r>
    <x v="117"/>
    <x v="8"/>
    <s v="E12000007"/>
    <s v="London region"/>
    <s v="E09000004"/>
    <x v="3"/>
    <n v="10.375776021581601"/>
    <n v="5.3613148777579802"/>
    <n v="18.124392626434801"/>
    <n v="12"/>
    <n v="115654"/>
    <x v="0"/>
    <s v="40+ yrs"/>
  </r>
  <r>
    <x v="117"/>
    <x v="8"/>
    <s v="E12000007"/>
    <s v="London region"/>
    <s v="E09000005"/>
    <x v="4"/>
    <n v="15.871882167146801"/>
    <n v="9.6949579676086195"/>
    <n v="24.512834720277599"/>
    <n v="20"/>
    <n v="126009"/>
    <x v="0"/>
    <s v="40+ yrs"/>
  </r>
  <r>
    <x v="117"/>
    <x v="8"/>
    <s v="E12000007"/>
    <s v="London region"/>
    <s v="E09000006"/>
    <x v="5"/>
    <n v="11.131312381729799"/>
    <n v="6.5971211831345302"/>
    <n v="17.592272561023101"/>
    <n v="18"/>
    <n v="161706"/>
    <x v="0"/>
    <s v="40+ yrs"/>
  </r>
  <r>
    <x v="117"/>
    <x v="8"/>
    <s v="E12000007"/>
    <s v="London region"/>
    <s v="E09000007"/>
    <x v="6"/>
    <n v="11.353701874496201"/>
    <n v="5.4445413628216599"/>
    <n v="20.879861986690901"/>
    <n v="10"/>
    <n v="88077"/>
    <x v="0"/>
    <s v="40+ yrs"/>
  </r>
  <r>
    <x v="117"/>
    <x v="8"/>
    <s v="E12000007"/>
    <s v="London region"/>
    <s v="E09000008"/>
    <x v="7"/>
    <n v="16.367802713418001"/>
    <n v="10.786485124555799"/>
    <n v="23.814293605137099"/>
    <n v="27"/>
    <n v="164958"/>
    <x v="0"/>
    <s v="40+ yrs"/>
  </r>
  <r>
    <x v="117"/>
    <x v="8"/>
    <s v="E12000007"/>
    <s v="London region"/>
    <s v="E09000009"/>
    <x v="8"/>
    <n v="17.138450112828099"/>
    <n v="10.980928371766201"/>
    <n v="25.500655255615101"/>
    <n v="24"/>
    <n v="140036"/>
    <x v="0"/>
    <s v="40+ yrs"/>
  </r>
  <r>
    <x v="117"/>
    <x v="8"/>
    <s v="E12000007"/>
    <s v="London region"/>
    <s v="E09000010"/>
    <x v="9"/>
    <n v="8.7063774214612195"/>
    <n v="4.4987122605544601"/>
    <n v="15.2082892317906"/>
    <n v="12"/>
    <n v="137830"/>
    <x v="0"/>
    <s v="40+ yrs"/>
  </r>
  <r>
    <x v="117"/>
    <x v="8"/>
    <s v="E12000007"/>
    <s v="London region"/>
    <s v="E09000011"/>
    <x v="10"/>
    <n v="13.678687627626999"/>
    <n v="7.4782658123680701"/>
    <n v="22.9505135583499"/>
    <n v="14"/>
    <n v="102349"/>
    <x v="0"/>
    <s v="40+ yrs"/>
  </r>
  <r>
    <x v="117"/>
    <x v="8"/>
    <s v="E12000007"/>
    <s v="London region"/>
    <s v="E09000012"/>
    <x v="11"/>
    <n v="19.565642731363699"/>
    <n v="11.183455358102"/>
    <n v="31.773378005234999"/>
    <n v="16"/>
    <n v="81776"/>
    <x v="0"/>
    <s v="40+ yrs"/>
  </r>
  <r>
    <x v="117"/>
    <x v="8"/>
    <s v="E12000007"/>
    <s v="London region"/>
    <s v="E09000013"/>
    <x v="12"/>
    <n v="10.491449468682999"/>
    <n v="4.2181068202213199"/>
    <n v="21.616395680074302"/>
    <n v="7"/>
    <n v="66721"/>
    <x v="0"/>
    <s v="40+ yrs"/>
  </r>
  <r>
    <x v="117"/>
    <x v="8"/>
    <s v="E12000007"/>
    <s v="London region"/>
    <s v="E09000014"/>
    <x v="13"/>
    <n v="22.177866489243701"/>
    <n v="13.898750854079299"/>
    <n v="33.577556389367999"/>
    <n v="22"/>
    <n v="99198"/>
    <x v="0"/>
    <s v="40+ yrs"/>
  </r>
  <r>
    <x v="117"/>
    <x v="8"/>
    <s v="E12000007"/>
    <s v="London region"/>
    <s v="E09000015"/>
    <x v="14"/>
    <n v="24.486464426608599"/>
    <n v="16.136734350668601"/>
    <n v="35.626520151600303"/>
    <n v="27"/>
    <n v="110265"/>
    <x v="0"/>
    <s v="40+ yrs"/>
  </r>
  <r>
    <x v="117"/>
    <x v="8"/>
    <s v="E12000007"/>
    <s v="London region"/>
    <s v="E09000016"/>
    <x v="15"/>
    <n v="12.1535233064065"/>
    <n v="6.80223473540428"/>
    <n v="20.045388444013501"/>
    <n v="15"/>
    <n v="123421"/>
    <x v="0"/>
    <s v="40+ yrs"/>
  </r>
  <r>
    <x v="117"/>
    <x v="8"/>
    <s v="E12000007"/>
    <s v="London region"/>
    <s v="E09000017"/>
    <x v="16"/>
    <n v="9.0039207982385108"/>
    <n v="4.4947248215478899"/>
    <n v="16.110501447422799"/>
    <n v="11"/>
    <n v="122169"/>
    <x v="0"/>
    <s v="40+ yrs"/>
  </r>
  <r>
    <x v="117"/>
    <x v="8"/>
    <s v="E12000007"/>
    <s v="London region"/>
    <s v="E09000018"/>
    <x v="17"/>
    <n v="15.3586238673015"/>
    <n v="8.7787805767561906"/>
    <n v="24.9414429403711"/>
    <n v="16"/>
    <n v="104176"/>
    <x v="0"/>
    <s v="40+ yrs"/>
  </r>
  <r>
    <x v="117"/>
    <x v="8"/>
    <s v="E12000007"/>
    <s v="London region"/>
    <s v="E09000019"/>
    <x v="18"/>
    <n v="10.5968686253212"/>
    <n v="4.5749757288638904"/>
    <n v="20.8800556603085"/>
    <n v="8"/>
    <n v="75494"/>
    <x v="0"/>
    <s v="40+ yrs"/>
  </r>
  <r>
    <x v="117"/>
    <x v="8"/>
    <s v="E12000007"/>
    <s v="London region"/>
    <s v="E09000020"/>
    <x v="19"/>
    <n v="19.912385503783401"/>
    <n v="10.886286448626899"/>
    <n v="33.409599365414401"/>
    <n v="14"/>
    <n v="70308"/>
    <x v="0"/>
    <s v="40+ yrs"/>
  </r>
  <r>
    <x v="117"/>
    <x v="8"/>
    <s v="E12000007"/>
    <s v="London region"/>
    <s v="E09000021"/>
    <x v="20"/>
    <m/>
    <m/>
    <m/>
    <m/>
    <m/>
    <x v="0"/>
    <s v="40+ yrs"/>
  </r>
  <r>
    <x v="117"/>
    <x v="8"/>
    <s v="E12000007"/>
    <s v="London region"/>
    <s v="E09000022"/>
    <x v="21"/>
    <n v="13.8873458504611"/>
    <n v="7.7726420516084396"/>
    <n v="22.905065058961799"/>
    <n v="15"/>
    <n v="108012"/>
    <x v="0"/>
    <s v="40+ yrs"/>
  </r>
  <r>
    <x v="117"/>
    <x v="8"/>
    <s v="E12000007"/>
    <s v="London region"/>
    <s v="E09000023"/>
    <x v="22"/>
    <n v="11.675632954025"/>
    <n v="6.2167828161660799"/>
    <n v="19.9656879356214"/>
    <n v="13"/>
    <n v="111343"/>
    <x v="0"/>
    <s v="40+ yrs"/>
  </r>
  <r>
    <x v="117"/>
    <x v="8"/>
    <s v="E12000007"/>
    <s v="London region"/>
    <s v="E09000024"/>
    <x v="23"/>
    <n v="12.8968719223374"/>
    <n v="6.4380719964789597"/>
    <n v="23.0760663524152"/>
    <n v="11"/>
    <n v="85292"/>
    <x v="0"/>
    <s v="40+ yrs"/>
  </r>
  <r>
    <x v="117"/>
    <x v="8"/>
    <s v="E12000007"/>
    <s v="London region"/>
    <s v="E09000025"/>
    <x v="24"/>
    <n v="16.060225846925999"/>
    <n v="9.1798067288748104"/>
    <n v="26.0808005998102"/>
    <n v="16"/>
    <n v="99625"/>
    <x v="0"/>
    <s v="40+ yrs"/>
  </r>
  <r>
    <x v="117"/>
    <x v="8"/>
    <s v="E12000007"/>
    <s v="London region"/>
    <s v="E09000026"/>
    <x v="25"/>
    <n v="16.944557408160499"/>
    <n v="10.350175872139699"/>
    <n v="26.169494630841299"/>
    <n v="20"/>
    <n v="118032"/>
    <x v="0"/>
    <s v="40+ yrs"/>
  </r>
  <r>
    <x v="117"/>
    <x v="8"/>
    <s v="E12000007"/>
    <s v="London region"/>
    <s v="E09000027"/>
    <x v="26"/>
    <m/>
    <m/>
    <m/>
    <m/>
    <m/>
    <x v="0"/>
    <s v="40+ yrs"/>
  </r>
  <r>
    <x v="117"/>
    <x v="8"/>
    <s v="E12000007"/>
    <s v="London region"/>
    <s v="E09000028"/>
    <x v="27"/>
    <n v="14.1039745000141"/>
    <n v="7.8938874623031898"/>
    <n v="23.262361072546899"/>
    <n v="15"/>
    <n v="106353"/>
    <x v="0"/>
    <s v="40+ yrs"/>
  </r>
  <r>
    <x v="117"/>
    <x v="8"/>
    <s v="E12000007"/>
    <s v="London region"/>
    <s v="E09000029"/>
    <x v="28"/>
    <n v="23.447908339994701"/>
    <n v="14.6946793202554"/>
    <n v="35.500415014255502"/>
    <n v="22"/>
    <n v="93825"/>
    <x v="0"/>
    <s v="40+ yrs"/>
  </r>
  <r>
    <x v="117"/>
    <x v="8"/>
    <s v="E12000007"/>
    <s v="London region"/>
    <s v="E09000030"/>
    <x v="29"/>
    <n v="17.737028092723701"/>
    <n v="9.4442204453410294"/>
    <n v="30.330858224058101"/>
    <n v="13"/>
    <n v="73293"/>
    <x v="0"/>
    <s v="40+ yrs"/>
  </r>
  <r>
    <x v="117"/>
    <x v="8"/>
    <s v="E12000007"/>
    <s v="London region"/>
    <s v="E09000031"/>
    <x v="30"/>
    <n v="8.6933003631867702"/>
    <n v="3.97513049356535"/>
    <n v="16.502592005466301"/>
    <n v="9"/>
    <n v="103528"/>
    <x v="0"/>
    <s v="40+ yrs"/>
  </r>
  <r>
    <x v="117"/>
    <x v="8"/>
    <s v="E12000007"/>
    <s v="London region"/>
    <s v="E09000032"/>
    <x v="31"/>
    <n v="12.117709566465599"/>
    <n v="6.4521699937582602"/>
    <n v="20.7216524064456"/>
    <n v="13"/>
    <n v="107281"/>
    <x v="0"/>
    <s v="40+ yrs"/>
  </r>
  <r>
    <x v="117"/>
    <x v="8"/>
    <s v="E12000007"/>
    <s v="London region"/>
    <s v="E09000033"/>
    <x v="32"/>
    <n v="13.0198444128593"/>
    <n v="6.7275435988175998"/>
    <n v="22.7430479978484"/>
    <n v="12"/>
    <n v="92167"/>
    <x v="0"/>
    <s v="40+ yrs"/>
  </r>
  <r>
    <x v="118"/>
    <x v="10"/>
    <s v="E12000007"/>
    <s v="London region"/>
    <s v="E09000001"/>
    <x v="0"/>
    <n v="0"/>
    <n v="0"/>
    <n v="53.820826584679502"/>
    <n v="0"/>
    <n v="6854"/>
    <x v="0"/>
    <s v="12+ yrs"/>
  </r>
  <r>
    <x v="118"/>
    <x v="10"/>
    <s v="E12000007"/>
    <s v="London region"/>
    <s v="E09000002"/>
    <x v="1"/>
    <n v="3.425126729689"/>
    <n v="1.11212932601618"/>
    <n v="7.9931032191551399"/>
    <n v="5"/>
    <n v="145980"/>
    <x v="0"/>
    <s v="12+ yrs"/>
  </r>
  <r>
    <x v="118"/>
    <x v="10"/>
    <s v="E12000007"/>
    <s v="London region"/>
    <s v="E09000003"/>
    <x v="2"/>
    <n v="5.4139286850244002"/>
    <n v="3.0945280250805398"/>
    <n v="8.7918810010221993"/>
    <n v="16"/>
    <n v="295534"/>
    <x v="0"/>
    <s v="12+ yrs"/>
  </r>
  <r>
    <x v="118"/>
    <x v="10"/>
    <s v="E12000007"/>
    <s v="London region"/>
    <s v="E09000004"/>
    <x v="3"/>
    <m/>
    <m/>
    <m/>
    <m/>
    <m/>
    <x v="0"/>
    <s v="12+ yrs"/>
  </r>
  <r>
    <x v="118"/>
    <x v="10"/>
    <s v="E12000007"/>
    <s v="London region"/>
    <s v="E09000005"/>
    <x v="4"/>
    <n v="4.2727572879644198"/>
    <n v="2.1329450434993298"/>
    <n v="7.6451430454279397"/>
    <n v="11"/>
    <n v="257445"/>
    <x v="0"/>
    <s v="12+ yrs"/>
  </r>
  <r>
    <x v="118"/>
    <x v="10"/>
    <s v="E12000007"/>
    <s v="London region"/>
    <s v="E09000006"/>
    <x v="5"/>
    <n v="3.0384169847509499"/>
    <n v="1.311772793539"/>
    <n v="5.9868927325597996"/>
    <n v="8"/>
    <n v="263295"/>
    <x v="0"/>
    <s v="12+ yrs"/>
  </r>
  <r>
    <x v="118"/>
    <x v="10"/>
    <s v="E12000007"/>
    <s v="London region"/>
    <s v="E09000007"/>
    <x v="6"/>
    <m/>
    <m/>
    <m/>
    <m/>
    <m/>
    <x v="0"/>
    <s v="12+ yrs"/>
  </r>
  <r>
    <x v="118"/>
    <x v="10"/>
    <s v="E12000007"/>
    <s v="London region"/>
    <s v="E09000008"/>
    <x v="7"/>
    <n v="5.00560627903252"/>
    <n v="2.8015998360775098"/>
    <n v="8.2559863285165491"/>
    <n v="15"/>
    <n v="299664"/>
    <x v="0"/>
    <s v="12+ yrs"/>
  </r>
  <r>
    <x v="118"/>
    <x v="10"/>
    <s v="E12000007"/>
    <s v="London region"/>
    <s v="E09000009"/>
    <x v="8"/>
    <n v="4.6180516085029"/>
    <n v="2.4589179873123701"/>
    <n v="7.8970088944238404"/>
    <n v="13"/>
    <n v="281504"/>
    <x v="0"/>
    <s v="12+ yrs"/>
  </r>
  <r>
    <x v="118"/>
    <x v="10"/>
    <s v="E12000007"/>
    <s v="London region"/>
    <s v="E09000010"/>
    <x v="9"/>
    <n v="3.1360619685844999"/>
    <n v="1.3539289669218"/>
    <n v="6.1792922771311796"/>
    <n v="8"/>
    <n v="255097"/>
    <x v="0"/>
    <s v="12+ yrs"/>
  </r>
  <r>
    <x v="118"/>
    <x v="10"/>
    <s v="E12000007"/>
    <s v="London region"/>
    <s v="E09000011"/>
    <x v="10"/>
    <m/>
    <m/>
    <m/>
    <m/>
    <m/>
    <x v="0"/>
    <s v="12+ yrs"/>
  </r>
  <r>
    <x v="118"/>
    <x v="10"/>
    <s v="E12000007"/>
    <s v="London region"/>
    <s v="E09000012"/>
    <x v="11"/>
    <n v="6.9379401255767199"/>
    <n v="3.7930364273080301"/>
    <n v="11.6406846368412"/>
    <n v="14"/>
    <n v="201789"/>
    <x v="0"/>
    <s v="12+ yrs"/>
  </r>
  <r>
    <x v="118"/>
    <x v="10"/>
    <s v="E12000007"/>
    <s v="London region"/>
    <s v="E09000013"/>
    <x v="12"/>
    <n v="4.4477202256900297"/>
    <n v="1.7882142095256599"/>
    <n v="9.1640035592578499"/>
    <n v="7"/>
    <n v="157384"/>
    <x v="0"/>
    <s v="12+ yrs"/>
  </r>
  <r>
    <x v="118"/>
    <x v="10"/>
    <s v="E12000007"/>
    <s v="London region"/>
    <s v="E09000014"/>
    <x v="13"/>
    <n v="6.1132167746668298"/>
    <n v="3.2550304678039499"/>
    <n v="10.4537868641826"/>
    <n v="13"/>
    <n v="212654"/>
    <x v="0"/>
    <s v="12+ yrs"/>
  </r>
  <r>
    <x v="118"/>
    <x v="10"/>
    <s v="E12000007"/>
    <s v="London region"/>
    <s v="E09000015"/>
    <x v="14"/>
    <n v="3.96526428486459"/>
    <n v="1.7119196720471199"/>
    <n v="7.8131514037993703"/>
    <n v="8"/>
    <n v="201752"/>
    <x v="0"/>
    <s v="12+ yrs"/>
  </r>
  <r>
    <x v="118"/>
    <x v="10"/>
    <s v="E12000007"/>
    <s v="London region"/>
    <s v="E09000016"/>
    <x v="15"/>
    <n v="5.3995415298373803"/>
    <n v="2.6954316772629401"/>
    <n v="9.6612713040393192"/>
    <n v="11"/>
    <n v="203721"/>
    <x v="0"/>
    <s v="12+ yrs"/>
  </r>
  <r>
    <x v="118"/>
    <x v="10"/>
    <s v="E12000007"/>
    <s v="London region"/>
    <s v="E09000017"/>
    <x v="16"/>
    <m/>
    <m/>
    <m/>
    <m/>
    <m/>
    <x v="0"/>
    <s v="12+ yrs"/>
  </r>
  <r>
    <x v="118"/>
    <x v="10"/>
    <s v="E12000007"/>
    <s v="London region"/>
    <s v="E09000018"/>
    <x v="17"/>
    <n v="6.6687943296194501"/>
    <n v="3.64589191613543"/>
    <n v="11.189103724443299"/>
    <n v="14"/>
    <n v="209933"/>
    <x v="0"/>
    <s v="12+ yrs"/>
  </r>
  <r>
    <x v="118"/>
    <x v="10"/>
    <s v="E12000007"/>
    <s v="London region"/>
    <s v="E09000019"/>
    <x v="18"/>
    <n v="2.86242607784654"/>
    <n v="0.92942195602078104"/>
    <n v="6.6799476057653102"/>
    <n v="5"/>
    <n v="174677"/>
    <x v="0"/>
    <s v="12+ yrs"/>
  </r>
  <r>
    <x v="118"/>
    <x v="10"/>
    <s v="E12000007"/>
    <s v="London region"/>
    <s v="E09000020"/>
    <x v="19"/>
    <n v="4.2709490048688803"/>
    <n v="1.5673630117955399"/>
    <n v="9.2960579300978594"/>
    <n v="6"/>
    <n v="140484"/>
    <x v="0"/>
    <s v="12+ yrs"/>
  </r>
  <r>
    <x v="118"/>
    <x v="10"/>
    <s v="E12000007"/>
    <s v="London region"/>
    <s v="E09000021"/>
    <x v="20"/>
    <m/>
    <m/>
    <m/>
    <m/>
    <m/>
    <x v="0"/>
    <s v="12+ yrs"/>
  </r>
  <r>
    <x v="118"/>
    <x v="10"/>
    <s v="E12000007"/>
    <s v="London region"/>
    <s v="E09000022"/>
    <x v="21"/>
    <n v="5.10051946829046"/>
    <n v="2.7158118029958902"/>
    <n v="8.7220436283364808"/>
    <n v="13"/>
    <n v="254876"/>
    <x v="0"/>
    <s v="12+ yrs"/>
  </r>
  <r>
    <x v="118"/>
    <x v="10"/>
    <s v="E12000007"/>
    <s v="London region"/>
    <s v="E09000023"/>
    <x v="22"/>
    <m/>
    <m/>
    <m/>
    <m/>
    <m/>
    <x v="0"/>
    <s v="12+ yrs"/>
  </r>
  <r>
    <x v="118"/>
    <x v="10"/>
    <s v="E12000007"/>
    <s v="London region"/>
    <s v="E09000024"/>
    <x v="23"/>
    <n v="4.7363341957408496"/>
    <n v="2.0448129306355001"/>
    <n v="9.3324665171919001"/>
    <n v="8"/>
    <n v="168907"/>
    <x v="0"/>
    <s v="12+ yrs"/>
  </r>
  <r>
    <x v="118"/>
    <x v="10"/>
    <s v="E12000007"/>
    <s v="London region"/>
    <s v="E09000025"/>
    <x v="24"/>
    <n v="4.8900353305052597"/>
    <n v="2.5267526125919302"/>
    <n v="8.5419076224146799"/>
    <n v="12"/>
    <n v="245397"/>
    <x v="0"/>
    <s v="12+ yrs"/>
  </r>
  <r>
    <x v="118"/>
    <x v="10"/>
    <s v="E12000007"/>
    <s v="London region"/>
    <s v="E09000026"/>
    <x v="25"/>
    <n v="2.6316366586986599"/>
    <n v="0.96576427267740605"/>
    <n v="5.7279650968304896"/>
    <n v="6"/>
    <n v="227995"/>
    <x v="0"/>
    <s v="12+ yrs"/>
  </r>
  <r>
    <x v="118"/>
    <x v="10"/>
    <s v="E12000007"/>
    <s v="London region"/>
    <s v="E09000027"/>
    <x v="26"/>
    <m/>
    <m/>
    <m/>
    <m/>
    <m/>
    <x v="0"/>
    <s v="12+ yrs"/>
  </r>
  <r>
    <x v="118"/>
    <x v="10"/>
    <s v="E12000007"/>
    <s v="London region"/>
    <s v="E09000028"/>
    <x v="27"/>
    <n v="3.7150935997193"/>
    <n v="1.6987773616141399"/>
    <n v="7.0524048838699596"/>
    <n v="9"/>
    <n v="242255"/>
    <x v="0"/>
    <s v="12+ yrs"/>
  </r>
  <r>
    <x v="118"/>
    <x v="10"/>
    <s v="E12000007"/>
    <s v="London region"/>
    <s v="E09000029"/>
    <x v="28"/>
    <m/>
    <m/>
    <m/>
    <m/>
    <m/>
    <x v="0"/>
    <s v="12+ yrs"/>
  </r>
  <r>
    <x v="118"/>
    <x v="10"/>
    <s v="E12000007"/>
    <s v="London region"/>
    <s v="E09000030"/>
    <x v="29"/>
    <n v="3.3472003060297402"/>
    <n v="1.3457481239037301"/>
    <n v="6.8965119120654004"/>
    <n v="7"/>
    <n v="209130"/>
    <x v="0"/>
    <s v="12+ yrs"/>
  </r>
  <r>
    <x v="118"/>
    <x v="10"/>
    <s v="E12000007"/>
    <s v="London region"/>
    <s v="E09000031"/>
    <x v="30"/>
    <n v="4.2577550276990603"/>
    <n v="1.9469167218022301"/>
    <n v="8.0825453102811409"/>
    <n v="9"/>
    <n v="211379"/>
    <x v="0"/>
    <s v="12+ yrs"/>
  </r>
  <r>
    <x v="118"/>
    <x v="10"/>
    <s v="E12000007"/>
    <s v="London region"/>
    <s v="E09000032"/>
    <x v="31"/>
    <n v="6.8764755770509103"/>
    <n v="4.0754352352134902"/>
    <n v="10.867796038969701"/>
    <n v="18"/>
    <n v="261762"/>
    <x v="0"/>
    <s v="12+ yrs"/>
  </r>
  <r>
    <x v="118"/>
    <x v="10"/>
    <s v="E12000007"/>
    <s v="London region"/>
    <s v="E09000033"/>
    <x v="32"/>
    <m/>
    <m/>
    <m/>
    <m/>
    <m/>
    <x v="0"/>
    <s v="12+ yrs"/>
  </r>
  <r>
    <x v="118"/>
    <x v="9"/>
    <s v="E12000007"/>
    <s v="London region"/>
    <s v="E09000001"/>
    <x v="0"/>
    <m/>
    <m/>
    <m/>
    <m/>
    <m/>
    <x v="0"/>
    <s v="12+ yrs"/>
  </r>
  <r>
    <x v="118"/>
    <x v="9"/>
    <s v="E12000007"/>
    <s v="London region"/>
    <s v="E09000002"/>
    <x v="1"/>
    <n v="3.3606215805675399"/>
    <n v="1.0911846796779301"/>
    <n v="7.8425697190000596"/>
    <n v="5"/>
    <n v="148782"/>
    <x v="0"/>
    <s v="12+ yrs"/>
  </r>
  <r>
    <x v="118"/>
    <x v="9"/>
    <s v="E12000007"/>
    <s v="London region"/>
    <s v="E09000003"/>
    <x v="2"/>
    <n v="2.3315768787513398"/>
    <n v="0.93741483133368397"/>
    <n v="4.8039394861545599"/>
    <n v="7"/>
    <n v="300226"/>
    <x v="0"/>
    <s v="12+ yrs"/>
  </r>
  <r>
    <x v="118"/>
    <x v="9"/>
    <s v="E12000007"/>
    <s v="London region"/>
    <s v="E09000004"/>
    <x v="3"/>
    <n v="3.0372518944858702"/>
    <n v="1.1146179154787701"/>
    <n v="6.6108187026473102"/>
    <n v="6"/>
    <n v="197547"/>
    <x v="0"/>
    <s v="12+ yrs"/>
  </r>
  <r>
    <x v="118"/>
    <x v="9"/>
    <s v="E12000007"/>
    <s v="London region"/>
    <s v="E09000005"/>
    <x v="4"/>
    <n v="4.9296201917243101"/>
    <n v="2.6248151358314402"/>
    <n v="8.4298006606293505"/>
    <n v="13"/>
    <n v="263712"/>
    <x v="0"/>
    <s v="12+ yrs"/>
  </r>
  <r>
    <x v="118"/>
    <x v="9"/>
    <s v="E12000007"/>
    <s v="London region"/>
    <s v="E09000006"/>
    <x v="5"/>
    <m/>
    <m/>
    <m/>
    <m/>
    <m/>
    <x v="0"/>
    <s v="12+ yrs"/>
  </r>
  <r>
    <x v="118"/>
    <x v="9"/>
    <s v="E12000007"/>
    <s v="London region"/>
    <s v="E09000007"/>
    <x v="6"/>
    <n v="2.6050350116705601"/>
    <n v="0.84584777744582595"/>
    <n v="6.0792827188868497"/>
    <n v="5"/>
    <n v="191936"/>
    <x v="0"/>
    <s v="12+ yrs"/>
  </r>
  <r>
    <x v="118"/>
    <x v="9"/>
    <s v="E12000007"/>
    <s v="London region"/>
    <s v="E09000008"/>
    <x v="7"/>
    <n v="4.92686884346681"/>
    <n v="2.7575310910988899"/>
    <n v="8.1261209025648693"/>
    <n v="15"/>
    <n v="304453"/>
    <x v="0"/>
    <s v="12+ yrs"/>
  </r>
  <r>
    <x v="118"/>
    <x v="9"/>
    <s v="E12000007"/>
    <s v="London region"/>
    <s v="E09000009"/>
    <x v="8"/>
    <n v="5.25145727939503"/>
    <n v="2.93920077468914"/>
    <n v="8.6614801657660401"/>
    <n v="15"/>
    <n v="285635"/>
    <x v="0"/>
    <s v="12+ yrs"/>
  </r>
  <r>
    <x v="118"/>
    <x v="9"/>
    <s v="E12000007"/>
    <s v="London region"/>
    <s v="E09000010"/>
    <x v="9"/>
    <n v="3.4600479793319798"/>
    <n v="1.58215426330901"/>
    <n v="6.5682488510407699"/>
    <n v="9"/>
    <n v="260112"/>
    <x v="0"/>
    <s v="12+ yrs"/>
  </r>
  <r>
    <x v="118"/>
    <x v="9"/>
    <s v="E12000007"/>
    <s v="London region"/>
    <s v="E09000011"/>
    <x v="10"/>
    <n v="2.3583348269453901"/>
    <n v="0.76574489897762399"/>
    <n v="5.5035667830061499"/>
    <n v="5"/>
    <n v="212014"/>
    <x v="0"/>
    <s v="12+ yrs"/>
  </r>
  <r>
    <x v="118"/>
    <x v="9"/>
    <s v="E12000007"/>
    <s v="London region"/>
    <s v="E09000012"/>
    <x v="11"/>
    <n v="4.8318749124222702"/>
    <n v="2.31707183361556"/>
    <n v="8.8859899989938995"/>
    <n v="10"/>
    <n v="206959"/>
    <x v="0"/>
    <s v="12+ yrs"/>
  </r>
  <r>
    <x v="118"/>
    <x v="9"/>
    <s v="E12000007"/>
    <s v="London region"/>
    <s v="E09000013"/>
    <x v="12"/>
    <n v="3.77905145808402"/>
    <n v="1.3868452815335699"/>
    <n v="8.2254040577682694"/>
    <n v="6"/>
    <n v="158770"/>
    <x v="0"/>
    <s v="12+ yrs"/>
  </r>
  <r>
    <x v="118"/>
    <x v="9"/>
    <s v="E12000007"/>
    <s v="London region"/>
    <s v="E09000014"/>
    <x v="13"/>
    <n v="4.6367994955162102"/>
    <n v="2.2235255887031"/>
    <n v="8.5272393617991593"/>
    <n v="10"/>
    <n v="215666"/>
    <x v="0"/>
    <s v="12+ yrs"/>
  </r>
  <r>
    <x v="118"/>
    <x v="9"/>
    <s v="E12000007"/>
    <s v="London region"/>
    <s v="E09000015"/>
    <x v="14"/>
    <n v="4.8927748393946704"/>
    <n v="2.3462757157554401"/>
    <n v="8.9979871329894294"/>
    <n v="10"/>
    <n v="204383"/>
    <x v="0"/>
    <s v="12+ yrs"/>
  </r>
  <r>
    <x v="118"/>
    <x v="9"/>
    <s v="E12000007"/>
    <s v="London region"/>
    <s v="E09000016"/>
    <x v="15"/>
    <n v="7.3042462017919796"/>
    <n v="4.0881311515306296"/>
    <n v="12.047243314903501"/>
    <n v="15"/>
    <n v="205360"/>
    <x v="0"/>
    <s v="12+ yrs"/>
  </r>
  <r>
    <x v="118"/>
    <x v="9"/>
    <s v="E12000007"/>
    <s v="London region"/>
    <s v="E09000017"/>
    <x v="16"/>
    <m/>
    <m/>
    <m/>
    <m/>
    <m/>
    <x v="0"/>
    <s v="12+ yrs"/>
  </r>
  <r>
    <x v="118"/>
    <x v="9"/>
    <s v="E12000007"/>
    <s v="London region"/>
    <s v="E09000018"/>
    <x v="17"/>
    <n v="8.3888316687716404"/>
    <n v="4.9717533032886703"/>
    <n v="13.2579706798812"/>
    <n v="18"/>
    <n v="214571"/>
    <x v="0"/>
    <s v="12+ yrs"/>
  </r>
  <r>
    <x v="118"/>
    <x v="9"/>
    <s v="E12000007"/>
    <s v="London region"/>
    <s v="E09000019"/>
    <x v="18"/>
    <m/>
    <m/>
    <m/>
    <m/>
    <m/>
    <x v="0"/>
    <s v="12+ yrs"/>
  </r>
  <r>
    <x v="118"/>
    <x v="9"/>
    <s v="E12000007"/>
    <s v="London region"/>
    <s v="E09000020"/>
    <x v="19"/>
    <m/>
    <m/>
    <m/>
    <m/>
    <m/>
    <x v="0"/>
    <s v="12+ yrs"/>
  </r>
  <r>
    <x v="118"/>
    <x v="9"/>
    <s v="E12000007"/>
    <s v="London region"/>
    <s v="E09000021"/>
    <x v="20"/>
    <m/>
    <m/>
    <m/>
    <m/>
    <m/>
    <x v="0"/>
    <s v="12+ yrs"/>
  </r>
  <r>
    <x v="118"/>
    <x v="9"/>
    <s v="E12000007"/>
    <s v="London region"/>
    <s v="E09000022"/>
    <x v="21"/>
    <n v="4.5916844594439503"/>
    <n v="2.3725903638612298"/>
    <n v="8.0207486925855598"/>
    <n v="12"/>
    <n v="261342"/>
    <x v="0"/>
    <s v="12+ yrs"/>
  </r>
  <r>
    <x v="118"/>
    <x v="9"/>
    <s v="E12000007"/>
    <s v="London region"/>
    <s v="E09000023"/>
    <x v="22"/>
    <n v="5.1757825136187803"/>
    <n v="2.6744023518420299"/>
    <n v="9.0410504458405896"/>
    <n v="12"/>
    <n v="231849"/>
    <x v="0"/>
    <s v="12+ yrs"/>
  </r>
  <r>
    <x v="118"/>
    <x v="9"/>
    <s v="E12000007"/>
    <s v="London region"/>
    <s v="E09000024"/>
    <x v="23"/>
    <n v="4.7094837228468798"/>
    <n v="2.03322080223024"/>
    <n v="9.2795603815819803"/>
    <n v="8"/>
    <n v="169870"/>
    <x v="0"/>
    <s v="12+ yrs"/>
  </r>
  <r>
    <x v="118"/>
    <x v="9"/>
    <s v="E12000007"/>
    <s v="London region"/>
    <s v="E09000025"/>
    <x v="24"/>
    <n v="5.8561952689750498"/>
    <n v="3.2776680368016202"/>
    <n v="9.6589035139068393"/>
    <n v="15"/>
    <n v="256139"/>
    <x v="0"/>
    <s v="12+ yrs"/>
  </r>
  <r>
    <x v="118"/>
    <x v="9"/>
    <s v="E12000007"/>
    <s v="London region"/>
    <s v="E09000026"/>
    <x v="25"/>
    <n v="4.7209692579065496"/>
    <n v="2.3566908439963599"/>
    <n v="8.4471180685664802"/>
    <n v="11"/>
    <n v="233003"/>
    <x v="0"/>
    <s v="12+ yrs"/>
  </r>
  <r>
    <x v="118"/>
    <x v="9"/>
    <s v="E12000007"/>
    <s v="London region"/>
    <s v="E09000027"/>
    <x v="26"/>
    <m/>
    <m/>
    <m/>
    <m/>
    <m/>
    <x v="0"/>
    <s v="12+ yrs"/>
  </r>
  <r>
    <x v="118"/>
    <x v="9"/>
    <s v="E12000007"/>
    <s v="London region"/>
    <s v="E09000028"/>
    <x v="27"/>
    <n v="4.0537198960626197"/>
    <n v="1.94391625668658"/>
    <n v="7.4549352183202897"/>
    <n v="10"/>
    <n v="246687"/>
    <x v="0"/>
    <s v="12+ yrs"/>
  </r>
  <r>
    <x v="118"/>
    <x v="9"/>
    <s v="E12000007"/>
    <s v="London region"/>
    <s v="E09000029"/>
    <x v="28"/>
    <n v="7.9969980499627802"/>
    <n v="4.2580646594224998"/>
    <n v="13.6751102159552"/>
    <n v="13"/>
    <n v="162561"/>
    <x v="0"/>
    <s v="12+ yrs"/>
  </r>
  <r>
    <x v="118"/>
    <x v="9"/>
    <s v="E12000007"/>
    <s v="London region"/>
    <s v="E09000030"/>
    <x v="29"/>
    <n v="5.5526506966262996"/>
    <n v="2.86913564141084"/>
    <n v="9.6993633183459398"/>
    <n v="12"/>
    <n v="216113"/>
    <x v="0"/>
    <s v="12+ yrs"/>
  </r>
  <r>
    <x v="118"/>
    <x v="9"/>
    <s v="E12000007"/>
    <s v="London region"/>
    <s v="E09000031"/>
    <x v="30"/>
    <n v="2.7748359378251801"/>
    <n v="1.0183158843128599"/>
    <n v="6.0396496411298601"/>
    <n v="6"/>
    <n v="216229"/>
    <x v="0"/>
    <s v="12+ yrs"/>
  </r>
  <r>
    <x v="118"/>
    <x v="9"/>
    <s v="E12000007"/>
    <s v="London region"/>
    <s v="E09000032"/>
    <x v="31"/>
    <n v="4.1333493657187503"/>
    <n v="2.0633531109980301"/>
    <n v="7.3957037640917003"/>
    <n v="11"/>
    <n v="266128"/>
    <x v="0"/>
    <s v="12+ yrs"/>
  </r>
  <r>
    <x v="118"/>
    <x v="9"/>
    <s v="E12000007"/>
    <s v="London region"/>
    <s v="E09000033"/>
    <x v="32"/>
    <n v="2.5843265761807799"/>
    <n v="0.83912380481016502"/>
    <n v="6.0309561384592598"/>
    <n v="5"/>
    <n v="193474"/>
    <x v="0"/>
    <s v="12+ yrs"/>
  </r>
  <r>
    <x v="118"/>
    <x v="7"/>
    <s v="E12000007"/>
    <s v="London region"/>
    <s v="E09000001"/>
    <x v="0"/>
    <m/>
    <m/>
    <m/>
    <m/>
    <m/>
    <x v="0"/>
    <s v="12+ yrs"/>
  </r>
  <r>
    <x v="118"/>
    <x v="7"/>
    <s v="E12000007"/>
    <s v="London region"/>
    <s v="E09000002"/>
    <x v="1"/>
    <n v="3.3248217895520802"/>
    <n v="1.0795605849813901"/>
    <n v="7.7590249490123098"/>
    <n v="5"/>
    <n v="150384"/>
    <x v="0"/>
    <s v="12+ yrs"/>
  </r>
  <r>
    <x v="118"/>
    <x v="7"/>
    <s v="E12000007"/>
    <s v="London region"/>
    <s v="E09000003"/>
    <x v="2"/>
    <n v="4.9236667531043699"/>
    <n v="2.7557389054305799"/>
    <n v="8.12083954147068"/>
    <n v="15"/>
    <n v="304651"/>
    <x v="0"/>
    <s v="12+ yrs"/>
  </r>
  <r>
    <x v="118"/>
    <x v="7"/>
    <s v="E12000007"/>
    <s v="London region"/>
    <s v="E09000004"/>
    <x v="3"/>
    <m/>
    <m/>
    <m/>
    <m/>
    <m/>
    <x v="0"/>
    <s v="12+ yrs"/>
  </r>
  <r>
    <x v="118"/>
    <x v="7"/>
    <s v="E12000007"/>
    <s v="London region"/>
    <s v="E09000005"/>
    <x v="4"/>
    <n v="4.5302678520867499"/>
    <n v="2.3408555066244698"/>
    <n v="7.9134662393781996"/>
    <n v="12"/>
    <n v="264885"/>
    <x v="0"/>
    <s v="12+ yrs"/>
  </r>
  <r>
    <x v="118"/>
    <x v="7"/>
    <s v="E12000007"/>
    <s v="London region"/>
    <s v="E09000006"/>
    <x v="5"/>
    <n v="1.87118045290052"/>
    <n v="0.60756719974792195"/>
    <n v="4.3667109809561202"/>
    <n v="5"/>
    <n v="267211"/>
    <x v="0"/>
    <s v="12+ yrs"/>
  </r>
  <r>
    <x v="118"/>
    <x v="7"/>
    <s v="E12000007"/>
    <s v="London region"/>
    <s v="E09000007"/>
    <x v="6"/>
    <m/>
    <m/>
    <m/>
    <m/>
    <m/>
    <x v="0"/>
    <s v="12+ yrs"/>
  </r>
  <r>
    <x v="118"/>
    <x v="7"/>
    <s v="E12000007"/>
    <s v="London region"/>
    <s v="E09000008"/>
    <x v="7"/>
    <n v="4.5626682483916596"/>
    <n v="2.49445318907717"/>
    <n v="7.6553820328106603"/>
    <n v="14"/>
    <n v="306838"/>
    <x v="0"/>
    <s v="12+ yrs"/>
  </r>
  <r>
    <x v="118"/>
    <x v="7"/>
    <s v="E12000007"/>
    <s v="London region"/>
    <s v="E09000009"/>
    <x v="8"/>
    <n v="3.85100126032768"/>
    <n v="1.9224059540809499"/>
    <n v="6.8905050109585302"/>
    <n v="11"/>
    <n v="285640"/>
    <x v="0"/>
    <s v="12+ yrs"/>
  </r>
  <r>
    <x v="118"/>
    <x v="7"/>
    <s v="E12000007"/>
    <s v="London region"/>
    <s v="E09000010"/>
    <x v="9"/>
    <n v="2.28818116292994"/>
    <n v="0.83972215893357505"/>
    <n v="4.9804070760166903"/>
    <n v="6"/>
    <n v="262217"/>
    <x v="0"/>
    <s v="12+ yrs"/>
  </r>
  <r>
    <x v="118"/>
    <x v="7"/>
    <s v="E12000007"/>
    <s v="London region"/>
    <s v="E09000011"/>
    <x v="10"/>
    <m/>
    <m/>
    <m/>
    <m/>
    <m/>
    <x v="0"/>
    <s v="12+ yrs"/>
  </r>
  <r>
    <x v="118"/>
    <x v="7"/>
    <s v="E12000007"/>
    <s v="London region"/>
    <s v="E09000012"/>
    <x v="11"/>
    <n v="4.2704221075007602"/>
    <n v="1.95270891729537"/>
    <n v="8.1065913734717405"/>
    <n v="9"/>
    <n v="210752"/>
    <x v="0"/>
    <s v="12+ yrs"/>
  </r>
  <r>
    <x v="118"/>
    <x v="7"/>
    <s v="E12000007"/>
    <s v="London region"/>
    <s v="E09000013"/>
    <x v="12"/>
    <m/>
    <m/>
    <m/>
    <m/>
    <m/>
    <x v="0"/>
    <s v="12+ yrs"/>
  </r>
  <r>
    <x v="118"/>
    <x v="7"/>
    <s v="E12000007"/>
    <s v="London region"/>
    <s v="E09000014"/>
    <x v="13"/>
    <m/>
    <m/>
    <m/>
    <m/>
    <m/>
    <x v="0"/>
    <s v="12+ yrs"/>
  </r>
  <r>
    <x v="118"/>
    <x v="7"/>
    <s v="E12000007"/>
    <s v="London region"/>
    <s v="E09000015"/>
    <x v="14"/>
    <n v="5.3535014332783399"/>
    <n v="2.6724486269421499"/>
    <n v="9.5788928537092204"/>
    <n v="11"/>
    <n v="205473"/>
    <x v="0"/>
    <s v="12+ yrs"/>
  </r>
  <r>
    <x v="118"/>
    <x v="7"/>
    <s v="E12000007"/>
    <s v="London region"/>
    <s v="E09000016"/>
    <x v="15"/>
    <m/>
    <m/>
    <m/>
    <m/>
    <m/>
    <x v="0"/>
    <s v="12+ yrs"/>
  </r>
  <r>
    <x v="118"/>
    <x v="7"/>
    <s v="E12000007"/>
    <s v="London region"/>
    <s v="E09000017"/>
    <x v="16"/>
    <n v="4.6525201855932599"/>
    <n v="2.3225213137181"/>
    <n v="8.3246437706146601"/>
    <n v="11"/>
    <n v="236431"/>
    <x v="0"/>
    <s v="12+ yrs"/>
  </r>
  <r>
    <x v="118"/>
    <x v="7"/>
    <s v="E12000007"/>
    <s v="London region"/>
    <s v="E09000018"/>
    <x v="17"/>
    <n v="5.5316108511766204"/>
    <n v="2.85826404624529"/>
    <n v="9.6626109425297706"/>
    <n v="12"/>
    <n v="216935"/>
    <x v="0"/>
    <s v="12+ yrs"/>
  </r>
  <r>
    <x v="118"/>
    <x v="7"/>
    <s v="E12000007"/>
    <s v="London region"/>
    <s v="E09000019"/>
    <x v="18"/>
    <m/>
    <m/>
    <m/>
    <m/>
    <m/>
    <x v="0"/>
    <s v="12+ yrs"/>
  </r>
  <r>
    <x v="118"/>
    <x v="7"/>
    <s v="E12000007"/>
    <s v="London region"/>
    <s v="E09000020"/>
    <x v="19"/>
    <m/>
    <m/>
    <m/>
    <m/>
    <m/>
    <x v="0"/>
    <s v="12+ yrs"/>
  </r>
  <r>
    <x v="118"/>
    <x v="7"/>
    <s v="E12000007"/>
    <s v="London region"/>
    <s v="E09000021"/>
    <x v="20"/>
    <m/>
    <m/>
    <m/>
    <m/>
    <m/>
    <x v="0"/>
    <s v="12+ yrs"/>
  </r>
  <r>
    <x v="118"/>
    <x v="7"/>
    <s v="E12000007"/>
    <s v="London region"/>
    <s v="E09000022"/>
    <x v="21"/>
    <n v="6.7610458586715998"/>
    <n v="4.0070242685485598"/>
    <n v="10.685367319180701"/>
    <n v="18"/>
    <n v="266231"/>
    <x v="0"/>
    <s v="12+ yrs"/>
  </r>
  <r>
    <x v="118"/>
    <x v="7"/>
    <s v="E12000007"/>
    <s v="London region"/>
    <s v="E09000023"/>
    <x v="22"/>
    <n v="2.12333159220143"/>
    <n v="0.68943998832949804"/>
    <n v="4.9551476264646404"/>
    <n v="5"/>
    <n v="235479"/>
    <x v="0"/>
    <s v="12+ yrs"/>
  </r>
  <r>
    <x v="118"/>
    <x v="7"/>
    <s v="E12000007"/>
    <s v="London region"/>
    <s v="E09000024"/>
    <x v="23"/>
    <n v="4.1074750177501604"/>
    <n v="1.6514179892852801"/>
    <n v="8.4629683910447504"/>
    <n v="7"/>
    <n v="170421"/>
    <x v="0"/>
    <s v="12+ yrs"/>
  </r>
  <r>
    <x v="118"/>
    <x v="7"/>
    <s v="E12000007"/>
    <s v="London region"/>
    <s v="E09000025"/>
    <x v="24"/>
    <n v="5.0376857646625703"/>
    <n v="2.68235550212311"/>
    <n v="8.6145960815170692"/>
    <n v="13"/>
    <n v="258055"/>
    <x v="0"/>
    <s v="12+ yrs"/>
  </r>
  <r>
    <x v="118"/>
    <x v="7"/>
    <s v="E12000007"/>
    <s v="London region"/>
    <s v="E09000026"/>
    <x v="25"/>
    <n v="4.2522973036182803"/>
    <n v="2.0391418422365502"/>
    <n v="7.8201261410052298"/>
    <n v="10"/>
    <n v="235167"/>
    <x v="0"/>
    <s v="12+ yrs"/>
  </r>
  <r>
    <x v="118"/>
    <x v="7"/>
    <s v="E12000007"/>
    <s v="London region"/>
    <s v="E09000027"/>
    <x v="26"/>
    <m/>
    <m/>
    <m/>
    <m/>
    <m/>
    <x v="0"/>
    <s v="12+ yrs"/>
  </r>
  <r>
    <x v="118"/>
    <x v="7"/>
    <s v="E12000007"/>
    <s v="London region"/>
    <s v="E09000028"/>
    <x v="27"/>
    <n v="3.5977406188913399"/>
    <n v="1.6451161060367401"/>
    <n v="6.8296323714384002"/>
    <n v="9"/>
    <n v="250157"/>
    <x v="0"/>
    <s v="12+ yrs"/>
  </r>
  <r>
    <x v="118"/>
    <x v="7"/>
    <s v="E12000007"/>
    <s v="London region"/>
    <s v="E09000029"/>
    <x v="28"/>
    <n v="6.09410517206706"/>
    <n v="2.9223603055172598"/>
    <n v="11.2072763871815"/>
    <n v="10"/>
    <n v="164093"/>
    <x v="0"/>
    <s v="12+ yrs"/>
  </r>
  <r>
    <x v="118"/>
    <x v="7"/>
    <s v="E12000007"/>
    <s v="London region"/>
    <s v="E09000030"/>
    <x v="29"/>
    <n v="3.6191070758067201"/>
    <n v="1.5624735586899301"/>
    <n v="7.1310837055102301"/>
    <n v="8"/>
    <n v="221049"/>
    <x v="0"/>
    <s v="12+ yrs"/>
  </r>
  <r>
    <x v="118"/>
    <x v="7"/>
    <s v="E12000007"/>
    <s v="London region"/>
    <s v="E09000031"/>
    <x v="30"/>
    <n v="3.6758793392606899"/>
    <n v="1.58698379247295"/>
    <n v="7.2429476969206803"/>
    <n v="8"/>
    <n v="217635"/>
    <x v="0"/>
    <s v="12+ yrs"/>
  </r>
  <r>
    <x v="118"/>
    <x v="7"/>
    <s v="E12000007"/>
    <s v="London region"/>
    <s v="E09000032"/>
    <x v="31"/>
    <n v="1.8831824276481299"/>
    <n v="0.61146420827938097"/>
    <n v="4.3947195863486899"/>
    <n v="5"/>
    <n v="265508"/>
    <x v="0"/>
    <s v="12+ yrs"/>
  </r>
  <r>
    <x v="118"/>
    <x v="7"/>
    <s v="E12000007"/>
    <s v="London region"/>
    <s v="E09000033"/>
    <x v="32"/>
    <m/>
    <m/>
    <m/>
    <m/>
    <m/>
    <x v="0"/>
    <s v="12+ yrs"/>
  </r>
  <r>
    <x v="118"/>
    <x v="8"/>
    <s v="E12000007"/>
    <s v="London region"/>
    <s v="E09000001"/>
    <x v="0"/>
    <n v="0"/>
    <n v="0"/>
    <n v="52.548140371993398"/>
    <n v="0"/>
    <n v="7020"/>
    <x v="0"/>
    <s v="12+ yrs"/>
  </r>
  <r>
    <x v="118"/>
    <x v="8"/>
    <s v="E12000007"/>
    <s v="London region"/>
    <s v="E09000002"/>
    <x v="1"/>
    <n v="7.2130201571126902"/>
    <n v="3.60071367407433"/>
    <n v="12.906085502683201"/>
    <n v="11"/>
    <n v="152502"/>
    <x v="0"/>
    <s v="12+ yrs"/>
  </r>
  <r>
    <x v="118"/>
    <x v="8"/>
    <s v="E12000007"/>
    <s v="London region"/>
    <s v="E09000003"/>
    <x v="2"/>
    <n v="3.2429943215169401"/>
    <n v="1.5551418311023999"/>
    <n v="5.9639820214938499"/>
    <n v="10"/>
    <n v="308357"/>
    <x v="0"/>
    <s v="12+ yrs"/>
  </r>
  <r>
    <x v="118"/>
    <x v="8"/>
    <s v="E12000007"/>
    <s v="London region"/>
    <s v="E09000004"/>
    <x v="3"/>
    <m/>
    <m/>
    <m/>
    <m/>
    <m/>
    <x v="0"/>
    <s v="12+ yrs"/>
  </r>
  <r>
    <x v="118"/>
    <x v="8"/>
    <s v="E12000007"/>
    <s v="London region"/>
    <s v="E09000005"/>
    <x v="4"/>
    <n v="4.50333809936616"/>
    <n v="2.3269405104241798"/>
    <n v="7.8664253808799396"/>
    <n v="12"/>
    <n v="266469"/>
    <x v="0"/>
    <s v="12+ yrs"/>
  </r>
  <r>
    <x v="118"/>
    <x v="8"/>
    <s v="E12000007"/>
    <s v="London region"/>
    <s v="E09000006"/>
    <x v="5"/>
    <m/>
    <m/>
    <m/>
    <m/>
    <m/>
    <x v="0"/>
    <s v="12+ yrs"/>
  </r>
  <r>
    <x v="118"/>
    <x v="8"/>
    <s v="E12000007"/>
    <s v="London region"/>
    <s v="E09000007"/>
    <x v="6"/>
    <m/>
    <m/>
    <m/>
    <m/>
    <m/>
    <x v="0"/>
    <s v="12+ yrs"/>
  </r>
  <r>
    <x v="118"/>
    <x v="8"/>
    <s v="E12000007"/>
    <s v="London region"/>
    <s v="E09000008"/>
    <x v="7"/>
    <n v="4.84741939549449"/>
    <n v="2.7130638381812799"/>
    <n v="7.9950811204279404"/>
    <n v="15"/>
    <n v="309443"/>
    <x v="0"/>
    <s v="12+ yrs"/>
  </r>
  <r>
    <x v="118"/>
    <x v="8"/>
    <s v="E12000007"/>
    <s v="London region"/>
    <s v="E09000009"/>
    <x v="8"/>
    <n v="3.8438824610632198"/>
    <n v="1.9188522751370101"/>
    <n v="6.8777675126592897"/>
    <n v="11"/>
    <n v="286169"/>
    <x v="0"/>
    <s v="12+ yrs"/>
  </r>
  <r>
    <x v="118"/>
    <x v="8"/>
    <s v="E12000007"/>
    <s v="London region"/>
    <s v="E09000010"/>
    <x v="9"/>
    <n v="3.0239115808253798"/>
    <n v="1.3055103896871401"/>
    <n v="5.9583113042105396"/>
    <n v="8"/>
    <n v="264558"/>
    <x v="0"/>
    <s v="12+ yrs"/>
  </r>
  <r>
    <x v="118"/>
    <x v="8"/>
    <s v="E12000007"/>
    <s v="London region"/>
    <s v="E09000011"/>
    <x v="10"/>
    <n v="2.7498716726552801"/>
    <n v="1.00915443897615"/>
    <n v="5.9853129457169301"/>
    <n v="6"/>
    <n v="218192"/>
    <x v="0"/>
    <s v="12+ yrs"/>
  </r>
  <r>
    <x v="118"/>
    <x v="8"/>
    <s v="E12000007"/>
    <s v="London region"/>
    <s v="E09000012"/>
    <x v="11"/>
    <n v="4.6533704362069503"/>
    <n v="2.2314719988703602"/>
    <n v="8.5577139117245302"/>
    <n v="10"/>
    <n v="214898"/>
    <x v="0"/>
    <s v="12+ yrs"/>
  </r>
  <r>
    <x v="118"/>
    <x v="8"/>
    <s v="E12000007"/>
    <s v="London region"/>
    <s v="E09000013"/>
    <x v="12"/>
    <n v="3.8904702930172501"/>
    <n v="1.4277340302619299"/>
    <n v="8.4679159545065801"/>
    <n v="6"/>
    <n v="154223"/>
    <x v="0"/>
    <s v="12+ yrs"/>
  </r>
  <r>
    <x v="118"/>
    <x v="8"/>
    <s v="E12000007"/>
    <s v="London region"/>
    <s v="E09000014"/>
    <x v="13"/>
    <n v="3.1461663962461701"/>
    <n v="1.26492206564695"/>
    <n v="6.4823052238508101"/>
    <n v="7"/>
    <n v="222493"/>
    <x v="0"/>
    <s v="12+ yrs"/>
  </r>
  <r>
    <x v="118"/>
    <x v="8"/>
    <s v="E12000007"/>
    <s v="London region"/>
    <s v="E09000015"/>
    <x v="14"/>
    <n v="4.3791358505254996"/>
    <n v="2.00241976322418"/>
    <n v="8.3129639214768201"/>
    <n v="9"/>
    <n v="205520"/>
    <x v="0"/>
    <s v="12+ yrs"/>
  </r>
  <r>
    <x v="118"/>
    <x v="8"/>
    <s v="E12000007"/>
    <s v="London region"/>
    <s v="E09000016"/>
    <x v="15"/>
    <n v="3.8501706106851898"/>
    <n v="1.6622303926444899"/>
    <n v="7.5863709832822304"/>
    <n v="8"/>
    <n v="207783"/>
    <x v="0"/>
    <s v="12+ yrs"/>
  </r>
  <r>
    <x v="118"/>
    <x v="8"/>
    <s v="E12000007"/>
    <s v="London region"/>
    <s v="E09000017"/>
    <x v="16"/>
    <n v="2.5022311561141999"/>
    <n v="0.91827473392560499"/>
    <n v="5.4463037969350498"/>
    <n v="6"/>
    <n v="239786"/>
    <x v="0"/>
    <s v="12+ yrs"/>
  </r>
  <r>
    <x v="118"/>
    <x v="8"/>
    <s v="E12000007"/>
    <s v="London region"/>
    <s v="E09000018"/>
    <x v="17"/>
    <n v="5.9384864168543396"/>
    <n v="3.1619939112259301"/>
    <n v="10.154992630867699"/>
    <n v="13"/>
    <n v="218911"/>
    <x v="0"/>
    <s v="12+ yrs"/>
  </r>
  <r>
    <x v="118"/>
    <x v="8"/>
    <s v="E12000007"/>
    <s v="London region"/>
    <s v="E09000019"/>
    <x v="18"/>
    <m/>
    <m/>
    <m/>
    <m/>
    <m/>
    <x v="0"/>
    <s v="12+ yrs"/>
  </r>
  <r>
    <x v="118"/>
    <x v="8"/>
    <s v="E12000007"/>
    <s v="London region"/>
    <s v="E09000020"/>
    <x v="19"/>
    <m/>
    <m/>
    <m/>
    <m/>
    <m/>
    <x v="0"/>
    <s v="12+ yrs"/>
  </r>
  <r>
    <x v="118"/>
    <x v="8"/>
    <s v="E12000007"/>
    <s v="London region"/>
    <s v="E09000021"/>
    <x v="20"/>
    <m/>
    <m/>
    <m/>
    <m/>
    <m/>
    <x v="0"/>
    <s v="12+ yrs"/>
  </r>
  <r>
    <x v="118"/>
    <x v="8"/>
    <s v="E12000007"/>
    <s v="London region"/>
    <s v="E09000022"/>
    <x v="21"/>
    <n v="3.7078372556071799"/>
    <n v="1.7780520862637399"/>
    <n v="6.8188447276474102"/>
    <n v="10"/>
    <n v="269699"/>
    <x v="0"/>
    <s v="12+ yrs"/>
  </r>
  <r>
    <x v="118"/>
    <x v="8"/>
    <s v="E12000007"/>
    <s v="London region"/>
    <s v="E09000023"/>
    <x v="22"/>
    <m/>
    <m/>
    <m/>
    <m/>
    <m/>
    <x v="0"/>
    <s v="12+ yrs"/>
  </r>
  <r>
    <x v="118"/>
    <x v="8"/>
    <s v="E12000007"/>
    <s v="London region"/>
    <s v="E09000024"/>
    <x v="23"/>
    <n v="4.6884523418819404"/>
    <n v="2.0241409446929701"/>
    <n v="9.23812017686795"/>
    <n v="8"/>
    <n v="170632"/>
    <x v="0"/>
    <s v="12+ yrs"/>
  </r>
  <r>
    <x v="118"/>
    <x v="8"/>
    <s v="E12000007"/>
    <s v="London region"/>
    <s v="E09000025"/>
    <x v="24"/>
    <n v="5.7525704402250399"/>
    <n v="3.2196700067816302"/>
    <n v="9.4879901176538102"/>
    <n v="15"/>
    <n v="260753"/>
    <x v="0"/>
    <s v="12+ yrs"/>
  </r>
  <r>
    <x v="118"/>
    <x v="8"/>
    <s v="E12000007"/>
    <s v="London region"/>
    <s v="E09000026"/>
    <x v="25"/>
    <n v="4.2091085108174102"/>
    <n v="2.0184311373568602"/>
    <n v="7.7407004133419397"/>
    <n v="10"/>
    <n v="237580"/>
    <x v="0"/>
    <s v="12+ yrs"/>
  </r>
  <r>
    <x v="118"/>
    <x v="8"/>
    <s v="E12000007"/>
    <s v="London region"/>
    <s v="E09000027"/>
    <x v="26"/>
    <m/>
    <m/>
    <m/>
    <m/>
    <m/>
    <x v="0"/>
    <s v="12+ yrs"/>
  </r>
  <r>
    <x v="118"/>
    <x v="8"/>
    <s v="E12000007"/>
    <s v="London region"/>
    <s v="E09000028"/>
    <x v="27"/>
    <m/>
    <m/>
    <m/>
    <m/>
    <m/>
    <x v="0"/>
    <s v="12+ yrs"/>
  </r>
  <r>
    <x v="118"/>
    <x v="8"/>
    <s v="E12000007"/>
    <s v="London region"/>
    <s v="E09000029"/>
    <x v="28"/>
    <n v="4.8312387900162497"/>
    <n v="2.0857859983142002"/>
    <n v="9.5194664018704795"/>
    <n v="8"/>
    <n v="165589"/>
    <x v="0"/>
    <s v="12+ yrs"/>
  </r>
  <r>
    <x v="118"/>
    <x v="8"/>
    <s v="E12000007"/>
    <s v="London region"/>
    <s v="E09000030"/>
    <x v="29"/>
    <n v="4.8112671128023399"/>
    <n v="2.4017672078191099"/>
    <n v="8.6086858738144407"/>
    <n v="11"/>
    <n v="228630"/>
    <x v="0"/>
    <s v="12+ yrs"/>
  </r>
  <r>
    <x v="118"/>
    <x v="8"/>
    <s v="E12000007"/>
    <s v="London region"/>
    <s v="E09000031"/>
    <x v="30"/>
    <n v="4.54855583352286"/>
    <n v="2.18120932278027"/>
    <n v="8.3649561255482308"/>
    <n v="10"/>
    <n v="219850"/>
    <x v="0"/>
    <s v="12+ yrs"/>
  </r>
  <r>
    <x v="118"/>
    <x v="8"/>
    <s v="E12000007"/>
    <s v="London region"/>
    <s v="E09000032"/>
    <x v="31"/>
    <n v="3.3762238811569198"/>
    <n v="1.54382454791549"/>
    <n v="6.4091246019504"/>
    <n v="9"/>
    <n v="266570"/>
    <x v="0"/>
    <s v="12+ yrs"/>
  </r>
  <r>
    <x v="118"/>
    <x v="8"/>
    <s v="E12000007"/>
    <s v="London region"/>
    <s v="E09000033"/>
    <x v="32"/>
    <n v="3.5276390519722001"/>
    <n v="1.4182938581384501"/>
    <n v="7.2682846914083701"/>
    <n v="7"/>
    <n v="198433"/>
    <x v="0"/>
    <s v="12+ yrs"/>
  </r>
  <r>
    <x v="119"/>
    <x v="10"/>
    <s v="E12000007"/>
    <s v="London region"/>
    <s v="E09000001"/>
    <x v="0"/>
    <n v="0"/>
    <n v="0"/>
    <n v="50.270911067238103"/>
    <n v="0"/>
    <n v="7338"/>
    <x v="0"/>
    <s v="All ages"/>
  </r>
  <r>
    <x v="119"/>
    <x v="10"/>
    <s v="E12000007"/>
    <s v="London region"/>
    <s v="E09000002"/>
    <x v="1"/>
    <n v="40.472987015828203"/>
    <n v="31.7799999143181"/>
    <n v="50.810128912970299"/>
    <n v="74"/>
    <n v="182838"/>
    <x v="0"/>
    <s v="All ages"/>
  </r>
  <r>
    <x v="119"/>
    <x v="10"/>
    <s v="E12000007"/>
    <s v="London region"/>
    <s v="E09000003"/>
    <x v="2"/>
    <n v="43.819962553850203"/>
    <n v="37.172427372227197"/>
    <n v="51.313253826955098"/>
    <n v="154"/>
    <n v="351438"/>
    <x v="0"/>
    <s v="All ages"/>
  </r>
  <r>
    <x v="119"/>
    <x v="10"/>
    <s v="E12000007"/>
    <s v="London region"/>
    <s v="E09000004"/>
    <x v="3"/>
    <n v="31.207874787071301"/>
    <n v="24.418240001642001"/>
    <n v="39.301153410395699"/>
    <n v="72"/>
    <n v="230711"/>
    <x v="0"/>
    <s v="All ages"/>
  </r>
  <r>
    <x v="119"/>
    <x v="10"/>
    <s v="E12000007"/>
    <s v="London region"/>
    <s v="E09000005"/>
    <x v="4"/>
    <n v="33.7943140246403"/>
    <n v="27.5840144183009"/>
    <n v="40.985434141126099"/>
    <n v="103"/>
    <n v="304785"/>
    <x v="0"/>
    <s v="All ages"/>
  </r>
  <r>
    <x v="119"/>
    <x v="10"/>
    <s v="E12000007"/>
    <s v="London region"/>
    <s v="E09000006"/>
    <x v="5"/>
    <n v="32.732693803474199"/>
    <n v="26.661316694658701"/>
    <n v="39.773190208008302"/>
    <n v="101"/>
    <n v="308560"/>
    <x v="0"/>
    <s v="All ages"/>
  </r>
  <r>
    <x v="119"/>
    <x v="10"/>
    <s v="E12000007"/>
    <s v="London region"/>
    <s v="E09000007"/>
    <x v="6"/>
    <n v="28.408429386424501"/>
    <n v="21.730197490270101"/>
    <n v="36.491816004115101"/>
    <n v="61"/>
    <n v="214725"/>
    <x v="0"/>
    <s v="All ages"/>
  </r>
  <r>
    <x v="119"/>
    <x v="10"/>
    <s v="E12000007"/>
    <s v="London region"/>
    <s v="E09000008"/>
    <x v="7"/>
    <n v="41.346441272688203"/>
    <n v="34.953615638504701"/>
    <n v="48.5700655973259"/>
    <n v="148"/>
    <n v="357951"/>
    <x v="0"/>
    <s v="All ages"/>
  </r>
  <r>
    <x v="119"/>
    <x v="10"/>
    <s v="E12000007"/>
    <s v="London region"/>
    <s v="E09000009"/>
    <x v="8"/>
    <n v="41.009001026721698"/>
    <n v="34.429760691165903"/>
    <n v="48.479345738228901"/>
    <n v="137"/>
    <n v="334073"/>
    <x v="0"/>
    <s v="All ages"/>
  </r>
  <r>
    <x v="119"/>
    <x v="10"/>
    <s v="E12000007"/>
    <s v="London region"/>
    <s v="E09000010"/>
    <x v="9"/>
    <n v="27.303931766174301"/>
    <n v="21.7786852961131"/>
    <n v="33.804125419273902"/>
    <n v="84"/>
    <n v="307648"/>
    <x v="0"/>
    <s v="All ages"/>
  </r>
  <r>
    <x v="119"/>
    <x v="10"/>
    <s v="E12000007"/>
    <s v="London region"/>
    <s v="E09000011"/>
    <x v="10"/>
    <n v="26.4878336564046"/>
    <n v="20.485688630956801"/>
    <n v="33.699018923753897"/>
    <n v="66"/>
    <n v="249171"/>
    <x v="0"/>
    <s v="All ages"/>
  </r>
  <r>
    <x v="119"/>
    <x v="10"/>
    <s v="E12000007"/>
    <s v="London region"/>
    <s v="E09000012"/>
    <x v="11"/>
    <n v="31.8525351722312"/>
    <n v="25.137522639891198"/>
    <n v="39.810203773542099"/>
    <n v="77"/>
    <n v="241739"/>
    <x v="0"/>
    <s v="All ages"/>
  </r>
  <r>
    <x v="119"/>
    <x v="10"/>
    <s v="E12000007"/>
    <s v="London region"/>
    <s v="E09000013"/>
    <x v="12"/>
    <n v="30.4132889483638"/>
    <n v="22.9114514169488"/>
    <n v="39.587075997809897"/>
    <n v="55"/>
    <n v="180842"/>
    <x v="0"/>
    <s v="All ages"/>
  </r>
  <r>
    <x v="119"/>
    <x v="10"/>
    <s v="E12000007"/>
    <s v="London region"/>
    <s v="E09000014"/>
    <x v="13"/>
    <n v="26.1135861867042"/>
    <n v="20.196245665002799"/>
    <n v="33.222884381110703"/>
    <n v="66"/>
    <n v="252742"/>
    <x v="0"/>
    <s v="All ages"/>
  </r>
  <r>
    <x v="119"/>
    <x v="10"/>
    <s v="E12000007"/>
    <s v="London region"/>
    <s v="E09000015"/>
    <x v="14"/>
    <n v="37.902556738021701"/>
    <n v="30.4781315433946"/>
    <n v="46.588677154405097"/>
    <n v="90"/>
    <n v="237451"/>
    <x v="0"/>
    <s v="All ages"/>
  </r>
  <r>
    <x v="119"/>
    <x v="10"/>
    <s v="E12000007"/>
    <s v="London region"/>
    <s v="E09000016"/>
    <x v="15"/>
    <n v="38.521127356773398"/>
    <n v="31.014808832272699"/>
    <n v="47.2954083309548"/>
    <n v="91"/>
    <n v="236234"/>
    <x v="0"/>
    <s v="All ages"/>
  </r>
  <r>
    <x v="119"/>
    <x v="10"/>
    <s v="E12000007"/>
    <s v="London region"/>
    <s v="E09000017"/>
    <x v="16"/>
    <n v="15.957545506837601"/>
    <n v="11.5485548074767"/>
    <n v="21.494709075532501"/>
    <n v="43"/>
    <n v="269465"/>
    <x v="0"/>
    <s v="All ages"/>
  </r>
  <r>
    <x v="119"/>
    <x v="10"/>
    <s v="E12000007"/>
    <s v="London region"/>
    <s v="E09000018"/>
    <x v="17"/>
    <n v="36.511579386605497"/>
    <n v="29.3968461605992"/>
    <n v="44.828128728011897"/>
    <n v="91"/>
    <n v="249236"/>
    <x v="0"/>
    <s v="All ages"/>
  </r>
  <r>
    <x v="119"/>
    <x v="10"/>
    <s v="E12000007"/>
    <s v="London region"/>
    <s v="E09000019"/>
    <x v="18"/>
    <n v="25.983240809677799"/>
    <n v="19.405527035292799"/>
    <n v="34.073563422029203"/>
    <n v="52"/>
    <n v="200129"/>
    <x v="0"/>
    <s v="All ages"/>
  </r>
  <r>
    <x v="119"/>
    <x v="10"/>
    <s v="E12000007"/>
    <s v="London region"/>
    <s v="E09000020"/>
    <x v="19"/>
    <n v="26.797454864984399"/>
    <n v="19.393450958767598"/>
    <n v="36.095995843517599"/>
    <n v="43"/>
    <n v="160463"/>
    <x v="0"/>
    <s v="All ages"/>
  </r>
  <r>
    <x v="119"/>
    <x v="10"/>
    <s v="E12000007"/>
    <s v="London region"/>
    <s v="E09000021"/>
    <x v="20"/>
    <n v="20.800766476728398"/>
    <n v="14.3182905380023"/>
    <n v="29.212009775836599"/>
    <n v="33"/>
    <n v="158648"/>
    <x v="0"/>
    <s v="All ages"/>
  </r>
  <r>
    <x v="119"/>
    <x v="10"/>
    <s v="E12000007"/>
    <s v="London region"/>
    <s v="E09000022"/>
    <x v="21"/>
    <n v="36.620191500083997"/>
    <n v="30.0689877190256"/>
    <n v="44.174850185598899"/>
    <n v="109"/>
    <n v="297650"/>
    <x v="0"/>
    <s v="All ages"/>
  </r>
  <r>
    <x v="119"/>
    <x v="10"/>
    <s v="E12000007"/>
    <s v="London region"/>
    <s v="E09000023"/>
    <x v="22"/>
    <n v="30.822860288047"/>
    <n v="24.585520498958299"/>
    <n v="38.160798374419898"/>
    <n v="84"/>
    <n v="272525"/>
    <x v="0"/>
    <s v="All ages"/>
  </r>
  <r>
    <x v="119"/>
    <x v="10"/>
    <s v="E12000007"/>
    <s v="London region"/>
    <s v="E09000024"/>
    <x v="23"/>
    <n v="46.199582195082797"/>
    <n v="37.243383801152198"/>
    <n v="56.659686345852101"/>
    <n v="92"/>
    <n v="199136"/>
    <x v="0"/>
    <s v="All ages"/>
  </r>
  <r>
    <x v="119"/>
    <x v="10"/>
    <s v="E12000007"/>
    <s v="London region"/>
    <s v="E09000025"/>
    <x v="24"/>
    <n v="27.409073740436099"/>
    <n v="21.799249749442399"/>
    <n v="34.021887527891501"/>
    <n v="82"/>
    <n v="299171"/>
    <x v="0"/>
    <s v="All ages"/>
  </r>
  <r>
    <x v="119"/>
    <x v="10"/>
    <s v="E12000007"/>
    <s v="London region"/>
    <s v="E09000026"/>
    <x v="25"/>
    <n v="29.808643052404999"/>
    <n v="23.7076984339209"/>
    <n v="37.000385744223003"/>
    <n v="82"/>
    <n v="275088"/>
    <x v="0"/>
    <s v="All ages"/>
  </r>
  <r>
    <x v="119"/>
    <x v="10"/>
    <s v="E12000007"/>
    <s v="London region"/>
    <s v="E09000027"/>
    <x v="26"/>
    <n v="20.396770869117098"/>
    <n v="14.4339690211676"/>
    <n v="27.996161606438701"/>
    <n v="38"/>
    <n v="186304"/>
    <x v="0"/>
    <s v="All ages"/>
  </r>
  <r>
    <x v="119"/>
    <x v="10"/>
    <s v="E12000007"/>
    <s v="London region"/>
    <s v="E09000028"/>
    <x v="27"/>
    <n v="32.067433231023003"/>
    <n v="25.8186968982092"/>
    <n v="39.371702046518102"/>
    <n v="91"/>
    <n v="283777"/>
    <x v="0"/>
    <s v="All ages"/>
  </r>
  <r>
    <x v="119"/>
    <x v="10"/>
    <s v="E12000007"/>
    <s v="London region"/>
    <s v="E09000029"/>
    <x v="28"/>
    <n v="49.122918218264203"/>
    <n v="39.648534881629303"/>
    <n v="60.178893532853003"/>
    <n v="93"/>
    <n v="189321"/>
    <x v="0"/>
    <s v="All ages"/>
  </r>
  <r>
    <x v="119"/>
    <x v="10"/>
    <s v="E12000007"/>
    <s v="London region"/>
    <s v="E09000030"/>
    <x v="29"/>
    <n v="23.338161918557901"/>
    <n v="17.721644809371401"/>
    <n v="30.1699862162782"/>
    <n v="58"/>
    <n v="248520"/>
    <x v="0"/>
    <s v="All ages"/>
  </r>
  <r>
    <x v="119"/>
    <x v="10"/>
    <s v="E12000007"/>
    <s v="London region"/>
    <s v="E09000031"/>
    <x v="30"/>
    <n v="26.7707049750206"/>
    <n v="20.788499916389799"/>
    <n v="33.9382475250993"/>
    <n v="68"/>
    <n v="254009"/>
    <x v="0"/>
    <s v="All ages"/>
  </r>
  <r>
    <x v="119"/>
    <x v="10"/>
    <s v="E12000007"/>
    <s v="London region"/>
    <s v="E09000032"/>
    <x v="31"/>
    <n v="40.314585949375498"/>
    <n v="33.478827031090397"/>
    <n v="48.135671750600402"/>
    <n v="122"/>
    <n v="302620"/>
    <x v="0"/>
    <s v="All ages"/>
  </r>
  <r>
    <x v="119"/>
    <x v="10"/>
    <s v="E12000007"/>
    <s v="London region"/>
    <s v="E09000033"/>
    <x v="32"/>
    <n v="22.561203018596899"/>
    <n v="16.6909021943437"/>
    <n v="29.827106867776799"/>
    <n v="49"/>
    <n v="217187"/>
    <x v="0"/>
    <s v="All ages"/>
  </r>
  <r>
    <x v="119"/>
    <x v="9"/>
    <s v="E12000007"/>
    <s v="London region"/>
    <s v="E09000001"/>
    <x v="0"/>
    <n v="67.458175930922806"/>
    <n v="21.9034861052134"/>
    <n v="157.42487964547601"/>
    <n v="5"/>
    <n v="7412"/>
    <x v="0"/>
    <s v="All ages"/>
  </r>
  <r>
    <x v="119"/>
    <x v="9"/>
    <s v="E12000007"/>
    <s v="London region"/>
    <s v="E09000002"/>
    <x v="1"/>
    <n v="40.635409481952003"/>
    <n v="32.0160808625687"/>
    <n v="50.861274435158002"/>
    <n v="76"/>
    <n v="187029"/>
    <x v="0"/>
    <s v="All ages"/>
  </r>
  <r>
    <x v="119"/>
    <x v="9"/>
    <s v="E12000007"/>
    <s v="London region"/>
    <s v="E09000003"/>
    <x v="2"/>
    <n v="32.723794393882599"/>
    <n v="27.0634695442665"/>
    <n v="39.218608708069198"/>
    <n v="117"/>
    <n v="357538"/>
    <x v="0"/>
    <s v="All ages"/>
  </r>
  <r>
    <x v="119"/>
    <x v="9"/>
    <s v="E12000007"/>
    <s v="London region"/>
    <s v="E09000004"/>
    <x v="3"/>
    <n v="33.938498285891001"/>
    <n v="26.869428698907502"/>
    <n v="42.297495065890402"/>
    <n v="79"/>
    <n v="232774"/>
    <x v="0"/>
    <s v="All ages"/>
  </r>
  <r>
    <x v="119"/>
    <x v="9"/>
    <s v="E12000007"/>
    <s v="London region"/>
    <s v="E09000005"/>
    <x v="4"/>
    <n v="33.947701324280601"/>
    <n v="27.7935962999649"/>
    <n v="41.058766842686801"/>
    <n v="106"/>
    <n v="312245"/>
    <x v="0"/>
    <s v="All ages"/>
  </r>
  <r>
    <x v="119"/>
    <x v="9"/>
    <s v="E12000007"/>
    <s v="London region"/>
    <s v="E09000006"/>
    <x v="5"/>
    <n v="35.742576170327901"/>
    <n v="29.4033655564509"/>
    <n v="43.043281487437199"/>
    <n v="111"/>
    <n v="310554"/>
    <x v="0"/>
    <s v="All ages"/>
  </r>
  <r>
    <x v="119"/>
    <x v="9"/>
    <s v="E12000007"/>
    <s v="London region"/>
    <s v="E09000007"/>
    <x v="6"/>
    <n v="19.9920940355405"/>
    <n v="14.5262861314591"/>
    <n v="26.838453102776501"/>
    <n v="44"/>
    <n v="220087"/>
    <x v="0"/>
    <s v="All ages"/>
  </r>
  <r>
    <x v="119"/>
    <x v="9"/>
    <s v="E12000007"/>
    <s v="London region"/>
    <s v="E09000008"/>
    <x v="7"/>
    <n v="43.857845757438703"/>
    <n v="37.325357451501702"/>
    <n v="51.204678652516201"/>
    <n v="160"/>
    <n v="364815"/>
    <x v="0"/>
    <s v="All ages"/>
  </r>
  <r>
    <x v="119"/>
    <x v="9"/>
    <s v="E12000007"/>
    <s v="London region"/>
    <s v="E09000009"/>
    <x v="8"/>
    <n v="34.481335871788403"/>
    <n v="28.517004231826501"/>
    <n v="41.324976040675203"/>
    <n v="117"/>
    <n v="339314"/>
    <x v="0"/>
    <s v="All ages"/>
  </r>
  <r>
    <x v="119"/>
    <x v="9"/>
    <s v="E12000007"/>
    <s v="London region"/>
    <s v="E09000010"/>
    <x v="9"/>
    <n v="28.349817637409"/>
    <n v="22.767231478602501"/>
    <n v="34.886890086723803"/>
    <n v="89"/>
    <n v="313935"/>
    <x v="0"/>
    <s v="All ages"/>
  </r>
  <r>
    <x v="119"/>
    <x v="9"/>
    <s v="E12000007"/>
    <s v="London region"/>
    <s v="E09000011"/>
    <x v="10"/>
    <n v="29.3561606838811"/>
    <n v="23.090482615849801"/>
    <n v="36.7982016215689"/>
    <n v="75"/>
    <n v="255483"/>
    <x v="0"/>
    <s v="All ages"/>
  </r>
  <r>
    <x v="119"/>
    <x v="9"/>
    <s v="E12000007"/>
    <s v="London region"/>
    <s v="E09000012"/>
    <x v="11"/>
    <n v="27.510093777055001"/>
    <n v="21.362664252503201"/>
    <n v="34.875599014503301"/>
    <n v="68"/>
    <n v="247182"/>
    <x v="0"/>
    <s v="All ages"/>
  </r>
  <r>
    <x v="119"/>
    <x v="9"/>
    <s v="E12000007"/>
    <s v="London region"/>
    <s v="E09000013"/>
    <x v="12"/>
    <n v="31.242292197648599"/>
    <n v="23.662607011934998"/>
    <n v="40.478013320706403"/>
    <n v="57"/>
    <n v="182445"/>
    <x v="0"/>
    <s v="All ages"/>
  </r>
  <r>
    <x v="119"/>
    <x v="9"/>
    <s v="E12000007"/>
    <s v="London region"/>
    <s v="E09000014"/>
    <x v="13"/>
    <n v="29.7409407529154"/>
    <n v="23.432478624267699"/>
    <n v="37.225222260049897"/>
    <n v="76"/>
    <n v="255540"/>
    <x v="0"/>
    <s v="All ages"/>
  </r>
  <r>
    <x v="119"/>
    <x v="9"/>
    <s v="E12000007"/>
    <s v="London region"/>
    <s v="E09000015"/>
    <x v="14"/>
    <n v="46.569840207235799"/>
    <n v="38.345462364732697"/>
    <n v="56.035618980592602"/>
    <n v="112"/>
    <n v="240499"/>
    <x v="0"/>
    <s v="All ages"/>
  </r>
  <r>
    <x v="119"/>
    <x v="9"/>
    <s v="E12000007"/>
    <s v="London region"/>
    <s v="E09000016"/>
    <x v="15"/>
    <n v="47.073261966905797"/>
    <n v="38.759978284330202"/>
    <n v="56.641366172033997"/>
    <n v="112"/>
    <n v="237927"/>
    <x v="0"/>
    <s v="All ages"/>
  </r>
  <r>
    <x v="119"/>
    <x v="9"/>
    <s v="E12000007"/>
    <s v="London region"/>
    <s v="E09000017"/>
    <x v="16"/>
    <n v="14.519108962282999"/>
    <n v="10.3726643079608"/>
    <n v="19.7709055074552"/>
    <n v="40"/>
    <n v="275499"/>
    <x v="0"/>
    <s v="All ages"/>
  </r>
  <r>
    <x v="119"/>
    <x v="9"/>
    <s v="E12000007"/>
    <s v="London region"/>
    <s v="E09000018"/>
    <x v="17"/>
    <n v="52.956336519866497"/>
    <n v="44.400436845631297"/>
    <n v="62.680233354879199"/>
    <n v="135"/>
    <n v="254927"/>
    <x v="0"/>
    <s v="All ages"/>
  </r>
  <r>
    <x v="119"/>
    <x v="9"/>
    <s v="E12000007"/>
    <s v="London region"/>
    <s v="E09000019"/>
    <x v="18"/>
    <n v="30.055505732360601"/>
    <n v="23.043383903906001"/>
    <n v="38.529801912764498"/>
    <n v="62"/>
    <n v="206285"/>
    <x v="0"/>
    <s v="All ages"/>
  </r>
  <r>
    <x v="119"/>
    <x v="9"/>
    <s v="E12000007"/>
    <s v="London region"/>
    <s v="E09000020"/>
    <x v="19"/>
    <n v="34.754914660886797"/>
    <n v="26.182158072579899"/>
    <n v="45.2382986369498"/>
    <n v="55"/>
    <n v="158251"/>
    <x v="0"/>
    <s v="All ages"/>
  </r>
  <r>
    <x v="119"/>
    <x v="9"/>
    <s v="E12000007"/>
    <s v="London region"/>
    <s v="E09000021"/>
    <x v="20"/>
    <n v="16.205839088483899"/>
    <n v="10.586192136176599"/>
    <n v="23.745309084697301"/>
    <n v="26"/>
    <n v="160436"/>
    <x v="0"/>
    <s v="All ages"/>
  </r>
  <r>
    <x v="119"/>
    <x v="9"/>
    <s v="E12000007"/>
    <s v="London region"/>
    <s v="E09000022"/>
    <x v="21"/>
    <n v="33.171199516554402"/>
    <n v="27.018486799845899"/>
    <n v="40.3060144001861"/>
    <n v="101"/>
    <n v="304481"/>
    <x v="0"/>
    <s v="All ages"/>
  </r>
  <r>
    <x v="119"/>
    <x v="9"/>
    <s v="E12000007"/>
    <s v="London region"/>
    <s v="E09000023"/>
    <x v="22"/>
    <n v="29.609515487221"/>
    <n v="23.549326371933201"/>
    <n v="36.753215931388297"/>
    <n v="82"/>
    <n v="276938"/>
    <x v="0"/>
    <s v="All ages"/>
  </r>
  <r>
    <x v="119"/>
    <x v="9"/>
    <s v="E12000007"/>
    <s v="London region"/>
    <s v="E09000024"/>
    <x v="23"/>
    <n v="49.864617563315598"/>
    <n v="40.571843071522402"/>
    <n v="60.6487355791159"/>
    <n v="100"/>
    <n v="200543"/>
    <x v="0"/>
    <s v="All ages"/>
  </r>
  <r>
    <x v="119"/>
    <x v="9"/>
    <s v="E12000007"/>
    <s v="London region"/>
    <s v="E09000025"/>
    <x v="24"/>
    <n v="33.820782065322398"/>
    <n v="27.662048998350201"/>
    <n v="40.942118749222402"/>
    <n v="105"/>
    <n v="310460"/>
    <x v="0"/>
    <s v="All ages"/>
  </r>
  <r>
    <x v="119"/>
    <x v="9"/>
    <s v="E12000007"/>
    <s v="London region"/>
    <s v="E09000026"/>
    <x v="25"/>
    <n v="31.6281383819897"/>
    <n v="25.399992232395999"/>
    <n v="38.921145860358699"/>
    <n v="89"/>
    <n v="281395"/>
    <x v="0"/>
    <s v="All ages"/>
  </r>
  <r>
    <x v="119"/>
    <x v="9"/>
    <s v="E12000007"/>
    <s v="London region"/>
    <s v="E09000027"/>
    <x v="26"/>
    <n v="28.7958533971108"/>
    <n v="21.632331329645702"/>
    <n v="37.572342326017399"/>
    <n v="54"/>
    <n v="187527"/>
    <x v="0"/>
    <s v="All ages"/>
  </r>
  <r>
    <x v="119"/>
    <x v="9"/>
    <s v="E12000007"/>
    <s v="London region"/>
    <s v="E09000028"/>
    <x v="27"/>
    <n v="25.284274912803902"/>
    <n v="19.818835372527101"/>
    <n v="31.7911796613921"/>
    <n v="73"/>
    <n v="288717"/>
    <x v="0"/>
    <s v="All ages"/>
  </r>
  <r>
    <x v="119"/>
    <x v="9"/>
    <s v="E12000007"/>
    <s v="London region"/>
    <s v="E09000029"/>
    <x v="28"/>
    <n v="55.984889312118398"/>
    <n v="45.880967856843903"/>
    <n v="67.652008016253603"/>
    <n v="107"/>
    <n v="191123"/>
    <x v="0"/>
    <s v="All ages"/>
  </r>
  <r>
    <x v="119"/>
    <x v="9"/>
    <s v="E12000007"/>
    <s v="London region"/>
    <s v="E09000030"/>
    <x v="29"/>
    <n v="28.514288392731601"/>
    <n v="22.350650329867001"/>
    <n v="35.852436676007997"/>
    <n v="73"/>
    <n v="256012"/>
    <x v="0"/>
    <s v="All ages"/>
  </r>
  <r>
    <x v="119"/>
    <x v="9"/>
    <s v="E12000007"/>
    <s v="London region"/>
    <s v="E09000031"/>
    <x v="30"/>
    <n v="33.109778164486301"/>
    <n v="26.483548769228701"/>
    <n v="40.8903066819949"/>
    <n v="86"/>
    <n v="259742"/>
    <x v="0"/>
    <s v="All ages"/>
  </r>
  <r>
    <x v="119"/>
    <x v="9"/>
    <s v="E12000007"/>
    <s v="London region"/>
    <s v="E09000032"/>
    <x v="31"/>
    <n v="37.372851061063997"/>
    <n v="30.855121465356401"/>
    <n v="44.860447700412898"/>
    <n v="115"/>
    <n v="307710"/>
    <x v="0"/>
    <s v="All ages"/>
  </r>
  <r>
    <x v="119"/>
    <x v="9"/>
    <s v="E12000007"/>
    <s v="London region"/>
    <s v="E09000033"/>
    <x v="32"/>
    <n v="30.0571085061617"/>
    <n v="23.246165541183402"/>
    <n v="38.2400116778729"/>
    <n v="66"/>
    <n v="219582"/>
    <x v="0"/>
    <s v="All ages"/>
  </r>
  <r>
    <x v="119"/>
    <x v="7"/>
    <s v="E12000007"/>
    <s v="London region"/>
    <s v="E09000001"/>
    <x v="0"/>
    <m/>
    <m/>
    <m/>
    <m/>
    <m/>
    <x v="0"/>
    <s v="All ages"/>
  </r>
  <r>
    <x v="119"/>
    <x v="7"/>
    <s v="E12000007"/>
    <s v="London region"/>
    <s v="E09000002"/>
    <x v="1"/>
    <n v="32.010915197313203"/>
    <n v="24.485813686493799"/>
    <n v="41.1193597370047"/>
    <n v="61"/>
    <n v="190560"/>
    <x v="0"/>
    <s v="All ages"/>
  </r>
  <r>
    <x v="119"/>
    <x v="7"/>
    <s v="E12000007"/>
    <s v="London region"/>
    <s v="E09000003"/>
    <x v="2"/>
    <n v="33.520535449340002"/>
    <n v="27.8367787209129"/>
    <n v="40.023565994699098"/>
    <n v="122"/>
    <n v="363956"/>
    <x v="0"/>
    <s v="All ages"/>
  </r>
  <r>
    <x v="119"/>
    <x v="7"/>
    <s v="E12000007"/>
    <s v="London region"/>
    <s v="E09000004"/>
    <x v="3"/>
    <n v="31.1604936163674"/>
    <n v="24.424852808285799"/>
    <n v="39.179642458085503"/>
    <n v="73"/>
    <n v="234271"/>
    <x v="0"/>
    <s v="All ages"/>
  </r>
  <r>
    <x v="119"/>
    <x v="7"/>
    <s v="E12000007"/>
    <s v="London region"/>
    <s v="E09000005"/>
    <x v="4"/>
    <n v="33.369351045572998"/>
    <n v="27.292823148883901"/>
    <n v="40.395633975985497"/>
    <n v="105"/>
    <n v="314660"/>
    <x v="0"/>
    <s v="All ages"/>
  </r>
  <r>
    <x v="119"/>
    <x v="7"/>
    <s v="E12000007"/>
    <s v="London region"/>
    <s v="E09000006"/>
    <x v="5"/>
    <n v="38.849049153600198"/>
    <n v="32.2617872987447"/>
    <n v="46.385818776085202"/>
    <n v="122"/>
    <n v="314036"/>
    <x v="0"/>
    <s v="All ages"/>
  </r>
  <r>
    <x v="119"/>
    <x v="7"/>
    <s v="E12000007"/>
    <s v="London region"/>
    <s v="E09000007"/>
    <x v="6"/>
    <n v="16.447222197526699"/>
    <n v="11.580362268785899"/>
    <n v="22.670329274246701"/>
    <n v="37"/>
    <n v="224962"/>
    <x v="0"/>
    <s v="All ages"/>
  </r>
  <r>
    <x v="119"/>
    <x v="7"/>
    <s v="E12000007"/>
    <s v="London region"/>
    <s v="E09000008"/>
    <x v="7"/>
    <n v="33.072548158509697"/>
    <n v="27.464752352077902"/>
    <n v="39.488668545747799"/>
    <n v="122"/>
    <n v="368886"/>
    <x v="0"/>
    <s v="All ages"/>
  </r>
  <r>
    <x v="119"/>
    <x v="7"/>
    <s v="E12000007"/>
    <s v="London region"/>
    <s v="E09000009"/>
    <x v="8"/>
    <n v="30.234449072565599"/>
    <n v="24.678337265226101"/>
    <n v="36.668062572696599"/>
    <n v="103"/>
    <n v="340671"/>
    <x v="0"/>
    <s v="All ages"/>
  </r>
  <r>
    <x v="119"/>
    <x v="7"/>
    <s v="E12000007"/>
    <s v="London region"/>
    <s v="E09000010"/>
    <x v="9"/>
    <n v="23.007560977915901"/>
    <n v="18.034255082149301"/>
    <n v="28.9285537015325"/>
    <n v="73"/>
    <n v="317287"/>
    <x v="0"/>
    <s v="All ages"/>
  </r>
  <r>
    <x v="119"/>
    <x v="7"/>
    <s v="E12000007"/>
    <s v="London region"/>
    <s v="E09000011"/>
    <x v="10"/>
    <n v="23.455403971269099"/>
    <n v="17.941525509090901"/>
    <n v="30.129447650166899"/>
    <n v="61"/>
    <n v="260068"/>
    <x v="0"/>
    <s v="All ages"/>
  </r>
  <r>
    <x v="119"/>
    <x v="7"/>
    <s v="E12000007"/>
    <s v="London region"/>
    <s v="E09000012"/>
    <x v="11"/>
    <n v="31.731047640201702"/>
    <n v="25.160747341926001"/>
    <n v="39.492035494127201"/>
    <n v="80"/>
    <n v="252119"/>
    <x v="0"/>
    <s v="All ages"/>
  </r>
  <r>
    <x v="119"/>
    <x v="7"/>
    <s v="E12000007"/>
    <s v="London region"/>
    <s v="E09000013"/>
    <x v="12"/>
    <n v="17.7926049485683"/>
    <n v="12.170128613447099"/>
    <n v="25.1178493630361"/>
    <n v="32"/>
    <n v="179850"/>
    <x v="0"/>
    <s v="All ages"/>
  </r>
  <r>
    <x v="119"/>
    <x v="7"/>
    <s v="E12000007"/>
    <s v="London region"/>
    <s v="E09000014"/>
    <x v="13"/>
    <n v="23.560128537881599"/>
    <n v="18.021631504519899"/>
    <n v="30.263970737098401"/>
    <n v="61"/>
    <n v="258912"/>
    <x v="0"/>
    <s v="All ages"/>
  </r>
  <r>
    <x v="119"/>
    <x v="7"/>
    <s v="E12000007"/>
    <s v="London region"/>
    <s v="E09000015"/>
    <x v="14"/>
    <n v="45.796424578239701"/>
    <n v="37.674089484637797"/>
    <n v="55.150708355370199"/>
    <n v="111"/>
    <n v="242377"/>
    <x v="0"/>
    <s v="All ages"/>
  </r>
  <r>
    <x v="119"/>
    <x v="7"/>
    <s v="E12000007"/>
    <s v="London region"/>
    <s v="E09000016"/>
    <x v="15"/>
    <n v="35.038980866213699"/>
    <n v="27.9484633904327"/>
    <n v="43.3806425356074"/>
    <n v="84"/>
    <n v="239733"/>
    <x v="0"/>
    <s v="All ages"/>
  </r>
  <r>
    <x v="119"/>
    <x v="7"/>
    <s v="E12000007"/>
    <s v="London region"/>
    <s v="E09000017"/>
    <x v="16"/>
    <n v="24.844191428044098"/>
    <n v="19.3672660415201"/>
    <n v="31.389141254148601"/>
    <n v="70"/>
    <n v="281756"/>
    <x v="0"/>
    <s v="All ages"/>
  </r>
  <r>
    <x v="119"/>
    <x v="7"/>
    <s v="E12000007"/>
    <s v="London region"/>
    <s v="E09000018"/>
    <x v="17"/>
    <n v="43.620585828327897"/>
    <n v="35.949536564550598"/>
    <n v="52.443974658007001"/>
    <n v="113"/>
    <n v="259052"/>
    <x v="0"/>
    <s v="All ages"/>
  </r>
  <r>
    <x v="119"/>
    <x v="7"/>
    <s v="E12000007"/>
    <s v="London region"/>
    <s v="E09000019"/>
    <x v="18"/>
    <n v="23.217577127369701"/>
    <n v="17.176491373404598"/>
    <n v="30.694868248740001"/>
    <n v="49"/>
    <n v="211047"/>
    <x v="0"/>
    <s v="All ages"/>
  </r>
  <r>
    <x v="119"/>
    <x v="7"/>
    <s v="E12000007"/>
    <s v="London region"/>
    <s v="E09000020"/>
    <x v="19"/>
    <n v="21.804655935355601"/>
    <n v="15.1003580995141"/>
    <n v="30.469821134613699"/>
    <n v="34"/>
    <n v="155930"/>
    <x v="0"/>
    <s v="All ages"/>
  </r>
  <r>
    <x v="119"/>
    <x v="7"/>
    <s v="E12000007"/>
    <s v="London region"/>
    <s v="E09000021"/>
    <x v="20"/>
    <n v="17.6930679779874"/>
    <n v="11.849325306912499"/>
    <n v="25.4101969656917"/>
    <n v="29"/>
    <n v="163906"/>
    <x v="0"/>
    <s v="All ages"/>
  </r>
  <r>
    <x v="119"/>
    <x v="7"/>
    <s v="E12000007"/>
    <s v="London region"/>
    <s v="E09000022"/>
    <x v="21"/>
    <n v="26.112185686653799"/>
    <n v="20.7368446144892"/>
    <n v="32.455062598365302"/>
    <n v="81"/>
    <n v="310200"/>
    <x v="0"/>
    <s v="All ages"/>
  </r>
  <r>
    <x v="119"/>
    <x v="7"/>
    <s v="E12000007"/>
    <s v="London region"/>
    <s v="E09000023"/>
    <x v="22"/>
    <n v="21.3101478924264"/>
    <n v="16.261887848245902"/>
    <n v="27.430384508461302"/>
    <n v="60"/>
    <n v="281556"/>
    <x v="0"/>
    <s v="All ages"/>
  </r>
  <r>
    <x v="119"/>
    <x v="7"/>
    <s v="E12000007"/>
    <s v="London region"/>
    <s v="E09000024"/>
    <x v="23"/>
    <n v="43.0213870688589"/>
    <n v="34.458367430248302"/>
    <n v="53.066722008912798"/>
    <n v="87"/>
    <n v="202225"/>
    <x v="0"/>
    <s v="All ages"/>
  </r>
  <r>
    <x v="119"/>
    <x v="7"/>
    <s v="E12000007"/>
    <s v="London region"/>
    <s v="E09000025"/>
    <x v="24"/>
    <n v="28.017982450554602"/>
    <n v="22.4712412192588"/>
    <n v="34.518938004627501"/>
    <n v="88"/>
    <n v="314084"/>
    <x v="0"/>
    <s v="All ages"/>
  </r>
  <r>
    <x v="119"/>
    <x v="7"/>
    <s v="E12000007"/>
    <s v="London region"/>
    <s v="E09000026"/>
    <x v="25"/>
    <n v="31.972791505777899"/>
    <n v="25.742497284712801"/>
    <n v="39.255502979986296"/>
    <n v="91"/>
    <n v="284617"/>
    <x v="0"/>
    <s v="All ages"/>
  </r>
  <r>
    <x v="119"/>
    <x v="7"/>
    <s v="E12000007"/>
    <s v="London region"/>
    <s v="E09000027"/>
    <x v="26"/>
    <n v="30.1356102461075"/>
    <n v="22.824416909209699"/>
    <n v="39.044178488970303"/>
    <n v="57"/>
    <n v="189145"/>
    <x v="0"/>
    <s v="All ages"/>
  </r>
  <r>
    <x v="119"/>
    <x v="7"/>
    <s v="E12000007"/>
    <s v="London region"/>
    <s v="E09000028"/>
    <x v="27"/>
    <n v="19.759479439921002"/>
    <n v="15.004201165213001"/>
    <n v="25.5437092442662"/>
    <n v="58"/>
    <n v="293530"/>
    <x v="0"/>
    <s v="All ages"/>
  </r>
  <r>
    <x v="119"/>
    <x v="7"/>
    <s v="E12000007"/>
    <s v="London region"/>
    <s v="E09000029"/>
    <x v="28"/>
    <n v="63.5232143779373"/>
    <n v="52.794001699495603"/>
    <n v="75.792191196167494"/>
    <n v="123"/>
    <n v="193630"/>
    <x v="0"/>
    <s v="All ages"/>
  </r>
  <r>
    <x v="119"/>
    <x v="7"/>
    <s v="E12000007"/>
    <s v="London region"/>
    <s v="E09000030"/>
    <x v="29"/>
    <n v="28.516784979638999"/>
    <n v="22.430260377809901"/>
    <n v="35.746036907880402"/>
    <n v="75"/>
    <n v="263003"/>
    <x v="0"/>
    <s v="All ages"/>
  </r>
  <r>
    <x v="119"/>
    <x v="7"/>
    <s v="E12000007"/>
    <s v="London region"/>
    <s v="E09000031"/>
    <x v="30"/>
    <n v="28.9451033264017"/>
    <n v="22.805449249504399"/>
    <n v="36.229113047131598"/>
    <n v="76"/>
    <n v="262566"/>
    <x v="0"/>
    <s v="All ages"/>
  </r>
  <r>
    <x v="119"/>
    <x v="7"/>
    <s v="E12000007"/>
    <s v="London region"/>
    <s v="E09000032"/>
    <x v="31"/>
    <n v="29.5155556708789"/>
    <n v="23.7640842707488"/>
    <n v="36.238561884243097"/>
    <n v="91"/>
    <n v="308312"/>
    <x v="0"/>
    <s v="All ages"/>
  </r>
  <r>
    <x v="119"/>
    <x v="7"/>
    <s v="E12000007"/>
    <s v="London region"/>
    <s v="E09000033"/>
    <x v="32"/>
    <n v="24.5691465125213"/>
    <n v="18.508843539850499"/>
    <n v="31.980121316173399"/>
    <n v="55"/>
    <n v="223858"/>
    <x v="0"/>
    <s v="All ages"/>
  </r>
  <r>
    <x v="119"/>
    <x v="8"/>
    <s v="E12000007"/>
    <s v="London region"/>
    <s v="E09000001"/>
    <x v="0"/>
    <n v="0"/>
    <n v="0"/>
    <n v="48.233256460694797"/>
    <n v="0"/>
    <n v="7648"/>
    <x v="0"/>
    <s v="All ages"/>
  </r>
  <r>
    <x v="119"/>
    <x v="8"/>
    <s v="E12000007"/>
    <s v="London region"/>
    <s v="E09000002"/>
    <x v="1"/>
    <n v="39.104305589857603"/>
    <n v="30.8097451410089"/>
    <n v="48.944869599145697"/>
    <n v="76"/>
    <n v="194352"/>
    <x v="0"/>
    <s v="All ages"/>
  </r>
  <r>
    <x v="119"/>
    <x v="8"/>
    <s v="E12000007"/>
    <s v="London region"/>
    <s v="E09000003"/>
    <x v="2"/>
    <n v="36.305704872550699"/>
    <n v="30.419101385167501"/>
    <n v="42.999120177616199"/>
    <n v="134"/>
    <n v="369088"/>
    <x v="0"/>
    <s v="All ages"/>
  </r>
  <r>
    <x v="119"/>
    <x v="8"/>
    <s v="E12000007"/>
    <s v="London region"/>
    <s v="E09000004"/>
    <x v="3"/>
    <n v="32.1099173169629"/>
    <n v="25.298962712972699"/>
    <n v="40.190349686857203"/>
    <n v="76"/>
    <n v="236687"/>
    <x v="0"/>
    <s v="All ages"/>
  </r>
  <r>
    <x v="119"/>
    <x v="8"/>
    <s v="E12000007"/>
    <s v="London region"/>
    <s v="E09000005"/>
    <x v="4"/>
    <n v="31.834686570174998"/>
    <n v="25.929875054541"/>
    <n v="38.682030014697702"/>
    <n v="101"/>
    <n v="317264"/>
    <x v="0"/>
    <s v="All ages"/>
  </r>
  <r>
    <x v="119"/>
    <x v="8"/>
    <s v="E12000007"/>
    <s v="London region"/>
    <s v="E09000006"/>
    <x v="5"/>
    <n v="38.691534103598897"/>
    <n v="32.156447642406299"/>
    <n v="46.164479854651702"/>
    <n v="123"/>
    <n v="317899"/>
    <x v="0"/>
    <s v="All ages"/>
  </r>
  <r>
    <x v="119"/>
    <x v="8"/>
    <s v="E12000007"/>
    <s v="London region"/>
    <s v="E09000007"/>
    <x v="6"/>
    <n v="17.4125779757007"/>
    <n v="12.4398009924251"/>
    <n v="23.710989062282199"/>
    <n v="40"/>
    <n v="229719"/>
    <x v="0"/>
    <s v="All ages"/>
  </r>
  <r>
    <x v="119"/>
    <x v="8"/>
    <s v="E12000007"/>
    <s v="London region"/>
    <s v="E09000008"/>
    <x v="7"/>
    <n v="34.339185302828703"/>
    <n v="28.648359711820198"/>
    <n v="40.829403575802203"/>
    <n v="128"/>
    <n v="372752"/>
    <x v="0"/>
    <s v="All ages"/>
  </r>
  <r>
    <x v="119"/>
    <x v="8"/>
    <s v="E12000007"/>
    <s v="London region"/>
    <s v="E09000009"/>
    <x v="8"/>
    <n v="34.745134221329401"/>
    <n v="28.7834628277378"/>
    <n v="41.577733294652603"/>
    <n v="119"/>
    <n v="342494"/>
    <x v="0"/>
    <s v="All ages"/>
  </r>
  <r>
    <x v="119"/>
    <x v="8"/>
    <s v="E12000007"/>
    <s v="London region"/>
    <s v="E09000010"/>
    <x v="9"/>
    <n v="27.7670314859418"/>
    <n v="22.299206344096199"/>
    <n v="34.169721578963298"/>
    <n v="89"/>
    <n v="320524"/>
    <x v="0"/>
    <s v="All ages"/>
  </r>
  <r>
    <x v="119"/>
    <x v="8"/>
    <s v="E12000007"/>
    <s v="London region"/>
    <s v="E09000011"/>
    <x v="10"/>
    <n v="23.8629132450532"/>
    <n v="18.336917743207501"/>
    <n v="30.5310321228487"/>
    <n v="63"/>
    <n v="264008"/>
    <x v="0"/>
    <s v="All ages"/>
  </r>
  <r>
    <x v="119"/>
    <x v="8"/>
    <s v="E12000007"/>
    <s v="London region"/>
    <s v="E09000012"/>
    <x v="11"/>
    <n v="26.031649823800699"/>
    <n v="20.174171057157199"/>
    <n v="33.059275087632003"/>
    <n v="67"/>
    <n v="257379"/>
    <x v="0"/>
    <s v="All ages"/>
  </r>
  <r>
    <x v="119"/>
    <x v="8"/>
    <s v="E12000007"/>
    <s v="London region"/>
    <s v="E09000013"/>
    <x v="12"/>
    <n v="21.8261185885777"/>
    <n v="15.52050395357"/>
    <n v="29.837022618481001"/>
    <n v="39"/>
    <n v="178685"/>
    <x v="0"/>
    <s v="All ages"/>
  </r>
  <r>
    <x v="119"/>
    <x v="8"/>
    <s v="E12000007"/>
    <s v="London region"/>
    <s v="E09000014"/>
    <x v="13"/>
    <n v="23.539595878292701"/>
    <n v="18.047673181631701"/>
    <n v="30.176699549614"/>
    <n v="62"/>
    <n v="263386"/>
    <x v="0"/>
    <s v="All ages"/>
  </r>
  <r>
    <x v="119"/>
    <x v="8"/>
    <s v="E12000007"/>
    <s v="London region"/>
    <s v="E09000015"/>
    <x v="14"/>
    <n v="43.554722811169697"/>
    <n v="35.659038330960598"/>
    <n v="52.678182587950701"/>
    <n v="106"/>
    <n v="243372"/>
    <x v="0"/>
    <s v="All ages"/>
  </r>
  <r>
    <x v="119"/>
    <x v="8"/>
    <s v="E12000007"/>
    <s v="London region"/>
    <s v="E09000016"/>
    <x v="15"/>
    <n v="56.5928618638467"/>
    <n v="47.513439538085997"/>
    <n v="66.902017799104996"/>
    <n v="137"/>
    <n v="242080"/>
    <x v="0"/>
    <s v="All ages"/>
  </r>
  <r>
    <x v="119"/>
    <x v="8"/>
    <s v="E12000007"/>
    <s v="London region"/>
    <s v="E09000017"/>
    <x v="16"/>
    <n v="30.334093429007801"/>
    <n v="24.296365325627701"/>
    <n v="37.416992176775899"/>
    <n v="87"/>
    <n v="286806"/>
    <x v="0"/>
    <s v="All ages"/>
  </r>
  <r>
    <x v="119"/>
    <x v="8"/>
    <s v="E12000007"/>
    <s v="London region"/>
    <s v="E09000018"/>
    <x v="17"/>
    <n v="35.822215108590903"/>
    <n v="28.9479962040228"/>
    <n v="43.8373190230567"/>
    <n v="94"/>
    <n v="262407"/>
    <x v="0"/>
    <s v="All ages"/>
  </r>
  <r>
    <x v="119"/>
    <x v="8"/>
    <s v="E12000007"/>
    <s v="London region"/>
    <s v="E09000019"/>
    <x v="18"/>
    <n v="17.619756383684098"/>
    <n v="12.468788291762801"/>
    <n v="24.1844922585558"/>
    <n v="38"/>
    <n v="215667"/>
    <x v="0"/>
    <s v="All ages"/>
  </r>
  <r>
    <x v="119"/>
    <x v="8"/>
    <s v="E12000007"/>
    <s v="London region"/>
    <s v="E09000020"/>
    <x v="19"/>
    <n v="24.422535573351201"/>
    <n v="17.2828397272364"/>
    <n v="33.521838193798999"/>
    <n v="38"/>
    <n v="155594"/>
    <x v="0"/>
    <s v="All ages"/>
  </r>
  <r>
    <x v="119"/>
    <x v="8"/>
    <s v="E12000007"/>
    <s v="London region"/>
    <s v="E09000021"/>
    <x v="20"/>
    <n v="13.7895475229776"/>
    <n v="8.7413902484185009"/>
    <n v="20.691091889247801"/>
    <n v="23"/>
    <n v="166793"/>
    <x v="0"/>
    <s v="All ages"/>
  </r>
  <r>
    <x v="119"/>
    <x v="8"/>
    <s v="E12000007"/>
    <s v="London region"/>
    <s v="E09000022"/>
    <x v="21"/>
    <n v="28.640347248299101"/>
    <n v="23.0302213361377"/>
    <n v="35.2038491958129"/>
    <n v="90"/>
    <n v="314242"/>
    <x v="0"/>
    <s v="All ages"/>
  </r>
  <r>
    <x v="119"/>
    <x v="8"/>
    <s v="E12000007"/>
    <s v="London region"/>
    <s v="E09000023"/>
    <x v="22"/>
    <n v="22.0141169893074"/>
    <n v="16.916251937761999"/>
    <n v="28.165618592106501"/>
    <n v="63"/>
    <n v="286180"/>
    <x v="0"/>
    <s v="All ages"/>
  </r>
  <r>
    <x v="119"/>
    <x v="8"/>
    <s v="E12000007"/>
    <s v="London region"/>
    <s v="E09000024"/>
    <x v="23"/>
    <n v="26.5717955152714"/>
    <n v="19.9615505983795"/>
    <n v="34.670429229816897"/>
    <n v="54"/>
    <n v="203223"/>
    <x v="0"/>
    <s v="All ages"/>
  </r>
  <r>
    <x v="119"/>
    <x v="8"/>
    <s v="E12000007"/>
    <s v="London region"/>
    <s v="E09000025"/>
    <x v="24"/>
    <n v="25.453528456102099"/>
    <n v="20.213775699153601"/>
    <n v="31.636411800422"/>
    <n v="81"/>
    <n v="318227"/>
    <x v="0"/>
    <s v="All ages"/>
  </r>
  <r>
    <x v="119"/>
    <x v="8"/>
    <s v="E12000007"/>
    <s v="London region"/>
    <s v="E09000026"/>
    <x v="25"/>
    <n v="37.117722151301599"/>
    <n v="30.4188690531983"/>
    <n v="44.852967780743299"/>
    <n v="107"/>
    <n v="288272"/>
    <x v="0"/>
    <s v="All ages"/>
  </r>
  <r>
    <x v="119"/>
    <x v="8"/>
    <s v="E12000007"/>
    <s v="London region"/>
    <s v="E09000027"/>
    <x v="26"/>
    <n v="23.515271862670801"/>
    <n v="17.152200657504999"/>
    <n v="31.465283879998299"/>
    <n v="45"/>
    <n v="191365"/>
    <x v="0"/>
    <s v="All ages"/>
  </r>
  <r>
    <x v="119"/>
    <x v="8"/>
    <s v="E12000007"/>
    <s v="London region"/>
    <s v="E09000028"/>
    <x v="27"/>
    <n v="22.448268467888902"/>
    <n v="17.397099725662201"/>
    <n v="28.5085074339942"/>
    <n v="67"/>
    <n v="298464"/>
    <x v="0"/>
    <s v="All ages"/>
  </r>
  <r>
    <x v="119"/>
    <x v="8"/>
    <s v="E12000007"/>
    <s v="London region"/>
    <s v="E09000029"/>
    <x v="28"/>
    <n v="49.001092316016198"/>
    <n v="39.691042097550202"/>
    <n v="59.8387205607197"/>
    <n v="96"/>
    <n v="195914"/>
    <x v="0"/>
    <s v="All ages"/>
  </r>
  <r>
    <x v="119"/>
    <x v="8"/>
    <s v="E12000007"/>
    <s v="London region"/>
    <s v="E09000030"/>
    <x v="29"/>
    <n v="24.185569276998098"/>
    <n v="18.7051175267109"/>
    <n v="30.769974144346399"/>
    <n v="66"/>
    <n v="272890"/>
    <x v="0"/>
    <s v="All ages"/>
  </r>
  <r>
    <x v="119"/>
    <x v="8"/>
    <s v="E12000007"/>
    <s v="London region"/>
    <s v="E09000031"/>
    <x v="30"/>
    <n v="29.3457036761137"/>
    <n v="23.196560986399501"/>
    <n v="36.624766288133301"/>
    <n v="78"/>
    <n v="265797"/>
    <x v="0"/>
    <s v="All ages"/>
  </r>
  <r>
    <x v="119"/>
    <x v="8"/>
    <s v="E12000007"/>
    <s v="London region"/>
    <s v="E09000032"/>
    <x v="31"/>
    <n v="29.306058302953801"/>
    <n v="23.5954100583645"/>
    <n v="35.981345539858701"/>
    <n v="91"/>
    <n v="310516"/>
    <x v="0"/>
    <s v="All ages"/>
  </r>
  <r>
    <x v="119"/>
    <x v="8"/>
    <s v="E12000007"/>
    <s v="London region"/>
    <s v="E09000033"/>
    <x v="32"/>
    <n v="27.7727571294431"/>
    <n v="21.341349136834701"/>
    <n v="35.533420892559299"/>
    <n v="63"/>
    <n v="226841"/>
    <x v="0"/>
    <s v="All ages"/>
  </r>
  <r>
    <x v="120"/>
    <x v="9"/>
    <s v="E12000007"/>
    <s v="London region"/>
    <s v="E09000001"/>
    <x v="0"/>
    <n v="0.82296296296296301"/>
    <n v="0.74571114236594305"/>
    <n v="0.90021478355998297"/>
    <m/>
    <n v="27"/>
    <x v="0"/>
    <s v="65+ yrs"/>
  </r>
  <r>
    <x v="120"/>
    <x v="9"/>
    <s v="E12000007"/>
    <s v="London region"/>
    <s v="E09000002"/>
    <x v="1"/>
    <n v="0.66937628865979304"/>
    <n v="0.64984616592880595"/>
    <n v="0.68890641139078101"/>
    <m/>
    <n v="970"/>
    <x v="0"/>
    <s v="65+ yrs"/>
  </r>
  <r>
    <x v="120"/>
    <x v="9"/>
    <s v="E12000007"/>
    <s v="London region"/>
    <s v="E09000003"/>
    <x v="2"/>
    <n v="0.73800653266331995"/>
    <n v="0.72568763111942802"/>
    <n v="0.75032543420721198"/>
    <m/>
    <n v="1990"/>
    <x v="0"/>
    <s v="65+ yrs"/>
  </r>
  <r>
    <x v="120"/>
    <x v="9"/>
    <s v="E12000007"/>
    <s v="London region"/>
    <s v="E09000004"/>
    <x v="3"/>
    <n v="0.72980081300813104"/>
    <n v="0.71411475909310596"/>
    <n v="0.74548686692315502"/>
    <m/>
    <n v="1230"/>
    <x v="0"/>
    <s v="65+ yrs"/>
  </r>
  <r>
    <x v="120"/>
    <x v="9"/>
    <s v="E12000007"/>
    <s v="London region"/>
    <s v="E09000005"/>
    <x v="4"/>
    <n v="0.69863753665689499"/>
    <n v="0.68386947616228599"/>
    <n v="0.71340559715150398"/>
    <m/>
    <n v="1705"/>
    <x v="0"/>
    <s v="65+ yrs"/>
  </r>
  <r>
    <x v="120"/>
    <x v="9"/>
    <s v="E12000007"/>
    <s v="London region"/>
    <s v="E09000006"/>
    <x v="5"/>
    <n v="0.76750277637557296"/>
    <n v="0.75624610378697799"/>
    <n v="0.77875944896416804"/>
    <m/>
    <n v="1981"/>
    <x v="0"/>
    <s v="65+ yrs"/>
  </r>
  <r>
    <x v="120"/>
    <x v="9"/>
    <s v="E12000007"/>
    <s v="London region"/>
    <s v="E09000007"/>
    <x v="6"/>
    <n v="0.72259572192513399"/>
    <n v="0.703842494904658"/>
    <n v="0.74134894894560999"/>
    <m/>
    <n v="935"/>
    <x v="0"/>
    <s v="65+ yrs"/>
  </r>
  <r>
    <x v="120"/>
    <x v="9"/>
    <s v="E12000007"/>
    <s v="London region"/>
    <s v="E09000008"/>
    <x v="7"/>
    <n v="0.72868623148656397"/>
    <n v="0.71580262157243801"/>
    <n v="0.74156984140069004"/>
    <m/>
    <n v="1823"/>
    <x v="0"/>
    <s v="65+ yrs"/>
  </r>
  <r>
    <x v="120"/>
    <x v="9"/>
    <s v="E12000007"/>
    <s v="London region"/>
    <s v="E09000009"/>
    <x v="8"/>
    <n v="0.70081056563500899"/>
    <n v="0.68699022299982404"/>
    <n v="0.71463090827019304"/>
    <m/>
    <n v="1874"/>
    <x v="0"/>
    <s v="65+ yrs"/>
  </r>
  <r>
    <x v="120"/>
    <x v="9"/>
    <s v="E12000007"/>
    <s v="London region"/>
    <s v="E09000010"/>
    <x v="9"/>
    <n v="0.70923362831858705"/>
    <n v="0.69493445049887703"/>
    <n v="0.72353280613829796"/>
    <m/>
    <n v="1695"/>
    <x v="0"/>
    <s v="65+ yrs"/>
  </r>
  <r>
    <x v="120"/>
    <x v="9"/>
    <s v="E12000007"/>
    <s v="London region"/>
    <s v="E09000011"/>
    <x v="10"/>
    <n v="0.70730438931297801"/>
    <n v="0.68909933498669296"/>
    <n v="0.72550944363926195"/>
    <m/>
    <n v="1048"/>
    <x v="0"/>
    <s v="65+ yrs"/>
  </r>
  <r>
    <x v="120"/>
    <x v="9"/>
    <s v="E12000007"/>
    <s v="London region"/>
    <s v="E09000012"/>
    <x v="11"/>
    <n v="0.66003265940901901"/>
    <n v="0.63507942318479105"/>
    <n v="0.68498589563324697"/>
    <m/>
    <n v="643"/>
    <x v="0"/>
    <s v="65+ yrs"/>
  </r>
  <r>
    <x v="120"/>
    <x v="9"/>
    <s v="E12000007"/>
    <s v="London region"/>
    <s v="E09000013"/>
    <x v="12"/>
    <n v="0.74317484662576505"/>
    <n v="0.72159040154605403"/>
    <n v="0.76475929170547696"/>
    <m/>
    <n v="652"/>
    <x v="0"/>
    <s v="65+ yrs"/>
  </r>
  <r>
    <x v="120"/>
    <x v="9"/>
    <s v="E12000007"/>
    <s v="London region"/>
    <s v="E09000014"/>
    <x v="13"/>
    <n v="0.68648378378378505"/>
    <n v="0.66813601805781497"/>
    <n v="0.70483154950975402"/>
    <m/>
    <n v="1110"/>
    <x v="0"/>
    <s v="65+ yrs"/>
  </r>
  <r>
    <x v="120"/>
    <x v="9"/>
    <s v="E12000007"/>
    <s v="London region"/>
    <s v="E09000015"/>
    <x v="14"/>
    <n v="0.72499542682926998"/>
    <n v="0.70914806581483802"/>
    <n v="0.74084278784370095"/>
    <m/>
    <n v="1312"/>
    <x v="0"/>
    <s v="65+ yrs"/>
  </r>
  <r>
    <x v="120"/>
    <x v="9"/>
    <s v="E12000007"/>
    <s v="London region"/>
    <s v="E09000016"/>
    <x v="15"/>
    <n v="0.72783356907119801"/>
    <n v="0.71590451179131098"/>
    <n v="0.73976262635108503"/>
    <m/>
    <n v="2121"/>
    <x v="0"/>
    <s v="65+ yrs"/>
  </r>
  <r>
    <x v="120"/>
    <x v="9"/>
    <s v="E12000007"/>
    <s v="London region"/>
    <s v="E09000017"/>
    <x v="16"/>
    <n v="0.73533120204603897"/>
    <n v="0.72106304830392998"/>
    <n v="0.74959935578814796"/>
    <m/>
    <n v="1564"/>
    <x v="0"/>
    <s v="65+ yrs"/>
  </r>
  <r>
    <x v="120"/>
    <x v="9"/>
    <s v="E12000007"/>
    <s v="London region"/>
    <s v="E09000018"/>
    <x v="17"/>
    <n v="0.72392908309455695"/>
    <n v="0.70878880192419602"/>
    <n v="0.73906936426491798"/>
    <m/>
    <n v="1396"/>
    <x v="0"/>
    <s v="65+ yrs"/>
  </r>
  <r>
    <x v="120"/>
    <x v="9"/>
    <s v="E12000007"/>
    <s v="London region"/>
    <s v="E09000019"/>
    <x v="18"/>
    <n v="0.67167635402906101"/>
    <n v="0.64988326259995199"/>
    <n v="0.69346944545817002"/>
    <m/>
    <n v="757"/>
    <x v="0"/>
    <s v="65+ yrs"/>
  </r>
  <r>
    <x v="120"/>
    <x v="9"/>
    <s v="E12000007"/>
    <s v="London region"/>
    <s v="E09000020"/>
    <x v="19"/>
    <n v="0.73295197740113105"/>
    <n v="0.714944928724915"/>
    <n v="0.75095902607734699"/>
    <m/>
    <n v="1062"/>
    <x v="0"/>
    <s v="65+ yrs"/>
  </r>
  <r>
    <x v="120"/>
    <x v="9"/>
    <s v="E12000007"/>
    <s v="London region"/>
    <s v="E09000021"/>
    <x v="20"/>
    <n v="0.74928665207877498"/>
    <n v="0.73186731959937201"/>
    <n v="0.76670598455817696"/>
    <m/>
    <n v="914"/>
    <x v="0"/>
    <s v="65+ yrs"/>
  </r>
  <r>
    <x v="120"/>
    <x v="9"/>
    <s v="E12000007"/>
    <s v="London region"/>
    <s v="E09000022"/>
    <x v="21"/>
    <n v="0.71565137614678798"/>
    <n v="0.69569158222325"/>
    <n v="0.73561117007032595"/>
    <m/>
    <n v="872"/>
    <x v="0"/>
    <s v="65+ yrs"/>
  </r>
  <r>
    <x v="120"/>
    <x v="9"/>
    <s v="E12000007"/>
    <s v="London region"/>
    <s v="E09000023"/>
    <x v="22"/>
    <n v="0.68768277945619305"/>
    <n v="0.66854896865790403"/>
    <n v="0.70681659025448196"/>
    <m/>
    <n v="993"/>
    <x v="0"/>
    <s v="65+ yrs"/>
  </r>
  <r>
    <x v="120"/>
    <x v="9"/>
    <s v="E12000007"/>
    <s v="London region"/>
    <s v="E09000024"/>
    <x v="23"/>
    <n v="0.73365755208333205"/>
    <n v="0.71453407676763303"/>
    <n v="0.75278102739902997"/>
    <m/>
    <n v="768"/>
    <x v="0"/>
    <s v="65+ yrs"/>
  </r>
  <r>
    <x v="120"/>
    <x v="9"/>
    <s v="E12000007"/>
    <s v="London region"/>
    <s v="E09000025"/>
    <x v="24"/>
    <n v="0.61241666666666505"/>
    <n v="0.58891880956365705"/>
    <n v="0.63591452376967295"/>
    <m/>
    <n v="888"/>
    <x v="0"/>
    <s v="65+ yrs"/>
  </r>
  <r>
    <x v="120"/>
    <x v="9"/>
    <s v="E12000007"/>
    <s v="London region"/>
    <s v="E09000026"/>
    <x v="25"/>
    <n v="0.70263768115942105"/>
    <n v="0.68758270675623001"/>
    <n v="0.71769265556261197"/>
    <m/>
    <n v="1449"/>
    <x v="0"/>
    <s v="65+ yrs"/>
  </r>
  <r>
    <x v="120"/>
    <x v="9"/>
    <s v="E12000007"/>
    <s v="London region"/>
    <s v="E09000027"/>
    <x v="26"/>
    <n v="0.77317073170731898"/>
    <n v="0.75790161135064904"/>
    <n v="0.78843985206398803"/>
    <m/>
    <n v="1107"/>
    <x v="0"/>
    <s v="65+ yrs"/>
  </r>
  <r>
    <x v="120"/>
    <x v="9"/>
    <s v="E12000007"/>
    <s v="London region"/>
    <s v="E09000028"/>
    <x v="27"/>
    <n v="0.68693150684931403"/>
    <n v="0.66539340864225904"/>
    <n v="0.70846960505636902"/>
    <m/>
    <n v="803"/>
    <x v="0"/>
    <s v="65+ yrs"/>
  </r>
  <r>
    <x v="120"/>
    <x v="9"/>
    <s v="E12000007"/>
    <s v="London region"/>
    <s v="E09000029"/>
    <x v="28"/>
    <n v="0.73448867595818901"/>
    <n v="0.71822612121122897"/>
    <n v="0.75075123070514804"/>
    <m/>
    <n v="1148"/>
    <x v="0"/>
    <s v="65+ yrs"/>
  </r>
  <r>
    <x v="120"/>
    <x v="9"/>
    <s v="E12000007"/>
    <s v="London region"/>
    <s v="E09000030"/>
    <x v="29"/>
    <n v="0.65124505928853704"/>
    <n v="0.62228821496012598"/>
    <n v="0.68020190361694799"/>
    <m/>
    <n v="506"/>
    <x v="0"/>
    <s v="65+ yrs"/>
  </r>
  <r>
    <x v="120"/>
    <x v="9"/>
    <s v="E12000007"/>
    <s v="London region"/>
    <s v="E09000031"/>
    <x v="30"/>
    <n v="0.69673509286412605"/>
    <n v="0.67841273693696102"/>
    <n v="0.71505744879128996"/>
    <m/>
    <n v="1023"/>
    <x v="0"/>
    <s v="65+ yrs"/>
  </r>
  <r>
    <x v="120"/>
    <x v="9"/>
    <s v="E12000007"/>
    <s v="London region"/>
    <s v="E09000032"/>
    <x v="31"/>
    <n v="0.73379827400215702"/>
    <n v="0.71627202079996999"/>
    <n v="0.75132452720434495"/>
    <m/>
    <n v="927"/>
    <x v="0"/>
    <s v="65+ yrs"/>
  </r>
  <r>
    <x v="120"/>
    <x v="9"/>
    <s v="E12000007"/>
    <s v="London region"/>
    <s v="E09000033"/>
    <x v="32"/>
    <n v="0.72331846565566504"/>
    <n v="0.70544517565671105"/>
    <n v="0.74119175565461903"/>
    <m/>
    <n v="1121"/>
    <x v="0"/>
    <s v="65+ yrs"/>
  </r>
  <r>
    <x v="120"/>
    <x v="7"/>
    <s v="E12000007"/>
    <s v="London region"/>
    <s v="E09000001"/>
    <x v="0"/>
    <n v="0.75983720930232501"/>
    <n v="0.68938640866881995"/>
    <n v="0.83028800993583096"/>
    <m/>
    <n v="43"/>
    <x v="0"/>
    <s v="65+ yrs"/>
  </r>
  <r>
    <x v="120"/>
    <x v="7"/>
    <s v="E12000007"/>
    <s v="London region"/>
    <s v="E09000002"/>
    <x v="1"/>
    <n v="0.67241013384321202"/>
    <n v="0.65569468101567396"/>
    <n v="0.68912558667075097"/>
    <m/>
    <n v="1046"/>
    <x v="0"/>
    <s v="65+ yrs"/>
  </r>
  <r>
    <x v="120"/>
    <x v="7"/>
    <s v="E12000007"/>
    <s v="London region"/>
    <s v="E09000003"/>
    <x v="2"/>
    <n v="0.73817303267372303"/>
    <n v="0.72772632911109203"/>
    <n v="0.74861973623635403"/>
    <m/>
    <n v="2173"/>
    <x v="0"/>
    <s v="65+ yrs"/>
  </r>
  <r>
    <x v="120"/>
    <x v="7"/>
    <s v="E12000007"/>
    <s v="London region"/>
    <s v="E09000004"/>
    <x v="3"/>
    <n v="0.73125241157556198"/>
    <n v="0.71769356933453299"/>
    <n v="0.74481125381659197"/>
    <m/>
    <n v="1244"/>
    <x v="0"/>
    <s v="65+ yrs"/>
  </r>
  <r>
    <x v="120"/>
    <x v="7"/>
    <s v="E12000007"/>
    <s v="London region"/>
    <s v="E09000005"/>
    <x v="4"/>
    <n v="0.69907277137659296"/>
    <n v="0.68527735838375003"/>
    <n v="0.712868184369436"/>
    <m/>
    <n v="1649"/>
    <x v="0"/>
    <s v="65+ yrs"/>
  </r>
  <r>
    <x v="120"/>
    <x v="7"/>
    <s v="E12000007"/>
    <s v="London region"/>
    <s v="E09000006"/>
    <x v="5"/>
    <n v="0.75956530825496504"/>
    <n v="0.74925058080088303"/>
    <n v="0.76988003570904695"/>
    <m/>
    <n v="1914"/>
    <x v="0"/>
    <s v="65+ yrs"/>
  </r>
  <r>
    <x v="120"/>
    <x v="7"/>
    <s v="E12000007"/>
    <s v="London region"/>
    <s v="E09000007"/>
    <x v="6"/>
    <n v="0.72446447507953304"/>
    <n v="0.70830107618233296"/>
    <n v="0.74062787397673302"/>
    <m/>
    <n v="943"/>
    <x v="0"/>
    <s v="65+ yrs"/>
  </r>
  <r>
    <x v="120"/>
    <x v="7"/>
    <s v="E12000007"/>
    <s v="London region"/>
    <s v="E09000008"/>
    <x v="7"/>
    <n v="0.72898844537815199"/>
    <n v="0.71777304362621197"/>
    <n v="0.74020384713009202"/>
    <m/>
    <n v="1904"/>
    <x v="0"/>
    <s v="65+ yrs"/>
  </r>
  <r>
    <x v="120"/>
    <x v="7"/>
    <s v="E12000007"/>
    <s v="London region"/>
    <s v="E09000009"/>
    <x v="8"/>
    <n v="0.70269657422512199"/>
    <n v="0.69036126991403401"/>
    <n v="0.71503187853621097"/>
    <m/>
    <n v="1839"/>
    <x v="0"/>
    <s v="65+ yrs"/>
  </r>
  <r>
    <x v="120"/>
    <x v="7"/>
    <s v="E12000007"/>
    <s v="London region"/>
    <s v="E09000010"/>
    <x v="9"/>
    <n v="0.70650614250614197"/>
    <n v="0.693286723957245"/>
    <n v="0.71972556105504004"/>
    <m/>
    <n v="1628"/>
    <x v="0"/>
    <s v="65+ yrs"/>
  </r>
  <r>
    <x v="120"/>
    <x v="7"/>
    <s v="E12000007"/>
    <s v="London region"/>
    <s v="E09000011"/>
    <x v="10"/>
    <n v="0.70616463414634201"/>
    <n v="0.69140038644769597"/>
    <n v="0.72092888184498805"/>
    <m/>
    <n v="1148"/>
    <x v="0"/>
    <s v="65+ yrs"/>
  </r>
  <r>
    <x v="120"/>
    <x v="7"/>
    <s v="E12000007"/>
    <s v="London region"/>
    <s v="E09000012"/>
    <x v="11"/>
    <n v="0.657527349228611"/>
    <n v="0.63580307516919199"/>
    <n v="0.67925162328802902"/>
    <m/>
    <n v="713"/>
    <x v="0"/>
    <s v="65+ yrs"/>
  </r>
  <r>
    <x v="120"/>
    <x v="7"/>
    <s v="E12000007"/>
    <s v="London region"/>
    <s v="E09000013"/>
    <x v="12"/>
    <n v="0.73305263157894596"/>
    <n v="0.71400919716589895"/>
    <n v="0.75209606599199397"/>
    <m/>
    <n v="722"/>
    <x v="0"/>
    <s v="65+ yrs"/>
  </r>
  <r>
    <x v="120"/>
    <x v="7"/>
    <s v="E12000007"/>
    <s v="London region"/>
    <s v="E09000014"/>
    <x v="13"/>
    <n v="0.69420096618357396"/>
    <n v="0.67703296502329902"/>
    <n v="0.71136896734384802"/>
    <m/>
    <n v="1035"/>
    <x v="0"/>
    <s v="65+ yrs"/>
  </r>
  <r>
    <x v="120"/>
    <x v="7"/>
    <s v="E12000007"/>
    <s v="London region"/>
    <s v="E09000015"/>
    <x v="14"/>
    <n v="0.72191914893617004"/>
    <n v="0.70652638893559105"/>
    <n v="0.73731190893674903"/>
    <m/>
    <n v="1175"/>
    <x v="0"/>
    <s v="65+ yrs"/>
  </r>
  <r>
    <x v="120"/>
    <x v="7"/>
    <s v="E12000007"/>
    <s v="London region"/>
    <s v="E09000016"/>
    <x v="15"/>
    <n v="0.73271909000989199"/>
    <n v="0.72225604370698404"/>
    <n v="0.74318213631280094"/>
    <m/>
    <n v="2022"/>
    <x v="0"/>
    <s v="65+ yrs"/>
  </r>
  <r>
    <x v="120"/>
    <x v="7"/>
    <s v="E12000007"/>
    <s v="London region"/>
    <s v="E09000017"/>
    <x v="16"/>
    <n v="0.72705745721271497"/>
    <n v="0.71429348901352396"/>
    <n v="0.73982142541190499"/>
    <m/>
    <n v="1636"/>
    <x v="0"/>
    <s v="65+ yrs"/>
  </r>
  <r>
    <x v="120"/>
    <x v="7"/>
    <s v="E12000007"/>
    <s v="London region"/>
    <s v="E09000018"/>
    <x v="17"/>
    <n v="0.70653180473372901"/>
    <n v="0.69248903939540596"/>
    <n v="0.72057457007205195"/>
    <m/>
    <n v="1352"/>
    <x v="0"/>
    <s v="65+ yrs"/>
  </r>
  <r>
    <x v="120"/>
    <x v="7"/>
    <s v="E12000007"/>
    <s v="London region"/>
    <s v="E09000019"/>
    <x v="18"/>
    <n v="0.69597286295793603"/>
    <n v="0.67724001855556104"/>
    <n v="0.71470570736031103"/>
    <m/>
    <n v="737"/>
    <x v="0"/>
    <s v="65+ yrs"/>
  </r>
  <r>
    <x v="120"/>
    <x v="7"/>
    <s v="E12000007"/>
    <s v="London region"/>
    <s v="E09000020"/>
    <x v="19"/>
    <n v="0.74740665993945499"/>
    <n v="0.73153319782570103"/>
    <n v="0.76328012205321005"/>
    <m/>
    <n v="991"/>
    <x v="0"/>
    <s v="65+ yrs"/>
  </r>
  <r>
    <x v="120"/>
    <x v="7"/>
    <s v="E12000007"/>
    <s v="London region"/>
    <s v="E09000021"/>
    <x v="20"/>
    <n v="0.75011533586818702"/>
    <n v="0.73321131261097905"/>
    <n v="0.76701935912539598"/>
    <m/>
    <n v="789"/>
    <x v="0"/>
    <s v="65+ yrs"/>
  </r>
  <r>
    <x v="120"/>
    <x v="7"/>
    <s v="E12000007"/>
    <s v="London region"/>
    <s v="E09000022"/>
    <x v="21"/>
    <n v="0.70850385038503905"/>
    <n v="0.69160311408949404"/>
    <n v="0.72540458668058305"/>
    <m/>
    <n v="909"/>
    <x v="0"/>
    <s v="65+ yrs"/>
  </r>
  <r>
    <x v="120"/>
    <x v="7"/>
    <s v="E12000007"/>
    <s v="London region"/>
    <s v="E09000023"/>
    <x v="22"/>
    <n v="0.68835760971055004"/>
    <n v="0.67197606203936899"/>
    <n v="0.70473915738173099"/>
    <m/>
    <n v="1071"/>
    <x v="0"/>
    <s v="65+ yrs"/>
  </r>
  <r>
    <x v="120"/>
    <x v="7"/>
    <s v="E12000007"/>
    <s v="London region"/>
    <s v="E09000024"/>
    <x v="23"/>
    <n v="0.73169427527405495"/>
    <n v="0.71470511895897504"/>
    <n v="0.74868343158913397"/>
    <m/>
    <n v="821"/>
    <x v="0"/>
    <s v="65+ yrs"/>
  </r>
  <r>
    <x v="120"/>
    <x v="7"/>
    <s v="E12000007"/>
    <s v="London region"/>
    <s v="E09000025"/>
    <x v="24"/>
    <n v="0.64747098214285603"/>
    <n v="0.62855732880481097"/>
    <n v="0.66638463548090199"/>
    <m/>
    <n v="896"/>
    <x v="0"/>
    <s v="65+ yrs"/>
  </r>
  <r>
    <x v="120"/>
    <x v="7"/>
    <s v="E12000007"/>
    <s v="London region"/>
    <s v="E09000026"/>
    <x v="25"/>
    <n v="0.70232387862796797"/>
    <n v="0.688886650389118"/>
    <n v="0.71576110686681804"/>
    <m/>
    <n v="1516"/>
    <x v="0"/>
    <s v="65+ yrs"/>
  </r>
  <r>
    <x v="120"/>
    <x v="7"/>
    <s v="E12000007"/>
    <s v="London region"/>
    <s v="E09000027"/>
    <x v="26"/>
    <n v="0.772542961608776"/>
    <n v="0.75925501368755299"/>
    <n v="0.78583090952999901"/>
    <m/>
    <n v="1094"/>
    <x v="0"/>
    <s v="65+ yrs"/>
  </r>
  <r>
    <x v="120"/>
    <x v="7"/>
    <s v="E12000007"/>
    <s v="London region"/>
    <s v="E09000028"/>
    <x v="27"/>
    <n v="0.69313096559378395"/>
    <n v="0.67613749913621402"/>
    <n v="0.710124432051355"/>
    <m/>
    <n v="901"/>
    <x v="0"/>
    <s v="65+ yrs"/>
  </r>
  <r>
    <x v="120"/>
    <x v="7"/>
    <s v="E12000007"/>
    <s v="London region"/>
    <s v="E09000029"/>
    <x v="28"/>
    <n v="0.74897961075069597"/>
    <n v="0.73454652787799701"/>
    <n v="0.76341269362339403"/>
    <m/>
    <n v="1079"/>
    <x v="0"/>
    <s v="65+ yrs"/>
  </r>
  <r>
    <x v="120"/>
    <x v="7"/>
    <s v="E12000007"/>
    <s v="London region"/>
    <s v="E09000030"/>
    <x v="29"/>
    <n v="0.67366596638655396"/>
    <n v="0.64762832927317504"/>
    <n v="0.69970360349993299"/>
    <m/>
    <n v="476"/>
    <x v="0"/>
    <s v="65+ yrs"/>
  </r>
  <r>
    <x v="120"/>
    <x v="7"/>
    <s v="E12000007"/>
    <s v="London region"/>
    <s v="E09000031"/>
    <x v="30"/>
    <n v="0.69850887021475205"/>
    <n v="0.68196543687626499"/>
    <n v="0.71505230355323901"/>
    <m/>
    <n v="1071"/>
    <x v="0"/>
    <s v="65+ yrs"/>
  </r>
  <r>
    <x v="120"/>
    <x v="7"/>
    <s v="E12000007"/>
    <s v="London region"/>
    <s v="E09000032"/>
    <x v="31"/>
    <n v="0.71817768147345695"/>
    <n v="0.70123176625040895"/>
    <n v="0.73512359669650496"/>
    <m/>
    <n v="923"/>
    <x v="0"/>
    <s v="65+ yrs"/>
  </r>
  <r>
    <x v="120"/>
    <x v="7"/>
    <s v="E12000007"/>
    <s v="London region"/>
    <s v="E09000033"/>
    <x v="32"/>
    <n v="0.72523228699551601"/>
    <n v="0.70967369886327802"/>
    <n v="0.74079087512775399"/>
    <m/>
    <n v="1115"/>
    <x v="0"/>
    <s v="65+ yrs"/>
  </r>
  <r>
    <x v="121"/>
    <x v="10"/>
    <s v="E12000007"/>
    <s v="London region"/>
    <s v="E09000001"/>
    <x v="0"/>
    <m/>
    <m/>
    <m/>
    <m/>
    <m/>
    <x v="0"/>
    <s v="65+ yrs"/>
  </r>
  <r>
    <x v="121"/>
    <x v="10"/>
    <s v="E12000007"/>
    <s v="London region"/>
    <s v="E09000002"/>
    <x v="1"/>
    <n v="582.81849114771603"/>
    <n v="482.98888018048098"/>
    <n v="695.96239289818402"/>
    <n v="141"/>
    <n v="19503"/>
    <x v="0"/>
    <s v="65+ yrs"/>
  </r>
  <r>
    <x v="121"/>
    <x v="10"/>
    <s v="E12000007"/>
    <s v="London region"/>
    <s v="E09000003"/>
    <x v="2"/>
    <n v="529.66760035279299"/>
    <n v="467.71342403039102"/>
    <n v="597.20153359334904"/>
    <n v="296"/>
    <n v="46862"/>
    <x v="0"/>
    <s v="65+ yrs"/>
  </r>
  <r>
    <x v="121"/>
    <x v="10"/>
    <s v="E12000007"/>
    <s v="London region"/>
    <s v="E09000004"/>
    <x v="3"/>
    <n v="629.29979272551896"/>
    <n v="548.85603260187304"/>
    <n v="717.54648017510704"/>
    <n v="257"/>
    <n v="36831"/>
    <x v="0"/>
    <s v="65+ yrs"/>
  </r>
  <r>
    <x v="121"/>
    <x v="10"/>
    <s v="E12000007"/>
    <s v="London region"/>
    <s v="E09000005"/>
    <x v="4"/>
    <n v="504.69342169343503"/>
    <n v="426.52504868286599"/>
    <n v="592.63894793289296"/>
    <n v="159"/>
    <n v="32345"/>
    <x v="0"/>
    <s v="65+ yrs"/>
  </r>
  <r>
    <x v="121"/>
    <x v="10"/>
    <s v="E12000007"/>
    <s v="London region"/>
    <s v="E09000006"/>
    <x v="5"/>
    <n v="571.43066322471202"/>
    <n v="508.511328606277"/>
    <n v="639.59606015643396"/>
    <n v="343"/>
    <n v="51594"/>
    <x v="0"/>
    <s v="65+ yrs"/>
  </r>
  <r>
    <x v="121"/>
    <x v="10"/>
    <s v="E12000007"/>
    <s v="London region"/>
    <s v="E09000007"/>
    <x v="6"/>
    <n v="468.90510818355102"/>
    <n v="382.73350979682198"/>
    <n v="567.95996093674398"/>
    <n v="114"/>
    <n v="23340"/>
    <x v="0"/>
    <s v="65+ yrs"/>
  </r>
  <r>
    <x v="121"/>
    <x v="10"/>
    <s v="E12000007"/>
    <s v="London region"/>
    <s v="E09000008"/>
    <x v="7"/>
    <n v="596.18518105875603"/>
    <n v="526.75406592301101"/>
    <n v="671.95993953811796"/>
    <n v="288"/>
    <n v="44040"/>
    <x v="0"/>
    <s v="65+ yrs"/>
  </r>
  <r>
    <x v="121"/>
    <x v="10"/>
    <s v="E12000007"/>
    <s v="London region"/>
    <s v="E09000009"/>
    <x v="8"/>
    <n v="550.06642396140398"/>
    <n v="473.66925406749698"/>
    <n v="634.922559380547"/>
    <n v="200"/>
    <n v="35832"/>
    <x v="0"/>
    <s v="65+ yrs"/>
  </r>
  <r>
    <x v="121"/>
    <x v="10"/>
    <s v="E12000007"/>
    <s v="London region"/>
    <s v="E09000010"/>
    <x v="9"/>
    <n v="500.05113473565098"/>
    <n v="431.011019957428"/>
    <n v="576.55959489162399"/>
    <n v="209"/>
    <n v="38292"/>
    <x v="0"/>
    <s v="65+ yrs"/>
  </r>
  <r>
    <x v="121"/>
    <x v="10"/>
    <s v="E12000007"/>
    <s v="London region"/>
    <s v="E09000011"/>
    <x v="10"/>
    <n v="599.87012641349202"/>
    <n v="509.00920222647397"/>
    <n v="701.43302349584701"/>
    <n v="178"/>
    <n v="25879"/>
    <x v="0"/>
    <s v="65+ yrs"/>
  </r>
  <r>
    <x v="121"/>
    <x v="10"/>
    <s v="E12000007"/>
    <s v="London region"/>
    <s v="E09000012"/>
    <x v="11"/>
    <n v="505.13205208623401"/>
    <n v="403.90130402581798"/>
    <n v="623.36125173078801"/>
    <n v="92"/>
    <n v="18419"/>
    <x v="0"/>
    <s v="65+ yrs"/>
  </r>
  <r>
    <x v="121"/>
    <x v="10"/>
    <s v="E12000007"/>
    <s v="London region"/>
    <s v="E09000013"/>
    <x v="12"/>
    <n v="578.44500742217701"/>
    <n v="460.354781354409"/>
    <n v="715.91128734803601"/>
    <n v="96"/>
    <n v="16402"/>
    <x v="0"/>
    <s v="65+ yrs"/>
  </r>
  <r>
    <x v="121"/>
    <x v="10"/>
    <s v="E12000007"/>
    <s v="London region"/>
    <s v="E09000014"/>
    <x v="13"/>
    <n v="624.89070642649597"/>
    <n v="520.67273287000296"/>
    <n v="743.33585676750999"/>
    <n v="135"/>
    <n v="22139"/>
    <x v="0"/>
    <s v="65+ yrs"/>
  </r>
  <r>
    <x v="121"/>
    <x v="10"/>
    <s v="E12000007"/>
    <s v="London region"/>
    <s v="E09000015"/>
    <x v="14"/>
    <n v="475.69435048426601"/>
    <n v="403.916786482438"/>
    <n v="556.13544584698298"/>
    <n v="170"/>
    <n v="33067"/>
    <x v="0"/>
    <s v="65+ yrs"/>
  </r>
  <r>
    <x v="121"/>
    <x v="10"/>
    <s v="E12000007"/>
    <s v="London region"/>
    <s v="E09000016"/>
    <x v="15"/>
    <n v="549.20675502799804"/>
    <n v="479.76187078926603"/>
    <n v="625.22800451747798"/>
    <n v="269"/>
    <n v="41795"/>
    <x v="0"/>
    <s v="65+ yrs"/>
  </r>
  <r>
    <x v="121"/>
    <x v="10"/>
    <s v="E12000007"/>
    <s v="London region"/>
    <s v="E09000017"/>
    <x v="16"/>
    <n v="516.27582993477097"/>
    <n v="444.64099170907798"/>
    <n v="595.82141111028795"/>
    <n v="201"/>
    <n v="34892"/>
    <x v="0"/>
    <s v="65+ yrs"/>
  </r>
  <r>
    <x v="121"/>
    <x v="10"/>
    <s v="E12000007"/>
    <s v="London region"/>
    <s v="E09000018"/>
    <x v="17"/>
    <n v="659.48658311322197"/>
    <n v="557.18600690920698"/>
    <n v="774.13480948488302"/>
    <n v="170"/>
    <n v="26422"/>
    <x v="0"/>
    <s v="65+ yrs"/>
  </r>
  <r>
    <x v="121"/>
    <x v="10"/>
    <s v="E12000007"/>
    <s v="London region"/>
    <s v="E09000019"/>
    <x v="18"/>
    <n v="521.91888531572999"/>
    <n v="421.35733247951401"/>
    <n v="638.98041557336001"/>
    <n v="96"/>
    <n v="17826"/>
    <x v="0"/>
    <s v="65+ yrs"/>
  </r>
  <r>
    <x v="121"/>
    <x v="10"/>
    <s v="E12000007"/>
    <s v="London region"/>
    <s v="E09000020"/>
    <x v="19"/>
    <n v="590.86998497900504"/>
    <n v="487.75905783985098"/>
    <n v="708.84363177366299"/>
    <n v="122"/>
    <n v="19320"/>
    <x v="0"/>
    <s v="65+ yrs"/>
  </r>
  <r>
    <x v="121"/>
    <x v="10"/>
    <s v="E12000007"/>
    <s v="London region"/>
    <s v="E09000021"/>
    <x v="20"/>
    <n v="441.69048695789502"/>
    <n v="356.53735866889201"/>
    <n v="539.95173632539695"/>
    <n v="108"/>
    <n v="20081"/>
    <x v="0"/>
    <s v="65+ yrs"/>
  </r>
  <r>
    <x v="121"/>
    <x v="10"/>
    <s v="E12000007"/>
    <s v="London region"/>
    <s v="E09000022"/>
    <x v="21"/>
    <n v="580.978747175649"/>
    <n v="485.66241424371799"/>
    <n v="689.15469146341002"/>
    <n v="138"/>
    <n v="23120"/>
    <x v="0"/>
    <s v="65+ yrs"/>
  </r>
  <r>
    <x v="121"/>
    <x v="10"/>
    <s v="E12000007"/>
    <s v="London region"/>
    <s v="E09000023"/>
    <x v="22"/>
    <n v="466.30478928358599"/>
    <n v="386.02378518439298"/>
    <n v="557.81586679171801"/>
    <n v="129"/>
    <n v="25963"/>
    <x v="0"/>
    <s v="65+ yrs"/>
  </r>
  <r>
    <x v="121"/>
    <x v="10"/>
    <s v="E12000007"/>
    <s v="London region"/>
    <s v="E09000024"/>
    <x v="23"/>
    <n v="488.44667909243901"/>
    <n v="405.32961926265398"/>
    <n v="583.09490111245896"/>
    <n v="131"/>
    <n v="23033"/>
    <x v="0"/>
    <s v="65+ yrs"/>
  </r>
  <r>
    <x v="121"/>
    <x v="10"/>
    <s v="E12000007"/>
    <s v="London region"/>
    <s v="E09000025"/>
    <x v="24"/>
    <n v="511.894101381594"/>
    <n v="414.52386460035399"/>
    <n v="624.64245699229502"/>
    <n v="103"/>
    <n v="20481"/>
    <x v="0"/>
    <s v="65+ yrs"/>
  </r>
  <r>
    <x v="121"/>
    <x v="10"/>
    <s v="E12000007"/>
    <s v="London region"/>
    <s v="E09000026"/>
    <x v="25"/>
    <n v="590.00092592168903"/>
    <n v="508.819516098083"/>
    <n v="679.77050513115796"/>
    <n v="218"/>
    <n v="33240"/>
    <x v="0"/>
    <s v="65+ yrs"/>
  </r>
  <r>
    <x v="121"/>
    <x v="10"/>
    <s v="E12000007"/>
    <s v="London region"/>
    <s v="E09000027"/>
    <x v="26"/>
    <n v="561.96838570918499"/>
    <n v="475.43107296788401"/>
    <n v="659.01672278782701"/>
    <n v="168"/>
    <n v="24838"/>
    <x v="0"/>
    <s v="65+ yrs"/>
  </r>
  <r>
    <x v="121"/>
    <x v="10"/>
    <s v="E12000007"/>
    <s v="London region"/>
    <s v="E09000028"/>
    <x v="27"/>
    <n v="565.11575884948797"/>
    <n v="469.53166730596502"/>
    <n v="673.80050764044199"/>
    <n v="134"/>
    <n v="22582"/>
    <x v="0"/>
    <s v="65+ yrs"/>
  </r>
  <r>
    <x v="121"/>
    <x v="10"/>
    <s v="E12000007"/>
    <s v="London region"/>
    <s v="E09000029"/>
    <x v="28"/>
    <n v="619.89453873181606"/>
    <n v="529.91280129547204"/>
    <n v="720.08545748935001"/>
    <n v="191"/>
    <n v="26878"/>
    <x v="0"/>
    <s v="65+ yrs"/>
  </r>
  <r>
    <x v="121"/>
    <x v="10"/>
    <s v="E12000007"/>
    <s v="London region"/>
    <s v="E09000030"/>
    <x v="29"/>
    <n v="659.46849642575"/>
    <n v="540.01153885924396"/>
    <n v="796.95648091731198"/>
    <n v="112"/>
    <n v="15679"/>
    <x v="0"/>
    <s v="65+ yrs"/>
  </r>
  <r>
    <x v="121"/>
    <x v="10"/>
    <s v="E12000007"/>
    <s v="London region"/>
    <s v="E09000031"/>
    <x v="30"/>
    <n v="445.85875761794199"/>
    <n v="365.39461267430403"/>
    <n v="537.921246808869"/>
    <n v="122"/>
    <n v="25256"/>
    <x v="0"/>
    <s v="65+ yrs"/>
  </r>
  <r>
    <x v="121"/>
    <x v="10"/>
    <s v="E12000007"/>
    <s v="London region"/>
    <s v="E09000032"/>
    <x v="31"/>
    <n v="535.90342543873999"/>
    <n v="452.14967414326202"/>
    <n v="630.13293858485099"/>
    <n v="159"/>
    <n v="26761"/>
    <x v="0"/>
    <s v="65+ yrs"/>
  </r>
  <r>
    <x v="121"/>
    <x v="10"/>
    <s v="E12000007"/>
    <s v="London region"/>
    <s v="E09000033"/>
    <x v="32"/>
    <n v="514.02121385369605"/>
    <n v="428.16118725276198"/>
    <n v="611.84204057644297"/>
    <n v="130"/>
    <n v="24449"/>
    <x v="0"/>
    <s v="65+ yrs"/>
  </r>
  <r>
    <x v="121"/>
    <x v="9"/>
    <s v="E12000007"/>
    <s v="London region"/>
    <s v="E09000001"/>
    <x v="0"/>
    <m/>
    <m/>
    <m/>
    <m/>
    <m/>
    <x v="0"/>
    <s v="65+ yrs"/>
  </r>
  <r>
    <x v="121"/>
    <x v="9"/>
    <s v="E12000007"/>
    <s v="London region"/>
    <s v="E09000002"/>
    <x v="1"/>
    <n v="667.87790757321102"/>
    <n v="558.08120298833205"/>
    <n v="791.40777767515101"/>
    <n v="159"/>
    <n v="19339"/>
    <x v="0"/>
    <s v="65+ yrs"/>
  </r>
  <r>
    <x v="121"/>
    <x v="9"/>
    <s v="E12000007"/>
    <s v="London region"/>
    <s v="E09000003"/>
    <x v="2"/>
    <n v="504.36733656363702"/>
    <n v="445.555574356904"/>
    <n v="568.49470174376495"/>
    <n v="294"/>
    <n v="47705"/>
    <x v="0"/>
    <s v="65+ yrs"/>
  </r>
  <r>
    <x v="121"/>
    <x v="9"/>
    <s v="E12000007"/>
    <s v="London region"/>
    <s v="E09000004"/>
    <x v="3"/>
    <n v="618.65760865823097"/>
    <n v="544.60342351734903"/>
    <n v="699.65713614517597"/>
    <n v="274"/>
    <n v="37506"/>
    <x v="0"/>
    <s v="65+ yrs"/>
  </r>
  <r>
    <x v="121"/>
    <x v="9"/>
    <s v="E12000007"/>
    <s v="London region"/>
    <s v="E09000005"/>
    <x v="4"/>
    <n v="528.91260014424404"/>
    <n v="446.72363164425798"/>
    <n v="621.24636411331096"/>
    <n v="163"/>
    <n v="32842"/>
    <x v="0"/>
    <s v="65+ yrs"/>
  </r>
  <r>
    <x v="121"/>
    <x v="9"/>
    <s v="E12000007"/>
    <s v="London region"/>
    <s v="E09000006"/>
    <x v="5"/>
    <n v="581.80572296551998"/>
    <n v="519.59083154747202"/>
    <n v="649.10813146063697"/>
    <n v="356"/>
    <n v="52402"/>
    <x v="0"/>
    <s v="65+ yrs"/>
  </r>
  <r>
    <x v="121"/>
    <x v="9"/>
    <s v="E12000007"/>
    <s v="London region"/>
    <s v="E09000007"/>
    <x v="6"/>
    <n v="474.68039706480897"/>
    <n v="389.93226693971201"/>
    <n v="571.69860266426303"/>
    <n v="121"/>
    <n v="24169"/>
    <x v="0"/>
    <s v="65+ yrs"/>
  </r>
  <r>
    <x v="121"/>
    <x v="9"/>
    <s v="E12000007"/>
    <s v="London region"/>
    <s v="E09000008"/>
    <x v="7"/>
    <n v="476.99486736639102"/>
    <n v="415.70567038772799"/>
    <n v="544.47437747821903"/>
    <n v="238"/>
    <n v="44656"/>
    <x v="0"/>
    <s v="65+ yrs"/>
  </r>
  <r>
    <x v="121"/>
    <x v="9"/>
    <s v="E12000007"/>
    <s v="London region"/>
    <s v="E09000009"/>
    <x v="8"/>
    <n v="488.64246040399598"/>
    <n v="419.93740623085301"/>
    <n v="565.14267808164504"/>
    <n v="191"/>
    <n v="36456"/>
    <x v="0"/>
    <s v="65+ yrs"/>
  </r>
  <r>
    <x v="121"/>
    <x v="9"/>
    <s v="E12000007"/>
    <s v="London region"/>
    <s v="E09000010"/>
    <x v="9"/>
    <n v="518.30017899931704"/>
    <n v="448.54337683738902"/>
    <n v="595.43654298561603"/>
    <n v="218"/>
    <n v="39063"/>
    <x v="0"/>
    <s v="65+ yrs"/>
  </r>
  <r>
    <x v="121"/>
    <x v="9"/>
    <s v="E12000007"/>
    <s v="London region"/>
    <s v="E09000011"/>
    <x v="10"/>
    <n v="555.15179170950205"/>
    <n v="467.92659505677699"/>
    <n v="653.36085707501798"/>
    <n v="157"/>
    <n v="26231"/>
    <x v="0"/>
    <s v="65+ yrs"/>
  </r>
  <r>
    <x v="121"/>
    <x v="9"/>
    <s v="E12000007"/>
    <s v="London region"/>
    <s v="E09000012"/>
    <x v="11"/>
    <n v="550.73694964514004"/>
    <n v="445.95065198950198"/>
    <n v="672.24934109546996"/>
    <n v="101"/>
    <n v="18475"/>
    <x v="0"/>
    <s v="65+ yrs"/>
  </r>
  <r>
    <x v="121"/>
    <x v="9"/>
    <s v="E12000007"/>
    <s v="London region"/>
    <s v="E09000013"/>
    <x v="12"/>
    <n v="540.63013318252695"/>
    <n v="428.95391761307599"/>
    <n v="671.400262164982"/>
    <n v="89"/>
    <n v="16524"/>
    <x v="0"/>
    <s v="65+ yrs"/>
  </r>
  <r>
    <x v="121"/>
    <x v="9"/>
    <s v="E12000007"/>
    <s v="London region"/>
    <s v="E09000014"/>
    <x v="13"/>
    <n v="613.22789982919301"/>
    <n v="511.35173330332901"/>
    <n v="728.90236116817402"/>
    <n v="137"/>
    <n v="22494"/>
    <x v="0"/>
    <s v="65+ yrs"/>
  </r>
  <r>
    <x v="121"/>
    <x v="9"/>
    <s v="E12000007"/>
    <s v="London region"/>
    <s v="E09000015"/>
    <x v="14"/>
    <n v="524.73244167137898"/>
    <n v="451.82373717850999"/>
    <n v="605.82285977998697"/>
    <n v="195"/>
    <n v="33886"/>
    <x v="0"/>
    <s v="65+ yrs"/>
  </r>
  <r>
    <x v="121"/>
    <x v="9"/>
    <s v="E12000007"/>
    <s v="London region"/>
    <s v="E09000016"/>
    <x v="15"/>
    <n v="559.13849080834495"/>
    <n v="491.68237538861899"/>
    <n v="632.82626221354099"/>
    <n v="282"/>
    <n v="42557"/>
    <x v="0"/>
    <s v="65+ yrs"/>
  </r>
  <r>
    <x v="121"/>
    <x v="9"/>
    <s v="E12000007"/>
    <s v="London region"/>
    <s v="E09000017"/>
    <x v="16"/>
    <n v="628.77808083571404"/>
    <n v="548.87158536267395"/>
    <n v="716.71975380758101"/>
    <n v="240"/>
    <n v="35411"/>
    <x v="0"/>
    <s v="65+ yrs"/>
  </r>
  <r>
    <x v="121"/>
    <x v="9"/>
    <s v="E12000007"/>
    <s v="London region"/>
    <s v="E09000018"/>
    <x v="17"/>
    <n v="595.02116878015704"/>
    <n v="503.38217336893803"/>
    <n v="697.86204987728297"/>
    <n v="166"/>
    <n v="27015"/>
    <x v="0"/>
    <s v="65+ yrs"/>
  </r>
  <r>
    <x v="121"/>
    <x v="9"/>
    <s v="E12000007"/>
    <s v="London region"/>
    <s v="E09000019"/>
    <x v="18"/>
    <n v="421.85511694377101"/>
    <n v="335.562864238874"/>
    <n v="523.37391006610198"/>
    <n v="84"/>
    <n v="18097"/>
    <x v="0"/>
    <s v="65+ yrs"/>
  </r>
  <r>
    <x v="121"/>
    <x v="9"/>
    <s v="E12000007"/>
    <s v="London region"/>
    <s v="E09000020"/>
    <x v="19"/>
    <n v="410.06337377682502"/>
    <n v="322.433863060134"/>
    <n v="513.68306359604901"/>
    <n v="79"/>
    <n v="19317"/>
    <x v="0"/>
    <s v="65+ yrs"/>
  </r>
  <r>
    <x v="121"/>
    <x v="9"/>
    <s v="E12000007"/>
    <s v="London region"/>
    <s v="E09000021"/>
    <x v="20"/>
    <n v="580.01597590066501"/>
    <n v="484.12641736400701"/>
    <n v="688.504338070985"/>
    <n v="145"/>
    <n v="20505"/>
    <x v="0"/>
    <s v="65+ yrs"/>
  </r>
  <r>
    <x v="121"/>
    <x v="9"/>
    <s v="E12000007"/>
    <s v="London region"/>
    <s v="E09000022"/>
    <x v="21"/>
    <n v="569.45196445184501"/>
    <n v="473.73358600947302"/>
    <n v="678.237208859416"/>
    <n v="135"/>
    <n v="23226"/>
    <x v="0"/>
    <s v="65+ yrs"/>
  </r>
  <r>
    <x v="121"/>
    <x v="9"/>
    <s v="E12000007"/>
    <s v="London region"/>
    <s v="E09000023"/>
    <x v="22"/>
    <n v="444.25648873830897"/>
    <n v="365.87376821431599"/>
    <n v="533.79087937404904"/>
    <n v="125"/>
    <n v="26219"/>
    <x v="0"/>
    <s v="65+ yrs"/>
  </r>
  <r>
    <x v="121"/>
    <x v="9"/>
    <s v="E12000007"/>
    <s v="London region"/>
    <s v="E09000024"/>
    <x v="23"/>
    <n v="543.18263485847899"/>
    <n v="451.57539223000299"/>
    <n v="647.05419624411797"/>
    <n v="140"/>
    <n v="23217"/>
    <x v="0"/>
    <s v="65+ yrs"/>
  </r>
  <r>
    <x v="121"/>
    <x v="9"/>
    <s v="E12000007"/>
    <s v="London region"/>
    <s v="E09000025"/>
    <x v="24"/>
    <n v="472.32571562873699"/>
    <n v="382.60352647591401"/>
    <n v="576.44689895396505"/>
    <n v="100"/>
    <n v="20700"/>
    <x v="0"/>
    <s v="65+ yrs"/>
  </r>
  <r>
    <x v="121"/>
    <x v="9"/>
    <s v="E12000007"/>
    <s v="London region"/>
    <s v="E09000026"/>
    <x v="25"/>
    <n v="570.32216526718798"/>
    <n v="494.29746318059898"/>
    <n v="654.29376183694001"/>
    <n v="223"/>
    <n v="33573"/>
    <x v="0"/>
    <s v="65+ yrs"/>
  </r>
  <r>
    <x v="121"/>
    <x v="9"/>
    <s v="E12000007"/>
    <s v="London region"/>
    <s v="E09000027"/>
    <x v="26"/>
    <n v="604.26166511116696"/>
    <n v="513.57104883910199"/>
    <n v="705.63419471274403"/>
    <n v="178"/>
    <n v="25500"/>
    <x v="0"/>
    <s v="65+ yrs"/>
  </r>
  <r>
    <x v="121"/>
    <x v="9"/>
    <s v="E12000007"/>
    <s v="London region"/>
    <s v="E09000028"/>
    <x v="27"/>
    <n v="539.80072271478002"/>
    <n v="445.67556125469099"/>
    <n v="647.20351106855503"/>
    <n v="127"/>
    <n v="22424"/>
    <x v="0"/>
    <s v="65+ yrs"/>
  </r>
  <r>
    <x v="121"/>
    <x v="9"/>
    <s v="E12000007"/>
    <s v="London region"/>
    <s v="E09000029"/>
    <x v="28"/>
    <n v="507.628962727692"/>
    <n v="427.09123845292697"/>
    <n v="598.24019423579796"/>
    <n v="159"/>
    <n v="27542"/>
    <x v="0"/>
    <s v="65+ yrs"/>
  </r>
  <r>
    <x v="121"/>
    <x v="9"/>
    <s v="E12000007"/>
    <s v="London region"/>
    <s v="E09000030"/>
    <x v="29"/>
    <n v="657.00793057166004"/>
    <n v="527.182365958898"/>
    <n v="807.55638185227804"/>
    <n v="101"/>
    <n v="15607"/>
    <x v="0"/>
    <s v="65+ yrs"/>
  </r>
  <r>
    <x v="121"/>
    <x v="9"/>
    <s v="E12000007"/>
    <s v="London region"/>
    <s v="E09000031"/>
    <x v="30"/>
    <n v="547.83485656819198"/>
    <n v="456.89932318716501"/>
    <n v="650.71829069955902"/>
    <n v="145"/>
    <n v="25770"/>
    <x v="0"/>
    <s v="65+ yrs"/>
  </r>
  <r>
    <x v="121"/>
    <x v="9"/>
    <s v="E12000007"/>
    <s v="London region"/>
    <s v="E09000032"/>
    <x v="31"/>
    <n v="597.72558965921701"/>
    <n v="509.01833387646798"/>
    <n v="696.85009571573403"/>
    <n v="179"/>
    <n v="27079"/>
    <x v="0"/>
    <s v="65+ yrs"/>
  </r>
  <r>
    <x v="121"/>
    <x v="9"/>
    <s v="E12000007"/>
    <s v="London region"/>
    <s v="E09000033"/>
    <x v="32"/>
    <n v="440.91327426397601"/>
    <n v="361.385891502052"/>
    <n v="532.44464916726304"/>
    <n v="112"/>
    <n v="24623"/>
    <x v="0"/>
    <s v="65+ yrs"/>
  </r>
  <r>
    <x v="121"/>
    <x v="7"/>
    <s v="E12000007"/>
    <s v="London region"/>
    <s v="E09000001"/>
    <x v="0"/>
    <m/>
    <m/>
    <m/>
    <m/>
    <m/>
    <x v="0"/>
    <s v="65+ yrs"/>
  </r>
  <r>
    <x v="121"/>
    <x v="7"/>
    <s v="E12000007"/>
    <s v="London region"/>
    <s v="E09000002"/>
    <x v="1"/>
    <n v="695.77625005395498"/>
    <n v="583.77638499930595"/>
    <n v="821.83206093367403"/>
    <n v="158"/>
    <n v="19517"/>
    <x v="0"/>
    <s v="65+ yrs"/>
  </r>
  <r>
    <x v="121"/>
    <x v="7"/>
    <s v="E12000007"/>
    <s v="London region"/>
    <s v="E09000003"/>
    <x v="2"/>
    <n v="538.15956848645305"/>
    <n v="476.251344563055"/>
    <n v="605.60432044264303"/>
    <n v="300"/>
    <n v="49294"/>
    <x v="0"/>
    <s v="65+ yrs"/>
  </r>
  <r>
    <x v="121"/>
    <x v="7"/>
    <s v="E12000007"/>
    <s v="London region"/>
    <s v="E09000004"/>
    <x v="3"/>
    <n v="565.61076192639803"/>
    <n v="493.16176942671399"/>
    <n v="645.29749955258706"/>
    <n v="243"/>
    <n v="38520"/>
    <x v="0"/>
    <s v="65+ yrs"/>
  </r>
  <r>
    <x v="121"/>
    <x v="7"/>
    <s v="E12000007"/>
    <s v="London region"/>
    <s v="E09000005"/>
    <x v="4"/>
    <n v="403.05855063538201"/>
    <n v="333.96970658552499"/>
    <n v="481.77187172119801"/>
    <n v="130"/>
    <n v="33721"/>
    <x v="0"/>
    <s v="65+ yrs"/>
  </r>
  <r>
    <x v="121"/>
    <x v="7"/>
    <s v="E12000007"/>
    <s v="London region"/>
    <s v="E09000006"/>
    <x v="5"/>
    <n v="496.80979520272098"/>
    <n v="440.59831967142998"/>
    <n v="557.94610512585803"/>
    <n v="312"/>
    <n v="54141"/>
    <x v="0"/>
    <s v="65+ yrs"/>
  </r>
  <r>
    <x v="121"/>
    <x v="7"/>
    <s v="E12000007"/>
    <s v="London region"/>
    <s v="E09000007"/>
    <x v="6"/>
    <n v="430.41726845568701"/>
    <n v="350.24449926775901"/>
    <n v="522.80975204070603"/>
    <n v="110"/>
    <n v="25204"/>
    <x v="0"/>
    <s v="65+ yrs"/>
  </r>
  <r>
    <x v="121"/>
    <x v="7"/>
    <s v="E12000007"/>
    <s v="London region"/>
    <s v="E09000008"/>
    <x v="7"/>
    <n v="564.05891333115096"/>
    <n v="496.51349544586799"/>
    <n v="637.89120604504797"/>
    <n v="278"/>
    <n v="46236"/>
    <x v="0"/>
    <s v="65+ yrs"/>
  </r>
  <r>
    <x v="121"/>
    <x v="7"/>
    <s v="E12000007"/>
    <s v="London region"/>
    <s v="E09000009"/>
    <x v="8"/>
    <n v="468.88185682148901"/>
    <n v="401.79632718825201"/>
    <n v="543.75357965685703"/>
    <n v="183"/>
    <n v="37449"/>
    <x v="0"/>
    <s v="65+ yrs"/>
  </r>
  <r>
    <x v="121"/>
    <x v="7"/>
    <s v="E12000007"/>
    <s v="London region"/>
    <s v="E09000010"/>
    <x v="9"/>
    <n v="505.90034366748301"/>
    <n v="437.45275477902101"/>
    <n v="581.53690595601802"/>
    <n v="221"/>
    <n v="40113"/>
    <x v="0"/>
    <s v="65+ yrs"/>
  </r>
  <r>
    <x v="121"/>
    <x v="7"/>
    <s v="E12000007"/>
    <s v="London region"/>
    <s v="E09000011"/>
    <x v="10"/>
    <n v="538.96479116759497"/>
    <n v="455.50799469409202"/>
    <n v="632.75670969234"/>
    <n v="162"/>
    <n v="27034"/>
    <x v="0"/>
    <s v="65+ yrs"/>
  </r>
  <r>
    <x v="121"/>
    <x v="7"/>
    <s v="E12000007"/>
    <s v="London region"/>
    <s v="E09000012"/>
    <x v="11"/>
    <n v="472.19417071349"/>
    <n v="374.797537243899"/>
    <n v="586.34609504153696"/>
    <n v="88"/>
    <n v="18954"/>
    <x v="0"/>
    <s v="65+ yrs"/>
  </r>
  <r>
    <x v="121"/>
    <x v="7"/>
    <s v="E12000007"/>
    <s v="London region"/>
    <s v="E09000013"/>
    <x v="12"/>
    <n v="703.29888984650302"/>
    <n v="576.75149815184602"/>
    <n v="848.333316291713"/>
    <n v="119"/>
    <n v="16987"/>
    <x v="0"/>
    <s v="65+ yrs"/>
  </r>
  <r>
    <x v="121"/>
    <x v="7"/>
    <s v="E12000007"/>
    <s v="London region"/>
    <s v="E09000014"/>
    <x v="13"/>
    <n v="582.33861447428797"/>
    <n v="482.22097409742003"/>
    <n v="696.46116751483896"/>
    <n v="129"/>
    <n v="23134"/>
    <x v="0"/>
    <s v="65+ yrs"/>
  </r>
  <r>
    <x v="121"/>
    <x v="7"/>
    <s v="E12000007"/>
    <s v="London region"/>
    <s v="E09000015"/>
    <x v="14"/>
    <n v="503.34008352133498"/>
    <n v="432.00796368689203"/>
    <n v="582.83367337020798"/>
    <n v="188"/>
    <n v="34738"/>
    <x v="0"/>
    <s v="65+ yrs"/>
  </r>
  <r>
    <x v="121"/>
    <x v="7"/>
    <s v="E12000007"/>
    <s v="London region"/>
    <s v="E09000016"/>
    <x v="15"/>
    <n v="541.485132004148"/>
    <n v="474.50989058261501"/>
    <n v="614.74180072783497"/>
    <n v="274"/>
    <n v="43956"/>
    <x v="0"/>
    <s v="65+ yrs"/>
  </r>
  <r>
    <x v="121"/>
    <x v="7"/>
    <s v="E12000007"/>
    <s v="London region"/>
    <s v="E09000017"/>
    <x v="16"/>
    <n v="555.13236494810803"/>
    <n v="481.513925147794"/>
    <n v="636.53888864967303"/>
    <n v="218"/>
    <n v="36655"/>
    <x v="0"/>
    <s v="65+ yrs"/>
  </r>
  <r>
    <x v="121"/>
    <x v="7"/>
    <s v="E12000007"/>
    <s v="London region"/>
    <s v="E09000018"/>
    <x v="17"/>
    <n v="559.72439905015699"/>
    <n v="472.61439212531798"/>
    <n v="657.69360073769701"/>
    <n v="160"/>
    <n v="27813"/>
    <x v="0"/>
    <s v="65+ yrs"/>
  </r>
  <r>
    <x v="121"/>
    <x v="7"/>
    <s v="E12000007"/>
    <s v="London region"/>
    <s v="E09000019"/>
    <x v="18"/>
    <n v="578.62574447172597"/>
    <n v="468.922803592094"/>
    <n v="705.38744208244304"/>
    <n v="106"/>
    <n v="18619"/>
    <x v="0"/>
    <s v="65+ yrs"/>
  </r>
  <r>
    <x v="121"/>
    <x v="7"/>
    <s v="E12000007"/>
    <s v="London region"/>
    <s v="E09000020"/>
    <x v="19"/>
    <n v="465.84380758723"/>
    <n v="375.66329395511502"/>
    <n v="570.65631427363496"/>
    <n v="98"/>
    <n v="20239"/>
    <x v="0"/>
    <s v="65+ yrs"/>
  </r>
  <r>
    <x v="121"/>
    <x v="7"/>
    <s v="E12000007"/>
    <s v="London region"/>
    <s v="E09000021"/>
    <x v="20"/>
    <n v="532.36228748326698"/>
    <n v="441.89069281680298"/>
    <n v="635.08752083669197"/>
    <n v="137"/>
    <n v="21259"/>
    <x v="0"/>
    <s v="65+ yrs"/>
  </r>
  <r>
    <x v="121"/>
    <x v="7"/>
    <s v="E12000007"/>
    <s v="London region"/>
    <s v="E09000022"/>
    <x v="21"/>
    <n v="450.62736485530598"/>
    <n v="367.747054551014"/>
    <n v="546.14006557493497"/>
    <n v="110"/>
    <n v="23737"/>
    <x v="0"/>
    <s v="65+ yrs"/>
  </r>
  <r>
    <x v="121"/>
    <x v="7"/>
    <s v="E12000007"/>
    <s v="London region"/>
    <s v="E09000023"/>
    <x v="22"/>
    <n v="541.48666755347404"/>
    <n v="457.56652007240899"/>
    <n v="635.83367086905901"/>
    <n v="161"/>
    <n v="26757"/>
    <x v="0"/>
    <s v="65+ yrs"/>
  </r>
  <r>
    <x v="121"/>
    <x v="7"/>
    <s v="E12000007"/>
    <s v="London region"/>
    <s v="E09000024"/>
    <x v="23"/>
    <n v="510.46288309570201"/>
    <n v="424.09595787692302"/>
    <n v="608.62007319385998"/>
    <n v="135"/>
    <n v="23765"/>
    <x v="0"/>
    <s v="65+ yrs"/>
  </r>
  <r>
    <x v="121"/>
    <x v="7"/>
    <s v="E12000007"/>
    <s v="London region"/>
    <s v="E09000025"/>
    <x v="24"/>
    <n v="434.46733108277903"/>
    <n v="341.22795131400102"/>
    <n v="544.26707027019495"/>
    <n v="83"/>
    <n v="21232"/>
    <x v="0"/>
    <s v="65+ yrs"/>
  </r>
  <r>
    <x v="121"/>
    <x v="7"/>
    <s v="E12000007"/>
    <s v="London region"/>
    <s v="E09000026"/>
    <x v="25"/>
    <n v="617.06865072708695"/>
    <n v="537.79820630380505"/>
    <n v="704.31031310431899"/>
    <n v="240"/>
    <n v="34365"/>
    <x v="0"/>
    <s v="65+ yrs"/>
  </r>
  <r>
    <x v="121"/>
    <x v="7"/>
    <s v="E12000007"/>
    <s v="London region"/>
    <s v="E09000027"/>
    <x v="26"/>
    <n v="518.51232580339399"/>
    <n v="436.396361859536"/>
    <n v="610.93381591913897"/>
    <n v="158"/>
    <n v="26592"/>
    <x v="0"/>
    <s v="65+ yrs"/>
  </r>
  <r>
    <x v="121"/>
    <x v="7"/>
    <s v="E12000007"/>
    <s v="London region"/>
    <s v="E09000028"/>
    <x v="27"/>
    <n v="653.72474699913505"/>
    <n v="552.45404530568499"/>
    <n v="767.66219778713401"/>
    <n v="159"/>
    <n v="22964"/>
    <x v="0"/>
    <s v="65+ yrs"/>
  </r>
  <r>
    <x v="121"/>
    <x v="7"/>
    <s v="E12000007"/>
    <s v="London region"/>
    <s v="E09000029"/>
    <x v="28"/>
    <n v="536.92867731281797"/>
    <n v="456.28092801531602"/>
    <n v="627.04721658161202"/>
    <n v="179"/>
    <n v="28757"/>
    <x v="0"/>
    <s v="65+ yrs"/>
  </r>
  <r>
    <x v="121"/>
    <x v="7"/>
    <s v="E12000007"/>
    <s v="London region"/>
    <s v="E09000030"/>
    <x v="29"/>
    <n v="625.64431959878198"/>
    <n v="505.14628899004799"/>
    <n v="765.37636655439496"/>
    <n v="101"/>
    <n v="16038"/>
    <x v="0"/>
    <s v="65+ yrs"/>
  </r>
  <r>
    <x v="121"/>
    <x v="7"/>
    <s v="E12000007"/>
    <s v="London region"/>
    <s v="E09000031"/>
    <x v="30"/>
    <n v="496.15118038361101"/>
    <n v="411.70321906936402"/>
    <n v="591.99244575067905"/>
    <n v="138"/>
    <n v="26437"/>
    <x v="0"/>
    <s v="65+ yrs"/>
  </r>
  <r>
    <x v="121"/>
    <x v="7"/>
    <s v="E12000007"/>
    <s v="London region"/>
    <s v="E09000032"/>
    <x v="31"/>
    <n v="569.34884903139005"/>
    <n v="482.03717784485201"/>
    <n v="667.23215293583803"/>
    <n v="169"/>
    <n v="27797"/>
    <x v="0"/>
    <s v="65+ yrs"/>
  </r>
  <r>
    <x v="121"/>
    <x v="7"/>
    <s v="E12000007"/>
    <s v="London region"/>
    <s v="E09000033"/>
    <x v="32"/>
    <n v="459.40957101055398"/>
    <n v="379.47622203290302"/>
    <n v="550.91589774507202"/>
    <n v="121"/>
    <n v="25387"/>
    <x v="0"/>
    <s v="65+ yrs"/>
  </r>
  <r>
    <x v="121"/>
    <x v="8"/>
    <s v="E12000007"/>
    <s v="London region"/>
    <s v="E09000001"/>
    <x v="0"/>
    <m/>
    <m/>
    <m/>
    <m/>
    <m/>
    <x v="0"/>
    <s v="65+ yrs"/>
  </r>
  <r>
    <x v="121"/>
    <x v="8"/>
    <s v="E12000007"/>
    <s v="London region"/>
    <s v="E09000002"/>
    <x v="1"/>
    <n v="620.88016844757703"/>
    <n v="516.38853840907097"/>
    <n v="739.15173209082502"/>
    <n v="144"/>
    <n v="19539"/>
    <x v="0"/>
    <s v="65+ yrs"/>
  </r>
  <r>
    <x v="121"/>
    <x v="8"/>
    <s v="E12000007"/>
    <s v="London region"/>
    <s v="E09000003"/>
    <x v="2"/>
    <n v="504.45544169867998"/>
    <n v="447.06670722367699"/>
    <n v="566.96757821168796"/>
    <n v="301"/>
    <n v="50513"/>
    <x v="0"/>
    <s v="65+ yrs"/>
  </r>
  <r>
    <x v="121"/>
    <x v="8"/>
    <s v="E12000007"/>
    <s v="London region"/>
    <s v="E09000004"/>
    <x v="3"/>
    <n v="550.19794100177296"/>
    <n v="479.45757039459301"/>
    <n v="628.08320935279301"/>
    <n v="238"/>
    <n v="39198"/>
    <x v="0"/>
    <s v="65+ yrs"/>
  </r>
  <r>
    <x v="121"/>
    <x v="8"/>
    <s v="E12000007"/>
    <s v="London region"/>
    <s v="E09000005"/>
    <x v="4"/>
    <n v="420.37883529719699"/>
    <n v="352.74966296727001"/>
    <n v="496.861117258219"/>
    <n v="146"/>
    <n v="34525"/>
    <x v="0"/>
    <s v="65+ yrs"/>
  </r>
  <r>
    <x v="121"/>
    <x v="8"/>
    <s v="E12000007"/>
    <s v="London region"/>
    <s v="E09000006"/>
    <x v="5"/>
    <n v="508.46768130394997"/>
    <n v="452.19604720794098"/>
    <n v="569.54207253383004"/>
    <n v="328"/>
    <n v="55409"/>
    <x v="0"/>
    <s v="65+ yrs"/>
  </r>
  <r>
    <x v="121"/>
    <x v="8"/>
    <s v="E12000007"/>
    <s v="London region"/>
    <s v="E09000007"/>
    <x v="6"/>
    <n v="536.639715128749"/>
    <n v="450.18751818293902"/>
    <n v="634.40908114586296"/>
    <n v="146"/>
    <n v="26190"/>
    <x v="0"/>
    <s v="65+ yrs"/>
  </r>
  <r>
    <x v="121"/>
    <x v="8"/>
    <s v="E12000007"/>
    <s v="London region"/>
    <s v="E09000008"/>
    <x v="7"/>
    <n v="524.10018080382997"/>
    <n v="461.747150234309"/>
    <n v="592.33504942463901"/>
    <n v="271"/>
    <n v="47476"/>
    <x v="0"/>
    <s v="65+ yrs"/>
  </r>
  <r>
    <x v="121"/>
    <x v="8"/>
    <s v="E12000007"/>
    <s v="London region"/>
    <s v="E09000009"/>
    <x v="8"/>
    <n v="494.53352659531998"/>
    <n v="426.77120666937799"/>
    <n v="569.798730842233"/>
    <n v="200"/>
    <n v="38462"/>
    <x v="0"/>
    <s v="65+ yrs"/>
  </r>
  <r>
    <x v="121"/>
    <x v="8"/>
    <s v="E12000007"/>
    <s v="London region"/>
    <s v="E09000010"/>
    <x v="9"/>
    <n v="503.55457892128601"/>
    <n v="437.04133130267701"/>
    <n v="576.97161184187405"/>
    <n v="226"/>
    <n v="40893"/>
    <x v="0"/>
    <s v="65+ yrs"/>
  </r>
  <r>
    <x v="121"/>
    <x v="8"/>
    <s v="E12000007"/>
    <s v="London region"/>
    <s v="E09000011"/>
    <x v="10"/>
    <n v="532.36924172341003"/>
    <n v="446.68223215350702"/>
    <n v="628.95808307375398"/>
    <n v="154"/>
    <n v="27623"/>
    <x v="0"/>
    <s v="65+ yrs"/>
  </r>
  <r>
    <x v="121"/>
    <x v="8"/>
    <s v="E12000007"/>
    <s v="London region"/>
    <s v="E09000012"/>
    <x v="11"/>
    <n v="381.584026750769"/>
    <n v="297.07349637512402"/>
    <n v="482.07852123173001"/>
    <n v="74"/>
    <n v="19525"/>
    <x v="0"/>
    <s v="65+ yrs"/>
  </r>
  <r>
    <x v="121"/>
    <x v="8"/>
    <s v="E12000007"/>
    <s v="London region"/>
    <s v="E09000013"/>
    <x v="12"/>
    <n v="590.56675344380903"/>
    <n v="474.02487501936901"/>
    <n v="725.91396599597795"/>
    <n v="99"/>
    <n v="17497"/>
    <x v="0"/>
    <s v="65+ yrs"/>
  </r>
  <r>
    <x v="121"/>
    <x v="8"/>
    <s v="E12000007"/>
    <s v="London region"/>
    <s v="E09000014"/>
    <x v="13"/>
    <n v="584.86558802088905"/>
    <n v="484.800888995143"/>
    <n v="698.86988049515696"/>
    <n v="130"/>
    <n v="23806"/>
    <x v="0"/>
    <s v="65+ yrs"/>
  </r>
  <r>
    <x v="121"/>
    <x v="8"/>
    <s v="E12000007"/>
    <s v="London region"/>
    <s v="E09000015"/>
    <x v="14"/>
    <n v="517.59318393006299"/>
    <n v="445.856826760643"/>
    <n v="597.33628641911196"/>
    <n v="197"/>
    <n v="35519"/>
    <x v="0"/>
    <s v="65+ yrs"/>
  </r>
  <r>
    <x v="121"/>
    <x v="8"/>
    <s v="E12000007"/>
    <s v="London region"/>
    <s v="E09000016"/>
    <x v="15"/>
    <n v="519.89309404528797"/>
    <n v="454.36955434382901"/>
    <n v="591.68313925404505"/>
    <n v="264"/>
    <n v="44815"/>
    <x v="0"/>
    <s v="65+ yrs"/>
  </r>
  <r>
    <x v="121"/>
    <x v="8"/>
    <s v="E12000007"/>
    <s v="London region"/>
    <s v="E09000017"/>
    <x v="16"/>
    <n v="475.05106871796301"/>
    <n v="408.99045628816401"/>
    <n v="548.48493677788599"/>
    <n v="197"/>
    <n v="37557"/>
    <x v="0"/>
    <s v="65+ yrs"/>
  </r>
  <r>
    <x v="121"/>
    <x v="8"/>
    <s v="E12000007"/>
    <s v="London region"/>
    <s v="E09000018"/>
    <x v="17"/>
    <n v="554.68330977296102"/>
    <n v="468.82786067296098"/>
    <n v="651.170925247745"/>
    <n v="162"/>
    <n v="28660"/>
    <x v="0"/>
    <s v="65+ yrs"/>
  </r>
  <r>
    <x v="121"/>
    <x v="8"/>
    <s v="E12000007"/>
    <s v="London region"/>
    <s v="E09000019"/>
    <x v="18"/>
    <n v="715.38276854406899"/>
    <n v="596.165213977196"/>
    <n v="850.87514756549695"/>
    <n v="135"/>
    <n v="19164"/>
    <x v="0"/>
    <s v="65+ yrs"/>
  </r>
  <r>
    <x v="121"/>
    <x v="8"/>
    <s v="E12000007"/>
    <s v="London region"/>
    <s v="E09000020"/>
    <x v="19"/>
    <n v="490.16554010660798"/>
    <n v="396.95318376023801"/>
    <n v="598.17733511665904"/>
    <n v="102"/>
    <n v="21063"/>
    <x v="0"/>
    <s v="65+ yrs"/>
  </r>
  <r>
    <x v="121"/>
    <x v="8"/>
    <s v="E12000007"/>
    <s v="London region"/>
    <s v="E09000021"/>
    <x v="20"/>
    <n v="572.55404752845902"/>
    <n v="477.83637656321298"/>
    <n v="679.90422904166098"/>
    <n v="141"/>
    <n v="21808"/>
    <x v="0"/>
    <s v="65+ yrs"/>
  </r>
  <r>
    <x v="121"/>
    <x v="8"/>
    <s v="E12000007"/>
    <s v="London region"/>
    <s v="E09000022"/>
    <x v="21"/>
    <n v="588.01941391947105"/>
    <n v="493.09989057435399"/>
    <n v="695.36453582442198"/>
    <n v="146"/>
    <n v="24239"/>
    <x v="0"/>
    <s v="65+ yrs"/>
  </r>
  <r>
    <x v="121"/>
    <x v="8"/>
    <s v="E12000007"/>
    <s v="London region"/>
    <s v="E09000023"/>
    <x v="22"/>
    <n v="464.31322105928399"/>
    <n v="384.56117076645802"/>
    <n v="555.04000798775803"/>
    <n v="133"/>
    <n v="27124"/>
    <x v="0"/>
    <s v="65+ yrs"/>
  </r>
  <r>
    <x v="121"/>
    <x v="8"/>
    <s v="E12000007"/>
    <s v="London region"/>
    <s v="E09000024"/>
    <x v="23"/>
    <n v="610.10058045601897"/>
    <n v="515.32481871336495"/>
    <n v="716.57475788454303"/>
    <n v="163"/>
    <n v="24227"/>
    <x v="0"/>
    <s v="65+ yrs"/>
  </r>
  <r>
    <x v="121"/>
    <x v="8"/>
    <s v="E12000007"/>
    <s v="London region"/>
    <s v="E09000025"/>
    <x v="24"/>
    <n v="506.54357210935802"/>
    <n v="413.55694013431503"/>
    <n v="613.77306616328099"/>
    <n v="109"/>
    <n v="21869"/>
    <x v="0"/>
    <s v="65+ yrs"/>
  </r>
  <r>
    <x v="121"/>
    <x v="8"/>
    <s v="E12000007"/>
    <s v="London region"/>
    <s v="E09000026"/>
    <x v="25"/>
    <n v="502.65698415214803"/>
    <n v="432.74739425899003"/>
    <n v="580.28679522637401"/>
    <n v="201"/>
    <n v="35016"/>
    <x v="0"/>
    <s v="65+ yrs"/>
  </r>
  <r>
    <x v="121"/>
    <x v="8"/>
    <s v="E12000007"/>
    <s v="London region"/>
    <s v="E09000027"/>
    <x v="26"/>
    <n v="496.44237882229402"/>
    <n v="417.64411244276903"/>
    <n v="585.19723326428596"/>
    <n v="156"/>
    <n v="27465"/>
    <x v="0"/>
    <s v="65+ yrs"/>
  </r>
  <r>
    <x v="121"/>
    <x v="8"/>
    <s v="E12000007"/>
    <s v="London region"/>
    <s v="E09000028"/>
    <x v="27"/>
    <n v="575.80632502557103"/>
    <n v="482.98677099837403"/>
    <n v="680.77657762561398"/>
    <n v="146"/>
    <n v="23476"/>
    <x v="0"/>
    <s v="65+ yrs"/>
  </r>
  <r>
    <x v="121"/>
    <x v="8"/>
    <s v="E12000007"/>
    <s v="London region"/>
    <s v="E09000029"/>
    <x v="28"/>
    <n v="641.06832028279803"/>
    <n v="552.89049304929495"/>
    <n v="738.80892513907304"/>
    <n v="208"/>
    <n v="29419"/>
    <x v="0"/>
    <s v="65+ yrs"/>
  </r>
  <r>
    <x v="121"/>
    <x v="8"/>
    <s v="E12000007"/>
    <s v="London region"/>
    <s v="E09000030"/>
    <x v="29"/>
    <n v="629.60513995778399"/>
    <n v="514.30191048224003"/>
    <n v="762.65767263658404"/>
    <n v="108"/>
    <n v="16610"/>
    <x v="0"/>
    <s v="65+ yrs"/>
  </r>
  <r>
    <x v="121"/>
    <x v="8"/>
    <s v="E12000007"/>
    <s v="London region"/>
    <s v="E09000031"/>
    <x v="30"/>
    <n v="529.50636025085805"/>
    <n v="446.61958228372902"/>
    <n v="622.83068977596099"/>
    <n v="157"/>
    <n v="27023"/>
    <x v="0"/>
    <s v="65+ yrs"/>
  </r>
  <r>
    <x v="121"/>
    <x v="8"/>
    <s v="E12000007"/>
    <s v="London region"/>
    <s v="E09000032"/>
    <x v="31"/>
    <n v="611.147481144582"/>
    <n v="520.085306333017"/>
    <n v="712.93533297675503"/>
    <n v="178"/>
    <n v="28251"/>
    <x v="0"/>
    <s v="65+ yrs"/>
  </r>
  <r>
    <x v="121"/>
    <x v="8"/>
    <s v="E12000007"/>
    <s v="London region"/>
    <s v="E09000033"/>
    <x v="32"/>
    <n v="438.19982710237201"/>
    <n v="361.40280992009099"/>
    <n v="526.26706503089497"/>
    <n v="118"/>
    <n v="26375"/>
    <x v="0"/>
    <s v="65+ yrs"/>
  </r>
  <r>
    <x v="121"/>
    <x v="8"/>
    <s v="E12000007"/>
    <s v="London region"/>
    <s v="E09000001"/>
    <x v="0"/>
    <m/>
    <m/>
    <m/>
    <m/>
    <m/>
    <x v="1"/>
    <s v="65+ yrs"/>
  </r>
  <r>
    <x v="121"/>
    <x v="8"/>
    <s v="E12000007"/>
    <s v="London region"/>
    <s v="E09000002"/>
    <x v="1"/>
    <n v="454.21960096369702"/>
    <n v="310.56561536402103"/>
    <n v="639.88938283083598"/>
    <n v="34"/>
    <n v="8247"/>
    <x v="1"/>
    <s v="65+ yrs"/>
  </r>
  <r>
    <x v="121"/>
    <x v="8"/>
    <s v="E12000007"/>
    <s v="London region"/>
    <s v="E09000003"/>
    <x v="2"/>
    <n v="342.03706825554599"/>
    <n v="269.08718141617601"/>
    <n v="428.58391246026599"/>
    <n v="76"/>
    <n v="22014"/>
    <x v="1"/>
    <s v="65+ yrs"/>
  </r>
  <r>
    <x v="121"/>
    <x v="8"/>
    <s v="E12000007"/>
    <s v="London region"/>
    <s v="E09000004"/>
    <x v="3"/>
    <n v="468.44050092491602"/>
    <n v="366.27738029308301"/>
    <n v="589.78445090268997"/>
    <n v="75"/>
    <n v="16961"/>
    <x v="1"/>
    <s v="65+ yrs"/>
  </r>
  <r>
    <x v="121"/>
    <x v="8"/>
    <s v="E12000007"/>
    <s v="London region"/>
    <s v="E09000005"/>
    <x v="4"/>
    <n v="295.18580185002202"/>
    <n v="207.88918235435301"/>
    <n v="405.75379995284902"/>
    <n v="40"/>
    <n v="15667"/>
    <x v="1"/>
    <s v="65+ yrs"/>
  </r>
  <r>
    <x v="121"/>
    <x v="8"/>
    <s v="E12000007"/>
    <s v="London region"/>
    <s v="E09000006"/>
    <x v="5"/>
    <n v="371.86392921053499"/>
    <n v="295.11226188382602"/>
    <n v="462.158670544735"/>
    <n v="84"/>
    <n v="24002"/>
    <x v="1"/>
    <s v="65+ yrs"/>
  </r>
  <r>
    <x v="121"/>
    <x v="8"/>
    <s v="E12000007"/>
    <s v="London region"/>
    <s v="E09000007"/>
    <x v="6"/>
    <n v="428.24197015879002"/>
    <n v="309.09855751555"/>
    <n v="577.47856935255095"/>
    <n v="44"/>
    <n v="11552"/>
    <x v="1"/>
    <s v="65+ yrs"/>
  </r>
  <r>
    <x v="121"/>
    <x v="8"/>
    <s v="E12000007"/>
    <s v="London region"/>
    <s v="E09000008"/>
    <x v="7"/>
    <n v="358.79266658087801"/>
    <n v="278.429124878187"/>
    <n v="454.82745091194403"/>
    <n v="70"/>
    <n v="21013"/>
    <x v="1"/>
    <s v="65+ yrs"/>
  </r>
  <r>
    <x v="121"/>
    <x v="8"/>
    <s v="E12000007"/>
    <s v="London region"/>
    <s v="E09000009"/>
    <x v="8"/>
    <n v="365.32204035793802"/>
    <n v="276.05352838591102"/>
    <n v="473.90655586031698"/>
    <n v="58"/>
    <n v="17329"/>
    <x v="1"/>
    <s v="65+ yrs"/>
  </r>
  <r>
    <x v="121"/>
    <x v="8"/>
    <s v="E12000007"/>
    <s v="London region"/>
    <s v="E09000010"/>
    <x v="9"/>
    <n v="347.107171240789"/>
    <n v="258.81263653933001"/>
    <n v="455.08008528873302"/>
    <n v="55"/>
    <n v="17940"/>
    <x v="1"/>
    <s v="65+ yrs"/>
  </r>
  <r>
    <x v="121"/>
    <x v="8"/>
    <s v="E12000007"/>
    <s v="London region"/>
    <s v="E09000011"/>
    <x v="10"/>
    <n v="441.14542030231001"/>
    <n v="317.88497917298599"/>
    <n v="595.14683827224701"/>
    <n v="45"/>
    <n v="12118"/>
    <x v="1"/>
    <s v="65+ yrs"/>
  </r>
  <r>
    <x v="121"/>
    <x v="8"/>
    <s v="E12000007"/>
    <s v="London region"/>
    <s v="E09000012"/>
    <x v="11"/>
    <n v="298.19401105688002"/>
    <n v="186.00377187652401"/>
    <n v="451.573921993456"/>
    <n v="23"/>
    <n v="9029"/>
    <x v="1"/>
    <s v="65+ yrs"/>
  </r>
  <r>
    <x v="121"/>
    <x v="8"/>
    <s v="E12000007"/>
    <s v="London region"/>
    <s v="E09000013"/>
    <x v="12"/>
    <n v="554.27037122737602"/>
    <n v="379.56727393579598"/>
    <n v="779.22873119344297"/>
    <n v="35"/>
    <n v="7641"/>
    <x v="1"/>
    <s v="65+ yrs"/>
  </r>
  <r>
    <x v="121"/>
    <x v="8"/>
    <s v="E12000007"/>
    <s v="London region"/>
    <s v="E09000014"/>
    <x v="13"/>
    <n v="541.239217916901"/>
    <n v="394.65025734540302"/>
    <n v="722.67818071472698"/>
    <n v="49"/>
    <n v="10650"/>
    <x v="1"/>
    <s v="65+ yrs"/>
  </r>
  <r>
    <x v="121"/>
    <x v="8"/>
    <s v="E12000007"/>
    <s v="London region"/>
    <s v="E09000015"/>
    <x v="14"/>
    <n v="403.25851564519002"/>
    <n v="306.41734038075703"/>
    <n v="520.66350302821604"/>
    <n v="60"/>
    <n v="16020"/>
    <x v="1"/>
    <s v="65+ yrs"/>
  </r>
  <r>
    <x v="121"/>
    <x v="8"/>
    <s v="E12000007"/>
    <s v="London region"/>
    <s v="E09000016"/>
    <x v="15"/>
    <n v="369.92606223134402"/>
    <n v="278.89905825597299"/>
    <n v="480.10589384316398"/>
    <n v="61"/>
    <n v="18973"/>
    <x v="1"/>
    <s v="65+ yrs"/>
  </r>
  <r>
    <x v="121"/>
    <x v="8"/>
    <s v="E12000007"/>
    <s v="London region"/>
    <s v="E09000017"/>
    <x v="16"/>
    <n v="330.65581005797497"/>
    <n v="244.79584422612601"/>
    <n v="436.47570552963498"/>
    <n v="51"/>
    <n v="16906"/>
    <x v="1"/>
    <s v="65+ yrs"/>
  </r>
  <r>
    <x v="121"/>
    <x v="8"/>
    <s v="E12000007"/>
    <s v="London region"/>
    <s v="E09000018"/>
    <x v="17"/>
    <n v="453.733653377868"/>
    <n v="332.76118920600197"/>
    <n v="602.82867559912495"/>
    <n v="51"/>
    <n v="12933"/>
    <x v="1"/>
    <s v="65+ yrs"/>
  </r>
  <r>
    <x v="121"/>
    <x v="8"/>
    <s v="E12000007"/>
    <s v="London region"/>
    <s v="E09000019"/>
    <x v="18"/>
    <n v="542.63017723689597"/>
    <n v="384.20550389344299"/>
    <n v="742.70007450534195"/>
    <n v="41"/>
    <n v="8665"/>
    <x v="1"/>
    <s v="65+ yrs"/>
  </r>
  <r>
    <x v="121"/>
    <x v="8"/>
    <s v="E12000007"/>
    <s v="London region"/>
    <s v="E09000020"/>
    <x v="19"/>
    <n v="385.70867820548898"/>
    <n v="262.01787528267403"/>
    <n v="546.85926546036001"/>
    <n v="32"/>
    <n v="9621"/>
    <x v="1"/>
    <s v="65+ yrs"/>
  </r>
  <r>
    <x v="121"/>
    <x v="8"/>
    <s v="E12000007"/>
    <s v="London region"/>
    <s v="E09000021"/>
    <x v="20"/>
    <n v="426.75667847782"/>
    <n v="300.75920847593301"/>
    <n v="587.33622327479497"/>
    <n v="38"/>
    <n v="9631"/>
    <x v="1"/>
    <s v="65+ yrs"/>
  </r>
  <r>
    <x v="121"/>
    <x v="8"/>
    <s v="E12000007"/>
    <s v="London region"/>
    <s v="E09000022"/>
    <x v="21"/>
    <n v="439.163541256842"/>
    <n v="312.26493096987798"/>
    <n v="598.96794637737196"/>
    <n v="42"/>
    <n v="10833"/>
    <x v="1"/>
    <s v="65+ yrs"/>
  </r>
  <r>
    <x v="121"/>
    <x v="8"/>
    <s v="E12000007"/>
    <s v="London region"/>
    <s v="E09000023"/>
    <x v="22"/>
    <n v="370.01975652227202"/>
    <n v="257.53028975797298"/>
    <n v="513.85664661712997"/>
    <n v="37"/>
    <n v="11786"/>
    <x v="1"/>
    <s v="65+ yrs"/>
  </r>
  <r>
    <x v="121"/>
    <x v="8"/>
    <s v="E12000007"/>
    <s v="London region"/>
    <s v="E09000024"/>
    <x v="23"/>
    <n v="437.94680180878299"/>
    <n v="309.81128510457302"/>
    <n v="600.24045819210596"/>
    <n v="40"/>
    <n v="10690"/>
    <x v="1"/>
    <s v="65+ yrs"/>
  </r>
  <r>
    <x v="121"/>
    <x v="8"/>
    <s v="E12000007"/>
    <s v="London region"/>
    <s v="E09000025"/>
    <x v="24"/>
    <n v="369.90107690139502"/>
    <n v="249.579069263322"/>
    <n v="526.66262854772401"/>
    <n v="32"/>
    <n v="9841"/>
    <x v="1"/>
    <s v="65+ yrs"/>
  </r>
  <r>
    <x v="121"/>
    <x v="8"/>
    <s v="E12000007"/>
    <s v="London region"/>
    <s v="E09000026"/>
    <x v="25"/>
    <n v="350.65136893533298"/>
    <n v="258.99473443278799"/>
    <n v="463.85305043926098"/>
    <n v="50"/>
    <n v="15532"/>
    <x v="1"/>
    <s v="65+ yrs"/>
  </r>
  <r>
    <x v="121"/>
    <x v="8"/>
    <s v="E12000007"/>
    <s v="London region"/>
    <s v="E09000027"/>
    <x v="26"/>
    <n v="320.54546012543398"/>
    <n v="221.296606273126"/>
    <n v="448.82253485048801"/>
    <n v="34"/>
    <n v="11998"/>
    <x v="1"/>
    <s v="65+ yrs"/>
  </r>
  <r>
    <x v="121"/>
    <x v="8"/>
    <s v="E12000007"/>
    <s v="London region"/>
    <s v="E09000028"/>
    <x v="27"/>
    <n v="404.00347043649703"/>
    <n v="282.40580772715498"/>
    <n v="559.486736114721"/>
    <n v="37"/>
    <n v="10307"/>
    <x v="1"/>
    <s v="65+ yrs"/>
  </r>
  <r>
    <x v="121"/>
    <x v="8"/>
    <s v="E12000007"/>
    <s v="London region"/>
    <s v="E09000029"/>
    <x v="28"/>
    <n v="501.184635260763"/>
    <n v="378.41820994509101"/>
    <n v="650.51537370791402"/>
    <n v="58"/>
    <n v="12800"/>
    <x v="1"/>
    <s v="65+ yrs"/>
  </r>
  <r>
    <x v="121"/>
    <x v="8"/>
    <s v="E12000007"/>
    <s v="London region"/>
    <s v="E09000030"/>
    <x v="29"/>
    <n v="428.45967014039002"/>
    <n v="288.43775313766002"/>
    <n v="611.67067942063602"/>
    <n v="31"/>
    <n v="7671"/>
    <x v="1"/>
    <s v="65+ yrs"/>
  </r>
  <r>
    <x v="121"/>
    <x v="8"/>
    <s v="E12000007"/>
    <s v="London region"/>
    <s v="E09000031"/>
    <x v="30"/>
    <n v="410.94536141289899"/>
    <n v="297.44213009467597"/>
    <n v="552.75613547005798"/>
    <n v="45"/>
    <n v="12020"/>
    <x v="1"/>
    <s v="65+ yrs"/>
  </r>
  <r>
    <x v="121"/>
    <x v="8"/>
    <s v="E12000007"/>
    <s v="London region"/>
    <s v="E09000032"/>
    <x v="31"/>
    <n v="547.683028618251"/>
    <n v="411.99912087205598"/>
    <n v="713.01162764667799"/>
    <n v="57"/>
    <n v="12211"/>
    <x v="1"/>
    <s v="65+ yrs"/>
  </r>
  <r>
    <x v="121"/>
    <x v="8"/>
    <s v="E12000007"/>
    <s v="London region"/>
    <s v="E09000033"/>
    <x v="32"/>
    <n v="331.22428464661101"/>
    <n v="232.188775130837"/>
    <n v="457.85800518469802"/>
    <n v="37"/>
    <n v="12291"/>
    <x v="1"/>
    <s v="65+ yrs"/>
  </r>
  <r>
    <x v="121"/>
    <x v="8"/>
    <s v="E12000007"/>
    <s v="London region"/>
    <s v="E09000001"/>
    <x v="0"/>
    <m/>
    <m/>
    <m/>
    <m/>
    <m/>
    <x v="2"/>
    <s v="65+ yrs"/>
  </r>
  <r>
    <x v="121"/>
    <x v="8"/>
    <s v="E12000007"/>
    <s v="London region"/>
    <s v="E09000002"/>
    <x v="1"/>
    <n v="787.54073593145699"/>
    <n v="643.58125411001504"/>
    <n v="953.44212858409003"/>
    <n v="110"/>
    <n v="11292"/>
    <x v="2"/>
    <s v="65+ yrs"/>
  </r>
  <r>
    <x v="121"/>
    <x v="8"/>
    <s v="E12000007"/>
    <s v="London region"/>
    <s v="E09000003"/>
    <x v="2"/>
    <n v="666.87381514181402"/>
    <n v="580.513073966202"/>
    <n v="762.21943089930505"/>
    <n v="225"/>
    <n v="28499"/>
    <x v="2"/>
    <s v="65+ yrs"/>
  </r>
  <r>
    <x v="121"/>
    <x v="8"/>
    <s v="E12000007"/>
    <s v="London region"/>
    <s v="E09000004"/>
    <x v="3"/>
    <n v="631.95538107863001"/>
    <n v="537.67138173407102"/>
    <n v="737.87709661325903"/>
    <n v="163"/>
    <n v="22237"/>
    <x v="2"/>
    <s v="65+ yrs"/>
  </r>
  <r>
    <x v="121"/>
    <x v="8"/>
    <s v="E12000007"/>
    <s v="London region"/>
    <s v="E09000005"/>
    <x v="4"/>
    <n v="545.57186874437298"/>
    <n v="446.14536758102099"/>
    <n v="660.45914500061394"/>
    <n v="106"/>
    <n v="18858"/>
    <x v="2"/>
    <s v="65+ yrs"/>
  </r>
  <r>
    <x v="121"/>
    <x v="8"/>
    <s v="E12000007"/>
    <s v="London region"/>
    <s v="E09000006"/>
    <x v="5"/>
    <n v="645.07143339736501"/>
    <n v="565.19834057162495"/>
    <n v="732.90670537460596"/>
    <n v="244"/>
    <n v="31407"/>
    <x v="2"/>
    <s v="65+ yrs"/>
  </r>
  <r>
    <x v="121"/>
    <x v="8"/>
    <s v="E12000007"/>
    <s v="London region"/>
    <s v="E09000007"/>
    <x v="6"/>
    <n v="645.03746009870804"/>
    <n v="525.08823342623896"/>
    <n v="784.03117070524797"/>
    <n v="102"/>
    <n v="14638"/>
    <x v="2"/>
    <s v="65+ yrs"/>
  </r>
  <r>
    <x v="121"/>
    <x v="8"/>
    <s v="E12000007"/>
    <s v="London region"/>
    <s v="E09000008"/>
    <x v="7"/>
    <n v="689.40769502678199"/>
    <n v="596.67808977595098"/>
    <n v="792.37757008413905"/>
    <n v="201"/>
    <n v="26463"/>
    <x v="2"/>
    <s v="65+ yrs"/>
  </r>
  <r>
    <x v="121"/>
    <x v="8"/>
    <s v="E12000007"/>
    <s v="London region"/>
    <s v="E09000009"/>
    <x v="8"/>
    <n v="623.74501283270195"/>
    <n v="525.05383241215202"/>
    <n v="735.54895383297901"/>
    <n v="142"/>
    <n v="21133"/>
    <x v="2"/>
    <s v="65+ yrs"/>
  </r>
  <r>
    <x v="121"/>
    <x v="8"/>
    <s v="E12000007"/>
    <s v="London region"/>
    <s v="E09000010"/>
    <x v="9"/>
    <n v="660.00198660178398"/>
    <n v="563.95713922457696"/>
    <n v="767.60329932428101"/>
    <n v="171"/>
    <n v="22953"/>
    <x v="2"/>
    <s v="65+ yrs"/>
  </r>
  <r>
    <x v="121"/>
    <x v="8"/>
    <s v="E12000007"/>
    <s v="London region"/>
    <s v="E09000011"/>
    <x v="10"/>
    <n v="623.59306314451101"/>
    <n v="510.35523814224302"/>
    <n v="754.17564716603897"/>
    <n v="109"/>
    <n v="15505"/>
    <x v="2"/>
    <s v="65+ yrs"/>
  </r>
  <r>
    <x v="121"/>
    <x v="8"/>
    <s v="E12000007"/>
    <s v="London region"/>
    <s v="E09000012"/>
    <x v="11"/>
    <n v="464.97404244465702"/>
    <n v="345.56362194143298"/>
    <n v="612.14389155250296"/>
    <n v="51"/>
    <n v="10496"/>
    <x v="2"/>
    <s v="65+ yrs"/>
  </r>
  <r>
    <x v="121"/>
    <x v="8"/>
    <s v="E12000007"/>
    <s v="London region"/>
    <s v="E09000013"/>
    <x v="12"/>
    <n v="626.86313566024296"/>
    <n v="482.27013630974"/>
    <n v="801.08166490945302"/>
    <n v="64"/>
    <n v="9856"/>
    <x v="2"/>
    <s v="65+ yrs"/>
  </r>
  <r>
    <x v="121"/>
    <x v="8"/>
    <s v="E12000007"/>
    <s v="London region"/>
    <s v="E09000014"/>
    <x v="13"/>
    <n v="628.49195812487699"/>
    <n v="498.70433417636502"/>
    <n v="781.64073739618004"/>
    <n v="81"/>
    <n v="13156"/>
    <x v="2"/>
    <s v="65+ yrs"/>
  </r>
  <r>
    <x v="121"/>
    <x v="8"/>
    <s v="E12000007"/>
    <s v="London region"/>
    <s v="E09000015"/>
    <x v="14"/>
    <n v="631.92785221493602"/>
    <n v="529.63534048457996"/>
    <n v="748.07504931639301"/>
    <n v="137"/>
    <n v="19499"/>
    <x v="2"/>
    <s v="65+ yrs"/>
  </r>
  <r>
    <x v="121"/>
    <x v="8"/>
    <s v="E12000007"/>
    <s v="London region"/>
    <s v="E09000016"/>
    <x v="15"/>
    <n v="669.86012585923197"/>
    <n v="579.21013897790704"/>
    <n v="770.46839066315499"/>
    <n v="203"/>
    <n v="25842"/>
    <x v="2"/>
    <s v="65+ yrs"/>
  </r>
  <r>
    <x v="121"/>
    <x v="8"/>
    <s v="E12000007"/>
    <s v="London region"/>
    <s v="E09000017"/>
    <x v="16"/>
    <n v="619.44632737795098"/>
    <n v="522.40908026188401"/>
    <n v="729.18639721713396"/>
    <n v="146"/>
    <n v="20651"/>
    <x v="2"/>
    <s v="65+ yrs"/>
  </r>
  <r>
    <x v="121"/>
    <x v="8"/>
    <s v="E12000007"/>
    <s v="London region"/>
    <s v="E09000018"/>
    <x v="17"/>
    <n v="655.63296616805303"/>
    <n v="538.87587039841901"/>
    <n v="790.09910112019202"/>
    <n v="111"/>
    <n v="15727"/>
    <x v="2"/>
    <s v="65+ yrs"/>
  </r>
  <r>
    <x v="121"/>
    <x v="8"/>
    <s v="E12000007"/>
    <s v="London region"/>
    <s v="E09000019"/>
    <x v="18"/>
    <n v="888.13535985124304"/>
    <n v="717.04865345616997"/>
    <n v="1087.6166026189101"/>
    <n v="94"/>
    <n v="10499"/>
    <x v="2"/>
    <s v="65+ yrs"/>
  </r>
  <r>
    <x v="121"/>
    <x v="8"/>
    <s v="E12000007"/>
    <s v="London region"/>
    <s v="E09000020"/>
    <x v="19"/>
    <n v="594.62240200772601"/>
    <n v="461.50852318415298"/>
    <n v="753.694070247372"/>
    <n v="70"/>
    <n v="11442"/>
    <x v="2"/>
    <s v="65+ yrs"/>
  </r>
  <r>
    <x v="121"/>
    <x v="8"/>
    <s v="E12000007"/>
    <s v="London region"/>
    <s v="E09000021"/>
    <x v="20"/>
    <n v="718.35141657909799"/>
    <n v="582.888836571056"/>
    <n v="875.20821027267505"/>
    <n v="103"/>
    <n v="12177"/>
    <x v="2"/>
    <s v="65+ yrs"/>
  </r>
  <r>
    <x v="121"/>
    <x v="8"/>
    <s v="E12000007"/>
    <s v="London region"/>
    <s v="E09000022"/>
    <x v="21"/>
    <n v="736.87528658210101"/>
    <n v="601.36712087909996"/>
    <n v="893.67321010807098"/>
    <n v="104"/>
    <n v="13406"/>
    <x v="2"/>
    <s v="65+ yrs"/>
  </r>
  <r>
    <x v="121"/>
    <x v="8"/>
    <s v="E12000007"/>
    <s v="London region"/>
    <s v="E09000023"/>
    <x v="22"/>
    <n v="558.60668559629596"/>
    <n v="451.36500380069799"/>
    <n v="683.444409600428"/>
    <n v="96"/>
    <n v="15338"/>
    <x v="2"/>
    <s v="65+ yrs"/>
  </r>
  <r>
    <x v="121"/>
    <x v="8"/>
    <s v="E12000007"/>
    <s v="London region"/>
    <s v="E09000024"/>
    <x v="23"/>
    <n v="782.25435910325598"/>
    <n v="648.71989507923195"/>
    <n v="934.95253861063395"/>
    <n v="123"/>
    <n v="13537"/>
    <x v="2"/>
    <s v="65+ yrs"/>
  </r>
  <r>
    <x v="121"/>
    <x v="8"/>
    <s v="E12000007"/>
    <s v="London region"/>
    <s v="E09000025"/>
    <x v="24"/>
    <n v="643.18606731732098"/>
    <n v="507.449859370593"/>
    <n v="804.041129737029"/>
    <n v="77"/>
    <n v="12028"/>
    <x v="2"/>
    <s v="65+ yrs"/>
  </r>
  <r>
    <x v="121"/>
    <x v="8"/>
    <s v="E12000007"/>
    <s v="London region"/>
    <s v="E09000026"/>
    <x v="25"/>
    <n v="654.66259936896301"/>
    <n v="552.78704961706705"/>
    <n v="769.63649335511695"/>
    <n v="151"/>
    <n v="19484"/>
    <x v="2"/>
    <s v="65+ yrs"/>
  </r>
  <r>
    <x v="121"/>
    <x v="8"/>
    <s v="E12000007"/>
    <s v="London region"/>
    <s v="E09000027"/>
    <x v="26"/>
    <n v="672.339297519154"/>
    <n v="554.78515011575701"/>
    <n v="806.83805385658104"/>
    <n v="122"/>
    <n v="15467"/>
    <x v="2"/>
    <s v="65+ yrs"/>
  </r>
  <r>
    <x v="121"/>
    <x v="8"/>
    <s v="E12000007"/>
    <s v="London region"/>
    <s v="E09000028"/>
    <x v="27"/>
    <n v="747.60917961464497"/>
    <n v="613.15918675955902"/>
    <n v="902.65302197334097"/>
    <n v="109"/>
    <n v="13169"/>
    <x v="2"/>
    <s v="65+ yrs"/>
  </r>
  <r>
    <x v="121"/>
    <x v="8"/>
    <s v="E12000007"/>
    <s v="London region"/>
    <s v="E09000029"/>
    <x v="28"/>
    <n v="780.95200530483203"/>
    <n v="659.19046229582705"/>
    <n v="918.424339238176"/>
    <n v="150"/>
    <n v="16619"/>
    <x v="2"/>
    <s v="65+ yrs"/>
  </r>
  <r>
    <x v="121"/>
    <x v="8"/>
    <s v="E12000007"/>
    <s v="London region"/>
    <s v="E09000030"/>
    <x v="29"/>
    <n v="830.75060977517899"/>
    <n v="654.31597427490499"/>
    <n v="1039.8356043812901"/>
    <n v="77"/>
    <n v="8939"/>
    <x v="2"/>
    <s v="65+ yrs"/>
  </r>
  <r>
    <x v="121"/>
    <x v="8"/>
    <s v="E12000007"/>
    <s v="London region"/>
    <s v="E09000031"/>
    <x v="30"/>
    <n v="648.06735908881706"/>
    <n v="532.28069258141295"/>
    <n v="781.33105283588702"/>
    <n v="112"/>
    <n v="15003"/>
    <x v="2"/>
    <s v="65+ yrs"/>
  </r>
  <r>
    <x v="121"/>
    <x v="8"/>
    <s v="E12000007"/>
    <s v="London region"/>
    <s v="E09000032"/>
    <x v="31"/>
    <n v="674.61193367091403"/>
    <n v="558.91677060827499"/>
    <n v="807.05777171246996"/>
    <n v="121"/>
    <n v="16040"/>
    <x v="2"/>
    <s v="65+ yrs"/>
  </r>
  <r>
    <x v="121"/>
    <x v="8"/>
    <s v="E12000007"/>
    <s v="London region"/>
    <s v="E09000033"/>
    <x v="32"/>
    <n v="545.17536955813205"/>
    <n v="432.34240016634698"/>
    <n v="678.31773705199703"/>
    <n v="81"/>
    <n v="14084"/>
    <x v="2"/>
    <s v="65+ yrs"/>
  </r>
  <r>
    <x v="122"/>
    <x v="10"/>
    <s v="E12000007"/>
    <s v="London region"/>
    <s v="E09000001"/>
    <x v="0"/>
    <m/>
    <m/>
    <m/>
    <m/>
    <m/>
    <x v="0"/>
    <s v="65-79 yrs"/>
  </r>
  <r>
    <x v="122"/>
    <x v="10"/>
    <s v="E12000007"/>
    <s v="London region"/>
    <s v="E09000002"/>
    <x v="1"/>
    <n v="195.716795464607"/>
    <n v="130.57693709727499"/>
    <n v="281.739181725675"/>
    <n v="29"/>
    <n v="13211"/>
    <x v="0"/>
    <s v="65-79 yrs"/>
  </r>
  <r>
    <x v="122"/>
    <x v="10"/>
    <s v="E12000007"/>
    <s v="London region"/>
    <s v="E09000003"/>
    <x v="2"/>
    <n v="219.08138205676201"/>
    <n v="171.482664623132"/>
    <n v="275.75025895369799"/>
    <n v="73"/>
    <n v="32341"/>
    <x v="0"/>
    <s v="65-79 yrs"/>
  </r>
  <r>
    <x v="122"/>
    <x v="10"/>
    <s v="E12000007"/>
    <s v="London region"/>
    <s v="E09000004"/>
    <x v="3"/>
    <n v="243.22370760426301"/>
    <n v="188.14230448812901"/>
    <n v="309.30870347493999"/>
    <n v="67"/>
    <n v="26038"/>
    <x v="0"/>
    <s v="65-79 yrs"/>
  </r>
  <r>
    <x v="122"/>
    <x v="10"/>
    <s v="E12000007"/>
    <s v="London region"/>
    <s v="E09000005"/>
    <x v="4"/>
    <n v="239.25441972034801"/>
    <n v="182.00256676030199"/>
    <n v="308.77739825692998"/>
    <n v="59"/>
    <n v="24475"/>
    <x v="0"/>
    <s v="65-79 yrs"/>
  </r>
  <r>
    <x v="122"/>
    <x v="10"/>
    <s v="E12000007"/>
    <s v="London region"/>
    <s v="E09000006"/>
    <x v="5"/>
    <n v="211.35897644760399"/>
    <n v="167.060020038251"/>
    <n v="263.74137690734"/>
    <n v="79"/>
    <n v="35706"/>
    <x v="0"/>
    <s v="65-79 yrs"/>
  </r>
  <r>
    <x v="122"/>
    <x v="10"/>
    <s v="E12000007"/>
    <s v="London region"/>
    <s v="E09000007"/>
    <x v="6"/>
    <n v="220.57646168477501"/>
    <n v="154.92953238189"/>
    <n v="304.51721122169801"/>
    <n v="37"/>
    <n v="16969"/>
    <x v="0"/>
    <s v="65-79 yrs"/>
  </r>
  <r>
    <x v="122"/>
    <x v="10"/>
    <s v="E12000007"/>
    <s v="London region"/>
    <s v="E09000008"/>
    <x v="7"/>
    <n v="277.45871531566002"/>
    <n v="223.21336013681599"/>
    <n v="340.86716065805899"/>
    <n v="91"/>
    <n v="31783"/>
    <x v="0"/>
    <s v="65-79 yrs"/>
  </r>
  <r>
    <x v="122"/>
    <x v="10"/>
    <s v="E12000007"/>
    <s v="London region"/>
    <s v="E09000009"/>
    <x v="8"/>
    <n v="213.28244123751401"/>
    <n v="161.386017940578"/>
    <n v="276.51737528966402"/>
    <n v="57"/>
    <n v="26384"/>
    <x v="0"/>
    <s v="65-79 yrs"/>
  </r>
  <r>
    <x v="122"/>
    <x v="10"/>
    <s v="E12000007"/>
    <s v="London region"/>
    <s v="E09000010"/>
    <x v="9"/>
    <n v="190.85378433065199"/>
    <n v="143.14025991160801"/>
    <n v="249.310673955483"/>
    <n v="54"/>
    <n v="27678"/>
    <x v="0"/>
    <s v="65-79 yrs"/>
  </r>
  <r>
    <x v="122"/>
    <x v="10"/>
    <s v="E12000007"/>
    <s v="London region"/>
    <s v="E09000011"/>
    <x v="10"/>
    <n v="267.44258268735302"/>
    <n v="198.86197587970599"/>
    <n v="351.96617378661898"/>
    <n v="51"/>
    <n v="18358"/>
    <x v="0"/>
    <s v="65-79 yrs"/>
  </r>
  <r>
    <x v="122"/>
    <x v="10"/>
    <s v="E12000007"/>
    <s v="London region"/>
    <s v="E09000012"/>
    <x v="11"/>
    <n v="180.49346882431999"/>
    <n v="116.739379281974"/>
    <n v="266.53368054178202"/>
    <n v="25"/>
    <n v="13813"/>
    <x v="0"/>
    <s v="65-79 yrs"/>
  </r>
  <r>
    <x v="122"/>
    <x v="10"/>
    <s v="E12000007"/>
    <s v="London region"/>
    <s v="E09000013"/>
    <x v="12"/>
    <n v="317.63591959984001"/>
    <n v="224.399448151743"/>
    <n v="436.46267178293999"/>
    <n v="38"/>
    <n v="12051"/>
    <x v="0"/>
    <s v="65-79 yrs"/>
  </r>
  <r>
    <x v="122"/>
    <x v="10"/>
    <s v="E12000007"/>
    <s v="London region"/>
    <s v="E09000014"/>
    <x v="13"/>
    <n v="314.23597701953099"/>
    <n v="234.42774818882"/>
    <n v="412.39687919730898"/>
    <n v="52"/>
    <n v="16956"/>
    <x v="0"/>
    <s v="65-79 yrs"/>
  </r>
  <r>
    <x v="122"/>
    <x v="10"/>
    <s v="E12000007"/>
    <s v="London region"/>
    <s v="E09000015"/>
    <x v="14"/>
    <n v="170.14964087008801"/>
    <n v="121.954202844468"/>
    <n v="231.01425325082201"/>
    <n v="41"/>
    <n v="23760"/>
    <x v="0"/>
    <s v="65-79 yrs"/>
  </r>
  <r>
    <x v="122"/>
    <x v="10"/>
    <s v="E12000007"/>
    <s v="London region"/>
    <s v="E09000016"/>
    <x v="15"/>
    <n v="201.97184505104099"/>
    <n v="154.64602486428299"/>
    <n v="259.07905675417697"/>
    <n v="63"/>
    <n v="29076"/>
    <x v="0"/>
    <s v="65-79 yrs"/>
  </r>
  <r>
    <x v="122"/>
    <x v="10"/>
    <s v="E12000007"/>
    <s v="London region"/>
    <s v="E09000017"/>
    <x v="16"/>
    <n v="187.007192553875"/>
    <n v="138.220682116066"/>
    <n v="247.39218892639499"/>
    <n v="49"/>
    <n v="25138"/>
    <x v="0"/>
    <s v="65-79 yrs"/>
  </r>
  <r>
    <x v="122"/>
    <x v="10"/>
    <s v="E12000007"/>
    <s v="London region"/>
    <s v="E09000018"/>
    <x v="17"/>
    <n v="247.48757216835199"/>
    <n v="182.96602816741699"/>
    <n v="327.348442836944"/>
    <n v="49"/>
    <n v="19600"/>
    <x v="0"/>
    <s v="65-79 yrs"/>
  </r>
  <r>
    <x v="122"/>
    <x v="10"/>
    <s v="E12000007"/>
    <s v="London region"/>
    <s v="E09000019"/>
    <x v="18"/>
    <n v="287.58496171588399"/>
    <n v="203.16170761848201"/>
    <n v="395.17956431415001"/>
    <n v="38"/>
    <n v="13284"/>
    <x v="0"/>
    <s v="65-79 yrs"/>
  </r>
  <r>
    <x v="122"/>
    <x v="10"/>
    <s v="E12000007"/>
    <s v="London region"/>
    <s v="E09000020"/>
    <x v="19"/>
    <n v="219.71561039663899"/>
    <n v="147.54454323083601"/>
    <n v="314.573343145178"/>
    <n v="30"/>
    <n v="14219"/>
    <x v="0"/>
    <s v="65-79 yrs"/>
  </r>
  <r>
    <x v="122"/>
    <x v="10"/>
    <s v="E12000007"/>
    <s v="London region"/>
    <s v="E09000021"/>
    <x v="20"/>
    <n v="178.53981174038"/>
    <n v="115.294444866155"/>
    <n v="263.89346975776101"/>
    <n v="25"/>
    <n v="13766"/>
    <x v="0"/>
    <s v="65-79 yrs"/>
  </r>
  <r>
    <x v="122"/>
    <x v="10"/>
    <s v="E12000007"/>
    <s v="London region"/>
    <s v="E09000022"/>
    <x v="21"/>
    <n v="293.61281564581299"/>
    <n v="216.95612562600999"/>
    <n v="388.49383720762302"/>
    <n v="49"/>
    <n v="17059"/>
    <x v="0"/>
    <s v="65-79 yrs"/>
  </r>
  <r>
    <x v="122"/>
    <x v="10"/>
    <s v="E12000007"/>
    <s v="London region"/>
    <s v="E09000023"/>
    <x v="22"/>
    <n v="217.4062552387"/>
    <n v="155.603279969959"/>
    <n v="295.45542934742599"/>
    <n v="41"/>
    <n v="18660"/>
    <x v="0"/>
    <s v="65-79 yrs"/>
  </r>
  <r>
    <x v="122"/>
    <x v="10"/>
    <s v="E12000007"/>
    <s v="London region"/>
    <s v="E09000024"/>
    <x v="23"/>
    <n v="220.40646013761901"/>
    <n v="155.740387405522"/>
    <n v="302.82119848889499"/>
    <n v="38"/>
    <n v="16323"/>
    <x v="0"/>
    <s v="65-79 yrs"/>
  </r>
  <r>
    <x v="122"/>
    <x v="10"/>
    <s v="E12000007"/>
    <s v="London region"/>
    <s v="E09000025"/>
    <x v="24"/>
    <n v="206.55843373680401"/>
    <n v="141.12306598296701"/>
    <n v="291.81091566425602"/>
    <n v="32"/>
    <n v="15467"/>
    <x v="0"/>
    <s v="65-79 yrs"/>
  </r>
  <r>
    <x v="122"/>
    <x v="10"/>
    <s v="E12000007"/>
    <s v="London region"/>
    <s v="E09000026"/>
    <x v="25"/>
    <n v="221.65557314361399"/>
    <n v="165.815960727657"/>
    <n v="290.20011134311699"/>
    <n v="53"/>
    <n v="23282"/>
    <x v="0"/>
    <s v="65-79 yrs"/>
  </r>
  <r>
    <x v="122"/>
    <x v="10"/>
    <s v="E12000007"/>
    <s v="London region"/>
    <s v="E09000027"/>
    <x v="26"/>
    <n v="226.14935775170599"/>
    <n v="160.48897642059899"/>
    <n v="309.56692191588701"/>
    <n v="39"/>
    <n v="17205"/>
    <x v="0"/>
    <s v="65-79 yrs"/>
  </r>
  <r>
    <x v="122"/>
    <x v="10"/>
    <s v="E12000007"/>
    <s v="London region"/>
    <s v="E09000028"/>
    <x v="27"/>
    <n v="236.689658916057"/>
    <n v="168.01276198455"/>
    <n v="323.93952466831098"/>
    <n v="39"/>
    <n v="16395"/>
    <x v="0"/>
    <s v="65-79 yrs"/>
  </r>
  <r>
    <x v="122"/>
    <x v="10"/>
    <s v="E12000007"/>
    <s v="London region"/>
    <s v="E09000029"/>
    <x v="28"/>
    <n v="279.38110029398399"/>
    <n v="209.49465041490799"/>
    <n v="365.00345866292201"/>
    <n v="54"/>
    <n v="18840"/>
    <x v="0"/>
    <s v="65-79 yrs"/>
  </r>
  <r>
    <x v="122"/>
    <x v="10"/>
    <s v="E12000007"/>
    <s v="London region"/>
    <s v="E09000030"/>
    <x v="29"/>
    <n v="338.46159129026603"/>
    <n v="241.689929310281"/>
    <n v="461.030471964291"/>
    <n v="40"/>
    <n v="11515"/>
    <x v="0"/>
    <s v="65-79 yrs"/>
  </r>
  <r>
    <x v="122"/>
    <x v="10"/>
    <s v="E12000007"/>
    <s v="London region"/>
    <s v="E09000031"/>
    <x v="30"/>
    <n v="150.66933636304199"/>
    <n v="100.011999562995"/>
    <n v="217.90072524352701"/>
    <n v="28"/>
    <n v="18200"/>
    <x v="0"/>
    <s v="65-79 yrs"/>
  </r>
  <r>
    <x v="122"/>
    <x v="10"/>
    <s v="E12000007"/>
    <s v="London region"/>
    <s v="E09000032"/>
    <x v="31"/>
    <n v="256.506594648982"/>
    <n v="189.954699879484"/>
    <n v="338.70235097440502"/>
    <n v="50"/>
    <n v="19325"/>
    <x v="0"/>
    <s v="65-79 yrs"/>
  </r>
  <r>
    <x v="122"/>
    <x v="10"/>
    <s v="E12000007"/>
    <s v="London region"/>
    <s v="E09000033"/>
    <x v="32"/>
    <n v="277.35186337792902"/>
    <n v="205.084809528851"/>
    <n v="366.79965838044501"/>
    <n v="49"/>
    <n v="17865"/>
    <x v="0"/>
    <s v="65-79 yrs"/>
  </r>
  <r>
    <x v="122"/>
    <x v="9"/>
    <s v="E12000007"/>
    <s v="London region"/>
    <s v="E09000001"/>
    <x v="0"/>
    <m/>
    <m/>
    <m/>
    <m/>
    <m/>
    <x v="0"/>
    <s v="65-79 yrs"/>
  </r>
  <r>
    <x v="122"/>
    <x v="9"/>
    <s v="E12000007"/>
    <s v="London region"/>
    <s v="E09000002"/>
    <x v="1"/>
    <n v="273.311461035994"/>
    <n v="191.660650914825"/>
    <n v="377.715890529494"/>
    <n v="37"/>
    <n v="13074"/>
    <x v="0"/>
    <s v="65-79 yrs"/>
  </r>
  <r>
    <x v="122"/>
    <x v="9"/>
    <s v="E12000007"/>
    <s v="London region"/>
    <s v="E09000003"/>
    <x v="2"/>
    <n v="235.64175088147201"/>
    <n v="186.23636993793801"/>
    <n v="294.06236976773602"/>
    <n v="79"/>
    <n v="32948"/>
    <x v="0"/>
    <s v="65-79 yrs"/>
  </r>
  <r>
    <x v="122"/>
    <x v="9"/>
    <s v="E12000007"/>
    <s v="London region"/>
    <s v="E09000004"/>
    <x v="3"/>
    <n v="256.47794494643199"/>
    <n v="200.32191033446901"/>
    <n v="323.416219074374"/>
    <n v="72"/>
    <n v="26381"/>
    <x v="0"/>
    <s v="65-79 yrs"/>
  </r>
  <r>
    <x v="122"/>
    <x v="9"/>
    <s v="E12000007"/>
    <s v="London region"/>
    <s v="E09000005"/>
    <x v="4"/>
    <n v="200.372414219116"/>
    <n v="148.61116945755799"/>
    <n v="264.30079185971101"/>
    <n v="50"/>
    <n v="24702"/>
    <x v="0"/>
    <s v="65-79 yrs"/>
  </r>
  <r>
    <x v="122"/>
    <x v="9"/>
    <s v="E12000007"/>
    <s v="London region"/>
    <s v="E09000006"/>
    <x v="5"/>
    <n v="242.43586581545901"/>
    <n v="194.67703684090799"/>
    <n v="298.310755593946"/>
    <n v="90"/>
    <n v="36195"/>
    <x v="0"/>
    <s v="65-79 yrs"/>
  </r>
  <r>
    <x v="122"/>
    <x v="9"/>
    <s v="E12000007"/>
    <s v="London region"/>
    <s v="E09000007"/>
    <x v="6"/>
    <n v="211.12243223406799"/>
    <n v="147.42111351172699"/>
    <n v="292.85525112801099"/>
    <n v="36"/>
    <n v="17543"/>
    <x v="0"/>
    <s v="65-79 yrs"/>
  </r>
  <r>
    <x v="122"/>
    <x v="9"/>
    <s v="E12000007"/>
    <s v="London region"/>
    <s v="E09000008"/>
    <x v="7"/>
    <n v="219.68691599900399"/>
    <n v="172.034556924714"/>
    <n v="276.41965620350601"/>
    <n v="73"/>
    <n v="32227"/>
    <x v="0"/>
    <s v="65-79 yrs"/>
  </r>
  <r>
    <x v="122"/>
    <x v="9"/>
    <s v="E12000007"/>
    <s v="London region"/>
    <s v="E09000009"/>
    <x v="8"/>
    <n v="202.814600779063"/>
    <n v="153.05669998306999"/>
    <n v="263.55139335063501"/>
    <n v="56"/>
    <n v="26843"/>
    <x v="0"/>
    <s v="65-79 yrs"/>
  </r>
  <r>
    <x v="122"/>
    <x v="9"/>
    <s v="E12000007"/>
    <s v="London region"/>
    <s v="E09000010"/>
    <x v="9"/>
    <n v="237.501400803812"/>
    <n v="183.760304169394"/>
    <n v="301.97833763280403"/>
    <n v="67"/>
    <n v="28164"/>
    <x v="0"/>
    <s v="65-79 yrs"/>
  </r>
  <r>
    <x v="122"/>
    <x v="9"/>
    <s v="E12000007"/>
    <s v="London region"/>
    <s v="E09000011"/>
    <x v="10"/>
    <n v="292.54633813259397"/>
    <n v="220.083232432556"/>
    <n v="381.159440969049"/>
    <n v="55"/>
    <n v="18742"/>
    <x v="0"/>
    <s v="65-79 yrs"/>
  </r>
  <r>
    <x v="122"/>
    <x v="9"/>
    <s v="E12000007"/>
    <s v="London region"/>
    <s v="E09000012"/>
    <x v="11"/>
    <n v="233.421247589117"/>
    <n v="159.55919965966601"/>
    <n v="329.65243146384699"/>
    <n v="32"/>
    <n v="13908"/>
    <x v="0"/>
    <s v="65-79 yrs"/>
  </r>
  <r>
    <x v="122"/>
    <x v="9"/>
    <s v="E12000007"/>
    <s v="London region"/>
    <s v="E09000013"/>
    <x v="12"/>
    <n v="314.96220534861601"/>
    <n v="222.30176694642401"/>
    <n v="433.05482275664298"/>
    <n v="38"/>
    <n v="12238"/>
    <x v="0"/>
    <s v="65-79 yrs"/>
  </r>
  <r>
    <x v="122"/>
    <x v="9"/>
    <s v="E12000007"/>
    <s v="London region"/>
    <s v="E09000014"/>
    <x v="13"/>
    <n v="272.35492765272897"/>
    <n v="199.921299813095"/>
    <n v="362.41659526746503"/>
    <n v="47"/>
    <n v="17182"/>
    <x v="0"/>
    <s v="65-79 yrs"/>
  </r>
  <r>
    <x v="122"/>
    <x v="9"/>
    <s v="E12000007"/>
    <s v="London region"/>
    <s v="E09000015"/>
    <x v="14"/>
    <n v="262.47473980539399"/>
    <n v="201.967642230824"/>
    <n v="335.37908231112402"/>
    <n v="64"/>
    <n v="24342"/>
    <x v="0"/>
    <s v="65-79 yrs"/>
  </r>
  <r>
    <x v="122"/>
    <x v="9"/>
    <s v="E12000007"/>
    <s v="London region"/>
    <s v="E09000016"/>
    <x v="15"/>
    <n v="228.387378730926"/>
    <n v="178.12229887614899"/>
    <n v="288.30360532405302"/>
    <n v="72"/>
    <n v="29381"/>
    <x v="0"/>
    <s v="65-79 yrs"/>
  </r>
  <r>
    <x v="122"/>
    <x v="9"/>
    <s v="E12000007"/>
    <s v="London region"/>
    <s v="E09000017"/>
    <x v="16"/>
    <n v="245.154107140744"/>
    <n v="188.572129017874"/>
    <n v="313.32911599218897"/>
    <n v="64"/>
    <n v="25466"/>
    <x v="0"/>
    <s v="65-79 yrs"/>
  </r>
  <r>
    <x v="122"/>
    <x v="9"/>
    <s v="E12000007"/>
    <s v="London region"/>
    <s v="E09000018"/>
    <x v="17"/>
    <n v="231.75605220066899"/>
    <n v="170.17046262073001"/>
    <n v="308.329614288237"/>
    <n v="47"/>
    <n v="19963"/>
    <x v="0"/>
    <s v="65-79 yrs"/>
  </r>
  <r>
    <x v="122"/>
    <x v="9"/>
    <s v="E12000007"/>
    <s v="London region"/>
    <s v="E09000019"/>
    <x v="18"/>
    <n v="140.54887477775199"/>
    <n v="84.466458922286805"/>
    <n v="219.70061874212701"/>
    <n v="19"/>
    <n v="13422"/>
    <x v="0"/>
    <s v="65-79 yrs"/>
  </r>
  <r>
    <x v="122"/>
    <x v="9"/>
    <s v="E12000007"/>
    <s v="London region"/>
    <s v="E09000020"/>
    <x v="19"/>
    <n v="213.84200855328899"/>
    <n v="141.481494491609"/>
    <n v="309.877413645253"/>
    <n v="28"/>
    <n v="14350"/>
    <x v="0"/>
    <s v="65-79 yrs"/>
  </r>
  <r>
    <x v="122"/>
    <x v="9"/>
    <s v="E12000007"/>
    <s v="London region"/>
    <s v="E09000021"/>
    <x v="20"/>
    <n v="281.68503644667197"/>
    <n v="200.909675250616"/>
    <n v="383.99335073281497"/>
    <n v="40"/>
    <n v="14108"/>
    <x v="0"/>
    <s v="65-79 yrs"/>
  </r>
  <r>
    <x v="122"/>
    <x v="9"/>
    <s v="E12000007"/>
    <s v="London region"/>
    <s v="E09000022"/>
    <x v="21"/>
    <n v="309.00287791098799"/>
    <n v="231.25008386487801"/>
    <n v="404.44640144247802"/>
    <n v="53"/>
    <n v="17088"/>
    <x v="0"/>
    <s v="65-79 yrs"/>
  </r>
  <r>
    <x v="122"/>
    <x v="9"/>
    <s v="E12000007"/>
    <s v="London region"/>
    <s v="E09000023"/>
    <x v="22"/>
    <n v="174.40361324101499"/>
    <n v="119.721844140576"/>
    <n v="245.35515525627699"/>
    <n v="33"/>
    <n v="18813"/>
    <x v="0"/>
    <s v="65-79 yrs"/>
  </r>
  <r>
    <x v="122"/>
    <x v="9"/>
    <s v="E12000007"/>
    <s v="London region"/>
    <s v="E09000024"/>
    <x v="23"/>
    <n v="189.491907582403"/>
    <n v="129.389399193271"/>
    <n v="267.79647262305099"/>
    <n v="32"/>
    <n v="16473"/>
    <x v="0"/>
    <s v="65-79 yrs"/>
  </r>
  <r>
    <x v="122"/>
    <x v="9"/>
    <s v="E12000007"/>
    <s v="London region"/>
    <s v="E09000025"/>
    <x v="24"/>
    <n v="265.71256657437698"/>
    <n v="190.52442589456399"/>
    <n v="360.66547551302398"/>
    <n v="41"/>
    <n v="15590"/>
    <x v="0"/>
    <s v="65-79 yrs"/>
  </r>
  <r>
    <x v="122"/>
    <x v="9"/>
    <s v="E12000007"/>
    <s v="London region"/>
    <s v="E09000026"/>
    <x v="25"/>
    <n v="234.417226245877"/>
    <n v="176.851618161663"/>
    <n v="304.68446705658499"/>
    <n v="56"/>
    <n v="23409"/>
    <x v="0"/>
    <s v="65-79 yrs"/>
  </r>
  <r>
    <x v="122"/>
    <x v="9"/>
    <s v="E12000007"/>
    <s v="London region"/>
    <s v="E09000027"/>
    <x v="26"/>
    <n v="217.00310106400099"/>
    <n v="152.40884954011599"/>
    <n v="299.59782325846402"/>
    <n v="37"/>
    <n v="17710"/>
    <x v="0"/>
    <s v="65-79 yrs"/>
  </r>
  <r>
    <x v="122"/>
    <x v="9"/>
    <s v="E12000007"/>
    <s v="London region"/>
    <s v="E09000028"/>
    <x v="27"/>
    <n v="233.734919358177"/>
    <n v="165.14296573703299"/>
    <n v="321.15306108002102"/>
    <n v="38"/>
    <n v="16314"/>
    <x v="0"/>
    <s v="65-79 yrs"/>
  </r>
  <r>
    <x v="122"/>
    <x v="9"/>
    <s v="E12000007"/>
    <s v="London region"/>
    <s v="E09000029"/>
    <x v="28"/>
    <n v="227.91964334558699"/>
    <n v="165.20655189219701"/>
    <n v="306.47277763808597"/>
    <n v="44"/>
    <n v="19353"/>
    <x v="0"/>
    <s v="65-79 yrs"/>
  </r>
  <r>
    <x v="122"/>
    <x v="9"/>
    <s v="E12000007"/>
    <s v="London region"/>
    <s v="E09000030"/>
    <x v="29"/>
    <n v="278.18184310601299"/>
    <n v="190.14152201048501"/>
    <n v="392.88519300265301"/>
    <n v="32"/>
    <n v="11379"/>
    <x v="0"/>
    <s v="65-79 yrs"/>
  </r>
  <r>
    <x v="122"/>
    <x v="9"/>
    <s v="E12000007"/>
    <s v="London region"/>
    <s v="E09000031"/>
    <x v="30"/>
    <n v="215.79713918144699"/>
    <n v="153.98668590282699"/>
    <n v="294.084913900885"/>
    <n v="40"/>
    <n v="18516"/>
    <x v="0"/>
    <s v="65-79 yrs"/>
  </r>
  <r>
    <x v="122"/>
    <x v="9"/>
    <s v="E12000007"/>
    <s v="London region"/>
    <s v="E09000032"/>
    <x v="31"/>
    <n v="266.09529842795303"/>
    <n v="198.38333755425799"/>
    <n v="349.37827895477699"/>
    <n v="52"/>
    <n v="19711"/>
    <x v="0"/>
    <s v="65-79 yrs"/>
  </r>
  <r>
    <x v="122"/>
    <x v="9"/>
    <s v="E12000007"/>
    <s v="London region"/>
    <s v="E09000033"/>
    <x v="32"/>
    <n v="213.54156466785599"/>
    <n v="151.03469531673699"/>
    <n v="293.20447081141799"/>
    <n v="38"/>
    <n v="18053"/>
    <x v="0"/>
    <s v="65-79 yrs"/>
  </r>
  <r>
    <x v="122"/>
    <x v="7"/>
    <s v="E12000007"/>
    <s v="London region"/>
    <s v="E09000001"/>
    <x v="0"/>
    <m/>
    <m/>
    <m/>
    <m/>
    <m/>
    <x v="0"/>
    <s v="65-79 yrs"/>
  </r>
  <r>
    <x v="122"/>
    <x v="7"/>
    <s v="E12000007"/>
    <s v="London region"/>
    <s v="E09000002"/>
    <x v="1"/>
    <n v="286.20949959021999"/>
    <n v="201.477206684008"/>
    <n v="394.19796177346598"/>
    <n v="38"/>
    <n v="13333"/>
    <x v="0"/>
    <s v="65-79 yrs"/>
  </r>
  <r>
    <x v="122"/>
    <x v="7"/>
    <s v="E12000007"/>
    <s v="London region"/>
    <s v="E09000003"/>
    <x v="2"/>
    <n v="212.887081512561"/>
    <n v="166.20717320106201"/>
    <n v="268.52976569447799"/>
    <n v="72"/>
    <n v="34286"/>
    <x v="0"/>
    <s v="65-79 yrs"/>
  </r>
  <r>
    <x v="122"/>
    <x v="7"/>
    <s v="E12000007"/>
    <s v="London region"/>
    <s v="E09000004"/>
    <x v="3"/>
    <n v="224.85478128950399"/>
    <n v="171.988987561839"/>
    <n v="288.74420090033101"/>
    <n v="62"/>
    <n v="27223"/>
    <x v="0"/>
    <s v="65-79 yrs"/>
  </r>
  <r>
    <x v="122"/>
    <x v="7"/>
    <s v="E12000007"/>
    <s v="London region"/>
    <s v="E09000005"/>
    <x v="4"/>
    <n v="160.061779211475"/>
    <n v="114.260022240738"/>
    <n v="218.07328764219599"/>
    <n v="40"/>
    <n v="25190"/>
    <x v="0"/>
    <s v="65-79 yrs"/>
  </r>
  <r>
    <x v="122"/>
    <x v="7"/>
    <s v="E12000007"/>
    <s v="London region"/>
    <s v="E09000006"/>
    <x v="5"/>
    <n v="197.36041262813501"/>
    <n v="154.627386481716"/>
    <n v="248.175782513256"/>
    <n v="74"/>
    <n v="37601"/>
    <x v="0"/>
    <s v="65-79 yrs"/>
  </r>
  <r>
    <x v="122"/>
    <x v="7"/>
    <s v="E12000007"/>
    <s v="London region"/>
    <s v="E09000007"/>
    <x v="6"/>
    <n v="185.375518635899"/>
    <n v="127.175652510658"/>
    <n v="260.891916781009"/>
    <n v="33"/>
    <n v="18376"/>
    <x v="0"/>
    <s v="65-79 yrs"/>
  </r>
  <r>
    <x v="122"/>
    <x v="7"/>
    <s v="E12000007"/>
    <s v="London region"/>
    <s v="E09000008"/>
    <x v="7"/>
    <n v="239.62868403903099"/>
    <n v="189.70276235251001"/>
    <n v="298.60231602154801"/>
    <n v="80"/>
    <n v="33533"/>
    <x v="0"/>
    <s v="65-79 yrs"/>
  </r>
  <r>
    <x v="122"/>
    <x v="7"/>
    <s v="E12000007"/>
    <s v="London region"/>
    <s v="E09000009"/>
    <x v="8"/>
    <n v="244.66024342082301"/>
    <n v="189.42028384354001"/>
    <n v="310.93547052178099"/>
    <n v="67"/>
    <n v="27584"/>
    <x v="0"/>
    <s v="65-79 yrs"/>
  </r>
  <r>
    <x v="122"/>
    <x v="7"/>
    <s v="E12000007"/>
    <s v="London region"/>
    <s v="E09000010"/>
    <x v="9"/>
    <n v="156.66150107465401"/>
    <n v="113.97417052325299"/>
    <n v="209.99499050594599"/>
    <n v="45"/>
    <n v="28916"/>
    <x v="0"/>
    <s v="65-79 yrs"/>
  </r>
  <r>
    <x v="122"/>
    <x v="7"/>
    <s v="E12000007"/>
    <s v="London region"/>
    <s v="E09000011"/>
    <x v="10"/>
    <n v="235.46377736801901"/>
    <n v="171.940586433384"/>
    <n v="314.63465146343401"/>
    <n v="46"/>
    <n v="19577"/>
    <x v="0"/>
    <s v="65-79 yrs"/>
  </r>
  <r>
    <x v="122"/>
    <x v="7"/>
    <s v="E12000007"/>
    <s v="London region"/>
    <s v="E09000012"/>
    <x v="11"/>
    <n v="197.987941530857"/>
    <n v="131.35194645273199"/>
    <n v="286.42588125553999"/>
    <n v="28"/>
    <n v="14271"/>
    <x v="0"/>
    <s v="65-79 yrs"/>
  </r>
  <r>
    <x v="122"/>
    <x v="7"/>
    <s v="E12000007"/>
    <s v="London region"/>
    <s v="E09000013"/>
    <x v="12"/>
    <n v="401.65622932124802"/>
    <n v="296.27366374202199"/>
    <n v="532.09240487720001"/>
    <n v="49"/>
    <n v="12641"/>
    <x v="0"/>
    <s v="65-79 yrs"/>
  </r>
  <r>
    <x v="122"/>
    <x v="7"/>
    <s v="E12000007"/>
    <s v="London region"/>
    <s v="E09000014"/>
    <x v="13"/>
    <n v="236.04403470694299"/>
    <n v="169.80521036707501"/>
    <n v="319.45910044784398"/>
    <n v="42"/>
    <n v="17627"/>
    <x v="0"/>
    <s v="65-79 yrs"/>
  </r>
  <r>
    <x v="122"/>
    <x v="7"/>
    <s v="E12000007"/>
    <s v="London region"/>
    <s v="E09000015"/>
    <x v="14"/>
    <n v="249.528487005171"/>
    <n v="192.05407062334601"/>
    <n v="318.77878498969301"/>
    <n v="64"/>
    <n v="25011"/>
    <x v="0"/>
    <s v="65-79 yrs"/>
  </r>
  <r>
    <x v="122"/>
    <x v="7"/>
    <s v="E12000007"/>
    <s v="London region"/>
    <s v="E09000016"/>
    <x v="15"/>
    <n v="218.89106956600199"/>
    <n v="170.20301073194801"/>
    <n v="277.07351312883998"/>
    <n v="70"/>
    <n v="30456"/>
    <x v="0"/>
    <s v="65-79 yrs"/>
  </r>
  <r>
    <x v="122"/>
    <x v="7"/>
    <s v="E12000007"/>
    <s v="London region"/>
    <s v="E09000017"/>
    <x v="16"/>
    <n v="257.37764840539103"/>
    <n v="199.992348669394"/>
    <n v="326.04237075907201"/>
    <n v="69"/>
    <n v="26430"/>
    <x v="0"/>
    <s v="65-79 yrs"/>
  </r>
  <r>
    <x v="122"/>
    <x v="7"/>
    <s v="E12000007"/>
    <s v="London region"/>
    <s v="E09000018"/>
    <x v="17"/>
    <n v="243.80967626043"/>
    <n v="180.74705218371"/>
    <n v="321.69596484477199"/>
    <n v="50"/>
    <n v="20656"/>
    <x v="0"/>
    <s v="65-79 yrs"/>
  </r>
  <r>
    <x v="122"/>
    <x v="7"/>
    <s v="E12000007"/>
    <s v="London region"/>
    <s v="E09000019"/>
    <x v="18"/>
    <n v="300.20498914164102"/>
    <n v="214.98761206981499"/>
    <n v="407.82352807518799"/>
    <n v="41"/>
    <n v="13885"/>
    <x v="0"/>
    <s v="65-79 yrs"/>
  </r>
  <r>
    <x v="122"/>
    <x v="7"/>
    <s v="E12000007"/>
    <s v="London region"/>
    <s v="E09000020"/>
    <x v="19"/>
    <n v="197.69939037864501"/>
    <n v="130.69565761308701"/>
    <n v="286.62538409573102"/>
    <n v="28"/>
    <n v="15181"/>
    <x v="0"/>
    <s v="65-79 yrs"/>
  </r>
  <r>
    <x v="122"/>
    <x v="7"/>
    <s v="E12000007"/>
    <s v="London region"/>
    <s v="E09000021"/>
    <x v="20"/>
    <n v="184.17529039647201"/>
    <n v="120.973333468307"/>
    <n v="268.49817457414002"/>
    <n v="27"/>
    <n v="14798"/>
    <x v="0"/>
    <s v="65-79 yrs"/>
  </r>
  <r>
    <x v="122"/>
    <x v="7"/>
    <s v="E12000007"/>
    <s v="London region"/>
    <s v="E09000022"/>
    <x v="21"/>
    <n v="203.406941292239"/>
    <n v="142.27807467545301"/>
    <n v="281.83914151338399"/>
    <n v="36"/>
    <n v="17400"/>
    <x v="0"/>
    <s v="65-79 yrs"/>
  </r>
  <r>
    <x v="122"/>
    <x v="7"/>
    <s v="E12000007"/>
    <s v="London region"/>
    <s v="E09000023"/>
    <x v="22"/>
    <n v="265.25556259144503"/>
    <n v="197.68210543855199"/>
    <n v="348.368189128609"/>
    <n v="52"/>
    <n v="19298"/>
    <x v="0"/>
    <s v="65-79 yrs"/>
  </r>
  <r>
    <x v="122"/>
    <x v="7"/>
    <s v="E12000007"/>
    <s v="London region"/>
    <s v="E09000024"/>
    <x v="23"/>
    <n v="186.844330460561"/>
    <n v="127.58170830634801"/>
    <n v="264.05464955255098"/>
    <n v="32"/>
    <n v="16943"/>
    <x v="0"/>
    <s v="65-79 yrs"/>
  </r>
  <r>
    <x v="122"/>
    <x v="7"/>
    <s v="E12000007"/>
    <s v="London region"/>
    <s v="E09000025"/>
    <x v="24"/>
    <n v="168.99033648552501"/>
    <n v="111.19600209708901"/>
    <n v="246.09847049948701"/>
    <n v="27"/>
    <n v="15971"/>
    <x v="0"/>
    <s v="65-79 yrs"/>
  </r>
  <r>
    <x v="122"/>
    <x v="7"/>
    <s v="E12000007"/>
    <s v="London region"/>
    <s v="E09000026"/>
    <x v="25"/>
    <n v="227.41175034877901"/>
    <n v="170.581160494481"/>
    <n v="297.03853979426401"/>
    <n v="54"/>
    <n v="24140"/>
    <x v="0"/>
    <s v="65-79 yrs"/>
  </r>
  <r>
    <x v="122"/>
    <x v="7"/>
    <s v="E12000007"/>
    <s v="London region"/>
    <s v="E09000027"/>
    <x v="26"/>
    <n v="259.53880418252299"/>
    <n v="188.68670999512301"/>
    <n v="348.06130881603298"/>
    <n v="45"/>
    <n v="18681"/>
    <x v="0"/>
    <s v="65-79 yrs"/>
  </r>
  <r>
    <x v="122"/>
    <x v="7"/>
    <s v="E12000007"/>
    <s v="London region"/>
    <s v="E09000028"/>
    <x v="27"/>
    <n v="330.20747832986899"/>
    <n v="247.63059595645601"/>
    <n v="431.37769698885"/>
    <n v="54"/>
    <n v="16768"/>
    <x v="0"/>
    <s v="65-79 yrs"/>
  </r>
  <r>
    <x v="122"/>
    <x v="7"/>
    <s v="E12000007"/>
    <s v="London region"/>
    <s v="E09000029"/>
    <x v="28"/>
    <n v="146.47678352213001"/>
    <n v="98.422538762371303"/>
    <n v="209.63667412457801"/>
    <n v="30"/>
    <n v="20431"/>
    <x v="0"/>
    <s v="65-79 yrs"/>
  </r>
  <r>
    <x v="122"/>
    <x v="7"/>
    <s v="E12000007"/>
    <s v="London region"/>
    <s v="E09000030"/>
    <x v="29"/>
    <n v="198.96016833327599"/>
    <n v="125.968881394124"/>
    <n v="298.74957222139301"/>
    <n v="23"/>
    <n v="11710"/>
    <x v="0"/>
    <s v="65-79 yrs"/>
  </r>
  <r>
    <x v="122"/>
    <x v="7"/>
    <s v="E12000007"/>
    <s v="London region"/>
    <s v="E09000031"/>
    <x v="30"/>
    <n v="178.71489738916401"/>
    <n v="123.541960928647"/>
    <n v="250.02476766412201"/>
    <n v="34"/>
    <n v="19118"/>
    <x v="0"/>
    <s v="65-79 yrs"/>
  </r>
  <r>
    <x v="122"/>
    <x v="7"/>
    <s v="E12000007"/>
    <s v="London region"/>
    <s v="E09000032"/>
    <x v="31"/>
    <n v="232.81038627655599"/>
    <n v="169.950285094268"/>
    <n v="311.154831558735"/>
    <n v="46"/>
    <n v="20354"/>
    <x v="0"/>
    <s v="65-79 yrs"/>
  </r>
  <r>
    <x v="122"/>
    <x v="7"/>
    <s v="E12000007"/>
    <s v="London region"/>
    <s v="E09000033"/>
    <x v="32"/>
    <n v="203.955457965927"/>
    <n v="144.163687799722"/>
    <n v="280.15806136543"/>
    <n v="38"/>
    <n v="18688"/>
    <x v="0"/>
    <s v="65-79 yrs"/>
  </r>
  <r>
    <x v="122"/>
    <x v="8"/>
    <s v="E12000007"/>
    <s v="London region"/>
    <s v="E09000001"/>
    <x v="0"/>
    <m/>
    <m/>
    <m/>
    <m/>
    <m/>
    <x v="0"/>
    <s v="65-79 yrs"/>
  </r>
  <r>
    <x v="122"/>
    <x v="8"/>
    <s v="E12000007"/>
    <s v="London region"/>
    <s v="E09000002"/>
    <x v="1"/>
    <n v="214.10742772246201"/>
    <n v="142.840568070769"/>
    <n v="308.22100859640602"/>
    <n v="29"/>
    <n v="13436"/>
    <x v="0"/>
    <s v="65-79 yrs"/>
  </r>
  <r>
    <x v="122"/>
    <x v="8"/>
    <s v="E12000007"/>
    <s v="London region"/>
    <s v="E09000003"/>
    <x v="2"/>
    <n v="201.20617765333299"/>
    <n v="156.932739640118"/>
    <n v="254.045986737948"/>
    <n v="71"/>
    <n v="35237"/>
    <x v="0"/>
    <s v="65-79 yrs"/>
  </r>
  <r>
    <x v="122"/>
    <x v="8"/>
    <s v="E12000007"/>
    <s v="London region"/>
    <s v="E09000004"/>
    <x v="3"/>
    <n v="231.812070902605"/>
    <n v="178.010192112863"/>
    <n v="296.63736836304201"/>
    <n v="64"/>
    <n v="27745"/>
    <x v="0"/>
    <s v="65-79 yrs"/>
  </r>
  <r>
    <x v="122"/>
    <x v="8"/>
    <s v="E12000007"/>
    <s v="London region"/>
    <s v="E09000005"/>
    <x v="4"/>
    <n v="202.45968441209999"/>
    <n v="151.06587846680799"/>
    <n v="265.67199261456301"/>
    <n v="52"/>
    <n v="25608"/>
    <x v="0"/>
    <s v="65-79 yrs"/>
  </r>
  <r>
    <x v="122"/>
    <x v="8"/>
    <s v="E12000007"/>
    <s v="London region"/>
    <s v="E09000006"/>
    <x v="5"/>
    <n v="174.561740730211"/>
    <n v="134.987530274741"/>
    <n v="222.04167745261199"/>
    <n v="67"/>
    <n v="38605"/>
    <x v="0"/>
    <s v="65-79 yrs"/>
  </r>
  <r>
    <x v="122"/>
    <x v="8"/>
    <s v="E12000007"/>
    <s v="London region"/>
    <s v="E09000007"/>
    <x v="6"/>
    <n v="241.63771272455199"/>
    <n v="175.469865999398"/>
    <n v="324.30772531196499"/>
    <n v="45"/>
    <n v="19186"/>
    <x v="0"/>
    <s v="65-79 yrs"/>
  </r>
  <r>
    <x v="122"/>
    <x v="8"/>
    <s v="E12000007"/>
    <s v="London region"/>
    <s v="E09000008"/>
    <x v="7"/>
    <n v="251.30234645317299"/>
    <n v="200.391553345711"/>
    <n v="311.13865727917999"/>
    <n v="85"/>
    <n v="34574"/>
    <x v="0"/>
    <s v="65-79 yrs"/>
  </r>
  <r>
    <x v="122"/>
    <x v="8"/>
    <s v="E12000007"/>
    <s v="London region"/>
    <s v="E09000009"/>
    <x v="8"/>
    <n v="220.424075786934"/>
    <n v="169.145663607632"/>
    <n v="282.30080879585199"/>
    <n v="63"/>
    <n v="28362"/>
    <x v="0"/>
    <s v="65-79 yrs"/>
  </r>
  <r>
    <x v="122"/>
    <x v="8"/>
    <s v="E12000007"/>
    <s v="London region"/>
    <s v="E09000010"/>
    <x v="9"/>
    <n v="201.05035561623899"/>
    <n v="153.174450351421"/>
    <n v="259.09250595382503"/>
    <n v="60"/>
    <n v="29486"/>
    <x v="0"/>
    <s v="65-79 yrs"/>
  </r>
  <r>
    <x v="122"/>
    <x v="8"/>
    <s v="E12000007"/>
    <s v="London region"/>
    <s v="E09000011"/>
    <x v="10"/>
    <n v="210.66239927259701"/>
    <n v="151.41189007505099"/>
    <n v="285.27702550050202"/>
    <n v="42"/>
    <n v="20168"/>
    <x v="0"/>
    <s v="65-79 yrs"/>
  </r>
  <r>
    <x v="122"/>
    <x v="8"/>
    <s v="E12000007"/>
    <s v="London region"/>
    <s v="E09000012"/>
    <x v="11"/>
    <n v="139.203923713443"/>
    <n v="84.771025175970607"/>
    <n v="215.35057508838699"/>
    <n v="20"/>
    <n v="14662"/>
    <x v="0"/>
    <s v="65-79 yrs"/>
  </r>
  <r>
    <x v="122"/>
    <x v="8"/>
    <s v="E12000007"/>
    <s v="London region"/>
    <s v="E09000013"/>
    <x v="12"/>
    <n v="258.95086836957802"/>
    <n v="176.191468650134"/>
    <n v="366.773968798243"/>
    <n v="32"/>
    <n v="13079"/>
    <x v="0"/>
    <s v="65-79 yrs"/>
  </r>
  <r>
    <x v="122"/>
    <x v="8"/>
    <s v="E12000007"/>
    <s v="London region"/>
    <s v="E09000014"/>
    <x v="13"/>
    <n v="258.99916682670101"/>
    <n v="188.58995191177499"/>
    <n v="346.96833873378603"/>
    <n v="45"/>
    <n v="18109"/>
    <x v="0"/>
    <s v="65-79 yrs"/>
  </r>
  <r>
    <x v="122"/>
    <x v="8"/>
    <s v="E12000007"/>
    <s v="London region"/>
    <s v="E09000015"/>
    <x v="14"/>
    <n v="193.24845918429199"/>
    <n v="143.31937701651401"/>
    <n v="254.91400132443499"/>
    <n v="50"/>
    <n v="25529"/>
    <x v="0"/>
    <s v="65-79 yrs"/>
  </r>
  <r>
    <x v="122"/>
    <x v="8"/>
    <s v="E12000007"/>
    <s v="London region"/>
    <s v="E09000016"/>
    <x v="15"/>
    <n v="218.32046529598099"/>
    <n v="169.68305568980901"/>
    <n v="276.44238280965402"/>
    <n v="70"/>
    <n v="31122"/>
    <x v="0"/>
    <s v="65-79 yrs"/>
  </r>
  <r>
    <x v="122"/>
    <x v="8"/>
    <s v="E12000007"/>
    <s v="London region"/>
    <s v="E09000017"/>
    <x v="16"/>
    <n v="170.93071797381"/>
    <n v="124.846952718137"/>
    <n v="228.36630839705899"/>
    <n v="46"/>
    <n v="27096"/>
    <x v="0"/>
    <s v="65-79 yrs"/>
  </r>
  <r>
    <x v="122"/>
    <x v="8"/>
    <s v="E12000007"/>
    <s v="London region"/>
    <s v="E09000018"/>
    <x v="17"/>
    <n v="226.21316911976001"/>
    <n v="165.38565962880301"/>
    <n v="302.02433390210803"/>
    <n v="46"/>
    <n v="21316"/>
    <x v="0"/>
    <s v="65-79 yrs"/>
  </r>
  <r>
    <x v="122"/>
    <x v="8"/>
    <s v="E12000007"/>
    <s v="London region"/>
    <s v="E09000019"/>
    <x v="18"/>
    <n v="387.77663727377598"/>
    <n v="289.84547727119099"/>
    <n v="507.98961596917502"/>
    <n v="53"/>
    <n v="14356"/>
    <x v="0"/>
    <s v="65-79 yrs"/>
  </r>
  <r>
    <x v="122"/>
    <x v="8"/>
    <s v="E12000007"/>
    <s v="London region"/>
    <s v="E09000020"/>
    <x v="19"/>
    <n v="214.35947064127299"/>
    <n v="145.88908540769199"/>
    <n v="303.566125697465"/>
    <n v="32"/>
    <n v="15904"/>
    <x v="0"/>
    <s v="65-79 yrs"/>
  </r>
  <r>
    <x v="122"/>
    <x v="8"/>
    <s v="E12000007"/>
    <s v="London region"/>
    <s v="E09000021"/>
    <x v="20"/>
    <n v="268.962782627433"/>
    <n v="190.76481334915201"/>
    <n v="368.30859798122498"/>
    <n v="39"/>
    <n v="15397"/>
    <x v="0"/>
    <s v="65-79 yrs"/>
  </r>
  <r>
    <x v="122"/>
    <x v="8"/>
    <s v="E12000007"/>
    <s v="London region"/>
    <s v="E09000022"/>
    <x v="21"/>
    <n v="281.47010271099902"/>
    <n v="208.65330159051501"/>
    <n v="371.40341057587602"/>
    <n v="50"/>
    <n v="17826"/>
    <x v="0"/>
    <s v="65-79 yrs"/>
  </r>
  <r>
    <x v="122"/>
    <x v="8"/>
    <s v="E12000007"/>
    <s v="London region"/>
    <s v="E09000023"/>
    <x v="22"/>
    <n v="183.32713876595699"/>
    <n v="128.028972835068"/>
    <n v="254.27818141072001"/>
    <n v="36"/>
    <n v="19678"/>
    <x v="0"/>
    <s v="65-79 yrs"/>
  </r>
  <r>
    <x v="122"/>
    <x v="8"/>
    <s v="E12000007"/>
    <s v="London region"/>
    <s v="E09000024"/>
    <x v="23"/>
    <n v="195.74206364303899"/>
    <n v="135.98316598745001"/>
    <n v="272.69126384837102"/>
    <n v="35"/>
    <n v="17301"/>
    <x v="0"/>
    <s v="65-79 yrs"/>
  </r>
  <r>
    <x v="122"/>
    <x v="8"/>
    <s v="E12000007"/>
    <s v="London region"/>
    <s v="E09000025"/>
    <x v="24"/>
    <n v="246.356693982932"/>
    <n v="176.49886762689999"/>
    <n v="334.57810449610702"/>
    <n v="41"/>
    <n v="16539"/>
    <x v="0"/>
    <s v="65-79 yrs"/>
  </r>
  <r>
    <x v="122"/>
    <x v="8"/>
    <s v="E12000007"/>
    <s v="London region"/>
    <s v="E09000026"/>
    <x v="25"/>
    <n v="178.92857366922499"/>
    <n v="129.79259619131099"/>
    <n v="240.47529298993601"/>
    <n v="44"/>
    <n v="24842"/>
    <x v="0"/>
    <s v="65-79 yrs"/>
  </r>
  <r>
    <x v="122"/>
    <x v="8"/>
    <s v="E12000007"/>
    <s v="London region"/>
    <s v="E09000027"/>
    <x v="26"/>
    <n v="199.70093731238899"/>
    <n v="140.117505476931"/>
    <n v="275.888475425168"/>
    <n v="37"/>
    <n v="19561"/>
    <x v="0"/>
    <s v="65-79 yrs"/>
  </r>
  <r>
    <x v="122"/>
    <x v="8"/>
    <s v="E12000007"/>
    <s v="London region"/>
    <s v="E09000028"/>
    <x v="27"/>
    <n v="197.821201931297"/>
    <n v="135.71365997693701"/>
    <n v="278.40794857340802"/>
    <n v="33"/>
    <n v="17267"/>
    <x v="0"/>
    <s v="65-79 yrs"/>
  </r>
  <r>
    <x v="122"/>
    <x v="8"/>
    <s v="E12000007"/>
    <s v="London region"/>
    <s v="E09000029"/>
    <x v="28"/>
    <n v="264.15011822817797"/>
    <n v="197.86060574683501"/>
    <n v="345.36563859873098"/>
    <n v="54"/>
    <n v="20967"/>
    <x v="0"/>
    <s v="65-79 yrs"/>
  </r>
  <r>
    <x v="122"/>
    <x v="8"/>
    <s v="E12000007"/>
    <s v="London region"/>
    <s v="E09000030"/>
    <x v="29"/>
    <n v="327.67110293399901"/>
    <n v="233.83731377709401"/>
    <n v="446.51893783780599"/>
    <n v="40"/>
    <n v="12177"/>
    <x v="0"/>
    <s v="65-79 yrs"/>
  </r>
  <r>
    <x v="122"/>
    <x v="8"/>
    <s v="E12000007"/>
    <s v="London region"/>
    <s v="E09000031"/>
    <x v="30"/>
    <n v="211.601333830762"/>
    <n v="151.58452778902401"/>
    <n v="287.39480694160397"/>
    <n v="41"/>
    <n v="19558"/>
    <x v="0"/>
    <s v="65-79 yrs"/>
  </r>
  <r>
    <x v="122"/>
    <x v="8"/>
    <s v="E12000007"/>
    <s v="London region"/>
    <s v="E09000032"/>
    <x v="31"/>
    <n v="246.920168960609"/>
    <n v="181.60319616887"/>
    <n v="327.946294916505"/>
    <n v="48"/>
    <n v="20765"/>
    <x v="0"/>
    <s v="65-79 yrs"/>
  </r>
  <r>
    <x v="122"/>
    <x v="8"/>
    <s v="E12000007"/>
    <s v="London region"/>
    <s v="E09000033"/>
    <x v="32"/>
    <n v="252.31128149468299"/>
    <n v="185.10264483755299"/>
    <n v="335.876361361384"/>
    <n v="47"/>
    <n v="19358"/>
    <x v="0"/>
    <s v="65-79 yrs"/>
  </r>
  <r>
    <x v="122"/>
    <x v="8"/>
    <s v="E12000007"/>
    <s v="London region"/>
    <s v="E09000001"/>
    <x v="0"/>
    <m/>
    <m/>
    <m/>
    <m/>
    <m/>
    <x v="1"/>
    <s v="65-79 yrs"/>
  </r>
  <r>
    <x v="122"/>
    <x v="8"/>
    <s v="E12000007"/>
    <s v="London region"/>
    <s v="E09000002"/>
    <x v="1"/>
    <n v="135.27019584226201"/>
    <n v="57.996719016943103"/>
    <n v="267.224986254756"/>
    <n v="8"/>
    <n v="6106"/>
    <x v="1"/>
    <s v="65-79 yrs"/>
  </r>
  <r>
    <x v="122"/>
    <x v="8"/>
    <s v="E12000007"/>
    <s v="London region"/>
    <s v="E09000003"/>
    <x v="2"/>
    <n v="113.52373231726099"/>
    <n v="67.0492443130628"/>
    <n v="179.74718942273"/>
    <n v="18"/>
    <n v="16143"/>
    <x v="1"/>
    <s v="65-79 yrs"/>
  </r>
  <r>
    <x v="122"/>
    <x v="8"/>
    <s v="E12000007"/>
    <s v="London region"/>
    <s v="E09000004"/>
    <x v="3"/>
    <n v="215.98500978845999"/>
    <n v="140.892683812716"/>
    <n v="316.73090066823499"/>
    <n v="26"/>
    <n v="12683"/>
    <x v="1"/>
    <s v="65-79 yrs"/>
  </r>
  <r>
    <x v="122"/>
    <x v="8"/>
    <s v="E12000007"/>
    <s v="London region"/>
    <s v="E09000005"/>
    <x v="4"/>
    <n v="152.021225343228"/>
    <n v="90.016535789328202"/>
    <n v="240.374321317941"/>
    <n v="18"/>
    <n v="12079"/>
    <x v="1"/>
    <s v="65-79 yrs"/>
  </r>
  <r>
    <x v="122"/>
    <x v="8"/>
    <s v="E12000007"/>
    <s v="London region"/>
    <s v="E09000006"/>
    <x v="5"/>
    <n v="117.64159712088301"/>
    <n v="71.539525193317402"/>
    <n v="182.13418327839301"/>
    <n v="20"/>
    <n v="17663"/>
    <x v="1"/>
    <s v="65-79 yrs"/>
  </r>
  <r>
    <x v="122"/>
    <x v="8"/>
    <s v="E12000007"/>
    <s v="London region"/>
    <s v="E09000007"/>
    <x v="6"/>
    <n v="207.21683719102899"/>
    <n v="120.02877192447001"/>
    <n v="332.75719544958702"/>
    <n v="17"/>
    <n v="8795"/>
    <x v="1"/>
    <s v="65-79 yrs"/>
  </r>
  <r>
    <x v="122"/>
    <x v="8"/>
    <s v="E12000007"/>
    <s v="London region"/>
    <s v="E09000008"/>
    <x v="7"/>
    <n v="211.350920223835"/>
    <n v="144.376012988778"/>
    <n v="298.60919147141601"/>
    <n v="32"/>
    <n v="16030"/>
    <x v="1"/>
    <s v="65-79 yrs"/>
  </r>
  <r>
    <x v="122"/>
    <x v="8"/>
    <s v="E12000007"/>
    <s v="London region"/>
    <s v="E09000009"/>
    <x v="8"/>
    <n v="170.222088533804"/>
    <n v="106.53105934003"/>
    <n v="257.91961737915102"/>
    <n v="22"/>
    <n v="13335"/>
    <x v="1"/>
    <s v="65-79 yrs"/>
  </r>
  <r>
    <x v="122"/>
    <x v="8"/>
    <s v="E12000007"/>
    <s v="London region"/>
    <s v="E09000010"/>
    <x v="9"/>
    <n v="136.46932877185299"/>
    <n v="80.703125601066702"/>
    <n v="215.93294251369301"/>
    <n v="18"/>
    <n v="13588"/>
    <x v="1"/>
    <s v="65-79 yrs"/>
  </r>
  <r>
    <x v="122"/>
    <x v="8"/>
    <s v="E12000007"/>
    <s v="London region"/>
    <s v="E09000011"/>
    <x v="10"/>
    <n v="141.13882974102501"/>
    <n v="74.400134949828399"/>
    <n v="242.491208950323"/>
    <n v="13"/>
    <n v="9429"/>
    <x v="1"/>
    <s v="65-79 yrs"/>
  </r>
  <r>
    <x v="122"/>
    <x v="8"/>
    <s v="E12000007"/>
    <s v="London region"/>
    <s v="E09000012"/>
    <x v="11"/>
    <n v="132.81369143294299"/>
    <n v="60.545592445232003"/>
    <n v="252.428431262868"/>
    <n v="9"/>
    <n v="7017"/>
    <x v="1"/>
    <s v="65-79 yrs"/>
  </r>
  <r>
    <x v="122"/>
    <x v="8"/>
    <s v="E12000007"/>
    <s v="London region"/>
    <s v="E09000013"/>
    <x v="12"/>
    <n v="271.208338471388"/>
    <n v="151.10792311575301"/>
    <n v="448.32760019337798"/>
    <n v="15"/>
    <n v="5952"/>
    <x v="1"/>
    <s v="65-79 yrs"/>
  </r>
  <r>
    <x v="122"/>
    <x v="8"/>
    <s v="E12000007"/>
    <s v="London region"/>
    <s v="E09000014"/>
    <x v="13"/>
    <n v="304.95584631650797"/>
    <n v="197.053773160719"/>
    <n v="450.57657881729699"/>
    <n v="25"/>
    <n v="8388"/>
    <x v="1"/>
    <s v="65-79 yrs"/>
  </r>
  <r>
    <x v="122"/>
    <x v="8"/>
    <s v="E12000007"/>
    <s v="London region"/>
    <s v="E09000015"/>
    <x v="14"/>
    <n v="122.001111399813"/>
    <n v="68.1433632196091"/>
    <n v="201.428352075373"/>
    <n v="15"/>
    <n v="12005"/>
    <x v="1"/>
    <s v="65-79 yrs"/>
  </r>
  <r>
    <x v="122"/>
    <x v="8"/>
    <s v="E12000007"/>
    <s v="London region"/>
    <s v="E09000016"/>
    <x v="15"/>
    <n v="133.42104807331401"/>
    <n v="78.694256787312497"/>
    <n v="211.403560003753"/>
    <n v="18"/>
    <n v="14055"/>
    <x v="1"/>
    <s v="65-79 yrs"/>
  </r>
  <r>
    <x v="122"/>
    <x v="8"/>
    <s v="E12000007"/>
    <s v="London region"/>
    <s v="E09000017"/>
    <x v="16"/>
    <n v="147.29990353605899"/>
    <n v="87.098064906150995"/>
    <n v="233.08404122936699"/>
    <n v="18"/>
    <n v="12764"/>
    <x v="1"/>
    <s v="65-79 yrs"/>
  </r>
  <r>
    <x v="122"/>
    <x v="8"/>
    <s v="E12000007"/>
    <s v="London region"/>
    <s v="E09000018"/>
    <x v="17"/>
    <n v="247.60481850345101"/>
    <n v="158.35783689892801"/>
    <n v="368.806431739304"/>
    <n v="24"/>
    <n v="10135"/>
    <x v="1"/>
    <s v="65-79 yrs"/>
  </r>
  <r>
    <x v="122"/>
    <x v="8"/>
    <s v="E12000007"/>
    <s v="London region"/>
    <s v="E09000019"/>
    <x v="18"/>
    <n v="369.30872235438898"/>
    <n v="233.66748864416101"/>
    <n v="554.74945675158096"/>
    <n v="23"/>
    <n v="6759"/>
    <x v="1"/>
    <s v="65-79 yrs"/>
  </r>
  <r>
    <x v="122"/>
    <x v="8"/>
    <s v="E12000007"/>
    <s v="London region"/>
    <s v="E09000020"/>
    <x v="19"/>
    <n v="138.11548788185601"/>
    <n v="65.9166395682212"/>
    <n v="254.50728119884701"/>
    <n v="10"/>
    <n v="7472"/>
    <x v="1"/>
    <s v="65-79 yrs"/>
  </r>
  <r>
    <x v="122"/>
    <x v="8"/>
    <s v="E12000007"/>
    <s v="London region"/>
    <s v="E09000021"/>
    <x v="20"/>
    <n v="226.671382799882"/>
    <n v="126.373633405929"/>
    <n v="374.58646929171698"/>
    <n v="15"/>
    <n v="7281"/>
    <x v="1"/>
    <s v="65-79 yrs"/>
  </r>
  <r>
    <x v="122"/>
    <x v="8"/>
    <s v="E12000007"/>
    <s v="London region"/>
    <s v="E09000022"/>
    <x v="21"/>
    <n v="207.24965200902699"/>
    <n v="120.439423121971"/>
    <n v="332.245971191813"/>
    <n v="17"/>
    <n v="8314"/>
    <x v="1"/>
    <s v="65-79 yrs"/>
  </r>
  <r>
    <x v="122"/>
    <x v="8"/>
    <s v="E12000007"/>
    <s v="London region"/>
    <s v="E09000023"/>
    <x v="22"/>
    <n v="118.064315792391"/>
    <n v="56.506903808354402"/>
    <n v="217.30104518800201"/>
    <n v="10"/>
    <n v="9060"/>
    <x v="1"/>
    <s v="65-79 yrs"/>
  </r>
  <r>
    <x v="122"/>
    <x v="8"/>
    <s v="E12000007"/>
    <s v="London region"/>
    <s v="E09000024"/>
    <x v="23"/>
    <n v="91.869676261570007"/>
    <n v="36.822292444974401"/>
    <n v="189.48895490684001"/>
    <n v="7"/>
    <n v="8051"/>
    <x v="1"/>
    <s v="65-79 yrs"/>
  </r>
  <r>
    <x v="122"/>
    <x v="8"/>
    <s v="E12000007"/>
    <s v="London region"/>
    <s v="E09000025"/>
    <x v="24"/>
    <n v="196.37143649299699"/>
    <n v="109.73086804161299"/>
    <n v="324.14546186869501"/>
    <n v="15"/>
    <n v="7635"/>
    <x v="1"/>
    <s v="65-79 yrs"/>
  </r>
  <r>
    <x v="122"/>
    <x v="8"/>
    <s v="E12000007"/>
    <s v="London region"/>
    <s v="E09000026"/>
    <x v="25"/>
    <n v="123.275831323538"/>
    <n v="67.146603227829004"/>
    <n v="207.208900400956"/>
    <n v="14"/>
    <n v="11690"/>
    <x v="1"/>
    <s v="65-79 yrs"/>
  </r>
  <r>
    <x v="122"/>
    <x v="8"/>
    <s v="E12000007"/>
    <s v="London region"/>
    <s v="E09000027"/>
    <x v="26"/>
    <n v="110.804905761648"/>
    <n v="50.334188311129203"/>
    <n v="210.89317757854801"/>
    <n v="9"/>
    <n v="9135"/>
    <x v="1"/>
    <s v="65-79 yrs"/>
  </r>
  <r>
    <x v="122"/>
    <x v="8"/>
    <s v="E12000007"/>
    <s v="London region"/>
    <s v="E09000028"/>
    <x v="27"/>
    <n v="174.417532795856"/>
    <n v="92.583305455223993"/>
    <n v="298.69466568970603"/>
    <n v="13"/>
    <n v="8003"/>
    <x v="1"/>
    <s v="65-79 yrs"/>
  </r>
  <r>
    <x v="122"/>
    <x v="8"/>
    <s v="E12000007"/>
    <s v="London region"/>
    <s v="E09000029"/>
    <x v="28"/>
    <n v="203.94752096871301"/>
    <n v="120.725810656595"/>
    <n v="322.53364423273803"/>
    <n v="18"/>
    <n v="9653"/>
    <x v="1"/>
    <s v="65-79 yrs"/>
  </r>
  <r>
    <x v="122"/>
    <x v="8"/>
    <s v="E12000007"/>
    <s v="London region"/>
    <s v="E09000030"/>
    <x v="29"/>
    <n v="259.69283141290401"/>
    <n v="144.88878762169"/>
    <n v="429.00121738964702"/>
    <n v="15"/>
    <n v="5835"/>
    <x v="1"/>
    <s v="65-79 yrs"/>
  </r>
  <r>
    <x v="122"/>
    <x v="8"/>
    <s v="E12000007"/>
    <s v="London region"/>
    <s v="E09000031"/>
    <x v="30"/>
    <n v="178.00093487946799"/>
    <n v="101.49133006876001"/>
    <n v="289.42877105705298"/>
    <n v="16"/>
    <n v="9248"/>
    <x v="1"/>
    <s v="65-79 yrs"/>
  </r>
  <r>
    <x v="122"/>
    <x v="8"/>
    <s v="E12000007"/>
    <s v="London region"/>
    <s v="E09000032"/>
    <x v="31"/>
    <n v="273.63972421125601"/>
    <n v="175.16593981052901"/>
    <n v="407.37177112457198"/>
    <n v="24"/>
    <n v="9451"/>
    <x v="1"/>
    <s v="65-79 yrs"/>
  </r>
  <r>
    <x v="122"/>
    <x v="8"/>
    <s v="E12000007"/>
    <s v="London region"/>
    <s v="E09000033"/>
    <x v="32"/>
    <n v="229.06350858388799"/>
    <n v="139.66619785119499"/>
    <n v="354.12217782843601"/>
    <n v="20"/>
    <n v="9290"/>
    <x v="1"/>
    <s v="65-79 yrs"/>
  </r>
  <r>
    <x v="122"/>
    <x v="8"/>
    <s v="E12000007"/>
    <s v="London region"/>
    <s v="E09000001"/>
    <x v="0"/>
    <m/>
    <m/>
    <m/>
    <m/>
    <m/>
    <x v="2"/>
    <s v="65-79 yrs"/>
  </r>
  <r>
    <x v="122"/>
    <x v="8"/>
    <s v="E12000007"/>
    <s v="London region"/>
    <s v="E09000002"/>
    <x v="1"/>
    <n v="292.94465960266098"/>
    <n v="181.00949529133101"/>
    <n v="448.25193657145502"/>
    <n v="21"/>
    <n v="7330"/>
    <x v="2"/>
    <s v="65-79 yrs"/>
  </r>
  <r>
    <x v="122"/>
    <x v="8"/>
    <s v="E12000007"/>
    <s v="London region"/>
    <s v="E09000003"/>
    <x v="2"/>
    <n v="288.88862298940501"/>
    <n v="216.28615557667101"/>
    <n v="378.00999016293798"/>
    <n v="53"/>
    <n v="19094"/>
    <x v="2"/>
    <s v="65-79 yrs"/>
  </r>
  <r>
    <x v="122"/>
    <x v="8"/>
    <s v="E12000007"/>
    <s v="London region"/>
    <s v="E09000004"/>
    <x v="3"/>
    <n v="247.63913201674899"/>
    <n v="175.106544544347"/>
    <n v="340.07947926412402"/>
    <n v="38"/>
    <n v="15062"/>
    <x v="2"/>
    <s v="65-79 yrs"/>
  </r>
  <r>
    <x v="122"/>
    <x v="8"/>
    <s v="E12000007"/>
    <s v="London region"/>
    <s v="E09000005"/>
    <x v="4"/>
    <n v="252.89814348097201"/>
    <n v="175.097286818893"/>
    <n v="353.45412892908899"/>
    <n v="34"/>
    <n v="13529"/>
    <x v="2"/>
    <s v="65-79 yrs"/>
  </r>
  <r>
    <x v="122"/>
    <x v="8"/>
    <s v="E12000007"/>
    <s v="London region"/>
    <s v="E09000006"/>
    <x v="5"/>
    <n v="231.48188433953999"/>
    <n v="169.951212963937"/>
    <n v="307.98716287963799"/>
    <n v="47"/>
    <n v="20942"/>
    <x v="2"/>
    <s v="65-79 yrs"/>
  </r>
  <r>
    <x v="122"/>
    <x v="8"/>
    <s v="E12000007"/>
    <s v="London region"/>
    <s v="E09000007"/>
    <x v="6"/>
    <n v="276.05858825807502"/>
    <n v="182.97228686598001"/>
    <n v="399.60083748923103"/>
    <n v="28"/>
    <n v="10391"/>
    <x v="2"/>
    <s v="65-79 yrs"/>
  </r>
  <r>
    <x v="122"/>
    <x v="8"/>
    <s v="E12000007"/>
    <s v="London region"/>
    <s v="E09000008"/>
    <x v="7"/>
    <n v="291.25377268250998"/>
    <n v="217.99445994178501"/>
    <n v="381.181434128653"/>
    <n v="53"/>
    <n v="18544"/>
    <x v="2"/>
    <s v="65-79 yrs"/>
  </r>
  <r>
    <x v="122"/>
    <x v="8"/>
    <s v="E12000007"/>
    <s v="London region"/>
    <s v="E09000009"/>
    <x v="8"/>
    <n v="270.62606304006403"/>
    <n v="194.12447718081501"/>
    <n v="367.23768357060902"/>
    <n v="41"/>
    <n v="15027"/>
    <x v="2"/>
    <s v="65-79 yrs"/>
  </r>
  <r>
    <x v="122"/>
    <x v="8"/>
    <s v="E12000007"/>
    <s v="London region"/>
    <s v="E09000010"/>
    <x v="9"/>
    <n v="265.63138246062402"/>
    <n v="191.407663656387"/>
    <n v="359.10188779178497"/>
    <n v="42"/>
    <n v="15898"/>
    <x v="2"/>
    <s v="65-79 yrs"/>
  </r>
  <r>
    <x v="122"/>
    <x v="8"/>
    <s v="E12000007"/>
    <s v="London region"/>
    <s v="E09000011"/>
    <x v="10"/>
    <n v="280.18596880416902"/>
    <n v="187.44055621631099"/>
    <n v="402.66369450914198"/>
    <n v="29"/>
    <n v="10739"/>
    <x v="2"/>
    <s v="65-79 yrs"/>
  </r>
  <r>
    <x v="122"/>
    <x v="8"/>
    <s v="E12000007"/>
    <s v="London region"/>
    <s v="E09000012"/>
    <x v="11"/>
    <n v="145.59415599394401"/>
    <n v="72.387285873266293"/>
    <n v="260.96960857491098"/>
    <n v="11"/>
    <n v="7645"/>
    <x v="2"/>
    <s v="65-79 yrs"/>
  </r>
  <r>
    <x v="122"/>
    <x v="8"/>
    <s v="E12000007"/>
    <s v="London region"/>
    <s v="E09000013"/>
    <x v="12"/>
    <n v="246.69339826776701"/>
    <n v="143.22295297115599"/>
    <n v="395.67843116184298"/>
    <n v="17"/>
    <n v="7127"/>
    <x v="2"/>
    <s v="65-79 yrs"/>
  </r>
  <r>
    <x v="122"/>
    <x v="8"/>
    <s v="E12000007"/>
    <s v="London region"/>
    <s v="E09000014"/>
    <x v="13"/>
    <n v="213.042487336893"/>
    <n v="129.97845608841899"/>
    <n v="329.24147727164097"/>
    <n v="20"/>
    <n v="9721"/>
    <x v="2"/>
    <s v="65-79 yrs"/>
  </r>
  <r>
    <x v="122"/>
    <x v="8"/>
    <s v="E12000007"/>
    <s v="London region"/>
    <s v="E09000015"/>
    <x v="14"/>
    <n v="264.49580696877098"/>
    <n v="184.13160425908899"/>
    <n v="367.977654296168"/>
    <n v="35"/>
    <n v="13524"/>
    <x v="2"/>
    <s v="65-79 yrs"/>
  </r>
  <r>
    <x v="122"/>
    <x v="8"/>
    <s v="E12000007"/>
    <s v="London region"/>
    <s v="E09000016"/>
    <x v="15"/>
    <n v="303.219882518649"/>
    <n v="226.23015151185001"/>
    <n v="397.914146064862"/>
    <n v="52"/>
    <n v="17067"/>
    <x v="2"/>
    <s v="65-79 yrs"/>
  </r>
  <r>
    <x v="122"/>
    <x v="8"/>
    <s v="E12000007"/>
    <s v="London region"/>
    <s v="E09000017"/>
    <x v="16"/>
    <n v="194.56153241156099"/>
    <n v="129.088663734368"/>
    <n v="281.45579439244602"/>
    <n v="28"/>
    <n v="14332"/>
    <x v="2"/>
    <s v="65-79 yrs"/>
  </r>
  <r>
    <x v="122"/>
    <x v="8"/>
    <s v="E12000007"/>
    <s v="London region"/>
    <s v="E09000018"/>
    <x v="17"/>
    <n v="204.82151973606901"/>
    <n v="128.24426877096201"/>
    <n v="310.26236062714798"/>
    <n v="22"/>
    <n v="11181"/>
    <x v="2"/>
    <s v="65-79 yrs"/>
  </r>
  <r>
    <x v="122"/>
    <x v="8"/>
    <s v="E12000007"/>
    <s v="London region"/>
    <s v="E09000019"/>
    <x v="18"/>
    <n v="406.24455219316201"/>
    <n v="273.789258245013"/>
    <n v="580.33659998840596"/>
    <n v="30"/>
    <n v="7597"/>
    <x v="2"/>
    <s v="65-79 yrs"/>
  </r>
  <r>
    <x v="122"/>
    <x v="8"/>
    <s v="E12000007"/>
    <s v="London region"/>
    <s v="E09000020"/>
    <x v="19"/>
    <n v="290.60345340069102"/>
    <n v="180.636706590975"/>
    <n v="442.01899923892103"/>
    <n v="22"/>
    <n v="8432"/>
    <x v="2"/>
    <s v="65-79 yrs"/>
  </r>
  <r>
    <x v="122"/>
    <x v="8"/>
    <s v="E12000007"/>
    <s v="London region"/>
    <s v="E09000021"/>
    <x v="20"/>
    <n v="311.25418245498503"/>
    <n v="199.17221052552199"/>
    <n v="463.46679030208497"/>
    <n v="24"/>
    <n v="8116"/>
    <x v="2"/>
    <s v="65-79 yrs"/>
  </r>
  <r>
    <x v="122"/>
    <x v="8"/>
    <s v="E12000007"/>
    <s v="London region"/>
    <s v="E09000022"/>
    <x v="21"/>
    <n v="355.69055341297098"/>
    <n v="244.755072774615"/>
    <n v="499.633288715449"/>
    <n v="33"/>
    <n v="9512"/>
    <x v="2"/>
    <s v="65-79 yrs"/>
  </r>
  <r>
    <x v="122"/>
    <x v="8"/>
    <s v="E12000007"/>
    <s v="London region"/>
    <s v="E09000023"/>
    <x v="22"/>
    <n v="248.58996173952201"/>
    <n v="162.219679149217"/>
    <n v="364.46666354669298"/>
    <n v="26"/>
    <n v="10618"/>
    <x v="2"/>
    <s v="65-79 yrs"/>
  </r>
  <r>
    <x v="122"/>
    <x v="8"/>
    <s v="E12000007"/>
    <s v="London region"/>
    <s v="E09000024"/>
    <x v="23"/>
    <n v="299.61445102450898"/>
    <n v="198.855443674035"/>
    <n v="433.33975982094603"/>
    <n v="28"/>
    <n v="9250"/>
    <x v="2"/>
    <s v="65-79 yrs"/>
  </r>
  <r>
    <x v="122"/>
    <x v="8"/>
    <s v="E12000007"/>
    <s v="London region"/>
    <s v="E09000025"/>
    <x v="24"/>
    <n v="296.341951472868"/>
    <n v="193.400667285059"/>
    <n v="434.45075618826297"/>
    <n v="26"/>
    <n v="8904"/>
    <x v="2"/>
    <s v="65-79 yrs"/>
  </r>
  <r>
    <x v="122"/>
    <x v="8"/>
    <s v="E12000007"/>
    <s v="London region"/>
    <s v="E09000026"/>
    <x v="25"/>
    <n v="234.58131601491201"/>
    <n v="158.12749670209101"/>
    <n v="335.06806568870599"/>
    <n v="30"/>
    <n v="13152"/>
    <x v="2"/>
    <s v="65-79 yrs"/>
  </r>
  <r>
    <x v="122"/>
    <x v="8"/>
    <s v="E12000007"/>
    <s v="London region"/>
    <s v="E09000027"/>
    <x v="26"/>
    <n v="288.596968863131"/>
    <n v="191.294230358334"/>
    <n v="417.73518782189097"/>
    <n v="28"/>
    <n v="10426"/>
    <x v="2"/>
    <s v="65-79 yrs"/>
  </r>
  <r>
    <x v="122"/>
    <x v="8"/>
    <s v="E12000007"/>
    <s v="London region"/>
    <s v="E09000028"/>
    <x v="27"/>
    <n v="221.22487106673901"/>
    <n v="134.94638794158999"/>
    <n v="341.92058546392201"/>
    <n v="20"/>
    <n v="9264"/>
    <x v="2"/>
    <s v="65-79 yrs"/>
  </r>
  <r>
    <x v="122"/>
    <x v="8"/>
    <s v="E12000007"/>
    <s v="London region"/>
    <s v="E09000029"/>
    <x v="28"/>
    <n v="324.352715487642"/>
    <n v="226.867131002729"/>
    <n v="449.432883077344"/>
    <n v="36"/>
    <n v="11314"/>
    <x v="2"/>
    <s v="65-79 yrs"/>
  </r>
  <r>
    <x v="122"/>
    <x v="8"/>
    <s v="E12000007"/>
    <s v="London region"/>
    <s v="E09000030"/>
    <x v="29"/>
    <n v="395.64937445509401"/>
    <n v="256.022871733741"/>
    <n v="584.08424885690897"/>
    <n v="25"/>
    <n v="6342"/>
    <x v="2"/>
    <s v="65-79 yrs"/>
  </r>
  <r>
    <x v="122"/>
    <x v="8"/>
    <s v="E12000007"/>
    <s v="London region"/>
    <s v="E09000031"/>
    <x v="30"/>
    <n v="245.20173278205701"/>
    <n v="158.52506824359199"/>
    <n v="362.17742204979601"/>
    <n v="25"/>
    <n v="10310"/>
    <x v="2"/>
    <s v="65-79 yrs"/>
  </r>
  <r>
    <x v="122"/>
    <x v="8"/>
    <s v="E12000007"/>
    <s v="London region"/>
    <s v="E09000032"/>
    <x v="31"/>
    <n v="220.200613709961"/>
    <n v="141.0463660218"/>
    <n v="327.69581793756601"/>
    <n v="24"/>
    <n v="11314"/>
    <x v="2"/>
    <s v="65-79 yrs"/>
  </r>
  <r>
    <x v="122"/>
    <x v="8"/>
    <s v="E12000007"/>
    <s v="London region"/>
    <s v="E09000033"/>
    <x v="32"/>
    <n v="275.55905440547701"/>
    <n v="181.36612181185299"/>
    <n v="401.22952619916998"/>
    <n v="27"/>
    <n v="10068"/>
    <x v="2"/>
    <s v="65-79 yrs"/>
  </r>
  <r>
    <x v="123"/>
    <x v="10"/>
    <s v="E12000007"/>
    <s v="London region"/>
    <s v="E09000001"/>
    <x v="0"/>
    <m/>
    <m/>
    <m/>
    <m/>
    <m/>
    <x v="0"/>
    <s v="80+ yrs"/>
  </r>
  <r>
    <x v="123"/>
    <x v="10"/>
    <s v="E12000007"/>
    <s v="London region"/>
    <s v="E09000002"/>
    <x v="1"/>
    <n v="1705.4134086287299"/>
    <n v="1372.9003143401801"/>
    <n v="2088.1165686797799"/>
    <n v="112"/>
    <n v="6292"/>
    <x v="0"/>
    <s v="80+ yrs"/>
  </r>
  <r>
    <x v="123"/>
    <x v="10"/>
    <s v="E12000007"/>
    <s v="London region"/>
    <s v="E09000003"/>
    <x v="2"/>
    <n v="1430.3676334112799"/>
    <n v="1235.9952851846799"/>
    <n v="1645.05780596875"/>
    <n v="223"/>
    <n v="14521"/>
    <x v="0"/>
    <s v="80+ yrs"/>
  </r>
  <r>
    <x v="123"/>
    <x v="10"/>
    <s v="E12000007"/>
    <s v="London region"/>
    <s v="E09000004"/>
    <x v="3"/>
    <n v="1748.9204395771601"/>
    <n v="1483.3461976759099"/>
    <n v="2044.71029905006"/>
    <n v="190"/>
    <n v="10793"/>
    <x v="0"/>
    <s v="80+ yrs"/>
  </r>
  <r>
    <x v="123"/>
    <x v="10"/>
    <s v="E12000007"/>
    <s v="London region"/>
    <s v="E09000005"/>
    <x v="4"/>
    <n v="1274.4665274153899"/>
    <n v="1024.48913938892"/>
    <n v="1564.5613377585901"/>
    <n v="100"/>
    <n v="7870"/>
    <x v="0"/>
    <s v="80+ yrs"/>
  </r>
  <r>
    <x v="123"/>
    <x v="10"/>
    <s v="E12000007"/>
    <s v="London region"/>
    <s v="E09000006"/>
    <x v="5"/>
    <n v="1615.6385548783301"/>
    <n v="1409.84131532832"/>
    <n v="1841.1177215785301"/>
    <n v="264"/>
    <n v="15888"/>
    <x v="0"/>
    <s v="80+ yrs"/>
  </r>
  <r>
    <x v="123"/>
    <x v="10"/>
    <s v="E12000007"/>
    <s v="London region"/>
    <s v="E09000007"/>
    <x v="6"/>
    <n v="1189.05818303"/>
    <n v="920.23200251416597"/>
    <n v="1507.6323696898901"/>
    <n v="77"/>
    <n v="6371"/>
    <x v="0"/>
    <s v="80+ yrs"/>
  </r>
  <r>
    <x v="123"/>
    <x v="10"/>
    <s v="E12000007"/>
    <s v="London region"/>
    <s v="E09000008"/>
    <x v="7"/>
    <n v="1520.4919317137301"/>
    <n v="1304.2074924240301"/>
    <n v="1760.9166325154799"/>
    <n v="197"/>
    <n v="12257"/>
    <x v="0"/>
    <s v="80+ yrs"/>
  </r>
  <r>
    <x v="123"/>
    <x v="10"/>
    <s v="E12000007"/>
    <s v="London region"/>
    <s v="E09000009"/>
    <x v="8"/>
    <n v="1526.73997386069"/>
    <n v="1274.2562006462799"/>
    <n v="1812.64465962757"/>
    <n v="143"/>
    <n v="9448"/>
    <x v="0"/>
    <s v="80+ yrs"/>
  </r>
  <r>
    <x v="123"/>
    <x v="10"/>
    <s v="E12000007"/>
    <s v="London region"/>
    <s v="E09000010"/>
    <x v="9"/>
    <n v="1396.7234509101499"/>
    <n v="1170.09169853251"/>
    <n v="1652.08979040899"/>
    <n v="155"/>
    <n v="10614"/>
    <x v="0"/>
    <s v="80+ yrs"/>
  </r>
  <r>
    <x v="123"/>
    <x v="10"/>
    <s v="E12000007"/>
    <s v="London region"/>
    <s v="E09000011"/>
    <x v="10"/>
    <n v="1563.91000321929"/>
    <n v="1277.5229869494101"/>
    <n v="1890.6957809918599"/>
    <n v="127"/>
    <n v="7521"/>
    <x v="0"/>
    <s v="80+ yrs"/>
  </r>
  <r>
    <x v="123"/>
    <x v="10"/>
    <s v="E12000007"/>
    <s v="London region"/>
    <s v="E09000012"/>
    <x v="11"/>
    <n v="1446.5839435457899"/>
    <n v="1106.4753550922501"/>
    <n v="1854.63590649497"/>
    <n v="67"/>
    <n v="4606"/>
    <x v="0"/>
    <s v="80+ yrs"/>
  </r>
  <r>
    <x v="123"/>
    <x v="10"/>
    <s v="E12000007"/>
    <s v="London region"/>
    <s v="E09000013"/>
    <x v="12"/>
    <n v="1334.7913621069499"/>
    <n v="974.26414398492204"/>
    <n v="1773.3297945328"/>
    <n v="58"/>
    <n v="4351"/>
    <x v="0"/>
    <s v="80+ yrs"/>
  </r>
  <r>
    <x v="123"/>
    <x v="10"/>
    <s v="E12000007"/>
    <s v="London region"/>
    <s v="E09000014"/>
    <x v="13"/>
    <n v="1525.7894217066901"/>
    <n v="1200.3793391879899"/>
    <n v="1908.9959839780699"/>
    <n v="83"/>
    <n v="5183"/>
    <x v="0"/>
    <s v="80+ yrs"/>
  </r>
  <r>
    <x v="123"/>
    <x v="10"/>
    <s v="E12000007"/>
    <s v="London region"/>
    <s v="E09000015"/>
    <x v="14"/>
    <n v="1361.77400836538"/>
    <n v="1124.2161410875001"/>
    <n v="1632.56255478506"/>
    <n v="129"/>
    <n v="9307"/>
    <x v="0"/>
    <s v="80+ yrs"/>
  </r>
  <r>
    <x v="123"/>
    <x v="10"/>
    <s v="E12000007"/>
    <s v="London region"/>
    <s v="E09000016"/>
    <x v="15"/>
    <n v="1556.1879939611699"/>
    <n v="1326.5794820797701"/>
    <n v="1810.82487913604"/>
    <n v="206"/>
    <n v="12719"/>
    <x v="0"/>
    <s v="80+ yrs"/>
  </r>
  <r>
    <x v="123"/>
    <x v="10"/>
    <s v="E12000007"/>
    <s v="London region"/>
    <s v="E09000017"/>
    <x v="16"/>
    <n v="1471.15487833937"/>
    <n v="1234.8663869418299"/>
    <n v="1737.7165493530299"/>
    <n v="152"/>
    <n v="9754"/>
    <x v="0"/>
    <s v="80+ yrs"/>
  </r>
  <r>
    <x v="123"/>
    <x v="10"/>
    <s v="E12000007"/>
    <s v="London region"/>
    <s v="E09000018"/>
    <x v="17"/>
    <n v="1854.2837148533399"/>
    <n v="1508.09634271601"/>
    <n v="2250.5930799847902"/>
    <n v="121"/>
    <n v="6822"/>
    <x v="0"/>
    <s v="80+ yrs"/>
  </r>
  <r>
    <x v="123"/>
    <x v="10"/>
    <s v="E12000007"/>
    <s v="London region"/>
    <s v="E09000019"/>
    <x v="18"/>
    <n v="1201.4872637552801"/>
    <n v="906.37043494258603"/>
    <n v="1560.4617460818899"/>
    <n v="58"/>
    <n v="4542"/>
    <x v="0"/>
    <s v="80+ yrs"/>
  </r>
  <r>
    <x v="123"/>
    <x v="10"/>
    <s v="E12000007"/>
    <s v="London region"/>
    <s v="E09000020"/>
    <x v="19"/>
    <n v="1667.2176712678699"/>
    <n v="1333.01214145567"/>
    <n v="2057.54228175972"/>
    <n v="92"/>
    <n v="5101"/>
    <x v="0"/>
    <s v="80+ yrs"/>
  </r>
  <r>
    <x v="123"/>
    <x v="10"/>
    <s v="E12000007"/>
    <s v="London region"/>
    <s v="E09000021"/>
    <x v="20"/>
    <n v="1204.82744508869"/>
    <n v="937.28955222579896"/>
    <n v="1519.88306785177"/>
    <n v="83"/>
    <n v="6315"/>
    <x v="0"/>
    <s v="80+ yrs"/>
  </r>
  <r>
    <x v="123"/>
    <x v="10"/>
    <s v="E12000007"/>
    <s v="London region"/>
    <s v="E09000022"/>
    <x v="21"/>
    <n v="1414.33994861217"/>
    <n v="1124.8815445062"/>
    <n v="1753.2886911620401"/>
    <n v="89"/>
    <n v="6061"/>
    <x v="0"/>
    <s v="80+ yrs"/>
  </r>
  <r>
    <x v="123"/>
    <x v="10"/>
    <s v="E12000007"/>
    <s v="London region"/>
    <s v="E09000023"/>
    <x v="22"/>
    <n v="1188.1105380137601"/>
    <n v="938.60611741016703"/>
    <n v="1480.53758323752"/>
    <n v="88"/>
    <n v="7303"/>
    <x v="0"/>
    <s v="80+ yrs"/>
  </r>
  <r>
    <x v="123"/>
    <x v="10"/>
    <s v="E12000007"/>
    <s v="London region"/>
    <s v="E09000024"/>
    <x v="23"/>
    <n v="1265.76331406142"/>
    <n v="1009.18318074315"/>
    <n v="1565.1752672607099"/>
    <n v="93"/>
    <n v="6710"/>
    <x v="0"/>
    <s v="80+ yrs"/>
  </r>
  <r>
    <x v="123"/>
    <x v="10"/>
    <s v="E12000007"/>
    <s v="London region"/>
    <s v="E09000025"/>
    <x v="24"/>
    <n v="1397.3675375514799"/>
    <n v="1076.7566800551001"/>
    <n v="1780.01269141343"/>
    <n v="71"/>
    <n v="5014"/>
    <x v="0"/>
    <s v="80+ yrs"/>
  </r>
  <r>
    <x v="123"/>
    <x v="10"/>
    <s v="E12000007"/>
    <s v="London region"/>
    <s v="E09000026"/>
    <x v="25"/>
    <n v="1658.2024489780999"/>
    <n v="1391.22566623938"/>
    <n v="1957.9194695659501"/>
    <n v="165"/>
    <n v="9958"/>
    <x v="0"/>
    <s v="80+ yrs"/>
  </r>
  <r>
    <x v="123"/>
    <x v="10"/>
    <s v="E12000007"/>
    <s v="London region"/>
    <s v="E09000027"/>
    <x v="26"/>
    <n v="1535.8435667858701"/>
    <n v="1264.82068176397"/>
    <n v="1844.7783704297501"/>
    <n v="129"/>
    <n v="7633"/>
    <x v="0"/>
    <s v="80+ yrs"/>
  </r>
  <r>
    <x v="123"/>
    <x v="10"/>
    <s v="E12000007"/>
    <s v="London region"/>
    <s v="E09000028"/>
    <x v="27"/>
    <n v="1517.55144865644"/>
    <n v="1210.2717319722999"/>
    <n v="1875.5366847417599"/>
    <n v="95"/>
    <n v="6187"/>
    <x v="0"/>
    <s v="80+ yrs"/>
  </r>
  <r>
    <x v="123"/>
    <x v="10"/>
    <s v="E12000007"/>
    <s v="London region"/>
    <s v="E09000029"/>
    <x v="28"/>
    <n v="1607.38351020153"/>
    <n v="1327.8179830428601"/>
    <n v="1924.8139050212801"/>
    <n v="137"/>
    <n v="8038"/>
    <x v="0"/>
    <s v="80+ yrs"/>
  </r>
  <r>
    <x v="123"/>
    <x v="10"/>
    <s v="E12000007"/>
    <s v="London region"/>
    <s v="E09000030"/>
    <x v="29"/>
    <n v="1590.38852131865"/>
    <n v="1230.55199673888"/>
    <n v="2019.3154583790399"/>
    <n v="72"/>
    <n v="4164"/>
    <x v="0"/>
    <s v="80+ yrs"/>
  </r>
  <r>
    <x v="123"/>
    <x v="10"/>
    <s v="E12000007"/>
    <s v="London region"/>
    <s v="E09000031"/>
    <x v="30"/>
    <n v="1301.9080792571499"/>
    <n v="1030.8327818666301"/>
    <n v="1617.9725961706199"/>
    <n v="94"/>
    <n v="7056"/>
    <x v="0"/>
    <s v="80+ yrs"/>
  </r>
  <r>
    <x v="123"/>
    <x v="10"/>
    <s v="E12000007"/>
    <s v="London region"/>
    <s v="E09000032"/>
    <x v="31"/>
    <n v="1346.1542347290399"/>
    <n v="1089.6945017616699"/>
    <n v="1641.8961798580599"/>
    <n v="109"/>
    <n v="7436"/>
    <x v="0"/>
    <s v="80+ yrs"/>
  </r>
  <r>
    <x v="123"/>
    <x v="10"/>
    <s v="E12000007"/>
    <s v="London region"/>
    <s v="E09000033"/>
    <x v="32"/>
    <n v="1200.3623302334199"/>
    <n v="947.46318293519005"/>
    <n v="1498.7821218064801"/>
    <n v="81"/>
    <n v="6584"/>
    <x v="0"/>
    <s v="80+ yrs"/>
  </r>
  <r>
    <x v="123"/>
    <x v="9"/>
    <s v="E12000007"/>
    <s v="London region"/>
    <s v="E09000001"/>
    <x v="0"/>
    <m/>
    <m/>
    <m/>
    <m/>
    <m/>
    <x v="0"/>
    <s v="80+ yrs"/>
  </r>
  <r>
    <x v="123"/>
    <x v="9"/>
    <s v="E12000007"/>
    <s v="London region"/>
    <s v="E09000002"/>
    <x v="1"/>
    <n v="1812.1206025311401"/>
    <n v="1464.9417000738299"/>
    <n v="2209.3429178516099"/>
    <n v="122"/>
    <n v="6265"/>
    <x v="0"/>
    <s v="80+ yrs"/>
  </r>
  <r>
    <x v="123"/>
    <x v="9"/>
    <s v="E12000007"/>
    <s v="London region"/>
    <s v="E09000003"/>
    <x v="2"/>
    <n v="1283.6715350419099"/>
    <n v="1108.79135693432"/>
    <n v="1477.1882206190401"/>
    <n v="215"/>
    <n v="14757"/>
    <x v="0"/>
    <s v="80+ yrs"/>
  </r>
  <r>
    <x v="123"/>
    <x v="9"/>
    <s v="E12000007"/>
    <s v="London region"/>
    <s v="E09000004"/>
    <x v="3"/>
    <n v="1668.97863342245"/>
    <n v="1435.10392988335"/>
    <n v="1928.61269856422"/>
    <n v="202"/>
    <n v="11125"/>
    <x v="0"/>
    <s v="80+ yrs"/>
  </r>
  <r>
    <x v="123"/>
    <x v="9"/>
    <s v="E12000007"/>
    <s v="London region"/>
    <s v="E09000005"/>
    <x v="4"/>
    <n v="1481.6791393271201"/>
    <n v="1203.5116876531699"/>
    <n v="1801.6327078004399"/>
    <n v="113"/>
    <n v="8140"/>
    <x v="0"/>
    <s v="80+ yrs"/>
  </r>
  <r>
    <x v="123"/>
    <x v="9"/>
    <s v="E12000007"/>
    <s v="London region"/>
    <s v="E09000006"/>
    <x v="5"/>
    <n v="1565.9783087006899"/>
    <n v="1370.27619730479"/>
    <n v="1780.3227732585999"/>
    <n v="266"/>
    <n v="16207"/>
    <x v="0"/>
    <s v="80+ yrs"/>
  </r>
  <r>
    <x v="123"/>
    <x v="9"/>
    <s v="E12000007"/>
    <s v="London region"/>
    <s v="E09000007"/>
    <x v="6"/>
    <n v="1238.9984950739599"/>
    <n v="972.73615994573299"/>
    <n v="1551.94109277346"/>
    <n v="85"/>
    <n v="6626"/>
    <x v="0"/>
    <s v="80+ yrs"/>
  </r>
  <r>
    <x v="123"/>
    <x v="9"/>
    <s v="E12000007"/>
    <s v="London region"/>
    <s v="E09000008"/>
    <x v="7"/>
    <n v="1223.1879263318101"/>
    <n v="1032.1981198291701"/>
    <n v="1437.5994387502701"/>
    <n v="165"/>
    <n v="12429"/>
    <x v="0"/>
    <s v="80+ yrs"/>
  </r>
  <r>
    <x v="123"/>
    <x v="9"/>
    <s v="E12000007"/>
    <s v="London region"/>
    <s v="E09000009"/>
    <x v="8"/>
    <n v="1317.5432533163"/>
    <n v="1096.4342936774101"/>
    <n v="1568.83660582021"/>
    <n v="135"/>
    <n v="9613"/>
    <x v="0"/>
    <s v="80+ yrs"/>
  </r>
  <r>
    <x v="123"/>
    <x v="9"/>
    <s v="E12000007"/>
    <s v="London region"/>
    <s v="E09000010"/>
    <x v="9"/>
    <n v="1332.6166357662801"/>
    <n v="1114.3847964946499"/>
    <n v="1578.9069813293399"/>
    <n v="151"/>
    <n v="10899"/>
    <x v="0"/>
    <s v="80+ yrs"/>
  </r>
  <r>
    <x v="123"/>
    <x v="9"/>
    <s v="E12000007"/>
    <s v="London region"/>
    <s v="E09000011"/>
    <x v="10"/>
    <n v="1316.7076070825401"/>
    <n v="1056.8042844286099"/>
    <n v="1617.87609492348"/>
    <n v="102"/>
    <n v="7489"/>
    <x v="0"/>
    <s v="80+ yrs"/>
  </r>
  <r>
    <x v="123"/>
    <x v="9"/>
    <s v="E12000007"/>
    <s v="London region"/>
    <s v="E09000012"/>
    <x v="11"/>
    <n v="1470.95248560761"/>
    <n v="1132.4978957277899"/>
    <n v="1875.9323419530899"/>
    <n v="69"/>
    <n v="4567"/>
    <x v="0"/>
    <s v="80+ yrs"/>
  </r>
  <r>
    <x v="123"/>
    <x v="9"/>
    <s v="E12000007"/>
    <s v="London region"/>
    <s v="E09000013"/>
    <x v="12"/>
    <n v="1195.06712390087"/>
    <n v="865.04317956085004"/>
    <n v="1601.8119782093299"/>
    <n v="51"/>
    <n v="4286"/>
    <x v="0"/>
    <s v="80+ yrs"/>
  </r>
  <r>
    <x v="123"/>
    <x v="9"/>
    <s v="E12000007"/>
    <s v="London region"/>
    <s v="E09000014"/>
    <x v="13"/>
    <n v="1601.75951914094"/>
    <n v="1272.34965581135"/>
    <n v="1987.1487801568401"/>
    <n v="90"/>
    <n v="5312"/>
    <x v="0"/>
    <s v="80+ yrs"/>
  </r>
  <r>
    <x v="123"/>
    <x v="9"/>
    <s v="E12000007"/>
    <s v="London region"/>
    <s v="E09000015"/>
    <x v="14"/>
    <n v="1285.2797770827401"/>
    <n v="1067.3187352107"/>
    <n v="1533.4794261688201"/>
    <n v="131"/>
    <n v="9544"/>
    <x v="0"/>
    <s v="80+ yrs"/>
  </r>
  <r>
    <x v="123"/>
    <x v="9"/>
    <s v="E12000007"/>
    <s v="London region"/>
    <s v="E09000016"/>
    <x v="15"/>
    <n v="1518.3167158328599"/>
    <n v="1303.4114914741001"/>
    <n v="1756.4104848911199"/>
    <n v="210"/>
    <n v="13176"/>
    <x v="0"/>
    <s v="80+ yrs"/>
  </r>
  <r>
    <x v="123"/>
    <x v="9"/>
    <s v="E12000007"/>
    <s v="London region"/>
    <s v="E09000017"/>
    <x v="16"/>
    <n v="1741.28760455113"/>
    <n v="1481.13768372191"/>
    <n v="2032.26361778716"/>
    <n v="176"/>
    <n v="9945"/>
    <x v="0"/>
    <s v="80+ yrs"/>
  </r>
  <r>
    <x v="123"/>
    <x v="9"/>
    <s v="E12000007"/>
    <s v="London region"/>
    <s v="E09000018"/>
    <x v="17"/>
    <n v="1648.4900068606701"/>
    <n v="1345.0390214151701"/>
    <n v="1996.2714904531099"/>
    <n v="119"/>
    <n v="7052"/>
    <x v="0"/>
    <s v="80+ yrs"/>
  </r>
  <r>
    <x v="123"/>
    <x v="9"/>
    <s v="E12000007"/>
    <s v="London region"/>
    <s v="E09000019"/>
    <x v="18"/>
    <n v="1237.64321922523"/>
    <n v="951.79790645363698"/>
    <n v="1581.5553253773601"/>
    <n v="65"/>
    <n v="4675"/>
    <x v="0"/>
    <s v="80+ yrs"/>
  </r>
  <r>
    <x v="123"/>
    <x v="9"/>
    <s v="E12000007"/>
    <s v="London region"/>
    <s v="E09000020"/>
    <x v="19"/>
    <n v="979.10533292508205"/>
    <n v="720.44748909543398"/>
    <n v="1297.8935566542"/>
    <n v="51"/>
    <n v="4967"/>
    <x v="0"/>
    <s v="80+ yrs"/>
  </r>
  <r>
    <x v="123"/>
    <x v="9"/>
    <s v="E12000007"/>
    <s v="London region"/>
    <s v="E09000021"/>
    <x v="20"/>
    <n v="1445.1757003172499"/>
    <n v="1163.7777992737899"/>
    <n v="1770.55580263403"/>
    <n v="105"/>
    <n v="6397"/>
    <x v="0"/>
    <s v="80+ yrs"/>
  </r>
  <r>
    <x v="123"/>
    <x v="9"/>
    <s v="E12000007"/>
    <s v="London region"/>
    <s v="E09000022"/>
    <x v="21"/>
    <n v="1324.7543154203299"/>
    <n v="1035.78376998299"/>
    <n v="1665.3903870875399"/>
    <n v="82"/>
    <n v="6138"/>
    <x v="0"/>
    <s v="80+ yrs"/>
  </r>
  <r>
    <x v="123"/>
    <x v="9"/>
    <s v="E12000007"/>
    <s v="London region"/>
    <s v="E09000023"/>
    <x v="22"/>
    <n v="1226.8298276804601"/>
    <n v="972.11261339509099"/>
    <n v="1524.3186140191401"/>
    <n v="92"/>
    <n v="7406"/>
    <x v="0"/>
    <s v="80+ yrs"/>
  </r>
  <r>
    <x v="123"/>
    <x v="9"/>
    <s v="E12000007"/>
    <s v="London region"/>
    <s v="E09000024"/>
    <x v="23"/>
    <n v="1568.8857439591"/>
    <n v="1264.02205099705"/>
    <n v="1920.6788954164499"/>
    <n v="108"/>
    <n v="6744"/>
    <x v="0"/>
    <s v="80+ yrs"/>
  </r>
  <r>
    <x v="123"/>
    <x v="9"/>
    <s v="E12000007"/>
    <s v="London region"/>
    <s v="E09000025"/>
    <x v="24"/>
    <n v="1071.5038478863801"/>
    <n v="807.56947471570004"/>
    <n v="1392.0088239229999"/>
    <n v="59"/>
    <n v="5110"/>
    <x v="0"/>
    <s v="80+ yrs"/>
  </r>
  <r>
    <x v="123"/>
    <x v="9"/>
    <s v="E12000007"/>
    <s v="London region"/>
    <s v="E09000026"/>
    <x v="25"/>
    <n v="1544.4464884289901"/>
    <n v="1304.8631554957799"/>
    <n v="1813.22280977694"/>
    <n v="167"/>
    <n v="10164"/>
    <x v="0"/>
    <s v="80+ yrs"/>
  </r>
  <r>
    <x v="123"/>
    <x v="9"/>
    <s v="E12000007"/>
    <s v="London region"/>
    <s v="E09000027"/>
    <x v="26"/>
    <n v="1727.3115008479499"/>
    <n v="1434.6238032896699"/>
    <n v="2059.0350022745301"/>
    <n v="141"/>
    <n v="7790"/>
    <x v="0"/>
    <s v="80+ yrs"/>
  </r>
  <r>
    <x v="123"/>
    <x v="9"/>
    <s v="E12000007"/>
    <s v="London region"/>
    <s v="E09000028"/>
    <x v="27"/>
    <n v="1427.39155244893"/>
    <n v="1126.9115165612"/>
    <n v="1779.24635742532"/>
    <n v="89"/>
    <n v="6110"/>
    <x v="0"/>
    <s v="80+ yrs"/>
  </r>
  <r>
    <x v="123"/>
    <x v="9"/>
    <s v="E12000007"/>
    <s v="London region"/>
    <s v="E09000029"/>
    <x v="28"/>
    <n v="1318.7859889358001"/>
    <n v="1069.6640065715601"/>
    <n v="1604.9784261253999"/>
    <n v="115"/>
    <n v="8189"/>
    <x v="0"/>
    <s v="80+ yrs"/>
  </r>
  <r>
    <x v="123"/>
    <x v="9"/>
    <s v="E12000007"/>
    <s v="London region"/>
    <s v="E09000030"/>
    <x v="29"/>
    <n v="1755.6035842220399"/>
    <n v="1329.67699404615"/>
    <n v="2265.24858376068"/>
    <n v="69"/>
    <n v="4228"/>
    <x v="0"/>
    <s v="80+ yrs"/>
  </r>
  <r>
    <x v="123"/>
    <x v="9"/>
    <s v="E12000007"/>
    <s v="London region"/>
    <s v="E09000031"/>
    <x v="30"/>
    <n v="1510.7442369897501"/>
    <n v="1211.42717561985"/>
    <n v="1856.84424588307"/>
    <n v="105"/>
    <n v="7254"/>
    <x v="0"/>
    <s v="80+ yrs"/>
  </r>
  <r>
    <x v="123"/>
    <x v="9"/>
    <s v="E12000007"/>
    <s v="London region"/>
    <s v="E09000032"/>
    <x v="31"/>
    <n v="1559.45343422988"/>
    <n v="1281.41656723237"/>
    <n v="1876.7111612547901"/>
    <n v="127"/>
    <n v="7368"/>
    <x v="0"/>
    <s v="80+ yrs"/>
  </r>
  <r>
    <x v="123"/>
    <x v="9"/>
    <s v="E12000007"/>
    <s v="London region"/>
    <s v="E09000033"/>
    <x v="32"/>
    <n v="1100.2912320927201"/>
    <n v="856.42179340663301"/>
    <n v="1390.2851044679201"/>
    <n v="74"/>
    <n v="6570"/>
    <x v="0"/>
    <s v="80+ yrs"/>
  </r>
  <r>
    <x v="123"/>
    <x v="7"/>
    <s v="E12000007"/>
    <s v="London region"/>
    <s v="E09000001"/>
    <x v="0"/>
    <m/>
    <m/>
    <m/>
    <m/>
    <m/>
    <x v="0"/>
    <s v="80+ yrs"/>
  </r>
  <r>
    <x v="123"/>
    <x v="7"/>
    <s v="E12000007"/>
    <s v="London region"/>
    <s v="E09000002"/>
    <x v="1"/>
    <n v="1883.51982639879"/>
    <n v="1532.34929059612"/>
    <n v="2285.7614654727799"/>
    <n v="120"/>
    <n v="6184"/>
    <x v="0"/>
    <s v="80+ yrs"/>
  </r>
  <r>
    <x v="123"/>
    <x v="7"/>
    <s v="E12000007"/>
    <s v="London region"/>
    <s v="E09000003"/>
    <x v="2"/>
    <n v="1481.44978071074"/>
    <n v="1285.35806237663"/>
    <n v="1697.8005496037499"/>
    <n v="228"/>
    <n v="15008"/>
    <x v="0"/>
    <s v="80+ yrs"/>
  </r>
  <r>
    <x v="123"/>
    <x v="7"/>
    <s v="E12000007"/>
    <s v="London region"/>
    <s v="E09000004"/>
    <x v="3"/>
    <n v="1553.8031057733899"/>
    <n v="1321.0714993331501"/>
    <n v="1813.7044848075"/>
    <n v="181"/>
    <n v="11297"/>
    <x v="0"/>
    <s v="80+ yrs"/>
  </r>
  <r>
    <x v="123"/>
    <x v="7"/>
    <s v="E12000007"/>
    <s v="London region"/>
    <s v="E09000005"/>
    <x v="4"/>
    <n v="1107.7491877647101"/>
    <n v="878.42009014006896"/>
    <n v="1376.05011406265"/>
    <n v="90"/>
    <n v="8531"/>
    <x v="0"/>
    <s v="80+ yrs"/>
  </r>
  <r>
    <x v="123"/>
    <x v="7"/>
    <s v="E12000007"/>
    <s v="London region"/>
    <s v="E09000006"/>
    <x v="5"/>
    <n v="1365.2130046690199"/>
    <n v="1187.8538876439"/>
    <n v="1560.48569415927"/>
    <n v="238"/>
    <n v="16540"/>
    <x v="0"/>
    <s v="80+ yrs"/>
  </r>
  <r>
    <x v="123"/>
    <x v="7"/>
    <s v="E12000007"/>
    <s v="London region"/>
    <s v="E09000007"/>
    <x v="6"/>
    <n v="1141.03834293307"/>
    <n v="885.21080694757904"/>
    <n v="1444.2084026549201"/>
    <n v="77"/>
    <n v="6828"/>
    <x v="0"/>
    <s v="80+ yrs"/>
  </r>
  <r>
    <x v="123"/>
    <x v="7"/>
    <s v="E12000007"/>
    <s v="London region"/>
    <s v="E09000008"/>
    <x v="7"/>
    <n v="1504.9065782783"/>
    <n v="1288.7142549243399"/>
    <n v="1745.16424404654"/>
    <n v="198"/>
    <n v="12703"/>
    <x v="0"/>
    <s v="80+ yrs"/>
  </r>
  <r>
    <x v="123"/>
    <x v="7"/>
    <s v="E12000007"/>
    <s v="London region"/>
    <s v="E09000009"/>
    <x v="8"/>
    <n v="1119.1245356834199"/>
    <n v="917.50296298636704"/>
    <n v="1350.6085737426199"/>
    <n v="116"/>
    <n v="9865"/>
    <x v="0"/>
    <s v="80+ yrs"/>
  </r>
  <r>
    <x v="123"/>
    <x v="7"/>
    <s v="E12000007"/>
    <s v="London region"/>
    <s v="E09000010"/>
    <x v="9"/>
    <n v="1518.6929871866901"/>
    <n v="1286.1050234719901"/>
    <n v="1778.84112866092"/>
    <n v="176"/>
    <n v="11197"/>
    <x v="0"/>
    <s v="80+ yrs"/>
  </r>
  <r>
    <x v="123"/>
    <x v="7"/>
    <s v="E12000007"/>
    <s v="London region"/>
    <s v="E09000011"/>
    <x v="10"/>
    <n v="1419.1177311863601"/>
    <n v="1157.57710407932"/>
    <n v="1719.39552224517"/>
    <n v="116"/>
    <n v="7457"/>
    <x v="0"/>
    <s v="80+ yrs"/>
  </r>
  <r>
    <x v="123"/>
    <x v="7"/>
    <s v="E12000007"/>
    <s v="London region"/>
    <s v="E09000012"/>
    <x v="11"/>
    <n v="1267.3922353431301"/>
    <n v="949.63836265248904"/>
    <n v="1652.6197928597001"/>
    <n v="60"/>
    <n v="4683"/>
    <x v="0"/>
    <s v="80+ yrs"/>
  </r>
  <r>
    <x v="123"/>
    <x v="7"/>
    <s v="E12000007"/>
    <s v="London region"/>
    <s v="E09000013"/>
    <x v="12"/>
    <n v="1578.0626053697399"/>
    <n v="1202.9097646544801"/>
    <n v="2026.3718932127699"/>
    <n v="70"/>
    <n v="4346"/>
    <x v="0"/>
    <s v="80+ yrs"/>
  </r>
  <r>
    <x v="123"/>
    <x v="7"/>
    <s v="E12000007"/>
    <s v="London region"/>
    <s v="E09000014"/>
    <x v="13"/>
    <n v="1586.59289579959"/>
    <n v="1254.0239716491601"/>
    <n v="1976.73169901813"/>
    <n v="87"/>
    <n v="5507"/>
    <x v="0"/>
    <s v="80+ yrs"/>
  </r>
  <r>
    <x v="123"/>
    <x v="7"/>
    <s v="E12000007"/>
    <s v="London region"/>
    <s v="E09000015"/>
    <x v="14"/>
    <n v="1239.3937134182099"/>
    <n v="1022.0948460411699"/>
    <n v="1487.74193413022"/>
    <n v="124"/>
    <n v="9727"/>
    <x v="0"/>
    <s v="80+ yrs"/>
  </r>
  <r>
    <x v="123"/>
    <x v="7"/>
    <s v="E12000007"/>
    <s v="London region"/>
    <s v="E09000016"/>
    <x v="15"/>
    <n v="1477.0079130747699"/>
    <n v="1261.2178788664201"/>
    <n v="1716.4418012623701"/>
    <n v="204"/>
    <n v="13500"/>
    <x v="0"/>
    <s v="80+ yrs"/>
  </r>
  <r>
    <x v="123"/>
    <x v="7"/>
    <s v="E12000007"/>
    <s v="London region"/>
    <s v="E09000017"/>
    <x v="16"/>
    <n v="1418.62104292199"/>
    <n v="1189.7121657274799"/>
    <n v="1677.1715897249401"/>
    <n v="149"/>
    <n v="10225"/>
    <x v="0"/>
    <s v="80+ yrs"/>
  </r>
  <r>
    <x v="123"/>
    <x v="7"/>
    <s v="E12000007"/>
    <s v="London region"/>
    <s v="E09000018"/>
    <x v="17"/>
    <n v="1475.8770951403701"/>
    <n v="1195.9738636979901"/>
    <n v="1798.4424122471501"/>
    <n v="110"/>
    <n v="7157"/>
    <x v="0"/>
    <s v="80+ yrs"/>
  </r>
  <r>
    <x v="123"/>
    <x v="7"/>
    <s v="E12000007"/>
    <s v="London region"/>
    <s v="E09000019"/>
    <x v="18"/>
    <n v="1386.0459349289699"/>
    <n v="1047.4366315281"/>
    <n v="1793.44054135498"/>
    <n v="65"/>
    <n v="4734"/>
    <x v="0"/>
    <s v="80+ yrs"/>
  </r>
  <r>
    <x v="123"/>
    <x v="7"/>
    <s v="E12000007"/>
    <s v="London region"/>
    <s v="E09000020"/>
    <x v="19"/>
    <n v="1243.46261749213"/>
    <n v="959.66667071725897"/>
    <n v="1582.6000169286001"/>
    <n v="70"/>
    <n v="5058"/>
    <x v="0"/>
    <s v="80+ yrs"/>
  </r>
  <r>
    <x v="123"/>
    <x v="7"/>
    <s v="E12000007"/>
    <s v="London region"/>
    <s v="E09000021"/>
    <x v="20"/>
    <n v="1542.1045790349699"/>
    <n v="1249.0667214244099"/>
    <n v="1879.8064661384301"/>
    <n v="110"/>
    <n v="6461"/>
    <x v="0"/>
    <s v="80+ yrs"/>
  </r>
  <r>
    <x v="123"/>
    <x v="7"/>
    <s v="E12000007"/>
    <s v="London region"/>
    <s v="E09000022"/>
    <x v="21"/>
    <n v="1167.5665931881999"/>
    <n v="904.885957950896"/>
    <n v="1479.9295322299199"/>
    <n v="74"/>
    <n v="6337"/>
    <x v="0"/>
    <s v="80+ yrs"/>
  </r>
  <r>
    <x v="123"/>
    <x v="7"/>
    <s v="E12000007"/>
    <s v="London region"/>
    <s v="E09000023"/>
    <x v="22"/>
    <n v="1342.55687194336"/>
    <n v="1087.51708200744"/>
    <n v="1636.66137984497"/>
    <n v="109"/>
    <n v="7459"/>
    <x v="0"/>
    <s v="80+ yrs"/>
  </r>
  <r>
    <x v="123"/>
    <x v="7"/>
    <s v="E12000007"/>
    <s v="London region"/>
    <s v="E09000024"/>
    <x v="23"/>
    <n v="1448.9566857376101"/>
    <n v="1166.40456894356"/>
    <n v="1776.1335274087101"/>
    <n v="103"/>
    <n v="6822"/>
    <x v="0"/>
    <s v="80+ yrs"/>
  </r>
  <r>
    <x v="123"/>
    <x v="7"/>
    <s v="E12000007"/>
    <s v="London region"/>
    <s v="E09000025"/>
    <x v="24"/>
    <n v="1204.3506154148199"/>
    <n v="889.84487146259096"/>
    <n v="1588.2508569325"/>
    <n v="56"/>
    <n v="5261"/>
    <x v="0"/>
    <s v="80+ yrs"/>
  </r>
  <r>
    <x v="123"/>
    <x v="7"/>
    <s v="E12000007"/>
    <s v="London region"/>
    <s v="E09000026"/>
    <x v="25"/>
    <n v="1747.0736618241799"/>
    <n v="1490.75351309748"/>
    <n v="2032.88760027683"/>
    <n v="186"/>
    <n v="10225"/>
    <x v="0"/>
    <s v="80+ yrs"/>
  </r>
  <r>
    <x v="123"/>
    <x v="7"/>
    <s v="E12000007"/>
    <s v="London region"/>
    <s v="E09000027"/>
    <x v="26"/>
    <n v="1269.53553850392"/>
    <n v="1032.36927076098"/>
    <n v="1542.3287543500301"/>
    <n v="113"/>
    <n v="7911"/>
    <x v="0"/>
    <s v="80+ yrs"/>
  </r>
  <r>
    <x v="123"/>
    <x v="7"/>
    <s v="E12000007"/>
    <s v="London region"/>
    <s v="E09000028"/>
    <x v="27"/>
    <n v="1591.9248261400001"/>
    <n v="1286.4744570379601"/>
    <n v="1945.11677242882"/>
    <n v="105"/>
    <n v="6196"/>
    <x v="0"/>
    <s v="80+ yrs"/>
  </r>
  <r>
    <x v="123"/>
    <x v="7"/>
    <s v="E12000007"/>
    <s v="London region"/>
    <s v="E09000029"/>
    <x v="28"/>
    <n v="1669.23916930581"/>
    <n v="1392.56885796038"/>
    <n v="1981.73583242877"/>
    <n v="149"/>
    <n v="8326"/>
    <x v="0"/>
    <s v="80+ yrs"/>
  </r>
  <r>
    <x v="123"/>
    <x v="7"/>
    <s v="E12000007"/>
    <s v="London region"/>
    <s v="E09000030"/>
    <x v="29"/>
    <n v="1863.02835826875"/>
    <n v="1453.2922569324301"/>
    <n v="2348.05446459424"/>
    <n v="78"/>
    <n v="4328"/>
    <x v="0"/>
    <s v="80+ yrs"/>
  </r>
  <r>
    <x v="123"/>
    <x v="7"/>
    <s v="E12000007"/>
    <s v="London region"/>
    <s v="E09000031"/>
    <x v="30"/>
    <n v="1416.7164010675101"/>
    <n v="1135.11773878238"/>
    <n v="1742.5571744624799"/>
    <n v="104"/>
    <n v="7319"/>
    <x v="0"/>
    <s v="80+ yrs"/>
  </r>
  <r>
    <x v="123"/>
    <x v="7"/>
    <s v="E12000007"/>
    <s v="London region"/>
    <s v="E09000032"/>
    <x v="31"/>
    <n v="1545.31039102041"/>
    <n v="1264.1645107566601"/>
    <n v="1866.80390511839"/>
    <n v="123"/>
    <n v="7443"/>
    <x v="0"/>
    <s v="80+ yrs"/>
  </r>
  <r>
    <x v="123"/>
    <x v="7"/>
    <s v="E12000007"/>
    <s v="London region"/>
    <s v="E09000033"/>
    <x v="32"/>
    <n v="1200.22649883997"/>
    <n v="948.33190934244999"/>
    <n v="1496.8603921384599"/>
    <n v="83"/>
    <n v="6699"/>
    <x v="0"/>
    <s v="80+ yrs"/>
  </r>
  <r>
    <x v="123"/>
    <x v="8"/>
    <s v="E12000007"/>
    <s v="London region"/>
    <s v="E09000001"/>
    <x v="0"/>
    <m/>
    <m/>
    <m/>
    <m/>
    <m/>
    <x v="0"/>
    <s v="80+ yrs"/>
  </r>
  <r>
    <x v="123"/>
    <x v="8"/>
    <s v="E12000007"/>
    <s v="London region"/>
    <s v="E09000002"/>
    <x v="1"/>
    <n v="1800.5211165504099"/>
    <n v="1458.2644765704499"/>
    <n v="2193.70706108492"/>
    <n v="115"/>
    <n v="6103"/>
    <x v="0"/>
    <s v="80+ yrs"/>
  </r>
  <r>
    <x v="123"/>
    <x v="8"/>
    <s v="E12000007"/>
    <s v="London region"/>
    <s v="E09000003"/>
    <x v="2"/>
    <n v="1383.87830743019"/>
    <n v="1204.2845128869501"/>
    <n v="1581.94138254831"/>
    <n v="230"/>
    <n v="15276"/>
    <x v="0"/>
    <s v="80+ yrs"/>
  </r>
  <r>
    <x v="123"/>
    <x v="8"/>
    <s v="E12000007"/>
    <s v="London region"/>
    <s v="E09000004"/>
    <x v="3"/>
    <n v="1473.51696428936"/>
    <n v="1250.75054704846"/>
    <n v="1722.84064323033"/>
    <n v="174"/>
    <n v="11453"/>
    <x v="0"/>
    <s v="80+ yrs"/>
  </r>
  <r>
    <x v="123"/>
    <x v="8"/>
    <s v="E12000007"/>
    <s v="London region"/>
    <s v="E09000005"/>
    <x v="4"/>
    <n v="1052.34437286398"/>
    <n v="840.15033897563296"/>
    <n v="1299.75535224297"/>
    <n v="94"/>
    <n v="8917"/>
    <x v="0"/>
    <s v="80+ yrs"/>
  </r>
  <r>
    <x v="123"/>
    <x v="8"/>
    <s v="E12000007"/>
    <s v="London region"/>
    <s v="E09000006"/>
    <x v="5"/>
    <n v="1476.79490896779"/>
    <n v="1292.91958193865"/>
    <n v="1678.3615894069101"/>
    <n v="261"/>
    <n v="16804"/>
    <x v="0"/>
    <s v="80+ yrs"/>
  </r>
  <r>
    <x v="123"/>
    <x v="8"/>
    <s v="E12000007"/>
    <s v="London region"/>
    <s v="E09000007"/>
    <x v="6"/>
    <n v="1392.1455221009201"/>
    <n v="1122.1827026569599"/>
    <n v="1705.20007720232"/>
    <n v="101"/>
    <n v="7004"/>
    <x v="0"/>
    <s v="80+ yrs"/>
  </r>
  <r>
    <x v="123"/>
    <x v="8"/>
    <s v="E12000007"/>
    <s v="London region"/>
    <s v="E09000008"/>
    <x v="7"/>
    <n v="1315.2139004207299"/>
    <n v="1126.09113754737"/>
    <n v="1526.09830407141"/>
    <n v="186"/>
    <n v="12902"/>
    <x v="0"/>
    <s v="80+ yrs"/>
  </r>
  <r>
    <x v="123"/>
    <x v="8"/>
    <s v="E12000007"/>
    <s v="London region"/>
    <s v="E09000009"/>
    <x v="8"/>
    <n v="1289.45093393964"/>
    <n v="1075.66268840207"/>
    <n v="1532.19505149421"/>
    <n v="137"/>
    <n v="10100"/>
    <x v="0"/>
    <s v="80+ yrs"/>
  </r>
  <r>
    <x v="123"/>
    <x v="8"/>
    <s v="E12000007"/>
    <s v="London region"/>
    <s v="E09000010"/>
    <x v="9"/>
    <n v="1380.8168265059201"/>
    <n v="1165.9323785077499"/>
    <n v="1621.96859674342"/>
    <n v="166"/>
    <n v="11407"/>
    <x v="0"/>
    <s v="80+ yrs"/>
  </r>
  <r>
    <x v="123"/>
    <x v="8"/>
    <s v="E12000007"/>
    <s v="London region"/>
    <s v="E09000011"/>
    <x v="10"/>
    <n v="1465.31908483077"/>
    <n v="1184.9777308887101"/>
    <n v="1787.97561742888"/>
    <n v="112"/>
    <n v="7455"/>
    <x v="0"/>
    <s v="80+ yrs"/>
  </r>
  <r>
    <x v="123"/>
    <x v="8"/>
    <s v="E12000007"/>
    <s v="London region"/>
    <s v="E09000012"/>
    <x v="11"/>
    <n v="1084.4863255590101"/>
    <n v="803.68456176402697"/>
    <n v="1428.5145211804199"/>
    <n v="54"/>
    <n v="4863"/>
    <x v="0"/>
    <s v="80+ yrs"/>
  </r>
  <r>
    <x v="123"/>
    <x v="8"/>
    <s v="E12000007"/>
    <s v="London region"/>
    <s v="E09000013"/>
    <x v="12"/>
    <n v="1552.2528201590801"/>
    <n v="1177.1024799905299"/>
    <n v="2002.34681338309"/>
    <n v="67"/>
    <n v="4418"/>
    <x v="0"/>
    <s v="80+ yrs"/>
  </r>
  <r>
    <x v="123"/>
    <x v="8"/>
    <s v="E12000007"/>
    <s v="London region"/>
    <s v="E09000014"/>
    <x v="13"/>
    <n v="1529.8782094840401"/>
    <n v="1205.13191610582"/>
    <n v="1911.55798628808"/>
    <n v="85"/>
    <n v="5697"/>
    <x v="0"/>
    <s v="80+ yrs"/>
  </r>
  <r>
    <x v="123"/>
    <x v="8"/>
    <s v="E12000007"/>
    <s v="London region"/>
    <s v="E09000015"/>
    <x v="14"/>
    <n v="1458.1928856928"/>
    <n v="1223.5613503155901"/>
    <n v="1723.4273638293"/>
    <n v="147"/>
    <n v="9990"/>
    <x v="0"/>
    <s v="80+ yrs"/>
  </r>
  <r>
    <x v="123"/>
    <x v="8"/>
    <s v="E12000007"/>
    <s v="London region"/>
    <s v="E09000016"/>
    <x v="15"/>
    <n v="1394.4537174182799"/>
    <n v="1185.3925529242099"/>
    <n v="1627.03945030315"/>
    <n v="194"/>
    <n v="13693"/>
    <x v="0"/>
    <s v="80+ yrs"/>
  </r>
  <r>
    <x v="123"/>
    <x v="8"/>
    <s v="E12000007"/>
    <s v="London region"/>
    <s v="E09000017"/>
    <x v="16"/>
    <n v="1357.00008587601"/>
    <n v="1141.3004150772599"/>
    <n v="1600.4326969751401"/>
    <n v="151"/>
    <n v="10461"/>
    <x v="0"/>
    <s v="80+ yrs"/>
  </r>
  <r>
    <x v="123"/>
    <x v="8"/>
    <s v="E12000007"/>
    <s v="London region"/>
    <s v="E09000018"/>
    <x v="17"/>
    <n v="1507.2467176672401"/>
    <n v="1228.8977178375401"/>
    <n v="1826.82239406143"/>
    <n v="116"/>
    <n v="7344"/>
    <x v="0"/>
    <s v="80+ yrs"/>
  </r>
  <r>
    <x v="123"/>
    <x v="8"/>
    <s v="E12000007"/>
    <s v="London region"/>
    <s v="E09000019"/>
    <x v="18"/>
    <n v="1665.44054922792"/>
    <n v="1308.08848495231"/>
    <n v="2086.6841856434799"/>
    <n v="82"/>
    <n v="4808"/>
    <x v="0"/>
    <s v="80+ yrs"/>
  </r>
  <r>
    <x v="123"/>
    <x v="8"/>
    <s v="E12000007"/>
    <s v="London region"/>
    <s v="E09000020"/>
    <x v="19"/>
    <n v="1290.00314155608"/>
    <n v="994.47388506824302"/>
    <n v="1643.16189749203"/>
    <n v="70"/>
    <n v="5159"/>
    <x v="0"/>
    <s v="80+ yrs"/>
  </r>
  <r>
    <x v="123"/>
    <x v="8"/>
    <s v="E12000007"/>
    <s v="London region"/>
    <s v="E09000021"/>
    <x v="20"/>
    <n v="1452.9687157414301"/>
    <n v="1171.1208651485799"/>
    <n v="1779.56589078908"/>
    <n v="102"/>
    <n v="6411"/>
    <x v="0"/>
    <s v="80+ yrs"/>
  </r>
  <r>
    <x v="123"/>
    <x v="8"/>
    <s v="E12000007"/>
    <s v="London region"/>
    <s v="E09000022"/>
    <x v="21"/>
    <n v="1477.0124164240401"/>
    <n v="1180.71482151542"/>
    <n v="1821.9260428887201"/>
    <n v="96"/>
    <n v="6413"/>
    <x v="0"/>
    <s v="80+ yrs"/>
  </r>
  <r>
    <x v="123"/>
    <x v="8"/>
    <s v="E12000007"/>
    <s v="London region"/>
    <s v="E09000023"/>
    <x v="22"/>
    <n v="1279.17285970993"/>
    <n v="1019.05734717438"/>
    <n v="1581.7282671103601"/>
    <n v="97"/>
    <n v="7446"/>
    <x v="0"/>
    <s v="80+ yrs"/>
  </r>
  <r>
    <x v="123"/>
    <x v="8"/>
    <s v="E12000007"/>
    <s v="London region"/>
    <s v="E09000024"/>
    <x v="23"/>
    <n v="1811.74027921366"/>
    <n v="1491.66437984043"/>
    <n v="2176.7773757876198"/>
    <n v="128"/>
    <n v="6926"/>
    <x v="0"/>
    <s v="80+ yrs"/>
  </r>
  <r>
    <x v="123"/>
    <x v="8"/>
    <s v="E12000007"/>
    <s v="London region"/>
    <s v="E09000025"/>
    <x v="24"/>
    <n v="1261.08551867599"/>
    <n v="968.87524603360805"/>
    <n v="1611.19547682807"/>
    <n v="68"/>
    <n v="5330"/>
    <x v="0"/>
    <s v="80+ yrs"/>
  </r>
  <r>
    <x v="123"/>
    <x v="8"/>
    <s v="E12000007"/>
    <s v="London region"/>
    <s v="E09000026"/>
    <x v="25"/>
    <n v="1441.4693745526199"/>
    <n v="1214.0212403641699"/>
    <n v="1697.55900845407"/>
    <n v="157"/>
    <n v="10174"/>
    <x v="0"/>
    <s v="80+ yrs"/>
  </r>
  <r>
    <x v="123"/>
    <x v="8"/>
    <s v="E12000007"/>
    <s v="London region"/>
    <s v="E09000027"/>
    <x v="26"/>
    <n v="1356.99255920102"/>
    <n v="1109.9648046946099"/>
    <n v="1640.1080640810501"/>
    <n v="119"/>
    <n v="7904"/>
    <x v="0"/>
    <s v="80+ yrs"/>
  </r>
  <r>
    <x v="123"/>
    <x v="8"/>
    <s v="E12000007"/>
    <s v="London region"/>
    <s v="E09000028"/>
    <x v="27"/>
    <n v="1671.96318199897"/>
    <n v="1365.14740297515"/>
    <n v="2024.8686091862501"/>
    <n v="113"/>
    <n v="6209"/>
    <x v="0"/>
    <s v="80+ yrs"/>
  </r>
  <r>
    <x v="123"/>
    <x v="8"/>
    <s v="E12000007"/>
    <s v="London region"/>
    <s v="E09000029"/>
    <x v="28"/>
    <n v="1734.1311062412001"/>
    <n v="1455.3662425797099"/>
    <n v="2048.3628121368702"/>
    <n v="154"/>
    <n v="8452"/>
    <x v="0"/>
    <s v="80+ yrs"/>
  </r>
  <r>
    <x v="123"/>
    <x v="8"/>
    <s v="E12000007"/>
    <s v="London region"/>
    <s v="E09000030"/>
    <x v="29"/>
    <n v="1505.2138473267601"/>
    <n v="1159.01738559777"/>
    <n v="1920.0070290732201"/>
    <n v="68"/>
    <n v="4433"/>
    <x v="0"/>
    <s v="80+ yrs"/>
  </r>
  <r>
    <x v="123"/>
    <x v="8"/>
    <s v="E12000007"/>
    <s v="London region"/>
    <s v="E09000031"/>
    <x v="30"/>
    <n v="1451.4309368691399"/>
    <n v="1185.5973584672499"/>
    <n v="1756.6375145038501"/>
    <n v="116"/>
    <n v="7465"/>
    <x v="0"/>
    <s v="80+ yrs"/>
  </r>
  <r>
    <x v="123"/>
    <x v="8"/>
    <s v="E12000007"/>
    <s v="London region"/>
    <s v="E09000032"/>
    <x v="31"/>
    <n v="1667.40668647811"/>
    <n v="1373.5324302127101"/>
    <n v="2002.2193325773801"/>
    <n v="130"/>
    <n v="7486"/>
    <x v="0"/>
    <s v="80+ yrs"/>
  </r>
  <r>
    <x v="123"/>
    <x v="8"/>
    <s v="E12000007"/>
    <s v="London region"/>
    <s v="E09000033"/>
    <x v="32"/>
    <n v="977.27660936466998"/>
    <n v="757.95977055818003"/>
    <n v="1239.0285855296399"/>
    <n v="71"/>
    <n v="7017"/>
    <x v="0"/>
    <s v="80+ yrs"/>
  </r>
  <r>
    <x v="123"/>
    <x v="8"/>
    <s v="E12000007"/>
    <s v="London region"/>
    <s v="E09000001"/>
    <x v="0"/>
    <m/>
    <m/>
    <m/>
    <m/>
    <m/>
    <x v="1"/>
    <s v="80+ yrs"/>
  </r>
  <r>
    <x v="123"/>
    <x v="8"/>
    <s v="E12000007"/>
    <s v="London region"/>
    <s v="E09000002"/>
    <x v="1"/>
    <n v="1379.1728758158599"/>
    <n v="884.675905478142"/>
    <n v="2042.60335511829"/>
    <n v="26"/>
    <n v="2141"/>
    <x v="1"/>
    <s v="80+ yrs"/>
  </r>
  <r>
    <x v="123"/>
    <x v="8"/>
    <s v="E12000007"/>
    <s v="London region"/>
    <s v="E09000003"/>
    <x v="2"/>
    <n v="1004.72574247657"/>
    <n v="761.649624852687"/>
    <n v="1300.3988961935199"/>
    <n v="58"/>
    <n v="5871"/>
    <x v="1"/>
    <s v="80+ yrs"/>
  </r>
  <r>
    <x v="123"/>
    <x v="8"/>
    <s v="E12000007"/>
    <s v="London region"/>
    <s v="E09000004"/>
    <x v="3"/>
    <n v="1200.5614252206401"/>
    <n v="878.35104265655798"/>
    <n v="1599.3739782750899"/>
    <n v="49"/>
    <n v="4278"/>
    <x v="1"/>
    <s v="80+ yrs"/>
  </r>
  <r>
    <x v="123"/>
    <x v="8"/>
    <s v="E12000007"/>
    <s v="London region"/>
    <s v="E09000005"/>
    <x v="4"/>
    <n v="710.36307371972396"/>
    <n v="435.157285896129"/>
    <n v="1089.2997594912499"/>
    <n v="22"/>
    <n v="3588"/>
    <x v="1"/>
    <s v="80+ yrs"/>
  </r>
  <r>
    <x v="123"/>
    <x v="8"/>
    <s v="E12000007"/>
    <s v="London region"/>
    <s v="E09000006"/>
    <x v="5"/>
    <n v="1109.1086922705199"/>
    <n v="848.07733777355202"/>
    <n v="1423.6225267761199"/>
    <n v="64"/>
    <n v="6339"/>
    <x v="1"/>
    <s v="80+ yrs"/>
  </r>
  <r>
    <x v="123"/>
    <x v="8"/>
    <s v="E12000007"/>
    <s v="London region"/>
    <s v="E09000007"/>
    <x v="6"/>
    <n v="1069.2148557652999"/>
    <n v="697.252823988979"/>
    <n v="1565.4797318610499"/>
    <n v="27"/>
    <n v="2757"/>
    <x v="1"/>
    <s v="80+ yrs"/>
  </r>
  <r>
    <x v="123"/>
    <x v="8"/>
    <s v="E12000007"/>
    <s v="London region"/>
    <s v="E09000008"/>
    <x v="7"/>
    <n v="786.37373101630203"/>
    <n v="550.92807005426096"/>
    <n v="1086.4413201602799"/>
    <n v="38"/>
    <n v="4983"/>
    <x v="1"/>
    <s v="80+ yrs"/>
  </r>
  <r>
    <x v="123"/>
    <x v="8"/>
    <s v="E12000007"/>
    <s v="London region"/>
    <s v="E09000009"/>
    <x v="8"/>
    <n v="931.11190064792595"/>
    <n v="647.13106607707402"/>
    <n v="1295.4772636712501"/>
    <n v="36"/>
    <n v="3994"/>
    <x v="1"/>
    <s v="80+ yrs"/>
  </r>
  <r>
    <x v="123"/>
    <x v="8"/>
    <s v="E12000007"/>
    <s v="London region"/>
    <s v="E09000010"/>
    <x v="9"/>
    <n v="957.956914400703"/>
    <n v="663.96951735169705"/>
    <n v="1333.8697365959999"/>
    <n v="37"/>
    <n v="4352"/>
    <x v="1"/>
    <s v="80+ yrs"/>
  </r>
  <r>
    <x v="123"/>
    <x v="8"/>
    <s v="E12000007"/>
    <s v="London region"/>
    <s v="E09000011"/>
    <x v="10"/>
    <n v="1311.16453293004"/>
    <n v="884.56488290942798"/>
    <n v="1866.95997203348"/>
    <n v="32"/>
    <n v="2689"/>
    <x v="1"/>
    <s v="80+ yrs"/>
  </r>
  <r>
    <x v="123"/>
    <x v="8"/>
    <s v="E12000007"/>
    <s v="London region"/>
    <s v="E09000012"/>
    <x v="11"/>
    <n v="777.79693796629897"/>
    <n v="415.85713103894"/>
    <n v="1319.0250974717301"/>
    <n v="14"/>
    <n v="2012"/>
    <x v="1"/>
    <s v="80+ yrs"/>
  </r>
  <r>
    <x v="123"/>
    <x v="8"/>
    <s v="E12000007"/>
    <s v="London region"/>
    <s v="E09000013"/>
    <x v="12"/>
    <n v="1375.1502662197399"/>
    <n v="818.44091434269296"/>
    <n v="2153.93578147885"/>
    <n v="20"/>
    <n v="1689"/>
    <x v="1"/>
    <s v="80+ yrs"/>
  </r>
  <r>
    <x v="123"/>
    <x v="8"/>
    <s v="E12000007"/>
    <s v="London region"/>
    <s v="E09000014"/>
    <x v="13"/>
    <n v="1226.4609955580399"/>
    <n v="770.64461916137202"/>
    <n v="1845.4811480087601"/>
    <n v="24"/>
    <n v="2262"/>
    <x v="1"/>
    <s v="80+ yrs"/>
  </r>
  <r>
    <x v="123"/>
    <x v="8"/>
    <s v="E12000007"/>
    <s v="London region"/>
    <s v="E09000015"/>
    <x v="14"/>
    <n v="1218.9049879567799"/>
    <n v="884.32531535999601"/>
    <n v="1636.9283499676501"/>
    <n v="45"/>
    <n v="4015"/>
    <x v="1"/>
    <s v="80+ yrs"/>
  </r>
  <r>
    <x v="123"/>
    <x v="8"/>
    <s v="E12000007"/>
    <s v="London region"/>
    <s v="E09000016"/>
    <x v="15"/>
    <n v="1055.7906032896301"/>
    <n v="747.50688194640895"/>
    <n v="1442.9579862670601"/>
    <n v="43"/>
    <n v="4918"/>
    <x v="1"/>
    <s v="80+ yrs"/>
  </r>
  <r>
    <x v="123"/>
    <x v="8"/>
    <s v="E12000007"/>
    <s v="London region"/>
    <s v="E09000017"/>
    <x v="16"/>
    <n v="862.38793897153096"/>
    <n v="587.99882006911605"/>
    <n v="1218.41758868122"/>
    <n v="33"/>
    <n v="4142"/>
    <x v="1"/>
    <s v="80+ yrs"/>
  </r>
  <r>
    <x v="123"/>
    <x v="8"/>
    <s v="E12000007"/>
    <s v="London region"/>
    <s v="E09000018"/>
    <x v="17"/>
    <n v="1051.5072745136799"/>
    <n v="674.51595389758097"/>
    <n v="1554.48213493499"/>
    <n v="27"/>
    <n v="2798"/>
    <x v="1"/>
    <s v="80+ yrs"/>
  </r>
  <r>
    <x v="123"/>
    <x v="8"/>
    <s v="E12000007"/>
    <s v="London region"/>
    <s v="E09000019"/>
    <x v="18"/>
    <n v="1045.2623963961601"/>
    <n v="599.37912208954197"/>
    <n v="1680.6202703209599"/>
    <n v="18"/>
    <n v="1906"/>
    <x v="1"/>
    <s v="80+ yrs"/>
  </r>
  <r>
    <x v="123"/>
    <x v="8"/>
    <s v="E12000007"/>
    <s v="London region"/>
    <s v="E09000020"/>
    <x v="19"/>
    <n v="1103.7289301440201"/>
    <n v="687.01297307698997"/>
    <n v="1677.5139690702699"/>
    <n v="22"/>
    <n v="2149"/>
    <x v="1"/>
    <s v="80+ yrs"/>
  </r>
  <r>
    <x v="123"/>
    <x v="8"/>
    <s v="E12000007"/>
    <s v="London region"/>
    <s v="E09000021"/>
    <x v="20"/>
    <n v="1007.00403594384"/>
    <n v="633.49372340173102"/>
    <n v="1517.6454151774101"/>
    <n v="23"/>
    <n v="2350"/>
    <x v="1"/>
    <s v="80+ yrs"/>
  </r>
  <r>
    <x v="123"/>
    <x v="8"/>
    <s v="E12000007"/>
    <s v="London region"/>
    <s v="E09000022"/>
    <x v="21"/>
    <n v="1111.7138200755101"/>
    <n v="704.12930981647401"/>
    <n v="1661.77512292186"/>
    <n v="25"/>
    <n v="2519"/>
    <x v="1"/>
    <s v="80+ yrs"/>
  </r>
  <r>
    <x v="123"/>
    <x v="8"/>
    <s v="E12000007"/>
    <s v="London region"/>
    <s v="E09000023"/>
    <x v="22"/>
    <n v="1100.6905346389201"/>
    <n v="713.94499057267001"/>
    <n v="1616.6792999171"/>
    <n v="27"/>
    <n v="2726"/>
    <x v="1"/>
    <s v="80+ yrs"/>
  </r>
  <r>
    <x v="123"/>
    <x v="8"/>
    <s v="E12000007"/>
    <s v="London region"/>
    <s v="E09000024"/>
    <x v="23"/>
    <n v="1441.5704658957"/>
    <n v="980.36758573114503"/>
    <n v="2039.9976211958499"/>
    <n v="33"/>
    <n v="2639"/>
    <x v="1"/>
    <s v="80+ yrs"/>
  </r>
  <r>
    <x v="123"/>
    <x v="8"/>
    <s v="E12000007"/>
    <s v="London region"/>
    <s v="E09000025"/>
    <x v="24"/>
    <n v="873.137034085751"/>
    <n v="499.17518929645001"/>
    <n v="1411.5972445096099"/>
    <n v="17"/>
    <n v="2206"/>
    <x v="1"/>
    <s v="80+ yrs"/>
  </r>
  <r>
    <x v="123"/>
    <x v="8"/>
    <s v="E12000007"/>
    <s v="London region"/>
    <s v="E09000026"/>
    <x v="25"/>
    <n v="1010.0404280095401"/>
    <n v="702.60534316246401"/>
    <n v="1404.4990768324101"/>
    <n v="36"/>
    <n v="3842"/>
    <x v="1"/>
    <s v="80+ yrs"/>
  </r>
  <r>
    <x v="123"/>
    <x v="8"/>
    <s v="E12000007"/>
    <s v="London region"/>
    <s v="E09000027"/>
    <x v="26"/>
    <n v="928.79306778041405"/>
    <n v="598.67629980095001"/>
    <n v="1374.30670952997"/>
    <n v="25"/>
    <n v="2863"/>
    <x v="1"/>
    <s v="80+ yrs"/>
  </r>
  <r>
    <x v="123"/>
    <x v="8"/>
    <s v="E12000007"/>
    <s v="London region"/>
    <s v="E09000028"/>
    <x v="27"/>
    <n v="1069.8026895943599"/>
    <n v="677.81547506608604"/>
    <n v="1602.13982766343"/>
    <n v="24"/>
    <n v="2304"/>
    <x v="1"/>
    <s v="80+ yrs"/>
  </r>
  <r>
    <x v="123"/>
    <x v="8"/>
    <s v="E12000007"/>
    <s v="London region"/>
    <s v="E09000029"/>
    <x v="28"/>
    <n v="1363.1722667077099"/>
    <n v="964.41188675679405"/>
    <n v="1868.23348429681"/>
    <n v="40"/>
    <n v="3147"/>
    <x v="1"/>
    <s v="80+ yrs"/>
  </r>
  <r>
    <x v="123"/>
    <x v="8"/>
    <s v="E12000007"/>
    <s v="London region"/>
    <s v="E09000030"/>
    <x v="29"/>
    <n v="917.88350245009894"/>
    <n v="514.15592262055395"/>
    <n v="1505.8683801255299"/>
    <n v="16"/>
    <n v="1836"/>
    <x v="1"/>
    <s v="80+ yrs"/>
  </r>
  <r>
    <x v="123"/>
    <x v="8"/>
    <s v="E12000007"/>
    <s v="London region"/>
    <s v="E09000031"/>
    <x v="30"/>
    <n v="1086.4841983598501"/>
    <n v="718.92119365493795"/>
    <n v="1571.8805065265501"/>
    <n v="29"/>
    <n v="2772"/>
    <x v="1"/>
    <s v="80+ yrs"/>
  </r>
  <r>
    <x v="123"/>
    <x v="8"/>
    <s v="E12000007"/>
    <s v="London region"/>
    <s v="E09000032"/>
    <x v="31"/>
    <n v="1342.40861139854"/>
    <n v="914.46750764585499"/>
    <n v="1897.67742772369"/>
    <n v="33"/>
    <n v="2760"/>
    <x v="1"/>
    <s v="80+ yrs"/>
  </r>
  <r>
    <x v="123"/>
    <x v="8"/>
    <s v="E12000007"/>
    <s v="London region"/>
    <s v="E09000033"/>
    <x v="32"/>
    <n v="627.49053522850795"/>
    <n v="361.62617651517701"/>
    <n v="1010.30332891777"/>
    <n v="17"/>
    <n v="3001"/>
    <x v="1"/>
    <s v="80+ yrs"/>
  </r>
  <r>
    <x v="123"/>
    <x v="8"/>
    <s v="E12000007"/>
    <s v="London region"/>
    <s v="E09000001"/>
    <x v="0"/>
    <m/>
    <m/>
    <m/>
    <m/>
    <m/>
    <x v="2"/>
    <s v="80+ yrs"/>
  </r>
  <r>
    <x v="123"/>
    <x v="8"/>
    <s v="E12000007"/>
    <s v="London region"/>
    <s v="E09000002"/>
    <x v="1"/>
    <n v="2221.8693572849702"/>
    <n v="1783.2340005109299"/>
    <n v="2735.5006787719799"/>
    <n v="89"/>
    <n v="3962"/>
    <x v="2"/>
    <s v="80+ yrs"/>
  </r>
  <r>
    <x v="123"/>
    <x v="8"/>
    <s v="E12000007"/>
    <s v="London region"/>
    <s v="E09000003"/>
    <x v="2"/>
    <n v="1763.0308723838"/>
    <n v="1508.0007195007499"/>
    <n v="2048.6521426067502"/>
    <n v="172"/>
    <n v="9405"/>
    <x v="2"/>
    <s v="80+ yrs"/>
  </r>
  <r>
    <x v="123"/>
    <x v="8"/>
    <s v="E12000007"/>
    <s v="London region"/>
    <s v="E09000004"/>
    <x v="3"/>
    <n v="1746.4725033580801"/>
    <n v="1453.52607748479"/>
    <n v="2081.09701695167"/>
    <n v="125"/>
    <n v="7175"/>
    <x v="2"/>
    <s v="80+ yrs"/>
  </r>
  <r>
    <x v="123"/>
    <x v="8"/>
    <s v="E12000007"/>
    <s v="London region"/>
    <s v="E09000005"/>
    <x v="4"/>
    <n v="1394.32567200823"/>
    <n v="1089.1565272606899"/>
    <n v="1758.0888188837901"/>
    <n v="72"/>
    <n v="5329"/>
    <x v="2"/>
    <s v="80+ yrs"/>
  </r>
  <r>
    <x v="123"/>
    <x v="8"/>
    <s v="E12000007"/>
    <s v="London region"/>
    <s v="E09000006"/>
    <x v="5"/>
    <n v="1844.4811256650601"/>
    <n v="1595.75884591105"/>
    <n v="2120.9641675749099"/>
    <n v="197"/>
    <n v="10465"/>
    <x v="2"/>
    <s v="80+ yrs"/>
  </r>
  <r>
    <x v="123"/>
    <x v="8"/>
    <s v="E12000007"/>
    <s v="London region"/>
    <s v="E09000007"/>
    <x v="6"/>
    <n v="1715.07618843655"/>
    <n v="1346.3548220203199"/>
    <n v="2153.5359538364601"/>
    <n v="74"/>
    <n v="4247"/>
    <x v="2"/>
    <s v="80+ yrs"/>
  </r>
  <r>
    <x v="123"/>
    <x v="8"/>
    <s v="E12000007"/>
    <s v="London region"/>
    <s v="E09000008"/>
    <x v="7"/>
    <n v="1844.05406982517"/>
    <n v="1558.7965867605101"/>
    <n v="2166.3830384790999"/>
    <n v="148"/>
    <n v="7919"/>
    <x v="2"/>
    <s v="80+ yrs"/>
  </r>
  <r>
    <x v="123"/>
    <x v="8"/>
    <s v="E12000007"/>
    <s v="London region"/>
    <s v="E09000009"/>
    <x v="8"/>
    <n v="1647.7899672313499"/>
    <n v="1342.1086090034"/>
    <n v="2002.2644900562"/>
    <n v="101"/>
    <n v="6106"/>
    <x v="2"/>
    <s v="80+ yrs"/>
  </r>
  <r>
    <x v="123"/>
    <x v="8"/>
    <s v="E12000007"/>
    <s v="London region"/>
    <s v="E09000010"/>
    <x v="9"/>
    <n v="1803.6767386111501"/>
    <n v="1505.5163966396201"/>
    <n v="2143.5451105898401"/>
    <n v="129"/>
    <n v="7055"/>
    <x v="2"/>
    <s v="80+ yrs"/>
  </r>
  <r>
    <x v="123"/>
    <x v="8"/>
    <s v="E12000007"/>
    <s v="London region"/>
    <s v="E09000011"/>
    <x v="10"/>
    <n v="1619.4736367314999"/>
    <n v="1282.8207895698699"/>
    <n v="2017.1356216024999"/>
    <n v="80"/>
    <n v="4766"/>
    <x v="2"/>
    <s v="80+ yrs"/>
  </r>
  <r>
    <x v="123"/>
    <x v="8"/>
    <s v="E12000007"/>
    <s v="London region"/>
    <s v="E09000012"/>
    <x v="11"/>
    <n v="1391.1757131517199"/>
    <n v="992.01524670927995"/>
    <n v="1896.7436715824799"/>
    <n v="40"/>
    <n v="2851"/>
    <x v="2"/>
    <s v="80+ yrs"/>
  </r>
  <r>
    <x v="123"/>
    <x v="8"/>
    <s v="E12000007"/>
    <s v="London region"/>
    <s v="E09000013"/>
    <x v="12"/>
    <n v="1729.35537409842"/>
    <n v="1270.6511281604801"/>
    <n v="2299.69363497628"/>
    <n v="47"/>
    <n v="2729"/>
    <x v="2"/>
    <s v="80+ yrs"/>
  </r>
  <r>
    <x v="123"/>
    <x v="8"/>
    <s v="E12000007"/>
    <s v="London region"/>
    <s v="E09000014"/>
    <x v="13"/>
    <n v="1833.29542341003"/>
    <n v="1400.8092217037999"/>
    <n v="2356.7802663399498"/>
    <n v="61"/>
    <n v="3435"/>
    <x v="2"/>
    <s v="80+ yrs"/>
  </r>
  <r>
    <x v="123"/>
    <x v="8"/>
    <s v="E12000007"/>
    <s v="London region"/>
    <s v="E09000015"/>
    <x v="14"/>
    <n v="1697.4807834288199"/>
    <n v="1383.9101064151901"/>
    <n v="2060.8374564529699"/>
    <n v="102"/>
    <n v="5975"/>
    <x v="2"/>
    <s v="80+ yrs"/>
  </r>
  <r>
    <x v="123"/>
    <x v="8"/>
    <s v="E12000007"/>
    <s v="London region"/>
    <s v="E09000016"/>
    <x v="15"/>
    <n v="1733.1168315469199"/>
    <n v="1467.44103513205"/>
    <n v="2032.9510992007499"/>
    <n v="151"/>
    <n v="8775"/>
    <x v="2"/>
    <s v="80+ yrs"/>
  </r>
  <r>
    <x v="123"/>
    <x v="8"/>
    <s v="E12000007"/>
    <s v="London region"/>
    <s v="E09000017"/>
    <x v="16"/>
    <n v="1851.6122327804801"/>
    <n v="1532.5733403547099"/>
    <n v="2217.4711564548802"/>
    <n v="118"/>
    <n v="6319"/>
    <x v="2"/>
    <s v="80+ yrs"/>
  </r>
  <r>
    <x v="123"/>
    <x v="8"/>
    <s v="E12000007"/>
    <s v="London region"/>
    <s v="E09000018"/>
    <x v="17"/>
    <n v="1962.98616082081"/>
    <n v="1576.4252193226"/>
    <n v="2415.6396100940901"/>
    <n v="89"/>
    <n v="4546"/>
    <x v="2"/>
    <s v="80+ yrs"/>
  </r>
  <r>
    <x v="123"/>
    <x v="8"/>
    <s v="E12000007"/>
    <s v="London region"/>
    <s v="E09000019"/>
    <x v="18"/>
    <n v="2285.6187020596799"/>
    <n v="1758.5572938175301"/>
    <n v="2920.6692493228702"/>
    <n v="64"/>
    <n v="2902"/>
    <x v="2"/>
    <s v="80+ yrs"/>
  </r>
  <r>
    <x v="123"/>
    <x v="8"/>
    <s v="E12000007"/>
    <s v="London region"/>
    <s v="E09000020"/>
    <x v="19"/>
    <n v="1476.2773529681299"/>
    <n v="1085.7341229920601"/>
    <n v="1960.7487482387"/>
    <n v="48"/>
    <n v="3010"/>
    <x v="2"/>
    <s v="80+ yrs"/>
  </r>
  <r>
    <x v="123"/>
    <x v="8"/>
    <s v="E12000007"/>
    <s v="London region"/>
    <s v="E09000021"/>
    <x v="20"/>
    <n v="1898.93339553903"/>
    <n v="1501.2738423977"/>
    <n v="2369.15580364277"/>
    <n v="79"/>
    <n v="4061"/>
    <x v="2"/>
    <s v="80+ yrs"/>
  </r>
  <r>
    <x v="123"/>
    <x v="8"/>
    <s v="E12000007"/>
    <s v="London region"/>
    <s v="E09000022"/>
    <x v="21"/>
    <n v="1842.3110127725699"/>
    <n v="1438.19555468884"/>
    <n v="2324.6178904745698"/>
    <n v="71"/>
    <n v="3894"/>
    <x v="2"/>
    <s v="80+ yrs"/>
  </r>
  <r>
    <x v="123"/>
    <x v="8"/>
    <s v="E12000007"/>
    <s v="London region"/>
    <s v="E09000023"/>
    <x v="22"/>
    <n v="1457.6551847809401"/>
    <n v="1136.01484580345"/>
    <n v="1842.0167986598799"/>
    <n v="70"/>
    <n v="4720"/>
    <x v="2"/>
    <s v="80+ yrs"/>
  </r>
  <r>
    <x v="123"/>
    <x v="8"/>
    <s v="E12000007"/>
    <s v="London region"/>
    <s v="E09000024"/>
    <x v="23"/>
    <n v="2181.9100925316202"/>
    <n v="1764.919703022"/>
    <n v="2667.7098213414502"/>
    <n v="95"/>
    <n v="4287"/>
    <x v="2"/>
    <s v="80+ yrs"/>
  </r>
  <r>
    <x v="123"/>
    <x v="8"/>
    <s v="E12000007"/>
    <s v="London region"/>
    <s v="E09000025"/>
    <x v="24"/>
    <n v="1649.03400326623"/>
    <n v="1227.5633361458199"/>
    <n v="2168.4842675069399"/>
    <n v="51"/>
    <n v="3124"/>
    <x v="2"/>
    <s v="80+ yrs"/>
  </r>
  <r>
    <x v="123"/>
    <x v="8"/>
    <s v="E12000007"/>
    <s v="London region"/>
    <s v="E09000026"/>
    <x v="25"/>
    <n v="1872.8983210957099"/>
    <n v="1553.5054212920199"/>
    <n v="2238.5338339314499"/>
    <n v="121"/>
    <n v="6332"/>
    <x v="2"/>
    <s v="80+ yrs"/>
  </r>
  <r>
    <x v="123"/>
    <x v="8"/>
    <s v="E12000007"/>
    <s v="London region"/>
    <s v="E09000027"/>
    <x v="26"/>
    <n v="1785.19205062162"/>
    <n v="1438.8129414464299"/>
    <n v="2189.0582341663899"/>
    <n v="94"/>
    <n v="5041"/>
    <x v="2"/>
    <s v="80+ yrs"/>
  </r>
  <r>
    <x v="123"/>
    <x v="8"/>
    <s v="E12000007"/>
    <s v="London region"/>
    <s v="E09000028"/>
    <x v="27"/>
    <n v="2274.12367440357"/>
    <n v="1826.14609541595"/>
    <n v="2798.6945106084199"/>
    <n v="89"/>
    <n v="3905"/>
    <x v="2"/>
    <s v="80+ yrs"/>
  </r>
  <r>
    <x v="123"/>
    <x v="8"/>
    <s v="E12000007"/>
    <s v="London region"/>
    <s v="E09000029"/>
    <x v="28"/>
    <n v="2105.08994577468"/>
    <n v="1735.98915119916"/>
    <n v="2529.37388087917"/>
    <n v="114"/>
    <n v="5305"/>
    <x v="2"/>
    <s v="80+ yrs"/>
  </r>
  <r>
    <x v="123"/>
    <x v="8"/>
    <s v="E12000007"/>
    <s v="London region"/>
    <s v="E09000030"/>
    <x v="29"/>
    <n v="2092.5441922034302"/>
    <n v="1558.19203226532"/>
    <n v="2749.7757943660499"/>
    <n v="52"/>
    <n v="2597"/>
    <x v="2"/>
    <s v="80+ yrs"/>
  </r>
  <r>
    <x v="123"/>
    <x v="8"/>
    <s v="E12000007"/>
    <s v="London region"/>
    <s v="E09000031"/>
    <x v="30"/>
    <n v="1816.37767537842"/>
    <n v="1454.10814051596"/>
    <n v="2241.3584613458102"/>
    <n v="87"/>
    <n v="4693"/>
    <x v="2"/>
    <s v="80+ yrs"/>
  </r>
  <r>
    <x v="123"/>
    <x v="8"/>
    <s v="E12000007"/>
    <s v="London region"/>
    <s v="E09000032"/>
    <x v="31"/>
    <n v="1992.4047615576801"/>
    <n v="1615.09542266219"/>
    <n v="2431.2750912536399"/>
    <n v="97"/>
    <n v="4726"/>
    <x v="2"/>
    <s v="80+ yrs"/>
  </r>
  <r>
    <x v="123"/>
    <x v="8"/>
    <s v="E12000007"/>
    <s v="London region"/>
    <s v="E09000033"/>
    <x v="32"/>
    <n v="1327.06268350083"/>
    <n v="996.75571026476905"/>
    <n v="1731.74287663002"/>
    <n v="54"/>
    <n v="4016"/>
    <x v="2"/>
    <s v="80+ yrs"/>
  </r>
  <r>
    <x v="124"/>
    <x v="51"/>
    <s v="E12000007"/>
    <s v="London region"/>
    <s v="E09000001"/>
    <x v="0"/>
    <m/>
    <m/>
    <m/>
    <m/>
    <m/>
    <x v="0"/>
    <s v="All ages"/>
  </r>
  <r>
    <x v="124"/>
    <x v="51"/>
    <s v="E12000007"/>
    <s v="London region"/>
    <s v="E09000002"/>
    <x v="1"/>
    <n v="15.429917550058899"/>
    <n v="3.2872697492305898"/>
    <n v="29.000078111878299"/>
    <n v="65.5"/>
    <n v="424.5"/>
    <x v="0"/>
    <s v="All ages"/>
  </r>
  <r>
    <x v="124"/>
    <x v="51"/>
    <s v="E12000007"/>
    <s v="London region"/>
    <s v="E09000003"/>
    <x v="2"/>
    <n v="6.9737683941138799"/>
    <n v="-1.64117918058529"/>
    <n v="16.343272815840301"/>
    <n v="54.5"/>
    <n v="781.5"/>
    <x v="0"/>
    <s v="All ages"/>
  </r>
  <r>
    <x v="124"/>
    <x v="51"/>
    <s v="E12000007"/>
    <s v="London region"/>
    <s v="E09000004"/>
    <x v="3"/>
    <n v="21.0113339145597"/>
    <n v="10.129217281532201"/>
    <n v="32.968737064080699"/>
    <n v="120.5"/>
    <n v="573.5"/>
    <x v="0"/>
    <s v="All ages"/>
  </r>
  <r>
    <x v="124"/>
    <x v="51"/>
    <s v="E12000007"/>
    <s v="London region"/>
    <s v="E09000005"/>
    <x v="4"/>
    <n v="9.6642929806714193"/>
    <n v="-1.26735505922305"/>
    <n v="21.8062897247843"/>
    <n v="47.5"/>
    <n v="491.5"/>
    <x v="0"/>
    <s v="All ages"/>
  </r>
  <r>
    <x v="124"/>
    <x v="51"/>
    <s v="E12000007"/>
    <s v="London region"/>
    <s v="E09000006"/>
    <x v="5"/>
    <n v="17.876106194690301"/>
    <n v="9.01355322693116"/>
    <n v="27.4591644829468"/>
    <n v="151.5"/>
    <n v="847.5"/>
    <x v="0"/>
    <s v="All ages"/>
  </r>
  <r>
    <x v="124"/>
    <x v="51"/>
    <s v="E12000007"/>
    <s v="London region"/>
    <s v="E09000007"/>
    <x v="6"/>
    <n v="8.8607594936708907"/>
    <n v="-3.1980258359637599"/>
    <n v="22.421728067831101"/>
    <n v="35"/>
    <n v="395"/>
    <x v="0"/>
    <s v="All ages"/>
  </r>
  <r>
    <x v="124"/>
    <x v="51"/>
    <s v="E12000007"/>
    <s v="London region"/>
    <s v="E09000008"/>
    <x v="7"/>
    <n v="5.7605177993527601"/>
    <n v="-2.8347009444140401"/>
    <n v="15.116067504597201"/>
    <n v="44.5"/>
    <n v="772.5"/>
    <x v="0"/>
    <s v="All ages"/>
  </r>
  <r>
    <x v="124"/>
    <x v="51"/>
    <s v="E12000007"/>
    <s v="London region"/>
    <s v="E09000009"/>
    <x v="8"/>
    <n v="10.7925801011804"/>
    <n v="0.72239519462744495"/>
    <n v="21.869578079009401"/>
    <n v="64"/>
    <n v="593"/>
    <x v="0"/>
    <s v="All ages"/>
  </r>
  <r>
    <x v="124"/>
    <x v="51"/>
    <s v="E12000007"/>
    <s v="London region"/>
    <s v="E09000010"/>
    <x v="9"/>
    <n v="9.1187739463601591"/>
    <n v="-0.40177777231013001"/>
    <n v="19.549391156166099"/>
    <n v="59.5"/>
    <n v="652.5"/>
    <x v="0"/>
    <s v="All ages"/>
  </r>
  <r>
    <x v="124"/>
    <x v="51"/>
    <s v="E12000007"/>
    <s v="London region"/>
    <s v="E09000011"/>
    <x v="10"/>
    <n v="9.7731239092495592"/>
    <n v="-0.39748311064653502"/>
    <n v="20.982271423740499"/>
    <n v="56"/>
    <n v="573"/>
    <x v="0"/>
    <s v="All ages"/>
  </r>
  <r>
    <x v="124"/>
    <x v="51"/>
    <s v="E12000007"/>
    <s v="London region"/>
    <s v="E09000012"/>
    <x v="11"/>
    <n v="18.776077885952699"/>
    <n v="5.3776958162313502"/>
    <n v="33.878014400433301"/>
    <n v="67.5"/>
    <n v="359.5"/>
    <x v="0"/>
    <s v="All ages"/>
  </r>
  <r>
    <x v="124"/>
    <x v="51"/>
    <s v="E12000007"/>
    <s v="London region"/>
    <s v="E09000013"/>
    <x v="12"/>
    <n v="24.398625429553299"/>
    <n v="9.1115560713319805"/>
    <n v="41.827488910940502"/>
    <n v="71"/>
    <n v="291"/>
    <x v="0"/>
    <s v="All ages"/>
  </r>
  <r>
    <x v="124"/>
    <x v="51"/>
    <s v="E12000007"/>
    <s v="London region"/>
    <s v="E09000014"/>
    <x v="13"/>
    <n v="7.0283600493218401"/>
    <n v="-4.7428164318910797"/>
    <n v="20.254131245197801"/>
    <n v="28.5"/>
    <n v="405.5"/>
    <x v="0"/>
    <s v="All ages"/>
  </r>
  <r>
    <x v="124"/>
    <x v="51"/>
    <s v="E12000007"/>
    <s v="London region"/>
    <s v="E09000015"/>
    <x v="14"/>
    <n v="8.7001023541453293"/>
    <n v="-2.19634874696817"/>
    <n v="20.8105433736084"/>
    <n v="42.5"/>
    <n v="488.5"/>
    <x v="0"/>
    <s v="All ages"/>
  </r>
  <r>
    <x v="124"/>
    <x v="51"/>
    <s v="E12000007"/>
    <s v="London region"/>
    <s v="E09000016"/>
    <x v="15"/>
    <n v="13.537117903930101"/>
    <n v="3.98888699347357"/>
    <n v="23.9620647419754"/>
    <n v="93"/>
    <n v="687"/>
    <x v="0"/>
    <s v="All ages"/>
  </r>
  <r>
    <x v="124"/>
    <x v="51"/>
    <s v="E12000007"/>
    <s v="London region"/>
    <s v="E09000017"/>
    <x v="16"/>
    <n v="11.280746395250199"/>
    <n v="1.1512794729468001"/>
    <n v="22.424595939945299"/>
    <n v="66.5"/>
    <n v="589.5"/>
    <x v="0"/>
    <s v="All ages"/>
  </r>
  <r>
    <x v="124"/>
    <x v="51"/>
    <s v="E12000007"/>
    <s v="London region"/>
    <s v="E09000018"/>
    <x v="17"/>
    <n v="-0.96256684491978795"/>
    <n v="-11.3969426014219"/>
    <n v="10.700617494768199"/>
    <n v="-4.5"/>
    <n v="467.5"/>
    <x v="0"/>
    <s v="All ages"/>
  </r>
  <r>
    <x v="124"/>
    <x v="51"/>
    <s v="E12000007"/>
    <s v="London region"/>
    <s v="E09000019"/>
    <x v="18"/>
    <n v="19.76401179941"/>
    <n v="5.9101416050303399"/>
    <n v="35.430075957975703"/>
    <n v="67"/>
    <n v="339"/>
    <x v="0"/>
    <s v="All ages"/>
  </r>
  <r>
    <x v="124"/>
    <x v="51"/>
    <s v="E12000007"/>
    <s v="London region"/>
    <s v="E09000020"/>
    <x v="19"/>
    <n v="22.834645669291302"/>
    <n v="6.6931087195202901"/>
    <n v="41.418226142096003"/>
    <n v="58"/>
    <n v="254"/>
    <x v="0"/>
    <s v="All ages"/>
  </r>
  <r>
    <x v="124"/>
    <x v="51"/>
    <s v="E12000007"/>
    <s v="London region"/>
    <s v="E09000021"/>
    <x v="20"/>
    <n v="23.076923076923102"/>
    <n v="9.0592234754091105"/>
    <n v="38.896358431329098"/>
    <n v="79.5"/>
    <n v="344.5"/>
    <x v="0"/>
    <s v="All ages"/>
  </r>
  <r>
    <x v="124"/>
    <x v="51"/>
    <s v="E12000007"/>
    <s v="London region"/>
    <s v="E09000022"/>
    <x v="21"/>
    <n v="11.5942028985507"/>
    <n v="0.43736468867978701"/>
    <n v="23.990371105052599"/>
    <n v="56"/>
    <n v="483"/>
    <x v="0"/>
    <s v="All ages"/>
  </r>
  <r>
    <x v="124"/>
    <x v="51"/>
    <s v="E12000007"/>
    <s v="London region"/>
    <s v="E09000023"/>
    <x v="22"/>
    <n v="15.2709359605911"/>
    <n v="4.1236268177739399"/>
    <n v="27.611658211683999"/>
    <n v="77.5"/>
    <n v="507.5"/>
    <x v="0"/>
    <s v="All ages"/>
  </r>
  <r>
    <x v="124"/>
    <x v="51"/>
    <s v="E12000007"/>
    <s v="London region"/>
    <s v="E09000024"/>
    <x v="23"/>
    <n v="27.319587628866"/>
    <n v="13.742281000724301"/>
    <n v="42.517604283681102"/>
    <n v="106"/>
    <n v="388"/>
    <x v="0"/>
    <s v="All ages"/>
  </r>
  <r>
    <x v="124"/>
    <x v="51"/>
    <s v="E12000007"/>
    <s v="London region"/>
    <s v="E09000025"/>
    <x v="24"/>
    <n v="12.313003452244001"/>
    <n v="0.53082092937923897"/>
    <n v="25.476054287122299"/>
    <n v="53.5"/>
    <n v="434.5"/>
    <x v="0"/>
    <s v="All ages"/>
  </r>
  <r>
    <x v="124"/>
    <x v="51"/>
    <s v="E12000007"/>
    <s v="London region"/>
    <s v="E09000026"/>
    <x v="25"/>
    <n v="17.739130434782599"/>
    <n v="7.0776140758061201"/>
    <n v="29.462193897267099"/>
    <n v="102"/>
    <n v="575"/>
    <x v="0"/>
    <s v="All ages"/>
  </r>
  <r>
    <x v="124"/>
    <x v="51"/>
    <s v="E12000007"/>
    <s v="London region"/>
    <s v="E09000027"/>
    <x v="26"/>
    <n v="15.9642401021711"/>
    <n v="3.3081122167663501"/>
    <n v="30.170851968114"/>
    <n v="62.5"/>
    <n v="391.5"/>
    <x v="0"/>
    <s v="All ages"/>
  </r>
  <r>
    <x v="124"/>
    <x v="51"/>
    <s v="E12000007"/>
    <s v="London region"/>
    <s v="E09000028"/>
    <x v="27"/>
    <n v="17.948717948717999"/>
    <n v="6.1768610574052696"/>
    <n v="31.025723751850698"/>
    <n v="84"/>
    <n v="468"/>
    <x v="0"/>
    <s v="All ages"/>
  </r>
  <r>
    <x v="124"/>
    <x v="51"/>
    <s v="E12000007"/>
    <s v="London region"/>
    <s v="E09000029"/>
    <x v="28"/>
    <n v="12.6512651265126"/>
    <n v="1.092859935158"/>
    <n v="25.5311952074908"/>
    <n v="57.5"/>
    <n v="454.5"/>
    <x v="0"/>
    <s v="All ages"/>
  </r>
  <r>
    <x v="124"/>
    <x v="51"/>
    <s v="E12000007"/>
    <s v="London region"/>
    <s v="E09000030"/>
    <x v="29"/>
    <n v="18.443804034582101"/>
    <n v="4.8476196223133901"/>
    <n v="33.803082651929799"/>
    <n v="64"/>
    <n v="347"/>
    <x v="0"/>
    <s v="All ages"/>
  </r>
  <r>
    <x v="124"/>
    <x v="51"/>
    <s v="E12000007"/>
    <s v="London region"/>
    <s v="E09000031"/>
    <x v="30"/>
    <n v="10.7355864811133"/>
    <n v="-0.15011100194032301"/>
    <n v="22.808049526769299"/>
    <n v="54"/>
    <n v="503"/>
    <x v="0"/>
    <s v="All ages"/>
  </r>
  <r>
    <x v="124"/>
    <x v="51"/>
    <s v="E12000007"/>
    <s v="London region"/>
    <s v="E09000032"/>
    <x v="31"/>
    <n v="20"/>
    <n v="8.8673840395683303"/>
    <n v="32.271020627870101"/>
    <n v="108"/>
    <n v="540"/>
    <x v="0"/>
    <s v="All ages"/>
  </r>
  <r>
    <x v="124"/>
    <x v="51"/>
    <s v="E12000007"/>
    <s v="London region"/>
    <s v="E09000033"/>
    <x v="32"/>
    <n v="7.7777777777777697"/>
    <n v="-4.7312773613057599"/>
    <n v="21.929307552173299"/>
    <n v="28"/>
    <n v="360"/>
    <x v="0"/>
    <s v="All ages"/>
  </r>
  <r>
    <x v="124"/>
    <x v="52"/>
    <s v="E12000007"/>
    <s v="London region"/>
    <s v="E09000001"/>
    <x v="0"/>
    <m/>
    <m/>
    <m/>
    <m/>
    <m/>
    <x v="0"/>
    <s v="All ages"/>
  </r>
  <r>
    <x v="124"/>
    <x v="52"/>
    <s v="E12000007"/>
    <s v="London region"/>
    <s v="E09000002"/>
    <x v="1"/>
    <n v="6.2287655719139199"/>
    <n v="-5.0210491270958597"/>
    <n v="18.8110684654017"/>
    <n v="27.5"/>
    <n v="441.5"/>
    <x v="0"/>
    <s v="All ages"/>
  </r>
  <r>
    <x v="124"/>
    <x v="52"/>
    <s v="E12000007"/>
    <s v="London region"/>
    <s v="E09000003"/>
    <x v="2"/>
    <n v="14.9333333333333"/>
    <n v="5.6996072327889102"/>
    <n v="24.973701009300999"/>
    <n v="112"/>
    <n v="750"/>
    <x v="0"/>
    <s v="All ages"/>
  </r>
  <r>
    <x v="124"/>
    <x v="52"/>
    <s v="E12000007"/>
    <s v="London region"/>
    <s v="E09000004"/>
    <x v="3"/>
    <n v="26.923076923076898"/>
    <n v="15.6543475527666"/>
    <n v="39.289769874595102"/>
    <n v="154"/>
    <n v="572"/>
    <x v="0"/>
    <s v="All ages"/>
  </r>
  <r>
    <x v="124"/>
    <x v="52"/>
    <s v="E12000007"/>
    <s v="London region"/>
    <s v="E09000005"/>
    <x v="4"/>
    <n v="15.4554759467759"/>
    <n v="4.0918289333659503"/>
    <n v="28.0596859781345"/>
    <n v="75.5"/>
    <n v="488.5"/>
    <x v="0"/>
    <s v="All ages"/>
  </r>
  <r>
    <x v="124"/>
    <x v="52"/>
    <s v="E12000007"/>
    <s v="London region"/>
    <s v="E09000006"/>
    <x v="5"/>
    <n v="19.146413752222902"/>
    <n v="10.196951860721301"/>
    <n v="28.822691284221101"/>
    <n v="161.5"/>
    <n v="843.5"/>
    <x v="0"/>
    <s v="All ages"/>
  </r>
  <r>
    <x v="124"/>
    <x v="52"/>
    <s v="E12000007"/>
    <s v="London region"/>
    <s v="E09000007"/>
    <x v="6"/>
    <n v="16.559691912708601"/>
    <n v="3.8272798501848899"/>
    <n v="30.853488585941701"/>
    <n v="64.5"/>
    <n v="389.5"/>
    <x v="0"/>
    <s v="All ages"/>
  </r>
  <r>
    <x v="124"/>
    <x v="52"/>
    <s v="E12000007"/>
    <s v="London region"/>
    <s v="E09000008"/>
    <x v="7"/>
    <n v="15.430072225869999"/>
    <n v="6.2358803612154503"/>
    <n v="25.4199760830891"/>
    <n v="117.5"/>
    <n v="761.5"/>
    <x v="0"/>
    <s v="All ages"/>
  </r>
  <r>
    <x v="124"/>
    <x v="52"/>
    <s v="E12000007"/>
    <s v="London region"/>
    <s v="E09000009"/>
    <x v="8"/>
    <n v="23.508771929824601"/>
    <n v="12.436705429471701"/>
    <n v="35.671146582839697"/>
    <n v="134"/>
    <n v="570"/>
    <x v="0"/>
    <s v="All ages"/>
  </r>
  <r>
    <x v="124"/>
    <x v="52"/>
    <s v="E12000007"/>
    <s v="London region"/>
    <s v="E09000010"/>
    <x v="9"/>
    <n v="12.36802413273"/>
    <n v="2.7257352099290499"/>
    <n v="22.915380665714299"/>
    <n v="82"/>
    <n v="663"/>
    <x v="0"/>
    <s v="All ages"/>
  </r>
  <r>
    <x v="124"/>
    <x v="52"/>
    <s v="E12000007"/>
    <s v="London region"/>
    <s v="E09000011"/>
    <x v="10"/>
    <n v="19.0867579908676"/>
    <n v="8.0861406348970508"/>
    <n v="31.206978484684001"/>
    <n v="104.5"/>
    <n v="547.5"/>
    <x v="0"/>
    <s v="All ages"/>
  </r>
  <r>
    <x v="124"/>
    <x v="52"/>
    <s v="E12000007"/>
    <s v="London region"/>
    <s v="E09000012"/>
    <x v="11"/>
    <n v="22.898550724637701"/>
    <n v="8.9048006824675507"/>
    <n v="38.690431235029301"/>
    <n v="79"/>
    <n v="345"/>
    <x v="0"/>
    <s v="All ages"/>
  </r>
  <r>
    <x v="124"/>
    <x v="52"/>
    <s v="E12000007"/>
    <s v="London region"/>
    <s v="E09000013"/>
    <x v="12"/>
    <n v="29.591836734693899"/>
    <n v="13.927066993342899"/>
    <n v="47.410484544931599"/>
    <n v="87"/>
    <n v="294"/>
    <x v="0"/>
    <s v="All ages"/>
  </r>
  <r>
    <x v="124"/>
    <x v="52"/>
    <s v="E12000007"/>
    <s v="London region"/>
    <s v="E09000014"/>
    <x v="13"/>
    <n v="22.891566265060199"/>
    <n v="9.4113214770169797"/>
    <n v="38.032672078200797"/>
    <n v="85.5"/>
    <n v="373.5"/>
    <x v="0"/>
    <s v="All ages"/>
  </r>
  <r>
    <x v="124"/>
    <x v="52"/>
    <s v="E12000007"/>
    <s v="London region"/>
    <s v="E09000015"/>
    <x v="14"/>
    <n v="30.414746543778801"/>
    <n v="17.3156536838477"/>
    <n v="44.976442461060699"/>
    <n v="132"/>
    <n v="434"/>
    <x v="0"/>
    <s v="All ages"/>
  </r>
  <r>
    <x v="124"/>
    <x v="52"/>
    <s v="E12000007"/>
    <s v="London region"/>
    <s v="E09000016"/>
    <x v="15"/>
    <n v="16.72753834916"/>
    <n v="6.9762146655500503"/>
    <n v="27.367735450845299"/>
    <n v="114.5"/>
    <n v="684.5"/>
    <x v="0"/>
    <s v="All ages"/>
  </r>
  <r>
    <x v="124"/>
    <x v="52"/>
    <s v="E12000007"/>
    <s v="London region"/>
    <s v="E09000017"/>
    <x v="16"/>
    <n v="11.6818558409279"/>
    <n v="1.63996446968078"/>
    <n v="22.7158725325455"/>
    <n v="70.5"/>
    <n v="603.5"/>
    <x v="0"/>
    <s v="All ages"/>
  </r>
  <r>
    <x v="124"/>
    <x v="52"/>
    <s v="E12000007"/>
    <s v="London region"/>
    <s v="E09000018"/>
    <x v="17"/>
    <n v="6.1093247588424502"/>
    <n v="-4.8429706769356704"/>
    <n v="18.322197328710299"/>
    <n v="28.5"/>
    <n v="466.5"/>
    <x v="0"/>
    <s v="All ages"/>
  </r>
  <r>
    <x v="124"/>
    <x v="52"/>
    <s v="E12000007"/>
    <s v="London region"/>
    <s v="E09000019"/>
    <x v="18"/>
    <n v="7.4468085106383004"/>
    <n v="-4.7832326152564297"/>
    <n v="21.247727435153202"/>
    <n v="28"/>
    <n v="376"/>
    <x v="0"/>
    <s v="All ages"/>
  </r>
  <r>
    <x v="124"/>
    <x v="52"/>
    <s v="E12000007"/>
    <s v="London region"/>
    <s v="E09000020"/>
    <x v="19"/>
    <n v="11.1517367458867"/>
    <n v="-3.3806064915014802"/>
    <n v="27.8698626952174"/>
    <n v="30.5"/>
    <n v="273.5"/>
    <x v="0"/>
    <s v="All ages"/>
  </r>
  <r>
    <x v="124"/>
    <x v="52"/>
    <s v="E12000007"/>
    <s v="London region"/>
    <s v="E09000021"/>
    <x v="20"/>
    <n v="20.411160058737199"/>
    <n v="6.5332174406706098"/>
    <n v="36.096964073814497"/>
    <n v="69.5"/>
    <n v="340.5"/>
    <x v="0"/>
    <s v="All ages"/>
  </r>
  <r>
    <x v="124"/>
    <x v="52"/>
    <s v="E12000007"/>
    <s v="London region"/>
    <s v="E09000022"/>
    <x v="21"/>
    <n v="12.664640324214799"/>
    <n v="1.54727609132925"/>
    <n v="24.999130138839099"/>
    <n v="62.5"/>
    <n v="493.5"/>
    <x v="0"/>
    <s v="All ages"/>
  </r>
  <r>
    <x v="124"/>
    <x v="52"/>
    <s v="E12000007"/>
    <s v="London region"/>
    <s v="E09000023"/>
    <x v="22"/>
    <n v="16.237799467613101"/>
    <n v="5.5694406948545199"/>
    <n v="27.984253171586399"/>
    <n v="91.5"/>
    <n v="563.5"/>
    <x v="0"/>
    <s v="All ages"/>
  </r>
  <r>
    <x v="124"/>
    <x v="52"/>
    <s v="E12000007"/>
    <s v="London region"/>
    <s v="E09000024"/>
    <x v="23"/>
    <n v="18.2879377431907"/>
    <n v="5.3603332917961302"/>
    <n v="32.801745954864401"/>
    <n v="70.5"/>
    <n v="385.5"/>
    <x v="0"/>
    <s v="All ages"/>
  </r>
  <r>
    <x v="124"/>
    <x v="52"/>
    <s v="E12000007"/>
    <s v="London region"/>
    <s v="E09000025"/>
    <x v="24"/>
    <n v="22.989807474518699"/>
    <n v="10.5263360628493"/>
    <n v="36.858718758375403"/>
    <n v="101.5"/>
    <n v="441.5"/>
    <x v="0"/>
    <s v="All ages"/>
  </r>
  <r>
    <x v="124"/>
    <x v="52"/>
    <s v="E12000007"/>
    <s v="London region"/>
    <s v="E09000026"/>
    <x v="25"/>
    <n v="27.441860465116299"/>
    <n v="15.8004903818561"/>
    <n v="40.2535321331844"/>
    <n v="147.5"/>
    <n v="537.5"/>
    <x v="0"/>
    <s v="All ages"/>
  </r>
  <r>
    <x v="124"/>
    <x v="52"/>
    <s v="E12000007"/>
    <s v="London region"/>
    <s v="E09000027"/>
    <x v="26"/>
    <n v="25.068119891008202"/>
    <n v="11.305619753915799"/>
    <n v="40.5322987972609"/>
    <n v="92"/>
    <n v="367"/>
    <x v="0"/>
    <s v="All ages"/>
  </r>
  <r>
    <x v="124"/>
    <x v="52"/>
    <s v="E12000007"/>
    <s v="London region"/>
    <s v="E09000028"/>
    <x v="27"/>
    <n v="13.697219361483"/>
    <n v="2.4218789888016001"/>
    <n v="26.213830659624801"/>
    <n v="66.5"/>
    <n v="485.5"/>
    <x v="0"/>
    <s v="All ages"/>
  </r>
  <r>
    <x v="124"/>
    <x v="52"/>
    <s v="E12000007"/>
    <s v="London region"/>
    <s v="E09000029"/>
    <x v="28"/>
    <n v="20.6315789473684"/>
    <n v="8.7559366311840101"/>
    <n v="33.8039861555717"/>
    <n v="98"/>
    <n v="475"/>
    <x v="0"/>
    <s v="All ages"/>
  </r>
  <r>
    <x v="124"/>
    <x v="52"/>
    <s v="E12000007"/>
    <s v="London region"/>
    <s v="E09000030"/>
    <x v="29"/>
    <n v="13.314447592067999"/>
    <n v="0.240443808266355"/>
    <n v="28.093647087750199"/>
    <n v="47"/>
    <n v="353"/>
    <x v="0"/>
    <s v="All ages"/>
  </r>
  <r>
    <x v="124"/>
    <x v="52"/>
    <s v="E12000007"/>
    <s v="London region"/>
    <s v="E09000031"/>
    <x v="30"/>
    <n v="13.7380191693291"/>
    <n v="2.2793693154227901"/>
    <n v="26.480414292230002"/>
    <n v="64.5"/>
    <n v="469.5"/>
    <x v="0"/>
    <s v="All ages"/>
  </r>
  <r>
    <x v="124"/>
    <x v="52"/>
    <s v="E12000007"/>
    <s v="London region"/>
    <s v="E09000032"/>
    <x v="31"/>
    <n v="22.200772200772199"/>
    <n v="10.699574165716401"/>
    <n v="34.896894039631903"/>
    <n v="115"/>
    <n v="518"/>
    <x v="0"/>
    <s v="All ages"/>
  </r>
  <r>
    <x v="124"/>
    <x v="52"/>
    <s v="E12000007"/>
    <s v="London region"/>
    <s v="E09000033"/>
    <x v="32"/>
    <n v="12.301013024602"/>
    <n v="-0.82261570387338601"/>
    <n v="27.161223456912399"/>
    <n v="42.5"/>
    <n v="345.5"/>
    <x v="0"/>
    <s v="All ages"/>
  </r>
  <r>
    <x v="124"/>
    <x v="53"/>
    <s v="E12000007"/>
    <s v="London region"/>
    <s v="E09000001"/>
    <x v="0"/>
    <m/>
    <m/>
    <m/>
    <m/>
    <m/>
    <x v="0"/>
    <s v="All ages"/>
  </r>
  <r>
    <x v="124"/>
    <x v="53"/>
    <s v="E12000007"/>
    <s v="London region"/>
    <s v="E09000002"/>
    <x v="1"/>
    <n v="34.669811320754697"/>
    <n v="21.117649084373301"/>
    <n v="49.738359506414703"/>
    <n v="147"/>
    <n v="424"/>
    <x v="0"/>
    <s v="All ages"/>
  </r>
  <r>
    <x v="124"/>
    <x v="53"/>
    <s v="E12000007"/>
    <s v="London region"/>
    <s v="E09000003"/>
    <x v="2"/>
    <n v="20.393442622950801"/>
    <n v="10.9308567660648"/>
    <n v="30.663202729719"/>
    <n v="155.5"/>
    <n v="762.5"/>
    <x v="0"/>
    <s v="All ages"/>
  </r>
  <r>
    <x v="124"/>
    <x v="53"/>
    <s v="E12000007"/>
    <s v="London region"/>
    <s v="E09000004"/>
    <x v="3"/>
    <n v="23.0008244023083"/>
    <n v="12.282903752841801"/>
    <n v="34.7418199742147"/>
    <n v="139.5"/>
    <n v="606.5"/>
    <x v="0"/>
    <s v="All ages"/>
  </r>
  <r>
    <x v="124"/>
    <x v="53"/>
    <s v="E12000007"/>
    <s v="London region"/>
    <s v="E09000005"/>
    <x v="4"/>
    <n v="17.5745118191161"/>
    <n v="6.0427669042967302"/>
    <n v="30.360289843996501"/>
    <n v="85.5"/>
    <n v="486.5"/>
    <x v="0"/>
    <s v="All ages"/>
  </r>
  <r>
    <x v="124"/>
    <x v="53"/>
    <s v="E12000007"/>
    <s v="London region"/>
    <s v="E09000006"/>
    <x v="5"/>
    <n v="33.034571062740099"/>
    <n v="22.997006661771"/>
    <n v="43.8912830335412"/>
    <n v="258"/>
    <n v="781"/>
    <x v="0"/>
    <s v="All ages"/>
  </r>
  <r>
    <x v="124"/>
    <x v="53"/>
    <s v="E12000007"/>
    <s v="London region"/>
    <s v="E09000007"/>
    <x v="6"/>
    <n v="17.8002894356006"/>
    <n v="4.2286344995511298"/>
    <n v="33.139115347146102"/>
    <n v="61.5"/>
    <n v="345.5"/>
    <x v="0"/>
    <s v="All ages"/>
  </r>
  <r>
    <x v="124"/>
    <x v="53"/>
    <s v="E12000007"/>
    <s v="London region"/>
    <s v="E09000008"/>
    <x v="7"/>
    <n v="27.321668909825"/>
    <n v="17.3559577437562"/>
    <n v="38.133654955796999"/>
    <n v="203"/>
    <n v="743"/>
    <x v="0"/>
    <s v="All ages"/>
  </r>
  <r>
    <x v="124"/>
    <x v="53"/>
    <s v="E12000007"/>
    <s v="London region"/>
    <s v="E09000009"/>
    <x v="8"/>
    <n v="19.733555370524599"/>
    <n v="9.1666025667243893"/>
    <n v="31.323352972389198"/>
    <n v="118.5"/>
    <n v="600.5"/>
    <x v="0"/>
    <s v="All ages"/>
  </r>
  <r>
    <x v="124"/>
    <x v="53"/>
    <s v="E12000007"/>
    <s v="London region"/>
    <s v="E09000010"/>
    <x v="9"/>
    <n v="19.498825371965498"/>
    <n v="9.2509804755901204"/>
    <n v="30.707927774342298"/>
    <n v="124.5"/>
    <n v="638.5"/>
    <x v="0"/>
    <s v="All ages"/>
  </r>
  <r>
    <x v="124"/>
    <x v="53"/>
    <s v="E12000007"/>
    <s v="London region"/>
    <s v="E09000011"/>
    <x v="10"/>
    <n v="17.521781219748298"/>
    <n v="6.3164898231628204"/>
    <n v="29.908061148698199"/>
    <n v="90.5"/>
    <n v="516.5"/>
    <x v="0"/>
    <s v="All ages"/>
  </r>
  <r>
    <x v="124"/>
    <x v="53"/>
    <s v="E12000007"/>
    <s v="London region"/>
    <s v="E09000012"/>
    <x v="11"/>
    <n v="13.8927097661623"/>
    <n v="0.95141416616504304"/>
    <n v="28.4929928423612"/>
    <n v="50.5"/>
    <n v="363.5"/>
    <x v="0"/>
    <s v="All ages"/>
  </r>
  <r>
    <x v="124"/>
    <x v="53"/>
    <s v="E12000007"/>
    <s v="London region"/>
    <s v="E09000013"/>
    <x v="12"/>
    <n v="38.403041825095102"/>
    <n v="21.1002936159678"/>
    <n v="58.177997876573698"/>
    <n v="101"/>
    <n v="263"/>
    <x v="0"/>
    <s v="All ages"/>
  </r>
  <r>
    <x v="124"/>
    <x v="53"/>
    <s v="E12000007"/>
    <s v="London region"/>
    <s v="E09000014"/>
    <x v="13"/>
    <n v="26.764705882352899"/>
    <n v="12.361001372979601"/>
    <n v="43.0148402121999"/>
    <n v="91"/>
    <n v="340"/>
    <x v="0"/>
    <s v="All ages"/>
  </r>
  <r>
    <x v="124"/>
    <x v="53"/>
    <s v="E12000007"/>
    <s v="London region"/>
    <s v="E09000015"/>
    <x v="14"/>
    <n v="18.412348401323001"/>
    <n v="6.4307328165362803"/>
    <n v="31.7428141558166"/>
    <n v="83.5"/>
    <n v="453.5"/>
    <x v="0"/>
    <s v="All ages"/>
  </r>
  <r>
    <x v="124"/>
    <x v="53"/>
    <s v="E12000007"/>
    <s v="London region"/>
    <s v="E09000016"/>
    <x v="15"/>
    <n v="30.947054436987301"/>
    <n v="20.268296879902898"/>
    <n v="42.573990906731197"/>
    <n v="207.5"/>
    <n v="670.5"/>
    <x v="0"/>
    <s v="All ages"/>
  </r>
  <r>
    <x v="124"/>
    <x v="53"/>
    <s v="E12000007"/>
    <s v="London region"/>
    <s v="E09000017"/>
    <x v="16"/>
    <n v="31.1653116531165"/>
    <n v="19.4481167326533"/>
    <n v="44.031898130011101"/>
    <n v="172.5"/>
    <n v="553.5"/>
    <x v="0"/>
    <s v="All ages"/>
  </r>
  <r>
    <x v="124"/>
    <x v="53"/>
    <s v="E12000007"/>
    <s v="London region"/>
    <s v="E09000018"/>
    <x v="17"/>
    <n v="18.4056271981243"/>
    <n v="6.0715132473365498"/>
    <n v="32.173965685676002"/>
    <n v="78.5"/>
    <n v="426.5"/>
    <x v="0"/>
    <s v="All ages"/>
  </r>
  <r>
    <x v="124"/>
    <x v="53"/>
    <s v="E12000007"/>
    <s v="London region"/>
    <s v="E09000019"/>
    <x v="18"/>
    <n v="27.218045112782001"/>
    <n v="12.625514995956699"/>
    <n v="43.701282989905501"/>
    <n v="90.5"/>
    <n v="332.5"/>
    <x v="0"/>
    <s v="All ages"/>
  </r>
  <r>
    <x v="124"/>
    <x v="53"/>
    <s v="E12000007"/>
    <s v="London region"/>
    <s v="E09000020"/>
    <x v="19"/>
    <n v="33.062880324543599"/>
    <n v="15.7294862543937"/>
    <n v="52.992385029200904"/>
    <n v="81.5"/>
    <n v="246.5"/>
    <x v="0"/>
    <s v="All ages"/>
  </r>
  <r>
    <x v="124"/>
    <x v="53"/>
    <s v="E12000007"/>
    <s v="London region"/>
    <s v="E09000021"/>
    <x v="20"/>
    <n v="26.751592356687901"/>
    <n v="11.800978744683"/>
    <n v="43.701480482075397"/>
    <n v="84"/>
    <n v="314"/>
    <x v="0"/>
    <s v="All ages"/>
  </r>
  <r>
    <x v="124"/>
    <x v="53"/>
    <s v="E12000007"/>
    <s v="London region"/>
    <s v="E09000022"/>
    <x v="21"/>
    <n v="33.404482390608301"/>
    <n v="20.565846068802301"/>
    <n v="47.610260303321702"/>
    <n v="156.5"/>
    <n v="468.5"/>
    <x v="0"/>
    <s v="All ages"/>
  </r>
  <r>
    <x v="124"/>
    <x v="53"/>
    <s v="E12000007"/>
    <s v="London region"/>
    <s v="E09000023"/>
    <x v="22"/>
    <n v="17.746478873239401"/>
    <n v="6.6876773436275601"/>
    <n v="29.951589839108301"/>
    <n v="94.5"/>
    <n v="532.5"/>
    <x v="0"/>
    <s v="All ages"/>
  </r>
  <r>
    <x v="124"/>
    <x v="53"/>
    <s v="E12000007"/>
    <s v="London region"/>
    <s v="E09000024"/>
    <x v="23"/>
    <n v="36.022253129346304"/>
    <n v="21.265535829230199"/>
    <n v="52.574704922255201"/>
    <n v="129.5"/>
    <n v="359.5"/>
    <x v="0"/>
    <s v="All ages"/>
  </r>
  <r>
    <x v="124"/>
    <x v="53"/>
    <s v="E12000007"/>
    <s v="London region"/>
    <s v="E09000025"/>
    <x v="24"/>
    <n v="29.789864029666301"/>
    <n v="16.293459399194202"/>
    <n v="44.852590092921197"/>
    <n v="120.5"/>
    <n v="404.5"/>
    <x v="0"/>
    <s v="All ages"/>
  </r>
  <r>
    <x v="124"/>
    <x v="53"/>
    <s v="E12000007"/>
    <s v="London region"/>
    <s v="E09000026"/>
    <x v="25"/>
    <n v="28.0442804428044"/>
    <n v="16.410177754755001"/>
    <n v="40.841102301691599"/>
    <n v="152"/>
    <n v="542"/>
    <x v="0"/>
    <s v="All ages"/>
  </r>
  <r>
    <x v="124"/>
    <x v="53"/>
    <s v="E12000007"/>
    <s v="London region"/>
    <s v="E09000027"/>
    <x v="26"/>
    <n v="24.963503649635001"/>
    <n v="10.754752292938001"/>
    <n v="40.9950988205863"/>
    <n v="85.5"/>
    <n v="342.5"/>
    <x v="0"/>
    <s v="All ages"/>
  </r>
  <r>
    <x v="124"/>
    <x v="53"/>
    <s v="E12000007"/>
    <s v="London region"/>
    <s v="E09000028"/>
    <x v="27"/>
    <n v="9.4179894179894106"/>
    <n v="-1.70230187785178"/>
    <n v="21.796304867668798"/>
    <n v="44.5"/>
    <n v="472.5"/>
    <x v="0"/>
    <s v="All ages"/>
  </r>
  <r>
    <x v="124"/>
    <x v="53"/>
    <s v="E12000007"/>
    <s v="London region"/>
    <s v="E09000029"/>
    <x v="28"/>
    <n v="29.1666666666667"/>
    <n v="16.1285738578901"/>
    <n v="43.668584083315302"/>
    <n v="126"/>
    <n v="432"/>
    <x v="0"/>
    <s v="All ages"/>
  </r>
  <r>
    <x v="124"/>
    <x v="53"/>
    <s v="E12000007"/>
    <s v="London region"/>
    <s v="E09000030"/>
    <x v="29"/>
    <n v="28.7009063444109"/>
    <n v="13.9559099529083"/>
    <n v="45.353789028737303"/>
    <n v="95"/>
    <n v="331"/>
    <x v="0"/>
    <s v="All ages"/>
  </r>
  <r>
    <x v="124"/>
    <x v="53"/>
    <s v="E12000007"/>
    <s v="London region"/>
    <s v="E09000031"/>
    <x v="30"/>
    <n v="17.698154180238902"/>
    <n v="5.8535599317059299"/>
    <n v="30.868111628676399"/>
    <n v="81.5"/>
    <n v="460.5"/>
    <x v="0"/>
    <s v="All ages"/>
  </r>
  <r>
    <x v="124"/>
    <x v="53"/>
    <s v="E12000007"/>
    <s v="London region"/>
    <s v="E09000032"/>
    <x v="31"/>
    <n v="20.717131474103599"/>
    <n v="9.1432211514289108"/>
    <n v="33.518377757217401"/>
    <n v="104"/>
    <n v="502"/>
    <x v="0"/>
    <s v="All ages"/>
  </r>
  <r>
    <x v="124"/>
    <x v="53"/>
    <s v="E12000007"/>
    <s v="London region"/>
    <s v="E09000033"/>
    <x v="32"/>
    <n v="33.547351524879602"/>
    <n v="17.968816216058499"/>
    <n v="51.183131876523703"/>
    <n v="104.5"/>
    <n v="311.5"/>
    <x v="0"/>
    <s v="All ages"/>
  </r>
  <r>
    <x v="124"/>
    <x v="54"/>
    <s v="E12000007"/>
    <s v="London region"/>
    <s v="E09000001"/>
    <x v="0"/>
    <m/>
    <m/>
    <m/>
    <m/>
    <m/>
    <x v="0"/>
    <s v="All ages"/>
  </r>
  <r>
    <x v="124"/>
    <x v="54"/>
    <s v="E12000007"/>
    <s v="London region"/>
    <s v="E09000002"/>
    <x v="1"/>
    <n v="8.6330935251798504"/>
    <n v="-3.10456532665162"/>
    <n v="21.792621588769698"/>
    <n v="36"/>
    <n v="417"/>
    <x v="0"/>
    <s v="All ages"/>
  </r>
  <r>
    <x v="124"/>
    <x v="54"/>
    <s v="E12000007"/>
    <s v="London region"/>
    <s v="E09000003"/>
    <x v="2"/>
    <n v="26.970954356846502"/>
    <n v="16.893653194442201"/>
    <n v="37.917010972969599"/>
    <n v="195"/>
    <n v="723"/>
    <x v="0"/>
    <s v="All ages"/>
  </r>
  <r>
    <x v="124"/>
    <x v="54"/>
    <s v="E12000007"/>
    <s v="London region"/>
    <s v="E09000004"/>
    <x v="3"/>
    <n v="15.1091703056769"/>
    <n v="4.5928969516926701"/>
    <n v="26.6828004064275"/>
    <n v="86.5"/>
    <n v="572.5"/>
    <x v="0"/>
    <s v="All ages"/>
  </r>
  <r>
    <x v="124"/>
    <x v="54"/>
    <s v="E12000007"/>
    <s v="London region"/>
    <s v="E09000005"/>
    <x v="4"/>
    <n v="13.6886102403344"/>
    <n v="2.3360018084025702"/>
    <n v="26.300616302926699"/>
    <n v="65.5"/>
    <n v="478.5"/>
    <x v="0"/>
    <s v="All ages"/>
  </r>
  <r>
    <x v="124"/>
    <x v="54"/>
    <s v="E12000007"/>
    <s v="London region"/>
    <s v="E09000006"/>
    <x v="5"/>
    <n v="27.060350421803999"/>
    <n v="17.2811423049484"/>
    <n v="37.654974465834997"/>
    <n v="208.5"/>
    <n v="770.5"/>
    <x v="0"/>
    <s v="All ages"/>
  </r>
  <r>
    <x v="124"/>
    <x v="54"/>
    <s v="E12000007"/>
    <s v="London region"/>
    <s v="E09000007"/>
    <x v="6"/>
    <n v="16.690042075736301"/>
    <n v="3.4055795130402999"/>
    <n v="31.681152832956698"/>
    <n v="59.5"/>
    <n v="356.5"/>
    <x v="0"/>
    <s v="All ages"/>
  </r>
  <r>
    <x v="124"/>
    <x v="54"/>
    <s v="E12000007"/>
    <s v="London region"/>
    <s v="E09000008"/>
    <x v="7"/>
    <n v="16.644823066841401"/>
    <n v="7.3920598692580404"/>
    <n v="26.6947925652889"/>
    <n v="127"/>
    <n v="763"/>
    <x v="0"/>
    <s v="All ages"/>
  </r>
  <r>
    <x v="124"/>
    <x v="54"/>
    <s v="E12000007"/>
    <s v="London region"/>
    <s v="E09000009"/>
    <x v="8"/>
    <n v="14.7157190635451"/>
    <n v="4.4400759125493598"/>
    <n v="26.0023615004378"/>
    <n v="88"/>
    <n v="598"/>
    <x v="0"/>
    <s v="All ages"/>
  </r>
  <r>
    <x v="124"/>
    <x v="54"/>
    <s v="E12000007"/>
    <s v="London region"/>
    <s v="E09000010"/>
    <x v="9"/>
    <n v="11.12828438949"/>
    <n v="1.44766770121596"/>
    <n v="21.7326713485729"/>
    <n v="72"/>
    <n v="647"/>
    <x v="0"/>
    <s v="All ages"/>
  </r>
  <r>
    <x v="124"/>
    <x v="54"/>
    <s v="E12000007"/>
    <s v="London region"/>
    <s v="E09000011"/>
    <x v="10"/>
    <n v="9.0744101633393903"/>
    <n v="-1.2415787628544299"/>
    <n v="20.467974309876301"/>
    <n v="50"/>
    <n v="551"/>
    <x v="0"/>
    <s v="All ages"/>
  </r>
  <r>
    <x v="124"/>
    <x v="54"/>
    <s v="E12000007"/>
    <s v="London region"/>
    <s v="E09000012"/>
    <x v="11"/>
    <n v="18.918918918918902"/>
    <n v="5.3665720207414198"/>
    <n v="34.214381332066303"/>
    <n v="66.5"/>
    <n v="351.5"/>
    <x v="0"/>
    <s v="All ages"/>
  </r>
  <r>
    <x v="124"/>
    <x v="54"/>
    <s v="E12000007"/>
    <s v="London region"/>
    <s v="E09000013"/>
    <x v="12"/>
    <n v="21.933085501858699"/>
    <n v="6.2990461509557996"/>
    <n v="39.866516947762001"/>
    <n v="59"/>
    <n v="269"/>
    <x v="0"/>
    <s v="All ages"/>
  </r>
  <r>
    <x v="124"/>
    <x v="54"/>
    <s v="E12000007"/>
    <s v="London region"/>
    <s v="E09000014"/>
    <x v="13"/>
    <n v="9.8554533508541393"/>
    <n v="-2.4953506162677401"/>
    <n v="23.770719726675502"/>
    <n v="37.5"/>
    <n v="380.5"/>
    <x v="0"/>
    <s v="All ages"/>
  </r>
  <r>
    <x v="124"/>
    <x v="54"/>
    <s v="E12000007"/>
    <s v="London region"/>
    <s v="E09000015"/>
    <x v="14"/>
    <n v="15.812917594654801"/>
    <n v="3.9606419273800402"/>
    <n v="29.016439617172399"/>
    <n v="71"/>
    <n v="449"/>
    <x v="0"/>
    <s v="All ages"/>
  </r>
  <r>
    <x v="124"/>
    <x v="54"/>
    <s v="E12000007"/>
    <s v="London region"/>
    <s v="E09000016"/>
    <x v="15"/>
    <n v="22.8017883755589"/>
    <n v="12.600800751882201"/>
    <n v="33.926927051479801"/>
    <n v="153"/>
    <n v="671"/>
    <x v="0"/>
    <s v="All ages"/>
  </r>
  <r>
    <x v="124"/>
    <x v="54"/>
    <s v="E12000007"/>
    <s v="London region"/>
    <s v="E09000017"/>
    <x v="16"/>
    <n v="21.561338289962801"/>
    <n v="10.307176400067901"/>
    <n v="33.963713414730201"/>
    <n v="116"/>
    <n v="538"/>
    <x v="0"/>
    <s v="All ages"/>
  </r>
  <r>
    <x v="124"/>
    <x v="54"/>
    <s v="E12000007"/>
    <s v="London region"/>
    <s v="E09000018"/>
    <x v="17"/>
    <n v="19.369369369369402"/>
    <n v="7.1983854303763"/>
    <n v="32.922210408621098"/>
    <n v="86"/>
    <n v="444"/>
    <x v="0"/>
    <s v="All ages"/>
  </r>
  <r>
    <x v="124"/>
    <x v="54"/>
    <s v="E12000007"/>
    <s v="London region"/>
    <s v="E09000019"/>
    <x v="18"/>
    <n v="14.5374449339207"/>
    <n v="1.13990622873323"/>
    <n v="29.709694038295801"/>
    <n v="49.5"/>
    <n v="340.5"/>
    <x v="0"/>
    <s v="All ages"/>
  </r>
  <r>
    <x v="124"/>
    <x v="54"/>
    <s v="E12000007"/>
    <s v="London region"/>
    <s v="E09000020"/>
    <x v="19"/>
    <n v="4.3643263757115802"/>
    <n v="-9.7851662778674608"/>
    <n v="20.733056532630101"/>
    <n v="11.5"/>
    <n v="263.5"/>
    <x v="0"/>
    <s v="All ages"/>
  </r>
  <r>
    <x v="124"/>
    <x v="54"/>
    <s v="E12000007"/>
    <s v="London region"/>
    <s v="E09000021"/>
    <x v="20"/>
    <n v="19.422150882825001"/>
    <n v="5.0369496626229102"/>
    <n v="35.777458954095998"/>
    <n v="60.5"/>
    <n v="311.5"/>
    <x v="0"/>
    <s v="All ages"/>
  </r>
  <r>
    <x v="124"/>
    <x v="54"/>
    <s v="E12000007"/>
    <s v="London region"/>
    <s v="E09000022"/>
    <x v="21"/>
    <n v="3.28227571115973"/>
    <n v="-7.5729085494773498"/>
    <n v="15.412357012081401"/>
    <n v="15"/>
    <n v="457"/>
    <x v="0"/>
    <s v="All ages"/>
  </r>
  <r>
    <x v="124"/>
    <x v="54"/>
    <s v="E12000007"/>
    <s v="London region"/>
    <s v="E09000023"/>
    <x v="22"/>
    <n v="13.636363636363599"/>
    <n v="2.5841476016023002"/>
    <n v="25.8793238761012"/>
    <n v="69"/>
    <n v="506"/>
    <x v="0"/>
    <s v="All ages"/>
  </r>
  <r>
    <x v="124"/>
    <x v="54"/>
    <s v="E12000007"/>
    <s v="London region"/>
    <s v="E09000024"/>
    <x v="23"/>
    <n v="17.161290322580601"/>
    <n v="4.3517015763437303"/>
    <n v="31.543307322205202"/>
    <n v="66.5"/>
    <n v="387.5"/>
    <x v="0"/>
    <s v="All ages"/>
  </r>
  <r>
    <x v="124"/>
    <x v="54"/>
    <s v="E12000007"/>
    <s v="London region"/>
    <s v="E09000025"/>
    <x v="24"/>
    <n v="14.285714285714301"/>
    <n v="2.07011453191084"/>
    <n v="27.963258880369899"/>
    <n v="59"/>
    <n v="413"/>
    <x v="0"/>
    <s v="All ages"/>
  </r>
  <r>
    <x v="124"/>
    <x v="54"/>
    <s v="E12000007"/>
    <s v="London region"/>
    <s v="E09000026"/>
    <x v="25"/>
    <n v="10.1933216168717"/>
    <n v="-3.8296636558476899E-2"/>
    <n v="21.472201056951601"/>
    <n v="58"/>
    <n v="569"/>
    <x v="0"/>
    <s v="All ages"/>
  </r>
  <r>
    <x v="124"/>
    <x v="54"/>
    <s v="E12000007"/>
    <s v="London region"/>
    <s v="E09000027"/>
    <x v="26"/>
    <n v="13.7516688918558"/>
    <n v="1.00158365526297"/>
    <n v="28.111280114647499"/>
    <n v="51.5"/>
    <n v="374.5"/>
    <x v="0"/>
    <s v="All ages"/>
  </r>
  <r>
    <x v="124"/>
    <x v="54"/>
    <s v="E12000007"/>
    <s v="London region"/>
    <s v="E09000028"/>
    <x v="27"/>
    <n v="20.135746606334799"/>
    <n v="7.8836489362764004"/>
    <n v="33.779286805421201"/>
    <n v="89"/>
    <n v="442"/>
    <x v="0"/>
    <s v="All ages"/>
  </r>
  <r>
    <x v="124"/>
    <x v="54"/>
    <s v="E12000007"/>
    <s v="London region"/>
    <s v="E09000029"/>
    <x v="28"/>
    <n v="17.594654788418701"/>
    <n v="5.6147991521981799"/>
    <n v="30.933381929548901"/>
    <n v="79"/>
    <n v="449"/>
    <x v="0"/>
    <s v="All ages"/>
  </r>
  <r>
    <x v="124"/>
    <x v="54"/>
    <s v="E12000007"/>
    <s v="London region"/>
    <s v="E09000030"/>
    <x v="29"/>
    <n v="8.9552238805970195"/>
    <n v="-4.0813159250431097"/>
    <n v="23.7635912685592"/>
    <n v="30"/>
    <n v="335"/>
    <x v="0"/>
    <s v="All ages"/>
  </r>
  <r>
    <x v="124"/>
    <x v="54"/>
    <s v="E12000007"/>
    <s v="London region"/>
    <s v="E09000031"/>
    <x v="30"/>
    <n v="23.853211009174299"/>
    <n v="11.253369663295"/>
    <n v="37.880029375361403"/>
    <n v="104"/>
    <n v="436"/>
    <x v="0"/>
    <s v="All ages"/>
  </r>
  <r>
    <x v="124"/>
    <x v="54"/>
    <s v="E12000007"/>
    <s v="London region"/>
    <s v="E09000032"/>
    <x v="31"/>
    <n v="16.356513222330999"/>
    <n v="5.1672323501805097"/>
    <n v="28.736279035827099"/>
    <n v="83.5"/>
    <n v="510.5"/>
    <x v="0"/>
    <s v="All ages"/>
  </r>
  <r>
    <x v="124"/>
    <x v="54"/>
    <s v="E12000007"/>
    <s v="London region"/>
    <s v="E09000033"/>
    <x v="32"/>
    <n v="15.406162464986"/>
    <n v="2.2332642790948301"/>
    <n v="30.276406889789499"/>
    <n v="55"/>
    <n v="357"/>
    <x v="0"/>
    <s v="All ages"/>
  </r>
  <r>
    <x v="124"/>
    <x v="55"/>
    <s v="E12000007"/>
    <s v="London region"/>
    <s v="E09000001"/>
    <x v="0"/>
    <m/>
    <m/>
    <m/>
    <m/>
    <m/>
    <x v="0"/>
    <s v="All ages"/>
  </r>
  <r>
    <x v="124"/>
    <x v="55"/>
    <s v="E12000007"/>
    <s v="London region"/>
    <s v="E09000002"/>
    <x v="1"/>
    <n v="17.5853018372703"/>
    <n v="4.6403835446275199"/>
    <n v="32.131618212821799"/>
    <n v="67"/>
    <n v="381"/>
    <x v="0"/>
    <s v="All ages"/>
  </r>
  <r>
    <x v="124"/>
    <x v="55"/>
    <s v="E12000007"/>
    <s v="London region"/>
    <s v="E09000003"/>
    <x v="2"/>
    <n v="12.1372031662269"/>
    <n v="3.10608728023429"/>
    <n v="21.959359196382401"/>
    <n v="92"/>
    <n v="758"/>
    <x v="0"/>
    <s v="All ages"/>
  </r>
  <r>
    <x v="124"/>
    <x v="55"/>
    <s v="E12000007"/>
    <s v="London region"/>
    <s v="E09000004"/>
    <x v="3"/>
    <n v="16.8539325842697"/>
    <n v="6.2791872180794996"/>
    <n v="28.4808617550866"/>
    <n v="97.5"/>
    <n v="578.5"/>
    <x v="0"/>
    <s v="All ages"/>
  </r>
  <r>
    <x v="124"/>
    <x v="55"/>
    <s v="E12000007"/>
    <s v="London region"/>
    <s v="E09000005"/>
    <x v="4"/>
    <n v="8.1900910010111101"/>
    <n v="-2.6082781973289202"/>
    <n v="20.185736263326199"/>
    <n v="40.5"/>
    <n v="494.5"/>
    <x v="0"/>
    <s v="All ages"/>
  </r>
  <r>
    <x v="124"/>
    <x v="55"/>
    <s v="E12000007"/>
    <s v="London region"/>
    <s v="E09000006"/>
    <x v="5"/>
    <n v="23.436512950094802"/>
    <n v="13.977625061285501"/>
    <n v="33.680384383217699"/>
    <n v="185.5"/>
    <n v="791.5"/>
    <x v="0"/>
    <s v="All ages"/>
  </r>
  <r>
    <x v="124"/>
    <x v="55"/>
    <s v="E12000007"/>
    <s v="London region"/>
    <s v="E09000007"/>
    <x v="6"/>
    <n v="22.074074074074101"/>
    <n v="8.0024023809907305"/>
    <n v="37.979148912574601"/>
    <n v="74.5"/>
    <n v="337.5"/>
    <x v="0"/>
    <s v="All ages"/>
  </r>
  <r>
    <x v="124"/>
    <x v="55"/>
    <s v="E12000007"/>
    <s v="London region"/>
    <s v="E09000008"/>
    <x v="7"/>
    <n v="10.445775116433801"/>
    <n v="1.4722497809096999"/>
    <n v="20.212858859514199"/>
    <n v="78.5"/>
    <n v="751.5"/>
    <x v="0"/>
    <s v="All ages"/>
  </r>
  <r>
    <x v="124"/>
    <x v="55"/>
    <s v="E12000007"/>
    <s v="London region"/>
    <s v="E09000009"/>
    <x v="8"/>
    <n v="16.566523605150199"/>
    <n v="6.04456810258751"/>
    <n v="28.132488712154"/>
    <n v="96.5"/>
    <n v="582.5"/>
    <x v="0"/>
    <s v="All ages"/>
  </r>
  <r>
    <x v="124"/>
    <x v="55"/>
    <s v="E12000007"/>
    <s v="London region"/>
    <s v="E09000010"/>
    <x v="9"/>
    <n v="25.893635571054901"/>
    <n v="14.7036655494099"/>
    <n v="38.175248379227803"/>
    <n v="148.5"/>
    <n v="573.5"/>
    <x v="0"/>
    <s v="All ages"/>
  </r>
  <r>
    <x v="124"/>
    <x v="55"/>
    <s v="E12000007"/>
    <s v="London region"/>
    <s v="E09000011"/>
    <x v="10"/>
    <n v="14.572864321608"/>
    <n v="3.36744937212727"/>
    <n v="26.992987817664499"/>
    <n v="72.5"/>
    <n v="497.5"/>
    <x v="0"/>
    <s v="All ages"/>
  </r>
  <r>
    <x v="124"/>
    <x v="55"/>
    <s v="E12000007"/>
    <s v="London region"/>
    <s v="E09000012"/>
    <x v="11"/>
    <n v="9.2485549132947895"/>
    <n v="-3.6162094804706602"/>
    <n v="23.830435452991001"/>
    <n v="32"/>
    <n v="346"/>
    <x v="0"/>
    <s v="All ages"/>
  </r>
  <r>
    <x v="124"/>
    <x v="55"/>
    <s v="E12000007"/>
    <s v="London region"/>
    <s v="E09000013"/>
    <x v="12"/>
    <n v="15.8075601374571"/>
    <n v="1.27600373786081"/>
    <n v="32.424172459492901"/>
    <n v="46"/>
    <n v="291"/>
    <x v="0"/>
    <s v="All ages"/>
  </r>
  <r>
    <x v="124"/>
    <x v="55"/>
    <s v="E12000007"/>
    <s v="London region"/>
    <s v="E09000014"/>
    <x v="13"/>
    <n v="17.746478873239401"/>
    <n v="4.3509647786725596"/>
    <n v="32.861572640484297"/>
    <n v="63"/>
    <n v="355"/>
    <x v="0"/>
    <s v="All ages"/>
  </r>
  <r>
    <x v="124"/>
    <x v="55"/>
    <s v="E12000007"/>
    <s v="London region"/>
    <s v="E09000015"/>
    <x v="14"/>
    <n v="13.199105145413901"/>
    <n v="1.5098771012291801"/>
    <n v="26.2343899100957"/>
    <n v="59"/>
    <n v="447"/>
    <x v="0"/>
    <s v="All ages"/>
  </r>
  <r>
    <x v="124"/>
    <x v="55"/>
    <s v="E12000007"/>
    <s v="London region"/>
    <s v="E09000016"/>
    <x v="15"/>
    <n v="20.211960635881901"/>
    <n v="10.086510189536099"/>
    <n v="31.268721799270899"/>
    <n v="133.5"/>
    <n v="660.5"/>
    <x v="0"/>
    <s v="All ages"/>
  </r>
  <r>
    <x v="124"/>
    <x v="55"/>
    <s v="E12000007"/>
    <s v="London region"/>
    <s v="E09000017"/>
    <x v="16"/>
    <n v="22.401433691756299"/>
    <n v="11.2873464163834"/>
    <n v="34.625466885890098"/>
    <n v="125"/>
    <n v="558"/>
    <x v="0"/>
    <s v="All ages"/>
  </r>
  <r>
    <x v="124"/>
    <x v="55"/>
    <s v="E12000007"/>
    <s v="London region"/>
    <s v="E09000018"/>
    <x v="17"/>
    <n v="24.004550625711001"/>
    <n v="11.441449703690401"/>
    <n v="37.983924444365002"/>
    <n v="105.5"/>
    <n v="439.5"/>
    <x v="0"/>
    <s v="All ages"/>
  </r>
  <r>
    <x v="124"/>
    <x v="55"/>
    <s v="E12000007"/>
    <s v="London region"/>
    <s v="E09000019"/>
    <x v="18"/>
    <n v="9.5092024539877205"/>
    <n v="-3.7413679869441299"/>
    <n v="24.5837923447938"/>
    <n v="31"/>
    <n v="326"/>
    <x v="0"/>
    <s v="All ages"/>
  </r>
  <r>
    <x v="124"/>
    <x v="55"/>
    <s v="E12000007"/>
    <s v="London region"/>
    <s v="E09000020"/>
    <x v="19"/>
    <n v="18.846153846153801"/>
    <n v="3.2489109661099702"/>
    <n v="36.799586086286297"/>
    <n v="49"/>
    <n v="260"/>
    <x v="0"/>
    <s v="All ages"/>
  </r>
  <r>
    <x v="124"/>
    <x v="55"/>
    <s v="E12000007"/>
    <s v="London region"/>
    <s v="E09000021"/>
    <x v="20"/>
    <n v="24.126984126984102"/>
    <n v="9.4194064502637591"/>
    <n v="40.811476577182901"/>
    <n v="76"/>
    <n v="315"/>
    <x v="0"/>
    <s v="All ages"/>
  </r>
  <r>
    <x v="124"/>
    <x v="55"/>
    <s v="E12000007"/>
    <s v="London region"/>
    <s v="E09000022"/>
    <x v="21"/>
    <n v="13.3333333333333"/>
    <n v="1.48297674153874"/>
    <n v="26.5674781806729"/>
    <n v="58"/>
    <n v="435"/>
    <x v="0"/>
    <s v="All ages"/>
  </r>
  <r>
    <x v="124"/>
    <x v="55"/>
    <s v="E12000007"/>
    <s v="London region"/>
    <s v="E09000023"/>
    <x v="22"/>
    <n v="19.1574724172518"/>
    <n v="7.6507660375064699"/>
    <n v="31.894121663019401"/>
    <n v="95.5"/>
    <n v="498.5"/>
    <x v="0"/>
    <s v="All ages"/>
  </r>
  <r>
    <x v="124"/>
    <x v="55"/>
    <s v="E12000007"/>
    <s v="London region"/>
    <s v="E09000024"/>
    <x v="23"/>
    <n v="15.1515151515152"/>
    <n v="2.1016437439087499"/>
    <n v="29.8693238959798"/>
    <n v="55"/>
    <n v="363"/>
    <x v="0"/>
    <s v="All ages"/>
  </r>
  <r>
    <x v="124"/>
    <x v="55"/>
    <s v="E12000007"/>
    <s v="London region"/>
    <s v="E09000025"/>
    <x v="24"/>
    <n v="18.193891102257599"/>
    <n v="5.1289592690195702"/>
    <n v="32.882471119535701"/>
    <n v="68.5"/>
    <n v="376.5"/>
    <x v="0"/>
    <s v="All ages"/>
  </r>
  <r>
    <x v="124"/>
    <x v="55"/>
    <s v="E12000007"/>
    <s v="London region"/>
    <s v="E09000026"/>
    <x v="25"/>
    <n v="14.570135746606301"/>
    <n v="3.9093594888416998"/>
    <n v="26.324674404381899"/>
    <n v="80.5"/>
    <n v="552.5"/>
    <x v="0"/>
    <s v="All ages"/>
  </r>
  <r>
    <x v="124"/>
    <x v="55"/>
    <s v="E12000007"/>
    <s v="London region"/>
    <s v="E09000027"/>
    <x v="26"/>
    <n v="12.066574202496501"/>
    <n v="-0.77906486543930498"/>
    <n v="26.575274023083999"/>
    <n v="43.5"/>
    <n v="360.5"/>
    <x v="0"/>
    <s v="All ages"/>
  </r>
  <r>
    <x v="124"/>
    <x v="55"/>
    <s v="E12000007"/>
    <s v="London region"/>
    <s v="E09000028"/>
    <x v="27"/>
    <n v="21.040189125295498"/>
    <n v="8.4645016978153897"/>
    <n v="35.0739380549091"/>
    <n v="89"/>
    <n v="423"/>
    <x v="0"/>
    <s v="All ages"/>
  </r>
  <r>
    <x v="124"/>
    <x v="55"/>
    <s v="E12000007"/>
    <s v="London region"/>
    <s v="E09000029"/>
    <x v="28"/>
    <n v="13.004484304932699"/>
    <n v="1.3169186875385599"/>
    <n v="26.040286641627102"/>
    <n v="58"/>
    <n v="446"/>
    <x v="0"/>
    <s v="All ages"/>
  </r>
  <r>
    <x v="124"/>
    <x v="55"/>
    <s v="E12000007"/>
    <s v="London region"/>
    <s v="E09000030"/>
    <x v="29"/>
    <n v="13.149847094801199"/>
    <n v="-0.38788570815167001"/>
    <n v="28.5274184630434"/>
    <n v="43"/>
    <n v="327"/>
    <x v="0"/>
    <s v="All ages"/>
  </r>
  <r>
    <x v="124"/>
    <x v="55"/>
    <s v="E12000007"/>
    <s v="London region"/>
    <s v="E09000031"/>
    <x v="30"/>
    <n v="28.117359413202902"/>
    <n v="14.814882348674001"/>
    <n v="42.961064343253099"/>
    <n v="115"/>
    <n v="409"/>
    <x v="0"/>
    <s v="All ages"/>
  </r>
  <r>
    <x v="124"/>
    <x v="55"/>
    <s v="E12000007"/>
    <s v="London region"/>
    <s v="E09000032"/>
    <x v="31"/>
    <n v="33.849557522123902"/>
    <n v="20.759431370056198"/>
    <n v="48.358632080398898"/>
    <n v="153"/>
    <n v="452"/>
    <x v="0"/>
    <s v="All ages"/>
  </r>
  <r>
    <x v="124"/>
    <x v="55"/>
    <s v="E12000007"/>
    <s v="London region"/>
    <s v="E09000033"/>
    <x v="32"/>
    <n v="5.8495821727019504"/>
    <n v="-6.5197998920275104"/>
    <n v="19.8556917207544"/>
    <n v="21"/>
    <n v="359"/>
    <x v="0"/>
    <s v="All ages"/>
  </r>
  <r>
    <x v="124"/>
    <x v="56"/>
    <s v="E12000007"/>
    <s v="London region"/>
    <s v="E09000001"/>
    <x v="0"/>
    <m/>
    <m/>
    <m/>
    <m/>
    <m/>
    <x v="0"/>
    <s v="All ages"/>
  </r>
  <r>
    <x v="124"/>
    <x v="56"/>
    <s v="E12000007"/>
    <s v="London region"/>
    <s v="E09000002"/>
    <x v="1"/>
    <n v="26.810673443456199"/>
    <n v="13.3616508060918"/>
    <n v="41.855263970086099"/>
    <n v="105.5"/>
    <n v="393.5"/>
    <x v="0"/>
    <s v="All ages"/>
  </r>
  <r>
    <x v="124"/>
    <x v="56"/>
    <s v="E12000007"/>
    <s v="London region"/>
    <s v="E09000003"/>
    <x v="2"/>
    <n v="22.268326417703999"/>
    <n v="12.4555231082673"/>
    <n v="32.937389216476703"/>
    <n v="161"/>
    <n v="723"/>
    <x v="0"/>
    <s v="All ages"/>
  </r>
  <r>
    <x v="124"/>
    <x v="56"/>
    <s v="E12000007"/>
    <s v="London region"/>
    <s v="E09000004"/>
    <x v="3"/>
    <n v="20.2737382378101"/>
    <n v="9.5359511896786007"/>
    <n v="32.064148369401799"/>
    <n v="118.5"/>
    <n v="584.5"/>
    <x v="0"/>
    <s v="All ages"/>
  </r>
  <r>
    <x v="124"/>
    <x v="56"/>
    <s v="E12000007"/>
    <s v="London region"/>
    <s v="E09000005"/>
    <x v="4"/>
    <n v="22.507708119218901"/>
    <n v="10.6376250651274"/>
    <n v="35.651307950519701"/>
    <n v="109.5"/>
    <n v="486.5"/>
    <x v="0"/>
    <s v="All ages"/>
  </r>
  <r>
    <x v="124"/>
    <x v="56"/>
    <s v="E12000007"/>
    <s v="London region"/>
    <s v="E09000006"/>
    <x v="5"/>
    <n v="21.739130434782599"/>
    <n v="12.3831329607003"/>
    <n v="31.8740231614617"/>
    <n v="172.5"/>
    <n v="793.5"/>
    <x v="0"/>
    <s v="All ages"/>
  </r>
  <r>
    <x v="124"/>
    <x v="56"/>
    <s v="E12000007"/>
    <s v="London region"/>
    <s v="E09000007"/>
    <x v="6"/>
    <n v="11.461318051575899"/>
    <n v="-1.5320314633498"/>
    <n v="26.169206153272501"/>
    <n v="40"/>
    <n v="349"/>
    <x v="0"/>
    <s v="All ages"/>
  </r>
  <r>
    <x v="124"/>
    <x v="56"/>
    <s v="E12000007"/>
    <s v="London region"/>
    <s v="E09000008"/>
    <x v="7"/>
    <n v="16.449086161879901"/>
    <n v="7.2245204098817704"/>
    <n v="26.467244769203099"/>
    <n v="126"/>
    <n v="766"/>
    <x v="0"/>
    <s v="All ages"/>
  </r>
  <r>
    <x v="124"/>
    <x v="56"/>
    <s v="E12000007"/>
    <s v="London region"/>
    <s v="E09000009"/>
    <x v="8"/>
    <n v="26.3986013986014"/>
    <n v="15.1628656174873"/>
    <n v="38.730539135668202"/>
    <n v="151"/>
    <n v="572"/>
    <x v="0"/>
    <s v="All ages"/>
  </r>
  <r>
    <x v="124"/>
    <x v="56"/>
    <s v="E12000007"/>
    <s v="London region"/>
    <s v="E09000010"/>
    <x v="9"/>
    <n v="30.735930735930701"/>
    <n v="19.280319977534202"/>
    <n v="43.291731516223699"/>
    <n v="177.5"/>
    <n v="577.5"/>
    <x v="0"/>
    <s v="All ages"/>
  </r>
  <r>
    <x v="124"/>
    <x v="56"/>
    <s v="E12000007"/>
    <s v="London region"/>
    <s v="E09000011"/>
    <x v="10"/>
    <n v="26.0416666666667"/>
    <n v="13.852827742985401"/>
    <n v="39.535416476205199"/>
    <n v="125"/>
    <n v="480"/>
    <x v="0"/>
    <s v="All ages"/>
  </r>
  <r>
    <x v="124"/>
    <x v="56"/>
    <s v="E12000007"/>
    <s v="London region"/>
    <s v="E09000012"/>
    <x v="11"/>
    <n v="8.8857545839210204"/>
    <n v="-3.8039731366719098"/>
    <n v="23.249451540806501"/>
    <n v="31.5"/>
    <n v="354.5"/>
    <x v="0"/>
    <s v="All ages"/>
  </r>
  <r>
    <x v="124"/>
    <x v="56"/>
    <s v="E12000007"/>
    <s v="London region"/>
    <s v="E09000013"/>
    <x v="12"/>
    <n v="17.1428571428571"/>
    <n v="2.2276547211203601"/>
    <n v="34.234214968806903"/>
    <n v="48"/>
    <n v="280"/>
    <x v="0"/>
    <s v="All ages"/>
  </r>
  <r>
    <x v="124"/>
    <x v="56"/>
    <s v="E12000007"/>
    <s v="London region"/>
    <s v="E09000014"/>
    <x v="13"/>
    <n v="18.6721991701245"/>
    <n v="5.3169668833983099"/>
    <n v="33.721006905428503"/>
    <n v="67.5"/>
    <n v="361.5"/>
    <x v="0"/>
    <s v="All ages"/>
  </r>
  <r>
    <x v="124"/>
    <x v="56"/>
    <s v="E12000007"/>
    <s v="London region"/>
    <s v="E09000015"/>
    <x v="14"/>
    <n v="18.091009988901199"/>
    <n v="6.0946164064686004"/>
    <n v="31.4438669231902"/>
    <n v="81.5"/>
    <n v="450.5"/>
    <x v="0"/>
    <s v="All ages"/>
  </r>
  <r>
    <x v="124"/>
    <x v="56"/>
    <s v="E12000007"/>
    <s v="London region"/>
    <s v="E09000016"/>
    <x v="15"/>
    <n v="11.158798283261801"/>
    <n v="1.8273853371416"/>
    <n v="21.345337453852199"/>
    <n v="78"/>
    <n v="699"/>
    <x v="0"/>
    <s v="All ages"/>
  </r>
  <r>
    <x v="124"/>
    <x v="56"/>
    <s v="E12000007"/>
    <s v="London region"/>
    <s v="E09000017"/>
    <x v="16"/>
    <n v="18.700614574187899"/>
    <n v="7.9289660947032798"/>
    <n v="30.547307271772102"/>
    <n v="106.5"/>
    <n v="569.5"/>
    <x v="0"/>
    <s v="All ages"/>
  </r>
  <r>
    <x v="124"/>
    <x v="56"/>
    <s v="E12000007"/>
    <s v="London region"/>
    <s v="E09000018"/>
    <x v="17"/>
    <n v="19.774011299434999"/>
    <n v="7.55444681788933"/>
    <n v="33.381875014869998"/>
    <n v="87.5"/>
    <n v="442.5"/>
    <x v="0"/>
    <s v="All ages"/>
  </r>
  <r>
    <x v="124"/>
    <x v="56"/>
    <s v="E12000007"/>
    <s v="London region"/>
    <s v="E09000019"/>
    <x v="18"/>
    <n v="14.932126696832601"/>
    <n v="1.3324546156124699"/>
    <n v="30.356989743951001"/>
    <n v="49.5"/>
    <n v="331.5"/>
    <x v="0"/>
    <s v="All ages"/>
  </r>
  <r>
    <x v="124"/>
    <x v="56"/>
    <s v="E12000007"/>
    <s v="London region"/>
    <s v="E09000020"/>
    <x v="19"/>
    <n v="17.045454545454501"/>
    <n v="1.7249731763470999"/>
    <n v="34.673305895129801"/>
    <n v="45"/>
    <n v="264"/>
    <x v="0"/>
    <s v="All ages"/>
  </r>
  <r>
    <x v="124"/>
    <x v="56"/>
    <s v="E12000007"/>
    <s v="London region"/>
    <s v="E09000021"/>
    <x v="20"/>
    <n v="21.669341894060999"/>
    <n v="7.0930117505854797"/>
    <n v="38.2296427652104"/>
    <n v="67.5"/>
    <n v="311.5"/>
    <x v="0"/>
    <s v="All ages"/>
  </r>
  <r>
    <x v="124"/>
    <x v="56"/>
    <s v="E12000007"/>
    <s v="London region"/>
    <s v="E09000022"/>
    <x v="21"/>
    <n v="22.142857142857199"/>
    <n v="9.4437301963475893"/>
    <n v="36.315506829447301"/>
    <n v="93"/>
    <n v="420"/>
    <x v="0"/>
    <s v="All ages"/>
  </r>
  <r>
    <x v="124"/>
    <x v="56"/>
    <s v="E12000007"/>
    <s v="London region"/>
    <s v="E09000023"/>
    <x v="22"/>
    <n v="18.240343347639499"/>
    <n v="6.4241043900134898"/>
    <n v="31.3685360576977"/>
    <n v="85"/>
    <n v="466"/>
    <x v="0"/>
    <s v="All ages"/>
  </r>
  <r>
    <x v="124"/>
    <x v="56"/>
    <s v="E12000007"/>
    <s v="London region"/>
    <s v="E09000024"/>
    <x v="23"/>
    <n v="15.860215053763399"/>
    <n v="2.9040961783960202"/>
    <n v="30.447571387566398"/>
    <n v="59"/>
    <n v="372"/>
    <x v="0"/>
    <s v="All ages"/>
  </r>
  <r>
    <x v="124"/>
    <x v="56"/>
    <s v="E12000007"/>
    <s v="London region"/>
    <s v="E09000025"/>
    <x v="24"/>
    <n v="28.426395939086301"/>
    <n v="14.863750369329299"/>
    <n v="43.590463665610699"/>
    <n v="112"/>
    <n v="394"/>
    <x v="0"/>
    <s v="All ages"/>
  </r>
  <r>
    <x v="124"/>
    <x v="56"/>
    <s v="E12000007"/>
    <s v="London region"/>
    <s v="E09000026"/>
    <x v="25"/>
    <n v="14.954954954954999"/>
    <n v="4.2921290644411902"/>
    <n v="26.707948022908901"/>
    <n v="83"/>
    <n v="555"/>
    <x v="0"/>
    <s v="All ages"/>
  </r>
  <r>
    <x v="124"/>
    <x v="56"/>
    <s v="E12000007"/>
    <s v="London region"/>
    <s v="E09000027"/>
    <x v="26"/>
    <n v="11.819389110225799"/>
    <n v="-0.74731608562472696"/>
    <n v="25.977205732500298"/>
    <n v="44.5"/>
    <n v="376.5"/>
    <x v="0"/>
    <s v="All ages"/>
  </r>
  <r>
    <x v="124"/>
    <x v="56"/>
    <s v="E12000007"/>
    <s v="London region"/>
    <s v="E09000028"/>
    <x v="27"/>
    <n v="13.7973137973138"/>
    <n v="1.56926318573938"/>
    <n v="27.497514713708199"/>
    <n v="56.5"/>
    <n v="409.5"/>
    <x v="0"/>
    <s v="All ages"/>
  </r>
  <r>
    <x v="124"/>
    <x v="56"/>
    <s v="E12000007"/>
    <s v="London region"/>
    <s v="E09000029"/>
    <x v="28"/>
    <n v="15.7772621809745"/>
    <n v="3.6960682116762298"/>
    <n v="29.2659853868285"/>
    <n v="68"/>
    <n v="431"/>
    <x v="0"/>
    <s v="All ages"/>
  </r>
  <r>
    <x v="124"/>
    <x v="56"/>
    <s v="E12000007"/>
    <s v="London region"/>
    <s v="E09000030"/>
    <x v="29"/>
    <n v="4.2979942693409701"/>
    <n v="-8.1087007411604901"/>
    <n v="18.3797780240991"/>
    <n v="15"/>
    <n v="349"/>
    <x v="0"/>
    <s v="All ages"/>
  </r>
  <r>
    <x v="124"/>
    <x v="56"/>
    <s v="E12000007"/>
    <s v="London region"/>
    <s v="E09000031"/>
    <x v="30"/>
    <n v="19.148936170212799"/>
    <n v="7.0260266405493397"/>
    <n v="32.645015760257799"/>
    <n v="85.5"/>
    <n v="446.5"/>
    <x v="0"/>
    <s v="All ages"/>
  </r>
  <r>
    <x v="124"/>
    <x v="56"/>
    <s v="E12000007"/>
    <s v="London region"/>
    <s v="E09000032"/>
    <x v="31"/>
    <n v="26.702702702702702"/>
    <n v="14.2510660581962"/>
    <n v="40.511379246056499"/>
    <n v="123.5"/>
    <n v="462.5"/>
    <x v="0"/>
    <s v="All ages"/>
  </r>
  <r>
    <x v="124"/>
    <x v="56"/>
    <s v="E12000007"/>
    <s v="London region"/>
    <s v="E09000033"/>
    <x v="32"/>
    <n v="16.860465116279101"/>
    <n v="3.33755760898089"/>
    <n v="32.153000546688197"/>
    <n v="58"/>
    <n v="344"/>
    <x v="0"/>
    <s v="All ages"/>
  </r>
  <r>
    <x v="124"/>
    <x v="57"/>
    <s v="E12000007"/>
    <s v="London region"/>
    <s v="E09000001"/>
    <x v="0"/>
    <m/>
    <m/>
    <m/>
    <m/>
    <m/>
    <x v="0"/>
    <s v="All ages"/>
  </r>
  <r>
    <x v="124"/>
    <x v="57"/>
    <s v="E12000007"/>
    <s v="London region"/>
    <s v="E09000002"/>
    <x v="1"/>
    <n v="34.535367545076298"/>
    <n v="19.9139487629629"/>
    <n v="50.939613841480998"/>
    <n v="124.5"/>
    <n v="360.5"/>
    <x v="0"/>
    <s v="All ages"/>
  </r>
  <r>
    <x v="124"/>
    <x v="57"/>
    <s v="E12000007"/>
    <s v="London region"/>
    <s v="E09000003"/>
    <x v="2"/>
    <n v="19.891745602165098"/>
    <n v="10.3141332168255"/>
    <n v="30.3008983924273"/>
    <n v="147"/>
    <n v="739"/>
    <x v="0"/>
    <s v="All ages"/>
  </r>
  <r>
    <x v="124"/>
    <x v="57"/>
    <s v="E12000007"/>
    <s v="London region"/>
    <s v="E09000004"/>
    <x v="3"/>
    <n v="14.590163934426201"/>
    <n v="4.4191554089872502"/>
    <n v="25.751885457105701"/>
    <n v="89"/>
    <n v="610"/>
    <x v="0"/>
    <s v="All ages"/>
  </r>
  <r>
    <x v="124"/>
    <x v="57"/>
    <s v="E12000007"/>
    <s v="London region"/>
    <s v="E09000005"/>
    <x v="4"/>
    <n v="24.8770894788594"/>
    <n v="13.095361630074001"/>
    <n v="37.886180758842499"/>
    <n v="126.5"/>
    <n v="508.5"/>
    <x v="0"/>
    <s v="All ages"/>
  </r>
  <r>
    <x v="124"/>
    <x v="57"/>
    <s v="E12000007"/>
    <s v="London region"/>
    <s v="E09000006"/>
    <x v="5"/>
    <n v="18.847839699436399"/>
    <n v="9.6757093010407793"/>
    <n v="28.787031250947201"/>
    <n v="150.5"/>
    <n v="798.5"/>
    <x v="0"/>
    <s v="All ages"/>
  </r>
  <r>
    <x v="124"/>
    <x v="57"/>
    <s v="E12000007"/>
    <s v="London region"/>
    <s v="E09000007"/>
    <x v="6"/>
    <n v="18.0555555555556"/>
    <n v="4.7232227341036399"/>
    <n v="33.085230130070997"/>
    <n v="65"/>
    <n v="360"/>
    <x v="0"/>
    <s v="All ages"/>
  </r>
  <r>
    <x v="124"/>
    <x v="57"/>
    <s v="E12000007"/>
    <s v="London region"/>
    <s v="E09000008"/>
    <x v="7"/>
    <n v="18.598382749326099"/>
    <n v="9.1116308881367996"/>
    <n v="28.9099638257258"/>
    <n v="138"/>
    <n v="742"/>
    <x v="0"/>
    <s v="All ages"/>
  </r>
  <r>
    <x v="124"/>
    <x v="57"/>
    <s v="E12000007"/>
    <s v="London region"/>
    <s v="E09000009"/>
    <x v="8"/>
    <n v="23.407917383821001"/>
    <n v="12.4426004523432"/>
    <n v="35.442563688010303"/>
    <n v="136"/>
    <n v="581"/>
    <x v="0"/>
    <s v="All ages"/>
  </r>
  <r>
    <x v="124"/>
    <x v="57"/>
    <s v="E12000007"/>
    <s v="London region"/>
    <s v="E09000010"/>
    <x v="9"/>
    <n v="23.980424143556299"/>
    <n v="13.257110853485401"/>
    <n v="35.719033047743302"/>
    <n v="147"/>
    <n v="613"/>
    <x v="0"/>
    <s v="All ages"/>
  </r>
  <r>
    <x v="124"/>
    <x v="57"/>
    <s v="E12000007"/>
    <s v="London region"/>
    <s v="E09000011"/>
    <x v="10"/>
    <n v="35.010940919037203"/>
    <n v="21.9081289511095"/>
    <n v="49.522056688721399"/>
    <n v="160"/>
    <n v="457"/>
    <x v="0"/>
    <s v="All ages"/>
  </r>
  <r>
    <x v="124"/>
    <x v="57"/>
    <s v="E12000007"/>
    <s v="London region"/>
    <s v="E09000012"/>
    <x v="11"/>
    <n v="3.81895332390383"/>
    <n v="-8.4742684045397905"/>
    <n v="17.763331484864601"/>
    <n v="13.5"/>
    <n v="353.5"/>
    <x v="0"/>
    <s v="All ages"/>
  </r>
  <r>
    <x v="124"/>
    <x v="57"/>
    <s v="E12000007"/>
    <s v="London region"/>
    <s v="E09000013"/>
    <x v="12"/>
    <n v="25"/>
    <n v="9.0593382315241797"/>
    <n v="43.270629121454803"/>
    <n v="67"/>
    <n v="268"/>
    <x v="0"/>
    <s v="All ages"/>
  </r>
  <r>
    <x v="124"/>
    <x v="57"/>
    <s v="E12000007"/>
    <s v="London region"/>
    <s v="E09000014"/>
    <x v="13"/>
    <n v="15.789473684210501"/>
    <n v="2.1378634703311099"/>
    <n v="31.265739859156099"/>
    <n v="52.5"/>
    <n v="332.5"/>
    <x v="0"/>
    <s v="All ages"/>
  </r>
  <r>
    <x v="124"/>
    <x v="57"/>
    <s v="E12000007"/>
    <s v="London region"/>
    <s v="E09000015"/>
    <x v="14"/>
    <n v="6.8669527896995799"/>
    <n v="-4.1449429855186004"/>
    <n v="19.143902828522702"/>
    <n v="32"/>
    <n v="466"/>
    <x v="0"/>
    <s v="All ages"/>
  </r>
  <r>
    <x v="124"/>
    <x v="57"/>
    <s v="E12000007"/>
    <s v="London region"/>
    <s v="E09000016"/>
    <x v="15"/>
    <n v="21.254355400696902"/>
    <n v="11.463016498728001"/>
    <n v="31.905803067928801"/>
    <n v="152.5"/>
    <n v="717.5"/>
    <x v="0"/>
    <s v="All ages"/>
  </r>
  <r>
    <x v="124"/>
    <x v="57"/>
    <s v="E12000007"/>
    <s v="London region"/>
    <s v="E09000017"/>
    <x v="16"/>
    <n v="9.8567818028643597"/>
    <n v="-0.15035155601904601"/>
    <n v="20.866850270914998"/>
    <n v="58.5"/>
    <n v="593.5"/>
    <x v="0"/>
    <s v="All ages"/>
  </r>
  <r>
    <x v="124"/>
    <x v="57"/>
    <s v="E12000007"/>
    <s v="London region"/>
    <s v="E09000018"/>
    <x v="17"/>
    <n v="14.3478260869565"/>
    <n v="2.7344423266965499"/>
    <n v="27.274018670709001"/>
    <n v="66"/>
    <n v="460"/>
    <x v="0"/>
    <s v="All ages"/>
  </r>
  <r>
    <x v="124"/>
    <x v="57"/>
    <s v="E12000007"/>
    <s v="London region"/>
    <s v="E09000019"/>
    <x v="18"/>
    <n v="21.739130434782599"/>
    <n v="7.3816192115520902"/>
    <n v="38.0163196256091"/>
    <n v="70"/>
    <n v="322"/>
    <x v="0"/>
    <s v="All ages"/>
  </r>
  <r>
    <x v="124"/>
    <x v="57"/>
    <s v="E12000007"/>
    <s v="London region"/>
    <s v="E09000020"/>
    <x v="19"/>
    <n v="18.383838383838398"/>
    <n v="2.4694761367482201"/>
    <n v="36.769833504250002"/>
    <n v="45.5"/>
    <n v="247.5"/>
    <x v="0"/>
    <s v="All ages"/>
  </r>
  <r>
    <x v="124"/>
    <x v="57"/>
    <s v="E12000007"/>
    <s v="London region"/>
    <s v="E09000021"/>
    <x v="20"/>
    <n v="38.248847926267302"/>
    <n v="22.603492920200399"/>
    <n v="55.890696893767903"/>
    <n v="124.5"/>
    <n v="325.5"/>
    <x v="0"/>
    <s v="All ages"/>
  </r>
  <r>
    <x v="124"/>
    <x v="57"/>
    <s v="E12000007"/>
    <s v="London region"/>
    <s v="E09000022"/>
    <x v="21"/>
    <n v="16.2629757785467"/>
    <n v="4.1793506274789003"/>
    <n v="29.748164635973499"/>
    <n v="70.5"/>
    <n v="433.5"/>
    <x v="0"/>
    <s v="All ages"/>
  </r>
  <r>
    <x v="124"/>
    <x v="57"/>
    <s v="E12000007"/>
    <s v="London region"/>
    <s v="E09000023"/>
    <x v="22"/>
    <n v="16.945606694560698"/>
    <n v="5.3607307223130896"/>
    <n v="29.804290758041802"/>
    <n v="81"/>
    <n v="478"/>
    <x v="0"/>
    <s v="All ages"/>
  </r>
  <r>
    <x v="124"/>
    <x v="57"/>
    <s v="E12000007"/>
    <s v="London region"/>
    <s v="E09000024"/>
    <x v="23"/>
    <n v="14.066496163682899"/>
    <n v="1.5483750218877399"/>
    <n v="28.1277572807547"/>
    <n v="55"/>
    <n v="391"/>
    <x v="0"/>
    <s v="All ages"/>
  </r>
  <r>
    <x v="124"/>
    <x v="57"/>
    <s v="E12000007"/>
    <s v="London region"/>
    <s v="E09000025"/>
    <x v="24"/>
    <n v="12.3152709359606"/>
    <n v="0.14958498894768199"/>
    <n v="25.958785418934799"/>
    <n v="50"/>
    <n v="406"/>
    <x v="0"/>
    <s v="All ages"/>
  </r>
  <r>
    <x v="124"/>
    <x v="57"/>
    <s v="E12000007"/>
    <s v="London region"/>
    <s v="E09000026"/>
    <x v="25"/>
    <n v="37.5118708452042"/>
    <n v="25.099757351981602"/>
    <n v="51.155486018603298"/>
    <n v="197.5"/>
    <n v="526.5"/>
    <x v="0"/>
    <s v="All ages"/>
  </r>
  <r>
    <x v="124"/>
    <x v="57"/>
    <s v="E12000007"/>
    <s v="London region"/>
    <s v="E09000027"/>
    <x v="26"/>
    <n v="15.2416356877323"/>
    <n v="2.8189403931327699"/>
    <n v="29.165254428852599"/>
    <n v="61.5"/>
    <n v="403.5"/>
    <x v="0"/>
    <s v="All ages"/>
  </r>
  <r>
    <x v="124"/>
    <x v="57"/>
    <s v="E12000007"/>
    <s v="London region"/>
    <s v="E09000028"/>
    <x v="27"/>
    <n v="15.632754342431801"/>
    <n v="3.17323176269417"/>
    <n v="29.596927888924501"/>
    <n v="63"/>
    <n v="403"/>
    <x v="0"/>
    <s v="All ages"/>
  </r>
  <r>
    <x v="124"/>
    <x v="57"/>
    <s v="E12000007"/>
    <s v="London region"/>
    <s v="E09000029"/>
    <x v="28"/>
    <n v="12.5813449023861"/>
    <n v="1.1053043450554001"/>
    <n v="25.359982862757398"/>
    <n v="58"/>
    <n v="461"/>
    <x v="0"/>
    <s v="All ages"/>
  </r>
  <r>
    <x v="124"/>
    <x v="57"/>
    <s v="E12000007"/>
    <s v="London region"/>
    <s v="E09000030"/>
    <x v="29"/>
    <n v="21.019108280254802"/>
    <n v="6.5522809983329804"/>
    <n v="37.450127127519302"/>
    <n v="66"/>
    <n v="314"/>
    <x v="0"/>
    <s v="All ages"/>
  </r>
  <r>
    <x v="124"/>
    <x v="57"/>
    <s v="E12000007"/>
    <s v="London region"/>
    <s v="E09000031"/>
    <x v="30"/>
    <n v="15.659955257270701"/>
    <n v="3.7936117162409699"/>
    <n v="28.882934401450001"/>
    <n v="70"/>
    <n v="447"/>
    <x v="0"/>
    <s v="All ages"/>
  </r>
  <r>
    <x v="124"/>
    <x v="57"/>
    <s v="E12000007"/>
    <s v="London region"/>
    <s v="E09000032"/>
    <x v="31"/>
    <n v="3.1809145129224601"/>
    <n v="-7.1858518810351297"/>
    <n v="14.7055846063154"/>
    <n v="16"/>
    <n v="503"/>
    <x v="0"/>
    <s v="All ages"/>
  </r>
  <r>
    <x v="124"/>
    <x v="57"/>
    <s v="E12000007"/>
    <s v="London region"/>
    <s v="E09000033"/>
    <x v="32"/>
    <n v="20.174165457184301"/>
    <n v="6.3913356908850396"/>
    <n v="35.742539085050801"/>
    <n v="69.5"/>
    <n v="344.5"/>
    <x v="0"/>
    <s v="All ages"/>
  </r>
  <r>
    <x v="124"/>
    <x v="57"/>
    <s v="E12000007"/>
    <s v="London region"/>
    <s v="E09000001"/>
    <x v="0"/>
    <m/>
    <m/>
    <m/>
    <m/>
    <m/>
    <x v="1"/>
    <s v="All ages"/>
  </r>
  <r>
    <x v="124"/>
    <x v="57"/>
    <s v="E12000007"/>
    <s v="London region"/>
    <s v="E09000002"/>
    <x v="1"/>
    <n v="41.033434650455902"/>
    <n v="19.238103934897399"/>
    <n v="66.812696888943904"/>
    <n v="67.5"/>
    <n v="164.5"/>
    <x v="1"/>
    <s v="All ages"/>
  </r>
  <r>
    <x v="124"/>
    <x v="57"/>
    <s v="E12000007"/>
    <s v="London region"/>
    <s v="E09000003"/>
    <x v="2"/>
    <n v="26.5486725663717"/>
    <n v="12.142530557609801"/>
    <n v="42.805467726481901"/>
    <n v="90"/>
    <n v="339"/>
    <x v="1"/>
    <s v="All ages"/>
  </r>
  <r>
    <x v="124"/>
    <x v="57"/>
    <s v="E12000007"/>
    <s v="London region"/>
    <s v="E09000004"/>
    <x v="3"/>
    <n v="9.4017094017094092"/>
    <n v="-4.5275901154331102"/>
    <n v="25.363275468663101"/>
    <n v="27.5"/>
    <n v="292.5"/>
    <x v="1"/>
    <s v="All ages"/>
  </r>
  <r>
    <x v="124"/>
    <x v="57"/>
    <s v="E12000007"/>
    <s v="London region"/>
    <s v="E09000005"/>
    <x v="4"/>
    <n v="17.625899280575499"/>
    <n v="2.61721296232689"/>
    <n v="34.829740373513701"/>
    <n v="49"/>
    <n v="278"/>
    <x v="1"/>
    <s v="All ages"/>
  </r>
  <r>
    <x v="124"/>
    <x v="57"/>
    <s v="E12000007"/>
    <s v="London region"/>
    <s v="E09000006"/>
    <x v="5"/>
    <n v="18.825100133511398"/>
    <n v="5.6781273942014998"/>
    <n v="33.607632628374198"/>
    <n v="70.5"/>
    <n v="374.5"/>
    <x v="1"/>
    <s v="All ages"/>
  </r>
  <r>
    <x v="124"/>
    <x v="57"/>
    <s v="E12000007"/>
    <s v="London region"/>
    <s v="E09000007"/>
    <x v="6"/>
    <n v="10.6598984771574"/>
    <n v="-6.1990359926996197"/>
    <n v="30.5489049134049"/>
    <n v="21"/>
    <n v="197"/>
    <x v="1"/>
    <s v="All ages"/>
  </r>
  <r>
    <x v="124"/>
    <x v="57"/>
    <s v="E12000007"/>
    <s v="London region"/>
    <s v="E09000008"/>
    <x v="7"/>
    <n v="22.089552238806"/>
    <n v="7.9674094530043096"/>
    <n v="38.058872037309598"/>
    <n v="74"/>
    <n v="335"/>
    <x v="1"/>
    <s v="All ages"/>
  </r>
  <r>
    <x v="124"/>
    <x v="57"/>
    <s v="E12000007"/>
    <s v="London region"/>
    <s v="E09000009"/>
    <x v="8"/>
    <n v="16.8316831683168"/>
    <n v="2.48302781886458"/>
    <n v="33.189294680747203"/>
    <n v="51"/>
    <n v="303"/>
    <x v="1"/>
    <s v="All ages"/>
  </r>
  <r>
    <x v="124"/>
    <x v="57"/>
    <s v="E12000007"/>
    <s v="London region"/>
    <s v="E09000010"/>
    <x v="9"/>
    <n v="20.707964601769898"/>
    <n v="5.5359688877434401"/>
    <n v="38.061107240133502"/>
    <n v="58.5"/>
    <n v="282.5"/>
    <x v="1"/>
    <s v="All ages"/>
  </r>
  <r>
    <x v="124"/>
    <x v="57"/>
    <s v="E12000007"/>
    <s v="London region"/>
    <s v="E09000011"/>
    <x v="10"/>
    <n v="42.986425339366498"/>
    <n v="23.7744079241427"/>
    <n v="65.180493885782795"/>
    <n v="95"/>
    <n v="221"/>
    <x v="1"/>
    <s v="All ages"/>
  </r>
  <r>
    <x v="124"/>
    <x v="57"/>
    <s v="E12000007"/>
    <s v="London region"/>
    <s v="E09000012"/>
    <x v="11"/>
    <n v="8.6294416243654695"/>
    <n v="-8.0111624866911804"/>
    <n v="28.2802990733976"/>
    <n v="17"/>
    <n v="197"/>
    <x v="1"/>
    <s v="All ages"/>
  </r>
  <r>
    <x v="124"/>
    <x v="57"/>
    <s v="E12000007"/>
    <s v="London region"/>
    <s v="E09000013"/>
    <x v="12"/>
    <n v="17.518248175182499"/>
    <n v="-3.2415211924353402"/>
    <n v="42.732077068206898"/>
    <n v="24"/>
    <n v="137"/>
    <x v="1"/>
    <s v="All ages"/>
  </r>
  <r>
    <x v="124"/>
    <x v="57"/>
    <s v="E12000007"/>
    <s v="London region"/>
    <s v="E09000014"/>
    <x v="13"/>
    <n v="25"/>
    <n v="5.2222598426601401"/>
    <n v="48.495195060096698"/>
    <n v="42"/>
    <n v="168"/>
    <x v="1"/>
    <s v="All ages"/>
  </r>
  <r>
    <x v="124"/>
    <x v="57"/>
    <s v="E12000007"/>
    <s v="London region"/>
    <s v="E09000015"/>
    <x v="14"/>
    <n v="6.1946902654867397"/>
    <n v="-9.1811168475239207"/>
    <n v="24.173650337112701"/>
    <n v="14"/>
    <n v="226"/>
    <x v="1"/>
    <s v="All ages"/>
  </r>
  <r>
    <x v="124"/>
    <x v="57"/>
    <s v="E12000007"/>
    <s v="London region"/>
    <s v="E09000016"/>
    <x v="15"/>
    <n v="20.601503759398501"/>
    <n v="6.5521451125182502"/>
    <n v="36.503330774515099"/>
    <n v="68.5"/>
    <n v="332.5"/>
    <x v="1"/>
    <s v="All ages"/>
  </r>
  <r>
    <x v="124"/>
    <x v="57"/>
    <s v="E12000007"/>
    <s v="London region"/>
    <s v="E09000017"/>
    <x v="16"/>
    <n v="10.732538330494"/>
    <n v="-3.2927264129335798"/>
    <n v="26.791859498293199"/>
    <n v="31.5"/>
    <n v="293.5"/>
    <x v="1"/>
    <s v="All ages"/>
  </r>
  <r>
    <x v="124"/>
    <x v="57"/>
    <s v="E12000007"/>
    <s v="London region"/>
    <s v="E09000018"/>
    <x v="17"/>
    <n v="19.821826280623601"/>
    <n v="3.0285453106564599"/>
    <n v="39.352351427783802"/>
    <n v="44.5"/>
    <n v="224.5"/>
    <x v="1"/>
    <s v="All ages"/>
  </r>
  <r>
    <x v="124"/>
    <x v="57"/>
    <s v="E12000007"/>
    <s v="London region"/>
    <s v="E09000019"/>
    <x v="18"/>
    <n v="10.439560439560401"/>
    <n v="-7.0176985580114097"/>
    <n v="31.174388253800501"/>
    <n v="19"/>
    <n v="182"/>
    <x v="1"/>
    <s v="All ages"/>
  </r>
  <r>
    <x v="124"/>
    <x v="57"/>
    <s v="E12000007"/>
    <s v="London region"/>
    <s v="E09000020"/>
    <x v="19"/>
    <n v="22.633744855967102"/>
    <n v="3.8312057942824197E-2"/>
    <n v="50.332758200555503"/>
    <n v="27.5"/>
    <n v="121.5"/>
    <x v="1"/>
    <s v="All ages"/>
  </r>
  <r>
    <x v="124"/>
    <x v="57"/>
    <s v="E12000007"/>
    <s v="London region"/>
    <s v="E09000021"/>
    <x v="20"/>
    <n v="19.871794871794901"/>
    <n v="1.9558308978040499E-2"/>
    <n v="43.664373735750097"/>
    <n v="31"/>
    <n v="156"/>
    <x v="1"/>
    <s v="All ages"/>
  </r>
  <r>
    <x v="124"/>
    <x v="57"/>
    <s v="E12000007"/>
    <s v="London region"/>
    <s v="E09000022"/>
    <x v="21"/>
    <n v="7.5630252100840298"/>
    <n v="-7.58488614253283"/>
    <n v="25.193855305847599"/>
    <n v="18"/>
    <n v="238"/>
    <x v="1"/>
    <s v="All ages"/>
  </r>
  <r>
    <x v="124"/>
    <x v="57"/>
    <s v="E12000007"/>
    <s v="London region"/>
    <s v="E09000023"/>
    <x v="22"/>
    <n v="7.2164948453608204"/>
    <n v="-7.7669303053245997"/>
    <n v="24.634003887966799"/>
    <n v="17.5"/>
    <n v="242.5"/>
    <x v="1"/>
    <s v="All ages"/>
  </r>
  <r>
    <x v="124"/>
    <x v="57"/>
    <s v="E12000007"/>
    <s v="London region"/>
    <s v="E09000024"/>
    <x v="23"/>
    <n v="13.9784946236559"/>
    <n v="-3.6956887692387999"/>
    <n v="34.896320534871201"/>
    <n v="26"/>
    <n v="186"/>
    <x v="1"/>
    <s v="All ages"/>
  </r>
  <r>
    <x v="124"/>
    <x v="57"/>
    <s v="E12000007"/>
    <s v="London region"/>
    <s v="E09000025"/>
    <x v="24"/>
    <n v="9.8398169336384491"/>
    <n v="-6.1508735702148103"/>
    <n v="28.555116525689598"/>
    <n v="21.5"/>
    <n v="218.5"/>
    <x v="1"/>
    <s v="All ages"/>
  </r>
  <r>
    <x v="124"/>
    <x v="57"/>
    <s v="E12000007"/>
    <s v="London region"/>
    <s v="E09000026"/>
    <x v="25"/>
    <n v="38.617886178861802"/>
    <n v="20.747497950549299"/>
    <n v="59.133056128128899"/>
    <n v="95"/>
    <n v="246"/>
    <x v="1"/>
    <s v="All ages"/>
  </r>
  <r>
    <x v="124"/>
    <x v="57"/>
    <s v="E12000007"/>
    <s v="London region"/>
    <s v="E09000027"/>
    <x v="26"/>
    <n v="23.033707865168498"/>
    <n v="3.99047411477251"/>
    <n v="45.564229799980197"/>
    <n v="41"/>
    <n v="178"/>
    <x v="1"/>
    <s v="All ages"/>
  </r>
  <r>
    <x v="124"/>
    <x v="57"/>
    <s v="E12000007"/>
    <s v="London region"/>
    <s v="E09000028"/>
    <x v="27"/>
    <n v="15.7407407407407"/>
    <n v="-0.93945491467475295"/>
    <n v="35.229611907312503"/>
    <n v="34"/>
    <n v="216"/>
    <x v="1"/>
    <s v="All ages"/>
  </r>
  <r>
    <x v="124"/>
    <x v="57"/>
    <s v="E12000007"/>
    <s v="London region"/>
    <s v="E09000029"/>
    <x v="28"/>
    <n v="10.9004739336493"/>
    <n v="-5.4597738851437798"/>
    <n v="30.091873312912998"/>
    <n v="23"/>
    <n v="211"/>
    <x v="1"/>
    <s v="All ages"/>
  </r>
  <r>
    <x v="124"/>
    <x v="57"/>
    <s v="E12000007"/>
    <s v="London region"/>
    <s v="E09000030"/>
    <x v="29"/>
    <n v="21.367521367521402"/>
    <n v="2.3867019630172699"/>
    <n v="43.867074146175298"/>
    <n v="37.5"/>
    <n v="175.5"/>
    <x v="1"/>
    <s v="All ages"/>
  </r>
  <r>
    <x v="124"/>
    <x v="57"/>
    <s v="E12000007"/>
    <s v="London region"/>
    <s v="E09000031"/>
    <x v="30"/>
    <n v="12.3595505617978"/>
    <n v="-3.7530253555601099"/>
    <n v="31.169511032298299"/>
    <n v="27.5"/>
    <n v="222.5"/>
    <x v="1"/>
    <s v="All ages"/>
  </r>
  <r>
    <x v="124"/>
    <x v="57"/>
    <s v="E12000007"/>
    <s v="London region"/>
    <s v="E09000032"/>
    <x v="31"/>
    <n v="2.1956087824351198"/>
    <n v="-12.079586477853301"/>
    <n v="18.788595685821701"/>
    <n v="5.5"/>
    <n v="250.5"/>
    <x v="1"/>
    <s v="All ages"/>
  </r>
  <r>
    <x v="124"/>
    <x v="57"/>
    <s v="E12000007"/>
    <s v="London region"/>
    <s v="E09000033"/>
    <x v="32"/>
    <n v="24.653739612188399"/>
    <n v="5.5535678254176499"/>
    <n v="47.210133389366398"/>
    <n v="44.5"/>
    <n v="180.5"/>
    <x v="1"/>
    <s v="All ages"/>
  </r>
  <r>
    <x v="124"/>
    <x v="57"/>
    <s v="E12000007"/>
    <s v="London region"/>
    <s v="E09000001"/>
    <x v="0"/>
    <m/>
    <m/>
    <m/>
    <m/>
    <m/>
    <x v="2"/>
    <s v="All ages"/>
  </r>
  <r>
    <x v="124"/>
    <x v="57"/>
    <s v="E12000007"/>
    <s v="London region"/>
    <s v="E09000002"/>
    <x v="1"/>
    <n v="29.081632653061199"/>
    <n v="10.2240840498092"/>
    <n v="51.165401209870097"/>
    <n v="57"/>
    <n v="196"/>
    <x v="2"/>
    <s v="All ages"/>
  </r>
  <r>
    <x v="124"/>
    <x v="57"/>
    <s v="E12000007"/>
    <s v="London region"/>
    <s v="E09000003"/>
    <x v="2"/>
    <n v="14.25"/>
    <n v="1.8514566809011901"/>
    <n v="28.157838143591899"/>
    <n v="57"/>
    <n v="400"/>
    <x v="2"/>
    <s v="All ages"/>
  </r>
  <r>
    <x v="124"/>
    <x v="57"/>
    <s v="E12000007"/>
    <s v="London region"/>
    <s v="E09000004"/>
    <x v="3"/>
    <n v="19.370078740157499"/>
    <n v="5.11720018937012"/>
    <n v="35.555510161621797"/>
    <n v="61.5"/>
    <n v="317.5"/>
    <x v="2"/>
    <s v="All ages"/>
  </r>
  <r>
    <x v="124"/>
    <x v="57"/>
    <s v="E12000007"/>
    <s v="London region"/>
    <s v="E09000005"/>
    <x v="4"/>
    <n v="33.622559652928402"/>
    <n v="15.685806484626999"/>
    <n v="54.3403550596598"/>
    <n v="77.5"/>
    <n v="230.5"/>
    <x v="2"/>
    <s v="All ages"/>
  </r>
  <r>
    <x v="124"/>
    <x v="57"/>
    <s v="E12000007"/>
    <s v="London region"/>
    <s v="E09000006"/>
    <x v="5"/>
    <n v="18.867924528301899"/>
    <n v="6.46554438671805"/>
    <n v="32.715082264950901"/>
    <n v="80"/>
    <n v="424"/>
    <x v="2"/>
    <s v="All ages"/>
  </r>
  <r>
    <x v="124"/>
    <x v="57"/>
    <s v="E12000007"/>
    <s v="London region"/>
    <s v="E09000007"/>
    <x v="6"/>
    <n v="26.993865030674801"/>
    <n v="6.7114045146790904"/>
    <n v="51.131379338286102"/>
    <n v="44"/>
    <n v="163"/>
    <x v="2"/>
    <s v="All ages"/>
  </r>
  <r>
    <x v="124"/>
    <x v="57"/>
    <s v="E12000007"/>
    <s v="London region"/>
    <s v="E09000008"/>
    <x v="7"/>
    <n v="15.7248157248157"/>
    <n v="3.3162795680259398"/>
    <n v="29.6236472174241"/>
    <n v="64"/>
    <n v="407"/>
    <x v="2"/>
    <s v="All ages"/>
  </r>
  <r>
    <x v="124"/>
    <x v="57"/>
    <s v="E12000007"/>
    <s v="London region"/>
    <s v="E09000009"/>
    <x v="8"/>
    <n v="30.575539568345299"/>
    <n v="14.4081222581107"/>
    <n v="49.0276319289543"/>
    <n v="85"/>
    <n v="278"/>
    <x v="2"/>
    <s v="All ages"/>
  </r>
  <r>
    <x v="124"/>
    <x v="57"/>
    <s v="E12000007"/>
    <s v="London region"/>
    <s v="E09000010"/>
    <x v="9"/>
    <n v="26.777609682299499"/>
    <n v="12.179809743862901"/>
    <n v="43.275000674858902"/>
    <n v="88.5"/>
    <n v="330.5"/>
    <x v="2"/>
    <s v="All ages"/>
  </r>
  <r>
    <x v="124"/>
    <x v="57"/>
    <s v="E12000007"/>
    <s v="London region"/>
    <s v="E09000011"/>
    <x v="10"/>
    <n v="27.542372881355899"/>
    <n v="10.385326217680401"/>
    <n v="47.366116834479598"/>
    <n v="65"/>
    <n v="236"/>
    <x v="2"/>
    <s v="All ages"/>
  </r>
  <r>
    <x v="124"/>
    <x v="57"/>
    <s v="E12000007"/>
    <s v="London region"/>
    <s v="E09000012"/>
    <x v="11"/>
    <n v="-2.2364217252396101"/>
    <n v="-19.402292875671399"/>
    <n v="18.585473186497001"/>
    <n v="-3.5"/>
    <n v="156.5"/>
    <x v="2"/>
    <s v="All ages"/>
  </r>
  <r>
    <x v="124"/>
    <x v="57"/>
    <s v="E12000007"/>
    <s v="London region"/>
    <s v="E09000013"/>
    <x v="12"/>
    <n v="32.824427480916"/>
    <n v="9.6822331558354708"/>
    <n v="60.849465114072501"/>
    <n v="43"/>
    <n v="131"/>
    <x v="2"/>
    <s v="All ages"/>
  </r>
  <r>
    <x v="124"/>
    <x v="57"/>
    <s v="E12000007"/>
    <s v="London region"/>
    <s v="E09000014"/>
    <x v="13"/>
    <n v="6.3829787234042499"/>
    <n v="-11.421998178691799"/>
    <n v="27.766916495759101"/>
    <n v="10.5"/>
    <n v="164.5"/>
    <x v="2"/>
    <s v="All ages"/>
  </r>
  <r>
    <x v="124"/>
    <x v="57"/>
    <s v="E12000007"/>
    <s v="London region"/>
    <s v="E09000015"/>
    <x v="14"/>
    <n v="7.5"/>
    <n v="-7.5832335338740497"/>
    <n v="25.044950628474702"/>
    <n v="18"/>
    <n v="240"/>
    <x v="2"/>
    <s v="All ages"/>
  </r>
  <r>
    <x v="124"/>
    <x v="57"/>
    <s v="E12000007"/>
    <s v="London region"/>
    <s v="E09000016"/>
    <x v="15"/>
    <n v="21.818181818181799"/>
    <n v="8.6114626783491595"/>
    <n v="36.630785144980599"/>
    <n v="84"/>
    <n v="385"/>
    <x v="2"/>
    <s v="All ages"/>
  </r>
  <r>
    <x v="124"/>
    <x v="57"/>
    <s v="E12000007"/>
    <s v="London region"/>
    <s v="E09000017"/>
    <x v="16"/>
    <n v="9.0000000000000107"/>
    <n v="-4.7304916941030699"/>
    <n v="24.709366210349199"/>
    <n v="27"/>
    <n v="300"/>
    <x v="2"/>
    <s v="All ages"/>
  </r>
  <r>
    <x v="124"/>
    <x v="57"/>
    <s v="E12000007"/>
    <s v="London region"/>
    <s v="E09000018"/>
    <x v="17"/>
    <n v="9.1295116772823803"/>
    <n v="-6.2474438144889399"/>
    <n v="27.028539844363401"/>
    <n v="21.5"/>
    <n v="235.5"/>
    <x v="2"/>
    <s v="All ages"/>
  </r>
  <r>
    <x v="124"/>
    <x v="57"/>
    <s v="E12000007"/>
    <s v="London region"/>
    <s v="E09000019"/>
    <x v="18"/>
    <n v="36.428571428571402"/>
    <n v="13.530645963258401"/>
    <n v="63.9447652580468"/>
    <n v="51"/>
    <n v="140"/>
    <x v="2"/>
    <s v="All ages"/>
  </r>
  <r>
    <x v="124"/>
    <x v="57"/>
    <s v="E12000007"/>
    <s v="London region"/>
    <s v="E09000020"/>
    <x v="19"/>
    <n v="14.285714285714301"/>
    <n v="-6.8462115891366597"/>
    <n v="40.211415043993597"/>
    <n v="18"/>
    <n v="126"/>
    <x v="2"/>
    <s v="All ages"/>
  </r>
  <r>
    <x v="124"/>
    <x v="57"/>
    <s v="E12000007"/>
    <s v="London region"/>
    <s v="E09000021"/>
    <x v="20"/>
    <n v="55.162241887905601"/>
    <n v="32.099222680858503"/>
    <n v="82.251801479899996"/>
    <n v="93.5"/>
    <n v="169.5"/>
    <x v="2"/>
    <s v="All ages"/>
  </r>
  <r>
    <x v="124"/>
    <x v="57"/>
    <s v="E12000007"/>
    <s v="London region"/>
    <s v="E09000022"/>
    <x v="21"/>
    <n v="26.854219948849099"/>
    <n v="8.2093624501921294"/>
    <n v="48.711652619134497"/>
    <n v="52.5"/>
    <n v="195.5"/>
    <x v="2"/>
    <s v="All ages"/>
  </r>
  <r>
    <x v="124"/>
    <x v="57"/>
    <s v="E12000007"/>
    <s v="London region"/>
    <s v="E09000023"/>
    <x v="22"/>
    <n v="26.963906581741"/>
    <n v="9.8458140276149493"/>
    <n v="46.749639184653603"/>
    <n v="63.5"/>
    <n v="235.5"/>
    <x v="2"/>
    <s v="All ages"/>
  </r>
  <r>
    <x v="124"/>
    <x v="57"/>
    <s v="E12000007"/>
    <s v="London region"/>
    <s v="E09000024"/>
    <x v="23"/>
    <n v="14.146341463414601"/>
    <n v="-2.7735232787918198"/>
    <n v="34.010690388828301"/>
    <n v="29"/>
    <n v="205"/>
    <x v="2"/>
    <s v="All ages"/>
  </r>
  <r>
    <x v="124"/>
    <x v="57"/>
    <s v="E12000007"/>
    <s v="London region"/>
    <s v="E09000025"/>
    <x v="24"/>
    <n v="15.2"/>
    <n v="-2.5428057909626398"/>
    <n v="36.173015319266803"/>
    <n v="28.5"/>
    <n v="187.5"/>
    <x v="2"/>
    <s v="All ages"/>
  </r>
  <r>
    <x v="124"/>
    <x v="57"/>
    <s v="E12000007"/>
    <s v="London region"/>
    <s v="E09000026"/>
    <x v="25"/>
    <n v="36.541889483066001"/>
    <n v="19.915782617876999"/>
    <n v="55.4731760623676"/>
    <n v="102.5"/>
    <n v="280.5"/>
    <x v="2"/>
    <s v="All ages"/>
  </r>
  <r>
    <x v="124"/>
    <x v="57"/>
    <s v="E12000007"/>
    <s v="London region"/>
    <s v="E09000027"/>
    <x v="26"/>
    <n v="9.0909090909090793"/>
    <n v="-6.5934002271836301"/>
    <n v="27.4088391529741"/>
    <n v="20.5"/>
    <n v="225.5"/>
    <x v="2"/>
    <s v="All ages"/>
  </r>
  <r>
    <x v="124"/>
    <x v="57"/>
    <s v="E12000007"/>
    <s v="London region"/>
    <s v="E09000028"/>
    <x v="27"/>
    <n v="15.508021390374299"/>
    <n v="-2.2902029329495099"/>
    <n v="36.548262364761101"/>
    <n v="29"/>
    <n v="187"/>
    <x v="2"/>
    <s v="All ages"/>
  </r>
  <r>
    <x v="124"/>
    <x v="57"/>
    <s v="E12000007"/>
    <s v="London region"/>
    <s v="E09000029"/>
    <x v="28"/>
    <n v="14"/>
    <n v="-1.42352463080777"/>
    <n v="31.8367282997987"/>
    <n v="35"/>
    <n v="250"/>
    <x v="2"/>
    <s v="All ages"/>
  </r>
  <r>
    <x v="124"/>
    <x v="57"/>
    <s v="E12000007"/>
    <s v="London region"/>
    <s v="E09000030"/>
    <x v="29"/>
    <n v="20.577617328519899"/>
    <n v="-0.464299290031078"/>
    <n v="46.067809810142201"/>
    <n v="28.5"/>
    <n v="138.5"/>
    <x v="2"/>
    <s v="All ages"/>
  </r>
  <r>
    <x v="124"/>
    <x v="57"/>
    <s v="E12000007"/>
    <s v="London region"/>
    <s v="E09000031"/>
    <x v="30"/>
    <n v="18.9309576837416"/>
    <n v="2.22649366093346"/>
    <n v="38.365038152310099"/>
    <n v="42.5"/>
    <n v="224.5"/>
    <x v="2"/>
    <s v="All ages"/>
  </r>
  <r>
    <x v="124"/>
    <x v="57"/>
    <s v="E12000007"/>
    <s v="London region"/>
    <s v="E09000032"/>
    <x v="31"/>
    <n v="4.1584158415841603"/>
    <n v="-10.253618016759299"/>
    <n v="20.884823999415602"/>
    <n v="10.5"/>
    <n v="252.5"/>
    <x v="2"/>
    <s v="All ages"/>
  </r>
  <r>
    <x v="124"/>
    <x v="57"/>
    <s v="E12000007"/>
    <s v="London region"/>
    <s v="E09000033"/>
    <x v="32"/>
    <n v="15.243902439024399"/>
    <n v="-3.6238720579069099"/>
    <n v="37.8054642053607"/>
    <n v="25"/>
    <n v="164"/>
    <x v="2"/>
    <s v="All ages"/>
  </r>
  <r>
    <x v="125"/>
    <x v="51"/>
    <s v="E12000007"/>
    <s v="London region"/>
    <s v="E09000001"/>
    <x v="0"/>
    <m/>
    <m/>
    <m/>
    <m/>
    <m/>
    <x v="0"/>
    <s v="85+  yrs"/>
  </r>
  <r>
    <x v="125"/>
    <x v="51"/>
    <s v="E12000007"/>
    <s v="London region"/>
    <s v="E09000002"/>
    <x v="1"/>
    <n v="19.183673469387799"/>
    <n v="-2.8707341205058201"/>
    <n v="46.2458085422072"/>
    <n v="23.5"/>
    <n v="122.5"/>
    <x v="0"/>
    <s v="85+  yrs"/>
  </r>
  <r>
    <x v="125"/>
    <x v="51"/>
    <s v="E12000007"/>
    <s v="London region"/>
    <s v="E09000003"/>
    <x v="2"/>
    <n v="13.082706766917299"/>
    <n v="-0.34408070289443399"/>
    <n v="28.318504910967299"/>
    <n v="43.5"/>
    <n v="332.5"/>
    <x v="0"/>
    <s v="85+  yrs"/>
  </r>
  <r>
    <x v="125"/>
    <x v="51"/>
    <s v="E12000007"/>
    <s v="London region"/>
    <s v="E09000004"/>
    <x v="3"/>
    <n v="21.608040201005"/>
    <n v="3.66586487167522"/>
    <n v="42.655593138932502"/>
    <n v="43"/>
    <n v="199"/>
    <x v="0"/>
    <s v="85+  yrs"/>
  </r>
  <r>
    <x v="125"/>
    <x v="51"/>
    <s v="E12000007"/>
    <s v="London region"/>
    <s v="E09000005"/>
    <x v="4"/>
    <n v="7.0110701107011"/>
    <n v="-12.5072181601704"/>
    <n v="30.883587027796899"/>
    <n v="9.5"/>
    <n v="135.5"/>
    <x v="0"/>
    <s v="85+  yrs"/>
  </r>
  <r>
    <x v="125"/>
    <x v="51"/>
    <s v="E12000007"/>
    <s v="London region"/>
    <s v="E09000006"/>
    <x v="5"/>
    <n v="15.273775216138301"/>
    <n v="1.9347016943648001"/>
    <n v="30.358386611292602"/>
    <n v="53"/>
    <n v="347"/>
    <x v="0"/>
    <s v="85+  yrs"/>
  </r>
  <r>
    <x v="125"/>
    <x v="51"/>
    <s v="E12000007"/>
    <s v="London region"/>
    <s v="E09000007"/>
    <x v="6"/>
    <n v="16.2162162162162"/>
    <n v="-6.41988265358588"/>
    <n v="44.327762078104101"/>
    <n v="18"/>
    <n v="111"/>
    <x v="0"/>
    <s v="85+  yrs"/>
  </r>
  <r>
    <x v="125"/>
    <x v="51"/>
    <s v="E12000007"/>
    <s v="London region"/>
    <s v="E09000008"/>
    <x v="7"/>
    <n v="4.7058823529411802"/>
    <n v="-9.6929859589595804"/>
    <n v="21.400556930446498"/>
    <n v="12"/>
    <n v="255"/>
    <x v="0"/>
    <s v="85+  yrs"/>
  </r>
  <r>
    <x v="125"/>
    <x v="51"/>
    <s v="E12000007"/>
    <s v="London region"/>
    <s v="E09000009"/>
    <x v="8"/>
    <n v="9.1428571428571406"/>
    <n v="-8.48251190564757"/>
    <n v="30.1626991010172"/>
    <n v="16"/>
    <n v="175"/>
    <x v="0"/>
    <s v="85+  yrs"/>
  </r>
  <r>
    <x v="125"/>
    <x v="51"/>
    <s v="E12000007"/>
    <s v="London region"/>
    <s v="E09000010"/>
    <x v="9"/>
    <n v="17.832957110609499"/>
    <n v="1.1346001978393701"/>
    <n v="37.288383543017801"/>
    <n v="39.5"/>
    <n v="221.5"/>
    <x v="0"/>
    <s v="85+  yrs"/>
  </r>
  <r>
    <x v="125"/>
    <x v="51"/>
    <s v="E12000007"/>
    <s v="London region"/>
    <s v="E09000011"/>
    <x v="10"/>
    <n v="11.936339522546399"/>
    <n v="-5.4068203679807603"/>
    <n v="32.459276180896502"/>
    <n v="22.5"/>
    <n v="188.5"/>
    <x v="0"/>
    <s v="85+  yrs"/>
  </r>
  <r>
    <x v="125"/>
    <x v="51"/>
    <s v="E12000007"/>
    <s v="London region"/>
    <s v="E09000012"/>
    <x v="11"/>
    <n v="29.4871794871795"/>
    <n v="0.86585560886982504"/>
    <n v="66.2299848678487"/>
    <n v="23"/>
    <n v="78"/>
    <x v="0"/>
    <s v="85+  yrs"/>
  </r>
  <r>
    <x v="125"/>
    <x v="51"/>
    <s v="E12000007"/>
    <s v="London region"/>
    <s v="E09000013"/>
    <x v="12"/>
    <n v="19.512195121951201"/>
    <n v="-6.8966503671667203"/>
    <n v="53.411932429876003"/>
    <n v="16"/>
    <n v="82"/>
    <x v="0"/>
    <s v="85+  yrs"/>
  </r>
  <r>
    <x v="125"/>
    <x v="51"/>
    <s v="E12000007"/>
    <s v="London region"/>
    <s v="E09000014"/>
    <x v="13"/>
    <n v="24.590163934426201"/>
    <n v="-1.3471843662998599"/>
    <n v="57.346841542195101"/>
    <n v="22.5"/>
    <n v="91.5"/>
    <x v="0"/>
    <s v="85+  yrs"/>
  </r>
  <r>
    <x v="125"/>
    <x v="51"/>
    <s v="E12000007"/>
    <s v="London region"/>
    <s v="E09000015"/>
    <x v="14"/>
    <n v="22.413793103448299"/>
    <n v="3.2408084885684501"/>
    <n v="45.147417589558103"/>
    <n v="39"/>
    <n v="174"/>
    <x v="0"/>
    <s v="85+  yrs"/>
  </r>
  <r>
    <x v="125"/>
    <x v="51"/>
    <s v="E12000007"/>
    <s v="London region"/>
    <s v="E09000016"/>
    <x v="15"/>
    <n v="24.597701149425301"/>
    <n v="7.07498607717796"/>
    <n v="44.987991131108998"/>
    <n v="53.5"/>
    <n v="217.5"/>
    <x v="0"/>
    <s v="85+  yrs"/>
  </r>
  <r>
    <x v="125"/>
    <x v="51"/>
    <s v="E12000007"/>
    <s v="London region"/>
    <s v="E09000017"/>
    <x v="16"/>
    <n v="12.5319693094629"/>
    <n v="-4.5876671538667999"/>
    <n v="32.723346541454198"/>
    <n v="24.5"/>
    <n v="195.5"/>
    <x v="0"/>
    <s v="85+  yrs"/>
  </r>
  <r>
    <x v="125"/>
    <x v="51"/>
    <s v="E12000007"/>
    <s v="London region"/>
    <s v="E09000018"/>
    <x v="17"/>
    <n v="18.0722891566265"/>
    <n v="-3.67536335440494"/>
    <n v="44.730008356834503"/>
    <n v="22.5"/>
    <n v="124.5"/>
    <x v="0"/>
    <s v="85+  yrs"/>
  </r>
  <r>
    <x v="125"/>
    <x v="51"/>
    <s v="E12000007"/>
    <s v="London region"/>
    <s v="E09000019"/>
    <x v="18"/>
    <n v="78.417266187050402"/>
    <n v="40.116650704171498"/>
    <n v="127.187280838373"/>
    <n v="54.5"/>
    <n v="69.5"/>
    <x v="0"/>
    <s v="85+  yrs"/>
  </r>
  <r>
    <x v="125"/>
    <x v="51"/>
    <s v="E12000007"/>
    <s v="London region"/>
    <s v="E09000020"/>
    <x v="19"/>
    <n v="41.4012738853503"/>
    <n v="10.943607295464201"/>
    <n v="80.220571007314902"/>
    <n v="32.5"/>
    <n v="78.5"/>
    <x v="0"/>
    <s v="85+  yrs"/>
  </r>
  <r>
    <x v="125"/>
    <x v="51"/>
    <s v="E12000007"/>
    <s v="London region"/>
    <s v="E09000021"/>
    <x v="20"/>
    <n v="33.3333333333333"/>
    <n v="10.206333230644701"/>
    <n v="61.313576603366897"/>
    <n v="44"/>
    <n v="132"/>
    <x v="0"/>
    <s v="85+  yrs"/>
  </r>
  <r>
    <x v="125"/>
    <x v="51"/>
    <s v="E12000007"/>
    <s v="London region"/>
    <s v="E09000022"/>
    <x v="21"/>
    <n v="26.457399103139"/>
    <n v="2.4465095611902101"/>
    <n v="56.0958382713766"/>
    <n v="29.5"/>
    <n v="111.5"/>
    <x v="0"/>
    <s v="85+  yrs"/>
  </r>
  <r>
    <x v="125"/>
    <x v="51"/>
    <s v="E12000007"/>
    <s v="London region"/>
    <s v="E09000023"/>
    <x v="22"/>
    <n v="27.8145695364239"/>
    <n v="6.7144712154897999"/>
    <n v="53.086680744476602"/>
    <n v="42"/>
    <n v="151"/>
    <x v="0"/>
    <s v="85+  yrs"/>
  </r>
  <r>
    <x v="125"/>
    <x v="51"/>
    <s v="E12000007"/>
    <s v="London region"/>
    <s v="E09000024"/>
    <x v="23"/>
    <n v="33.770491803278702"/>
    <n v="12.060362786211099"/>
    <n v="59.686654873947603"/>
    <n v="51.5"/>
    <n v="152.5"/>
    <x v="0"/>
    <s v="85+  yrs"/>
  </r>
  <r>
    <x v="125"/>
    <x v="51"/>
    <s v="E12000007"/>
    <s v="London region"/>
    <s v="E09000025"/>
    <x v="24"/>
    <n v="32.307692307692299"/>
    <n v="5.9598676353287896"/>
    <n v="65.207128268914602"/>
    <n v="31.5"/>
    <n v="97.5"/>
    <x v="0"/>
    <s v="85+  yrs"/>
  </r>
  <r>
    <x v="125"/>
    <x v="51"/>
    <s v="E12000007"/>
    <s v="London region"/>
    <s v="E09000026"/>
    <x v="25"/>
    <n v="29.353233830845799"/>
    <n v="10.685186058673001"/>
    <n v="51.169815025001398"/>
    <n v="59"/>
    <n v="201"/>
    <x v="0"/>
    <s v="85+  yrs"/>
  </r>
  <r>
    <x v="125"/>
    <x v="51"/>
    <s v="E12000007"/>
    <s v="London region"/>
    <s v="E09000027"/>
    <x v="26"/>
    <n v="22.4489795918367"/>
    <n v="1.7396806278741299"/>
    <n v="47.3736944184405"/>
    <n v="33"/>
    <n v="147"/>
    <x v="0"/>
    <s v="85+  yrs"/>
  </r>
  <r>
    <x v="125"/>
    <x v="51"/>
    <s v="E12000007"/>
    <s v="London region"/>
    <s v="E09000028"/>
    <x v="27"/>
    <n v="20.7373271889401"/>
    <n v="-2.7671934362786899"/>
    <n v="49.923700568859303"/>
    <n v="22.5"/>
    <n v="108.5"/>
    <x v="0"/>
    <s v="85+  yrs"/>
  </r>
  <r>
    <x v="125"/>
    <x v="51"/>
    <s v="E12000007"/>
    <s v="London region"/>
    <s v="E09000029"/>
    <x v="28"/>
    <n v="40.259740259740298"/>
    <n v="17.886728440684699"/>
    <n v="66.878791174769702"/>
    <n v="62"/>
    <n v="154"/>
    <x v="0"/>
    <s v="85+  yrs"/>
  </r>
  <r>
    <x v="125"/>
    <x v="51"/>
    <s v="E12000007"/>
    <s v="London region"/>
    <s v="E09000030"/>
    <x v="29"/>
    <n v="43.835616438356197"/>
    <n v="11.988886749685999"/>
    <n v="84.738728606567904"/>
    <n v="32"/>
    <n v="73"/>
    <x v="0"/>
    <s v="85+  yrs"/>
  </r>
  <r>
    <x v="125"/>
    <x v="51"/>
    <s v="E12000007"/>
    <s v="London region"/>
    <s v="E09000031"/>
    <x v="30"/>
    <n v="25.6410256410256"/>
    <n v="5.1073358189032403"/>
    <n v="50.1861616141341"/>
    <n v="40"/>
    <n v="156"/>
    <x v="0"/>
    <s v="85+  yrs"/>
  </r>
  <r>
    <x v="125"/>
    <x v="51"/>
    <s v="E12000007"/>
    <s v="London region"/>
    <s v="E09000032"/>
    <x v="31"/>
    <n v="31.476323119777099"/>
    <n v="11.5780857507664"/>
    <n v="54.923105417923097"/>
    <n v="56.5"/>
    <n v="179.5"/>
    <x v="0"/>
    <s v="85+  yrs"/>
  </r>
  <r>
    <x v="125"/>
    <x v="51"/>
    <s v="E12000007"/>
    <s v="London region"/>
    <s v="E09000033"/>
    <x v="32"/>
    <n v="11.1111111111111"/>
    <n v="-11.5010278254914"/>
    <n v="39.500818020819402"/>
    <n v="11.5"/>
    <n v="103.5"/>
    <x v="0"/>
    <s v="85+  yrs"/>
  </r>
  <r>
    <x v="125"/>
    <x v="52"/>
    <s v="E12000007"/>
    <s v="London region"/>
    <s v="E09000001"/>
    <x v="0"/>
    <m/>
    <m/>
    <m/>
    <m/>
    <m/>
    <x v="0"/>
    <s v="85+  yrs"/>
  </r>
  <r>
    <x v="125"/>
    <x v="52"/>
    <s v="E12000007"/>
    <s v="London region"/>
    <s v="E09000002"/>
    <x v="1"/>
    <n v="19.367588932806299"/>
    <n v="-2.3945403697969798"/>
    <n v="45.981806157309798"/>
    <n v="24.5"/>
    <n v="126.5"/>
    <x v="0"/>
    <s v="85+  yrs"/>
  </r>
  <r>
    <x v="125"/>
    <x v="52"/>
    <s v="E12000007"/>
    <s v="London region"/>
    <s v="E09000003"/>
    <x v="2"/>
    <n v="12.4260355029586"/>
    <n v="-0.84367393892734699"/>
    <n v="27.471579081373701"/>
    <n v="42"/>
    <n v="338"/>
    <x v="0"/>
    <s v="85+  yrs"/>
  </r>
  <r>
    <x v="125"/>
    <x v="52"/>
    <s v="E12000007"/>
    <s v="London region"/>
    <s v="E09000004"/>
    <x v="3"/>
    <n v="22.891566265060199"/>
    <n v="5.1594392489040297"/>
    <n v="43.613708545303901"/>
    <n v="47.5"/>
    <n v="207.5"/>
    <x v="0"/>
    <s v="85+  yrs"/>
  </r>
  <r>
    <x v="125"/>
    <x v="52"/>
    <s v="E12000007"/>
    <s v="London region"/>
    <s v="E09000005"/>
    <x v="4"/>
    <n v="33.590733590733599"/>
    <n v="10.22992485789"/>
    <n v="61.902352054746501"/>
    <n v="43.5"/>
    <n v="129.5"/>
    <x v="0"/>
    <s v="85+  yrs"/>
  </r>
  <r>
    <x v="125"/>
    <x v="52"/>
    <s v="E12000007"/>
    <s v="London region"/>
    <s v="E09000006"/>
    <x v="5"/>
    <n v="18.402282453637699"/>
    <n v="4.8733863937386399"/>
    <n v="33.676435674513399"/>
    <n v="64.5"/>
    <n v="350.5"/>
    <x v="0"/>
    <s v="85+  yrs"/>
  </r>
  <r>
    <x v="125"/>
    <x v="52"/>
    <s v="E12000007"/>
    <s v="London region"/>
    <s v="E09000007"/>
    <x v="6"/>
    <n v="21.702127659574501"/>
    <n v="-1.1096748158060299"/>
    <n v="49.776106502628103"/>
    <n v="25.5"/>
    <n v="117.5"/>
    <x v="0"/>
    <s v="85+  yrs"/>
  </r>
  <r>
    <x v="125"/>
    <x v="52"/>
    <s v="E12000007"/>
    <s v="London region"/>
    <s v="E09000008"/>
    <x v="7"/>
    <n v="24.812030075188002"/>
    <n v="8.8327885493749001"/>
    <n v="43.137404261420997"/>
    <n v="66"/>
    <n v="266"/>
    <x v="0"/>
    <s v="85+  yrs"/>
  </r>
  <r>
    <x v="125"/>
    <x v="52"/>
    <s v="E12000007"/>
    <s v="London region"/>
    <s v="E09000009"/>
    <x v="8"/>
    <n v="37.386018237082098"/>
    <n v="16.0036178810332"/>
    <n v="62.709735711836998"/>
    <n v="61.5"/>
    <n v="164.5"/>
    <x v="0"/>
    <s v="85+  yrs"/>
  </r>
  <r>
    <x v="125"/>
    <x v="52"/>
    <s v="E12000007"/>
    <s v="London region"/>
    <s v="E09000010"/>
    <x v="9"/>
    <n v="21.0643015521064"/>
    <n v="4.1820597820157799"/>
    <n v="40.682235895180703"/>
    <n v="47.5"/>
    <n v="225.5"/>
    <x v="0"/>
    <s v="85+  yrs"/>
  </r>
  <r>
    <x v="125"/>
    <x v="52"/>
    <s v="E12000007"/>
    <s v="London region"/>
    <s v="E09000011"/>
    <x v="10"/>
    <n v="35.446685878962498"/>
    <n v="14.794878907778401"/>
    <n v="59.813790389836399"/>
    <n v="61.5"/>
    <n v="173.5"/>
    <x v="0"/>
    <s v="85+  yrs"/>
  </r>
  <r>
    <x v="125"/>
    <x v="52"/>
    <s v="E12000007"/>
    <s v="London region"/>
    <s v="E09000012"/>
    <x v="11"/>
    <n v="33.3333333333333"/>
    <n v="2.18344891948747"/>
    <n v="73.979034430373005"/>
    <n v="22.5"/>
    <n v="67.5"/>
    <x v="0"/>
    <s v="85+  yrs"/>
  </r>
  <r>
    <x v="125"/>
    <x v="52"/>
    <s v="E12000007"/>
    <s v="London region"/>
    <s v="E09000013"/>
    <x v="12"/>
    <n v="1.5873015873015801"/>
    <n v="-20.496344401257598"/>
    <n v="29.805098470876001"/>
    <n v="1.5"/>
    <n v="94.5"/>
    <x v="0"/>
    <s v="85+  yrs"/>
  </r>
  <r>
    <x v="125"/>
    <x v="52"/>
    <s v="E12000007"/>
    <s v="London region"/>
    <s v="E09000014"/>
    <x v="13"/>
    <n v="26.368159203980099"/>
    <n v="1.2304510386969001"/>
    <n v="57.748103428859601"/>
    <n v="26.5"/>
    <n v="100.5"/>
    <x v="0"/>
    <s v="85+  yrs"/>
  </r>
  <r>
    <x v="125"/>
    <x v="52"/>
    <s v="E12000007"/>
    <s v="London region"/>
    <s v="E09000015"/>
    <x v="14"/>
    <n v="47.712418300653603"/>
    <n v="24.4031757065137"/>
    <n v="75.389079871253102"/>
    <n v="73"/>
    <n v="153"/>
    <x v="0"/>
    <s v="85+  yrs"/>
  </r>
  <r>
    <x v="125"/>
    <x v="52"/>
    <s v="E12000007"/>
    <s v="London region"/>
    <s v="E09000016"/>
    <x v="15"/>
    <n v="31.162790697674399"/>
    <n v="12.8845229792782"/>
    <n v="52.4006764573029"/>
    <n v="67"/>
    <n v="215"/>
    <x v="0"/>
    <s v="85+  yrs"/>
  </r>
  <r>
    <x v="125"/>
    <x v="52"/>
    <s v="E12000007"/>
    <s v="London region"/>
    <s v="E09000017"/>
    <x v="16"/>
    <n v="16.2790697674419"/>
    <n v="-0.49189639932517598"/>
    <n v="35.876592726965796"/>
    <n v="35"/>
    <n v="215"/>
    <x v="0"/>
    <s v="85+  yrs"/>
  </r>
  <r>
    <x v="125"/>
    <x v="52"/>
    <s v="E12000007"/>
    <s v="London region"/>
    <s v="E09000018"/>
    <x v="17"/>
    <n v="14.285714285714301"/>
    <n v="-5.4264043882596003"/>
    <n v="38.1064598983534"/>
    <n v="21"/>
    <n v="147"/>
    <x v="0"/>
    <s v="85+  yrs"/>
  </r>
  <r>
    <x v="125"/>
    <x v="52"/>
    <s v="E12000007"/>
    <s v="London region"/>
    <s v="E09000019"/>
    <x v="18"/>
    <n v="18.8118811881188"/>
    <n v="-5.1744450149818899"/>
    <n v="48.865599718239999"/>
    <n v="19"/>
    <n v="101"/>
    <x v="0"/>
    <s v="85+  yrs"/>
  </r>
  <r>
    <x v="125"/>
    <x v="52"/>
    <s v="E12000007"/>
    <s v="London region"/>
    <s v="E09000020"/>
    <x v="19"/>
    <n v="22.727272727272702"/>
    <n v="-3.3730055306166702"/>
    <n v="55.877594597509997"/>
    <n v="20"/>
    <n v="88"/>
    <x v="0"/>
    <s v="85+  yrs"/>
  </r>
  <r>
    <x v="125"/>
    <x v="52"/>
    <s v="E12000007"/>
    <s v="London region"/>
    <s v="E09000021"/>
    <x v="20"/>
    <n v="20"/>
    <n v="-0.70097533020304603"/>
    <n v="45.016530100722498"/>
    <n v="28.5"/>
    <n v="142.5"/>
    <x v="0"/>
    <s v="85+  yrs"/>
  </r>
  <r>
    <x v="125"/>
    <x v="52"/>
    <s v="E12000007"/>
    <s v="London region"/>
    <s v="E09000022"/>
    <x v="21"/>
    <n v="9.9630996309963091"/>
    <n v="-9.9350957056188705"/>
    <n v="34.257437735497497"/>
    <n v="13.5"/>
    <n v="135.5"/>
    <x v="0"/>
    <s v="85+  yrs"/>
  </r>
  <r>
    <x v="125"/>
    <x v="52"/>
    <s v="E12000007"/>
    <s v="London region"/>
    <s v="E09000023"/>
    <x v="22"/>
    <n v="18.051575931232101"/>
    <n v="-0.60623649053435102"/>
    <n v="40.211760655589401"/>
    <n v="31.5"/>
    <n v="174.5"/>
    <x v="0"/>
    <s v="85+  yrs"/>
  </r>
  <r>
    <x v="125"/>
    <x v="52"/>
    <s v="E12000007"/>
    <s v="London region"/>
    <s v="E09000024"/>
    <x v="23"/>
    <n v="23.508771929824601"/>
    <n v="2.3746623411747798"/>
    <n v="49.005783215932901"/>
    <n v="33.5"/>
    <n v="142.5"/>
    <x v="0"/>
    <s v="85+  yrs"/>
  </r>
  <r>
    <x v="125"/>
    <x v="52"/>
    <s v="E12000007"/>
    <s v="London region"/>
    <s v="E09000025"/>
    <x v="24"/>
    <n v="22.580645161290299"/>
    <n v="-1.18266336738502"/>
    <n v="52.058485688823801"/>
    <n v="24.5"/>
    <n v="108.5"/>
    <x v="0"/>
    <s v="85+  yrs"/>
  </r>
  <r>
    <x v="125"/>
    <x v="52"/>
    <s v="E12000007"/>
    <s v="London region"/>
    <s v="E09000026"/>
    <x v="25"/>
    <n v="34.663341645885303"/>
    <n v="15.4229002476334"/>
    <n v="57.111071930530798"/>
    <n v="69.5"/>
    <n v="200.5"/>
    <x v="0"/>
    <s v="85+  yrs"/>
  </r>
  <r>
    <x v="125"/>
    <x v="52"/>
    <s v="E12000007"/>
    <s v="London region"/>
    <s v="E09000027"/>
    <x v="26"/>
    <n v="48.736462093862798"/>
    <n v="24.218925630434299"/>
    <n v="78.0931129771336"/>
    <n v="67.5"/>
    <n v="138.5"/>
    <x v="0"/>
    <s v="85+  yrs"/>
  </r>
  <r>
    <x v="125"/>
    <x v="52"/>
    <s v="E12000007"/>
    <s v="London region"/>
    <s v="E09000028"/>
    <x v="27"/>
    <n v="21.008403361344499"/>
    <n v="-1.5806316717708"/>
    <n v="48.782032772525497"/>
    <n v="25"/>
    <n v="119"/>
    <x v="0"/>
    <s v="85+  yrs"/>
  </r>
  <r>
    <x v="125"/>
    <x v="52"/>
    <s v="E12000007"/>
    <s v="London region"/>
    <s v="E09000029"/>
    <x v="28"/>
    <n v="16.022099447513799"/>
    <n v="-2.1010851253087401"/>
    <n v="37.500273393619999"/>
    <n v="29"/>
    <n v="181"/>
    <x v="0"/>
    <s v="85+  yrs"/>
  </r>
  <r>
    <x v="125"/>
    <x v="52"/>
    <s v="E12000007"/>
    <s v="London region"/>
    <s v="E09000030"/>
    <x v="29"/>
    <n v="21.0884353741497"/>
    <n v="-6.8785825880951101"/>
    <n v="57.454746597157502"/>
    <n v="15.5"/>
    <n v="73.5"/>
    <x v="0"/>
    <s v="85+  yrs"/>
  </r>
  <r>
    <x v="125"/>
    <x v="52"/>
    <s v="E12000007"/>
    <s v="London region"/>
    <s v="E09000031"/>
    <x v="30"/>
    <n v="28.6666666666667"/>
    <n v="7.40075756028331"/>
    <n v="54.143336482695098"/>
    <n v="43"/>
    <n v="150"/>
    <x v="0"/>
    <s v="85+  yrs"/>
  </r>
  <r>
    <x v="125"/>
    <x v="52"/>
    <s v="E12000007"/>
    <s v="London region"/>
    <s v="E09000032"/>
    <x v="31"/>
    <n v="26.4"/>
    <n v="7.4421878926634699"/>
    <n v="48.7028541894665"/>
    <n v="49.5"/>
    <n v="187.5"/>
    <x v="0"/>
    <s v="85+  yrs"/>
  </r>
  <r>
    <x v="125"/>
    <x v="52"/>
    <s v="E12000007"/>
    <s v="London region"/>
    <s v="E09000033"/>
    <x v="32"/>
    <n v="10.714285714285699"/>
    <n v="-11.062237434162"/>
    <n v="37.822817975103803"/>
    <n v="12"/>
    <n v="112"/>
    <x v="0"/>
    <s v="85+  yrs"/>
  </r>
  <r>
    <x v="125"/>
    <x v="53"/>
    <s v="E12000007"/>
    <s v="London region"/>
    <s v="E09000001"/>
    <x v="0"/>
    <m/>
    <m/>
    <m/>
    <m/>
    <m/>
    <x v="0"/>
    <s v="85+  yrs"/>
  </r>
  <r>
    <x v="125"/>
    <x v="53"/>
    <s v="E12000007"/>
    <s v="London region"/>
    <s v="E09000002"/>
    <x v="1"/>
    <n v="52.985074626865703"/>
    <n v="27.571510043002"/>
    <n v="83.461284190321706"/>
    <n v="71"/>
    <n v="134"/>
    <x v="0"/>
    <s v="85+  yrs"/>
  </r>
  <r>
    <x v="125"/>
    <x v="53"/>
    <s v="E12000007"/>
    <s v="London region"/>
    <s v="E09000003"/>
    <x v="2"/>
    <n v="19.9404761904762"/>
    <n v="6.0142056753605297"/>
    <n v="35.696133712971502"/>
    <n v="67"/>
    <n v="336"/>
    <x v="0"/>
    <s v="85+  yrs"/>
  </r>
  <r>
    <x v="125"/>
    <x v="53"/>
    <s v="E12000007"/>
    <s v="London region"/>
    <s v="E09000004"/>
    <x v="3"/>
    <n v="26.431718061674001"/>
    <n v="9.0716733924140804"/>
    <n v="46.554818816398402"/>
    <n v="60"/>
    <n v="227"/>
    <x v="0"/>
    <s v="85+  yrs"/>
  </r>
  <r>
    <x v="125"/>
    <x v="53"/>
    <s v="E12000007"/>
    <s v="London region"/>
    <s v="E09000005"/>
    <x v="4"/>
    <n v="17.021276595744698"/>
    <n v="-3.4081178872587499"/>
    <n v="41.771532726883699"/>
    <n v="24"/>
    <n v="141"/>
    <x v="0"/>
    <s v="85+  yrs"/>
  </r>
  <r>
    <x v="125"/>
    <x v="53"/>
    <s v="E12000007"/>
    <s v="London region"/>
    <s v="E09000006"/>
    <x v="5"/>
    <n v="36.923076923076898"/>
    <n v="21.374899593871699"/>
    <n v="54.462982517922804"/>
    <n v="120"/>
    <n v="325"/>
    <x v="0"/>
    <s v="85+  yrs"/>
  </r>
  <r>
    <x v="125"/>
    <x v="53"/>
    <s v="E12000007"/>
    <s v="London region"/>
    <s v="E09000007"/>
    <x v="6"/>
    <n v="41.509433962264097"/>
    <n v="14.841325295394901"/>
    <n v="74.370330965898205"/>
    <n v="44"/>
    <n v="106"/>
    <x v="0"/>
    <s v="85+  yrs"/>
  </r>
  <r>
    <x v="125"/>
    <x v="53"/>
    <s v="E12000007"/>
    <s v="London region"/>
    <s v="E09000008"/>
    <x v="7"/>
    <n v="38.551859099804297"/>
    <n v="21.0003100896867"/>
    <n v="58.649326152828003"/>
    <n v="98.5"/>
    <n v="255.5"/>
    <x v="0"/>
    <s v="85+  yrs"/>
  </r>
  <r>
    <x v="125"/>
    <x v="53"/>
    <s v="E12000007"/>
    <s v="London region"/>
    <s v="E09000009"/>
    <x v="8"/>
    <n v="35.8090185676392"/>
    <n v="15.891142014405901"/>
    <n v="59.150123156200102"/>
    <n v="67.5"/>
    <n v="188.5"/>
    <x v="0"/>
    <s v="85+  yrs"/>
  </r>
  <r>
    <x v="125"/>
    <x v="53"/>
    <s v="E12000007"/>
    <s v="London region"/>
    <s v="E09000010"/>
    <x v="9"/>
    <n v="30.021598272138199"/>
    <n v="12.469693665591"/>
    <n v="50.312635041998099"/>
    <n v="69.5"/>
    <n v="231.5"/>
    <x v="0"/>
    <s v="85+  yrs"/>
  </r>
  <r>
    <x v="125"/>
    <x v="53"/>
    <s v="E12000007"/>
    <s v="London region"/>
    <s v="E09000011"/>
    <x v="10"/>
    <n v="20.6798866855524"/>
    <n v="1.82512671578972"/>
    <n v="43.025945757840397"/>
    <n v="36.5"/>
    <n v="176.5"/>
    <x v="0"/>
    <s v="85+  yrs"/>
  </r>
  <r>
    <x v="125"/>
    <x v="53"/>
    <s v="E12000007"/>
    <s v="London region"/>
    <s v="E09000012"/>
    <x v="11"/>
    <n v="27.1676300578035"/>
    <n v="0.178482027325466"/>
    <n v="61.427941482555802"/>
    <n v="23.5"/>
    <n v="86.5"/>
    <x v="0"/>
    <s v="85+  yrs"/>
  </r>
  <r>
    <x v="125"/>
    <x v="53"/>
    <s v="E12000007"/>
    <s v="London region"/>
    <s v="E09000013"/>
    <x v="12"/>
    <n v="64.864864864864899"/>
    <n v="29.787635702848501"/>
    <n v="109.422288338315"/>
    <n v="48"/>
    <n v="74"/>
    <x v="0"/>
    <s v="85+  yrs"/>
  </r>
  <r>
    <x v="125"/>
    <x v="53"/>
    <s v="E12000007"/>
    <s v="London region"/>
    <s v="E09000014"/>
    <x v="13"/>
    <n v="62.091503267973899"/>
    <n v="27.966087533737099"/>
    <n v="105.317330067974"/>
    <n v="47.5"/>
    <n v="76.5"/>
    <x v="0"/>
    <s v="85+  yrs"/>
  </r>
  <r>
    <x v="125"/>
    <x v="53"/>
    <s v="E12000007"/>
    <s v="London region"/>
    <s v="E09000015"/>
    <x v="14"/>
    <n v="27.7936962750716"/>
    <n v="8.0450221603968401"/>
    <n v="51.152070508171498"/>
    <n v="48.5"/>
    <n v="174.5"/>
    <x v="0"/>
    <s v="85+  yrs"/>
  </r>
  <r>
    <x v="125"/>
    <x v="53"/>
    <s v="E12000007"/>
    <s v="London region"/>
    <s v="E09000016"/>
    <x v="15"/>
    <n v="40.799999999999997"/>
    <n v="22.8611864633625"/>
    <n v="61.358038048181797"/>
    <n v="102"/>
    <n v="250"/>
    <x v="0"/>
    <s v="85+  yrs"/>
  </r>
  <r>
    <x v="125"/>
    <x v="53"/>
    <s v="E12000007"/>
    <s v="London region"/>
    <s v="E09000017"/>
    <x v="16"/>
    <n v="30.198019801980202"/>
    <n v="11.485125223400701"/>
    <n v="52.051893258300801"/>
    <n v="61"/>
    <n v="202"/>
    <x v="0"/>
    <s v="85+  yrs"/>
  </r>
  <r>
    <x v="125"/>
    <x v="53"/>
    <s v="E12000007"/>
    <s v="London region"/>
    <s v="E09000018"/>
    <x v="17"/>
    <n v="26.153846153846199"/>
    <n v="3.7837486078573499"/>
    <n v="53.3457127236912"/>
    <n v="34"/>
    <n v="130"/>
    <x v="0"/>
    <s v="85+  yrs"/>
  </r>
  <r>
    <x v="125"/>
    <x v="53"/>
    <s v="E12000007"/>
    <s v="London region"/>
    <s v="E09000019"/>
    <x v="18"/>
    <n v="22.9885057471264"/>
    <n v="-3.2841680458258899"/>
    <n v="56.398101947549101"/>
    <n v="20"/>
    <n v="87"/>
    <x v="0"/>
    <s v="85+  yrs"/>
  </r>
  <r>
    <x v="125"/>
    <x v="53"/>
    <s v="E12000007"/>
    <s v="London region"/>
    <s v="E09000020"/>
    <x v="19"/>
    <n v="37.853107344632797"/>
    <n v="9.5044586242664604"/>
    <n v="73.540689057930507"/>
    <n v="33.5"/>
    <n v="88.5"/>
    <x v="0"/>
    <s v="85+  yrs"/>
  </r>
  <r>
    <x v="125"/>
    <x v="53"/>
    <s v="E12000007"/>
    <s v="London region"/>
    <s v="E09000021"/>
    <x v="20"/>
    <n v="28.8888888888889"/>
    <n v="6.5531286367685304"/>
    <n v="55.906690789367303"/>
    <n v="39"/>
    <n v="135"/>
    <x v="0"/>
    <s v="85+  yrs"/>
  </r>
  <r>
    <x v="125"/>
    <x v="53"/>
    <s v="E12000007"/>
    <s v="London region"/>
    <s v="E09000022"/>
    <x v="21"/>
    <n v="35.772357723577201"/>
    <n v="11.5770924154599"/>
    <n v="65.2143170497677"/>
    <n v="44"/>
    <n v="123"/>
    <x v="0"/>
    <s v="85+  yrs"/>
  </r>
  <r>
    <x v="125"/>
    <x v="53"/>
    <s v="E12000007"/>
    <s v="London region"/>
    <s v="E09000023"/>
    <x v="22"/>
    <n v="24.528301886792399"/>
    <n v="4.3020612845364301"/>
    <n v="48.6768121341739"/>
    <n v="39"/>
    <n v="159"/>
    <x v="0"/>
    <s v="85+  yrs"/>
  </r>
  <r>
    <x v="125"/>
    <x v="53"/>
    <s v="E12000007"/>
    <s v="London region"/>
    <s v="E09000024"/>
    <x v="23"/>
    <n v="57.528957528957498"/>
    <n v="31.149222277265199"/>
    <n v="89.214789300827405"/>
    <n v="74.5"/>
    <n v="129.5"/>
    <x v="0"/>
    <s v="85+  yrs"/>
  </r>
  <r>
    <x v="125"/>
    <x v="53"/>
    <s v="E12000007"/>
    <s v="London region"/>
    <s v="E09000025"/>
    <x v="24"/>
    <n v="79.545454545454504"/>
    <n v="44.885834999033797"/>
    <n v="122.496355479808"/>
    <n v="70"/>
    <n v="88"/>
    <x v="0"/>
    <s v="85+  yrs"/>
  </r>
  <r>
    <x v="125"/>
    <x v="53"/>
    <s v="E12000007"/>
    <s v="London region"/>
    <s v="E09000026"/>
    <x v="25"/>
    <n v="40.796019900497498"/>
    <n v="20.945725841467802"/>
    <n v="63.904256077684003"/>
    <n v="82"/>
    <n v="201"/>
    <x v="0"/>
    <s v="85+  yrs"/>
  </r>
  <r>
    <x v="125"/>
    <x v="53"/>
    <s v="E12000007"/>
    <s v="London region"/>
    <s v="E09000027"/>
    <x v="26"/>
    <n v="37.593984962405997"/>
    <n v="14.010531871096999"/>
    <n v="66.055752807467798"/>
    <n v="50"/>
    <n v="133"/>
    <x v="0"/>
    <s v="85+  yrs"/>
  </r>
  <r>
    <x v="125"/>
    <x v="53"/>
    <s v="E12000007"/>
    <s v="London region"/>
    <s v="E09000028"/>
    <x v="27"/>
    <n v="25.6704980842912"/>
    <n v="3.40105119616392"/>
    <n v="52.736107670632101"/>
    <n v="33.5"/>
    <n v="130.5"/>
    <x v="0"/>
    <s v="85+  yrs"/>
  </r>
  <r>
    <x v="125"/>
    <x v="53"/>
    <s v="E12000007"/>
    <s v="London region"/>
    <s v="E09000029"/>
    <x v="28"/>
    <n v="25.663716814159301"/>
    <n v="5.8910761292058504"/>
    <n v="49.128428011072003"/>
    <n v="43.5"/>
    <n v="169.5"/>
    <x v="0"/>
    <s v="85+  yrs"/>
  </r>
  <r>
    <x v="125"/>
    <x v="53"/>
    <s v="E12000007"/>
    <s v="London region"/>
    <s v="E09000030"/>
    <x v="29"/>
    <n v="50"/>
    <n v="16.939127418738501"/>
    <n v="92.407797942868598"/>
    <n v="36"/>
    <n v="72"/>
    <x v="0"/>
    <s v="85+  yrs"/>
  </r>
  <r>
    <x v="125"/>
    <x v="53"/>
    <s v="E12000007"/>
    <s v="London region"/>
    <s v="E09000031"/>
    <x v="30"/>
    <n v="37.588652482269502"/>
    <n v="14.6230982415196"/>
    <n v="65.155519108360096"/>
    <n v="53"/>
    <n v="141"/>
    <x v="0"/>
    <s v="85+  yrs"/>
  </r>
  <r>
    <x v="125"/>
    <x v="53"/>
    <s v="E12000007"/>
    <s v="London region"/>
    <s v="E09000032"/>
    <x v="31"/>
    <n v="37.160120845921398"/>
    <n v="15.8625475810393"/>
    <n v="62.372562516884202"/>
    <n v="61.5"/>
    <n v="165.5"/>
    <x v="0"/>
    <s v="85+  yrs"/>
  </r>
  <r>
    <x v="125"/>
    <x v="53"/>
    <s v="E12000007"/>
    <s v="London region"/>
    <s v="E09000033"/>
    <x v="32"/>
    <n v="36.559139784946197"/>
    <n v="9.0196016283893101"/>
    <n v="71.055465074716807"/>
    <n v="34"/>
    <n v="93"/>
    <x v="0"/>
    <s v="85+  yrs"/>
  </r>
  <r>
    <x v="125"/>
    <x v="54"/>
    <s v="E12000007"/>
    <s v="London region"/>
    <s v="E09000001"/>
    <x v="0"/>
    <m/>
    <m/>
    <m/>
    <m/>
    <m/>
    <x v="0"/>
    <s v="85+  yrs"/>
  </r>
  <r>
    <x v="125"/>
    <x v="54"/>
    <s v="E12000007"/>
    <s v="London region"/>
    <s v="E09000002"/>
    <x v="1"/>
    <n v="18.149466192170799"/>
    <n v="-2.45371459608194"/>
    <n v="43.104335584819999"/>
    <n v="25.5"/>
    <n v="140.5"/>
    <x v="0"/>
    <s v="85+  yrs"/>
  </r>
  <r>
    <x v="125"/>
    <x v="54"/>
    <s v="E12000007"/>
    <s v="London region"/>
    <s v="E09000003"/>
    <x v="2"/>
    <n v="33.3333333333333"/>
    <n v="17.678132429136099"/>
    <n v="51.071209330104502"/>
    <n v="102.5"/>
    <n v="307.5"/>
    <x v="0"/>
    <s v="85+  yrs"/>
  </r>
  <r>
    <x v="125"/>
    <x v="54"/>
    <s v="E12000007"/>
    <s v="London region"/>
    <s v="E09000004"/>
    <x v="3"/>
    <n v="27.1428571428571"/>
    <n v="9.0737531372430098"/>
    <n v="48.205279982516402"/>
    <n v="57"/>
    <n v="210"/>
    <x v="0"/>
    <s v="85+  yrs"/>
  </r>
  <r>
    <x v="125"/>
    <x v="54"/>
    <s v="E12000007"/>
    <s v="London region"/>
    <s v="E09000005"/>
    <x v="4"/>
    <n v="30.685920577617299"/>
    <n v="8.3849002698183295"/>
    <n v="57.5755459912085"/>
    <n v="42.5"/>
    <n v="138.5"/>
    <x v="0"/>
    <s v="85+  yrs"/>
  </r>
  <r>
    <x v="125"/>
    <x v="54"/>
    <s v="E12000007"/>
    <s v="London region"/>
    <s v="E09000006"/>
    <x v="5"/>
    <n v="41.8416801292407"/>
    <n v="25.521134701306899"/>
    <n v="60.284260254351899"/>
    <n v="129.5"/>
    <n v="309.5"/>
    <x v="0"/>
    <s v="85+  yrs"/>
  </r>
  <r>
    <x v="125"/>
    <x v="54"/>
    <s v="E12000007"/>
    <s v="London region"/>
    <s v="E09000007"/>
    <x v="6"/>
    <n v="23.214285714285701"/>
    <n v="-0.30164279472344502"/>
    <n v="52.276934441585098"/>
    <n v="26"/>
    <n v="112"/>
    <x v="0"/>
    <s v="85+  yrs"/>
  </r>
  <r>
    <x v="125"/>
    <x v="54"/>
    <s v="E12000007"/>
    <s v="London region"/>
    <s v="E09000008"/>
    <x v="7"/>
    <n v="17.8378378378378"/>
    <n v="2.7974303193060601"/>
    <n v="35.078824277660203"/>
    <n v="49.5"/>
    <n v="277.5"/>
    <x v="0"/>
    <s v="85+  yrs"/>
  </r>
  <r>
    <x v="125"/>
    <x v="54"/>
    <s v="E12000007"/>
    <s v="London region"/>
    <s v="E09000009"/>
    <x v="8"/>
    <n v="22.702702702702702"/>
    <n v="4.0294428849707797"/>
    <n v="44.727808137891998"/>
    <n v="42"/>
    <n v="185"/>
    <x v="0"/>
    <s v="85+  yrs"/>
  </r>
  <r>
    <x v="125"/>
    <x v="54"/>
    <s v="E12000007"/>
    <s v="London region"/>
    <s v="E09000010"/>
    <x v="9"/>
    <n v="14.902807775377999"/>
    <n v="-1.1690672118205401"/>
    <n v="33.588289234932198"/>
    <n v="34.5"/>
    <n v="231.5"/>
    <x v="0"/>
    <s v="85+  yrs"/>
  </r>
  <r>
    <x v="125"/>
    <x v="54"/>
    <s v="E12000007"/>
    <s v="London region"/>
    <s v="E09000011"/>
    <x v="10"/>
    <n v="27.536231884058001"/>
    <n v="7.7118002023174501"/>
    <n v="51.0093639938463"/>
    <n v="47.5"/>
    <n v="172.5"/>
    <x v="0"/>
    <s v="85+  yrs"/>
  </r>
  <r>
    <x v="125"/>
    <x v="54"/>
    <s v="E12000007"/>
    <s v="London region"/>
    <s v="E09000012"/>
    <x v="11"/>
    <n v="38.461538461538503"/>
    <n v="8.3903117506548597"/>
    <n v="76.875565015802906"/>
    <n v="30"/>
    <n v="78"/>
    <x v="0"/>
    <s v="85+  yrs"/>
  </r>
  <r>
    <x v="125"/>
    <x v="54"/>
    <s v="E12000007"/>
    <s v="London region"/>
    <s v="E09000013"/>
    <x v="12"/>
    <n v="44.927536231884098"/>
    <n v="12.1013144483608"/>
    <n v="87.366141615756902"/>
    <n v="31"/>
    <n v="69"/>
    <x v="0"/>
    <s v="85+  yrs"/>
  </r>
  <r>
    <x v="125"/>
    <x v="54"/>
    <s v="E12000007"/>
    <s v="London region"/>
    <s v="E09000014"/>
    <x v="13"/>
    <n v="28.0788177339901"/>
    <n v="2.80548112221866"/>
    <n v="59.5652622123797"/>
    <n v="28.5"/>
    <n v="101.5"/>
    <x v="0"/>
    <s v="85+  yrs"/>
  </r>
  <r>
    <x v="125"/>
    <x v="54"/>
    <s v="E12000007"/>
    <s v="London region"/>
    <s v="E09000015"/>
    <x v="14"/>
    <n v="17.431192660550501"/>
    <n v="-1.7175267334988999"/>
    <n v="40.310724296552401"/>
    <n v="28.5"/>
    <n v="163.5"/>
    <x v="0"/>
    <s v="85+  yrs"/>
  </r>
  <r>
    <x v="125"/>
    <x v="54"/>
    <s v="E12000007"/>
    <s v="London region"/>
    <s v="E09000016"/>
    <x v="15"/>
    <n v="17.004048582995999"/>
    <n v="1.20642387902543"/>
    <n v="35.267573540351698"/>
    <n v="42"/>
    <n v="247"/>
    <x v="0"/>
    <s v="85+  yrs"/>
  </r>
  <r>
    <x v="125"/>
    <x v="54"/>
    <s v="E12000007"/>
    <s v="London region"/>
    <s v="E09000017"/>
    <x v="16"/>
    <n v="26.595744680851102"/>
    <n v="7.6400600927087403"/>
    <n v="48.8895728736668"/>
    <n v="50"/>
    <n v="188"/>
    <x v="0"/>
    <s v="85+  yrs"/>
  </r>
  <r>
    <x v="125"/>
    <x v="54"/>
    <s v="E12000007"/>
    <s v="London region"/>
    <s v="E09000018"/>
    <x v="17"/>
    <n v="44.1295546558705"/>
    <n v="18.8956856189332"/>
    <n v="74.718943056345395"/>
    <n v="54.5"/>
    <n v="123.5"/>
    <x v="0"/>
    <s v="85+  yrs"/>
  </r>
  <r>
    <x v="125"/>
    <x v="54"/>
    <s v="E12000007"/>
    <s v="London region"/>
    <s v="E09000019"/>
    <x v="18"/>
    <n v="9.7826086956521703"/>
    <n v="-13.833342676452199"/>
    <n v="39.871053913205799"/>
    <n v="9"/>
    <n v="92"/>
    <x v="0"/>
    <s v="85+  yrs"/>
  </r>
  <r>
    <x v="125"/>
    <x v="54"/>
    <s v="E12000007"/>
    <s v="London region"/>
    <s v="E09000020"/>
    <x v="19"/>
    <n v="24.1758241758242"/>
    <n v="-1.7614854517895"/>
    <n v="56.961201832688801"/>
    <n v="22"/>
    <n v="91"/>
    <x v="0"/>
    <s v="85+  yrs"/>
  </r>
  <r>
    <x v="125"/>
    <x v="54"/>
    <s v="E12000007"/>
    <s v="London region"/>
    <s v="E09000021"/>
    <x v="20"/>
    <n v="39.240506329113899"/>
    <n v="14.175929860142499"/>
    <n v="69.807407100050398"/>
    <n v="46.5"/>
    <n v="118.5"/>
    <x v="0"/>
    <s v="85+  yrs"/>
  </r>
  <r>
    <x v="125"/>
    <x v="54"/>
    <s v="E12000007"/>
    <s v="London region"/>
    <s v="E09000022"/>
    <x v="21"/>
    <n v="0"/>
    <n v="-19.224857550523801"/>
    <n v="23.8004625773934"/>
    <n v="0"/>
    <n v="126"/>
    <x v="0"/>
    <s v="85+  yrs"/>
  </r>
  <r>
    <x v="125"/>
    <x v="54"/>
    <s v="E12000007"/>
    <s v="London region"/>
    <s v="E09000023"/>
    <x v="22"/>
    <n v="21.230769230769202"/>
    <n v="1.58642479408917"/>
    <n v="44.673852220648001"/>
    <n v="34.5"/>
    <n v="162.5"/>
    <x v="0"/>
    <s v="85+  yrs"/>
  </r>
  <r>
    <x v="125"/>
    <x v="54"/>
    <s v="E12000007"/>
    <s v="London region"/>
    <s v="E09000024"/>
    <x v="23"/>
    <n v="7.8498293515358402"/>
    <n v="-11.0975217058891"/>
    <n v="30.8353368133935"/>
    <n v="11.5"/>
    <n v="146.5"/>
    <x v="0"/>
    <s v="85+  yrs"/>
  </r>
  <r>
    <x v="125"/>
    <x v="54"/>
    <s v="E12000007"/>
    <s v="London region"/>
    <s v="E09000025"/>
    <x v="24"/>
    <n v="29.787234042553202"/>
    <n v="3.38216997134269"/>
    <n v="62.936472750434604"/>
    <n v="28"/>
    <n v="94"/>
    <x v="0"/>
    <s v="85+  yrs"/>
  </r>
  <r>
    <x v="125"/>
    <x v="54"/>
    <s v="E12000007"/>
    <s v="London region"/>
    <s v="E09000026"/>
    <x v="25"/>
    <n v="17.590361445783099"/>
    <n v="0.40647660994199702"/>
    <n v="37.715151171640201"/>
    <n v="36.5"/>
    <n v="207.5"/>
    <x v="0"/>
    <s v="85+  yrs"/>
  </r>
  <r>
    <x v="125"/>
    <x v="54"/>
    <s v="E12000007"/>
    <s v="London region"/>
    <s v="E09000027"/>
    <x v="26"/>
    <n v="23.432343234323401"/>
    <n v="2.88709422862516"/>
    <n v="48.080218131741297"/>
    <n v="35.5"/>
    <n v="151.5"/>
    <x v="0"/>
    <s v="85+  yrs"/>
  </r>
  <r>
    <x v="125"/>
    <x v="54"/>
    <s v="E12000007"/>
    <s v="London region"/>
    <s v="E09000028"/>
    <x v="27"/>
    <n v="34.920634920634903"/>
    <n v="11.097073313753"/>
    <n v="63.852900750840803"/>
    <n v="44"/>
    <n v="126"/>
    <x v="0"/>
    <s v="85+  yrs"/>
  </r>
  <r>
    <x v="125"/>
    <x v="54"/>
    <s v="E12000007"/>
    <s v="London region"/>
    <s v="E09000029"/>
    <x v="28"/>
    <n v="16.091954022988499"/>
    <n v="-2.3690536987810198"/>
    <n v="38.043748416555097"/>
    <n v="28"/>
    <n v="174"/>
    <x v="0"/>
    <s v="85+  yrs"/>
  </r>
  <r>
    <x v="125"/>
    <x v="54"/>
    <s v="E12000007"/>
    <s v="London region"/>
    <s v="E09000030"/>
    <x v="29"/>
    <n v="17.647058823529399"/>
    <n v="-9.2662891210967793"/>
    <n v="52.5434187112606"/>
    <n v="13.5"/>
    <n v="76.5"/>
    <x v="0"/>
    <s v="85+  yrs"/>
  </r>
  <r>
    <x v="125"/>
    <x v="54"/>
    <s v="E12000007"/>
    <s v="London region"/>
    <s v="E09000031"/>
    <x v="30"/>
    <n v="17.3913043478261"/>
    <n v="-3.2843567611601001"/>
    <n v="42.4869635871868"/>
    <n v="24"/>
    <n v="138"/>
    <x v="0"/>
    <s v="85+  yrs"/>
  </r>
  <r>
    <x v="125"/>
    <x v="54"/>
    <s v="E12000007"/>
    <s v="London region"/>
    <s v="E09000032"/>
    <x v="31"/>
    <n v="17.906336088154301"/>
    <n v="-0.40255380553307901"/>
    <n v="39.580929239781"/>
    <n v="32.5"/>
    <n v="181.5"/>
    <x v="0"/>
    <s v="85+  yrs"/>
  </r>
  <r>
    <x v="125"/>
    <x v="54"/>
    <s v="E12000007"/>
    <s v="London region"/>
    <s v="E09000033"/>
    <x v="32"/>
    <n v="41.395348837209298"/>
    <n v="14.9105277581429"/>
    <n v="73.9844474030741"/>
    <n v="44.5"/>
    <n v="107.5"/>
    <x v="0"/>
    <s v="85+  yrs"/>
  </r>
  <r>
    <x v="125"/>
    <x v="55"/>
    <s v="E12000007"/>
    <s v="London region"/>
    <s v="E09000001"/>
    <x v="0"/>
    <m/>
    <m/>
    <m/>
    <m/>
    <m/>
    <x v="0"/>
    <s v="85+  yrs"/>
  </r>
  <r>
    <x v="125"/>
    <x v="55"/>
    <s v="E12000007"/>
    <s v="London region"/>
    <s v="E09000002"/>
    <x v="1"/>
    <n v="16.8"/>
    <n v="-4.7405091405544901"/>
    <n v="43.211346994589697"/>
    <n v="21"/>
    <n v="125"/>
    <x v="0"/>
    <s v="85+  yrs"/>
  </r>
  <r>
    <x v="125"/>
    <x v="55"/>
    <s v="E12000007"/>
    <s v="London region"/>
    <s v="E09000003"/>
    <x v="2"/>
    <n v="17.6829268292683"/>
    <n v="3.7860248903375"/>
    <n v="33.440617672141698"/>
    <n v="58"/>
    <n v="328"/>
    <x v="0"/>
    <s v="85+  yrs"/>
  </r>
  <r>
    <x v="125"/>
    <x v="55"/>
    <s v="E12000007"/>
    <s v="London region"/>
    <s v="E09000004"/>
    <x v="3"/>
    <n v="17.985611510791401"/>
    <n v="0.79884642694683095"/>
    <n v="38.102815826014798"/>
    <n v="37.5"/>
    <n v="208.5"/>
    <x v="0"/>
    <s v="85+  yrs"/>
  </r>
  <r>
    <x v="125"/>
    <x v="55"/>
    <s v="E12000007"/>
    <s v="London region"/>
    <s v="E09000005"/>
    <x v="4"/>
    <n v="6.3545150501672198"/>
    <n v="-12.2358509467846"/>
    <n v="28.882727099623601"/>
    <n v="9.5"/>
    <n v="149.5"/>
    <x v="0"/>
    <s v="85+  yrs"/>
  </r>
  <r>
    <x v="125"/>
    <x v="55"/>
    <s v="E12000007"/>
    <s v="London region"/>
    <s v="E09000006"/>
    <x v="5"/>
    <n v="23.2628398791541"/>
    <n v="8.9641944984895296"/>
    <n v="39.437801242908201"/>
    <n v="77"/>
    <n v="331"/>
    <x v="0"/>
    <s v="85+  yrs"/>
  </r>
  <r>
    <x v="125"/>
    <x v="55"/>
    <s v="E12000007"/>
    <s v="London region"/>
    <s v="E09000007"/>
    <x v="6"/>
    <n v="23.300970873786401"/>
    <n v="-1.1235163269637001"/>
    <n v="53.758799399580901"/>
    <n v="24"/>
    <n v="103"/>
    <x v="0"/>
    <s v="85+  yrs"/>
  </r>
  <r>
    <x v="125"/>
    <x v="55"/>
    <s v="E12000007"/>
    <s v="London region"/>
    <s v="E09000008"/>
    <x v="7"/>
    <n v="18.689788053949901"/>
    <n v="3.09313136096248"/>
    <n v="36.646017075254598"/>
    <n v="48.5"/>
    <n v="259.5"/>
    <x v="0"/>
    <s v="85+  yrs"/>
  </r>
  <r>
    <x v="125"/>
    <x v="55"/>
    <s v="E12000007"/>
    <s v="London region"/>
    <s v="E09000009"/>
    <x v="8"/>
    <n v="26.315789473684202"/>
    <n v="7.0330387374379901"/>
    <n v="49.072462658010402"/>
    <n v="47.5"/>
    <n v="180.5"/>
    <x v="0"/>
    <s v="85+  yrs"/>
  </r>
  <r>
    <x v="125"/>
    <x v="55"/>
    <s v="E12000007"/>
    <s v="London region"/>
    <s v="E09000010"/>
    <x v="9"/>
    <n v="32.387706855791997"/>
    <n v="13.846230296844"/>
    <n v="53.948926379347803"/>
    <n v="68.5"/>
    <n v="211.5"/>
    <x v="0"/>
    <s v="85+  yrs"/>
  </r>
  <r>
    <x v="125"/>
    <x v="55"/>
    <s v="E12000007"/>
    <s v="London region"/>
    <s v="E09000011"/>
    <x v="10"/>
    <n v="8.9430894308943003"/>
    <n v="-8.2395540842911004"/>
    <n v="29.343276575293899"/>
    <n v="16.5"/>
    <n v="184.5"/>
    <x v="0"/>
    <s v="85+  yrs"/>
  </r>
  <r>
    <x v="125"/>
    <x v="55"/>
    <s v="E12000007"/>
    <s v="London region"/>
    <s v="E09000012"/>
    <x v="11"/>
    <n v="27.586206896551701"/>
    <n v="0.6008593300592"/>
    <n v="61.810150516138002"/>
    <n v="24"/>
    <n v="87"/>
    <x v="0"/>
    <s v="85+  yrs"/>
  </r>
  <r>
    <x v="125"/>
    <x v="55"/>
    <s v="E12000007"/>
    <s v="London region"/>
    <s v="E09000013"/>
    <x v="12"/>
    <n v="14.792899408284001"/>
    <n v="-10.521312356607901"/>
    <n v="47.268697179350703"/>
    <n v="12.5"/>
    <n v="84.5"/>
    <x v="0"/>
    <s v="85+  yrs"/>
  </r>
  <r>
    <x v="125"/>
    <x v="55"/>
    <s v="E12000007"/>
    <s v="London region"/>
    <s v="E09000014"/>
    <x v="13"/>
    <n v="5.4187192118226601"/>
    <n v="-16.550221577720801"/>
    <n v="33.1711907493113"/>
    <n v="5.5"/>
    <n v="101.5"/>
    <x v="0"/>
    <s v="85+  yrs"/>
  </r>
  <r>
    <x v="125"/>
    <x v="55"/>
    <s v="E12000007"/>
    <s v="London region"/>
    <s v="E09000015"/>
    <x v="14"/>
    <n v="32.903225806451601"/>
    <n v="11.455132447715"/>
    <n v="58.478726298645199"/>
    <n v="51"/>
    <n v="155"/>
    <x v="0"/>
    <s v="85+  yrs"/>
  </r>
  <r>
    <x v="125"/>
    <x v="55"/>
    <s v="E12000007"/>
    <s v="London region"/>
    <s v="E09000016"/>
    <x v="15"/>
    <n v="33.471933471933497"/>
    <n v="15.899891232174999"/>
    <n v="53.708142737157999"/>
    <n v="80.5"/>
    <n v="240.5"/>
    <x v="0"/>
    <s v="85+  yrs"/>
  </r>
  <r>
    <x v="125"/>
    <x v="55"/>
    <s v="E12000007"/>
    <s v="London region"/>
    <s v="E09000017"/>
    <x v="16"/>
    <n v="10.1234567901235"/>
    <n v="-6.4667743302798897"/>
    <n v="29.6563402852059"/>
    <n v="20.5"/>
    <n v="202.5"/>
    <x v="0"/>
    <s v="85+  yrs"/>
  </r>
  <r>
    <x v="125"/>
    <x v="55"/>
    <s v="E12000007"/>
    <s v="London region"/>
    <s v="E09000018"/>
    <x v="17"/>
    <n v="34.035087719298197"/>
    <n v="11.6118392219851"/>
    <n v="60.963253227899301"/>
    <n v="48.5"/>
    <n v="142.5"/>
    <x v="0"/>
    <s v="85+  yrs"/>
  </r>
  <r>
    <x v="125"/>
    <x v="55"/>
    <s v="E12000007"/>
    <s v="London region"/>
    <s v="E09000019"/>
    <x v="18"/>
    <n v="16.455696202531598"/>
    <n v="-9.8875708432711207"/>
    <n v="50.500095324570999"/>
    <n v="13"/>
    <n v="79"/>
    <x v="0"/>
    <s v="85+  yrs"/>
  </r>
  <r>
    <x v="125"/>
    <x v="55"/>
    <s v="E12000007"/>
    <s v="London region"/>
    <s v="E09000020"/>
    <x v="19"/>
    <n v="37.037037037037003"/>
    <n v="7.6864075199323496"/>
    <n v="74.387371186231803"/>
    <n v="30"/>
    <n v="81"/>
    <x v="0"/>
    <s v="85+  yrs"/>
  </r>
  <r>
    <x v="125"/>
    <x v="55"/>
    <s v="E12000007"/>
    <s v="London region"/>
    <s v="E09000021"/>
    <x v="20"/>
    <n v="38.403041825095102"/>
    <n v="14.596079027816399"/>
    <n v="67.155823732759103"/>
    <n v="50.5"/>
    <n v="131.5"/>
    <x v="0"/>
    <s v="85+  yrs"/>
  </r>
  <r>
    <x v="125"/>
    <x v="55"/>
    <s v="E12000007"/>
    <s v="London region"/>
    <s v="E09000022"/>
    <x v="21"/>
    <n v="3.2258064516128999"/>
    <n v="-16.574665000138701"/>
    <n v="27.7257935806139"/>
    <n v="4"/>
    <n v="124"/>
    <x v="0"/>
    <s v="85+  yrs"/>
  </r>
  <r>
    <x v="125"/>
    <x v="55"/>
    <s v="E12000007"/>
    <s v="London region"/>
    <s v="E09000023"/>
    <x v="22"/>
    <n v="25.8278145695364"/>
    <n v="4.9649303348260299"/>
    <n v="50.837416543233502"/>
    <n v="39"/>
    <n v="151"/>
    <x v="0"/>
    <s v="85+  yrs"/>
  </r>
  <r>
    <x v="125"/>
    <x v="55"/>
    <s v="E12000007"/>
    <s v="London region"/>
    <s v="E09000024"/>
    <x v="23"/>
    <n v="-0.71942446043164998"/>
    <n v="-19.023565669041801"/>
    <n v="21.7222363630258"/>
    <m/>
    <n v="139"/>
    <x v="0"/>
    <s v="85+  yrs"/>
  </r>
  <r>
    <x v="125"/>
    <x v="55"/>
    <s v="E12000007"/>
    <s v="London region"/>
    <s v="E09000025"/>
    <x v="24"/>
    <n v="21.052631578947398"/>
    <n v="-3.9293636348106298"/>
    <n v="52.530889422713003"/>
    <n v="20"/>
    <n v="95"/>
    <x v="0"/>
    <s v="85+  yrs"/>
  </r>
  <r>
    <x v="125"/>
    <x v="55"/>
    <s v="E12000007"/>
    <s v="London region"/>
    <s v="E09000026"/>
    <x v="25"/>
    <n v="25.848563968668401"/>
    <n v="7.1327347022372098"/>
    <n v="47.834003276360797"/>
    <n v="49.5"/>
    <n v="191.5"/>
    <x v="0"/>
    <s v="85+  yrs"/>
  </r>
  <r>
    <x v="125"/>
    <x v="55"/>
    <s v="E12000007"/>
    <s v="London region"/>
    <s v="E09000027"/>
    <x v="26"/>
    <n v="24.5674740484429"/>
    <n v="3.4370777615063499"/>
    <n v="50.014442853722102"/>
    <n v="35.5"/>
    <n v="144.5"/>
    <x v="0"/>
    <s v="85+  yrs"/>
  </r>
  <r>
    <x v="125"/>
    <x v="55"/>
    <s v="E12000007"/>
    <s v="London region"/>
    <s v="E09000028"/>
    <x v="27"/>
    <n v="30"/>
    <n v="5.3526448047523898"/>
    <n v="60.4136282607843"/>
    <n v="33"/>
    <n v="110"/>
    <x v="0"/>
    <s v="85+  yrs"/>
  </r>
  <r>
    <x v="125"/>
    <x v="55"/>
    <s v="E12000007"/>
    <s v="London region"/>
    <s v="E09000029"/>
    <x v="28"/>
    <n v="14.3695014662757"/>
    <n v="-4.0667712841231198"/>
    <n v="36.348823454949901"/>
    <n v="24.5"/>
    <n v="170.5"/>
    <x v="0"/>
    <s v="85+  yrs"/>
  </r>
  <r>
    <x v="125"/>
    <x v="55"/>
    <s v="E12000007"/>
    <s v="London region"/>
    <s v="E09000030"/>
    <x v="29"/>
    <n v="44.4444444444444"/>
    <n v="12.3036406075573"/>
    <n v="85.7838037840082"/>
    <n v="32"/>
    <n v="72"/>
    <x v="0"/>
    <s v="85+  yrs"/>
  </r>
  <r>
    <x v="125"/>
    <x v="55"/>
    <s v="E12000007"/>
    <s v="London region"/>
    <s v="E09000031"/>
    <x v="30"/>
    <n v="47.081712062256798"/>
    <n v="21.923683498386701"/>
    <n v="77.430909257682302"/>
    <n v="60.5"/>
    <n v="128.5"/>
    <x v="0"/>
    <s v="85+  yrs"/>
  </r>
  <r>
    <x v="125"/>
    <x v="55"/>
    <s v="E12000007"/>
    <s v="London region"/>
    <s v="E09000032"/>
    <x v="31"/>
    <n v="33.3333333333333"/>
    <n v="12.4404678272388"/>
    <n v="58.108358327828803"/>
    <n v="55"/>
    <n v="165"/>
    <x v="0"/>
    <s v="85+  yrs"/>
  </r>
  <r>
    <x v="125"/>
    <x v="55"/>
    <s v="E12000007"/>
    <s v="London region"/>
    <s v="E09000033"/>
    <x v="32"/>
    <n v="11.965811965812"/>
    <n v="-9.5622388863638701"/>
    <n v="38.618458648169103"/>
    <n v="14"/>
    <n v="117"/>
    <x v="0"/>
    <s v="85+  yrs"/>
  </r>
  <r>
    <x v="125"/>
    <x v="56"/>
    <s v="E12000007"/>
    <s v="London region"/>
    <s v="E09000001"/>
    <x v="0"/>
    <m/>
    <m/>
    <m/>
    <m/>
    <m/>
    <x v="0"/>
    <s v="85+  yrs"/>
  </r>
  <r>
    <x v="125"/>
    <x v="56"/>
    <s v="E12000007"/>
    <s v="London region"/>
    <s v="E09000002"/>
    <x v="1"/>
    <n v="14.675767918088701"/>
    <n v="-5.1147622044464898"/>
    <n v="38.594074833204502"/>
    <n v="21.5"/>
    <n v="146.5"/>
    <x v="0"/>
    <s v="85+  yrs"/>
  </r>
  <r>
    <x v="125"/>
    <x v="56"/>
    <s v="E12000007"/>
    <s v="London region"/>
    <s v="E09000003"/>
    <x v="2"/>
    <n v="35.759493670886101"/>
    <n v="20.101452117818901"/>
    <n v="53.458928237561899"/>
    <n v="113"/>
    <n v="316"/>
    <x v="0"/>
    <s v="85+  yrs"/>
  </r>
  <r>
    <x v="125"/>
    <x v="56"/>
    <s v="E12000007"/>
    <s v="London region"/>
    <s v="E09000004"/>
    <x v="3"/>
    <n v="40.358744394618803"/>
    <n v="21.4836398256796"/>
    <n v="62.166503706201802"/>
    <n v="90"/>
    <n v="223"/>
    <x v="0"/>
    <s v="85+  yrs"/>
  </r>
  <r>
    <x v="125"/>
    <x v="56"/>
    <s v="E12000007"/>
    <s v="London region"/>
    <s v="E09000005"/>
    <x v="4"/>
    <n v="26.027397260274"/>
    <n v="4.8184211510808197"/>
    <n v="51.527800989350602"/>
    <n v="38"/>
    <n v="146"/>
    <x v="0"/>
    <s v="85+  yrs"/>
  </r>
  <r>
    <x v="125"/>
    <x v="56"/>
    <s v="E12000007"/>
    <s v="London region"/>
    <s v="E09000006"/>
    <x v="5"/>
    <n v="20"/>
    <n v="5.9505802806105299"/>
    <n v="35.912422205348399"/>
    <n v="66"/>
    <n v="330"/>
    <x v="0"/>
    <s v="85+  yrs"/>
  </r>
  <r>
    <x v="125"/>
    <x v="56"/>
    <s v="E12000007"/>
    <s v="London region"/>
    <s v="E09000007"/>
    <x v="6"/>
    <n v="35.643564356435697"/>
    <n v="9.2287109616308491"/>
    <n v="68.446339697093407"/>
    <n v="36"/>
    <n v="101"/>
    <x v="0"/>
    <s v="85+  yrs"/>
  </r>
  <r>
    <x v="125"/>
    <x v="56"/>
    <s v="E12000007"/>
    <s v="London region"/>
    <s v="E09000008"/>
    <x v="7"/>
    <n v="23.913043478260899"/>
    <n v="8.2870824578201496"/>
    <n v="41.793850157762002"/>
    <n v="66"/>
    <n v="276"/>
    <x v="0"/>
    <s v="85+  yrs"/>
  </r>
  <r>
    <x v="125"/>
    <x v="56"/>
    <s v="E12000007"/>
    <s v="London region"/>
    <s v="E09000009"/>
    <x v="8"/>
    <n v="43.869209809264298"/>
    <n v="22.837508005676"/>
    <n v="68.501867769783203"/>
    <n v="80.5"/>
    <n v="183.5"/>
    <x v="0"/>
    <s v="85+  yrs"/>
  </r>
  <r>
    <x v="125"/>
    <x v="56"/>
    <s v="E12000007"/>
    <s v="London region"/>
    <s v="E09000010"/>
    <x v="9"/>
    <n v="53.148614609571801"/>
    <n v="31.912953967083102"/>
    <n v="77.8028423401379"/>
    <n v="105.5"/>
    <n v="198.5"/>
    <x v="0"/>
    <s v="85+  yrs"/>
  </r>
  <r>
    <x v="125"/>
    <x v="56"/>
    <s v="E12000007"/>
    <s v="London region"/>
    <s v="E09000011"/>
    <x v="10"/>
    <n v="38.557993730407503"/>
    <n v="16.736575786297099"/>
    <n v="64.458461260169997"/>
    <n v="61.5"/>
    <n v="159.5"/>
    <x v="0"/>
    <s v="85+  yrs"/>
  </r>
  <r>
    <x v="125"/>
    <x v="56"/>
    <s v="E12000007"/>
    <s v="London region"/>
    <s v="E09000012"/>
    <x v="11"/>
    <n v="-7.6086956521739104"/>
    <n v="-28.506252103713098"/>
    <n v="19.3971972412984"/>
    <n v="-7"/>
    <n v="92"/>
    <x v="0"/>
    <s v="85+  yrs"/>
  </r>
  <r>
    <x v="125"/>
    <x v="56"/>
    <s v="E12000007"/>
    <s v="London region"/>
    <s v="E09000013"/>
    <x v="12"/>
    <n v="37.209302325581397"/>
    <n v="8.5978199645747093"/>
    <n v="73.358845056135394"/>
    <n v="32"/>
    <n v="86"/>
    <x v="0"/>
    <s v="85+  yrs"/>
  </r>
  <r>
    <x v="125"/>
    <x v="56"/>
    <s v="E12000007"/>
    <s v="London region"/>
    <s v="E09000014"/>
    <x v="13"/>
    <n v="32.2222222222222"/>
    <n v="4.9342404076923003"/>
    <n v="66.606400174610002"/>
    <n v="29"/>
    <n v="90"/>
    <x v="0"/>
    <s v="85+  yrs"/>
  </r>
  <r>
    <x v="125"/>
    <x v="56"/>
    <s v="E12000007"/>
    <s v="London region"/>
    <s v="E09000015"/>
    <x v="14"/>
    <n v="27.8787878787879"/>
    <n v="7.6078042540940896"/>
    <n v="51.968386519008902"/>
    <n v="46"/>
    <n v="165"/>
    <x v="0"/>
    <s v="85+  yrs"/>
  </r>
  <r>
    <x v="125"/>
    <x v="56"/>
    <s v="E12000007"/>
    <s v="London region"/>
    <s v="E09000016"/>
    <x v="15"/>
    <n v="21.818181818181799"/>
    <n v="6.3544162254536101"/>
    <n v="39.530354715407199"/>
    <n v="60"/>
    <n v="275"/>
    <x v="0"/>
    <s v="85+  yrs"/>
  </r>
  <r>
    <x v="125"/>
    <x v="56"/>
    <s v="E12000007"/>
    <s v="London region"/>
    <s v="E09000017"/>
    <x v="16"/>
    <n v="17.730496453900699"/>
    <n v="0.68277370862432896"/>
    <n v="37.664759171157598"/>
    <n v="37.5"/>
    <n v="211.5"/>
    <x v="0"/>
    <s v="85+  yrs"/>
  </r>
  <r>
    <x v="125"/>
    <x v="56"/>
    <s v="E12000007"/>
    <s v="London region"/>
    <s v="E09000018"/>
    <x v="17"/>
    <n v="37.956204379562003"/>
    <n v="14.6429215396751"/>
    <n v="66.010374397419895"/>
    <n v="52"/>
    <n v="137"/>
    <x v="0"/>
    <s v="85+  yrs"/>
  </r>
  <r>
    <x v="125"/>
    <x v="56"/>
    <s v="E12000007"/>
    <s v="London region"/>
    <s v="E09000019"/>
    <x v="18"/>
    <n v="48.275862068965502"/>
    <n v="18.124910568946799"/>
    <n v="86.122733692672895"/>
    <n v="42"/>
    <n v="87"/>
    <x v="0"/>
    <s v="85+  yrs"/>
  </r>
  <r>
    <x v="125"/>
    <x v="56"/>
    <s v="E12000007"/>
    <s v="London region"/>
    <s v="E09000020"/>
    <x v="19"/>
    <n v="24.064171122994701"/>
    <n v="-1.5472364672602701"/>
    <n v="56.338105748725198"/>
    <n v="22.5"/>
    <n v="93.5"/>
    <x v="0"/>
    <s v="85+  yrs"/>
  </r>
  <r>
    <x v="125"/>
    <x v="56"/>
    <s v="E12000007"/>
    <s v="London region"/>
    <s v="E09000021"/>
    <x v="20"/>
    <n v="17.880794701986801"/>
    <n v="-2.02772676286608"/>
    <n v="41.834840617999099"/>
    <n v="27"/>
    <n v="151"/>
    <x v="0"/>
    <s v="85+  yrs"/>
  </r>
  <r>
    <x v="125"/>
    <x v="56"/>
    <s v="E12000007"/>
    <s v="London region"/>
    <s v="E09000022"/>
    <x v="21"/>
    <n v="52.941176470588204"/>
    <n v="25.215179773321498"/>
    <n v="86.806451921824703"/>
    <n v="58.5"/>
    <n v="110.5"/>
    <x v="0"/>
    <s v="85+  yrs"/>
  </r>
  <r>
    <x v="125"/>
    <x v="56"/>
    <s v="E12000007"/>
    <s v="London region"/>
    <s v="E09000023"/>
    <x v="22"/>
    <n v="27.272727272727298"/>
    <n v="6.0768770700938601"/>
    <n v="52.703846067549797"/>
    <n v="40.5"/>
    <n v="148.5"/>
    <x v="0"/>
    <s v="85+  yrs"/>
  </r>
  <r>
    <x v="125"/>
    <x v="56"/>
    <s v="E12000007"/>
    <s v="London region"/>
    <s v="E09000024"/>
    <x v="23"/>
    <n v="31.060606060606101"/>
    <n v="8.2211385208607499"/>
    <n v="58.720215807583202"/>
    <n v="41"/>
    <n v="132"/>
    <x v="0"/>
    <s v="85+  yrs"/>
  </r>
  <r>
    <x v="125"/>
    <x v="56"/>
    <s v="E12000007"/>
    <s v="London region"/>
    <s v="E09000025"/>
    <x v="24"/>
    <n v="32.642487046632098"/>
    <n v="6.1244763925690302"/>
    <n v="65.786724872339903"/>
    <n v="31.5"/>
    <n v="96.5"/>
    <x v="0"/>
    <s v="85+  yrs"/>
  </r>
  <r>
    <x v="125"/>
    <x v="56"/>
    <s v="E12000007"/>
    <s v="London region"/>
    <s v="E09000026"/>
    <x v="25"/>
    <n v="32.701421800947898"/>
    <n v="14.1078913556729"/>
    <n v="54.324710927344803"/>
    <n v="69"/>
    <n v="211"/>
    <x v="0"/>
    <s v="85+  yrs"/>
  </r>
  <r>
    <x v="125"/>
    <x v="56"/>
    <s v="E12000007"/>
    <s v="London region"/>
    <s v="E09000027"/>
    <x v="26"/>
    <n v="19.218241042345301"/>
    <n v="-0.70233252991291895"/>
    <n v="43.1351748671471"/>
    <n v="29.5"/>
    <n v="153.5"/>
    <x v="0"/>
    <s v="85+  yrs"/>
  </r>
  <r>
    <x v="125"/>
    <x v="56"/>
    <s v="E12000007"/>
    <s v="London region"/>
    <s v="E09000028"/>
    <x v="27"/>
    <n v="31.162790697674399"/>
    <n v="6.09816905271399"/>
    <n v="62.148676242041901"/>
    <n v="33.5"/>
    <n v="107.5"/>
    <x v="0"/>
    <s v="85+  yrs"/>
  </r>
  <r>
    <x v="125"/>
    <x v="56"/>
    <s v="E12000007"/>
    <s v="London region"/>
    <s v="E09000029"/>
    <x v="28"/>
    <n v="22.766570605187301"/>
    <n v="3.5286949639281802"/>
    <n v="45.579260546167902"/>
    <n v="39.5"/>
    <n v="173.5"/>
    <x v="0"/>
    <s v="85+  yrs"/>
  </r>
  <r>
    <x v="125"/>
    <x v="56"/>
    <s v="E12000007"/>
    <s v="London region"/>
    <s v="E09000030"/>
    <x v="29"/>
    <n v="15.384615384615399"/>
    <n v="-9.2093479458926097"/>
    <n v="46.640751732031497"/>
    <n v="14"/>
    <n v="91"/>
    <x v="0"/>
    <s v="85+  yrs"/>
  </r>
  <r>
    <x v="125"/>
    <x v="56"/>
    <s v="E12000007"/>
    <s v="London region"/>
    <s v="E09000031"/>
    <x v="30"/>
    <n v="41.496598639455797"/>
    <n v="18.496028893206699"/>
    <n v="68.961674188923396"/>
    <n v="61"/>
    <n v="147"/>
    <x v="0"/>
    <s v="85+  yrs"/>
  </r>
  <r>
    <x v="125"/>
    <x v="56"/>
    <s v="E12000007"/>
    <s v="London region"/>
    <s v="E09000032"/>
    <x v="31"/>
    <n v="40.298507462686601"/>
    <n v="18.765424329952001"/>
    <n v="65.735703865905506"/>
    <n v="67.5"/>
    <n v="167.5"/>
    <x v="0"/>
    <s v="85+  yrs"/>
  </r>
  <r>
    <x v="125"/>
    <x v="56"/>
    <s v="E12000007"/>
    <s v="London region"/>
    <s v="E09000033"/>
    <x v="32"/>
    <n v="36.274509803921603"/>
    <n v="9.8858316925332108"/>
    <n v="69.0003318558948"/>
    <n v="37"/>
    <n v="102"/>
    <x v="0"/>
    <s v="85+  yrs"/>
  </r>
  <r>
    <x v="125"/>
    <x v="57"/>
    <s v="E12000007"/>
    <s v="London region"/>
    <s v="E09000001"/>
    <x v="0"/>
    <m/>
    <m/>
    <m/>
    <m/>
    <m/>
    <x v="0"/>
    <s v="85+  yrs"/>
  </r>
  <r>
    <x v="125"/>
    <x v="57"/>
    <s v="E12000007"/>
    <s v="London region"/>
    <s v="E09000002"/>
    <x v="1"/>
    <n v="49.193548387096797"/>
    <n v="23.3547107829854"/>
    <n v="80.444789980433995"/>
    <n v="61"/>
    <n v="124"/>
    <x v="0"/>
    <s v="85+  yrs"/>
  </r>
  <r>
    <x v="125"/>
    <x v="57"/>
    <s v="E12000007"/>
    <s v="London region"/>
    <s v="E09000003"/>
    <x v="2"/>
    <n v="23.299565846599101"/>
    <n v="9.28299062224702"/>
    <n v="39.113899165795402"/>
    <n v="80.5"/>
    <n v="345.5"/>
    <x v="0"/>
    <s v="85+  yrs"/>
  </r>
  <r>
    <x v="125"/>
    <x v="57"/>
    <s v="E12000007"/>
    <s v="London region"/>
    <s v="E09000004"/>
    <x v="3"/>
    <n v="22.621564482029601"/>
    <n v="5.9566435787859398"/>
    <n v="41.9075535819537"/>
    <n v="53.5"/>
    <n v="236.5"/>
    <x v="0"/>
    <s v="85+  yrs"/>
  </r>
  <r>
    <x v="125"/>
    <x v="57"/>
    <s v="E12000007"/>
    <s v="London region"/>
    <s v="E09000005"/>
    <x v="4"/>
    <n v="40.397350993377501"/>
    <n v="17.806223714852099"/>
    <n v="67.320669013793193"/>
    <n v="61"/>
    <n v="151"/>
    <x v="0"/>
    <s v="85+  yrs"/>
  </r>
  <r>
    <x v="125"/>
    <x v="57"/>
    <s v="E12000007"/>
    <s v="London region"/>
    <s v="E09000006"/>
    <x v="5"/>
    <n v="23.851851851851901"/>
    <n v="9.6351311265677992"/>
    <n v="39.9120979699901"/>
    <n v="80.5"/>
    <n v="337.5"/>
    <x v="0"/>
    <s v="85+  yrs"/>
  </r>
  <r>
    <x v="125"/>
    <x v="57"/>
    <s v="E12000007"/>
    <s v="London region"/>
    <s v="E09000007"/>
    <x v="6"/>
    <n v="35.4838709677419"/>
    <n v="9.9240583369630802"/>
    <n v="66.986914148814606"/>
    <n v="38.5"/>
    <n v="108.5"/>
    <x v="0"/>
    <s v="85+  yrs"/>
  </r>
  <r>
    <x v="125"/>
    <x v="57"/>
    <s v="E12000007"/>
    <s v="London region"/>
    <s v="E09000008"/>
    <x v="7"/>
    <n v="22.365988909426999"/>
    <n v="6.7330696507099903"/>
    <n v="40.288621800004698"/>
    <n v="60.5"/>
    <n v="270.5"/>
    <x v="0"/>
    <s v="85+  yrs"/>
  </r>
  <r>
    <x v="125"/>
    <x v="57"/>
    <s v="E12000007"/>
    <s v="London region"/>
    <s v="E09000009"/>
    <x v="8"/>
    <n v="29.870129870129901"/>
    <n v="10.7717932187778"/>
    <n v="52.261240360829198"/>
    <n v="57.5"/>
    <n v="192.5"/>
    <x v="0"/>
    <s v="85+  yrs"/>
  </r>
  <r>
    <x v="125"/>
    <x v="57"/>
    <s v="E12000007"/>
    <s v="London region"/>
    <s v="E09000010"/>
    <x v="9"/>
    <n v="21.2981744421907"/>
    <n v="5.0762284677564802"/>
    <n v="40.024507327297101"/>
    <n v="52.5"/>
    <n v="246.5"/>
    <x v="0"/>
    <s v="85+  yrs"/>
  </r>
  <r>
    <x v="125"/>
    <x v="57"/>
    <s v="E12000007"/>
    <s v="London region"/>
    <s v="E09000011"/>
    <x v="10"/>
    <n v="36.842105263157897"/>
    <n v="15.341006254902201"/>
    <n v="62.351295353445103"/>
    <n v="59.5"/>
    <n v="161.5"/>
    <x v="0"/>
    <s v="85+  yrs"/>
  </r>
  <r>
    <x v="125"/>
    <x v="57"/>
    <s v="E12000007"/>
    <s v="London region"/>
    <s v="E09000012"/>
    <x v="11"/>
    <n v="9.6385542168674796"/>
    <n v="-15.0446688087941"/>
    <n v="41.493328343463602"/>
    <n v="8"/>
    <n v="83"/>
    <x v="0"/>
    <s v="85+  yrs"/>
  </r>
  <r>
    <x v="125"/>
    <x v="57"/>
    <s v="E12000007"/>
    <s v="London region"/>
    <s v="E09000013"/>
    <x v="12"/>
    <n v="7.9545454545454604"/>
    <n v="-15.839213671689199"/>
    <n v="38.475225728459797"/>
    <n v="7"/>
    <n v="88"/>
    <x v="0"/>
    <s v="85+  yrs"/>
  </r>
  <r>
    <x v="125"/>
    <x v="57"/>
    <s v="E12000007"/>
    <s v="London region"/>
    <s v="E09000014"/>
    <x v="13"/>
    <n v="54.716981132075503"/>
    <n v="22.3234961264411"/>
    <n v="95.688849719271303"/>
    <n v="43.5"/>
    <n v="79.5"/>
    <x v="0"/>
    <s v="85+  yrs"/>
  </r>
  <r>
    <x v="125"/>
    <x v="57"/>
    <s v="E12000007"/>
    <s v="London region"/>
    <s v="E09000015"/>
    <x v="14"/>
    <n v="8.5227272727272698"/>
    <n v="-8.9864236568979798"/>
    <n v="29.400280792320999"/>
    <n v="15"/>
    <n v="176"/>
    <x v="0"/>
    <s v="85+  yrs"/>
  </r>
  <r>
    <x v="125"/>
    <x v="57"/>
    <s v="E12000007"/>
    <s v="London region"/>
    <s v="E09000016"/>
    <x v="15"/>
    <n v="31.707317073170699"/>
    <n v="15.6799154989884"/>
    <n v="49.955308108471399"/>
    <n v="91"/>
    <n v="287"/>
    <x v="0"/>
    <s v="85+  yrs"/>
  </r>
  <r>
    <x v="125"/>
    <x v="57"/>
    <s v="E12000007"/>
    <s v="London region"/>
    <s v="E09000017"/>
    <x v="16"/>
    <n v="14.153132250580001"/>
    <n v="-2.38257142734148"/>
    <n v="33.489867466845197"/>
    <n v="30.5"/>
    <n v="215.5"/>
    <x v="0"/>
    <s v="85+  yrs"/>
  </r>
  <r>
    <x v="125"/>
    <x v="57"/>
    <s v="E12000007"/>
    <s v="London region"/>
    <s v="E09000018"/>
    <x v="17"/>
    <n v="16.129032258064498"/>
    <n v="-3.3353450851442599"/>
    <n v="39.512753085119897"/>
    <n v="25"/>
    <n v="155"/>
    <x v="0"/>
    <s v="85+  yrs"/>
  </r>
  <r>
    <x v="125"/>
    <x v="57"/>
    <s v="E12000007"/>
    <s v="London region"/>
    <s v="E09000019"/>
    <x v="18"/>
    <n v="31.395348837209301"/>
    <n v="3.6811958748465399"/>
    <n v="66.5175401419189"/>
    <n v="27"/>
    <n v="86"/>
    <x v="0"/>
    <s v="85+  yrs"/>
  </r>
  <r>
    <x v="125"/>
    <x v="57"/>
    <s v="E12000007"/>
    <s v="London region"/>
    <s v="E09000020"/>
    <x v="19"/>
    <n v="9.9476439790575792"/>
    <n v="-13.307964405617099"/>
    <n v="39.441695349103703"/>
    <n v="9.5"/>
    <n v="95.5"/>
    <x v="0"/>
    <s v="85+  yrs"/>
  </r>
  <r>
    <x v="125"/>
    <x v="57"/>
    <s v="E12000007"/>
    <s v="London region"/>
    <s v="E09000021"/>
    <x v="20"/>
    <n v="48.409893992932901"/>
    <n v="24.1699331368774"/>
    <n v="77.381883669970307"/>
    <n v="68.5"/>
    <n v="141.5"/>
    <x v="0"/>
    <s v="85+  yrs"/>
  </r>
  <r>
    <x v="125"/>
    <x v="57"/>
    <s v="E12000007"/>
    <s v="London region"/>
    <s v="E09000022"/>
    <x v="21"/>
    <n v="35.4838709677419"/>
    <n v="11.4143524509497"/>
    <n v="64.753273600768196"/>
    <n v="44"/>
    <n v="124"/>
    <x v="0"/>
    <s v="85+  yrs"/>
  </r>
  <r>
    <x v="125"/>
    <x v="57"/>
    <s v="E12000007"/>
    <s v="London region"/>
    <s v="E09000023"/>
    <x v="22"/>
    <n v="18.471337579617799"/>
    <n v="-1.15761242024059"/>
    <n v="41.9983690355321"/>
    <n v="29"/>
    <n v="157"/>
    <x v="0"/>
    <s v="85+  yrs"/>
  </r>
  <r>
    <x v="125"/>
    <x v="57"/>
    <s v="E12000007"/>
    <s v="London region"/>
    <s v="E09000024"/>
    <x v="23"/>
    <n v="34.6938775510204"/>
    <n v="12.506523893244299"/>
    <n v="61.2567878014288"/>
    <n v="51"/>
    <n v="147"/>
    <x v="0"/>
    <s v="85+  yrs"/>
  </r>
  <r>
    <x v="125"/>
    <x v="57"/>
    <s v="E12000007"/>
    <s v="London region"/>
    <s v="E09000025"/>
    <x v="24"/>
    <n v="22.6666666666667"/>
    <n v="-0.72695483318739895"/>
    <n v="51.572978201956303"/>
    <n v="25.5"/>
    <n v="112.5"/>
    <x v="0"/>
    <s v="85+  yrs"/>
  </r>
  <r>
    <x v="125"/>
    <x v="57"/>
    <s v="E12000007"/>
    <s v="London region"/>
    <s v="E09000026"/>
    <x v="25"/>
    <n v="49.199084668192199"/>
    <n v="29.274750952897701"/>
    <n v="72.194235159943503"/>
    <n v="107.5"/>
    <n v="218.5"/>
    <x v="0"/>
    <s v="85+  yrs"/>
  </r>
  <r>
    <x v="125"/>
    <x v="57"/>
    <s v="E12000007"/>
    <s v="London region"/>
    <s v="E09000027"/>
    <x v="26"/>
    <n v="14.285714285714301"/>
    <n v="-3.5993891098596702"/>
    <n v="35.489022000915497"/>
    <n v="26"/>
    <n v="182"/>
    <x v="0"/>
    <s v="85+  yrs"/>
  </r>
  <r>
    <x v="125"/>
    <x v="57"/>
    <s v="E12000007"/>
    <s v="London region"/>
    <s v="E09000028"/>
    <x v="27"/>
    <n v="27.731092436974802"/>
    <n v="4.2412298277868699"/>
    <n v="56.514193108588501"/>
    <n v="33"/>
    <n v="119"/>
    <x v="0"/>
    <s v="85+  yrs"/>
  </r>
  <r>
    <x v="125"/>
    <x v="57"/>
    <s v="E12000007"/>
    <s v="London region"/>
    <s v="E09000029"/>
    <x v="28"/>
    <n v="24.022346368715102"/>
    <n v="4.9186626870483003"/>
    <n v="46.604445814198399"/>
    <n v="43"/>
    <n v="179"/>
    <x v="0"/>
    <s v="85+  yrs"/>
  </r>
  <r>
    <x v="125"/>
    <x v="57"/>
    <s v="E12000007"/>
    <s v="London region"/>
    <s v="E09000030"/>
    <x v="29"/>
    <n v="18.823529411764699"/>
    <n v="-7.0634764363874103"/>
    <n v="51.921231830932498"/>
    <n v="16"/>
    <n v="85"/>
    <x v="0"/>
    <s v="85+  yrs"/>
  </r>
  <r>
    <x v="125"/>
    <x v="57"/>
    <s v="E12000007"/>
    <s v="London region"/>
    <s v="E09000031"/>
    <x v="30"/>
    <n v="43.060498220640604"/>
    <n v="19.3909352916925"/>
    <n v="71.422613460018695"/>
    <n v="60.5"/>
    <n v="140.5"/>
    <x v="0"/>
    <s v="85+  yrs"/>
  </r>
  <r>
    <x v="125"/>
    <x v="57"/>
    <s v="E12000007"/>
    <s v="London region"/>
    <s v="E09000032"/>
    <x v="31"/>
    <n v="12.5"/>
    <n v="-5.0985075204686199"/>
    <n v="33.361970073650198"/>
    <n v="23"/>
    <n v="184"/>
    <x v="0"/>
    <s v="85+  yrs"/>
  </r>
  <r>
    <x v="125"/>
    <x v="57"/>
    <s v="E12000007"/>
    <s v="London region"/>
    <s v="E09000033"/>
    <x v="32"/>
    <n v="25.663716814159301"/>
    <n v="1.9049070337993299"/>
    <n v="54.961818652281501"/>
    <n v="29"/>
    <n v="113"/>
    <x v="0"/>
    <s v="85+  yrs"/>
  </r>
  <r>
    <x v="125"/>
    <x v="57"/>
    <s v="E12000007"/>
    <s v="London region"/>
    <s v="E09000001"/>
    <x v="0"/>
    <m/>
    <m/>
    <m/>
    <m/>
    <m/>
    <x v="1"/>
    <s v="85+  yrs"/>
  </r>
  <r>
    <x v="125"/>
    <x v="57"/>
    <s v="E12000007"/>
    <s v="London region"/>
    <s v="E09000002"/>
    <x v="1"/>
    <n v="70.370370370370395"/>
    <n v="23.712144736056999"/>
    <n v="134.62581755465499"/>
    <n v="28.5"/>
    <n v="40.5"/>
    <x v="1"/>
    <s v="85+  yrs"/>
  </r>
  <r>
    <x v="125"/>
    <x v="57"/>
    <s v="E12000007"/>
    <s v="London region"/>
    <s v="E09000003"/>
    <x v="2"/>
    <n v="25.6410256410256"/>
    <n v="2.2530967651024798"/>
    <n v="54.378378978506298"/>
    <n v="30"/>
    <n v="117"/>
    <x v="1"/>
    <s v="85+  yrs"/>
  </r>
  <r>
    <x v="125"/>
    <x v="57"/>
    <s v="E12000007"/>
    <s v="London region"/>
    <s v="E09000004"/>
    <x v="3"/>
    <n v="17.045454545454501"/>
    <n v="-8.1730801651812595"/>
    <n v="49.189785025953398"/>
    <n v="15"/>
    <n v="88"/>
    <x v="1"/>
    <s v="85+  yrs"/>
  </r>
  <r>
    <x v="125"/>
    <x v="57"/>
    <s v="E12000007"/>
    <s v="London region"/>
    <s v="E09000005"/>
    <x v="4"/>
    <n v="47.2"/>
    <n v="12.5278906886361"/>
    <n v="92.555284449032897"/>
    <n v="29.5"/>
    <n v="62.5"/>
    <x v="1"/>
    <s v="85+  yrs"/>
  </r>
  <r>
    <x v="125"/>
    <x v="57"/>
    <s v="E12000007"/>
    <s v="London region"/>
    <s v="E09000006"/>
    <x v="5"/>
    <n v="38.738738738738697"/>
    <n v="12.9941233324452"/>
    <n v="70.3490151446575"/>
    <n v="43"/>
    <n v="111"/>
    <x v="1"/>
    <s v="85+  yrs"/>
  </r>
  <r>
    <x v="125"/>
    <x v="57"/>
    <s v="E12000007"/>
    <s v="London region"/>
    <s v="E09000007"/>
    <x v="6"/>
    <n v="35.802469135802497"/>
    <n v="-3.4468176358262999"/>
    <n v="91.006760956059907"/>
    <n v="14.5"/>
    <n v="40.5"/>
    <x v="1"/>
    <s v="85+  yrs"/>
  </r>
  <r>
    <x v="125"/>
    <x v="57"/>
    <s v="E12000007"/>
    <s v="London region"/>
    <s v="E09000008"/>
    <x v="7"/>
    <n v="18.5929648241206"/>
    <n v="-5.5211075751139802"/>
    <n v="48.861729268859698"/>
    <n v="18.5"/>
    <n v="99.5"/>
    <x v="1"/>
    <s v="85+  yrs"/>
  </r>
  <r>
    <x v="125"/>
    <x v="57"/>
    <s v="E12000007"/>
    <s v="London region"/>
    <s v="E09000009"/>
    <x v="8"/>
    <n v="14.473684210526301"/>
    <n v="-11.9868696501425"/>
    <n v="48.889425073749997"/>
    <n v="11"/>
    <n v="76"/>
    <x v="1"/>
    <s v="85+  yrs"/>
  </r>
  <r>
    <x v="125"/>
    <x v="57"/>
    <s v="E12000007"/>
    <s v="London region"/>
    <s v="E09000010"/>
    <x v="9"/>
    <n v="16.049382716049401"/>
    <n v="-9.941792877708"/>
    <n v="49.541720395214398"/>
    <n v="13"/>
    <n v="81"/>
    <x v="1"/>
    <s v="85+  yrs"/>
  </r>
  <r>
    <x v="125"/>
    <x v="57"/>
    <s v="E12000007"/>
    <s v="London region"/>
    <s v="E09000011"/>
    <x v="10"/>
    <n v="58.3333333333333"/>
    <n v="21.0466051001168"/>
    <n v="107.105721170038"/>
    <n v="35"/>
    <n v="60"/>
    <x v="1"/>
    <s v="85+  yrs"/>
  </r>
  <r>
    <x v="125"/>
    <x v="57"/>
    <s v="E12000007"/>
    <s v="London region"/>
    <s v="E09000012"/>
    <x v="11"/>
    <n v="-4.2253521126760596"/>
    <n v="-36.203526337758198"/>
    <n v="43.781978083999199"/>
    <n v="-1.5"/>
    <n v="35.5"/>
    <x v="1"/>
    <s v="85+  yrs"/>
  </r>
  <r>
    <x v="125"/>
    <x v="57"/>
    <s v="E12000007"/>
    <s v="London region"/>
    <s v="E09000013"/>
    <x v="12"/>
    <n v="-27.7777777777778"/>
    <n v="-53.714589102657897"/>
    <n v="12.6931636036438"/>
    <n v="-10"/>
    <n v="36"/>
    <x v="1"/>
    <s v="85+  yrs"/>
  </r>
  <r>
    <x v="125"/>
    <x v="57"/>
    <s v="E12000007"/>
    <s v="London region"/>
    <s v="E09000014"/>
    <x v="13"/>
    <n v="57.377049180327901"/>
    <n v="8.0127446718182505"/>
    <n v="129.30197435460099"/>
    <n v="17.5"/>
    <n v="30.5"/>
    <x v="1"/>
    <s v="85+  yrs"/>
  </r>
  <r>
    <x v="125"/>
    <x v="57"/>
    <s v="E12000007"/>
    <s v="London region"/>
    <s v="E09000015"/>
    <x v="14"/>
    <n v="20.9677419354839"/>
    <n v="-9.1122981034679498"/>
    <n v="61.0030211307188"/>
    <n v="13"/>
    <n v="62"/>
    <x v="1"/>
    <s v="85+  yrs"/>
  </r>
  <r>
    <x v="125"/>
    <x v="57"/>
    <s v="E12000007"/>
    <s v="London region"/>
    <s v="E09000016"/>
    <x v="15"/>
    <n v="25.358851674641201"/>
    <n v="0.798073867268001"/>
    <n v="55.904186362510799"/>
    <n v="26.5"/>
    <n v="104.5"/>
    <x v="1"/>
    <s v="85+  yrs"/>
  </r>
  <r>
    <x v="125"/>
    <x v="57"/>
    <s v="E12000007"/>
    <s v="London region"/>
    <s v="E09000017"/>
    <x v="16"/>
    <n v="24.3589743589744"/>
    <n v="-3.4276057644701998"/>
    <n v="60.1405311118017"/>
    <n v="19"/>
    <n v="78"/>
    <x v="1"/>
    <s v="85+  yrs"/>
  </r>
  <r>
    <x v="125"/>
    <x v="57"/>
    <s v="E12000007"/>
    <s v="London region"/>
    <s v="E09000018"/>
    <x v="17"/>
    <n v="16.129032258064498"/>
    <n v="-13.066459215117501"/>
    <n v="55.129447293141503"/>
    <n v="10"/>
    <n v="62"/>
    <x v="1"/>
    <s v="85+  yrs"/>
  </r>
  <r>
    <x v="125"/>
    <x v="57"/>
    <s v="E12000007"/>
    <s v="London region"/>
    <s v="E09000019"/>
    <x v="18"/>
    <n v="-1.3698630136986401"/>
    <n v="-33.679857718108302"/>
    <n v="46.680986910257602"/>
    <n v="-0.5"/>
    <n v="36.5"/>
    <x v="1"/>
    <s v="85+  yrs"/>
  </r>
  <r>
    <x v="125"/>
    <x v="57"/>
    <s v="E12000007"/>
    <s v="London region"/>
    <s v="E09000020"/>
    <x v="19"/>
    <n v="9.3333333333333304"/>
    <n v="-25.137575219108498"/>
    <n v="59.676604287989299"/>
    <n v="3.5"/>
    <n v="37.5"/>
    <x v="1"/>
    <s v="85+  yrs"/>
  </r>
  <r>
    <x v="125"/>
    <x v="57"/>
    <s v="E12000007"/>
    <s v="London region"/>
    <s v="E09000021"/>
    <x v="20"/>
    <n v="20"/>
    <n v="-12.769661340009"/>
    <n v="65.080179914567907"/>
    <n v="10"/>
    <n v="50"/>
    <x v="1"/>
    <s v="85+  yrs"/>
  </r>
  <r>
    <x v="125"/>
    <x v="57"/>
    <s v="E12000007"/>
    <s v="London region"/>
    <s v="E09000022"/>
    <x v="21"/>
    <n v="34.653465346534702"/>
    <n v="-0.89058417545216895"/>
    <n v="82.944835049058099"/>
    <n v="17.5"/>
    <n v="50.5"/>
    <x v="1"/>
    <s v="85+  yrs"/>
  </r>
  <r>
    <x v="125"/>
    <x v="57"/>
    <s v="E12000007"/>
    <s v="London region"/>
    <s v="E09000023"/>
    <x v="22"/>
    <n v="10.3448275862069"/>
    <n v="-18.596775897008001"/>
    <n v="49.576151426442102"/>
    <n v="6"/>
    <n v="58"/>
    <x v="1"/>
    <s v="85+  yrs"/>
  </r>
  <r>
    <x v="125"/>
    <x v="57"/>
    <s v="E12000007"/>
    <s v="London region"/>
    <s v="E09000024"/>
    <x v="23"/>
    <n v="32.110091743119298"/>
    <n v="-1.8135225087367901"/>
    <n v="77.754379078609801"/>
    <n v="17.5"/>
    <n v="54.5"/>
    <x v="1"/>
    <s v="85+  yrs"/>
  </r>
  <r>
    <x v="125"/>
    <x v="57"/>
    <s v="E12000007"/>
    <s v="London region"/>
    <s v="E09000025"/>
    <x v="24"/>
    <n v="10.4166666666667"/>
    <n v="-20.9427101807923"/>
    <n v="54.215257133892599"/>
    <n v="5"/>
    <n v="48"/>
    <x v="1"/>
    <s v="85+  yrs"/>
  </r>
  <r>
    <x v="125"/>
    <x v="57"/>
    <s v="E12000007"/>
    <s v="London region"/>
    <s v="E09000026"/>
    <x v="25"/>
    <n v="44.7368421052632"/>
    <n v="13.302040850441699"/>
    <n v="84.892993147900597"/>
    <n v="34"/>
    <n v="76"/>
    <x v="1"/>
    <s v="85+  yrs"/>
  </r>
  <r>
    <x v="125"/>
    <x v="57"/>
    <s v="E12000007"/>
    <s v="London region"/>
    <s v="E09000027"/>
    <x v="26"/>
    <n v="40.186915887850503"/>
    <n v="4.44570492895076"/>
    <n v="88.158731845563196"/>
    <n v="21.5"/>
    <n v="53.5"/>
    <x v="1"/>
    <s v="85+  yrs"/>
  </r>
  <r>
    <x v="125"/>
    <x v="57"/>
    <s v="E12000007"/>
    <s v="London region"/>
    <s v="E09000028"/>
    <x v="27"/>
    <n v="26.6666666666667"/>
    <n v="-8.9858206004075196"/>
    <n v="76.285107994021899"/>
    <n v="12"/>
    <n v="45"/>
    <x v="1"/>
    <s v="85+  yrs"/>
  </r>
  <r>
    <x v="125"/>
    <x v="57"/>
    <s v="E12000007"/>
    <s v="London region"/>
    <s v="E09000029"/>
    <x v="28"/>
    <n v="48.760330578512402"/>
    <n v="13.3164612852215"/>
    <n v="95.290566814712093"/>
    <n v="29.5"/>
    <n v="60.5"/>
    <x v="1"/>
    <s v="85+  yrs"/>
  </r>
  <r>
    <x v="125"/>
    <x v="57"/>
    <s v="E12000007"/>
    <s v="London region"/>
    <s v="E09000030"/>
    <x v="29"/>
    <n v="28.7671232876712"/>
    <n v="-10.6001984865979"/>
    <n v="85.469897685361701"/>
    <n v="10.5"/>
    <n v="36.5"/>
    <x v="1"/>
    <s v="85+  yrs"/>
  </r>
  <r>
    <x v="125"/>
    <x v="57"/>
    <s v="E12000007"/>
    <s v="London region"/>
    <s v="E09000031"/>
    <x v="30"/>
    <n v="29.629629629629601"/>
    <n v="-3.9515576671503201"/>
    <n v="74.951727167863098"/>
    <n v="16"/>
    <n v="54"/>
    <x v="1"/>
    <s v="85+  yrs"/>
  </r>
  <r>
    <x v="125"/>
    <x v="57"/>
    <s v="E12000007"/>
    <s v="London region"/>
    <s v="E09000032"/>
    <x v="31"/>
    <n v="13.6690647482014"/>
    <n v="-13.6970604486634"/>
    <n v="49.712817986287298"/>
    <n v="9.5"/>
    <n v="69.5"/>
    <x v="1"/>
    <s v="85+  yrs"/>
  </r>
  <r>
    <x v="125"/>
    <x v="57"/>
    <s v="E12000007"/>
    <s v="London region"/>
    <s v="E09000033"/>
    <x v="32"/>
    <n v="34.090909090909101"/>
    <n v="-3.46302878095252"/>
    <n v="86.253739616794405"/>
    <n v="15"/>
    <n v="44"/>
    <x v="1"/>
    <s v="85+  yrs"/>
  </r>
  <r>
    <x v="125"/>
    <x v="57"/>
    <s v="E12000007"/>
    <s v="London region"/>
    <s v="E09000001"/>
    <x v="0"/>
    <m/>
    <m/>
    <m/>
    <m/>
    <m/>
    <x v="2"/>
    <s v="85+  yrs"/>
  </r>
  <r>
    <x v="125"/>
    <x v="57"/>
    <s v="E12000007"/>
    <s v="London region"/>
    <s v="E09000002"/>
    <x v="1"/>
    <n v="38.922155688622802"/>
    <n v="9.6683393177278401"/>
    <n v="75.9793707212106"/>
    <n v="32.5"/>
    <n v="83.5"/>
    <x v="2"/>
    <s v="85+  yrs"/>
  </r>
  <r>
    <x v="125"/>
    <x v="57"/>
    <s v="E12000007"/>
    <s v="London region"/>
    <s v="E09000003"/>
    <x v="2"/>
    <n v="22.1006564551422"/>
    <n v="5.2191807565522801"/>
    <n v="41.6906138175598"/>
    <n v="50.5"/>
    <n v="228.5"/>
    <x v="2"/>
    <s v="85+  yrs"/>
  </r>
  <r>
    <x v="125"/>
    <x v="57"/>
    <s v="E12000007"/>
    <s v="London region"/>
    <s v="E09000004"/>
    <x v="3"/>
    <n v="25.925925925925899"/>
    <n v="4.8921983628906798"/>
    <n v="51.177485721491699"/>
    <n v="38.5"/>
    <n v="148.5"/>
    <x v="2"/>
    <s v="85+  yrs"/>
  </r>
  <r>
    <x v="125"/>
    <x v="57"/>
    <s v="E12000007"/>
    <s v="London region"/>
    <s v="E09000005"/>
    <x v="4"/>
    <n v="35.593220338983002"/>
    <n v="7.5879127833126097"/>
    <n v="70.888354706958197"/>
    <n v="31.5"/>
    <n v="88.5"/>
    <x v="2"/>
    <s v="85+  yrs"/>
  </r>
  <r>
    <x v="125"/>
    <x v="57"/>
    <s v="E12000007"/>
    <s v="London region"/>
    <s v="E09000006"/>
    <x v="5"/>
    <n v="16.5562913907285"/>
    <n v="0.15643208243585299"/>
    <n v="35.641503798564699"/>
    <n v="37.5"/>
    <n v="226.5"/>
    <x v="2"/>
    <s v="85+  yrs"/>
  </r>
  <r>
    <x v="125"/>
    <x v="57"/>
    <s v="E12000007"/>
    <s v="London region"/>
    <s v="E09000007"/>
    <x v="6"/>
    <n v="35.294117647058798"/>
    <n v="3.9065516926543902"/>
    <n v="76.163080880974206"/>
    <n v="24"/>
    <n v="68"/>
    <x v="2"/>
    <s v="85+  yrs"/>
  </r>
  <r>
    <x v="125"/>
    <x v="57"/>
    <s v="E12000007"/>
    <s v="London region"/>
    <s v="E09000008"/>
    <x v="7"/>
    <n v="24.5614035087719"/>
    <n v="4.9926205638720003"/>
    <n v="47.777464366043297"/>
    <n v="42"/>
    <n v="171"/>
    <x v="2"/>
    <s v="85+  yrs"/>
  </r>
  <r>
    <x v="125"/>
    <x v="57"/>
    <s v="E12000007"/>
    <s v="London region"/>
    <s v="E09000009"/>
    <x v="8"/>
    <n v="39.914163090128802"/>
    <n v="14.566847245174101"/>
    <n v="70.869440016258807"/>
    <n v="46.5"/>
    <n v="116.5"/>
    <x v="2"/>
    <s v="85+  yrs"/>
  </r>
  <r>
    <x v="125"/>
    <x v="57"/>
    <s v="E12000007"/>
    <s v="London region"/>
    <s v="E09000010"/>
    <x v="9"/>
    <n v="23.867069486404802"/>
    <n v="4.0831838107931802"/>
    <n v="47.411429410548102"/>
    <n v="39.5"/>
    <n v="165.5"/>
    <x v="2"/>
    <s v="85+  yrs"/>
  </r>
  <r>
    <x v="125"/>
    <x v="57"/>
    <s v="E12000007"/>
    <s v="London region"/>
    <s v="E09000011"/>
    <x v="10"/>
    <n v="24.137931034482801"/>
    <n v="-0.56751760463770196"/>
    <n v="54.981808261087501"/>
    <n v="24.5"/>
    <n v="101.5"/>
    <x v="2"/>
    <s v="85+  yrs"/>
  </r>
  <r>
    <x v="125"/>
    <x v="57"/>
    <s v="E12000007"/>
    <s v="London region"/>
    <s v="E09000012"/>
    <x v="11"/>
    <n v="20"/>
    <n v="-13.4841909584796"/>
    <n v="66.443568632516602"/>
    <n v="9.5"/>
    <n v="47.5"/>
    <x v="2"/>
    <s v="85+  yrs"/>
  </r>
  <r>
    <x v="125"/>
    <x v="57"/>
    <s v="E12000007"/>
    <s v="London region"/>
    <s v="E09000013"/>
    <x v="12"/>
    <n v="32.692307692307701"/>
    <n v="-2.0303555595118801"/>
    <n v="79.721470066226701"/>
    <n v="17"/>
    <n v="52"/>
    <x v="2"/>
    <s v="85+  yrs"/>
  </r>
  <r>
    <x v="125"/>
    <x v="57"/>
    <s v="E12000007"/>
    <s v="London region"/>
    <s v="E09000014"/>
    <x v="13"/>
    <n v="53.061224489795897"/>
    <n v="13.4126352275371"/>
    <n v="106.570796942626"/>
    <n v="26"/>
    <n v="49"/>
    <x v="2"/>
    <s v="85+  yrs"/>
  </r>
  <r>
    <x v="125"/>
    <x v="57"/>
    <s v="E12000007"/>
    <s v="London region"/>
    <s v="E09000015"/>
    <x v="14"/>
    <n v="1.7543859649122899"/>
    <n v="-18.595455050234801"/>
    <n v="27.1913634488808"/>
    <n v="2"/>
    <n v="114"/>
    <x v="2"/>
    <s v="85+  yrs"/>
  </r>
  <r>
    <x v="125"/>
    <x v="57"/>
    <s v="E12000007"/>
    <s v="London region"/>
    <s v="E09000016"/>
    <x v="15"/>
    <n v="35.342465753424698"/>
    <n v="15.1762464541242"/>
    <n v="59.039590194606603"/>
    <n v="64.5"/>
    <n v="182.5"/>
    <x v="2"/>
    <s v="85+  yrs"/>
  </r>
  <r>
    <x v="125"/>
    <x v="57"/>
    <s v="E12000007"/>
    <s v="London region"/>
    <s v="E09000017"/>
    <x v="16"/>
    <n v="8.3636363636363704"/>
    <n v="-11.199387739657499"/>
    <n v="32.236449581266903"/>
    <n v="11.5"/>
    <n v="137.5"/>
    <x v="2"/>
    <s v="85+  yrs"/>
  </r>
  <r>
    <x v="125"/>
    <x v="57"/>
    <s v="E12000007"/>
    <s v="London region"/>
    <s v="E09000018"/>
    <x v="17"/>
    <n v="16.129032258064498"/>
    <n v="-8.3434455510137706"/>
    <n v="47.135709107421597"/>
    <n v="15"/>
    <n v="93"/>
    <x v="2"/>
    <s v="85+  yrs"/>
  </r>
  <r>
    <x v="125"/>
    <x v="57"/>
    <s v="E12000007"/>
    <s v="London region"/>
    <s v="E09000019"/>
    <x v="18"/>
    <n v="55.5555555555556"/>
    <n v="15.5906383364233"/>
    <n v="109.33815413123099"/>
    <n v="27.5"/>
    <n v="49.5"/>
    <x v="2"/>
    <s v="85+  yrs"/>
  </r>
  <r>
    <x v="125"/>
    <x v="57"/>
    <s v="E12000007"/>
    <s v="London region"/>
    <s v="E09000020"/>
    <x v="19"/>
    <n v="10.3448275862069"/>
    <n v="-18.596775897008001"/>
    <n v="49.576151426442102"/>
    <n v="6"/>
    <n v="58"/>
    <x v="2"/>
    <s v="85+  yrs"/>
  </r>
  <r>
    <x v="125"/>
    <x v="57"/>
    <s v="E12000007"/>
    <s v="London region"/>
    <s v="E09000021"/>
    <x v="20"/>
    <n v="63.934426229508198"/>
    <n v="32.147535225218597"/>
    <n v="103.36736555393099"/>
    <n v="58.5"/>
    <n v="91.5"/>
    <x v="2"/>
    <s v="85+  yrs"/>
  </r>
  <r>
    <x v="125"/>
    <x v="57"/>
    <s v="E12000007"/>
    <s v="London region"/>
    <s v="E09000022"/>
    <x v="21"/>
    <n v="36.054421768707499"/>
    <n v="5.5875446060257996"/>
    <n v="75.312398369390095"/>
    <n v="26.5"/>
    <n v="73.5"/>
    <x v="2"/>
    <s v="85+  yrs"/>
  </r>
  <r>
    <x v="125"/>
    <x v="57"/>
    <s v="E12000007"/>
    <s v="London region"/>
    <s v="E09000023"/>
    <x v="22"/>
    <n v="23.2323232323232"/>
    <n v="-1.6162572467049401"/>
    <n v="54.356858808638599"/>
    <n v="23"/>
    <n v="99"/>
    <x v="2"/>
    <s v="85+  yrs"/>
  </r>
  <r>
    <x v="125"/>
    <x v="57"/>
    <s v="E12000007"/>
    <s v="London region"/>
    <s v="E09000024"/>
    <x v="23"/>
    <n v="36.216216216216203"/>
    <n v="8.6617049174613907"/>
    <n v="70.758019804282497"/>
    <n v="33.5"/>
    <n v="92.5"/>
    <x v="2"/>
    <s v="85+  yrs"/>
  </r>
  <r>
    <x v="125"/>
    <x v="57"/>
    <s v="E12000007"/>
    <s v="London region"/>
    <s v="E09000025"/>
    <x v="24"/>
    <n v="31.782945736434101"/>
    <n v="0.28676918066003998"/>
    <n v="73.170847249918694"/>
    <n v="20.5"/>
    <n v="64.5"/>
    <x v="2"/>
    <s v="85+  yrs"/>
  </r>
  <r>
    <x v="125"/>
    <x v="57"/>
    <s v="E12000007"/>
    <s v="London region"/>
    <s v="E09000026"/>
    <x v="25"/>
    <n v="51.578947368421098"/>
    <n v="27.036180856815101"/>
    <n v="80.863255887828103"/>
    <n v="73.5"/>
    <n v="142.5"/>
    <x v="2"/>
    <s v="85+  yrs"/>
  </r>
  <r>
    <x v="125"/>
    <x v="57"/>
    <s v="E12000007"/>
    <s v="London region"/>
    <s v="E09000027"/>
    <x v="26"/>
    <n v="3.5019455252918399"/>
    <n v="-16.0218002028938"/>
    <n v="27.564686471043199"/>
    <n v="4.5"/>
    <n v="128.5"/>
    <x v="2"/>
    <s v="85+  yrs"/>
  </r>
  <r>
    <x v="125"/>
    <x v="57"/>
    <s v="E12000007"/>
    <s v="London region"/>
    <s v="E09000028"/>
    <x v="27"/>
    <n v="28.3783783783784"/>
    <n v="-0.72523145303190495"/>
    <n v="66.014066577901104"/>
    <n v="21"/>
    <n v="74"/>
    <x v="2"/>
    <s v="85+  yrs"/>
  </r>
  <r>
    <x v="125"/>
    <x v="57"/>
    <s v="E12000007"/>
    <s v="London region"/>
    <s v="E09000029"/>
    <x v="28"/>
    <n v="11.3924050632911"/>
    <n v="-9.9350894300859096"/>
    <n v="37.770279538025498"/>
    <n v="13.5"/>
    <n v="118.5"/>
    <x v="2"/>
    <s v="85+  yrs"/>
  </r>
  <r>
    <x v="125"/>
    <x v="57"/>
    <s v="E12000007"/>
    <s v="London region"/>
    <s v="E09000030"/>
    <x v="29"/>
    <n v="11.340206185567"/>
    <n v="-20.074488498772901"/>
    <n v="55.1024357630072"/>
    <n v="5.5"/>
    <n v="48.5"/>
    <x v="2"/>
    <s v="85+  yrs"/>
  </r>
  <r>
    <x v="125"/>
    <x v="57"/>
    <s v="E12000007"/>
    <s v="London region"/>
    <s v="E09000031"/>
    <x v="30"/>
    <n v="51.4450867052023"/>
    <n v="20.735913405728098"/>
    <n v="89.965136637282498"/>
    <n v="44.5"/>
    <n v="86.5"/>
    <x v="2"/>
    <s v="85+  yrs"/>
  </r>
  <r>
    <x v="125"/>
    <x v="57"/>
    <s v="E12000007"/>
    <s v="London region"/>
    <s v="E09000032"/>
    <x v="31"/>
    <n v="11.790393013100401"/>
    <n v="-9.9220962926027205"/>
    <n v="38.736487592097198"/>
    <n v="13.5"/>
    <n v="114.5"/>
    <x v="2"/>
    <s v="85+  yrs"/>
  </r>
  <r>
    <x v="125"/>
    <x v="57"/>
    <s v="E12000007"/>
    <s v="London region"/>
    <s v="E09000033"/>
    <x v="32"/>
    <n v="20.289855072463801"/>
    <n v="-8.3162530230501392"/>
    <n v="57.821311960473601"/>
    <n v="14"/>
    <n v="69"/>
    <x v="2"/>
    <s v="85+  yrs"/>
  </r>
  <r>
    <x v="126"/>
    <x v="58"/>
    <s v="E12000007"/>
    <s v="London region"/>
    <s v="E09000001"/>
    <x v="0"/>
    <m/>
    <m/>
    <m/>
    <m/>
    <m/>
    <x v="0"/>
    <s v="All ages"/>
  </r>
  <r>
    <x v="126"/>
    <x v="58"/>
    <s v="E12000007"/>
    <s v="London region"/>
    <s v="E09000002"/>
    <x v="1"/>
    <n v="18.216756341276"/>
    <n v="10.9952438836181"/>
    <n v="25.908110932266901"/>
    <n v="237"/>
    <n v="1301"/>
    <x v="0"/>
    <s v="All ages"/>
  </r>
  <r>
    <x v="126"/>
    <x v="58"/>
    <s v="E12000007"/>
    <s v="London region"/>
    <s v="E09000003"/>
    <x v="2"/>
    <n v="13.5626216742375"/>
    <n v="8.2515763176974204"/>
    <n v="19.1342378579076"/>
    <n v="313.5"/>
    <n v="2311.5"/>
    <x v="0"/>
    <s v="All ages"/>
  </r>
  <r>
    <x v="126"/>
    <x v="58"/>
    <s v="E12000007"/>
    <s v="London region"/>
    <s v="E09000004"/>
    <x v="3"/>
    <n v="23.497579037311301"/>
    <n v="17.060476774333601"/>
    <n v="30.288654619771702"/>
    <n v="412.5"/>
    <n v="1755.5"/>
    <x v="0"/>
    <s v="All ages"/>
  </r>
  <r>
    <x v="126"/>
    <x v="58"/>
    <s v="E12000007"/>
    <s v="London region"/>
    <s v="E09000005"/>
    <x v="4"/>
    <n v="14.0445644834571"/>
    <n v="7.4295406819898702"/>
    <n v="21.066911444049801"/>
    <n v="208"/>
    <n v="1481"/>
    <x v="0"/>
    <s v="All ages"/>
  </r>
  <r>
    <x v="126"/>
    <x v="58"/>
    <s v="E12000007"/>
    <s v="London region"/>
    <s v="E09000006"/>
    <x v="5"/>
    <n v="22.838137472283801"/>
    <n v="17.420105919978798"/>
    <n v="28.5061693603216"/>
    <n v="566.5"/>
    <n v="2480.5"/>
    <x v="0"/>
    <s v="All ages"/>
  </r>
  <r>
    <x v="126"/>
    <x v="58"/>
    <s v="E12000007"/>
    <s v="London region"/>
    <s v="E09000007"/>
    <x v="6"/>
    <n v="13.996478873239401"/>
    <n v="6.4775357370660398"/>
    <n v="22.046374435139601"/>
    <n v="159"/>
    <n v="1136"/>
    <x v="0"/>
    <s v="All ages"/>
  </r>
  <r>
    <x v="126"/>
    <x v="58"/>
    <s v="E12000007"/>
    <s v="London region"/>
    <s v="E09000008"/>
    <x v="7"/>
    <n v="15.748031496063"/>
    <n v="10.337479295521099"/>
    <n v="21.4238976706208"/>
    <n v="360"/>
    <n v="2286"/>
    <x v="0"/>
    <s v="All ages"/>
  </r>
  <r>
    <x v="126"/>
    <x v="58"/>
    <s v="E12000007"/>
    <s v="London region"/>
    <s v="E09000009"/>
    <x v="8"/>
    <n v="17.318435754189899"/>
    <n v="11.165864532749699"/>
    <n v="23.811526367927499"/>
    <n v="310"/>
    <n v="1790"/>
    <x v="0"/>
    <s v="All ages"/>
  </r>
  <r>
    <x v="126"/>
    <x v="58"/>
    <s v="E12000007"/>
    <s v="London region"/>
    <s v="E09000010"/>
    <x v="9"/>
    <n v="13.7264870360956"/>
    <n v="7.9749517246760604"/>
    <n v="19.784391166487602"/>
    <n v="270"/>
    <n v="1967"/>
    <x v="0"/>
    <s v="All ages"/>
  </r>
  <r>
    <x v="126"/>
    <x v="58"/>
    <s v="E12000007"/>
    <s v="London region"/>
    <s v="E09000011"/>
    <x v="10"/>
    <n v="15.276932440657299"/>
    <n v="8.9401077233663298"/>
    <n v="21.982357376332899"/>
    <n v="251"/>
    <n v="1643"/>
    <x v="0"/>
    <s v="All ages"/>
  </r>
  <r>
    <x v="126"/>
    <x v="58"/>
    <s v="E12000007"/>
    <s v="London region"/>
    <s v="E09000012"/>
    <x v="11"/>
    <n v="18.010133578995902"/>
    <n v="10.137349243856599"/>
    <n v="26.445676448030699"/>
    <n v="195.5"/>
    <n v="1085.5"/>
    <x v="0"/>
    <s v="All ages"/>
  </r>
  <r>
    <x v="126"/>
    <x v="58"/>
    <s v="E12000007"/>
    <s v="London region"/>
    <s v="E09000013"/>
    <x v="12"/>
    <n v="29.918509895227"/>
    <n v="20.490018037519601"/>
    <n v="40.084792817777398"/>
    <n v="257"/>
    <n v="859"/>
    <x v="0"/>
    <s v="All ages"/>
  </r>
  <r>
    <x v="126"/>
    <x v="58"/>
    <s v="E12000007"/>
    <s v="London region"/>
    <s v="E09000014"/>
    <x v="13"/>
    <n v="17.6056338028169"/>
    <n v="9.9222495600074208"/>
    <n v="25.8260739524965"/>
    <n v="200"/>
    <n v="1136"/>
    <x v="0"/>
    <s v="All ages"/>
  </r>
  <r>
    <x v="126"/>
    <x v="58"/>
    <s v="E12000007"/>
    <s v="London region"/>
    <s v="E09000015"/>
    <x v="14"/>
    <n v="18.6980108499096"/>
    <n v="11.6661495375121"/>
    <n v="26.172683826554401"/>
    <n v="258.5"/>
    <n v="1382.5"/>
    <x v="0"/>
    <s v="All ages"/>
  </r>
  <r>
    <x v="126"/>
    <x v="58"/>
    <s v="E12000007"/>
    <s v="London region"/>
    <s v="E09000016"/>
    <x v="15"/>
    <n v="19.951338199513401"/>
    <n v="14.1095501535794"/>
    <n v="26.092194005575099"/>
    <n v="410"/>
    <n v="2055"/>
    <x v="0"/>
    <s v="All ages"/>
  </r>
  <r>
    <x v="126"/>
    <x v="58"/>
    <s v="E12000007"/>
    <s v="London region"/>
    <s v="E09000017"/>
    <x v="16"/>
    <n v="17.3506934616473"/>
    <n v="11.157256527235701"/>
    <n v="23.889215028937901"/>
    <n v="306.5"/>
    <n v="1766.5"/>
    <x v="0"/>
    <s v="All ages"/>
  </r>
  <r>
    <x v="126"/>
    <x v="58"/>
    <s v="E12000007"/>
    <s v="London region"/>
    <s v="E09000018"/>
    <x v="17"/>
    <n v="7.1924059875867004"/>
    <n v="0.60835693181928696"/>
    <n v="14.207330800505501"/>
    <n v="98.5"/>
    <n v="1369.5"/>
    <x v="0"/>
    <s v="All ages"/>
  </r>
  <r>
    <x v="126"/>
    <x v="58"/>
    <s v="E12000007"/>
    <s v="London region"/>
    <s v="E09000019"/>
    <x v="18"/>
    <n v="17.296786389413999"/>
    <n v="9.3594644101049802"/>
    <n v="25.810200072747499"/>
    <n v="183"/>
    <n v="1058"/>
    <x v="0"/>
    <s v="All ages"/>
  </r>
  <r>
    <x v="126"/>
    <x v="58"/>
    <s v="E12000007"/>
    <s v="London region"/>
    <s v="E09000020"/>
    <x v="19"/>
    <n v="21.538461538461501"/>
    <n v="12.116000608815099"/>
    <n v="31.752805602438499"/>
    <n v="168"/>
    <n v="780"/>
    <x v="0"/>
    <s v="All ages"/>
  </r>
  <r>
    <x v="126"/>
    <x v="58"/>
    <s v="E12000007"/>
    <s v="London region"/>
    <s v="E09000021"/>
    <x v="20"/>
    <n v="22.847187655550002"/>
    <n v="14.441519141839599"/>
    <n v="31.870248036235001"/>
    <n v="229.5"/>
    <n v="1004.5"/>
    <x v="0"/>
    <s v="All ages"/>
  </r>
  <r>
    <x v="126"/>
    <x v="58"/>
    <s v="E12000007"/>
    <s v="London region"/>
    <s v="E09000022"/>
    <x v="21"/>
    <n v="18.926359256710199"/>
    <n v="12.0528928165207"/>
    <n v="26.221452838483401"/>
    <n v="275"/>
    <n v="1453"/>
    <x v="0"/>
    <s v="All ages"/>
  </r>
  <r>
    <x v="126"/>
    <x v="58"/>
    <s v="E12000007"/>
    <s v="London region"/>
    <s v="E09000023"/>
    <x v="22"/>
    <n v="16.1952129313025"/>
    <n v="9.7574520389642103"/>
    <n v="23.0105770254006"/>
    <n v="260.5"/>
    <n v="1608.5"/>
    <x v="0"/>
    <s v="All ages"/>
  </r>
  <r>
    <x v="126"/>
    <x v="58"/>
    <s v="E12000007"/>
    <s v="London region"/>
    <s v="E09000024"/>
    <x v="23"/>
    <n v="26.523454625164401"/>
    <n v="18.4522855136861"/>
    <n v="35.144581642001597"/>
    <n v="302.5"/>
    <n v="1140.5"/>
    <x v="0"/>
    <s v="All ages"/>
  </r>
  <r>
    <x v="126"/>
    <x v="58"/>
    <s v="E12000007"/>
    <s v="London region"/>
    <s v="E09000025"/>
    <x v="24"/>
    <n v="20.4921184159939"/>
    <n v="13.172683988301401"/>
    <n v="28.284936689092198"/>
    <n v="266.5"/>
    <n v="1300.5"/>
    <x v="0"/>
    <s v="All ages"/>
  </r>
  <r>
    <x v="126"/>
    <x v="58"/>
    <s v="E12000007"/>
    <s v="London region"/>
    <s v="E09000026"/>
    <x v="25"/>
    <n v="23.450134770889498"/>
    <n v="16.8555750555558"/>
    <n v="30.4168480425976"/>
    <n v="391.5"/>
    <n v="1669.5"/>
    <x v="0"/>
    <s v="All ages"/>
  </r>
  <r>
    <x v="126"/>
    <x v="58"/>
    <s v="E12000007"/>
    <s v="London region"/>
    <s v="E09000027"/>
    <x v="26"/>
    <n v="21.338155515370701"/>
    <n v="13.3832782420744"/>
    <n v="29.8511404163024"/>
    <n v="236"/>
    <n v="1106"/>
    <x v="0"/>
    <s v="All ages"/>
  </r>
  <r>
    <x v="126"/>
    <x v="58"/>
    <s v="E12000007"/>
    <s v="London region"/>
    <s v="E09000028"/>
    <x v="27"/>
    <n v="13.846153846153801"/>
    <n v="7.1258437523877598"/>
    <n v="20.9880481830346"/>
    <n v="198"/>
    <n v="1430"/>
    <x v="0"/>
    <s v="All ages"/>
  </r>
  <r>
    <x v="126"/>
    <x v="58"/>
    <s v="E12000007"/>
    <s v="London region"/>
    <s v="E09000029"/>
    <x v="28"/>
    <n v="20.409656181419201"/>
    <n v="13.2683850967951"/>
    <n v="28.001165456165801"/>
    <n v="279"/>
    <n v="1367"/>
    <x v="0"/>
    <s v="All ages"/>
  </r>
  <r>
    <x v="126"/>
    <x v="58"/>
    <s v="E12000007"/>
    <s v="London region"/>
    <s v="E09000030"/>
    <x v="29"/>
    <n v="18.8516746411483"/>
    <n v="10.7932715461992"/>
    <n v="27.496195101659701"/>
    <n v="197"/>
    <n v="1045"/>
    <x v="0"/>
    <s v="All ages"/>
  </r>
  <r>
    <x v="126"/>
    <x v="58"/>
    <s v="E12000007"/>
    <s v="London region"/>
    <s v="E09000031"/>
    <x v="30"/>
    <n v="13.969571230982"/>
    <n v="7.2804119606690403"/>
    <n v="21.075813647471001"/>
    <n v="202"/>
    <n v="1446"/>
    <x v="0"/>
    <s v="All ages"/>
  </r>
  <r>
    <x v="126"/>
    <x v="58"/>
    <s v="E12000007"/>
    <s v="London region"/>
    <s v="E09000032"/>
    <x v="31"/>
    <n v="20.547945205479401"/>
    <n v="13.864339147826101"/>
    <n v="27.6238654000102"/>
    <n v="322.5"/>
    <n v="1569.5"/>
    <x v="0"/>
    <s v="All ages"/>
  </r>
  <r>
    <x v="126"/>
    <x v="58"/>
    <s v="E12000007"/>
    <s v="London region"/>
    <s v="E09000033"/>
    <x v="32"/>
    <n v="16.911045943304"/>
    <n v="8.8623412807184803"/>
    <n v="25.554829179282301"/>
    <n v="173"/>
    <n v="1023"/>
    <x v="0"/>
    <s v="All ages"/>
  </r>
  <r>
    <x v="126"/>
    <x v="59"/>
    <s v="E12000007"/>
    <s v="London region"/>
    <s v="E09000001"/>
    <x v="0"/>
    <m/>
    <m/>
    <m/>
    <m/>
    <m/>
    <x v="0"/>
    <s v="All ages"/>
  </r>
  <r>
    <x v="126"/>
    <x v="59"/>
    <s v="E12000007"/>
    <s v="London region"/>
    <s v="E09000002"/>
    <x v="1"/>
    <n v="16.550116550116599"/>
    <n v="9.3619483102991907"/>
    <n v="24.210750427591599"/>
    <n v="213"/>
    <n v="1287"/>
    <x v="0"/>
    <s v="All ages"/>
  </r>
  <r>
    <x v="126"/>
    <x v="59"/>
    <s v="E12000007"/>
    <s v="London region"/>
    <s v="E09000003"/>
    <x v="2"/>
    <n v="20.275066548358499"/>
    <n v="14.680361268878"/>
    <n v="26.142710688668402"/>
    <n v="457"/>
    <n v="2254"/>
    <x v="0"/>
    <s v="All ages"/>
  </r>
  <r>
    <x v="126"/>
    <x v="59"/>
    <s v="E12000007"/>
    <s v="London region"/>
    <s v="E09000004"/>
    <x v="3"/>
    <n v="21.664766248574701"/>
    <n v="15.2918762368899"/>
    <n v="28.3899250273804"/>
    <n v="380"/>
    <n v="1754"/>
    <x v="0"/>
    <s v="All ages"/>
  </r>
  <r>
    <x v="126"/>
    <x v="59"/>
    <s v="E12000007"/>
    <s v="London region"/>
    <s v="E09000005"/>
    <x v="4"/>
    <n v="15.7356948228883"/>
    <n v="9.0243105016336607"/>
    <n v="22.860222591694502"/>
    <n v="231"/>
    <n v="1468"/>
    <x v="0"/>
    <s v="All ages"/>
  </r>
  <r>
    <x v="126"/>
    <x v="59"/>
    <s v="E12000007"/>
    <s v="London region"/>
    <s v="E09000006"/>
    <x v="5"/>
    <n v="26.046221111805099"/>
    <n v="20.4417506131098"/>
    <n v="31.911482319792299"/>
    <n v="625.5"/>
    <n v="2401.5"/>
    <x v="0"/>
    <s v="All ages"/>
  </r>
  <r>
    <x v="126"/>
    <x v="59"/>
    <s v="E12000007"/>
    <s v="London region"/>
    <s v="E09000007"/>
    <x v="6"/>
    <n v="17.184643510054801"/>
    <n v="9.3796768921900799"/>
    <n v="25.5465463489511"/>
    <n v="188"/>
    <n v="1094"/>
    <x v="0"/>
    <s v="All ages"/>
  </r>
  <r>
    <x v="126"/>
    <x v="59"/>
    <s v="E12000007"/>
    <s v="London region"/>
    <s v="E09000008"/>
    <x v="7"/>
    <n v="19.228239421179602"/>
    <n v="13.69904338968"/>
    <n v="25.026320817439601"/>
    <n v="438.5"/>
    <n v="2280.5"/>
    <x v="0"/>
    <s v="All ages"/>
  </r>
  <r>
    <x v="126"/>
    <x v="59"/>
    <s v="E12000007"/>
    <s v="London region"/>
    <s v="E09000009"/>
    <x v="8"/>
    <n v="19.787590832867501"/>
    <n v="13.543675732273501"/>
    <n v="26.374866984017601"/>
    <n v="354"/>
    <n v="1789"/>
    <x v="0"/>
    <s v="All ages"/>
  </r>
  <r>
    <x v="126"/>
    <x v="59"/>
    <s v="E12000007"/>
    <s v="London region"/>
    <s v="E09000010"/>
    <x v="9"/>
    <n v="14.3512617894469"/>
    <n v="8.5700694197271794"/>
    <n v="20.4402939293199"/>
    <n v="281.5"/>
    <n v="1961.5"/>
    <x v="0"/>
    <s v="All ages"/>
  </r>
  <r>
    <x v="126"/>
    <x v="59"/>
    <s v="E12000007"/>
    <s v="London region"/>
    <s v="E09000011"/>
    <x v="10"/>
    <n v="15.0169596053037"/>
    <n v="8.6494038672609399"/>
    <n v="21.757695173459702"/>
    <n v="243.5"/>
    <n v="1621.5"/>
    <x v="0"/>
    <s v="All ages"/>
  </r>
  <r>
    <x v="126"/>
    <x v="59"/>
    <s v="E12000007"/>
    <s v="London region"/>
    <s v="E09000012"/>
    <x v="11"/>
    <n v="18.296677585400101"/>
    <n v="10.3502633245037"/>
    <n v="26.815319747738702"/>
    <n v="195.5"/>
    <n v="1068.5"/>
    <x v="0"/>
    <s v="All ages"/>
  </r>
  <r>
    <x v="126"/>
    <x v="59"/>
    <s v="E12000007"/>
    <s v="London region"/>
    <s v="E09000013"/>
    <x v="12"/>
    <n v="29.820359281437099"/>
    <n v="20.267569224930099"/>
    <n v="40.131922450694397"/>
    <n v="249"/>
    <n v="835"/>
    <x v="0"/>
    <s v="All ages"/>
  </r>
  <r>
    <x v="126"/>
    <x v="59"/>
    <s v="E12000007"/>
    <s v="London region"/>
    <s v="E09000014"/>
    <x v="13"/>
    <n v="19.187358916478601"/>
    <n v="11.3363630172733"/>
    <n v="27.591975707716902"/>
    <n v="212.5"/>
    <n v="1107.5"/>
    <x v="0"/>
    <s v="All ages"/>
  </r>
  <r>
    <x v="126"/>
    <x v="59"/>
    <s v="E12000007"/>
    <s v="London region"/>
    <s v="E09000015"/>
    <x v="14"/>
    <n v="21.564245810055901"/>
    <n v="14.3119512976391"/>
    <n v="29.276647731171199"/>
    <n v="289.5"/>
    <n v="1342.5"/>
    <x v="0"/>
    <s v="All ages"/>
  </r>
  <r>
    <x v="126"/>
    <x v="59"/>
    <s v="E12000007"/>
    <s v="London region"/>
    <s v="E09000016"/>
    <x v="15"/>
    <n v="23.295733202550299"/>
    <n v="17.3181870103062"/>
    <n v="29.577844777118798"/>
    <n v="475"/>
    <n v="2039"/>
    <x v="0"/>
    <s v="All ages"/>
  </r>
  <r>
    <x v="126"/>
    <x v="59"/>
    <s v="E12000007"/>
    <s v="London region"/>
    <s v="E09000017"/>
    <x v="16"/>
    <n v="21.038809454333201"/>
    <n v="14.6162213822615"/>
    <n v="27.821291065435101"/>
    <n v="360.5"/>
    <n v="1713.5"/>
    <x v="0"/>
    <s v="All ages"/>
  </r>
  <r>
    <x v="126"/>
    <x v="59"/>
    <s v="E12000007"/>
    <s v="London region"/>
    <s v="E09000018"/>
    <x v="17"/>
    <n v="14.0630797773655"/>
    <n v="7.13732790007922"/>
    <n v="21.436537790373901"/>
    <n v="189.5"/>
    <n v="1347.5"/>
    <x v="0"/>
    <s v="All ages"/>
  </r>
  <r>
    <x v="126"/>
    <x v="59"/>
    <s v="E12000007"/>
    <s v="London region"/>
    <s v="E09000019"/>
    <x v="18"/>
    <n v="15.8444022770398"/>
    <n v="7.9611433708213699"/>
    <n v="24.303292091214001"/>
    <n v="167"/>
    <n v="1054"/>
    <x v="0"/>
    <s v="All ages"/>
  </r>
  <r>
    <x v="126"/>
    <x v="59"/>
    <s v="E12000007"/>
    <s v="London region"/>
    <s v="E09000020"/>
    <x v="19"/>
    <n v="15.2242577384712"/>
    <n v="6.2100465983882902"/>
    <n v="25.003518938133301"/>
    <n v="120.5"/>
    <n v="791.5"/>
    <x v="0"/>
    <s v="All ages"/>
  </r>
  <r>
    <x v="126"/>
    <x v="59"/>
    <s v="E12000007"/>
    <s v="London region"/>
    <s v="E09000021"/>
    <x v="20"/>
    <n v="21.7928902627512"/>
    <n v="13.297977044459699"/>
    <n v="30.924739395246899"/>
    <n v="211.5"/>
    <n v="970.5"/>
    <x v="0"/>
    <s v="All ages"/>
  </r>
  <r>
    <x v="126"/>
    <x v="59"/>
    <s v="E12000007"/>
    <s v="London region"/>
    <s v="E09000022"/>
    <x v="21"/>
    <n v="16.2464985994398"/>
    <n v="9.4237937315094609"/>
    <n v="23.494607304392002"/>
    <n v="232"/>
    <n v="1428"/>
    <x v="0"/>
    <s v="All ages"/>
  </r>
  <r>
    <x v="126"/>
    <x v="59"/>
    <s v="E12000007"/>
    <s v="London region"/>
    <s v="E09000023"/>
    <x v="22"/>
    <n v="15.661901802361699"/>
    <n v="9.2455863654530503"/>
    <n v="22.455066365679802"/>
    <n v="252"/>
    <n v="1609"/>
    <x v="0"/>
    <s v="All ages"/>
  </r>
  <r>
    <x v="126"/>
    <x v="59"/>
    <s v="E12000007"/>
    <s v="London region"/>
    <s v="E09000024"/>
    <x v="23"/>
    <n v="23.3406593406593"/>
    <n v="15.4025469411978"/>
    <n v="31.824804996203099"/>
    <n v="265.5"/>
    <n v="1137.5"/>
    <x v="0"/>
    <s v="All ages"/>
  </r>
  <r>
    <x v="126"/>
    <x v="59"/>
    <s v="E12000007"/>
    <s v="London region"/>
    <s v="E09000025"/>
    <x v="24"/>
    <n v="21.630094043887102"/>
    <n v="14.1942773882546"/>
    <n v="29.550097565978799"/>
    <n v="276"/>
    <n v="1276"/>
    <x v="0"/>
    <s v="All ages"/>
  </r>
  <r>
    <x v="126"/>
    <x v="59"/>
    <s v="E12000007"/>
    <s v="London region"/>
    <s v="E09000026"/>
    <x v="25"/>
    <n v="20.9972964854311"/>
    <n v="14.485007304425601"/>
    <n v="27.8800264025259"/>
    <n v="349.5"/>
    <n v="1664.5"/>
    <x v="0"/>
    <s v="All ages"/>
  </r>
  <r>
    <x v="126"/>
    <x v="59"/>
    <s v="E12000007"/>
    <s v="London region"/>
    <s v="E09000027"/>
    <x v="26"/>
    <n v="20.7149404216315"/>
    <n v="12.7361975264068"/>
    <n v="29.258367416416899"/>
    <n v="226"/>
    <n v="1091"/>
    <x v="0"/>
    <s v="All ages"/>
  </r>
  <r>
    <x v="126"/>
    <x v="59"/>
    <s v="E12000007"/>
    <s v="London region"/>
    <s v="E09000028"/>
    <x v="27"/>
    <n v="14.245115452930699"/>
    <n v="7.4565424897888004"/>
    <n v="21.462556885205501"/>
    <n v="200.5"/>
    <n v="1407.5"/>
    <x v="0"/>
    <s v="All ages"/>
  </r>
  <r>
    <x v="126"/>
    <x v="59"/>
    <s v="E12000007"/>
    <s v="London region"/>
    <s v="E09000029"/>
    <x v="28"/>
    <n v="22.3079750091878"/>
    <n v="15.071567371848101"/>
    <n v="29.999452449518198"/>
    <n v="303.5"/>
    <n v="1360.5"/>
    <x v="0"/>
    <s v="All ages"/>
  </r>
  <r>
    <x v="126"/>
    <x v="59"/>
    <s v="E12000007"/>
    <s v="London region"/>
    <s v="E09000030"/>
    <x v="29"/>
    <n v="15.784361340456501"/>
    <n v="7.8140387036160304"/>
    <n v="24.343902632856"/>
    <n v="162.5"/>
    <n v="1029.5"/>
    <x v="0"/>
    <s v="All ages"/>
  </r>
  <r>
    <x v="126"/>
    <x v="59"/>
    <s v="E12000007"/>
    <s v="London region"/>
    <s v="E09000031"/>
    <x v="30"/>
    <n v="17.928286852589601"/>
    <n v="10.9232555059777"/>
    <n v="25.3757003123408"/>
    <n v="247.5"/>
    <n v="1380.5"/>
    <x v="0"/>
    <s v="All ages"/>
  </r>
  <r>
    <x v="126"/>
    <x v="59"/>
    <s v="E12000007"/>
    <s v="London region"/>
    <s v="E09000032"/>
    <x v="31"/>
    <n v="19.272018199544998"/>
    <n v="12.573165753530599"/>
    <n v="26.369496941560701"/>
    <n v="296.5"/>
    <n v="1538.5"/>
    <x v="0"/>
    <s v="All ages"/>
  </r>
  <r>
    <x v="126"/>
    <x v="59"/>
    <s v="E12000007"/>
    <s v="London region"/>
    <s v="E09000033"/>
    <x v="32"/>
    <n v="19.528949950932301"/>
    <n v="11.339601367541199"/>
    <n v="28.3206487259583"/>
    <n v="199"/>
    <n v="1019"/>
    <x v="0"/>
    <s v="All ages"/>
  </r>
  <r>
    <x v="126"/>
    <x v="60"/>
    <s v="E12000007"/>
    <s v="London region"/>
    <s v="E09000001"/>
    <x v="0"/>
    <m/>
    <m/>
    <m/>
    <m/>
    <m/>
    <x v="0"/>
    <s v="All ages"/>
  </r>
  <r>
    <x v="126"/>
    <x v="60"/>
    <s v="E12000007"/>
    <s v="London region"/>
    <s v="E09000002"/>
    <x v="1"/>
    <n v="20.293398533007299"/>
    <n v="12.773546973394099"/>
    <n v="28.3146812260402"/>
    <n v="249"/>
    <n v="1227"/>
    <x v="0"/>
    <s v="All ages"/>
  </r>
  <r>
    <x v="126"/>
    <x v="60"/>
    <s v="E12000007"/>
    <s v="London region"/>
    <s v="E09000003"/>
    <x v="2"/>
    <n v="19.7777777777778"/>
    <n v="14.1943203323611"/>
    <n v="25.634234764275298"/>
    <n v="445"/>
    <n v="2250"/>
    <x v="0"/>
    <s v="All ages"/>
  </r>
  <r>
    <x v="126"/>
    <x v="60"/>
    <s v="E12000007"/>
    <s v="London region"/>
    <s v="E09000004"/>
    <x v="3"/>
    <n v="18.0839002267574"/>
    <n v="11.8593546170276"/>
    <n v="24.654818012334701"/>
    <n v="319"/>
    <n v="1764"/>
    <x v="0"/>
    <s v="All ages"/>
  </r>
  <r>
    <x v="126"/>
    <x v="60"/>
    <s v="E12000007"/>
    <s v="London region"/>
    <s v="E09000005"/>
    <x v="4"/>
    <n v="12.6358695652174"/>
    <n v="6.0579503372037298"/>
    <n v="19.621764067434501"/>
    <n v="186"/>
    <n v="1472"/>
    <x v="0"/>
    <s v="All ages"/>
  </r>
  <r>
    <x v="126"/>
    <x v="60"/>
    <s v="E12000007"/>
    <s v="London region"/>
    <s v="E09000006"/>
    <x v="5"/>
    <n v="27.562739259889401"/>
    <n v="21.852091623381799"/>
    <n v="33.5410187112792"/>
    <n v="648"/>
    <n v="2351"/>
    <x v="0"/>
    <s v="All ages"/>
  </r>
  <r>
    <x v="126"/>
    <x v="60"/>
    <s v="E12000007"/>
    <s v="London region"/>
    <s v="E09000007"/>
    <x v="6"/>
    <n v="18.9448441247002"/>
    <n v="10.872712630818199"/>
    <n v="27.6046703300077"/>
    <n v="197.5"/>
    <n v="1042.5"/>
    <x v="0"/>
    <s v="All ages"/>
  </r>
  <r>
    <x v="126"/>
    <x v="60"/>
    <s v="E12000007"/>
    <s v="London region"/>
    <s v="E09000008"/>
    <x v="7"/>
    <n v="17.365532381997799"/>
    <n v="11.8928557113347"/>
    <n v="23.105877526677599"/>
    <n v="395.5"/>
    <n v="2277.5"/>
    <x v="0"/>
    <s v="All ages"/>
  </r>
  <r>
    <x v="126"/>
    <x v="60"/>
    <s v="E12000007"/>
    <s v="London region"/>
    <s v="E09000009"/>
    <x v="8"/>
    <n v="17.153183208229098"/>
    <n v="11.020773243381999"/>
    <n v="23.624326645004999"/>
    <n v="308.5"/>
    <n v="1798.5"/>
    <x v="0"/>
    <s v="All ages"/>
  </r>
  <r>
    <x v="126"/>
    <x v="60"/>
    <s v="E12000007"/>
    <s v="London region"/>
    <s v="E09000010"/>
    <x v="9"/>
    <n v="18.254817987151998"/>
    <n v="12.195330317231999"/>
    <n v="24.641568750091199"/>
    <n v="341"/>
    <n v="1868"/>
    <x v="0"/>
    <s v="All ages"/>
  </r>
  <r>
    <x v="126"/>
    <x v="60"/>
    <s v="E12000007"/>
    <s v="London region"/>
    <s v="E09000011"/>
    <x v="10"/>
    <n v="13.026941362916"/>
    <n v="6.6510701299669099"/>
    <n v="19.783978335033101"/>
    <n v="205.5"/>
    <n v="1577.5"/>
    <x v="0"/>
    <s v="All ages"/>
  </r>
  <r>
    <x v="126"/>
    <x v="60"/>
    <s v="E12000007"/>
    <s v="London region"/>
    <s v="E09000012"/>
    <x v="11"/>
    <n v="13.523631258774"/>
    <n v="5.80129400988345"/>
    <n v="21.809614662881"/>
    <n v="144.5"/>
    <n v="1068.5"/>
    <x v="0"/>
    <s v="All ages"/>
  </r>
  <r>
    <x v="126"/>
    <x v="60"/>
    <s v="E12000007"/>
    <s v="London region"/>
    <s v="E09000013"/>
    <x v="12"/>
    <n v="24.473842453397499"/>
    <n v="15.181804745896599"/>
    <n v="34.515494780569398"/>
    <n v="203.5"/>
    <n v="831.5"/>
    <x v="0"/>
    <s v="All ages"/>
  </r>
  <r>
    <x v="126"/>
    <x v="60"/>
    <s v="E12000007"/>
    <s v="London region"/>
    <s v="E09000014"/>
    <x v="13"/>
    <n v="17.435424354243501"/>
    <n v="9.5841109806745308"/>
    <n v="25.8492565194361"/>
    <n v="189"/>
    <n v="1084"/>
    <x v="0"/>
    <s v="All ages"/>
  </r>
  <r>
    <x v="126"/>
    <x v="60"/>
    <s v="E12000007"/>
    <s v="London region"/>
    <s v="E09000015"/>
    <x v="14"/>
    <n v="15.8595194085028"/>
    <n v="8.8709718410282807"/>
    <n v="23.296669539883499"/>
    <n v="214.5"/>
    <n v="1352.5"/>
    <x v="0"/>
    <s v="All ages"/>
  </r>
  <r>
    <x v="126"/>
    <x v="60"/>
    <s v="E12000007"/>
    <s v="London region"/>
    <s v="E09000016"/>
    <x v="15"/>
    <n v="24.546132802785401"/>
    <n v="18.484821683223998"/>
    <n v="30.917521550571099"/>
    <n v="493.5"/>
    <n v="2010.5"/>
    <x v="0"/>
    <s v="All ages"/>
  </r>
  <r>
    <x v="126"/>
    <x v="60"/>
    <s v="E12000007"/>
    <s v="London region"/>
    <s v="E09000017"/>
    <x v="16"/>
    <n v="24.879807692307701"/>
    <n v="18.221205155480799"/>
    <n v="31.91344436692"/>
    <n v="414"/>
    <n v="1664"/>
    <x v="0"/>
    <s v="All ages"/>
  </r>
  <r>
    <x v="126"/>
    <x v="60"/>
    <s v="E12000007"/>
    <s v="London region"/>
    <s v="E09000018"/>
    <x v="17"/>
    <n v="20.379506641366198"/>
    <n v="13.1107188518308"/>
    <n v="28.115405562946599"/>
    <n v="268.5"/>
    <n v="1317.5"/>
    <x v="0"/>
    <s v="All ages"/>
  </r>
  <r>
    <x v="126"/>
    <x v="60"/>
    <s v="E12000007"/>
    <s v="London region"/>
    <s v="E09000019"/>
    <x v="18"/>
    <n v="16.8494516450648"/>
    <n v="8.7267446114296607"/>
    <n v="25.578986095358601"/>
    <n v="169"/>
    <n v="1003"/>
    <x v="0"/>
    <s v="All ages"/>
  </r>
  <r>
    <x v="126"/>
    <x v="60"/>
    <s v="E12000007"/>
    <s v="London region"/>
    <s v="E09000020"/>
    <x v="19"/>
    <n v="18.011620400258199"/>
    <n v="8.7500062819617597"/>
    <n v="28.061993057600901"/>
    <n v="139.5"/>
    <n v="774.5"/>
    <x v="0"/>
    <s v="All ages"/>
  </r>
  <r>
    <x v="126"/>
    <x v="60"/>
    <s v="E12000007"/>
    <s v="London region"/>
    <s v="E09000021"/>
    <x v="20"/>
    <n v="23.150105708245199"/>
    <n v="14.482790333159199"/>
    <n v="32.473610154130398"/>
    <n v="219"/>
    <n v="946"/>
    <x v="0"/>
    <s v="All ages"/>
  </r>
  <r>
    <x v="126"/>
    <x v="60"/>
    <s v="E12000007"/>
    <s v="London region"/>
    <s v="E09000022"/>
    <x v="21"/>
    <n v="15.6862745098039"/>
    <n v="8.7654370591283595"/>
    <n v="23.047490745448101"/>
    <n v="216"/>
    <n v="1377"/>
    <x v="0"/>
    <s v="All ages"/>
  </r>
  <r>
    <x v="126"/>
    <x v="60"/>
    <s v="E12000007"/>
    <s v="London region"/>
    <s v="E09000023"/>
    <x v="22"/>
    <n v="16.301546391752598"/>
    <n v="9.7468598496673895"/>
    <n v="23.247714892627702"/>
    <n v="253"/>
    <n v="1552"/>
    <x v="0"/>
    <s v="All ages"/>
  </r>
  <r>
    <x v="126"/>
    <x v="60"/>
    <s v="E12000007"/>
    <s v="London region"/>
    <s v="E09000024"/>
    <x v="23"/>
    <n v="22.6558995065052"/>
    <n v="14.670245531040299"/>
    <n v="31.197675683684501"/>
    <n v="252.5"/>
    <n v="1114.5"/>
    <x v="0"/>
    <s v="All ages"/>
  </r>
  <r>
    <x v="126"/>
    <x v="60"/>
    <s v="E12000007"/>
    <s v="London region"/>
    <s v="E09000025"/>
    <x v="24"/>
    <n v="20.580912863070498"/>
    <n v="12.982293600458901"/>
    <n v="28.6905769350779"/>
    <n v="248"/>
    <n v="1205"/>
    <x v="0"/>
    <s v="All ages"/>
  </r>
  <r>
    <x v="126"/>
    <x v="60"/>
    <s v="E12000007"/>
    <s v="London region"/>
    <s v="E09000026"/>
    <x v="25"/>
    <n v="17.383512544802901"/>
    <n v="11.0247194995803"/>
    <n v="24.106496998697398"/>
    <n v="291"/>
    <n v="1674"/>
    <x v="0"/>
    <s v="All ages"/>
  </r>
  <r>
    <x v="126"/>
    <x v="60"/>
    <s v="E12000007"/>
    <s v="London region"/>
    <s v="E09000027"/>
    <x v="26"/>
    <n v="16.459197786998601"/>
    <n v="8.6550682072950895"/>
    <n v="24.823857487401298"/>
    <n v="178.5"/>
    <n v="1084.5"/>
    <x v="0"/>
    <s v="All ages"/>
  </r>
  <r>
    <x v="126"/>
    <x v="60"/>
    <s v="E12000007"/>
    <s v="London region"/>
    <s v="E09000028"/>
    <x v="27"/>
    <n v="16"/>
    <n v="8.9993062397567307"/>
    <n v="23.450327017696299"/>
    <n v="216"/>
    <n v="1350"/>
    <x v="0"/>
    <s v="All ages"/>
  </r>
  <r>
    <x v="126"/>
    <x v="60"/>
    <s v="E12000007"/>
    <s v="London region"/>
    <s v="E09000029"/>
    <x v="28"/>
    <n v="19.9399173864063"/>
    <n v="12.726685259014101"/>
    <n v="27.6147147377213"/>
    <n v="265.5"/>
    <n v="1331.5"/>
    <x v="0"/>
    <s v="All ages"/>
  </r>
  <r>
    <x v="126"/>
    <x v="60"/>
    <s v="E12000007"/>
    <s v="London region"/>
    <s v="E09000030"/>
    <x v="29"/>
    <n v="16.2744116174261"/>
    <n v="8.16196430743177"/>
    <n v="24.995314975522401"/>
    <n v="162.5"/>
    <n v="998.5"/>
    <x v="0"/>
    <s v="All ages"/>
  </r>
  <r>
    <x v="126"/>
    <x v="60"/>
    <s v="E12000007"/>
    <s v="London region"/>
    <s v="E09000031"/>
    <x v="30"/>
    <n v="22.5512528473804"/>
    <n v="15.1897489508547"/>
    <n v="30.383213013775102"/>
    <n v="297"/>
    <n v="1317"/>
    <x v="0"/>
    <s v="All ages"/>
  </r>
  <r>
    <x v="126"/>
    <x v="60"/>
    <s v="E12000007"/>
    <s v="London region"/>
    <s v="E09000032"/>
    <x v="31"/>
    <n v="23.385452073419401"/>
    <n v="16.3751623113241"/>
    <n v="30.818032654040699"/>
    <n v="344"/>
    <n v="1471"/>
    <x v="0"/>
    <s v="All ages"/>
  </r>
  <r>
    <x v="126"/>
    <x v="60"/>
    <s v="E12000007"/>
    <s v="London region"/>
    <s v="E09000033"/>
    <x v="32"/>
    <n v="17.231364956437599"/>
    <n v="9.2050638690391704"/>
    <n v="25.847579248070002"/>
    <n v="178"/>
    <n v="1033"/>
    <x v="0"/>
    <s v="All ages"/>
  </r>
  <r>
    <x v="126"/>
    <x v="61"/>
    <s v="E12000007"/>
    <s v="London region"/>
    <s v="E09000001"/>
    <x v="0"/>
    <m/>
    <m/>
    <m/>
    <m/>
    <m/>
    <x v="0"/>
    <s v="All ages"/>
  </r>
  <r>
    <x v="126"/>
    <x v="61"/>
    <s v="E12000007"/>
    <s v="London region"/>
    <s v="E09000002"/>
    <x v="1"/>
    <n v="16.445182724252501"/>
    <n v="9.0260174015644594"/>
    <n v="24.369218493438002"/>
    <n v="198"/>
    <n v="1204"/>
    <x v="0"/>
    <s v="All ages"/>
  </r>
  <r>
    <x v="126"/>
    <x v="61"/>
    <s v="E12000007"/>
    <s v="London region"/>
    <s v="E09000003"/>
    <x v="2"/>
    <n v="20.153637596023501"/>
    <n v="14.5125447107715"/>
    <n v="26.0726208121594"/>
    <n v="446"/>
    <n v="2213"/>
    <x v="0"/>
    <s v="All ages"/>
  </r>
  <r>
    <x v="126"/>
    <x v="61"/>
    <s v="E12000007"/>
    <s v="London region"/>
    <s v="E09000004"/>
    <x v="3"/>
    <n v="16.747781276839401"/>
    <n v="10.542143547805701"/>
    <n v="23.301792380841601"/>
    <n v="292.5"/>
    <n v="1746.5"/>
    <x v="0"/>
    <s v="All ages"/>
  </r>
  <r>
    <x v="126"/>
    <x v="61"/>
    <s v="E12000007"/>
    <s v="London region"/>
    <s v="E09000005"/>
    <x v="4"/>
    <n v="14.363512593601101"/>
    <n v="7.7094985538709997"/>
    <n v="21.428594398341499"/>
    <n v="211"/>
    <n v="1469"/>
    <x v="0"/>
    <s v="All ages"/>
  </r>
  <r>
    <x v="126"/>
    <x v="61"/>
    <s v="E12000007"/>
    <s v="London region"/>
    <s v="E09000006"/>
    <x v="5"/>
    <n v="23.815566835871401"/>
    <n v="18.237915792480099"/>
    <n v="29.656333064889399"/>
    <n v="563"/>
    <n v="2364"/>
    <x v="0"/>
    <s v="All ages"/>
  </r>
  <r>
    <x v="126"/>
    <x v="61"/>
    <s v="E12000007"/>
    <s v="London region"/>
    <s v="E09000007"/>
    <x v="6"/>
    <n v="16.523400191021999"/>
    <n v="8.5825765198800106"/>
    <n v="25.044949449980699"/>
    <n v="173"/>
    <n v="1047"/>
    <x v="0"/>
    <s v="All ages"/>
  </r>
  <r>
    <x v="126"/>
    <x v="61"/>
    <s v="E12000007"/>
    <s v="London region"/>
    <s v="E09000008"/>
    <x v="7"/>
    <n v="13.8575152041703"/>
    <n v="8.5262684908400193"/>
    <n v="19.4506541940308"/>
    <n v="319"/>
    <n v="2302"/>
    <x v="0"/>
    <s v="All ages"/>
  </r>
  <r>
    <x v="126"/>
    <x v="61"/>
    <s v="E12000007"/>
    <s v="London region"/>
    <s v="E09000009"/>
    <x v="8"/>
    <n v="18.702397743300399"/>
    <n v="12.4698232894622"/>
    <n v="25.2803535908896"/>
    <n v="331.5"/>
    <n v="1772.5"/>
    <x v="0"/>
    <s v="All ages"/>
  </r>
  <r>
    <x v="126"/>
    <x v="61"/>
    <s v="E12000007"/>
    <s v="London region"/>
    <s v="E09000010"/>
    <x v="9"/>
    <n v="21.794516754361702"/>
    <n v="15.506077708368499"/>
    <n v="28.4253141110146"/>
    <n v="393.5"/>
    <n v="1805.5"/>
    <x v="0"/>
    <s v="All ages"/>
  </r>
  <r>
    <x v="126"/>
    <x v="61"/>
    <s v="E12000007"/>
    <s v="London region"/>
    <s v="E09000011"/>
    <x v="10"/>
    <n v="15.629053177691301"/>
    <n v="9.0801250659348494"/>
    <n v="22.571164368281199"/>
    <n v="241"/>
    <n v="1542"/>
    <x v="0"/>
    <s v="All ages"/>
  </r>
  <r>
    <x v="126"/>
    <x v="61"/>
    <s v="E12000007"/>
    <s v="London region"/>
    <s v="E09000012"/>
    <x v="11"/>
    <n v="12.056737588652499"/>
    <n v="4.3652561986640803"/>
    <n v="20.315063617626201"/>
    <n v="127.5"/>
    <n v="1057.5"/>
    <x v="0"/>
    <s v="All ages"/>
  </r>
  <r>
    <x v="126"/>
    <x v="61"/>
    <s v="E12000007"/>
    <s v="London region"/>
    <s v="E09000013"/>
    <x v="12"/>
    <n v="17.550058892815098"/>
    <n v="8.7121260468948591"/>
    <n v="27.106486168283102"/>
    <n v="149"/>
    <n v="849"/>
    <x v="0"/>
    <s v="All ages"/>
  </r>
  <r>
    <x v="126"/>
    <x v="61"/>
    <s v="E12000007"/>
    <s v="London region"/>
    <s v="E09000014"/>
    <x v="13"/>
    <n v="14.570135746606301"/>
    <n v="6.9235206143677201"/>
    <n v="22.763597097942601"/>
    <n v="161"/>
    <n v="1105"/>
    <x v="0"/>
    <s v="All ages"/>
  </r>
  <r>
    <x v="126"/>
    <x v="61"/>
    <s v="E12000007"/>
    <s v="London region"/>
    <s v="E09000015"/>
    <x v="14"/>
    <n v="15.5210643015521"/>
    <n v="8.5479217748584997"/>
    <n v="22.942163047973601"/>
    <n v="210"/>
    <n v="1353"/>
    <x v="0"/>
    <s v="All ages"/>
  </r>
  <r>
    <x v="126"/>
    <x v="61"/>
    <s v="E12000007"/>
    <s v="London region"/>
    <s v="E09000016"/>
    <x v="15"/>
    <n v="17.684571989207701"/>
    <n v="11.896944683265399"/>
    <n v="23.771551792461899"/>
    <n v="360.5"/>
    <n v="2038.5"/>
    <x v="0"/>
    <s v="All ages"/>
  </r>
  <r>
    <x v="126"/>
    <x v="61"/>
    <s v="E12000007"/>
    <s v="London region"/>
    <s v="E09000017"/>
    <x v="16"/>
    <n v="20.059435364041601"/>
    <n v="13.6161370575644"/>
    <n v="26.868140329655699"/>
    <n v="337.5"/>
    <n v="1682.5"/>
    <x v="0"/>
    <s v="All ages"/>
  </r>
  <r>
    <x v="126"/>
    <x v="61"/>
    <s v="E12000007"/>
    <s v="London region"/>
    <s v="E09000018"/>
    <x v="17"/>
    <n v="21.2917761922644"/>
    <n v="14.0219111800855"/>
    <n v="29.025156828311601"/>
    <n v="283.5"/>
    <n v="1331.5"/>
    <x v="0"/>
    <s v="All ages"/>
  </r>
  <r>
    <x v="126"/>
    <x v="61"/>
    <s v="E12000007"/>
    <s v="London region"/>
    <s v="E09000019"/>
    <x v="18"/>
    <n v="12.406576980568"/>
    <n v="4.5012757800946899"/>
    <n v="20.909897550696801"/>
    <n v="124.5"/>
    <n v="1003.5"/>
    <x v="0"/>
    <s v="All ages"/>
  </r>
  <r>
    <x v="126"/>
    <x v="61"/>
    <s v="E12000007"/>
    <s v="London region"/>
    <s v="E09000020"/>
    <x v="19"/>
    <n v="12.933753943217701"/>
    <n v="4.0497762562555302"/>
    <n v="22.576263386635201"/>
    <n v="102.5"/>
    <n v="792.5"/>
    <x v="0"/>
    <s v="All ages"/>
  </r>
  <r>
    <x v="126"/>
    <x v="61"/>
    <s v="E12000007"/>
    <s v="London region"/>
    <s v="E09000021"/>
    <x v="20"/>
    <n v="20.994182971972499"/>
    <n v="12.431314747964"/>
    <n v="30.2092068021492"/>
    <n v="198.5"/>
    <n v="945.5"/>
    <x v="0"/>
    <s v="All ages"/>
  </r>
  <r>
    <x v="126"/>
    <x v="61"/>
    <s v="E12000007"/>
    <s v="London region"/>
    <s v="E09000022"/>
    <x v="21"/>
    <n v="11.4704776231666"/>
    <n v="4.6092508335167102"/>
    <n v="18.781726114376401"/>
    <n v="152.5"/>
    <n v="1329.5"/>
    <x v="0"/>
    <s v="All ages"/>
  </r>
  <r>
    <x v="126"/>
    <x v="61"/>
    <s v="E12000007"/>
    <s v="London region"/>
    <s v="E09000023"/>
    <x v="22"/>
    <n v="16.6386554621849"/>
    <n v="9.9340815618025804"/>
    <n v="23.752122678880699"/>
    <n v="247.5"/>
    <n v="1487.5"/>
    <x v="0"/>
    <s v="All ages"/>
  </r>
  <r>
    <x v="126"/>
    <x v="61"/>
    <s v="E12000007"/>
    <s v="London region"/>
    <s v="E09000024"/>
    <x v="23"/>
    <n v="16.134751773049601"/>
    <n v="8.4922465732558194"/>
    <n v="24.315616971587101"/>
    <n v="182"/>
    <n v="1128"/>
    <x v="0"/>
    <s v="All ages"/>
  </r>
  <r>
    <x v="126"/>
    <x v="61"/>
    <s v="E12000007"/>
    <s v="London region"/>
    <s v="E09000025"/>
    <x v="24"/>
    <n v="19.9497066219615"/>
    <n v="12.342131483669"/>
    <n v="28.072450902234898"/>
    <n v="238"/>
    <n v="1193"/>
    <x v="0"/>
    <s v="All ages"/>
  </r>
  <r>
    <x v="126"/>
    <x v="61"/>
    <s v="E12000007"/>
    <s v="London region"/>
    <s v="E09000026"/>
    <x v="25"/>
    <n v="13.190730837789699"/>
    <n v="7.00605800460401"/>
    <n v="19.732861732386201"/>
    <n v="222"/>
    <n v="1683"/>
    <x v="0"/>
    <s v="All ages"/>
  </r>
  <r>
    <x v="126"/>
    <x v="61"/>
    <s v="E12000007"/>
    <s v="London region"/>
    <s v="E09000027"/>
    <x v="26"/>
    <n v="12.505602868668801"/>
    <n v="4.9890145590675896"/>
    <n v="20.560334145449101"/>
    <n v="139.5"/>
    <n v="1115.5"/>
    <x v="0"/>
    <s v="All ages"/>
  </r>
  <r>
    <x v="126"/>
    <x v="61"/>
    <s v="E12000007"/>
    <s v="London region"/>
    <s v="E09000028"/>
    <x v="27"/>
    <n v="17.665369649805498"/>
    <n v="10.424038428346901"/>
    <n v="25.3815691934626"/>
    <n v="227"/>
    <n v="1285"/>
    <x v="0"/>
    <s v="All ages"/>
  </r>
  <r>
    <x v="126"/>
    <x v="61"/>
    <s v="E12000007"/>
    <s v="London region"/>
    <s v="E09000029"/>
    <x v="28"/>
    <n v="15.797373358349001"/>
    <n v="8.7608263564135491"/>
    <n v="23.2891669354455"/>
    <n v="210.5"/>
    <n v="1332.5"/>
    <x v="0"/>
    <s v="All ages"/>
  </r>
  <r>
    <x v="126"/>
    <x v="61"/>
    <s v="E12000007"/>
    <s v="London region"/>
    <s v="E09000030"/>
    <x v="29"/>
    <n v="8.1081081081081106"/>
    <n v="0.46368829367711101"/>
    <n v="16.334202309492198"/>
    <n v="82.5"/>
    <n v="1017.5"/>
    <x v="0"/>
    <s v="All ages"/>
  </r>
  <r>
    <x v="126"/>
    <x v="61"/>
    <s v="E12000007"/>
    <s v="London region"/>
    <s v="E09000031"/>
    <x v="30"/>
    <n v="23.248652809853699"/>
    <n v="15.8084087961679"/>
    <n v="31.166903831481601"/>
    <n v="302"/>
    <n v="1299"/>
    <x v="0"/>
    <s v="All ages"/>
  </r>
  <r>
    <x v="126"/>
    <x v="61"/>
    <s v="E12000007"/>
    <s v="London region"/>
    <s v="E09000032"/>
    <x v="31"/>
    <n v="25.296167247386801"/>
    <n v="18.124249441560998"/>
    <n v="32.903528285712902"/>
    <n v="363"/>
    <n v="1435"/>
    <x v="0"/>
    <s v="All ages"/>
  </r>
  <r>
    <x v="126"/>
    <x v="61"/>
    <s v="E12000007"/>
    <s v="London region"/>
    <s v="E09000033"/>
    <x v="32"/>
    <n v="12.5585754451734"/>
    <n v="4.8765108237207997"/>
    <n v="20.803341060248499"/>
    <n v="134"/>
    <n v="1067"/>
    <x v="0"/>
    <s v="All ages"/>
  </r>
  <r>
    <x v="126"/>
    <x v="62"/>
    <s v="E12000007"/>
    <s v="London region"/>
    <s v="E09000001"/>
    <x v="0"/>
    <m/>
    <m/>
    <m/>
    <m/>
    <m/>
    <x v="0"/>
    <s v="All ages"/>
  </r>
  <r>
    <x v="126"/>
    <x v="62"/>
    <s v="E12000007"/>
    <s v="London region"/>
    <s v="E09000002"/>
    <x v="1"/>
    <n v="25.228758169934601"/>
    <n v="17.239434334140899"/>
    <n v="33.762517380358901"/>
    <n v="289.5"/>
    <n v="1147.5"/>
    <x v="0"/>
    <s v="All ages"/>
  </r>
  <r>
    <x v="126"/>
    <x v="62"/>
    <s v="E12000007"/>
    <s v="London region"/>
    <s v="E09000003"/>
    <x v="2"/>
    <n v="17.5890656509075"/>
    <n v="12.05433202823"/>
    <n v="23.397178050821999"/>
    <n v="392.5"/>
    <n v="2231.5"/>
    <x v="0"/>
    <s v="All ages"/>
  </r>
  <r>
    <x v="126"/>
    <x v="62"/>
    <s v="E12000007"/>
    <s v="London region"/>
    <s v="E09000004"/>
    <x v="3"/>
    <n v="16.526610644257701"/>
    <n v="10.3945065817206"/>
    <n v="22.9993358246215"/>
    <n v="295"/>
    <n v="1785"/>
    <x v="0"/>
    <s v="All ages"/>
  </r>
  <r>
    <x v="126"/>
    <x v="62"/>
    <s v="E12000007"/>
    <s v="London region"/>
    <s v="E09000005"/>
    <x v="4"/>
    <n v="18.133333333333301"/>
    <n v="11.3966440080472"/>
    <n v="25.2774225715123"/>
    <n v="272"/>
    <n v="1500"/>
    <x v="0"/>
    <s v="All ages"/>
  </r>
  <r>
    <x v="126"/>
    <x v="62"/>
    <s v="E12000007"/>
    <s v="London region"/>
    <s v="E09000006"/>
    <x v="5"/>
    <n v="21.128526645768002"/>
    <n v="15.667591613843101"/>
    <n v="26.8472850749542"/>
    <n v="505.5"/>
    <n v="2392.5"/>
    <x v="0"/>
    <s v="All ages"/>
  </r>
  <r>
    <x v="126"/>
    <x v="62"/>
    <s v="E12000007"/>
    <s v="London region"/>
    <s v="E09000007"/>
    <x v="6"/>
    <n v="16.785544460294801"/>
    <n v="8.8487412929106704"/>
    <n v="25.301066717762701"/>
    <n v="176.5"/>
    <n v="1051.5"/>
    <x v="0"/>
    <s v="All ages"/>
  </r>
  <r>
    <x v="126"/>
    <x v="62"/>
    <s v="E12000007"/>
    <s v="London region"/>
    <s v="E09000008"/>
    <x v="7"/>
    <n v="14.9747862310897"/>
    <n v="9.5828833783401706"/>
    <n v="20.631991615377"/>
    <n v="341.5"/>
    <n v="2280.5"/>
    <x v="0"/>
    <s v="All ages"/>
  </r>
  <r>
    <x v="126"/>
    <x v="62"/>
    <s v="E12000007"/>
    <s v="London region"/>
    <s v="E09000009"/>
    <x v="8"/>
    <n v="21.969265793967001"/>
    <n v="15.5905592584961"/>
    <n v="28.699972504250301"/>
    <n v="386"/>
    <n v="1757"/>
    <x v="0"/>
    <s v="All ages"/>
  </r>
  <r>
    <x v="126"/>
    <x v="62"/>
    <s v="E12000007"/>
    <s v="London region"/>
    <s v="E09000010"/>
    <x v="9"/>
    <n v="26.0674157303371"/>
    <n v="19.5807075181724"/>
    <n v="32.905998289986897"/>
    <n v="464"/>
    <n v="1780"/>
    <x v="0"/>
    <s v="All ages"/>
  </r>
  <r>
    <x v="126"/>
    <x v="62"/>
    <s v="E12000007"/>
    <s v="London region"/>
    <s v="E09000011"/>
    <x v="10"/>
    <n v="24.550484094052599"/>
    <n v="17.434945136059401"/>
    <n v="32.097162987471698"/>
    <n v="355"/>
    <n v="1446"/>
    <x v="0"/>
    <s v="All ages"/>
  </r>
  <r>
    <x v="126"/>
    <x v="62"/>
    <s v="E12000007"/>
    <s v="London region"/>
    <s v="E09000012"/>
    <x v="11"/>
    <n v="7.3724007561436702"/>
    <n v="-9.4481863655515599E-2"/>
    <n v="15.397354012058999"/>
    <n v="78"/>
    <n v="1058"/>
    <x v="0"/>
    <s v="All ages"/>
  </r>
  <r>
    <x v="126"/>
    <x v="62"/>
    <s v="E12000007"/>
    <s v="London region"/>
    <s v="E09000013"/>
    <x v="12"/>
    <n v="18.417945690673001"/>
    <n v="9.5244566033830598"/>
    <n v="28.033594472689"/>
    <n v="156"/>
    <n v="847"/>
    <x v="0"/>
    <s v="All ages"/>
  </r>
  <r>
    <x v="126"/>
    <x v="62"/>
    <s v="E12000007"/>
    <s v="London region"/>
    <s v="E09000014"/>
    <x v="13"/>
    <n v="17.045454545454501"/>
    <n v="9.1127306619887705"/>
    <n v="25.554904057813701"/>
    <n v="180"/>
    <n v="1056"/>
    <x v="0"/>
    <s v="All ages"/>
  </r>
  <r>
    <x v="126"/>
    <x v="62"/>
    <s v="E12000007"/>
    <s v="London region"/>
    <s v="E09000015"/>
    <x v="14"/>
    <n v="12.2768670309654"/>
    <n v="5.48693815892356"/>
    <n v="19.503846545409299"/>
    <n v="168.5"/>
    <n v="1372.5"/>
    <x v="0"/>
    <s v="All ages"/>
  </r>
  <r>
    <x v="126"/>
    <x v="62"/>
    <s v="E12000007"/>
    <s v="London region"/>
    <s v="E09000016"/>
    <x v="15"/>
    <n v="17.132616487455198"/>
    <n v="11.436869404298299"/>
    <n v="23.1194838704617"/>
    <n v="358.5"/>
    <n v="2092.5"/>
    <x v="0"/>
    <s v="All ages"/>
  </r>
  <r>
    <x v="126"/>
    <x v="62"/>
    <s v="E12000007"/>
    <s v="London region"/>
    <s v="E09000017"/>
    <x v="16"/>
    <n v="16.364682197296499"/>
    <n v="10.1593179876078"/>
    <n v="22.919599632970399"/>
    <n v="284.5"/>
    <n v="1738.5"/>
    <x v="0"/>
    <s v="All ages"/>
  </r>
  <r>
    <x v="126"/>
    <x v="62"/>
    <s v="E12000007"/>
    <s v="London region"/>
    <s v="E09000018"/>
    <x v="17"/>
    <n v="19.303445720637299"/>
    <n v="12.1635167415153"/>
    <n v="26.897877084383801"/>
    <n v="260.5"/>
    <n v="1349.5"/>
    <x v="0"/>
    <s v="All ages"/>
  </r>
  <r>
    <x v="126"/>
    <x v="62"/>
    <s v="E12000007"/>
    <s v="London region"/>
    <s v="E09000019"/>
    <x v="18"/>
    <n v="14.982224479431199"/>
    <n v="6.8775577890220596"/>
    <n v="23.701478773837501"/>
    <n v="147.5"/>
    <n v="984.5"/>
    <x v="0"/>
    <s v="All ages"/>
  </r>
  <r>
    <x v="126"/>
    <x v="62"/>
    <s v="E12000007"/>
    <s v="London region"/>
    <s v="E09000020"/>
    <x v="19"/>
    <n v="17.662170841361601"/>
    <n v="8.4425222910657496"/>
    <n v="27.665662459811301"/>
    <n v="137.5"/>
    <n v="778.5"/>
    <x v="0"/>
    <s v="All ages"/>
  </r>
  <r>
    <x v="126"/>
    <x v="62"/>
    <s v="E12000007"/>
    <s v="London region"/>
    <s v="E09000021"/>
    <x v="20"/>
    <n v="26.9890795631825"/>
    <n v="18.2016556107395"/>
    <n v="36.429783872156797"/>
    <n v="259.5"/>
    <n v="961.5"/>
    <x v="0"/>
    <s v="All ages"/>
  </r>
  <r>
    <x v="126"/>
    <x v="62"/>
    <s v="E12000007"/>
    <s v="London region"/>
    <s v="E09000022"/>
    <x v="21"/>
    <n v="16.277288395250899"/>
    <n v="9.1502214451718604"/>
    <n v="23.869723923042098"/>
    <n v="212.5"/>
    <n v="1305.5"/>
    <x v="0"/>
    <s v="All ages"/>
  </r>
  <r>
    <x v="126"/>
    <x v="62"/>
    <s v="E12000007"/>
    <s v="London region"/>
    <s v="E09000023"/>
    <x v="22"/>
    <n v="18.188057652711102"/>
    <n v="11.353415959286799"/>
    <n v="25.442195476317501"/>
    <n v="265"/>
    <n v="1457"/>
    <x v="0"/>
    <s v="All ages"/>
  </r>
  <r>
    <x v="126"/>
    <x v="62"/>
    <s v="E12000007"/>
    <s v="London region"/>
    <s v="E09000024"/>
    <x v="23"/>
    <n v="14.9425287356322"/>
    <n v="7.3642781169479301"/>
    <n v="23.055686154295401"/>
    <n v="169"/>
    <n v="1131"/>
    <x v="0"/>
    <s v="All ages"/>
  </r>
  <r>
    <x v="126"/>
    <x v="62"/>
    <s v="E12000007"/>
    <s v="London region"/>
    <s v="E09000025"/>
    <x v="24"/>
    <n v="18.444165621079001"/>
    <n v="10.910902170038099"/>
    <n v="26.489101568803701"/>
    <n v="220.5"/>
    <n v="1195.5"/>
    <x v="0"/>
    <s v="All ages"/>
  </r>
  <r>
    <x v="126"/>
    <x v="62"/>
    <s v="E12000007"/>
    <s v="London region"/>
    <s v="E09000026"/>
    <x v="25"/>
    <n v="21.770770163735602"/>
    <n v="15.199652432213799"/>
    <n v="28.716711840728301"/>
    <n v="359"/>
    <n v="1649"/>
    <x v="0"/>
    <s v="All ages"/>
  </r>
  <r>
    <x v="126"/>
    <x v="62"/>
    <s v="E12000007"/>
    <s v="London region"/>
    <s v="E09000027"/>
    <x v="26"/>
    <n v="13.0890052356021"/>
    <n v="5.6431155385671801"/>
    <n v="21.0596927209053"/>
    <n v="150"/>
    <n v="1146"/>
    <x v="0"/>
    <s v="All ages"/>
  </r>
  <r>
    <x v="126"/>
    <x v="62"/>
    <s v="E12000007"/>
    <s v="London region"/>
    <s v="E09000028"/>
    <x v="27"/>
    <n v="15.9408709548542"/>
    <n v="8.6811804295586494"/>
    <n v="23.685494624183999"/>
    <n v="199.5"/>
    <n v="1251.5"/>
    <x v="0"/>
    <s v="All ages"/>
  </r>
  <r>
    <x v="126"/>
    <x v="62"/>
    <s v="E12000007"/>
    <s v="London region"/>
    <s v="E09000029"/>
    <x v="28"/>
    <n v="14.2326272761055"/>
    <n v="7.2947669532196402"/>
    <n v="21.6191013312983"/>
    <n v="191.5"/>
    <n v="1345.5"/>
    <x v="0"/>
    <s v="All ages"/>
  </r>
  <r>
    <x v="126"/>
    <x v="62"/>
    <s v="E12000007"/>
    <s v="London region"/>
    <s v="E09000030"/>
    <x v="29"/>
    <n v="11.8678017025538"/>
    <n v="3.969732123065"/>
    <n v="20.365848812124302"/>
    <n v="118.5"/>
    <n v="998.5"/>
    <x v="0"/>
    <s v="All ages"/>
  </r>
  <r>
    <x v="126"/>
    <x v="62"/>
    <s v="E12000007"/>
    <s v="London region"/>
    <s v="E09000031"/>
    <x v="30"/>
    <n v="19.711902956785401"/>
    <n v="12.4752378033675"/>
    <n v="27.414175683616602"/>
    <n v="260"/>
    <n v="1319"/>
    <x v="0"/>
    <s v="All ages"/>
  </r>
  <r>
    <x v="126"/>
    <x v="62"/>
    <s v="E12000007"/>
    <s v="London region"/>
    <s v="E09000032"/>
    <x v="31"/>
    <n v="20.6438068579426"/>
    <n v="13.645021817219099"/>
    <n v="28.073609388592299"/>
    <n v="295"/>
    <n v="1429"/>
    <x v="0"/>
    <s v="All ages"/>
  </r>
  <r>
    <x v="126"/>
    <x v="62"/>
    <s v="E12000007"/>
    <s v="London region"/>
    <s v="E09000033"/>
    <x v="32"/>
    <n v="13.3396404919584"/>
    <n v="5.5856000531565604"/>
    <n v="21.663125467669602"/>
    <n v="141"/>
    <n v="1057"/>
    <x v="0"/>
    <s v="All ages"/>
  </r>
  <r>
    <x v="126"/>
    <x v="62"/>
    <s v="E12000007"/>
    <s v="London region"/>
    <s v="E09000001"/>
    <x v="0"/>
    <m/>
    <m/>
    <m/>
    <m/>
    <m/>
    <x v="1"/>
    <s v="All ages"/>
  </r>
  <r>
    <x v="126"/>
    <x v="62"/>
    <s v="E12000007"/>
    <s v="London region"/>
    <s v="E09000002"/>
    <x v="1"/>
    <n v="24.794144556267199"/>
    <n v="13.4148756669357"/>
    <n v="37.315131052696003"/>
    <n v="135.5"/>
    <n v="546.5"/>
    <x v="1"/>
    <s v="All ages"/>
  </r>
  <r>
    <x v="126"/>
    <x v="62"/>
    <s v="E12000007"/>
    <s v="London region"/>
    <s v="E09000003"/>
    <x v="2"/>
    <n v="19.373776908023501"/>
    <n v="11.2034439415556"/>
    <n v="28.144400103074901"/>
    <n v="198"/>
    <n v="1022"/>
    <x v="1"/>
    <s v="All ages"/>
  </r>
  <r>
    <x v="126"/>
    <x v="62"/>
    <s v="E12000007"/>
    <s v="London region"/>
    <s v="E09000004"/>
    <x v="3"/>
    <n v="11.8291979226774"/>
    <n v="3.3755980873684499"/>
    <n v="20.974095815726699"/>
    <n v="102.5"/>
    <n v="866.5"/>
    <x v="1"/>
    <s v="All ages"/>
  </r>
  <r>
    <x v="126"/>
    <x v="62"/>
    <s v="E12000007"/>
    <s v="London region"/>
    <s v="E09000005"/>
    <x v="4"/>
    <n v="21.3924050632911"/>
    <n v="12.0352728957496"/>
    <n v="31.531040414051699"/>
    <n v="169"/>
    <n v="790"/>
    <x v="1"/>
    <s v="All ages"/>
  </r>
  <r>
    <x v="126"/>
    <x v="62"/>
    <s v="E12000007"/>
    <s v="London region"/>
    <s v="E09000006"/>
    <x v="5"/>
    <n v="21.209386281588401"/>
    <n v="13.267348253750599"/>
    <n v="29.708301194142599"/>
    <n v="235"/>
    <n v="1108"/>
    <x v="1"/>
    <s v="All ages"/>
  </r>
  <r>
    <x v="126"/>
    <x v="62"/>
    <s v="E12000007"/>
    <s v="London region"/>
    <s v="E09000007"/>
    <x v="6"/>
    <n v="17.733089579524702"/>
    <n v="6.8155591944927298"/>
    <n v="29.766491758955699"/>
    <n v="97"/>
    <n v="547"/>
    <x v="1"/>
    <s v="All ages"/>
  </r>
  <r>
    <x v="126"/>
    <x v="62"/>
    <s v="E12000007"/>
    <s v="London region"/>
    <s v="E09000008"/>
    <x v="7"/>
    <n v="13.7272727272727"/>
    <n v="6.1029965056393003"/>
    <n v="21.899408951150999"/>
    <n v="151"/>
    <n v="1100"/>
    <x v="1"/>
    <s v="All ages"/>
  </r>
  <r>
    <x v="126"/>
    <x v="62"/>
    <s v="E12000007"/>
    <s v="London region"/>
    <s v="E09000009"/>
    <x v="8"/>
    <n v="17.377049180327901"/>
    <n v="8.8603711335720305"/>
    <n v="26.5600285100648"/>
    <n v="159"/>
    <n v="915"/>
    <x v="1"/>
    <s v="All ages"/>
  </r>
  <r>
    <x v="126"/>
    <x v="62"/>
    <s v="E12000007"/>
    <s v="London region"/>
    <s v="E09000010"/>
    <x v="9"/>
    <n v="23.786982248520701"/>
    <n v="14.6024254946337"/>
    <n v="33.707614896100999"/>
    <n v="201"/>
    <n v="845"/>
    <x v="1"/>
    <s v="All ages"/>
  </r>
  <r>
    <x v="126"/>
    <x v="62"/>
    <s v="E12000007"/>
    <s v="London region"/>
    <s v="E09000011"/>
    <x v="10"/>
    <n v="22.913719943422901"/>
    <n v="12.958374427486699"/>
    <n v="33.746458612757401"/>
    <n v="162"/>
    <n v="707"/>
    <x v="1"/>
    <s v="All ages"/>
  </r>
  <r>
    <x v="126"/>
    <x v="62"/>
    <s v="E12000007"/>
    <s v="London region"/>
    <s v="E09000012"/>
    <x v="11"/>
    <n v="7.5342465753424701"/>
    <n v="-2.4021021574828301"/>
    <n v="18.4822054793175"/>
    <n v="44"/>
    <n v="584"/>
    <x v="1"/>
    <s v="All ages"/>
  </r>
  <r>
    <x v="126"/>
    <x v="62"/>
    <s v="E12000007"/>
    <s v="London region"/>
    <s v="E09000013"/>
    <x v="12"/>
    <n v="15.0588235294118"/>
    <n v="2.9502664700471"/>
    <n v="28.591535756966799"/>
    <n v="64"/>
    <n v="425"/>
    <x v="1"/>
    <s v="All ages"/>
  </r>
  <r>
    <x v="126"/>
    <x v="62"/>
    <s v="E12000007"/>
    <s v="London region"/>
    <s v="E09000014"/>
    <x v="13"/>
    <n v="19.337016574585601"/>
    <n v="8.2768295144453692"/>
    <n v="31.526972010414902"/>
    <n v="105"/>
    <n v="543"/>
    <x v="1"/>
    <s v="All ages"/>
  </r>
  <r>
    <x v="126"/>
    <x v="62"/>
    <s v="E12000007"/>
    <s v="London region"/>
    <s v="E09000015"/>
    <x v="14"/>
    <n v="8.6257309941520504"/>
    <n v="-0.65380788908754295"/>
    <n v="18.772035276808499"/>
    <n v="59"/>
    <n v="684"/>
    <x v="1"/>
    <s v="All ages"/>
  </r>
  <r>
    <x v="126"/>
    <x v="62"/>
    <s v="E12000007"/>
    <s v="London region"/>
    <s v="E09000016"/>
    <x v="15"/>
    <n v="9.4284318514899805"/>
    <n v="1.74170662564226"/>
    <n v="17.695899691721898"/>
    <n v="96.5"/>
    <n v="1023.5"/>
    <x v="1"/>
    <s v="All ages"/>
  </r>
  <r>
    <x v="126"/>
    <x v="62"/>
    <s v="E12000007"/>
    <s v="London region"/>
    <s v="E09000017"/>
    <x v="16"/>
    <n v="14.665127020785199"/>
    <n v="6.0610903676046899"/>
    <n v="23.967152413028199"/>
    <n v="127"/>
    <n v="866"/>
    <x v="1"/>
    <s v="All ages"/>
  </r>
  <r>
    <x v="126"/>
    <x v="62"/>
    <s v="E12000007"/>
    <s v="London region"/>
    <s v="E09000018"/>
    <x v="17"/>
    <n v="19.821162444113298"/>
    <n v="9.7947038732294693"/>
    <n v="30.763237779078199"/>
    <n v="133"/>
    <n v="671"/>
    <x v="1"/>
    <s v="All ages"/>
  </r>
  <r>
    <x v="126"/>
    <x v="62"/>
    <s v="E12000007"/>
    <s v="London region"/>
    <s v="E09000019"/>
    <x v="18"/>
    <n v="6.4102564102564097"/>
    <n v="-3.7748911920427699"/>
    <n v="17.673472231607001"/>
    <n v="35"/>
    <n v="546"/>
    <x v="1"/>
    <s v="All ages"/>
  </r>
  <r>
    <x v="126"/>
    <x v="62"/>
    <s v="E12000007"/>
    <s v="London region"/>
    <s v="E09000020"/>
    <x v="19"/>
    <n v="11.194029850746301"/>
    <n v="-0.94329803571093795"/>
    <n v="24.818533519378001"/>
    <n v="45"/>
    <n v="402"/>
    <x v="1"/>
    <s v="All ages"/>
  </r>
  <r>
    <x v="126"/>
    <x v="62"/>
    <s v="E12000007"/>
    <s v="London region"/>
    <s v="E09000021"/>
    <x v="20"/>
    <n v="20.316027088036101"/>
    <n v="8.0640888351422504"/>
    <n v="33.9570483616708"/>
    <n v="90"/>
    <n v="443"/>
    <x v="1"/>
    <s v="All ages"/>
  </r>
  <r>
    <x v="126"/>
    <x v="62"/>
    <s v="E12000007"/>
    <s v="London region"/>
    <s v="E09000022"/>
    <x v="21"/>
    <n v="14.1843971631206"/>
    <n v="4.71619508870997"/>
    <n v="24.508692704696699"/>
    <n v="100"/>
    <n v="705"/>
    <x v="1"/>
    <s v="All ages"/>
  </r>
  <r>
    <x v="126"/>
    <x v="62"/>
    <s v="E12000007"/>
    <s v="London region"/>
    <s v="E09000023"/>
    <x v="22"/>
    <n v="10.223425863236301"/>
    <n v="1.18721706956906"/>
    <n v="20.066585097161301"/>
    <n v="75.5"/>
    <n v="738.5"/>
    <x v="1"/>
    <s v="All ages"/>
  </r>
  <r>
    <x v="126"/>
    <x v="62"/>
    <s v="E12000007"/>
    <s v="London region"/>
    <s v="E09000024"/>
    <x v="23"/>
    <n v="16.7429094236048"/>
    <n v="5.8850269820432501"/>
    <n v="28.714203406675001"/>
    <n v="91.5"/>
    <n v="546.5"/>
    <x v="1"/>
    <s v="All ages"/>
  </r>
  <r>
    <x v="126"/>
    <x v="62"/>
    <s v="E12000007"/>
    <s v="London region"/>
    <s v="E09000025"/>
    <x v="24"/>
    <n v="23.138510808646899"/>
    <n v="12.5608791440993"/>
    <n v="34.710149382891899"/>
    <n v="144.5"/>
    <n v="624.5"/>
    <x v="1"/>
    <s v="All ages"/>
  </r>
  <r>
    <x v="126"/>
    <x v="62"/>
    <s v="E12000007"/>
    <s v="London region"/>
    <s v="E09000026"/>
    <x v="25"/>
    <n v="15.5193992490613"/>
    <n v="6.5298936691089402"/>
    <n v="25.267482612100601"/>
    <n v="124"/>
    <n v="799"/>
    <x v="1"/>
    <s v="All ages"/>
  </r>
  <r>
    <x v="126"/>
    <x v="62"/>
    <s v="E12000007"/>
    <s v="London region"/>
    <s v="E09000027"/>
    <x v="26"/>
    <n v="18.455743879472699"/>
    <n v="7.3353734195129396"/>
    <n v="30.728228830928298"/>
    <n v="98"/>
    <n v="531"/>
    <x v="1"/>
    <s v="All ages"/>
  </r>
  <r>
    <x v="126"/>
    <x v="62"/>
    <s v="E12000007"/>
    <s v="London region"/>
    <s v="E09000028"/>
    <x v="27"/>
    <n v="11.547169811320799"/>
    <n v="1.95035250193794"/>
    <n v="22.047357243606498"/>
    <n v="76.5"/>
    <n v="662.5"/>
    <x v="1"/>
    <s v="All ages"/>
  </r>
  <r>
    <x v="126"/>
    <x v="62"/>
    <s v="E12000007"/>
    <s v="London region"/>
    <s v="E09000029"/>
    <x v="28"/>
    <n v="15.175718849840299"/>
    <n v="5.0937940785311904"/>
    <n v="26.224829247908399"/>
    <n v="95"/>
    <n v="626"/>
    <x v="1"/>
    <s v="All ages"/>
  </r>
  <r>
    <x v="126"/>
    <x v="62"/>
    <s v="E12000007"/>
    <s v="London region"/>
    <s v="E09000030"/>
    <x v="29"/>
    <n v="10.6115107913669"/>
    <n v="0.23959163238240799"/>
    <n v="22.0566257334611"/>
    <n v="59"/>
    <n v="556"/>
    <x v="1"/>
    <s v="All ages"/>
  </r>
  <r>
    <x v="126"/>
    <x v="62"/>
    <s v="E12000007"/>
    <s v="London region"/>
    <s v="E09000031"/>
    <x v="30"/>
    <n v="16.402116402116398"/>
    <n v="6.5094500440276502"/>
    <n v="27.213619986686101"/>
    <n v="108.5"/>
    <n v="661.5"/>
    <x v="1"/>
    <s v="All ages"/>
  </r>
  <r>
    <x v="126"/>
    <x v="62"/>
    <s v="E12000007"/>
    <s v="London region"/>
    <s v="E09000032"/>
    <x v="31"/>
    <n v="20.8333333333333"/>
    <n v="10.922531740615501"/>
    <n v="31.629653735159401"/>
    <n v="145"/>
    <n v="696"/>
    <x v="1"/>
    <s v="All ages"/>
  </r>
  <r>
    <x v="126"/>
    <x v="62"/>
    <s v="E12000007"/>
    <s v="London region"/>
    <s v="E09000033"/>
    <x v="32"/>
    <n v="14.9240393208222"/>
    <n v="4.3040974605014402"/>
    <n v="26.625272979476101"/>
    <n v="83.5"/>
    <n v="559.5"/>
    <x v="1"/>
    <s v="All ages"/>
  </r>
  <r>
    <x v="126"/>
    <x v="62"/>
    <s v="E12000007"/>
    <s v="London region"/>
    <s v="E09000001"/>
    <x v="0"/>
    <m/>
    <m/>
    <m/>
    <m/>
    <m/>
    <x v="2"/>
    <s v="All ages"/>
  </r>
  <r>
    <x v="126"/>
    <x v="62"/>
    <s v="E12000007"/>
    <s v="London region"/>
    <s v="E09000002"/>
    <x v="1"/>
    <n v="25.6239600665557"/>
    <n v="14.6978317939649"/>
    <n v="37.590912539237401"/>
    <n v="154"/>
    <n v="601"/>
    <x v="2"/>
    <s v="All ages"/>
  </r>
  <r>
    <x v="126"/>
    <x v="62"/>
    <s v="E12000007"/>
    <s v="London region"/>
    <s v="E09000003"/>
    <x v="2"/>
    <n v="16.081025217031801"/>
    <n v="8.6942735000079505"/>
    <n v="23.9697730298201"/>
    <n v="194.5"/>
    <n v="1209.5"/>
    <x v="2"/>
    <s v="All ages"/>
  </r>
  <r>
    <x v="126"/>
    <x v="62"/>
    <s v="E12000007"/>
    <s v="London region"/>
    <s v="E09000004"/>
    <x v="3"/>
    <n v="20.958083832335301"/>
    <n v="12.2767244276051"/>
    <n v="30.310695462300298"/>
    <n v="192.5"/>
    <n v="918.5"/>
    <x v="2"/>
    <s v="All ages"/>
  </r>
  <r>
    <x v="126"/>
    <x v="62"/>
    <s v="E12000007"/>
    <s v="London region"/>
    <s v="E09000005"/>
    <x v="4"/>
    <n v="14.507042253521099"/>
    <n v="5.0522619245520604"/>
    <n v="24.812759720171801"/>
    <n v="103"/>
    <n v="710"/>
    <x v="2"/>
    <s v="All ages"/>
  </r>
  <r>
    <x v="126"/>
    <x v="62"/>
    <s v="E12000007"/>
    <s v="London region"/>
    <s v="E09000006"/>
    <x v="5"/>
    <n v="21.058777734526998"/>
    <n v="13.6711707964651"/>
    <n v="28.926512887059701"/>
    <n v="270.5"/>
    <n v="1284.5"/>
    <x v="2"/>
    <s v="All ages"/>
  </r>
  <r>
    <x v="126"/>
    <x v="62"/>
    <s v="E12000007"/>
    <s v="London region"/>
    <s v="E09000007"/>
    <x v="6"/>
    <n v="15.7581764122894"/>
    <n v="4.5464357725977198"/>
    <n v="28.1722835147186"/>
    <n v="79.5"/>
    <n v="504.5"/>
    <x v="2"/>
    <s v="All ages"/>
  </r>
  <r>
    <x v="126"/>
    <x v="62"/>
    <s v="E12000007"/>
    <s v="London region"/>
    <s v="E09000008"/>
    <x v="7"/>
    <n v="16.137229987293502"/>
    <n v="8.6607797645971996"/>
    <n v="24.128100482451998"/>
    <n v="190.5"/>
    <n v="1180.5"/>
    <x v="2"/>
    <s v="All ages"/>
  </r>
  <r>
    <x v="126"/>
    <x v="62"/>
    <s v="E12000007"/>
    <s v="London region"/>
    <s v="E09000009"/>
    <x v="8"/>
    <n v="26.959619952494101"/>
    <n v="17.5938495004301"/>
    <n v="37.0713278539518"/>
    <n v="227"/>
    <n v="842"/>
    <x v="2"/>
    <s v="All ages"/>
  </r>
  <r>
    <x v="126"/>
    <x v="62"/>
    <s v="E12000007"/>
    <s v="London region"/>
    <s v="E09000010"/>
    <x v="9"/>
    <n v="28.128342245989302"/>
    <n v="19.165421956267998"/>
    <n v="37.765400543205601"/>
    <n v="263"/>
    <n v="935"/>
    <x v="2"/>
    <s v="All ages"/>
  </r>
  <r>
    <x v="126"/>
    <x v="62"/>
    <s v="E12000007"/>
    <s v="London region"/>
    <s v="E09000011"/>
    <x v="10"/>
    <n v="26.1163734776725"/>
    <n v="16.191739149034699"/>
    <n v="36.888730435118198"/>
    <n v="193"/>
    <n v="739"/>
    <x v="2"/>
    <s v="All ages"/>
  </r>
  <r>
    <x v="126"/>
    <x v="62"/>
    <s v="E12000007"/>
    <s v="London region"/>
    <s v="E09000012"/>
    <x v="11"/>
    <n v="7.1729957805907203"/>
    <n v="-3.7722264422768399"/>
    <n v="19.363158887766399"/>
    <n v="34"/>
    <n v="474"/>
    <x v="2"/>
    <s v="All ages"/>
  </r>
  <r>
    <x v="126"/>
    <x v="62"/>
    <s v="E12000007"/>
    <s v="London region"/>
    <s v="E09000013"/>
    <x v="12"/>
    <n v="21.8009478672986"/>
    <n v="9.1553727915874497"/>
    <n v="35.911504142797"/>
    <n v="92"/>
    <n v="422"/>
    <x v="2"/>
    <s v="All ages"/>
  </r>
  <r>
    <x v="126"/>
    <x v="62"/>
    <s v="E12000007"/>
    <s v="London region"/>
    <s v="E09000014"/>
    <x v="13"/>
    <n v="14.619883040935701"/>
    <n v="3.5732666816018699"/>
    <n v="26.8446772921132"/>
    <n v="75"/>
    <n v="513"/>
    <x v="2"/>
    <s v="All ages"/>
  </r>
  <r>
    <x v="126"/>
    <x v="62"/>
    <s v="E12000007"/>
    <s v="London region"/>
    <s v="E09000015"/>
    <x v="14"/>
    <n v="15.904139433551199"/>
    <n v="6.2278588057351802"/>
    <n v="26.461831094601699"/>
    <n v="109.5"/>
    <n v="688.5"/>
    <x v="2"/>
    <s v="All ages"/>
  </r>
  <r>
    <x v="126"/>
    <x v="62"/>
    <s v="E12000007"/>
    <s v="London region"/>
    <s v="E09000016"/>
    <x v="15"/>
    <n v="24.508886810102901"/>
    <n v="16.2746563848299"/>
    <n v="33.326241303892502"/>
    <n v="262"/>
    <n v="1069"/>
    <x v="2"/>
    <s v="All ages"/>
  </r>
  <r>
    <x v="126"/>
    <x v="62"/>
    <s v="E12000007"/>
    <s v="London region"/>
    <s v="E09000017"/>
    <x v="16"/>
    <n v="18.051575931232101"/>
    <n v="9.3029278142802205"/>
    <n v="27.5004691871275"/>
    <n v="157.5"/>
    <n v="872.5"/>
    <x v="2"/>
    <s v="All ages"/>
  </r>
  <r>
    <x v="126"/>
    <x v="62"/>
    <s v="E12000007"/>
    <s v="London region"/>
    <s v="E09000018"/>
    <x v="17"/>
    <n v="18.7914517317612"/>
    <n v="8.8782673277834103"/>
    <n v="29.607215019837401"/>
    <n v="127.5"/>
    <n v="678.5"/>
    <x v="2"/>
    <s v="All ages"/>
  </r>
  <r>
    <x v="126"/>
    <x v="62"/>
    <s v="E12000007"/>
    <s v="London region"/>
    <s v="E09000019"/>
    <x v="18"/>
    <n v="25.655644241733199"/>
    <n v="12.960561466248"/>
    <n v="39.777465027232402"/>
    <n v="112.5"/>
    <n v="438.5"/>
    <x v="2"/>
    <s v="All ages"/>
  </r>
  <r>
    <x v="126"/>
    <x v="62"/>
    <s v="E12000007"/>
    <s v="London region"/>
    <s v="E09000020"/>
    <x v="19"/>
    <n v="24.568393094289501"/>
    <n v="11.0092076361781"/>
    <n v="39.783761081781897"/>
    <n v="92.5"/>
    <n v="376.5"/>
    <x v="2"/>
    <s v="All ages"/>
  </r>
  <r>
    <x v="126"/>
    <x v="62"/>
    <s v="E12000007"/>
    <s v="London region"/>
    <s v="E09000021"/>
    <x v="20"/>
    <n v="32.6904532304725"/>
    <n v="20.502887644388299"/>
    <n v="46.110659443007499"/>
    <n v="169.5"/>
    <n v="518.5"/>
    <x v="2"/>
    <s v="All ages"/>
  </r>
  <r>
    <x v="126"/>
    <x v="62"/>
    <s v="E12000007"/>
    <s v="London region"/>
    <s v="E09000022"/>
    <x v="21"/>
    <n v="18.734388009991701"/>
    <n v="8.2293496174690404"/>
    <n v="30.259074326283798"/>
    <n v="112.5"/>
    <n v="600.5"/>
    <x v="2"/>
    <s v="All ages"/>
  </r>
  <r>
    <x v="126"/>
    <x v="62"/>
    <s v="E12000007"/>
    <s v="London region"/>
    <s v="E09000023"/>
    <x v="22"/>
    <n v="26.3743910925539"/>
    <n v="16.300463770894801"/>
    <n v="37.320920366015997"/>
    <n v="189.5"/>
    <n v="718.5"/>
    <x v="2"/>
    <s v="All ages"/>
  </r>
  <r>
    <x v="126"/>
    <x v="62"/>
    <s v="E12000007"/>
    <s v="London region"/>
    <s v="E09000024"/>
    <x v="23"/>
    <n v="13.2591958939264"/>
    <n v="2.96321124198671"/>
    <n v="24.584745364933799"/>
    <n v="77.5"/>
    <n v="584.5"/>
    <x v="2"/>
    <s v="All ages"/>
  </r>
  <r>
    <x v="126"/>
    <x v="62"/>
    <s v="E12000007"/>
    <s v="London region"/>
    <s v="E09000025"/>
    <x v="24"/>
    <n v="13.309982486865101"/>
    <n v="2.8955599706481001"/>
    <n v="24.778485435486001"/>
    <n v="76"/>
    <n v="571"/>
    <x v="2"/>
    <s v="All ages"/>
  </r>
  <r>
    <x v="126"/>
    <x v="62"/>
    <s v="E12000007"/>
    <s v="London region"/>
    <s v="E09000026"/>
    <x v="25"/>
    <n v="27.647058823529399"/>
    <n v="18.288168233461601"/>
    <n v="37.746419355645699"/>
    <n v="235"/>
    <n v="850"/>
    <x v="2"/>
    <s v="All ages"/>
  </r>
  <r>
    <x v="126"/>
    <x v="62"/>
    <s v="E12000007"/>
    <s v="London region"/>
    <s v="E09000027"/>
    <x v="26"/>
    <n v="8.4552845528455194"/>
    <n v="-1.29662614552313"/>
    <n v="19.170685743536801"/>
    <n v="52"/>
    <n v="615"/>
    <x v="2"/>
    <s v="All ages"/>
  </r>
  <r>
    <x v="126"/>
    <x v="62"/>
    <s v="E12000007"/>
    <s v="London region"/>
    <s v="E09000028"/>
    <x v="27"/>
    <n v="20.882852292020399"/>
    <n v="10.146214845133599"/>
    <n v="32.666056648428103"/>
    <n v="123"/>
    <n v="589"/>
    <x v="2"/>
    <s v="All ages"/>
  </r>
  <r>
    <x v="126"/>
    <x v="62"/>
    <s v="E12000007"/>
    <s v="London region"/>
    <s v="E09000029"/>
    <x v="28"/>
    <n v="13.412091730368299"/>
    <n v="4.0798059468064798"/>
    <n v="23.581154227278201"/>
    <n v="96.5"/>
    <n v="719.5"/>
    <x v="2"/>
    <s v="All ages"/>
  </r>
  <r>
    <x v="126"/>
    <x v="62"/>
    <s v="E12000007"/>
    <s v="London region"/>
    <s v="E09000030"/>
    <x v="29"/>
    <n v="13.446327683615801"/>
    <n v="1.6831404711306299"/>
    <n v="26.570336097677298"/>
    <n v="59.5"/>
    <n v="442.5"/>
    <x v="2"/>
    <s v="All ages"/>
  </r>
  <r>
    <x v="126"/>
    <x v="62"/>
    <s v="E12000007"/>
    <s v="London region"/>
    <s v="E09000031"/>
    <x v="30"/>
    <n v="23.041825095057"/>
    <n v="12.7270253278504"/>
    <n v="34.300454382541801"/>
    <n v="151.5"/>
    <n v="657.5"/>
    <x v="2"/>
    <s v="All ages"/>
  </r>
  <r>
    <x v="126"/>
    <x v="62"/>
    <s v="E12000007"/>
    <s v="London region"/>
    <s v="E09000032"/>
    <x v="31"/>
    <n v="20.463847203274199"/>
    <n v="10.816618351341599"/>
    <n v="30.9509232361277"/>
    <n v="150"/>
    <n v="733"/>
    <x v="2"/>
    <s v="All ages"/>
  </r>
  <r>
    <x v="126"/>
    <x v="62"/>
    <s v="E12000007"/>
    <s v="London region"/>
    <s v="E09000033"/>
    <x v="32"/>
    <n v="11.557788944723599"/>
    <n v="0.55876433228667599"/>
    <n v="23.759876693708598"/>
    <n v="57.5"/>
    <n v="497.5"/>
    <x v="2"/>
    <s v="All ages"/>
  </r>
  <r>
    <x v="127"/>
    <x v="58"/>
    <s v="E12000007"/>
    <s v="London region"/>
    <s v="E09000001"/>
    <x v="0"/>
    <m/>
    <m/>
    <m/>
    <m/>
    <m/>
    <x v="0"/>
    <s v="85+  yrs"/>
  </r>
  <r>
    <x v="127"/>
    <x v="58"/>
    <s v="E12000007"/>
    <s v="London region"/>
    <s v="E09000002"/>
    <x v="1"/>
    <n v="30.9895833333333"/>
    <n v="17.066326695917802"/>
    <n v="46.568799296225002"/>
    <n v="119"/>
    <n v="384"/>
    <x v="0"/>
    <s v="85+  yrs"/>
  </r>
  <r>
    <x v="127"/>
    <x v="58"/>
    <s v="E12000007"/>
    <s v="London region"/>
    <s v="E09000003"/>
    <x v="2"/>
    <n v="15.0644202180377"/>
    <n v="7.0512150883877496"/>
    <n v="23.677445316072198"/>
    <n v="152"/>
    <n v="1009"/>
    <x v="0"/>
    <s v="85+  yrs"/>
  </r>
  <r>
    <x v="127"/>
    <x v="58"/>
    <s v="E12000007"/>
    <s v="London region"/>
    <s v="E09000004"/>
    <x v="3"/>
    <n v="23.6593059936909"/>
    <n v="13.1264134797973"/>
    <n v="35.1728874669232"/>
    <n v="150"/>
    <n v="634"/>
    <x v="0"/>
    <s v="85+  yrs"/>
  </r>
  <r>
    <x v="127"/>
    <x v="58"/>
    <s v="E12000007"/>
    <s v="London region"/>
    <s v="E09000005"/>
    <x v="4"/>
    <n v="19.065190651906502"/>
    <n v="6.3986747534794404"/>
    <n v="33.2396259429091"/>
    <n v="77.5"/>
    <n v="406.5"/>
    <x v="0"/>
    <s v="85+  yrs"/>
  </r>
  <r>
    <x v="127"/>
    <x v="58"/>
    <s v="E12000007"/>
    <s v="London region"/>
    <s v="E09000006"/>
    <x v="5"/>
    <n v="23.106985832926199"/>
    <n v="14.764607600082"/>
    <n v="32.055781636789803"/>
    <n v="236.5"/>
    <n v="1023.5"/>
    <x v="0"/>
    <s v="85+  yrs"/>
  </r>
  <r>
    <x v="127"/>
    <x v="58"/>
    <s v="E12000007"/>
    <s v="London region"/>
    <s v="E09000007"/>
    <x v="6"/>
    <n v="26.268656716417901"/>
    <n v="11.8047900060887"/>
    <n v="42.603672598466702"/>
    <n v="88"/>
    <n v="335"/>
    <x v="0"/>
    <s v="85+  yrs"/>
  </r>
  <r>
    <x v="127"/>
    <x v="58"/>
    <s v="E12000007"/>
    <s v="London region"/>
    <s v="E09000008"/>
    <x v="7"/>
    <n v="22.6512226512227"/>
    <n v="13.1507249757686"/>
    <n v="32.949412573903899"/>
    <n v="176"/>
    <n v="777"/>
    <x v="0"/>
    <s v="85+  yrs"/>
  </r>
  <r>
    <x v="127"/>
    <x v="58"/>
    <s v="E12000007"/>
    <s v="London region"/>
    <s v="E09000009"/>
    <x v="8"/>
    <n v="27.358490566037698"/>
    <n v="15.6444245350086"/>
    <n v="40.259119144557197"/>
    <n v="145"/>
    <n v="530"/>
    <x v="0"/>
    <s v="85+  yrs"/>
  </r>
  <r>
    <x v="127"/>
    <x v="58"/>
    <s v="E12000007"/>
    <s v="London region"/>
    <s v="E09000010"/>
    <x v="9"/>
    <n v="23.2695139911635"/>
    <n v="13.099033616515801"/>
    <n v="34.354579289691401"/>
    <n v="158"/>
    <n v="679"/>
    <x v="0"/>
    <s v="85+  yrs"/>
  </r>
  <r>
    <x v="127"/>
    <x v="58"/>
    <s v="E12000007"/>
    <s v="London region"/>
    <s v="E09000011"/>
    <x v="10"/>
    <n v="22.376973073351898"/>
    <n v="11.0746632691061"/>
    <n v="34.829339993698603"/>
    <n v="120.5"/>
    <n v="538.5"/>
    <x v="0"/>
    <s v="85+  yrs"/>
  </r>
  <r>
    <x v="127"/>
    <x v="58"/>
    <s v="E12000007"/>
    <s v="London region"/>
    <s v="E09000012"/>
    <x v="11"/>
    <n v="28.907922912205599"/>
    <n v="11.5336463424171"/>
    <n v="48.988696545640202"/>
    <n v="67.5"/>
    <n v="233.5"/>
    <x v="0"/>
    <s v="85+  yrs"/>
  </r>
  <r>
    <x v="127"/>
    <x v="58"/>
    <s v="E12000007"/>
    <s v="London region"/>
    <s v="E09000013"/>
    <x v="12"/>
    <n v="26.1477045908184"/>
    <n v="9.5902266912784704"/>
    <n v="45.206774855579397"/>
    <n v="65.5"/>
    <n v="250.5"/>
    <x v="0"/>
    <s v="85+  yrs"/>
  </r>
  <r>
    <x v="127"/>
    <x v="58"/>
    <s v="E12000007"/>
    <s v="London region"/>
    <s v="E09000014"/>
    <x v="13"/>
    <n v="36.059479553903302"/>
    <n v="19.1481667080918"/>
    <n v="55.371102115512599"/>
    <n v="97"/>
    <n v="269"/>
    <x v="0"/>
    <s v="85+  yrs"/>
  </r>
  <r>
    <x v="127"/>
    <x v="58"/>
    <s v="E12000007"/>
    <s v="London region"/>
    <s v="E09000015"/>
    <x v="14"/>
    <n v="31.872509960159402"/>
    <n v="19.550463327547199"/>
    <n v="45.464587916700999"/>
    <n v="160"/>
    <n v="502"/>
    <x v="0"/>
    <s v="85+  yrs"/>
  </r>
  <r>
    <x v="127"/>
    <x v="58"/>
    <s v="E12000007"/>
    <s v="London region"/>
    <s v="E09000016"/>
    <x v="15"/>
    <n v="32.699341623994201"/>
    <n v="22.0178174785528"/>
    <n v="44.315933781856799"/>
    <n v="223.5"/>
    <n v="683.5"/>
    <x v="0"/>
    <s v="85+  yrs"/>
  </r>
  <r>
    <x v="127"/>
    <x v="58"/>
    <s v="E12000007"/>
    <s v="London region"/>
    <s v="E09000017"/>
    <x v="16"/>
    <n v="19.738988580750402"/>
    <n v="9.2750586999030205"/>
    <n v="31.204920472431599"/>
    <n v="121"/>
    <n v="613"/>
    <x v="0"/>
    <s v="85+  yrs"/>
  </r>
  <r>
    <x v="127"/>
    <x v="58"/>
    <s v="E12000007"/>
    <s v="London region"/>
    <s v="E09000018"/>
    <x v="17"/>
    <n v="18.959107806691499"/>
    <n v="6.2562104143522301"/>
    <n v="33.180632689424399"/>
    <n v="76.5"/>
    <n v="403.5"/>
    <x v="0"/>
    <s v="85+  yrs"/>
  </r>
  <r>
    <x v="127"/>
    <x v="58"/>
    <s v="E12000007"/>
    <s v="London region"/>
    <s v="E09000019"/>
    <x v="18"/>
    <n v="36.699029126213603"/>
    <n v="19.380780484948701"/>
    <n v="56.529589504613398"/>
    <n v="94.5"/>
    <n v="257.5"/>
    <x v="0"/>
    <s v="85+  yrs"/>
  </r>
  <r>
    <x v="127"/>
    <x v="58"/>
    <s v="E12000007"/>
    <s v="London region"/>
    <s v="E09000020"/>
    <x v="19"/>
    <n v="33.59375"/>
    <n v="16.513960489645498"/>
    <n v="53.177267033580698"/>
    <n v="86"/>
    <n v="256"/>
    <x v="0"/>
    <s v="85+  yrs"/>
  </r>
  <r>
    <x v="127"/>
    <x v="58"/>
    <s v="E12000007"/>
    <s v="London region"/>
    <s v="E09000021"/>
    <x v="20"/>
    <n v="26.9183922046285"/>
    <n v="13.7274456653891"/>
    <n v="41.639321850259201"/>
    <n v="110.5"/>
    <n v="410.5"/>
    <x v="0"/>
    <s v="85+  yrs"/>
  </r>
  <r>
    <x v="127"/>
    <x v="58"/>
    <s v="E12000007"/>
    <s v="London region"/>
    <s v="E09000022"/>
    <x v="21"/>
    <n v="23.513513513513502"/>
    <n v="9.9248313994108095"/>
    <n v="38.782000629337801"/>
    <n v="87"/>
    <n v="370"/>
    <x v="0"/>
    <s v="85+  yrs"/>
  </r>
  <r>
    <x v="127"/>
    <x v="58"/>
    <s v="E12000007"/>
    <s v="London region"/>
    <s v="E09000023"/>
    <x v="22"/>
    <n v="23.219814241486102"/>
    <n v="11.277729658903899"/>
    <n v="36.443497438765803"/>
    <n v="112.5"/>
    <n v="484.5"/>
    <x v="0"/>
    <s v="85+  yrs"/>
  </r>
  <r>
    <x v="127"/>
    <x v="58"/>
    <s v="E12000007"/>
    <s v="London region"/>
    <s v="E09000024"/>
    <x v="23"/>
    <n v="37.809187279151899"/>
    <n v="24.038525655590998"/>
    <n v="53.108657154409997"/>
    <n v="160.5"/>
    <n v="424.5"/>
    <x v="0"/>
    <s v="85+  yrs"/>
  </r>
  <r>
    <x v="127"/>
    <x v="58"/>
    <s v="E12000007"/>
    <s v="London region"/>
    <s v="E09000025"/>
    <x v="24"/>
    <n v="42.954159592529699"/>
    <n v="26.153663736606202"/>
    <n v="61.992059045341399"/>
    <n v="126.5"/>
    <n v="294.5"/>
    <x v="0"/>
    <s v="85+  yrs"/>
  </r>
  <r>
    <x v="127"/>
    <x v="58"/>
    <s v="E12000007"/>
    <s v="London region"/>
    <s v="E09000026"/>
    <x v="25"/>
    <n v="34.825870646766198"/>
    <n v="23.354975035818399"/>
    <n v="47.363455672381299"/>
    <n v="210"/>
    <n v="603"/>
    <x v="0"/>
    <s v="85+  yrs"/>
  </r>
  <r>
    <x v="127"/>
    <x v="58"/>
    <s v="E12000007"/>
    <s v="London region"/>
    <s v="E09000027"/>
    <x v="26"/>
    <n v="35.799522673030999"/>
    <n v="22.0890797824438"/>
    <n v="51.049630246086302"/>
    <n v="150"/>
    <n v="419"/>
    <x v="0"/>
    <s v="85+  yrs"/>
  </r>
  <r>
    <x v="127"/>
    <x v="58"/>
    <s v="E12000007"/>
    <s v="London region"/>
    <s v="E09000028"/>
    <x v="27"/>
    <n v="22.625698324022299"/>
    <n v="8.8948600640084994"/>
    <n v="38.087893961343397"/>
    <n v="81"/>
    <n v="358"/>
    <x v="0"/>
    <s v="85+  yrs"/>
  </r>
  <r>
    <x v="127"/>
    <x v="58"/>
    <s v="E12000007"/>
    <s v="London region"/>
    <s v="E09000029"/>
    <x v="28"/>
    <n v="26.534653465346501"/>
    <n v="14.603282162803399"/>
    <n v="39.708202290841498"/>
    <n v="134"/>
    <n v="505"/>
    <x v="0"/>
    <s v="85+  yrs"/>
  </r>
  <r>
    <x v="127"/>
    <x v="58"/>
    <s v="E12000007"/>
    <s v="London region"/>
    <s v="E09000030"/>
    <x v="29"/>
    <n v="38.6727688787185"/>
    <n v="19.784966756771698"/>
    <n v="60.538816757682802"/>
    <n v="84.5"/>
    <n v="218.5"/>
    <x v="0"/>
    <s v="85+  yrs"/>
  </r>
  <r>
    <x v="127"/>
    <x v="58"/>
    <s v="E12000007"/>
    <s v="London region"/>
    <s v="E09000031"/>
    <x v="30"/>
    <n v="30.133928571428601"/>
    <n v="17.2502418453114"/>
    <n v="44.433300084582001"/>
    <n v="135"/>
    <n v="448"/>
    <x v="0"/>
    <s v="85+  yrs"/>
  </r>
  <r>
    <x v="127"/>
    <x v="58"/>
    <s v="E12000007"/>
    <s v="London region"/>
    <s v="E09000032"/>
    <x v="31"/>
    <n v="31.332082551594699"/>
    <n v="19.3914775433676"/>
    <n v="44.466893803820497"/>
    <n v="167"/>
    <n v="533"/>
    <x v="0"/>
    <s v="85+  yrs"/>
  </r>
  <r>
    <x v="127"/>
    <x v="58"/>
    <s v="E12000007"/>
    <s v="London region"/>
    <s v="E09000033"/>
    <x v="32"/>
    <n v="18.446601941747598"/>
    <n v="4.09050957440156"/>
    <n v="34.782676815687601"/>
    <n v="57"/>
    <n v="309"/>
    <x v="0"/>
    <s v="85+  yrs"/>
  </r>
  <r>
    <x v="127"/>
    <x v="59"/>
    <s v="E12000007"/>
    <s v="London region"/>
    <s v="E09000001"/>
    <x v="0"/>
    <m/>
    <m/>
    <m/>
    <m/>
    <m/>
    <x v="0"/>
    <s v="85+  yrs"/>
  </r>
  <r>
    <x v="127"/>
    <x v="59"/>
    <s v="E12000007"/>
    <s v="London region"/>
    <s v="E09000002"/>
    <x v="1"/>
    <n v="30.423940149625899"/>
    <n v="16.824767602432299"/>
    <n v="45.606145967621401"/>
    <n v="122"/>
    <n v="401"/>
    <x v="0"/>
    <s v="85+  yrs"/>
  </r>
  <r>
    <x v="127"/>
    <x v="59"/>
    <s v="E12000007"/>
    <s v="London region"/>
    <s v="E09000003"/>
    <x v="2"/>
    <n v="21.3197969543147"/>
    <n v="12.908348195288401"/>
    <n v="30.357882019306199"/>
    <n v="210"/>
    <n v="985"/>
    <x v="0"/>
    <s v="85+  yrs"/>
  </r>
  <r>
    <x v="127"/>
    <x v="59"/>
    <s v="E12000007"/>
    <s v="London region"/>
    <s v="E09000004"/>
    <x v="3"/>
    <n v="25.6788207913111"/>
    <n v="15.108155964150599"/>
    <n v="37.220215745735302"/>
    <n v="165.5"/>
    <n v="644.5"/>
    <x v="0"/>
    <s v="85+  yrs"/>
  </r>
  <r>
    <x v="127"/>
    <x v="59"/>
    <s v="E12000007"/>
    <s v="London region"/>
    <s v="E09000005"/>
    <x v="4"/>
    <n v="26.894865525672401"/>
    <n v="13.6828166849168"/>
    <n v="41.642399144697599"/>
    <n v="110"/>
    <n v="409"/>
    <x v="0"/>
    <s v="85+  yrs"/>
  </r>
  <r>
    <x v="127"/>
    <x v="59"/>
    <s v="E12000007"/>
    <s v="London region"/>
    <s v="E09000006"/>
    <x v="5"/>
    <n v="31.744421906693699"/>
    <n v="22.8343573326251"/>
    <n v="41.300797923570599"/>
    <n v="313"/>
    <n v="986"/>
    <x v="0"/>
    <s v="85+  yrs"/>
  </r>
  <r>
    <x v="127"/>
    <x v="59"/>
    <s v="E12000007"/>
    <s v="London region"/>
    <s v="E09000007"/>
    <x v="6"/>
    <n v="28.0832095096582"/>
    <n v="13.5021070869845"/>
    <n v="44.537480222481598"/>
    <n v="94.5"/>
    <n v="336.5"/>
    <x v="0"/>
    <s v="85+  yrs"/>
  </r>
  <r>
    <x v="127"/>
    <x v="59"/>
    <s v="E12000007"/>
    <s v="London region"/>
    <s v="E09000008"/>
    <x v="7"/>
    <n v="26.670830730793298"/>
    <n v="17.090160802573902"/>
    <n v="37.035419953719703"/>
    <n v="213.5"/>
    <n v="800.5"/>
    <x v="0"/>
    <s v="85+  yrs"/>
  </r>
  <r>
    <x v="127"/>
    <x v="59"/>
    <s v="E12000007"/>
    <s v="London region"/>
    <s v="E09000009"/>
    <x v="8"/>
    <n v="31.7254174397032"/>
    <n v="19.822970770761401"/>
    <n v="44.810176947291197"/>
    <n v="171"/>
    <n v="539"/>
    <x v="0"/>
    <s v="85+  yrs"/>
  </r>
  <r>
    <x v="127"/>
    <x v="59"/>
    <s v="E12000007"/>
    <s v="London region"/>
    <s v="E09000010"/>
    <x v="9"/>
    <n v="22.173913043478301"/>
    <n v="12.1445400227629"/>
    <n v="33.1002385432731"/>
    <n v="153"/>
    <n v="690"/>
    <x v="0"/>
    <s v="85+  yrs"/>
  </r>
  <r>
    <x v="127"/>
    <x v="59"/>
    <s v="E12000007"/>
    <s v="London region"/>
    <s v="E09000011"/>
    <x v="10"/>
    <n v="27.724665391969399"/>
    <n v="15.912209692124"/>
    <n v="40.740912392415801"/>
    <n v="145"/>
    <n v="523"/>
    <x v="0"/>
    <s v="85+  yrs"/>
  </r>
  <r>
    <x v="127"/>
    <x v="59"/>
    <s v="E12000007"/>
    <s v="London region"/>
    <s v="E09000012"/>
    <x v="11"/>
    <n v="32.473118279569903"/>
    <n v="14.71914494454"/>
    <n v="52.974702480539698"/>
    <n v="75.5"/>
    <n v="232.5"/>
    <x v="0"/>
    <s v="85+  yrs"/>
  </r>
  <r>
    <x v="127"/>
    <x v="59"/>
    <s v="E12000007"/>
    <s v="London region"/>
    <s v="E09000013"/>
    <x v="12"/>
    <n v="33.894736842105303"/>
    <n v="16.1794893426142"/>
    <n v="54.311235618770901"/>
    <n v="80.5"/>
    <n v="237.5"/>
    <x v="0"/>
    <s v="85+  yrs"/>
  </r>
  <r>
    <x v="127"/>
    <x v="59"/>
    <s v="E12000007"/>
    <s v="London region"/>
    <s v="E09000014"/>
    <x v="13"/>
    <n v="37.163375224416498"/>
    <n v="20.426717318261399"/>
    <n v="56.2260594817457"/>
    <n v="103.5"/>
    <n v="278.5"/>
    <x v="0"/>
    <s v="85+  yrs"/>
  </r>
  <r>
    <x v="127"/>
    <x v="59"/>
    <s v="E12000007"/>
    <s v="London region"/>
    <s v="E09000015"/>
    <x v="14"/>
    <n v="30.549898167006099"/>
    <n v="18.186556085790301"/>
    <n v="44.2065534005758"/>
    <n v="150"/>
    <n v="491"/>
    <x v="0"/>
    <s v="85+  yrs"/>
  </r>
  <r>
    <x v="127"/>
    <x v="59"/>
    <s v="E12000007"/>
    <s v="London region"/>
    <s v="E09000016"/>
    <x v="15"/>
    <n v="29.8737727910238"/>
    <n v="19.565273393782999"/>
    <n v="41.071034926864698"/>
    <n v="213"/>
    <n v="713"/>
    <x v="0"/>
    <s v="85+  yrs"/>
  </r>
  <r>
    <x v="127"/>
    <x v="59"/>
    <s v="E12000007"/>
    <s v="London region"/>
    <s v="E09000017"/>
    <x v="16"/>
    <n v="24.422442244224399"/>
    <n v="13.6130640831368"/>
    <n v="36.260246644603498"/>
    <n v="148"/>
    <n v="606"/>
    <x v="0"/>
    <s v="85+  yrs"/>
  </r>
  <r>
    <x v="127"/>
    <x v="59"/>
    <s v="E12000007"/>
    <s v="London region"/>
    <s v="E09000018"/>
    <x v="17"/>
    <n v="26.485148514851499"/>
    <n v="13.226597412227401"/>
    <n v="41.296242759798403"/>
    <n v="107"/>
    <n v="404"/>
    <x v="0"/>
    <s v="85+  yrs"/>
  </r>
  <r>
    <x v="127"/>
    <x v="59"/>
    <s v="E12000007"/>
    <s v="London region"/>
    <s v="E09000019"/>
    <x v="18"/>
    <n v="17.1428571428571"/>
    <n v="2.2276547211203601"/>
    <n v="34.234214968806903"/>
    <n v="48"/>
    <n v="280"/>
    <x v="0"/>
    <s v="85+  yrs"/>
  </r>
  <r>
    <x v="127"/>
    <x v="59"/>
    <s v="E12000007"/>
    <s v="London region"/>
    <s v="E09000020"/>
    <x v="19"/>
    <n v="28.598130841121499"/>
    <n v="12.316646277065299"/>
    <n v="47.239788615439601"/>
    <n v="76.5"/>
    <n v="267.5"/>
    <x v="0"/>
    <s v="85+  yrs"/>
  </r>
  <r>
    <x v="127"/>
    <x v="59"/>
    <s v="E12000007"/>
    <s v="London region"/>
    <s v="E09000021"/>
    <x v="20"/>
    <n v="28.625472887768002"/>
    <n v="15.088347424381601"/>
    <n v="43.754886101500801"/>
    <n v="113.5"/>
    <n v="396.5"/>
    <x v="0"/>
    <s v="85+  yrs"/>
  </r>
  <r>
    <x v="127"/>
    <x v="59"/>
    <s v="E12000007"/>
    <s v="London region"/>
    <s v="E09000022"/>
    <x v="21"/>
    <n v="14.954486345903801"/>
    <n v="2.2684035282194199"/>
    <n v="29.214238955086699"/>
    <n v="57.5"/>
    <n v="384.5"/>
    <x v="0"/>
    <s v="85+  yrs"/>
  </r>
  <r>
    <x v="127"/>
    <x v="59"/>
    <s v="E12000007"/>
    <s v="London region"/>
    <s v="E09000023"/>
    <x v="22"/>
    <n v="21.169354838709701"/>
    <n v="9.4984854965690602"/>
    <n v="34.084160940190998"/>
    <n v="105"/>
    <n v="496"/>
    <x v="0"/>
    <s v="85+  yrs"/>
  </r>
  <r>
    <x v="127"/>
    <x v="59"/>
    <s v="E12000007"/>
    <s v="London region"/>
    <s v="E09000024"/>
    <x v="23"/>
    <n v="28.7933094384707"/>
    <n v="15.5850891598364"/>
    <n v="43.510868717464199"/>
    <n v="120.5"/>
    <n v="418.5"/>
    <x v="0"/>
    <s v="85+  yrs"/>
  </r>
  <r>
    <x v="127"/>
    <x v="59"/>
    <s v="E12000007"/>
    <s v="London region"/>
    <s v="E09000025"/>
    <x v="24"/>
    <n v="42.024013722126902"/>
    <n v="25.222531946920299"/>
    <n v="61.079800576887898"/>
    <n v="122.5"/>
    <n v="291.5"/>
    <x v="0"/>
    <s v="85+  yrs"/>
  </r>
  <r>
    <x v="127"/>
    <x v="59"/>
    <s v="E12000007"/>
    <s v="London region"/>
    <s v="E09000026"/>
    <x v="25"/>
    <n v="30.8702791461412"/>
    <n v="19.693338719338101"/>
    <n v="43.090920071576399"/>
    <n v="188"/>
    <n v="609"/>
    <x v="0"/>
    <s v="85+  yrs"/>
  </r>
  <r>
    <x v="127"/>
    <x v="59"/>
    <s v="E12000007"/>
    <s v="London region"/>
    <s v="E09000027"/>
    <x v="26"/>
    <n v="36.245572609208999"/>
    <n v="22.572152970163401"/>
    <n v="51.4443175370332"/>
    <n v="153.5"/>
    <n v="423.5"/>
    <x v="0"/>
    <s v="85+  yrs"/>
  </r>
  <r>
    <x v="127"/>
    <x v="59"/>
    <s v="E12000007"/>
    <s v="London region"/>
    <s v="E09000028"/>
    <x v="27"/>
    <n v="27.296937416777599"/>
    <n v="13.5100252828676"/>
    <n v="42.758406011356897"/>
    <n v="102.5"/>
    <n v="375.5"/>
    <x v="0"/>
    <s v="85+  yrs"/>
  </r>
  <r>
    <x v="127"/>
    <x v="59"/>
    <s v="E12000007"/>
    <s v="London region"/>
    <s v="E09000029"/>
    <x v="28"/>
    <n v="19.047619047619001"/>
    <n v="7.8278352080377802"/>
    <n v="31.434852360372599"/>
    <n v="100"/>
    <n v="525"/>
    <x v="0"/>
    <s v="85+  yrs"/>
  </r>
  <r>
    <x v="127"/>
    <x v="59"/>
    <s v="E12000007"/>
    <s v="London region"/>
    <s v="E09000030"/>
    <x v="29"/>
    <n v="29.279279279279301"/>
    <n v="11.456627220123"/>
    <n v="49.951891312501601"/>
    <n v="65"/>
    <n v="222"/>
    <x v="0"/>
    <s v="85+  yrs"/>
  </r>
  <r>
    <x v="127"/>
    <x v="59"/>
    <s v="E12000007"/>
    <s v="London region"/>
    <s v="E09000031"/>
    <x v="30"/>
    <n v="27.526132404181201"/>
    <n v="14.5848175856593"/>
    <n v="41.9290512358778"/>
    <n v="118.5"/>
    <n v="430.5"/>
    <x v="0"/>
    <s v="85+  yrs"/>
  </r>
  <r>
    <x v="127"/>
    <x v="59"/>
    <s v="E12000007"/>
    <s v="London region"/>
    <s v="E09000032"/>
    <x v="31"/>
    <n v="26.7289719626168"/>
    <n v="15.1080419911333"/>
    <n v="39.523112867638098"/>
    <n v="143"/>
    <n v="535"/>
    <x v="0"/>
    <s v="85+  yrs"/>
  </r>
  <r>
    <x v="127"/>
    <x v="59"/>
    <s v="E12000007"/>
    <s v="London region"/>
    <s v="E09000033"/>
    <x v="32"/>
    <n v="28.753993610223599"/>
    <n v="13.6124909496024"/>
    <n v="45.913453107327797"/>
    <n v="90"/>
    <n v="313"/>
    <x v="0"/>
    <s v="85+  yrs"/>
  </r>
  <r>
    <x v="127"/>
    <x v="60"/>
    <s v="E12000007"/>
    <s v="London region"/>
    <s v="E09000001"/>
    <x v="0"/>
    <m/>
    <m/>
    <m/>
    <m/>
    <m/>
    <x v="0"/>
    <s v="85+  yrs"/>
  </r>
  <r>
    <x v="127"/>
    <x v="60"/>
    <s v="E12000007"/>
    <s v="London region"/>
    <s v="E09000002"/>
    <x v="1"/>
    <n v="29.411764705882401"/>
    <n v="15.864020672594201"/>
    <n v="44.543618865213404"/>
    <n v="117.5"/>
    <n v="399.5"/>
    <x v="0"/>
    <s v="85+  yrs"/>
  </r>
  <r>
    <x v="127"/>
    <x v="60"/>
    <s v="E12000007"/>
    <s v="London region"/>
    <s v="E09000003"/>
    <x v="2"/>
    <n v="23.2904884318766"/>
    <n v="14.7309676783266"/>
    <n v="32.488593492811397"/>
    <n v="226.5"/>
    <n v="972.5"/>
    <x v="0"/>
    <s v="85+  yrs"/>
  </r>
  <r>
    <x v="127"/>
    <x v="60"/>
    <s v="E12000007"/>
    <s v="London region"/>
    <s v="E09000004"/>
    <x v="3"/>
    <n v="24.089852827265702"/>
    <n v="13.6214468087967"/>
    <n v="35.522755669577499"/>
    <n v="155.5"/>
    <n v="645.5"/>
    <x v="0"/>
    <s v="85+  yrs"/>
  </r>
  <r>
    <x v="127"/>
    <x v="60"/>
    <s v="E12000007"/>
    <s v="London region"/>
    <s v="E09000005"/>
    <x v="4"/>
    <n v="17.578579743888199"/>
    <n v="5.34567180598515"/>
    <n v="31.231992521257499"/>
    <n v="75.5"/>
    <n v="429.5"/>
    <x v="0"/>
    <s v="85+  yrs"/>
  </r>
  <r>
    <x v="127"/>
    <x v="60"/>
    <s v="E12000007"/>
    <s v="London region"/>
    <s v="E09000006"/>
    <x v="5"/>
    <n v="33.678220382824598"/>
    <n v="24.5883100750669"/>
    <n v="43.431326694712297"/>
    <n v="325.5"/>
    <n v="966.5"/>
    <x v="0"/>
    <s v="85+  yrs"/>
  </r>
  <r>
    <x v="127"/>
    <x v="60"/>
    <s v="E12000007"/>
    <s v="London region"/>
    <s v="E09000007"/>
    <x v="6"/>
    <n v="29.082426127527199"/>
    <n v="14.102790329184"/>
    <n v="46.028617590316898"/>
    <n v="93.5"/>
    <n v="321.5"/>
    <x v="0"/>
    <s v="85+  yrs"/>
  </r>
  <r>
    <x v="127"/>
    <x v="60"/>
    <s v="E12000007"/>
    <s v="London region"/>
    <s v="E09000008"/>
    <x v="7"/>
    <n v="24.8110831234257"/>
    <n v="15.2926132172426"/>
    <n v="35.1153906199511"/>
    <n v="197"/>
    <n v="794"/>
    <x v="0"/>
    <s v="85+  yrs"/>
  </r>
  <r>
    <x v="127"/>
    <x v="60"/>
    <s v="E12000007"/>
    <s v="London region"/>
    <s v="E09000009"/>
    <x v="8"/>
    <n v="28.223624887285801"/>
    <n v="16.703776435984299"/>
    <n v="40.880599423052601"/>
    <n v="156.5"/>
    <n v="554.5"/>
    <x v="0"/>
    <s v="85+  yrs"/>
  </r>
  <r>
    <x v="127"/>
    <x v="60"/>
    <s v="E12000007"/>
    <s v="London region"/>
    <s v="E09000010"/>
    <x v="9"/>
    <n v="25.536639526276801"/>
    <n v="15.209131970453701"/>
    <n v="36.789919288620297"/>
    <n v="172.5"/>
    <n v="675.5"/>
    <x v="0"/>
    <s v="85+  yrs"/>
  </r>
  <r>
    <x v="127"/>
    <x v="60"/>
    <s v="E12000007"/>
    <s v="London region"/>
    <s v="E09000011"/>
    <x v="10"/>
    <n v="17.8438661710037"/>
    <n v="6.8325880004727901"/>
    <n v="29.990081248129801"/>
    <n v="96"/>
    <n v="538"/>
    <x v="0"/>
    <s v="85+  yrs"/>
  </r>
  <r>
    <x v="127"/>
    <x v="60"/>
    <s v="E12000007"/>
    <s v="London region"/>
    <s v="E09000012"/>
    <x v="11"/>
    <n v="30.815109343936399"/>
    <n v="13.8522204857169"/>
    <n v="50.305305945375601"/>
    <n v="77.5"/>
    <n v="251.5"/>
    <x v="0"/>
    <s v="85+  yrs"/>
  </r>
  <r>
    <x v="127"/>
    <x v="60"/>
    <s v="E12000007"/>
    <s v="London region"/>
    <s v="E09000013"/>
    <x v="12"/>
    <n v="39.912280701754398"/>
    <n v="21.273727930103099"/>
    <n v="61.415391653903498"/>
    <n v="91"/>
    <n v="228"/>
    <x v="0"/>
    <s v="85+  yrs"/>
  </r>
  <r>
    <x v="127"/>
    <x v="60"/>
    <s v="E12000007"/>
    <s v="London region"/>
    <s v="E09000014"/>
    <x v="13"/>
    <n v="29.159212880143102"/>
    <n v="13.157978891269901"/>
    <n v="47.4231197417148"/>
    <n v="81.5"/>
    <n v="279.5"/>
    <x v="0"/>
    <s v="85+  yrs"/>
  </r>
  <r>
    <x v="127"/>
    <x v="60"/>
    <s v="E12000007"/>
    <s v="London region"/>
    <s v="E09000015"/>
    <x v="14"/>
    <n v="25.963488843813401"/>
    <n v="13.9336283480938"/>
    <n v="39.263540990976999"/>
    <n v="128"/>
    <n v="493"/>
    <x v="0"/>
    <s v="85+  yrs"/>
  </r>
  <r>
    <x v="127"/>
    <x v="60"/>
    <s v="E12000007"/>
    <s v="London region"/>
    <s v="E09000016"/>
    <x v="15"/>
    <n v="30.5762711864407"/>
    <n v="20.394547603461302"/>
    <n v="41.619059470303696"/>
    <n v="225.5"/>
    <n v="737.5"/>
    <x v="0"/>
    <s v="85+  yrs"/>
  </r>
  <r>
    <x v="127"/>
    <x v="60"/>
    <s v="E12000007"/>
    <s v="London region"/>
    <s v="E09000017"/>
    <x v="16"/>
    <n v="22.2222222222222"/>
    <n v="11.445573571890099"/>
    <n v="34.040959422242601"/>
    <n v="132"/>
    <n v="594"/>
    <x v="0"/>
    <s v="85+  yrs"/>
  </r>
  <r>
    <x v="127"/>
    <x v="60"/>
    <s v="E12000007"/>
    <s v="London region"/>
    <s v="E09000018"/>
    <x v="17"/>
    <n v="33.751568381430403"/>
    <n v="19.864072433694901"/>
    <n v="49.248074767260697"/>
    <n v="134.5"/>
    <n v="398.5"/>
    <x v="0"/>
    <s v="85+  yrs"/>
  </r>
  <r>
    <x v="127"/>
    <x v="60"/>
    <s v="E12000007"/>
    <s v="London region"/>
    <s v="E09000019"/>
    <x v="18"/>
    <n v="16.2790697674419"/>
    <n v="0.86568373077333705"/>
    <n v="34.047790743885201"/>
    <n v="42"/>
    <n v="258"/>
    <x v="0"/>
    <s v="85+  yrs"/>
  </r>
  <r>
    <x v="127"/>
    <x v="60"/>
    <s v="E12000007"/>
    <s v="London region"/>
    <s v="E09000020"/>
    <x v="19"/>
    <n v="32.313575525812603"/>
    <n v="15.5190367557044"/>
    <n v="51.549759763387399"/>
    <n v="84.5"/>
    <n v="261.5"/>
    <x v="0"/>
    <s v="85+  yrs"/>
  </r>
  <r>
    <x v="127"/>
    <x v="60"/>
    <s v="E12000007"/>
    <s v="London region"/>
    <s v="E09000021"/>
    <x v="20"/>
    <n v="35.149156939040203"/>
    <n v="20.936695048656802"/>
    <n v="51.031865175285297"/>
    <n v="135.5"/>
    <n v="385.5"/>
    <x v="0"/>
    <s v="85+  yrs"/>
  </r>
  <r>
    <x v="127"/>
    <x v="60"/>
    <s v="E12000007"/>
    <s v="London region"/>
    <s v="E09000022"/>
    <x v="21"/>
    <n v="12.8686327077748"/>
    <n v="0.16394050777359701"/>
    <n v="27.184775127071699"/>
    <n v="48"/>
    <n v="373"/>
    <x v="0"/>
    <s v="85+  yrs"/>
  </r>
  <r>
    <x v="127"/>
    <x v="60"/>
    <s v="E12000007"/>
    <s v="London region"/>
    <s v="E09000023"/>
    <x v="22"/>
    <n v="23.890063424947201"/>
    <n v="11.7646844111042"/>
    <n v="37.330927889351102"/>
    <n v="113"/>
    <n v="473"/>
    <x v="0"/>
    <s v="85+  yrs"/>
  </r>
  <r>
    <x v="127"/>
    <x v="60"/>
    <s v="E12000007"/>
    <s v="London region"/>
    <s v="E09000024"/>
    <x v="23"/>
    <n v="20.481927710843401"/>
    <n v="7.8335804451185496"/>
    <n v="34.613863742646402"/>
    <n v="85"/>
    <n v="415"/>
    <x v="0"/>
    <s v="85+  yrs"/>
  </r>
  <r>
    <x v="127"/>
    <x v="60"/>
    <s v="E12000007"/>
    <s v="London region"/>
    <s v="E09000025"/>
    <x v="24"/>
    <n v="42.702702702702702"/>
    <n v="25.4497905111362"/>
    <n v="62.328380746464703"/>
    <n v="118.5"/>
    <n v="277.5"/>
    <x v="0"/>
    <s v="85+  yrs"/>
  </r>
  <r>
    <x v="127"/>
    <x v="60"/>
    <s v="E12000007"/>
    <s v="London region"/>
    <s v="E09000026"/>
    <x v="25"/>
    <n v="28.1666666666667"/>
    <n v="17.0756134033686"/>
    <n v="40.308420916390403"/>
    <n v="169"/>
    <n v="600"/>
    <x v="0"/>
    <s v="85+  yrs"/>
  </r>
  <r>
    <x v="127"/>
    <x v="60"/>
    <s v="E12000007"/>
    <s v="London region"/>
    <s v="E09000027"/>
    <x v="26"/>
    <n v="28.4382284382284"/>
    <n v="15.409624266324"/>
    <n v="42.937633054612697"/>
    <n v="122"/>
    <n v="429"/>
    <x v="0"/>
    <s v="85+  yrs"/>
  </r>
  <r>
    <x v="127"/>
    <x v="60"/>
    <s v="E12000007"/>
    <s v="London region"/>
    <s v="E09000028"/>
    <x v="27"/>
    <n v="29.972752043596699"/>
    <n v="15.8279204459513"/>
    <n v="45.844941433348197"/>
    <n v="110"/>
    <n v="367"/>
    <x v="0"/>
    <s v="85+  yrs"/>
  </r>
  <r>
    <x v="127"/>
    <x v="60"/>
    <s v="E12000007"/>
    <s v="London region"/>
    <s v="E09000029"/>
    <x v="28"/>
    <n v="18.6770428015564"/>
    <n v="7.3685701790945801"/>
    <n v="31.176567450134101"/>
    <n v="96"/>
    <n v="514"/>
    <x v="0"/>
    <s v="85+  yrs"/>
  </r>
  <r>
    <x v="127"/>
    <x v="60"/>
    <s v="E12000007"/>
    <s v="London region"/>
    <s v="E09000030"/>
    <x v="29"/>
    <n v="36.961451247165499"/>
    <n v="18.321980506076599"/>
    <n v="58.537230762177302"/>
    <n v="81.5"/>
    <n v="220.5"/>
    <x v="0"/>
    <s v="85+  yrs"/>
  </r>
  <r>
    <x v="127"/>
    <x v="60"/>
    <s v="E12000007"/>
    <s v="London region"/>
    <s v="E09000031"/>
    <x v="30"/>
    <n v="33.578431372548998"/>
    <n v="19.857533111694099"/>
    <n v="48.870053176573201"/>
    <n v="137"/>
    <n v="408"/>
    <x v="0"/>
    <s v="85+  yrs"/>
  </r>
  <r>
    <x v="127"/>
    <x v="60"/>
    <s v="E12000007"/>
    <s v="London region"/>
    <s v="E09000032"/>
    <x v="31"/>
    <n v="28.975609756097601"/>
    <n v="16.9657780864177"/>
    <n v="42.218588924932902"/>
    <n v="148.5"/>
    <n v="512.5"/>
    <x v="0"/>
    <s v="85+  yrs"/>
  </r>
  <r>
    <x v="127"/>
    <x v="60"/>
    <s v="E12000007"/>
    <s v="London region"/>
    <s v="E09000033"/>
    <x v="32"/>
    <n v="29.133858267716501"/>
    <n v="14.061674263513201"/>
    <n v="46.197690493142098"/>
    <n v="92.5"/>
    <n v="317.5"/>
    <x v="0"/>
    <s v="85+  yrs"/>
  </r>
  <r>
    <x v="127"/>
    <x v="61"/>
    <s v="E12000007"/>
    <s v="London region"/>
    <s v="E09000001"/>
    <x v="0"/>
    <m/>
    <m/>
    <m/>
    <m/>
    <m/>
    <x v="0"/>
    <s v="85+  yrs"/>
  </r>
  <r>
    <x v="127"/>
    <x v="61"/>
    <s v="E12000007"/>
    <s v="London region"/>
    <s v="E09000002"/>
    <x v="1"/>
    <n v="16.363636363636399"/>
    <n v="3.9857405419003298"/>
    <n v="30.214929443258999"/>
    <n v="67.5"/>
    <n v="412.5"/>
    <x v="0"/>
    <s v="85+  yrs"/>
  </r>
  <r>
    <x v="127"/>
    <x v="61"/>
    <s v="E12000007"/>
    <s v="London region"/>
    <s v="E09000003"/>
    <x v="2"/>
    <n v="28.781512605042"/>
    <n v="19.864120205409598"/>
    <n v="38.362321939389702"/>
    <n v="274"/>
    <n v="952"/>
    <x v="0"/>
    <s v="85+  yrs"/>
  </r>
  <r>
    <x v="127"/>
    <x v="61"/>
    <s v="E12000007"/>
    <s v="London region"/>
    <s v="E09000004"/>
    <x v="3"/>
    <n v="28.760717069368699"/>
    <n v="17.983217689789701"/>
    <n v="40.522716576603401"/>
    <n v="184.5"/>
    <n v="641.5"/>
    <x v="0"/>
    <s v="85+  yrs"/>
  </r>
  <r>
    <x v="127"/>
    <x v="61"/>
    <s v="E12000007"/>
    <s v="London region"/>
    <s v="E09000005"/>
    <x v="4"/>
    <n v="20.828538550057502"/>
    <n v="8.4266717916852798"/>
    <n v="34.648933577820202"/>
    <n v="90.5"/>
    <n v="434.5"/>
    <x v="0"/>
    <s v="85+  yrs"/>
  </r>
  <r>
    <x v="127"/>
    <x v="61"/>
    <s v="E12000007"/>
    <s v="London region"/>
    <s v="E09000006"/>
    <x v="5"/>
    <n v="28.012358393408899"/>
    <n v="19.216829327454001"/>
    <n v="37.456800301505901"/>
    <n v="272"/>
    <n v="971"/>
    <x v="0"/>
    <s v="85+  yrs"/>
  </r>
  <r>
    <x v="127"/>
    <x v="61"/>
    <s v="E12000007"/>
    <s v="London region"/>
    <s v="E09000007"/>
    <x v="6"/>
    <n v="27.531645569620199"/>
    <n v="12.5600790499364"/>
    <n v="44.4945735555116"/>
    <n v="87"/>
    <n v="316"/>
    <x v="0"/>
    <s v="85+  yrs"/>
  </r>
  <r>
    <x v="127"/>
    <x v="61"/>
    <s v="E12000007"/>
    <s v="London region"/>
    <s v="E09000008"/>
    <x v="7"/>
    <n v="20.02457002457"/>
    <n v="10.8738664783228"/>
    <n v="29.930504519741302"/>
    <n v="163"/>
    <n v="814"/>
    <x v="0"/>
    <s v="85+  yrs"/>
  </r>
  <r>
    <x v="127"/>
    <x v="61"/>
    <s v="E12000007"/>
    <s v="London region"/>
    <s v="E09000009"/>
    <x v="8"/>
    <n v="31.028207461328499"/>
    <n v="19.279188873086099"/>
    <n v="43.934506201213601"/>
    <n v="170.5"/>
    <n v="549.5"/>
    <x v="0"/>
    <s v="85+  yrs"/>
  </r>
  <r>
    <x v="127"/>
    <x v="61"/>
    <s v="E12000007"/>
    <s v="London region"/>
    <s v="E09000010"/>
    <x v="9"/>
    <n v="32.295719844357997"/>
    <n v="21.316967946648699"/>
    <n v="44.268009540378003"/>
    <n v="207.5"/>
    <n v="642.5"/>
    <x v="0"/>
    <s v="85+  yrs"/>
  </r>
  <r>
    <x v="127"/>
    <x v="61"/>
    <s v="E12000007"/>
    <s v="London region"/>
    <s v="E09000011"/>
    <x v="10"/>
    <n v="23.342939481268001"/>
    <n v="11.7924794544879"/>
    <n v="36.086799345687098"/>
    <n v="121.5"/>
    <n v="520.5"/>
    <x v="0"/>
    <s v="85+  yrs"/>
  </r>
  <r>
    <x v="127"/>
    <x v="61"/>
    <s v="E12000007"/>
    <s v="London region"/>
    <s v="E09000012"/>
    <x v="11"/>
    <n v="18.2879377431907"/>
    <n v="2.65852119937353"/>
    <n v="36.296880688189098"/>
    <n v="47"/>
    <n v="257"/>
    <x v="0"/>
    <s v="85+  yrs"/>
  </r>
  <r>
    <x v="127"/>
    <x v="61"/>
    <s v="E12000007"/>
    <s v="London region"/>
    <s v="E09000013"/>
    <x v="12"/>
    <n v="31.6666666666667"/>
    <n v="14.2493695863424"/>
    <n v="51.739227742605401"/>
    <n v="76"/>
    <n v="240"/>
    <x v="0"/>
    <s v="85+  yrs"/>
  </r>
  <r>
    <x v="127"/>
    <x v="61"/>
    <s v="E12000007"/>
    <s v="London region"/>
    <s v="E09000014"/>
    <x v="13"/>
    <n v="21.501706484641598"/>
    <n v="6.5165476594704499"/>
    <n v="38.5950352603965"/>
    <n v="63"/>
    <n v="293"/>
    <x v="0"/>
    <s v="85+  yrs"/>
  </r>
  <r>
    <x v="127"/>
    <x v="61"/>
    <s v="E12000007"/>
    <s v="London region"/>
    <s v="E09000015"/>
    <x v="14"/>
    <n v="25.8264462809917"/>
    <n v="13.7002287830102"/>
    <n v="39.245934270882103"/>
    <n v="125"/>
    <n v="484"/>
    <x v="0"/>
    <s v="85+  yrs"/>
  </r>
  <r>
    <x v="127"/>
    <x v="61"/>
    <s v="E12000007"/>
    <s v="London region"/>
    <s v="E09000016"/>
    <x v="15"/>
    <n v="23.853211009174299"/>
    <n v="14.2035165267891"/>
    <n v="34.318262202414701"/>
    <n v="182"/>
    <n v="763"/>
    <x v="0"/>
    <s v="85+  yrs"/>
  </r>
  <r>
    <x v="127"/>
    <x v="61"/>
    <s v="E12000007"/>
    <s v="London region"/>
    <s v="E09000017"/>
    <x v="16"/>
    <n v="17.910447761194"/>
    <n v="7.4772145900628999"/>
    <n v="29.356475642519101"/>
    <n v="108"/>
    <n v="603"/>
    <x v="0"/>
    <s v="85+  yrs"/>
  </r>
  <r>
    <x v="127"/>
    <x v="61"/>
    <s v="E12000007"/>
    <s v="London region"/>
    <s v="E09000018"/>
    <x v="17"/>
    <n v="38.537794299876097"/>
    <n v="24.378669180611102"/>
    <n v="54.308777991545298"/>
    <n v="155.5"/>
    <n v="403.5"/>
    <x v="0"/>
    <s v="85+  yrs"/>
  </r>
  <r>
    <x v="127"/>
    <x v="61"/>
    <s v="E12000007"/>
    <s v="London region"/>
    <s v="E09000019"/>
    <x v="18"/>
    <n v="24.806201550387598"/>
    <n v="8.5986499178066307"/>
    <n v="43.432611337481397"/>
    <n v="64"/>
    <n v="258"/>
    <x v="0"/>
    <s v="85+  yrs"/>
  </r>
  <r>
    <x v="127"/>
    <x v="61"/>
    <s v="E12000007"/>
    <s v="London region"/>
    <s v="E09000020"/>
    <x v="19"/>
    <n v="28.330206378986901"/>
    <n v="12.044606278619501"/>
    <n v="46.982906328583603"/>
    <n v="75.5"/>
    <n v="266.5"/>
    <x v="0"/>
    <s v="85+  yrs"/>
  </r>
  <r>
    <x v="127"/>
    <x v="61"/>
    <s v="E12000007"/>
    <s v="London region"/>
    <s v="E09000021"/>
    <x v="20"/>
    <n v="30.759651307596499"/>
    <n v="17.143510451346302"/>
    <n v="45.958460218636198"/>
    <n v="123.5"/>
    <n v="401.5"/>
    <x v="0"/>
    <s v="85+  yrs"/>
  </r>
  <r>
    <x v="127"/>
    <x v="61"/>
    <s v="E12000007"/>
    <s v="London region"/>
    <s v="E09000022"/>
    <x v="21"/>
    <n v="17.337031900138701"/>
    <n v="4.0705468471067299"/>
    <n v="32.2946738750314"/>
    <n v="62.5"/>
    <n v="360.5"/>
    <x v="0"/>
    <s v="85+  yrs"/>
  </r>
  <r>
    <x v="127"/>
    <x v="61"/>
    <s v="E12000007"/>
    <s v="London region"/>
    <s v="E09000023"/>
    <x v="22"/>
    <n v="24.972972972973"/>
    <n v="12.642101269229199"/>
    <n v="38.653698730049399"/>
    <n v="115.5"/>
    <n v="462.5"/>
    <x v="0"/>
    <s v="85+  yrs"/>
  </r>
  <r>
    <x v="127"/>
    <x v="61"/>
    <s v="E12000007"/>
    <s v="London region"/>
    <s v="E09000024"/>
    <x v="23"/>
    <n v="12.5748502994012"/>
    <n v="0.54901775821318799"/>
    <n v="26.038992746872498"/>
    <n v="52.5"/>
    <n v="417.5"/>
    <x v="0"/>
    <s v="85+  yrs"/>
  </r>
  <r>
    <x v="127"/>
    <x v="61"/>
    <s v="E12000007"/>
    <s v="London region"/>
    <s v="E09000025"/>
    <x v="24"/>
    <n v="28.196147110332799"/>
    <n v="12.4375746230454"/>
    <n v="46.163346096987802"/>
    <n v="80.5"/>
    <n v="285.5"/>
    <x v="0"/>
    <s v="85+  yrs"/>
  </r>
  <r>
    <x v="127"/>
    <x v="61"/>
    <s v="E12000007"/>
    <s v="London region"/>
    <s v="E09000026"/>
    <x v="25"/>
    <n v="25.573770491803302"/>
    <n v="14.7279656140354"/>
    <n v="37.4448832168517"/>
    <n v="156"/>
    <n v="610"/>
    <x v="0"/>
    <s v="85+  yrs"/>
  </r>
  <r>
    <x v="127"/>
    <x v="61"/>
    <s v="E12000007"/>
    <s v="London region"/>
    <s v="E09000027"/>
    <x v="26"/>
    <n v="22.358175750834299"/>
    <n v="10.0451088815911"/>
    <n v="36.048965058333003"/>
    <n v="100.5"/>
    <n v="449.5"/>
    <x v="0"/>
    <s v="85+  yrs"/>
  </r>
  <r>
    <x v="127"/>
    <x v="61"/>
    <s v="E12000007"/>
    <s v="London region"/>
    <s v="E09000028"/>
    <x v="27"/>
    <n v="31.785195936139299"/>
    <n v="17.067487061766901"/>
    <n v="48.353213209089503"/>
    <n v="109.5"/>
    <n v="344.5"/>
    <x v="0"/>
    <s v="85+  yrs"/>
  </r>
  <r>
    <x v="127"/>
    <x v="61"/>
    <s v="E12000007"/>
    <s v="London region"/>
    <s v="E09000029"/>
    <x v="28"/>
    <n v="17.533718689788099"/>
    <n v="6.3533058196485204"/>
    <n v="29.889474733168999"/>
    <n v="91"/>
    <n v="519"/>
    <x v="0"/>
    <s v="85+  yrs"/>
  </r>
  <r>
    <x v="127"/>
    <x v="61"/>
    <s v="E12000007"/>
    <s v="London region"/>
    <s v="E09000030"/>
    <x v="29"/>
    <n v="24.843423799582499"/>
    <n v="8.0620132598071592"/>
    <n v="44.2308910951893"/>
    <n v="59.5"/>
    <n v="239.5"/>
    <x v="0"/>
    <s v="85+  yrs"/>
  </r>
  <r>
    <x v="127"/>
    <x v="61"/>
    <s v="E12000007"/>
    <s v="London region"/>
    <s v="E09000031"/>
    <x v="30"/>
    <n v="34.861278648974697"/>
    <n v="21.148972846339099"/>
    <n v="50.125618497028597"/>
    <n v="144.5"/>
    <n v="414.5"/>
    <x v="0"/>
    <s v="85+  yrs"/>
  </r>
  <r>
    <x v="127"/>
    <x v="61"/>
    <s v="E12000007"/>
    <s v="London region"/>
    <s v="E09000032"/>
    <x v="31"/>
    <n v="30.223517978619999"/>
    <n v="18.153519978275099"/>
    <n v="43.5265291956268"/>
    <n v="155.5"/>
    <n v="514.5"/>
    <x v="0"/>
    <s v="85+  yrs"/>
  </r>
  <r>
    <x v="127"/>
    <x v="61"/>
    <s v="E12000007"/>
    <s v="London region"/>
    <s v="E09000033"/>
    <x v="32"/>
    <n v="29.249617151608"/>
    <n v="14.364341532273301"/>
    <n v="46.072309865247597"/>
    <n v="95.5"/>
    <n v="326.5"/>
    <x v="0"/>
    <s v="85+  yrs"/>
  </r>
  <r>
    <x v="127"/>
    <x v="62"/>
    <s v="E12000007"/>
    <s v="London region"/>
    <s v="E09000001"/>
    <x v="0"/>
    <m/>
    <m/>
    <m/>
    <m/>
    <m/>
    <x v="0"/>
    <s v="85+  yrs"/>
  </r>
  <r>
    <x v="127"/>
    <x v="62"/>
    <s v="E12000007"/>
    <s v="London region"/>
    <s v="E09000002"/>
    <x v="1"/>
    <n v="26.262626262626299"/>
    <n v="12.894979282749"/>
    <n v="41.213107013446397"/>
    <n v="104"/>
    <n v="396"/>
    <x v="0"/>
    <s v="85+  yrs"/>
  </r>
  <r>
    <x v="127"/>
    <x v="62"/>
    <s v="E12000007"/>
    <s v="London region"/>
    <s v="E09000003"/>
    <x v="2"/>
    <n v="25.2902574457345"/>
    <n v="16.709632916499601"/>
    <n v="34.501739218470298"/>
    <n v="250.5"/>
    <n v="990.5"/>
    <x v="0"/>
    <s v="85+  yrs"/>
  </r>
  <r>
    <x v="127"/>
    <x v="62"/>
    <s v="E12000007"/>
    <s v="London region"/>
    <s v="E09000004"/>
    <x v="3"/>
    <n v="27.000747943156298"/>
    <n v="16.536228418048299"/>
    <n v="38.404942369176197"/>
    <n v="180.5"/>
    <n v="668.5"/>
    <x v="0"/>
    <s v="85+  yrs"/>
  </r>
  <r>
    <x v="127"/>
    <x v="62"/>
    <s v="E12000007"/>
    <s v="London region"/>
    <s v="E09000005"/>
    <x v="4"/>
    <n v="24.245810055865899"/>
    <n v="11.772413860489999"/>
    <n v="38.1111920487483"/>
    <n v="108.5"/>
    <n v="447.5"/>
    <x v="0"/>
    <s v="85+  yrs"/>
  </r>
  <r>
    <x v="127"/>
    <x v="62"/>
    <s v="E12000007"/>
    <s v="London region"/>
    <s v="E09000006"/>
    <x v="5"/>
    <n v="22.383575363044599"/>
    <n v="13.975900187579199"/>
    <n v="31.411460615726199"/>
    <n v="223.5"/>
    <n v="998.5"/>
    <x v="0"/>
    <s v="85+  yrs"/>
  </r>
  <r>
    <x v="127"/>
    <x v="62"/>
    <s v="E12000007"/>
    <s v="London region"/>
    <s v="E09000007"/>
    <x v="6"/>
    <n v="31.52"/>
    <n v="16.134771788152602"/>
    <n v="48.943422660297401"/>
    <n v="98.5"/>
    <n v="312.5"/>
    <x v="0"/>
    <s v="85+  yrs"/>
  </r>
  <r>
    <x v="127"/>
    <x v="62"/>
    <s v="E12000007"/>
    <s v="London region"/>
    <s v="E09000008"/>
    <x v="7"/>
    <n v="21.933085501858699"/>
    <n v="12.6421953975204"/>
    <n v="31.990301569804799"/>
    <n v="177"/>
    <n v="807"/>
    <x v="0"/>
    <s v="85+  yrs"/>
  </r>
  <r>
    <x v="127"/>
    <x v="62"/>
    <s v="E12000007"/>
    <s v="London region"/>
    <s v="E09000009"/>
    <x v="8"/>
    <n v="33.632286995515699"/>
    <n v="21.799042468250601"/>
    <n v="46.615176653025202"/>
    <n v="187.5"/>
    <n v="557.5"/>
    <x v="0"/>
    <s v="85+  yrs"/>
  </r>
  <r>
    <x v="127"/>
    <x v="62"/>
    <s v="E12000007"/>
    <s v="London region"/>
    <s v="E09000010"/>
    <x v="9"/>
    <n v="34.194528875379902"/>
    <n v="23.2294963753193"/>
    <n v="46.135236366119699"/>
    <n v="225"/>
    <n v="658"/>
    <x v="0"/>
    <s v="85+  yrs"/>
  </r>
  <r>
    <x v="127"/>
    <x v="62"/>
    <s v="E12000007"/>
    <s v="London region"/>
    <s v="E09000011"/>
    <x v="10"/>
    <n v="26.8244575936884"/>
    <n v="14.8961503982091"/>
    <n v="39.991139722153598"/>
    <n v="136"/>
    <n v="507"/>
    <x v="0"/>
    <s v="85+  yrs"/>
  </r>
  <r>
    <x v="127"/>
    <x v="62"/>
    <s v="E12000007"/>
    <s v="London region"/>
    <s v="E09000012"/>
    <x v="11"/>
    <n v="9.5419847328244405"/>
    <n v="-5.1325895199134797"/>
    <n v="26.486496874763201"/>
    <n v="25"/>
    <n v="262"/>
    <x v="0"/>
    <s v="85+  yrs"/>
  </r>
  <r>
    <x v="127"/>
    <x v="62"/>
    <s v="E12000007"/>
    <s v="London region"/>
    <s v="E09000013"/>
    <x v="12"/>
    <n v="20.309477756286299"/>
    <n v="4.5339068903512496"/>
    <n v="38.465794196068302"/>
    <n v="52.5"/>
    <n v="258.5"/>
    <x v="0"/>
    <s v="85+  yrs"/>
  </r>
  <r>
    <x v="127"/>
    <x v="62"/>
    <s v="E12000007"/>
    <s v="London region"/>
    <s v="E09000014"/>
    <x v="13"/>
    <n v="28.7822878228782"/>
    <n v="12.5826316749101"/>
    <n v="47.312932822396697"/>
    <n v="78"/>
    <n v="271"/>
    <x v="0"/>
    <s v="85+  yrs"/>
  </r>
  <r>
    <x v="127"/>
    <x v="62"/>
    <s v="E12000007"/>
    <s v="London region"/>
    <s v="E09000015"/>
    <x v="14"/>
    <n v="22.658610271903299"/>
    <n v="10.8924165310709"/>
    <n v="35.673251106572998"/>
    <n v="112.5"/>
    <n v="496.5"/>
    <x v="0"/>
    <s v="85+  yrs"/>
  </r>
  <r>
    <x v="127"/>
    <x v="62"/>
    <s v="E12000007"/>
    <s v="London region"/>
    <s v="E09000016"/>
    <x v="15"/>
    <n v="28.731343283582099"/>
    <n v="19.061073179976098"/>
    <n v="39.187043262621401"/>
    <n v="231"/>
    <n v="804"/>
    <x v="0"/>
    <s v="85+  yrs"/>
  </r>
  <r>
    <x v="127"/>
    <x v="62"/>
    <s v="E12000007"/>
    <s v="London region"/>
    <s v="E09000017"/>
    <x v="16"/>
    <n v="14.217633042096899"/>
    <n v="4.2208521964843797"/>
    <n v="25.173297116631801"/>
    <n v="89.5"/>
    <n v="629.5"/>
    <x v="0"/>
    <s v="85+  yrs"/>
  </r>
  <r>
    <x v="127"/>
    <x v="62"/>
    <s v="E12000007"/>
    <s v="London region"/>
    <s v="E09000018"/>
    <x v="17"/>
    <n v="28.965517241379299"/>
    <n v="15.984499776488301"/>
    <n v="43.399373790359398"/>
    <n v="126"/>
    <n v="435"/>
    <x v="0"/>
    <s v="85+  yrs"/>
  </r>
  <r>
    <x v="127"/>
    <x v="62"/>
    <s v="E12000007"/>
    <s v="London region"/>
    <s v="E09000019"/>
    <x v="18"/>
    <n v="32.015810276679801"/>
    <n v="14.988301962204099"/>
    <n v="51.564758028489301"/>
    <n v="81"/>
    <n v="253"/>
    <x v="0"/>
    <s v="85+  yrs"/>
  </r>
  <r>
    <x v="127"/>
    <x v="62"/>
    <s v="E12000007"/>
    <s v="London region"/>
    <s v="E09000020"/>
    <x v="19"/>
    <n v="23.8447319778188"/>
    <n v="8.0776062872396803"/>
    <n v="41.9120774926769"/>
    <n v="64.5"/>
    <n v="270.5"/>
    <x v="0"/>
    <s v="85+  yrs"/>
  </r>
  <r>
    <x v="127"/>
    <x v="62"/>
    <s v="E12000007"/>
    <s v="London region"/>
    <s v="E09000021"/>
    <x v="20"/>
    <n v="34.117647058823501"/>
    <n v="20.620404644867499"/>
    <n v="49.125210660288801"/>
    <n v="145"/>
    <n v="425"/>
    <x v="0"/>
    <s v="85+  yrs"/>
  </r>
  <r>
    <x v="127"/>
    <x v="62"/>
    <s v="E12000007"/>
    <s v="London region"/>
    <s v="E09000022"/>
    <x v="21"/>
    <n v="29.346314325451999"/>
    <n v="15.1124102911843"/>
    <n v="45.340272063262603"/>
    <n v="105.5"/>
    <n v="359.5"/>
    <x v="0"/>
    <s v="85+  yrs"/>
  </r>
  <r>
    <x v="127"/>
    <x v="62"/>
    <s v="E12000007"/>
    <s v="London region"/>
    <s v="E09000023"/>
    <x v="22"/>
    <n v="23.7991266375546"/>
    <n v="11.493445975539201"/>
    <n v="37.463001722843302"/>
    <n v="109"/>
    <n v="458"/>
    <x v="0"/>
    <s v="85+  yrs"/>
  </r>
  <r>
    <x v="127"/>
    <x v="62"/>
    <s v="E12000007"/>
    <s v="London region"/>
    <s v="E09000024"/>
    <x v="23"/>
    <n v="22.009569377990399"/>
    <n v="9.29157671090144"/>
    <n v="36.207523651891897"/>
    <n v="92"/>
    <n v="418"/>
    <x v="0"/>
    <s v="85+  yrs"/>
  </r>
  <r>
    <x v="127"/>
    <x v="62"/>
    <s v="E12000007"/>
    <s v="London region"/>
    <s v="E09000025"/>
    <x v="24"/>
    <n v="25.2459016393443"/>
    <n v="10.2187323723783"/>
    <n v="42.321867978436899"/>
    <n v="77"/>
    <n v="305"/>
    <x v="0"/>
    <s v="85+  yrs"/>
  </r>
  <r>
    <x v="127"/>
    <x v="62"/>
    <s v="E12000007"/>
    <s v="London region"/>
    <s v="E09000026"/>
    <x v="25"/>
    <n v="36.3344051446945"/>
    <n v="24.9420845676227"/>
    <n v="48.765486749164801"/>
    <n v="226"/>
    <n v="622"/>
    <x v="0"/>
    <s v="85+  yrs"/>
  </r>
  <r>
    <x v="127"/>
    <x v="62"/>
    <s v="E12000007"/>
    <s v="London region"/>
    <s v="E09000027"/>
    <x v="26"/>
    <n v="18.9583333333333"/>
    <n v="7.2570624785584004"/>
    <n v="31.936161054880401"/>
    <n v="91"/>
    <n v="480"/>
    <x v="0"/>
    <s v="85+  yrs"/>
  </r>
  <r>
    <x v="127"/>
    <x v="62"/>
    <s v="E12000007"/>
    <s v="London region"/>
    <s v="E09000028"/>
    <x v="27"/>
    <n v="28.9940828402367"/>
    <n v="14.369622398348399"/>
    <n v="45.4885751903482"/>
    <n v="98"/>
    <n v="338"/>
    <x v="0"/>
    <s v="85+  yrs"/>
  </r>
  <r>
    <x v="127"/>
    <x v="62"/>
    <s v="E12000007"/>
    <s v="London region"/>
    <s v="E09000029"/>
    <x v="28"/>
    <n v="20.305052430886601"/>
    <n v="8.9970067980593509"/>
    <n v="32.786266940461097"/>
    <n v="106.5"/>
    <n v="524.5"/>
    <x v="0"/>
    <s v="85+  yrs"/>
  </r>
  <r>
    <x v="127"/>
    <x v="62"/>
    <s v="E12000007"/>
    <s v="London region"/>
    <s v="E09000030"/>
    <x v="29"/>
    <n v="24.748490945674"/>
    <n v="8.2611037407429606"/>
    <n v="43.746788601844401"/>
    <n v="61.5"/>
    <n v="248.5"/>
    <x v="0"/>
    <s v="85+  yrs"/>
  </r>
  <r>
    <x v="127"/>
    <x v="62"/>
    <s v="E12000007"/>
    <s v="London region"/>
    <s v="E09000031"/>
    <x v="30"/>
    <n v="43.062200956937801"/>
    <n v="28.810885865782801"/>
    <n v="58.890245999620397"/>
    <n v="180"/>
    <n v="418"/>
    <x v="0"/>
    <s v="85+  yrs"/>
  </r>
  <r>
    <x v="127"/>
    <x v="62"/>
    <s v="E12000007"/>
    <s v="London region"/>
    <s v="E09000032"/>
    <x v="31"/>
    <n v="28.433268858800801"/>
    <n v="16.509037485434099"/>
    <n v="41.577897352548497"/>
    <n v="147"/>
    <n v="517"/>
    <x v="0"/>
    <s v="85+  yrs"/>
  </r>
  <r>
    <x v="127"/>
    <x v="62"/>
    <s v="E12000007"/>
    <s v="London region"/>
    <s v="E09000033"/>
    <x v="32"/>
    <n v="23.723723723723701"/>
    <n v="9.4276259338316208"/>
    <n v="39.887525489408397"/>
    <n v="79"/>
    <n v="333"/>
    <x v="0"/>
    <s v="85+  yrs"/>
  </r>
  <r>
    <x v="127"/>
    <x v="62"/>
    <s v="E12000007"/>
    <s v="London region"/>
    <s v="E09000001"/>
    <x v="0"/>
    <m/>
    <m/>
    <m/>
    <m/>
    <m/>
    <x v="1"/>
    <s v="85+  yrs"/>
  </r>
  <r>
    <x v="127"/>
    <x v="62"/>
    <s v="E12000007"/>
    <s v="London region"/>
    <s v="E09000002"/>
    <x v="1"/>
    <n v="24.812030075188002"/>
    <n v="2.84175877984678"/>
    <n v="51.475850241316103"/>
    <n v="33"/>
    <n v="133"/>
    <x v="1"/>
    <s v="85+  yrs"/>
  </r>
  <r>
    <x v="127"/>
    <x v="62"/>
    <s v="E12000007"/>
    <s v="London region"/>
    <s v="E09000003"/>
    <x v="2"/>
    <n v="31.343283582089601"/>
    <n v="16.466576841004699"/>
    <n v="48.120247113260803"/>
    <n v="105"/>
    <n v="335"/>
    <x v="1"/>
    <s v="85+  yrs"/>
  </r>
  <r>
    <x v="127"/>
    <x v="62"/>
    <s v="E12000007"/>
    <s v="London region"/>
    <s v="E09000004"/>
    <x v="3"/>
    <n v="18.8976377952756"/>
    <n v="3.12536955344815"/>
    <n v="37.082158682299401"/>
    <n v="48"/>
    <n v="254"/>
    <x v="1"/>
    <s v="85+  yrs"/>
  </r>
  <r>
    <x v="127"/>
    <x v="62"/>
    <s v="E12000007"/>
    <s v="London region"/>
    <s v="E09000005"/>
    <x v="4"/>
    <n v="30.085959885386799"/>
    <n v="10.082361766955"/>
    <n v="53.724508519604598"/>
    <n v="52.5"/>
    <n v="174.5"/>
    <x v="1"/>
    <s v="85+  yrs"/>
  </r>
  <r>
    <x v="127"/>
    <x v="62"/>
    <s v="E12000007"/>
    <s v="London region"/>
    <s v="E09000006"/>
    <x v="5"/>
    <n v="28.212703101920201"/>
    <n v="13.661663484024301"/>
    <n v="44.626576215925702"/>
    <n v="95.5"/>
    <n v="338.5"/>
    <x v="1"/>
    <s v="85+  yrs"/>
  </r>
  <r>
    <x v="127"/>
    <x v="62"/>
    <s v="E12000007"/>
    <s v="London region"/>
    <s v="E09000007"/>
    <x v="6"/>
    <n v="39.823008849557503"/>
    <n v="14.1375916443865"/>
    <n v="71.2886483942643"/>
    <n v="45"/>
    <n v="113"/>
    <x v="1"/>
    <s v="85+  yrs"/>
  </r>
  <r>
    <x v="127"/>
    <x v="62"/>
    <s v="E12000007"/>
    <s v="London region"/>
    <s v="E09000008"/>
    <x v="7"/>
    <n v="12.7272727272727"/>
    <n v="-1.27579767553001"/>
    <n v="28.716542826694798"/>
    <n v="38.5"/>
    <n v="302.5"/>
    <x v="1"/>
    <s v="85+  yrs"/>
  </r>
  <r>
    <x v="127"/>
    <x v="62"/>
    <s v="E12000007"/>
    <s v="London region"/>
    <s v="E09000009"/>
    <x v="8"/>
    <n v="24.3619489559165"/>
    <n v="6.7880710306205803"/>
    <n v="44.827921310417402"/>
    <n v="52.5"/>
    <n v="215.5"/>
    <x v="1"/>
    <s v="85+  yrs"/>
  </r>
  <r>
    <x v="127"/>
    <x v="62"/>
    <s v="E12000007"/>
    <s v="London region"/>
    <s v="E09000010"/>
    <x v="9"/>
    <n v="35.667396061269102"/>
    <n v="17.4591828631855"/>
    <n v="56.698198517895797"/>
    <n v="81.5"/>
    <n v="228.5"/>
    <x v="1"/>
    <s v="85+  yrs"/>
  </r>
  <r>
    <x v="127"/>
    <x v="62"/>
    <s v="E12000007"/>
    <s v="London region"/>
    <s v="E09000011"/>
    <x v="10"/>
    <n v="33.695652173912997"/>
    <n v="13.7827806083627"/>
    <n v="57.093431138157698"/>
    <n v="62"/>
    <n v="184"/>
    <x v="1"/>
    <s v="85+  yrs"/>
  </r>
  <r>
    <x v="127"/>
    <x v="62"/>
    <s v="E12000007"/>
    <s v="London region"/>
    <s v="E09000012"/>
    <x v="11"/>
    <n v="13.4020618556701"/>
    <n v="-10.212002763017599"/>
    <n v="43.226578483258201"/>
    <n v="13"/>
    <n v="97"/>
    <x v="1"/>
    <s v="85+  yrs"/>
  </r>
  <r>
    <x v="127"/>
    <x v="62"/>
    <s v="E12000007"/>
    <s v="London region"/>
    <s v="E09000013"/>
    <x v="12"/>
    <n v="1.6949152542372801"/>
    <n v="-21.050024923806799"/>
    <n v="30.9925149258852"/>
    <n v="1.5"/>
    <n v="88.5"/>
    <x v="1"/>
    <s v="85+  yrs"/>
  </r>
  <r>
    <x v="127"/>
    <x v="62"/>
    <s v="E12000007"/>
    <s v="London region"/>
    <s v="E09000014"/>
    <x v="13"/>
    <n v="26.368159203980099"/>
    <n v="1.2304510386969001"/>
    <n v="57.748103428859601"/>
    <n v="26.5"/>
    <n v="100.5"/>
    <x v="1"/>
    <s v="85+  yrs"/>
  </r>
  <r>
    <x v="127"/>
    <x v="62"/>
    <s v="E12000007"/>
    <s v="London region"/>
    <s v="E09000015"/>
    <x v="14"/>
    <n v="23.655913978494599"/>
    <n v="4.9253092435267201"/>
    <n v="45.730188189082803"/>
    <n v="44"/>
    <n v="186"/>
    <x v="1"/>
    <s v="85+  yrs"/>
  </r>
  <r>
    <x v="127"/>
    <x v="62"/>
    <s v="E12000007"/>
    <s v="London region"/>
    <s v="E09000016"/>
    <x v="15"/>
    <n v="17.628205128205099"/>
    <n v="3.4066399590696901"/>
    <n v="33.805669028215299"/>
    <n v="55"/>
    <n v="312"/>
    <x v="1"/>
    <s v="85+  yrs"/>
  </r>
  <r>
    <x v="127"/>
    <x v="62"/>
    <s v="E12000007"/>
    <s v="London region"/>
    <s v="E09000017"/>
    <x v="16"/>
    <n v="8.3844580777096205"/>
    <n v="-6.6556908189234996"/>
    <n v="25.847958551074399"/>
    <n v="20.5"/>
    <n v="244.5"/>
    <x v="1"/>
    <s v="85+  yrs"/>
  </r>
  <r>
    <x v="127"/>
    <x v="62"/>
    <s v="E12000007"/>
    <s v="London region"/>
    <s v="E09000018"/>
    <x v="17"/>
    <n v="32.934131736527"/>
    <n v="12.2013304577419"/>
    <n v="57.497984279249501"/>
    <n v="55"/>
    <n v="167"/>
    <x v="1"/>
    <s v="85+  yrs"/>
  </r>
  <r>
    <x v="127"/>
    <x v="62"/>
    <s v="E12000007"/>
    <s v="London region"/>
    <s v="E09000019"/>
    <x v="18"/>
    <n v="11.4285714285714"/>
    <n v="-11.085501681193501"/>
    <n v="39.643441343986503"/>
    <n v="12"/>
    <n v="105"/>
    <x v="1"/>
    <s v="85+  yrs"/>
  </r>
  <r>
    <x v="127"/>
    <x v="62"/>
    <s v="E12000007"/>
    <s v="London region"/>
    <s v="E09000020"/>
    <x v="19"/>
    <n v="14.553990610328601"/>
    <n v="-8.2662928021705806"/>
    <n v="43.051198579073301"/>
    <n v="15.5"/>
    <n v="106.5"/>
    <x v="1"/>
    <s v="85+  yrs"/>
  </r>
  <r>
    <x v="127"/>
    <x v="62"/>
    <s v="E12000007"/>
    <s v="London region"/>
    <s v="E09000021"/>
    <x v="20"/>
    <n v="25"/>
    <n v="4.0457771723972504"/>
    <n v="50.174283134147501"/>
    <n v="37"/>
    <n v="148"/>
    <x v="1"/>
    <s v="85+  yrs"/>
  </r>
  <r>
    <x v="127"/>
    <x v="62"/>
    <s v="E12000007"/>
    <s v="London region"/>
    <s v="E09000022"/>
    <x v="21"/>
    <n v="43.511450381679403"/>
    <n v="19.020195171091199"/>
    <n v="73.042367818731904"/>
    <n v="57"/>
    <n v="131"/>
    <x v="1"/>
    <s v="85+  yrs"/>
  </r>
  <r>
    <x v="127"/>
    <x v="62"/>
    <s v="E12000007"/>
    <s v="London region"/>
    <s v="E09000023"/>
    <x v="22"/>
    <n v="13.9393939393939"/>
    <n v="-4.7246027142925699"/>
    <n v="36.259578664846998"/>
    <n v="23"/>
    <n v="165"/>
    <x v="1"/>
    <s v="85+  yrs"/>
  </r>
  <r>
    <x v="127"/>
    <x v="62"/>
    <s v="E12000007"/>
    <s v="London region"/>
    <s v="E09000024"/>
    <x v="23"/>
    <n v="30.232558139534898"/>
    <n v="8.8121171643033396"/>
    <n v="55.869765625067402"/>
    <n v="45.5"/>
    <n v="150.5"/>
    <x v="1"/>
    <s v="85+  yrs"/>
  </r>
  <r>
    <x v="127"/>
    <x v="62"/>
    <s v="E12000007"/>
    <s v="London region"/>
    <s v="E09000025"/>
    <x v="24"/>
    <n v="42.452830188679201"/>
    <n v="15.6536283503355"/>
    <n v="75.461929886835406"/>
    <n v="45"/>
    <n v="106"/>
    <x v="1"/>
    <s v="85+  yrs"/>
  </r>
  <r>
    <x v="127"/>
    <x v="62"/>
    <s v="E12000007"/>
    <s v="London region"/>
    <s v="E09000026"/>
    <x v="25"/>
    <n v="24.6696035242291"/>
    <n v="7.4830372812216801"/>
    <n v="44.6043062797212"/>
    <n v="56"/>
    <n v="227"/>
    <x v="1"/>
    <s v="85+  yrs"/>
  </r>
  <r>
    <x v="127"/>
    <x v="62"/>
    <s v="E12000007"/>
    <s v="London region"/>
    <s v="E09000027"/>
    <x v="26"/>
    <n v="36.448598130841098"/>
    <n v="14.9314942840642"/>
    <n v="61.994064793546201"/>
    <n v="58.5"/>
    <n v="160.5"/>
    <x v="1"/>
    <s v="85+  yrs"/>
  </r>
  <r>
    <x v="127"/>
    <x v="62"/>
    <s v="E12000007"/>
    <s v="London region"/>
    <s v="E09000028"/>
    <x v="27"/>
    <n v="19.691119691119699"/>
    <n v="-1.8843855293068901"/>
    <n v="46.011052473131798"/>
    <n v="25.5"/>
    <n v="129.5"/>
    <x v="1"/>
    <s v="85+  yrs"/>
  </r>
  <r>
    <x v="127"/>
    <x v="62"/>
    <s v="E12000007"/>
    <s v="London region"/>
    <s v="E09000029"/>
    <x v="28"/>
    <n v="39.393939393939398"/>
    <n v="18.738232280890401"/>
    <n v="63.642914051436499"/>
    <n v="71.5"/>
    <n v="181.5"/>
    <x v="1"/>
    <s v="85+  yrs"/>
  </r>
  <r>
    <x v="127"/>
    <x v="62"/>
    <s v="E12000007"/>
    <s v="London region"/>
    <s v="E09000030"/>
    <x v="29"/>
    <n v="33.3333333333333"/>
    <n v="7.3636227857666299"/>
    <n v="65.5847419870653"/>
    <n v="34"/>
    <n v="102"/>
    <x v="1"/>
    <s v="85+  yrs"/>
  </r>
  <r>
    <x v="127"/>
    <x v="62"/>
    <s v="E12000007"/>
    <s v="London region"/>
    <s v="E09000031"/>
    <x v="30"/>
    <n v="36.507936507936499"/>
    <n v="14.7975271122127"/>
    <n v="62.324199818694503"/>
    <n v="57.5"/>
    <n v="157.5"/>
    <x v="1"/>
    <s v="85+  yrs"/>
  </r>
  <r>
    <x v="127"/>
    <x v="62"/>
    <s v="E12000007"/>
    <s v="London region"/>
    <s v="E09000032"/>
    <x v="31"/>
    <n v="31.476323119777099"/>
    <n v="11.5780857507664"/>
    <n v="54.923105417923097"/>
    <n v="56.5"/>
    <n v="179.5"/>
    <x v="1"/>
    <s v="85+  yrs"/>
  </r>
  <r>
    <x v="127"/>
    <x v="62"/>
    <s v="E12000007"/>
    <s v="London region"/>
    <s v="E09000033"/>
    <x v="32"/>
    <n v="41.8032786885246"/>
    <n v="16.731925341206001"/>
    <n v="72.259386522062599"/>
    <n v="51"/>
    <n v="122"/>
    <x v="1"/>
    <s v="85+  yrs"/>
  </r>
  <r>
    <x v="127"/>
    <x v="62"/>
    <s v="E12000007"/>
    <s v="London region"/>
    <s v="E09000001"/>
    <x v="0"/>
    <m/>
    <m/>
    <m/>
    <m/>
    <m/>
    <x v="2"/>
    <s v="85+  yrs"/>
  </r>
  <r>
    <x v="127"/>
    <x v="62"/>
    <s v="E12000007"/>
    <s v="London region"/>
    <s v="E09000002"/>
    <x v="1"/>
    <n v="26.996197718631201"/>
    <n v="10.7320179071267"/>
    <n v="45.649239847833201"/>
    <n v="71"/>
    <n v="263"/>
    <x v="2"/>
    <s v="85+  yrs"/>
  </r>
  <r>
    <x v="127"/>
    <x v="62"/>
    <s v="E12000007"/>
    <s v="London region"/>
    <s v="E09000003"/>
    <x v="2"/>
    <n v="22.196796338672801"/>
    <n v="11.9169305889752"/>
    <n v="33.420894916019101"/>
    <n v="145.5"/>
    <n v="655.5"/>
    <x v="2"/>
    <s v="85+  yrs"/>
  </r>
  <r>
    <x v="127"/>
    <x v="62"/>
    <s v="E12000007"/>
    <s v="London region"/>
    <s v="E09000004"/>
    <x v="3"/>
    <n v="31.9662243667069"/>
    <n v="18.465387948349701"/>
    <n v="47.005675456842397"/>
    <n v="132.5"/>
    <n v="414.5"/>
    <x v="2"/>
    <s v="85+  yrs"/>
  </r>
  <r>
    <x v="127"/>
    <x v="62"/>
    <s v="E12000007"/>
    <s v="London region"/>
    <s v="E09000005"/>
    <x v="4"/>
    <n v="20.5128205128205"/>
    <n v="5.1145647113133501"/>
    <n v="38.166770207746097"/>
    <n v="56"/>
    <n v="273"/>
    <x v="2"/>
    <s v="85+  yrs"/>
  </r>
  <r>
    <x v="127"/>
    <x v="62"/>
    <s v="E12000007"/>
    <s v="London region"/>
    <s v="E09000006"/>
    <x v="5"/>
    <n v="19.393939393939402"/>
    <n v="9.3131963596860992"/>
    <n v="30.404317490626202"/>
    <n v="128"/>
    <n v="660"/>
    <x v="2"/>
    <s v="85+  yrs"/>
  </r>
  <r>
    <x v="127"/>
    <x v="62"/>
    <s v="E12000007"/>
    <s v="London region"/>
    <s v="E09000007"/>
    <x v="6"/>
    <n v="26.817042606516299"/>
    <n v="8.3492419130722304"/>
    <n v="48.432624091323902"/>
    <n v="53.5"/>
    <n v="199.5"/>
    <x v="2"/>
    <s v="85+  yrs"/>
  </r>
  <r>
    <x v="127"/>
    <x v="62"/>
    <s v="E12000007"/>
    <s v="London region"/>
    <s v="E09000008"/>
    <x v="7"/>
    <n v="27.4529236868186"/>
    <n v="15.4545505170566"/>
    <n v="40.698202743582499"/>
    <n v="138.5"/>
    <n v="504.5"/>
    <x v="2"/>
    <s v="85+  yrs"/>
  </r>
  <r>
    <x v="127"/>
    <x v="62"/>
    <s v="E12000007"/>
    <s v="London region"/>
    <s v="E09000009"/>
    <x v="8"/>
    <n v="39.473684210526301"/>
    <n v="24.090433387394999"/>
    <n v="56.763966860588098"/>
    <n v="135"/>
    <n v="342"/>
    <x v="2"/>
    <s v="85+  yrs"/>
  </r>
  <r>
    <x v="127"/>
    <x v="62"/>
    <s v="E12000007"/>
    <s v="London region"/>
    <s v="E09000010"/>
    <x v="9"/>
    <n v="33.410942956926696"/>
    <n v="20.0315904338275"/>
    <n v="48.281628497362099"/>
    <n v="143.5"/>
    <n v="429.5"/>
    <x v="2"/>
    <s v="85+  yrs"/>
  </r>
  <r>
    <x v="127"/>
    <x v="62"/>
    <s v="E12000007"/>
    <s v="London region"/>
    <s v="E09000011"/>
    <x v="10"/>
    <n v="22.910216718266302"/>
    <n v="8.4758920212464304"/>
    <n v="39.2652421864601"/>
    <n v="74"/>
    <n v="323"/>
    <x v="2"/>
    <s v="85+  yrs"/>
  </r>
  <r>
    <x v="127"/>
    <x v="62"/>
    <s v="E12000007"/>
    <s v="London region"/>
    <s v="E09000012"/>
    <x v="11"/>
    <n v="7.2727272727272796"/>
    <n v="-10.6122537723557"/>
    <n v="28.7361915046259"/>
    <n v="12"/>
    <n v="165"/>
    <x v="2"/>
    <s v="85+  yrs"/>
  </r>
  <r>
    <x v="127"/>
    <x v="62"/>
    <s v="E12000007"/>
    <s v="London region"/>
    <s v="E09000013"/>
    <x v="12"/>
    <n v="30"/>
    <n v="9.7651239962328393"/>
    <n v="53.9651155551012"/>
    <n v="51"/>
    <n v="170"/>
    <x v="2"/>
    <s v="85+  yrs"/>
  </r>
  <r>
    <x v="127"/>
    <x v="62"/>
    <s v="E12000007"/>
    <s v="London region"/>
    <s v="E09000014"/>
    <x v="13"/>
    <n v="30.2052785923754"/>
    <n v="9.9745499062112906"/>
    <n v="54.157617264870098"/>
    <n v="51.5"/>
    <n v="170.5"/>
    <x v="2"/>
    <s v="85+  yrs"/>
  </r>
  <r>
    <x v="127"/>
    <x v="62"/>
    <s v="E12000007"/>
    <s v="London region"/>
    <s v="E09000015"/>
    <x v="14"/>
    <n v="22.061191626408998"/>
    <n v="7.4295730413766599"/>
    <n v="38.685597265853403"/>
    <n v="68.5"/>
    <n v="310.5"/>
    <x v="2"/>
    <s v="85+  yrs"/>
  </r>
  <r>
    <x v="127"/>
    <x v="62"/>
    <s v="E12000007"/>
    <s v="London region"/>
    <s v="E09000016"/>
    <x v="15"/>
    <n v="35.772357723577201"/>
    <n v="23.069834295322"/>
    <n v="49.785958739360403"/>
    <n v="176"/>
    <n v="492"/>
    <x v="2"/>
    <s v="85+  yrs"/>
  </r>
  <r>
    <x v="127"/>
    <x v="62"/>
    <s v="E12000007"/>
    <s v="London region"/>
    <s v="E09000017"/>
    <x v="16"/>
    <n v="17.9220779220779"/>
    <n v="5.0147397715770898"/>
    <n v="32.415854114455101"/>
    <n v="69"/>
    <n v="385"/>
    <x v="2"/>
    <s v="85+  yrs"/>
  </r>
  <r>
    <x v="127"/>
    <x v="62"/>
    <s v="E12000007"/>
    <s v="London region"/>
    <s v="E09000018"/>
    <x v="17"/>
    <n v="26.492537313432798"/>
    <n v="10.4162208783222"/>
    <n v="44.909523878945897"/>
    <n v="71"/>
    <n v="268"/>
    <x v="2"/>
    <s v="85+  yrs"/>
  </r>
  <r>
    <x v="127"/>
    <x v="62"/>
    <s v="E12000007"/>
    <s v="London region"/>
    <s v="E09000019"/>
    <x v="18"/>
    <n v="46.6216216216216"/>
    <n v="23.084652239354501"/>
    <n v="74.659468388864994"/>
    <n v="69"/>
    <n v="148"/>
    <x v="2"/>
    <s v="85+  yrs"/>
  </r>
  <r>
    <x v="127"/>
    <x v="62"/>
    <s v="E12000007"/>
    <s v="London region"/>
    <s v="E09000020"/>
    <x v="19"/>
    <n v="29.878048780487799"/>
    <n v="9.32164530367616"/>
    <n v="54.299795874546199"/>
    <n v="49"/>
    <n v="164"/>
    <x v="2"/>
    <s v="85+  yrs"/>
  </r>
  <r>
    <x v="127"/>
    <x v="62"/>
    <s v="E12000007"/>
    <s v="London region"/>
    <s v="E09000021"/>
    <x v="20"/>
    <n v="38.989169675090302"/>
    <n v="22.0489080775743"/>
    <n v="58.280721976574398"/>
    <n v="108"/>
    <n v="277"/>
    <x v="2"/>
    <s v="85+  yrs"/>
  </r>
  <r>
    <x v="127"/>
    <x v="62"/>
    <s v="E12000007"/>
    <s v="London region"/>
    <s v="E09000022"/>
    <x v="21"/>
    <n v="21.225382932166301"/>
    <n v="4.4301935910446799"/>
    <n v="40.721691320416802"/>
    <n v="48.5"/>
    <n v="228.5"/>
    <x v="2"/>
    <s v="85+  yrs"/>
  </r>
  <r>
    <x v="127"/>
    <x v="62"/>
    <s v="E12000007"/>
    <s v="London region"/>
    <s v="E09000023"/>
    <x v="22"/>
    <n v="29.351535836177501"/>
    <n v="13.6826104232765"/>
    <n v="47.180116298174603"/>
    <n v="86"/>
    <n v="293"/>
    <x v="2"/>
    <s v="85+  yrs"/>
  </r>
  <r>
    <x v="127"/>
    <x v="62"/>
    <s v="E12000007"/>
    <s v="London region"/>
    <s v="E09000024"/>
    <x v="23"/>
    <n v="17.383177570093501"/>
    <n v="2.1252429395075301"/>
    <n v="34.920710882556001"/>
    <n v="46.5"/>
    <n v="267.5"/>
    <x v="2"/>
    <s v="85+  yrs"/>
  </r>
  <r>
    <x v="127"/>
    <x v="62"/>
    <s v="E12000007"/>
    <s v="London region"/>
    <s v="E09000025"/>
    <x v="24"/>
    <n v="16.0804020100503"/>
    <n v="-1.27755895943227"/>
    <n v="36.490341899850101"/>
    <n v="32"/>
    <n v="199"/>
    <x v="2"/>
    <s v="85+  yrs"/>
  </r>
  <r>
    <x v="127"/>
    <x v="62"/>
    <s v="E12000007"/>
    <s v="London region"/>
    <s v="E09000026"/>
    <x v="25"/>
    <n v="43.037974683544299"/>
    <n v="28.4013800916786"/>
    <n v="59.3430085172131"/>
    <n v="170"/>
    <n v="395"/>
    <x v="2"/>
    <s v="85+  yrs"/>
  </r>
  <r>
    <x v="127"/>
    <x v="62"/>
    <s v="E12000007"/>
    <s v="London region"/>
    <s v="E09000027"/>
    <x v="26"/>
    <n v="10.1721439749609"/>
    <n v="-3.2603339242170102"/>
    <n v="25.469745766240599"/>
    <n v="32.5"/>
    <n v="319.5"/>
    <x v="2"/>
    <s v="85+  yrs"/>
  </r>
  <r>
    <x v="127"/>
    <x v="62"/>
    <s v="E12000007"/>
    <s v="London region"/>
    <s v="E09000028"/>
    <x v="27"/>
    <n v="34.7721822541967"/>
    <n v="15.865400539214001"/>
    <n v="56.764150687167799"/>
    <n v="72.5"/>
    <n v="208.5"/>
    <x v="2"/>
    <s v="85+  yrs"/>
  </r>
  <r>
    <x v="127"/>
    <x v="62"/>
    <s v="E12000007"/>
    <s v="London region"/>
    <s v="E09000029"/>
    <x v="28"/>
    <n v="10.2040816326531"/>
    <n v="-2.7919989424530698"/>
    <n v="24.937654065190401"/>
    <n v="35"/>
    <n v="343"/>
    <x v="2"/>
    <s v="85+  yrs"/>
  </r>
  <r>
    <x v="127"/>
    <x v="62"/>
    <s v="E12000007"/>
    <s v="London region"/>
    <s v="E09000030"/>
    <x v="29"/>
    <n v="18.7713310580205"/>
    <n v="-1.52133719542066"/>
    <n v="43.245538470470898"/>
    <n v="27.5"/>
    <n v="146.5"/>
    <x v="2"/>
    <s v="85+  yrs"/>
  </r>
  <r>
    <x v="127"/>
    <x v="62"/>
    <s v="E12000007"/>
    <s v="London region"/>
    <s v="E09000031"/>
    <x v="30"/>
    <n v="47.024952015355098"/>
    <n v="28.863696891913101"/>
    <n v="67.745742489823002"/>
    <n v="122.5"/>
    <n v="260.5"/>
    <x v="2"/>
    <s v="85+  yrs"/>
  </r>
  <r>
    <x v="127"/>
    <x v="62"/>
    <s v="E12000007"/>
    <s v="London region"/>
    <s v="E09000032"/>
    <x v="31"/>
    <n v="26.814814814814799"/>
    <n v="12.3569989537206"/>
    <n v="43.133026035519997"/>
    <n v="90.5"/>
    <n v="337.5"/>
    <x v="2"/>
    <s v="85+  yrs"/>
  </r>
  <r>
    <x v="127"/>
    <x v="62"/>
    <s v="E12000007"/>
    <s v="London region"/>
    <s v="E09000033"/>
    <x v="32"/>
    <n v="13.270142180094799"/>
    <n v="-3.3358238995737901"/>
    <n v="32.728851856859897"/>
    <n v="28"/>
    <n v="211"/>
    <x v="2"/>
    <s v="85+  yrs"/>
  </r>
  <r>
    <x v="128"/>
    <x v="8"/>
    <s v="E12000007"/>
    <s v="London region"/>
    <s v="E09000001"/>
    <x v="0"/>
    <m/>
    <m/>
    <m/>
    <m/>
    <m/>
    <x v="0"/>
    <s v="30+ yrs"/>
  </r>
  <r>
    <x v="128"/>
    <x v="8"/>
    <s v="E12000007"/>
    <s v="London region"/>
    <s v="E09000002"/>
    <x v="1"/>
    <m/>
    <m/>
    <m/>
    <m/>
    <m/>
    <x v="0"/>
    <s v="30+ yrs"/>
  </r>
  <r>
    <x v="128"/>
    <x v="8"/>
    <s v="E12000007"/>
    <s v="London region"/>
    <s v="E09000003"/>
    <x v="2"/>
    <m/>
    <m/>
    <m/>
    <m/>
    <m/>
    <x v="0"/>
    <s v="30+ yrs"/>
  </r>
  <r>
    <x v="128"/>
    <x v="8"/>
    <s v="E12000007"/>
    <s v="London region"/>
    <s v="E09000004"/>
    <x v="3"/>
    <m/>
    <m/>
    <m/>
    <m/>
    <m/>
    <x v="0"/>
    <s v="30+ yrs"/>
  </r>
  <r>
    <x v="128"/>
    <x v="8"/>
    <s v="E12000007"/>
    <s v="London region"/>
    <s v="E09000005"/>
    <x v="4"/>
    <m/>
    <m/>
    <m/>
    <m/>
    <m/>
    <x v="0"/>
    <s v="30+ yrs"/>
  </r>
  <r>
    <x v="128"/>
    <x v="8"/>
    <s v="E12000007"/>
    <s v="London region"/>
    <s v="E09000006"/>
    <x v="5"/>
    <m/>
    <m/>
    <m/>
    <m/>
    <m/>
    <x v="0"/>
    <s v="30+ yrs"/>
  </r>
  <r>
    <x v="128"/>
    <x v="8"/>
    <s v="E12000007"/>
    <s v="London region"/>
    <s v="E09000007"/>
    <x v="6"/>
    <m/>
    <m/>
    <m/>
    <m/>
    <m/>
    <x v="0"/>
    <s v="30+ yrs"/>
  </r>
  <r>
    <x v="128"/>
    <x v="8"/>
    <s v="E12000007"/>
    <s v="London region"/>
    <s v="E09000008"/>
    <x v="7"/>
    <m/>
    <m/>
    <m/>
    <m/>
    <m/>
    <x v="0"/>
    <s v="30+ yrs"/>
  </r>
  <r>
    <x v="128"/>
    <x v="8"/>
    <s v="E12000007"/>
    <s v="London region"/>
    <s v="E09000009"/>
    <x v="8"/>
    <m/>
    <m/>
    <m/>
    <m/>
    <m/>
    <x v="0"/>
    <s v="30+ yrs"/>
  </r>
  <r>
    <x v="128"/>
    <x v="8"/>
    <s v="E12000007"/>
    <s v="London region"/>
    <s v="E09000010"/>
    <x v="9"/>
    <m/>
    <m/>
    <m/>
    <m/>
    <m/>
    <x v="0"/>
    <s v="30+ yrs"/>
  </r>
  <r>
    <x v="128"/>
    <x v="8"/>
    <s v="E12000007"/>
    <s v="London region"/>
    <s v="E09000011"/>
    <x v="10"/>
    <m/>
    <m/>
    <m/>
    <m/>
    <m/>
    <x v="0"/>
    <s v="30+ yrs"/>
  </r>
  <r>
    <x v="128"/>
    <x v="8"/>
    <s v="E12000007"/>
    <s v="London region"/>
    <s v="E09000012"/>
    <x v="11"/>
    <m/>
    <m/>
    <m/>
    <m/>
    <m/>
    <x v="0"/>
    <s v="30+ yrs"/>
  </r>
  <r>
    <x v="128"/>
    <x v="8"/>
    <s v="E12000007"/>
    <s v="London region"/>
    <s v="E09000013"/>
    <x v="12"/>
    <m/>
    <m/>
    <m/>
    <m/>
    <m/>
    <x v="0"/>
    <s v="30+ yrs"/>
  </r>
  <r>
    <x v="128"/>
    <x v="8"/>
    <s v="E12000007"/>
    <s v="London region"/>
    <s v="E09000014"/>
    <x v="13"/>
    <m/>
    <m/>
    <m/>
    <m/>
    <m/>
    <x v="0"/>
    <s v="30+ yrs"/>
  </r>
  <r>
    <x v="128"/>
    <x v="8"/>
    <s v="E12000007"/>
    <s v="London region"/>
    <s v="E09000015"/>
    <x v="14"/>
    <m/>
    <m/>
    <m/>
    <m/>
    <m/>
    <x v="0"/>
    <s v="30+ yrs"/>
  </r>
  <r>
    <x v="128"/>
    <x v="8"/>
    <s v="E12000007"/>
    <s v="London region"/>
    <s v="E09000016"/>
    <x v="15"/>
    <m/>
    <m/>
    <m/>
    <m/>
    <m/>
    <x v="0"/>
    <s v="30+ yrs"/>
  </r>
  <r>
    <x v="128"/>
    <x v="8"/>
    <s v="E12000007"/>
    <s v="London region"/>
    <s v="E09000017"/>
    <x v="16"/>
    <m/>
    <m/>
    <m/>
    <m/>
    <m/>
    <x v="0"/>
    <s v="30+ yrs"/>
  </r>
  <r>
    <x v="128"/>
    <x v="8"/>
    <s v="E12000007"/>
    <s v="London region"/>
    <s v="E09000018"/>
    <x v="17"/>
    <m/>
    <m/>
    <m/>
    <m/>
    <m/>
    <x v="0"/>
    <s v="30+ yrs"/>
  </r>
  <r>
    <x v="128"/>
    <x v="8"/>
    <s v="E12000007"/>
    <s v="London region"/>
    <s v="E09000019"/>
    <x v="18"/>
    <m/>
    <m/>
    <m/>
    <m/>
    <m/>
    <x v="0"/>
    <s v="30+ yrs"/>
  </r>
  <r>
    <x v="128"/>
    <x v="8"/>
    <s v="E12000007"/>
    <s v="London region"/>
    <s v="E09000020"/>
    <x v="19"/>
    <m/>
    <m/>
    <m/>
    <m/>
    <m/>
    <x v="0"/>
    <s v="30+ yrs"/>
  </r>
  <r>
    <x v="128"/>
    <x v="8"/>
    <s v="E12000007"/>
    <s v="London region"/>
    <s v="E09000021"/>
    <x v="20"/>
    <m/>
    <m/>
    <m/>
    <m/>
    <m/>
    <x v="0"/>
    <s v="30+ yrs"/>
  </r>
  <r>
    <x v="128"/>
    <x v="8"/>
    <s v="E12000007"/>
    <s v="London region"/>
    <s v="E09000022"/>
    <x v="21"/>
    <m/>
    <m/>
    <m/>
    <m/>
    <m/>
    <x v="0"/>
    <s v="30+ yrs"/>
  </r>
  <r>
    <x v="128"/>
    <x v="8"/>
    <s v="E12000007"/>
    <s v="London region"/>
    <s v="E09000023"/>
    <x v="22"/>
    <m/>
    <m/>
    <m/>
    <m/>
    <m/>
    <x v="0"/>
    <s v="30+ yrs"/>
  </r>
  <r>
    <x v="128"/>
    <x v="8"/>
    <s v="E12000007"/>
    <s v="London region"/>
    <s v="E09000024"/>
    <x v="23"/>
    <m/>
    <m/>
    <m/>
    <m/>
    <m/>
    <x v="0"/>
    <s v="30+ yrs"/>
  </r>
  <r>
    <x v="128"/>
    <x v="8"/>
    <s v="E12000007"/>
    <s v="London region"/>
    <s v="E09000025"/>
    <x v="24"/>
    <m/>
    <m/>
    <m/>
    <m/>
    <m/>
    <x v="0"/>
    <s v="30+ yrs"/>
  </r>
  <r>
    <x v="128"/>
    <x v="8"/>
    <s v="E12000007"/>
    <s v="London region"/>
    <s v="E09000026"/>
    <x v="25"/>
    <m/>
    <m/>
    <m/>
    <m/>
    <m/>
    <x v="0"/>
    <s v="30+ yrs"/>
  </r>
  <r>
    <x v="128"/>
    <x v="8"/>
    <s v="E12000007"/>
    <s v="London region"/>
    <s v="E09000027"/>
    <x v="26"/>
    <m/>
    <m/>
    <m/>
    <m/>
    <m/>
    <x v="0"/>
    <s v="30+ yrs"/>
  </r>
  <r>
    <x v="128"/>
    <x v="8"/>
    <s v="E12000007"/>
    <s v="London region"/>
    <s v="E09000028"/>
    <x v="27"/>
    <m/>
    <m/>
    <m/>
    <m/>
    <m/>
    <x v="0"/>
    <s v="30+ yrs"/>
  </r>
  <r>
    <x v="128"/>
    <x v="8"/>
    <s v="E12000007"/>
    <s v="London region"/>
    <s v="E09000029"/>
    <x v="28"/>
    <m/>
    <m/>
    <m/>
    <m/>
    <m/>
    <x v="0"/>
    <s v="30+ yrs"/>
  </r>
  <r>
    <x v="128"/>
    <x v="8"/>
    <s v="E12000007"/>
    <s v="London region"/>
    <s v="E09000030"/>
    <x v="29"/>
    <m/>
    <m/>
    <m/>
    <m/>
    <m/>
    <x v="0"/>
    <s v="30+ yrs"/>
  </r>
  <r>
    <x v="128"/>
    <x v="8"/>
    <s v="E12000007"/>
    <s v="London region"/>
    <s v="E09000031"/>
    <x v="30"/>
    <m/>
    <m/>
    <m/>
    <m/>
    <m/>
    <x v="0"/>
    <s v="30+ yrs"/>
  </r>
  <r>
    <x v="128"/>
    <x v="8"/>
    <s v="E12000007"/>
    <s v="London region"/>
    <s v="E09000032"/>
    <x v="31"/>
    <m/>
    <m/>
    <m/>
    <m/>
    <m/>
    <x v="0"/>
    <s v="30+ yrs"/>
  </r>
  <r>
    <x v="128"/>
    <x v="8"/>
    <s v="E12000007"/>
    <s v="London region"/>
    <s v="E09000033"/>
    <x v="32"/>
    <m/>
    <m/>
    <m/>
    <m/>
    <m/>
    <x v="0"/>
    <s v="30+ yrs"/>
  </r>
  <r>
    <x v="129"/>
    <x v="13"/>
    <s v="E12000007"/>
    <s v="London region"/>
    <s v="E09000001"/>
    <x v="0"/>
    <m/>
    <m/>
    <m/>
    <m/>
    <m/>
    <x v="1"/>
    <s v="All ages"/>
  </r>
  <r>
    <x v="129"/>
    <x v="13"/>
    <s v="E12000007"/>
    <s v="London region"/>
    <s v="E09000002"/>
    <x v="1"/>
    <n v="59.7"/>
    <n v="57.4"/>
    <n v="62"/>
    <m/>
    <n v="265079"/>
    <x v="1"/>
    <s v="All ages"/>
  </r>
  <r>
    <x v="129"/>
    <x v="13"/>
    <s v="E12000007"/>
    <s v="London region"/>
    <s v="E09000003"/>
    <x v="2"/>
    <n v="66.8"/>
    <n v="64.3"/>
    <n v="69.2"/>
    <m/>
    <n v="510315"/>
    <x v="1"/>
    <s v="All ages"/>
  </r>
  <r>
    <x v="129"/>
    <x v="13"/>
    <s v="E12000007"/>
    <s v="London region"/>
    <s v="E09000004"/>
    <x v="3"/>
    <n v="65.900000000000006"/>
    <n v="63.7"/>
    <n v="68.099999999999994"/>
    <m/>
    <n v="332889"/>
    <x v="1"/>
    <s v="All ages"/>
  </r>
  <r>
    <x v="129"/>
    <x v="13"/>
    <s v="E12000007"/>
    <s v="London region"/>
    <s v="E09000005"/>
    <x v="4"/>
    <n v="64.2"/>
    <n v="61.4"/>
    <n v="66.900000000000006"/>
    <m/>
    <n v="459901"/>
    <x v="1"/>
    <s v="All ages"/>
  </r>
  <r>
    <x v="129"/>
    <x v="13"/>
    <s v="E12000007"/>
    <s v="London region"/>
    <s v="E09000006"/>
    <x v="5"/>
    <n v="66.099999999999994"/>
    <n v="63.7"/>
    <n v="68.400000000000006"/>
    <m/>
    <n v="444404"/>
    <x v="1"/>
    <s v="All ages"/>
  </r>
  <r>
    <x v="129"/>
    <x v="13"/>
    <s v="E12000007"/>
    <s v="London region"/>
    <s v="E09000007"/>
    <x v="6"/>
    <n v="61.3"/>
    <n v="58.6"/>
    <n v="64"/>
    <m/>
    <n v="317179"/>
    <x v="1"/>
    <s v="All ages"/>
  </r>
  <r>
    <x v="129"/>
    <x v="13"/>
    <s v="E12000007"/>
    <s v="London region"/>
    <s v="E09000008"/>
    <x v="7"/>
    <n v="62.1"/>
    <n v="59.5"/>
    <n v="64.599999999999994"/>
    <m/>
    <n v="522098"/>
    <x v="1"/>
    <s v="All ages"/>
  </r>
  <r>
    <x v="129"/>
    <x v="13"/>
    <s v="E12000007"/>
    <s v="London region"/>
    <s v="E09000009"/>
    <x v="8"/>
    <n v="61.8"/>
    <n v="59.5"/>
    <n v="64.099999999999994"/>
    <m/>
    <n v="501847"/>
    <x v="1"/>
    <s v="All ages"/>
  </r>
  <r>
    <x v="129"/>
    <x v="13"/>
    <s v="E12000007"/>
    <s v="London region"/>
    <s v="E09000010"/>
    <x v="9"/>
    <n v="62.8"/>
    <n v="60.4"/>
    <n v="65.099999999999994"/>
    <m/>
    <n v="446147"/>
    <x v="1"/>
    <s v="All ages"/>
  </r>
  <r>
    <x v="129"/>
    <x v="13"/>
    <s v="E12000007"/>
    <s v="London region"/>
    <s v="E09000011"/>
    <x v="10"/>
    <n v="61.7"/>
    <n v="59.4"/>
    <n v="64.099999999999994"/>
    <m/>
    <n v="370676"/>
    <x v="1"/>
    <s v="All ages"/>
  </r>
  <r>
    <x v="129"/>
    <x v="13"/>
    <s v="E12000007"/>
    <s v="London region"/>
    <s v="E09000012"/>
    <x v="11"/>
    <n v="58"/>
    <n v="55.3"/>
    <n v="60.6"/>
    <m/>
    <n v="359591"/>
    <x v="1"/>
    <s v="All ages"/>
  </r>
  <r>
    <x v="129"/>
    <x v="13"/>
    <s v="E12000007"/>
    <s v="London region"/>
    <s v="E09000013"/>
    <x v="12"/>
    <n v="61.9"/>
    <n v="59.4"/>
    <n v="64.5"/>
    <m/>
    <n v="265204"/>
    <x v="1"/>
    <s v="All ages"/>
  </r>
  <r>
    <x v="129"/>
    <x v="13"/>
    <s v="E12000007"/>
    <s v="London region"/>
    <s v="E09000014"/>
    <x v="13"/>
    <n v="59.5"/>
    <n v="56.8"/>
    <n v="62.1"/>
    <m/>
    <n v="375405"/>
    <x v="1"/>
    <s v="All ages"/>
  </r>
  <r>
    <x v="129"/>
    <x v="13"/>
    <s v="E12000007"/>
    <s v="London region"/>
    <s v="E09000015"/>
    <x v="14"/>
    <n v="63.2"/>
    <n v="60.7"/>
    <n v="65.599999999999994"/>
    <m/>
    <n v="351170"/>
    <x v="1"/>
    <s v="All ages"/>
  </r>
  <r>
    <x v="129"/>
    <x v="13"/>
    <s v="E12000007"/>
    <s v="London region"/>
    <s v="E09000016"/>
    <x v="15"/>
    <n v="63.7"/>
    <n v="61.4"/>
    <n v="66.099999999999994"/>
    <m/>
    <n v="341062"/>
    <x v="1"/>
    <s v="All ages"/>
  </r>
  <r>
    <x v="129"/>
    <x v="13"/>
    <s v="E12000007"/>
    <s v="London region"/>
    <s v="E09000017"/>
    <x v="16"/>
    <n v="64"/>
    <n v="61.6"/>
    <n v="66.5"/>
    <m/>
    <n v="401142"/>
    <x v="1"/>
    <s v="All ages"/>
  </r>
  <r>
    <x v="129"/>
    <x v="13"/>
    <s v="E12000007"/>
    <s v="London region"/>
    <s v="E09000018"/>
    <x v="17"/>
    <n v="60.6"/>
    <n v="58.2"/>
    <n v="63"/>
    <m/>
    <n v="374568"/>
    <x v="1"/>
    <s v="All ages"/>
  </r>
  <r>
    <x v="129"/>
    <x v="13"/>
    <s v="E12000007"/>
    <s v="London region"/>
    <s v="E09000019"/>
    <x v="18"/>
    <n v="56.5"/>
    <n v="53.8"/>
    <n v="59.2"/>
    <m/>
    <n v="296513"/>
    <x v="1"/>
    <s v="All ages"/>
  </r>
  <r>
    <x v="129"/>
    <x v="13"/>
    <s v="E12000007"/>
    <s v="London region"/>
    <s v="E09000020"/>
    <x v="19"/>
    <n v="66.900000000000006"/>
    <n v="64.2"/>
    <n v="69.5"/>
    <m/>
    <n v="236793"/>
    <x v="1"/>
    <s v="All ages"/>
  </r>
  <r>
    <x v="129"/>
    <x v="13"/>
    <s v="E12000007"/>
    <s v="London region"/>
    <s v="E09000021"/>
    <x v="20"/>
    <n v="63.5"/>
    <n v="60.7"/>
    <n v="66.3"/>
    <m/>
    <n v="232877"/>
    <x v="1"/>
    <s v="All ages"/>
  </r>
  <r>
    <x v="129"/>
    <x v="13"/>
    <s v="E12000007"/>
    <s v="London region"/>
    <s v="E09000022"/>
    <x v="21"/>
    <n v="61.1"/>
    <n v="58.5"/>
    <n v="63.7"/>
    <m/>
    <n v="447653"/>
    <x v="1"/>
    <s v="All ages"/>
  </r>
  <r>
    <x v="129"/>
    <x v="13"/>
    <s v="E12000007"/>
    <s v="London region"/>
    <s v="E09000023"/>
    <x v="22"/>
    <n v="60.9"/>
    <n v="57.9"/>
    <n v="63.8"/>
    <m/>
    <n v="401162"/>
    <x v="1"/>
    <s v="All ages"/>
  </r>
  <r>
    <x v="129"/>
    <x v="13"/>
    <s v="E12000007"/>
    <s v="London region"/>
    <s v="E09000024"/>
    <x v="23"/>
    <n v="64.5"/>
    <n v="61.7"/>
    <n v="67.3"/>
    <m/>
    <n v="295081"/>
    <x v="1"/>
    <s v="All ages"/>
  </r>
  <r>
    <x v="129"/>
    <x v="13"/>
    <s v="E12000007"/>
    <s v="London region"/>
    <s v="E09000025"/>
    <x v="24"/>
    <n v="59.7"/>
    <n v="57.1"/>
    <n v="62.3"/>
    <m/>
    <n v="464493"/>
    <x v="1"/>
    <s v="All ages"/>
  </r>
  <r>
    <x v="129"/>
    <x v="13"/>
    <s v="E12000007"/>
    <s v="London region"/>
    <s v="E09000026"/>
    <x v="25"/>
    <n v="65.5"/>
    <n v="63.2"/>
    <n v="67.7"/>
    <m/>
    <n v="408676"/>
    <x v="1"/>
    <s v="All ages"/>
  </r>
  <r>
    <x v="129"/>
    <x v="13"/>
    <s v="E12000007"/>
    <s v="London region"/>
    <s v="E09000027"/>
    <x v="26"/>
    <n v="70.3"/>
    <n v="67.900000000000006"/>
    <n v="72.599999999999994"/>
    <m/>
    <n v="272331"/>
    <x v="1"/>
    <s v="All ages"/>
  </r>
  <r>
    <x v="129"/>
    <x v="13"/>
    <s v="E12000007"/>
    <s v="London region"/>
    <s v="E09000028"/>
    <x v="27"/>
    <n v="60.6"/>
    <n v="57.8"/>
    <n v="63.3"/>
    <m/>
    <n v="422788"/>
    <x v="1"/>
    <s v="All ages"/>
  </r>
  <r>
    <x v="129"/>
    <x v="13"/>
    <s v="E12000007"/>
    <s v="London region"/>
    <s v="E09000029"/>
    <x v="28"/>
    <n v="63.3"/>
    <n v="60.7"/>
    <n v="65.900000000000006"/>
    <m/>
    <n v="276410"/>
    <x v="1"/>
    <s v="All ages"/>
  </r>
  <r>
    <x v="129"/>
    <x v="13"/>
    <s v="E12000007"/>
    <s v="London region"/>
    <s v="E09000030"/>
    <x v="29"/>
    <n v="55.7"/>
    <n v="52.4"/>
    <n v="58.9"/>
    <m/>
    <n v="383741"/>
    <x v="1"/>
    <s v="All ages"/>
  </r>
  <r>
    <x v="129"/>
    <x v="13"/>
    <s v="E12000007"/>
    <s v="London region"/>
    <s v="E09000031"/>
    <x v="30"/>
    <n v="61.3"/>
    <n v="59"/>
    <n v="63.6"/>
    <m/>
    <n v="380065"/>
    <x v="1"/>
    <s v="All ages"/>
  </r>
  <r>
    <x v="129"/>
    <x v="13"/>
    <s v="E12000007"/>
    <s v="London region"/>
    <s v="E09000032"/>
    <x v="31"/>
    <n v="61.7"/>
    <n v="58.5"/>
    <n v="64.8"/>
    <m/>
    <n v="441250"/>
    <x v="1"/>
    <s v="All ages"/>
  </r>
  <r>
    <x v="129"/>
    <x v="13"/>
    <s v="E12000007"/>
    <s v="London region"/>
    <s v="E09000033"/>
    <x v="32"/>
    <n v="66.2"/>
    <n v="63.6"/>
    <n v="68.900000000000006"/>
    <m/>
    <n v="331872"/>
    <x v="1"/>
    <s v="All ages"/>
  </r>
  <r>
    <x v="129"/>
    <x v="14"/>
    <s v="E12000007"/>
    <s v="London region"/>
    <s v="E09000001"/>
    <x v="0"/>
    <m/>
    <m/>
    <m/>
    <m/>
    <m/>
    <x v="1"/>
    <s v="All ages"/>
  </r>
  <r>
    <x v="129"/>
    <x v="14"/>
    <s v="E12000007"/>
    <s v="London region"/>
    <s v="E09000002"/>
    <x v="1"/>
    <n v="59.426960000000001"/>
    <n v="57.137329999999999"/>
    <n v="61.7166"/>
    <m/>
    <n v="272164"/>
    <x v="1"/>
    <s v="All ages"/>
  </r>
  <r>
    <x v="129"/>
    <x v="14"/>
    <s v="E12000007"/>
    <s v="London region"/>
    <s v="E09000003"/>
    <x v="2"/>
    <n v="68.933760000000007"/>
    <n v="66.51867"/>
    <n v="71.348839999999996"/>
    <m/>
    <n v="520549"/>
    <x v="1"/>
    <s v="All ages"/>
  </r>
  <r>
    <x v="129"/>
    <x v="14"/>
    <s v="E12000007"/>
    <s v="London region"/>
    <s v="E09000004"/>
    <x v="3"/>
    <n v="65.734480000000005"/>
    <n v="63.507289999999998"/>
    <n v="67.961659999999995"/>
    <m/>
    <n v="335712"/>
    <x v="1"/>
    <s v="All ages"/>
  </r>
  <r>
    <x v="129"/>
    <x v="14"/>
    <s v="E12000007"/>
    <s v="London region"/>
    <s v="E09000005"/>
    <x v="4"/>
    <n v="63.15213"/>
    <n v="60.492449999999998"/>
    <n v="65.811809999999994"/>
    <m/>
    <n v="469029"/>
    <x v="1"/>
    <s v="All ages"/>
  </r>
  <r>
    <x v="129"/>
    <x v="14"/>
    <s v="E12000007"/>
    <s v="London region"/>
    <s v="E09000006"/>
    <x v="5"/>
    <n v="67.399450000000002"/>
    <n v="65.07687"/>
    <n v="69.722030000000004"/>
    <m/>
    <n v="448064"/>
    <x v="1"/>
    <s v="All ages"/>
  </r>
  <r>
    <x v="129"/>
    <x v="14"/>
    <s v="E12000007"/>
    <s v="London region"/>
    <s v="E09000007"/>
    <x v="6"/>
    <n v="62.846919999999997"/>
    <n v="60.05829"/>
    <n v="65.635549999999995"/>
    <m/>
    <n v="323671"/>
    <x v="1"/>
    <s v="All ages"/>
  </r>
  <r>
    <x v="129"/>
    <x v="14"/>
    <s v="E12000007"/>
    <s v="London region"/>
    <s v="E09000008"/>
    <x v="7"/>
    <n v="63.19473"/>
    <n v="60.740459999999999"/>
    <n v="65.648989999999998"/>
    <m/>
    <n v="529504"/>
    <x v="1"/>
    <s v="All ages"/>
  </r>
  <r>
    <x v="129"/>
    <x v="14"/>
    <s v="E12000007"/>
    <s v="London region"/>
    <s v="E09000009"/>
    <x v="8"/>
    <n v="62.628140000000002"/>
    <n v="60.269399999999997"/>
    <n v="64.986869999999996"/>
    <m/>
    <n v="507520"/>
    <x v="1"/>
    <s v="All ages"/>
  </r>
  <r>
    <x v="129"/>
    <x v="14"/>
    <s v="E12000007"/>
    <s v="London region"/>
    <s v="E09000010"/>
    <x v="9"/>
    <n v="64.420249999999996"/>
    <n v="61.947920000000003"/>
    <n v="66.892589999999998"/>
    <m/>
    <n v="453793"/>
    <x v="1"/>
    <s v="All ages"/>
  </r>
  <r>
    <x v="129"/>
    <x v="14"/>
    <s v="E12000007"/>
    <s v="London region"/>
    <s v="E09000011"/>
    <x v="10"/>
    <n v="62.10765"/>
    <n v="59.898290000000003"/>
    <n v="64.317019999999999"/>
    <m/>
    <n v="379834"/>
    <x v="1"/>
    <s v="All ages"/>
  </r>
  <r>
    <x v="129"/>
    <x v="14"/>
    <s v="E12000007"/>
    <s v="London region"/>
    <s v="E09000012"/>
    <x v="11"/>
    <n v="58.927889999999998"/>
    <n v="56.262560000000001"/>
    <n v="61.593229999999998"/>
    <m/>
    <n v="367510"/>
    <x v="1"/>
    <s v="All ages"/>
  </r>
  <r>
    <x v="129"/>
    <x v="14"/>
    <s v="E12000007"/>
    <s v="London region"/>
    <s v="E09000013"/>
    <x v="12"/>
    <n v="60.91836"/>
    <n v="58.171259999999997"/>
    <n v="63.665469999999999"/>
    <m/>
    <n v="264925"/>
    <x v="1"/>
    <s v="All ages"/>
  </r>
  <r>
    <x v="129"/>
    <x v="14"/>
    <s v="E12000007"/>
    <s v="London region"/>
    <s v="E09000014"/>
    <x v="13"/>
    <n v="59.197769999999998"/>
    <n v="56.367089999999997"/>
    <n v="62.028440000000003"/>
    <m/>
    <n v="380958"/>
    <x v="1"/>
    <s v="All ages"/>
  </r>
  <r>
    <x v="129"/>
    <x v="14"/>
    <s v="E12000007"/>
    <s v="London region"/>
    <s v="E09000015"/>
    <x v="14"/>
    <n v="63.607700000000001"/>
    <n v="60.970860000000002"/>
    <n v="66.244540000000001"/>
    <m/>
    <n v="355981"/>
    <x v="1"/>
    <s v="All ages"/>
  </r>
  <r>
    <x v="129"/>
    <x v="14"/>
    <s v="E12000007"/>
    <s v="London region"/>
    <s v="E09000016"/>
    <x v="15"/>
    <n v="64.533670000000001"/>
    <n v="62.297849999999997"/>
    <n v="66.769490000000005"/>
    <m/>
    <n v="343625"/>
    <x v="1"/>
    <s v="All ages"/>
  </r>
  <r>
    <x v="129"/>
    <x v="14"/>
    <s v="E12000007"/>
    <s v="London region"/>
    <s v="E09000017"/>
    <x v="16"/>
    <n v="64.145529999999994"/>
    <n v="61.591479999999997"/>
    <n v="66.699579999999997"/>
    <m/>
    <n v="410200"/>
    <x v="1"/>
    <s v="All ages"/>
  </r>
  <r>
    <x v="129"/>
    <x v="14"/>
    <s v="E12000007"/>
    <s v="London region"/>
    <s v="E09000018"/>
    <x v="17"/>
    <n v="61.344900000000003"/>
    <n v="58.944780000000002"/>
    <n v="63.745019999999997"/>
    <m/>
    <n v="383580"/>
    <x v="1"/>
    <s v="All ages"/>
  </r>
  <r>
    <x v="129"/>
    <x v="14"/>
    <s v="E12000007"/>
    <s v="London region"/>
    <s v="E09000019"/>
    <x v="18"/>
    <n v="55.458950000000002"/>
    <n v="52.690539999999999"/>
    <n v="58.227370000000001"/>
    <m/>
    <n v="304532"/>
    <x v="1"/>
    <s v="All ages"/>
  </r>
  <r>
    <x v="129"/>
    <x v="14"/>
    <s v="E12000007"/>
    <s v="London region"/>
    <s v="E09000020"/>
    <x v="19"/>
    <n v="66.745099999999994"/>
    <n v="63.849930000000001"/>
    <n v="69.640270000000001"/>
    <m/>
    <n v="233819"/>
    <x v="1"/>
    <s v="All ages"/>
  </r>
  <r>
    <x v="129"/>
    <x v="14"/>
    <s v="E12000007"/>
    <s v="London region"/>
    <s v="E09000021"/>
    <x v="20"/>
    <n v="64.588539999999995"/>
    <n v="61.774520000000003"/>
    <n v="67.402550000000005"/>
    <m/>
    <n v="236005"/>
    <x v="1"/>
    <s v="All ages"/>
  </r>
  <r>
    <x v="129"/>
    <x v="14"/>
    <s v="E12000007"/>
    <s v="London region"/>
    <s v="E09000022"/>
    <x v="21"/>
    <n v="63.147179999999999"/>
    <n v="60.436689999999999"/>
    <n v="65.857680000000002"/>
    <m/>
    <n v="455247"/>
    <x v="1"/>
    <s v="All ages"/>
  </r>
  <r>
    <x v="129"/>
    <x v="14"/>
    <s v="E12000007"/>
    <s v="London region"/>
    <s v="E09000023"/>
    <x v="22"/>
    <n v="62.496949999999998"/>
    <n v="59.593559999999997"/>
    <n v="65.40034"/>
    <m/>
    <n v="406958"/>
    <x v="1"/>
    <s v="All ages"/>
  </r>
  <r>
    <x v="129"/>
    <x v="14"/>
    <s v="E12000007"/>
    <s v="London region"/>
    <s v="E09000024"/>
    <x v="23"/>
    <n v="62.284559999999999"/>
    <n v="59.485169999999997"/>
    <n v="65.083950000000002"/>
    <m/>
    <n v="296908"/>
    <x v="1"/>
    <s v="All ages"/>
  </r>
  <r>
    <x v="129"/>
    <x v="14"/>
    <s v="E12000007"/>
    <s v="London region"/>
    <s v="E09000025"/>
    <x v="24"/>
    <n v="58.812069999999999"/>
    <n v="56.032499999999999"/>
    <n v="61.591639999999998"/>
    <m/>
    <n v="480688"/>
    <x v="1"/>
    <s v="All ages"/>
  </r>
  <r>
    <x v="129"/>
    <x v="14"/>
    <s v="E12000007"/>
    <s v="London region"/>
    <s v="E09000026"/>
    <x v="25"/>
    <n v="66.001469999999998"/>
    <n v="63.654530000000001"/>
    <n v="68.348410000000001"/>
    <m/>
    <n v="416155"/>
    <x v="1"/>
    <s v="All ages"/>
  </r>
  <r>
    <x v="129"/>
    <x v="14"/>
    <s v="E12000007"/>
    <s v="London region"/>
    <s v="E09000027"/>
    <x v="26"/>
    <n v="70.037589999999994"/>
    <n v="67.418869999999998"/>
    <n v="72.656300000000002"/>
    <m/>
    <n v="274283"/>
    <x v="1"/>
    <s v="All ages"/>
  </r>
  <r>
    <x v="129"/>
    <x v="14"/>
    <s v="E12000007"/>
    <s v="London region"/>
    <s v="E09000028"/>
    <x v="27"/>
    <n v="60.342820000000003"/>
    <n v="57.410020000000003"/>
    <n v="63.27561"/>
    <m/>
    <n v="429000"/>
    <x v="1"/>
    <s v="All ages"/>
  </r>
  <r>
    <x v="129"/>
    <x v="14"/>
    <s v="E12000007"/>
    <s v="London region"/>
    <s v="E09000029"/>
    <x v="28"/>
    <n v="65.092140000000001"/>
    <n v="62.55406"/>
    <n v="67.630219999999994"/>
    <m/>
    <n v="279128"/>
    <x v="1"/>
    <s v="All ages"/>
  </r>
  <r>
    <x v="129"/>
    <x v="14"/>
    <s v="E12000007"/>
    <s v="London region"/>
    <s v="E09000030"/>
    <x v="29"/>
    <n v="52.548650000000002"/>
    <n v="49.561219999999999"/>
    <n v="55.536079999999998"/>
    <m/>
    <n v="395516"/>
    <x v="1"/>
    <s v="All ages"/>
  </r>
  <r>
    <x v="129"/>
    <x v="14"/>
    <s v="E12000007"/>
    <s v="London region"/>
    <s v="E09000031"/>
    <x v="30"/>
    <n v="62.747280000000003"/>
    <n v="59.811869999999999"/>
    <n v="65.682680000000005"/>
    <m/>
    <n v="387871"/>
    <x v="1"/>
    <s v="All ages"/>
  </r>
  <r>
    <x v="129"/>
    <x v="14"/>
    <s v="E12000007"/>
    <s v="London region"/>
    <s v="E09000032"/>
    <x v="31"/>
    <n v="62.773180000000004"/>
    <n v="60.012630000000001"/>
    <n v="65.533739999999995"/>
    <m/>
    <n v="444329"/>
    <x v="1"/>
    <s v="All ages"/>
  </r>
  <r>
    <x v="129"/>
    <x v="14"/>
    <s v="E12000007"/>
    <s v="London region"/>
    <s v="E09000033"/>
    <x v="32"/>
    <n v="67.183509999999998"/>
    <n v="64.617140000000006"/>
    <n v="69.749880000000005"/>
    <m/>
    <n v="336033"/>
    <x v="1"/>
    <s v="All ages"/>
  </r>
  <r>
    <x v="129"/>
    <x v="15"/>
    <s v="E12000007"/>
    <s v="London region"/>
    <s v="E09000001"/>
    <x v="0"/>
    <m/>
    <m/>
    <m/>
    <m/>
    <m/>
    <x v="1"/>
    <s v="All ages"/>
  </r>
  <r>
    <x v="129"/>
    <x v="15"/>
    <s v="E12000007"/>
    <s v="London region"/>
    <s v="E09000002"/>
    <x v="1"/>
    <n v="61.077509999999997"/>
    <n v="58.746720000000003"/>
    <n v="63.408290000000001"/>
    <m/>
    <m/>
    <x v="1"/>
    <s v="All ages"/>
  </r>
  <r>
    <x v="129"/>
    <x v="15"/>
    <s v="E12000007"/>
    <s v="London region"/>
    <s v="E09000003"/>
    <x v="2"/>
    <n v="68.027860000000004"/>
    <n v="65.394689999999997"/>
    <n v="70.661029999999997"/>
    <m/>
    <m/>
    <x v="1"/>
    <s v="All ages"/>
  </r>
  <r>
    <x v="129"/>
    <x v="15"/>
    <s v="E12000007"/>
    <s v="London region"/>
    <s v="E09000004"/>
    <x v="3"/>
    <n v="66.174580000000006"/>
    <n v="63.868169999999999"/>
    <n v="68.480980000000002"/>
    <m/>
    <m/>
    <x v="1"/>
    <s v="All ages"/>
  </r>
  <r>
    <x v="129"/>
    <x v="15"/>
    <s v="E12000007"/>
    <s v="London region"/>
    <s v="E09000005"/>
    <x v="4"/>
    <n v="64.835449999999994"/>
    <n v="62.292079999999999"/>
    <n v="67.378810000000001"/>
    <m/>
    <m/>
    <x v="1"/>
    <s v="All ages"/>
  </r>
  <r>
    <x v="129"/>
    <x v="15"/>
    <s v="E12000007"/>
    <s v="London region"/>
    <s v="E09000006"/>
    <x v="5"/>
    <n v="66.987309999999994"/>
    <n v="64.769710000000003"/>
    <n v="69.204899999999995"/>
    <m/>
    <m/>
    <x v="1"/>
    <s v="All ages"/>
  </r>
  <r>
    <x v="129"/>
    <x v="15"/>
    <s v="E12000007"/>
    <s v="London region"/>
    <s v="E09000007"/>
    <x v="6"/>
    <n v="59.994709999999998"/>
    <n v="57.528530000000003"/>
    <n v="62.460900000000002"/>
    <m/>
    <m/>
    <x v="1"/>
    <s v="All ages"/>
  </r>
  <r>
    <x v="129"/>
    <x v="15"/>
    <s v="E12000007"/>
    <s v="London region"/>
    <s v="E09000008"/>
    <x v="7"/>
    <n v="63.163319999999999"/>
    <n v="60.605469999999997"/>
    <n v="65.721159999999998"/>
    <m/>
    <m/>
    <x v="1"/>
    <s v="All ages"/>
  </r>
  <r>
    <x v="129"/>
    <x v="15"/>
    <s v="E12000007"/>
    <s v="London region"/>
    <s v="E09000009"/>
    <x v="8"/>
    <n v="63.695230000000002"/>
    <n v="61.134729999999998"/>
    <n v="66.255719999999997"/>
    <m/>
    <m/>
    <x v="1"/>
    <s v="All ages"/>
  </r>
  <r>
    <x v="129"/>
    <x v="15"/>
    <s v="E12000007"/>
    <s v="London region"/>
    <s v="E09000010"/>
    <x v="9"/>
    <n v="62.438519999999997"/>
    <n v="60.158079999999998"/>
    <n v="64.718959999999996"/>
    <m/>
    <m/>
    <x v="1"/>
    <s v="All ages"/>
  </r>
  <r>
    <x v="129"/>
    <x v="15"/>
    <s v="E12000007"/>
    <s v="London region"/>
    <s v="E09000011"/>
    <x v="10"/>
    <n v="60.967550000000003"/>
    <n v="58.432450000000003"/>
    <n v="63.50264"/>
    <m/>
    <m/>
    <x v="1"/>
    <s v="All ages"/>
  </r>
  <r>
    <x v="129"/>
    <x v="15"/>
    <s v="E12000007"/>
    <s v="London region"/>
    <s v="E09000012"/>
    <x v="11"/>
    <n v="57.927"/>
    <n v="55.104909999999997"/>
    <n v="60.749079999999999"/>
    <m/>
    <m/>
    <x v="1"/>
    <s v="All ages"/>
  </r>
  <r>
    <x v="129"/>
    <x v="15"/>
    <s v="E12000007"/>
    <s v="London region"/>
    <s v="E09000013"/>
    <x v="12"/>
    <n v="59.834980000000002"/>
    <n v="57.16686"/>
    <n v="62.503100000000003"/>
    <m/>
    <m/>
    <x v="1"/>
    <s v="All ages"/>
  </r>
  <r>
    <x v="129"/>
    <x v="15"/>
    <s v="E12000007"/>
    <s v="London region"/>
    <s v="E09000014"/>
    <x v="13"/>
    <n v="63.563809999999997"/>
    <n v="60.667610000000003"/>
    <n v="66.460009999999997"/>
    <m/>
    <m/>
    <x v="1"/>
    <s v="All ages"/>
  </r>
  <r>
    <x v="129"/>
    <x v="15"/>
    <s v="E12000007"/>
    <s v="London region"/>
    <s v="E09000015"/>
    <x v="14"/>
    <n v="65.286770000000004"/>
    <n v="62.753039999999999"/>
    <n v="67.820499999999996"/>
    <m/>
    <m/>
    <x v="1"/>
    <s v="All ages"/>
  </r>
  <r>
    <x v="129"/>
    <x v="15"/>
    <s v="E12000007"/>
    <s v="London region"/>
    <s v="E09000016"/>
    <x v="15"/>
    <n v="63.437860000000001"/>
    <n v="60.946449999999999"/>
    <n v="65.929280000000006"/>
    <m/>
    <m/>
    <x v="1"/>
    <s v="All ages"/>
  </r>
  <r>
    <x v="129"/>
    <x v="15"/>
    <s v="E12000007"/>
    <s v="London region"/>
    <s v="E09000017"/>
    <x v="16"/>
    <n v="63.19285"/>
    <n v="60.65052"/>
    <n v="65.735169999999997"/>
    <m/>
    <m/>
    <x v="1"/>
    <s v="All ages"/>
  </r>
  <r>
    <x v="129"/>
    <x v="15"/>
    <s v="E12000007"/>
    <s v="London region"/>
    <s v="E09000018"/>
    <x v="17"/>
    <n v="62.633490000000002"/>
    <n v="60.361890000000002"/>
    <n v="64.905079999999998"/>
    <m/>
    <m/>
    <x v="1"/>
    <s v="All ages"/>
  </r>
  <r>
    <x v="129"/>
    <x v="15"/>
    <s v="E12000007"/>
    <s v="London region"/>
    <s v="E09000019"/>
    <x v="18"/>
    <n v="57.247720000000001"/>
    <n v="54.778329999999997"/>
    <n v="59.717109999999998"/>
    <m/>
    <m/>
    <x v="1"/>
    <s v="All ages"/>
  </r>
  <r>
    <x v="129"/>
    <x v="15"/>
    <s v="E12000007"/>
    <s v="London region"/>
    <s v="E09000020"/>
    <x v="19"/>
    <n v="66.882679999999993"/>
    <n v="64.123000000000005"/>
    <n v="69.642359999999996"/>
    <m/>
    <m/>
    <x v="1"/>
    <s v="All ages"/>
  </r>
  <r>
    <x v="129"/>
    <x v="15"/>
    <s v="E12000007"/>
    <s v="London region"/>
    <s v="E09000021"/>
    <x v="20"/>
    <n v="64.904579999999996"/>
    <n v="61.768270000000001"/>
    <n v="68.040899999999993"/>
    <m/>
    <m/>
    <x v="1"/>
    <s v="All ages"/>
  </r>
  <r>
    <x v="129"/>
    <x v="15"/>
    <s v="E12000007"/>
    <s v="London region"/>
    <s v="E09000022"/>
    <x v="21"/>
    <n v="64.240710000000007"/>
    <n v="61.279789999999998"/>
    <n v="67.201620000000005"/>
    <m/>
    <m/>
    <x v="1"/>
    <s v="All ages"/>
  </r>
  <r>
    <x v="129"/>
    <x v="15"/>
    <s v="E12000007"/>
    <s v="London region"/>
    <s v="E09000023"/>
    <x v="22"/>
    <n v="65.710729999999998"/>
    <n v="63.346159999999998"/>
    <n v="68.075310000000002"/>
    <m/>
    <m/>
    <x v="1"/>
    <s v="All ages"/>
  </r>
  <r>
    <x v="129"/>
    <x v="15"/>
    <s v="E12000007"/>
    <s v="London region"/>
    <s v="E09000024"/>
    <x v="23"/>
    <n v="66.121279999999999"/>
    <n v="63.809550000000002"/>
    <n v="68.433009999999996"/>
    <m/>
    <m/>
    <x v="1"/>
    <s v="All ages"/>
  </r>
  <r>
    <x v="129"/>
    <x v="15"/>
    <s v="E12000007"/>
    <s v="London region"/>
    <s v="E09000025"/>
    <x v="24"/>
    <n v="59.230440000000002"/>
    <n v="56.767659999999999"/>
    <n v="61.693219999999997"/>
    <m/>
    <m/>
    <x v="1"/>
    <s v="All ages"/>
  </r>
  <r>
    <x v="129"/>
    <x v="15"/>
    <s v="E12000007"/>
    <s v="London region"/>
    <s v="E09000026"/>
    <x v="25"/>
    <n v="62.70675"/>
    <n v="60.201920000000001"/>
    <n v="65.211569999999995"/>
    <m/>
    <m/>
    <x v="1"/>
    <s v="All ages"/>
  </r>
  <r>
    <x v="129"/>
    <x v="15"/>
    <s v="E12000007"/>
    <s v="London region"/>
    <s v="E09000027"/>
    <x v="26"/>
    <n v="69.673240000000007"/>
    <n v="67.135429999999999"/>
    <n v="72.21105"/>
    <m/>
    <m/>
    <x v="1"/>
    <s v="All ages"/>
  </r>
  <r>
    <x v="129"/>
    <x v="15"/>
    <s v="E12000007"/>
    <s v="London region"/>
    <s v="E09000028"/>
    <x v="27"/>
    <n v="58.963459999999998"/>
    <n v="56.265349999999998"/>
    <n v="61.661569999999998"/>
    <m/>
    <m/>
    <x v="1"/>
    <s v="All ages"/>
  </r>
  <r>
    <x v="129"/>
    <x v="15"/>
    <s v="E12000007"/>
    <s v="London region"/>
    <s v="E09000029"/>
    <x v="28"/>
    <n v="65.920209999999997"/>
    <n v="63.20449"/>
    <n v="68.635930000000002"/>
    <m/>
    <m/>
    <x v="1"/>
    <s v="All ages"/>
  </r>
  <r>
    <x v="129"/>
    <x v="15"/>
    <s v="E12000007"/>
    <s v="London region"/>
    <s v="E09000030"/>
    <x v="29"/>
    <n v="53.606409999999997"/>
    <n v="50.611269999999998"/>
    <n v="56.601559999999999"/>
    <m/>
    <m/>
    <x v="1"/>
    <s v="All ages"/>
  </r>
  <r>
    <x v="129"/>
    <x v="15"/>
    <s v="E12000007"/>
    <s v="London region"/>
    <s v="E09000031"/>
    <x v="30"/>
    <n v="60.527030000000003"/>
    <n v="57.63626"/>
    <n v="63.4178"/>
    <m/>
    <m/>
    <x v="1"/>
    <s v="All ages"/>
  </r>
  <r>
    <x v="129"/>
    <x v="15"/>
    <s v="E12000007"/>
    <s v="London region"/>
    <s v="E09000032"/>
    <x v="31"/>
    <n v="63.005629999999996"/>
    <n v="60.037199999999999"/>
    <n v="65.974059999999994"/>
    <m/>
    <m/>
    <x v="1"/>
    <s v="All ages"/>
  </r>
  <r>
    <x v="129"/>
    <x v="15"/>
    <s v="E12000007"/>
    <s v="London region"/>
    <s v="E09000033"/>
    <x v="32"/>
    <n v="65.623279999999994"/>
    <n v="62.835180000000001"/>
    <n v="68.411389999999997"/>
    <m/>
    <m/>
    <x v="1"/>
    <s v="All ages"/>
  </r>
  <r>
    <x v="129"/>
    <x v="13"/>
    <s v="E12000007"/>
    <s v="London region"/>
    <s v="E09000001"/>
    <x v="0"/>
    <m/>
    <m/>
    <m/>
    <m/>
    <m/>
    <x v="2"/>
    <s v="All ages"/>
  </r>
  <r>
    <x v="129"/>
    <x v="13"/>
    <s v="E12000007"/>
    <s v="London region"/>
    <s v="E09000002"/>
    <x v="1"/>
    <n v="57.7"/>
    <n v="55.2"/>
    <n v="60.3"/>
    <m/>
    <n v="282368"/>
    <x v="2"/>
    <s v="All ages"/>
  </r>
  <r>
    <x v="129"/>
    <x v="13"/>
    <s v="E12000007"/>
    <s v="London region"/>
    <s v="E09000003"/>
    <x v="2"/>
    <n v="68.7"/>
    <n v="66.099999999999994"/>
    <n v="71.2"/>
    <m/>
    <n v="544490"/>
    <x v="2"/>
    <s v="All ages"/>
  </r>
  <r>
    <x v="129"/>
    <x v="13"/>
    <s v="E12000007"/>
    <s v="London region"/>
    <s v="E09000004"/>
    <x v="3"/>
    <n v="66.400000000000006"/>
    <n v="64.099999999999994"/>
    <n v="68.7"/>
    <m/>
    <n v="358742"/>
    <x v="2"/>
    <s v="All ages"/>
  </r>
  <r>
    <x v="129"/>
    <x v="13"/>
    <s v="E12000007"/>
    <s v="London region"/>
    <s v="E09000005"/>
    <x v="4"/>
    <n v="62.2"/>
    <n v="59.4"/>
    <n v="65.099999999999994"/>
    <m/>
    <n v="455247"/>
    <x v="2"/>
    <s v="All ages"/>
  </r>
  <r>
    <x v="129"/>
    <x v="13"/>
    <s v="E12000007"/>
    <s v="London region"/>
    <s v="E09000006"/>
    <x v="5"/>
    <n v="68.8"/>
    <n v="66.2"/>
    <n v="71.400000000000006"/>
    <m/>
    <n v="481634"/>
    <x v="2"/>
    <s v="All ages"/>
  </r>
  <r>
    <x v="129"/>
    <x v="13"/>
    <s v="E12000007"/>
    <s v="London region"/>
    <s v="E09000007"/>
    <x v="6"/>
    <n v="65.8"/>
    <n v="62.6"/>
    <n v="69"/>
    <m/>
    <n v="330557"/>
    <x v="2"/>
    <s v="All ages"/>
  </r>
  <r>
    <x v="129"/>
    <x v="13"/>
    <s v="E12000007"/>
    <s v="London region"/>
    <s v="E09000008"/>
    <x v="7"/>
    <n v="65.8"/>
    <n v="63.3"/>
    <n v="68.2"/>
    <m/>
    <n v="553431"/>
    <x v="2"/>
    <s v="All ages"/>
  </r>
  <r>
    <x v="129"/>
    <x v="13"/>
    <s v="E12000007"/>
    <s v="London region"/>
    <s v="E09000009"/>
    <x v="8"/>
    <n v="60.6"/>
    <n v="57.5"/>
    <n v="63.8"/>
    <m/>
    <n v="501506"/>
    <x v="2"/>
    <s v="All ages"/>
  </r>
  <r>
    <x v="129"/>
    <x v="13"/>
    <s v="E12000007"/>
    <s v="London region"/>
    <s v="E09000010"/>
    <x v="9"/>
    <n v="63.2"/>
    <n v="60.8"/>
    <n v="65.5"/>
    <m/>
    <n v="477407"/>
    <x v="2"/>
    <s v="All ages"/>
  </r>
  <r>
    <x v="129"/>
    <x v="13"/>
    <s v="E12000007"/>
    <s v="London region"/>
    <s v="E09000011"/>
    <x v="10"/>
    <n v="63"/>
    <n v="60.4"/>
    <n v="65.599999999999994"/>
    <m/>
    <n v="377650"/>
    <x v="2"/>
    <s v="All ages"/>
  </r>
  <r>
    <x v="129"/>
    <x v="13"/>
    <s v="E12000007"/>
    <s v="London region"/>
    <s v="E09000012"/>
    <x v="11"/>
    <n v="60.3"/>
    <n v="57.3"/>
    <n v="63.3"/>
    <m/>
    <n v="365952"/>
    <x v="2"/>
    <s v="All ages"/>
  </r>
  <r>
    <x v="129"/>
    <x v="13"/>
    <s v="E12000007"/>
    <s v="London region"/>
    <s v="E09000013"/>
    <x v="12"/>
    <n v="65"/>
    <n v="62.2"/>
    <n v="67.8"/>
    <m/>
    <n v="278199"/>
    <x v="2"/>
    <s v="All ages"/>
  </r>
  <r>
    <x v="129"/>
    <x v="13"/>
    <s v="E12000007"/>
    <s v="London region"/>
    <s v="E09000014"/>
    <x v="13"/>
    <n v="60.1"/>
    <n v="57.1"/>
    <n v="63.1"/>
    <m/>
    <n v="382682"/>
    <x v="2"/>
    <s v="All ages"/>
  </r>
  <r>
    <x v="129"/>
    <x v="13"/>
    <s v="E12000007"/>
    <s v="London region"/>
    <s v="E09000015"/>
    <x v="14"/>
    <n v="66.400000000000006"/>
    <n v="63.6"/>
    <n v="69.099999999999994"/>
    <m/>
    <n v="360275"/>
    <x v="2"/>
    <s v="All ages"/>
  </r>
  <r>
    <x v="129"/>
    <x v="13"/>
    <s v="E12000007"/>
    <s v="London region"/>
    <s v="E09000016"/>
    <x v="15"/>
    <n v="64.8"/>
    <n v="62.4"/>
    <n v="67.3"/>
    <m/>
    <n v="367226"/>
    <x v="2"/>
    <s v="All ages"/>
  </r>
  <r>
    <x v="129"/>
    <x v="13"/>
    <s v="E12000007"/>
    <s v="London region"/>
    <s v="E09000017"/>
    <x v="16"/>
    <n v="66.099999999999994"/>
    <n v="63.4"/>
    <n v="68.8"/>
    <m/>
    <n v="409487"/>
    <x v="2"/>
    <s v="All ages"/>
  </r>
  <r>
    <x v="129"/>
    <x v="13"/>
    <s v="E12000007"/>
    <s v="London region"/>
    <s v="E09000018"/>
    <x v="17"/>
    <n v="63.2"/>
    <n v="60.5"/>
    <n v="65.900000000000006"/>
    <m/>
    <n v="372961"/>
    <x v="2"/>
    <s v="All ages"/>
  </r>
  <r>
    <x v="129"/>
    <x v="13"/>
    <s v="E12000007"/>
    <s v="London region"/>
    <s v="E09000019"/>
    <x v="18"/>
    <n v="57.2"/>
    <n v="53.8"/>
    <n v="60.7"/>
    <m/>
    <n v="306605"/>
    <x v="2"/>
    <s v="All ages"/>
  </r>
  <r>
    <x v="129"/>
    <x v="13"/>
    <s v="E12000007"/>
    <s v="London region"/>
    <s v="E09000020"/>
    <x v="19"/>
    <n v="67.8"/>
    <n v="65"/>
    <n v="70.599999999999994"/>
    <m/>
    <n v="243814"/>
    <x v="2"/>
    <s v="All ages"/>
  </r>
  <r>
    <x v="129"/>
    <x v="13"/>
    <s v="E12000007"/>
    <s v="London region"/>
    <s v="E09000021"/>
    <x v="20"/>
    <n v="64.400000000000006"/>
    <n v="61.5"/>
    <n v="67.2"/>
    <m/>
    <n v="243514"/>
    <x v="2"/>
    <s v="All ages"/>
  </r>
  <r>
    <x v="129"/>
    <x v="13"/>
    <s v="E12000007"/>
    <s v="London region"/>
    <s v="E09000022"/>
    <x v="21"/>
    <n v="62.3"/>
    <n v="59.1"/>
    <n v="65.400000000000006"/>
    <m/>
    <n v="448528"/>
    <x v="2"/>
    <s v="All ages"/>
  </r>
  <r>
    <x v="129"/>
    <x v="13"/>
    <s v="E12000007"/>
    <s v="London region"/>
    <s v="E09000023"/>
    <x v="22"/>
    <n v="61.7"/>
    <n v="58.5"/>
    <n v="64.900000000000006"/>
    <m/>
    <n v="418719"/>
    <x v="2"/>
    <s v="All ages"/>
  </r>
  <r>
    <x v="129"/>
    <x v="13"/>
    <s v="E12000007"/>
    <s v="London region"/>
    <s v="E09000024"/>
    <x v="23"/>
    <n v="65.900000000000006"/>
    <n v="63.2"/>
    <n v="68.599999999999994"/>
    <m/>
    <n v="302734"/>
    <x v="2"/>
    <s v="All ages"/>
  </r>
  <r>
    <x v="129"/>
    <x v="13"/>
    <s v="E12000007"/>
    <s v="London region"/>
    <s v="E09000025"/>
    <x v="24"/>
    <n v="55.7"/>
    <n v="53.1"/>
    <n v="58.2"/>
    <m/>
    <n v="431585"/>
    <x v="2"/>
    <s v="All ages"/>
  </r>
  <r>
    <x v="129"/>
    <x v="13"/>
    <s v="E12000007"/>
    <s v="London region"/>
    <s v="E09000026"/>
    <x v="25"/>
    <n v="62.4"/>
    <n v="60"/>
    <n v="64.8"/>
    <m/>
    <n v="418242"/>
    <x v="2"/>
    <s v="All ages"/>
  </r>
  <r>
    <x v="129"/>
    <x v="13"/>
    <s v="E12000007"/>
    <s v="London region"/>
    <s v="E09000027"/>
    <x v="26"/>
    <n v="72.099999999999994"/>
    <n v="69.400000000000006"/>
    <n v="74.8"/>
    <m/>
    <n v="285894"/>
    <x v="2"/>
    <s v="All ages"/>
  </r>
  <r>
    <x v="129"/>
    <x v="13"/>
    <s v="E12000007"/>
    <s v="London region"/>
    <s v="E09000028"/>
    <x v="27"/>
    <n v="60.2"/>
    <n v="57.4"/>
    <n v="63.1"/>
    <m/>
    <n v="430826"/>
    <x v="2"/>
    <s v="All ages"/>
  </r>
  <r>
    <x v="129"/>
    <x v="13"/>
    <s v="E12000007"/>
    <s v="London region"/>
    <s v="E09000029"/>
    <x v="28"/>
    <n v="65.900000000000006"/>
    <n v="63.2"/>
    <n v="68.599999999999994"/>
    <m/>
    <n v="292201"/>
    <x v="2"/>
    <s v="All ages"/>
  </r>
  <r>
    <x v="129"/>
    <x v="13"/>
    <s v="E12000007"/>
    <s v="London region"/>
    <s v="E09000030"/>
    <x v="29"/>
    <n v="54.1"/>
    <n v="51.4"/>
    <n v="56.9"/>
    <m/>
    <n v="361286"/>
    <x v="2"/>
    <s v="All ages"/>
  </r>
  <r>
    <x v="129"/>
    <x v="13"/>
    <s v="E12000007"/>
    <s v="London region"/>
    <s v="E09000031"/>
    <x v="30"/>
    <n v="59.5"/>
    <n v="56.7"/>
    <n v="62.3"/>
    <m/>
    <n v="381826"/>
    <x v="2"/>
    <s v="All ages"/>
  </r>
  <r>
    <x v="129"/>
    <x v="13"/>
    <s v="E12000007"/>
    <s v="London region"/>
    <s v="E09000032"/>
    <x v="31"/>
    <n v="63.8"/>
    <n v="60.9"/>
    <n v="66.599999999999994"/>
    <m/>
    <n v="468427"/>
    <x v="2"/>
    <s v="All ages"/>
  </r>
  <r>
    <x v="129"/>
    <x v="13"/>
    <s v="E12000007"/>
    <s v="London region"/>
    <s v="E09000033"/>
    <x v="32"/>
    <n v="65.2"/>
    <n v="62.3"/>
    <n v="68.099999999999994"/>
    <m/>
    <n v="321877"/>
    <x v="2"/>
    <s v="All ages"/>
  </r>
  <r>
    <x v="129"/>
    <x v="14"/>
    <s v="E12000007"/>
    <s v="London region"/>
    <s v="E09000001"/>
    <x v="0"/>
    <m/>
    <m/>
    <m/>
    <m/>
    <m/>
    <x v="2"/>
    <s v="All ages"/>
  </r>
  <r>
    <x v="129"/>
    <x v="14"/>
    <s v="E12000007"/>
    <s v="London region"/>
    <s v="E09000002"/>
    <x v="1"/>
    <n v="57.319690000000001"/>
    <n v="54.53725"/>
    <n v="60.102130000000002"/>
    <m/>
    <n v="288263"/>
    <x v="2"/>
    <s v="All ages"/>
  </r>
  <r>
    <x v="129"/>
    <x v="14"/>
    <s v="E12000007"/>
    <s v="London region"/>
    <s v="E09000003"/>
    <x v="2"/>
    <n v="69.874629999999996"/>
    <n v="67.425780000000003"/>
    <n v="72.323490000000007"/>
    <m/>
    <n v="552383"/>
    <x v="2"/>
    <s v="All ages"/>
  </r>
  <r>
    <x v="129"/>
    <x v="14"/>
    <s v="E12000007"/>
    <s v="London region"/>
    <s v="E09000004"/>
    <x v="3"/>
    <n v="65.497690000000006"/>
    <n v="63.096510000000002"/>
    <n v="67.898859999999999"/>
    <m/>
    <n v="362044"/>
    <x v="2"/>
    <s v="All ages"/>
  </r>
  <r>
    <x v="129"/>
    <x v="14"/>
    <s v="E12000007"/>
    <s v="London region"/>
    <s v="E09000005"/>
    <x v="4"/>
    <n v="62.87959"/>
    <n v="59.936399999999999"/>
    <n v="65.822770000000006"/>
    <m/>
    <n v="462661"/>
    <x v="2"/>
    <s v="All ages"/>
  </r>
  <r>
    <x v="129"/>
    <x v="14"/>
    <s v="E12000007"/>
    <s v="London region"/>
    <s v="E09000006"/>
    <x v="5"/>
    <n v="68.424350000000004"/>
    <n v="65.959620000000001"/>
    <n v="70.889080000000007"/>
    <m/>
    <n v="485086"/>
    <x v="2"/>
    <s v="All ages"/>
  </r>
  <r>
    <x v="129"/>
    <x v="14"/>
    <s v="E12000007"/>
    <s v="London region"/>
    <s v="E09000007"/>
    <x v="6"/>
    <n v="63.887979999999999"/>
    <n v="60.497860000000003"/>
    <n v="67.278099999999995"/>
    <m/>
    <n v="336103"/>
    <x v="2"/>
    <s v="All ages"/>
  </r>
  <r>
    <x v="129"/>
    <x v="14"/>
    <s v="E12000007"/>
    <s v="London region"/>
    <s v="E09000008"/>
    <x v="7"/>
    <n v="65.407079999999993"/>
    <n v="62.933689999999999"/>
    <n v="67.880470000000003"/>
    <m/>
    <n v="562148"/>
    <x v="2"/>
    <s v="All ages"/>
  </r>
  <r>
    <x v="129"/>
    <x v="14"/>
    <s v="E12000007"/>
    <s v="London region"/>
    <s v="E09000009"/>
    <x v="8"/>
    <n v="60.078220000000002"/>
    <n v="56.645919999999997"/>
    <n v="63.51052"/>
    <m/>
    <n v="506538"/>
    <x v="2"/>
    <s v="All ages"/>
  </r>
  <r>
    <x v="129"/>
    <x v="14"/>
    <s v="E12000007"/>
    <s v="London region"/>
    <s v="E09000010"/>
    <x v="9"/>
    <n v="61.899250000000002"/>
    <n v="59.518149999999999"/>
    <n v="64.280349999999999"/>
    <m/>
    <n v="485077"/>
    <x v="2"/>
    <s v="All ages"/>
  </r>
  <r>
    <x v="129"/>
    <x v="14"/>
    <s v="E12000007"/>
    <s v="London region"/>
    <s v="E09000011"/>
    <x v="10"/>
    <n v="63.25996"/>
    <n v="60.727519999999998"/>
    <n v="65.792400000000001"/>
    <m/>
    <n v="384888"/>
    <x v="2"/>
    <s v="All ages"/>
  </r>
  <r>
    <x v="129"/>
    <x v="14"/>
    <s v="E12000007"/>
    <s v="London region"/>
    <s v="E09000012"/>
    <x v="11"/>
    <n v="57.788170000000001"/>
    <n v="54.443539999999999"/>
    <n v="61.13279"/>
    <m/>
    <n v="373530"/>
    <x v="2"/>
    <s v="All ages"/>
  </r>
  <r>
    <x v="129"/>
    <x v="14"/>
    <s v="E12000007"/>
    <s v="London region"/>
    <s v="E09000013"/>
    <x v="12"/>
    <n v="66.097009999999997"/>
    <n v="63.302190000000003"/>
    <n v="68.891829999999999"/>
    <m/>
    <n v="278212"/>
    <x v="2"/>
    <s v="All ages"/>
  </r>
  <r>
    <x v="129"/>
    <x v="14"/>
    <s v="E12000007"/>
    <s v="London region"/>
    <s v="E09000014"/>
    <x v="13"/>
    <n v="60.55077"/>
    <n v="57.460250000000002"/>
    <n v="63.641300000000001"/>
    <m/>
    <n v="386236"/>
    <x v="2"/>
    <s v="All ages"/>
  </r>
  <r>
    <x v="129"/>
    <x v="14"/>
    <s v="E12000007"/>
    <s v="London region"/>
    <s v="E09000015"/>
    <x v="14"/>
    <n v="67.055300000000003"/>
    <n v="64.331400000000002"/>
    <n v="69.779200000000003"/>
    <m/>
    <n v="364346"/>
    <x v="2"/>
    <s v="All ages"/>
  </r>
  <r>
    <x v="129"/>
    <x v="14"/>
    <s v="E12000007"/>
    <s v="London region"/>
    <s v="E09000016"/>
    <x v="15"/>
    <n v="66.906689999999998"/>
    <n v="64.600430000000003"/>
    <n v="69.212940000000003"/>
    <m/>
    <n v="370269"/>
    <x v="2"/>
    <s v="All ages"/>
  </r>
  <r>
    <x v="129"/>
    <x v="14"/>
    <s v="E12000007"/>
    <s v="London region"/>
    <s v="E09000017"/>
    <x v="16"/>
    <n v="64.097120000000004"/>
    <n v="61.752339999999997"/>
    <n v="66.441900000000004"/>
    <m/>
    <n v="416520"/>
    <x v="2"/>
    <s v="All ages"/>
  </r>
  <r>
    <x v="129"/>
    <x v="14"/>
    <s v="E12000007"/>
    <s v="London region"/>
    <s v="E09000018"/>
    <x v="17"/>
    <n v="64.121650000000002"/>
    <n v="61.214750000000002"/>
    <n v="67.028559999999999"/>
    <m/>
    <n v="379635"/>
    <x v="2"/>
    <s v="All ages"/>
  </r>
  <r>
    <x v="129"/>
    <x v="14"/>
    <s v="E12000007"/>
    <s v="London region"/>
    <s v="E09000019"/>
    <x v="18"/>
    <n v="60.35904"/>
    <n v="57.088900000000002"/>
    <n v="63.629190000000001"/>
    <m/>
    <n v="312929"/>
    <x v="2"/>
    <s v="All ages"/>
  </r>
  <r>
    <x v="129"/>
    <x v="14"/>
    <s v="E12000007"/>
    <s v="London region"/>
    <s v="E09000020"/>
    <x v="19"/>
    <n v="67.452110000000005"/>
    <n v="64.435479999999998"/>
    <n v="70.468729999999994"/>
    <m/>
    <n v="240825"/>
    <x v="2"/>
    <s v="All ages"/>
  </r>
  <r>
    <x v="129"/>
    <x v="14"/>
    <s v="E12000007"/>
    <s v="London region"/>
    <s v="E09000021"/>
    <x v="20"/>
    <n v="65.809939999999997"/>
    <n v="63.133850000000002"/>
    <n v="68.486040000000003"/>
    <m/>
    <n v="246985"/>
    <x v="2"/>
    <s v="All ages"/>
  </r>
  <r>
    <x v="129"/>
    <x v="14"/>
    <s v="E12000007"/>
    <s v="London region"/>
    <s v="E09000022"/>
    <x v="21"/>
    <n v="62.165280000000003"/>
    <n v="58.789520000000003"/>
    <n v="65.541030000000006"/>
    <m/>
    <n v="457084"/>
    <x v="2"/>
    <s v="All ages"/>
  </r>
  <r>
    <x v="129"/>
    <x v="14"/>
    <s v="E12000007"/>
    <s v="London region"/>
    <s v="E09000023"/>
    <x v="22"/>
    <n v="60.130029999999998"/>
    <n v="56.839390000000002"/>
    <n v="63.420670000000001"/>
    <m/>
    <n v="424061"/>
    <x v="2"/>
    <s v="All ages"/>
  </r>
  <r>
    <x v="129"/>
    <x v="14"/>
    <s v="E12000007"/>
    <s v="London region"/>
    <s v="E09000024"/>
    <x v="23"/>
    <n v="65.608959999999996"/>
    <n v="62.607979999999998"/>
    <n v="68.609939999999995"/>
    <m/>
    <n v="304996"/>
    <x v="2"/>
    <s v="All ages"/>
  </r>
  <r>
    <x v="129"/>
    <x v="14"/>
    <s v="E12000007"/>
    <s v="London region"/>
    <s v="E09000025"/>
    <x v="24"/>
    <n v="56.44068"/>
    <n v="53.654400000000003"/>
    <n v="59.226970000000001"/>
    <m/>
    <n v="443027"/>
    <x v="2"/>
    <s v="All ages"/>
  </r>
  <r>
    <x v="129"/>
    <x v="14"/>
    <s v="E12000007"/>
    <s v="London region"/>
    <s v="E09000026"/>
    <x v="25"/>
    <n v="62.87332"/>
    <n v="60.319139999999997"/>
    <n v="65.427499999999995"/>
    <m/>
    <n v="424945"/>
    <x v="2"/>
    <s v="All ages"/>
  </r>
  <r>
    <x v="129"/>
    <x v="14"/>
    <s v="E12000007"/>
    <s v="London region"/>
    <s v="E09000027"/>
    <x v="26"/>
    <n v="70.66507"/>
    <n v="67.800659999999993"/>
    <n v="73.529480000000007"/>
    <m/>
    <n v="288693"/>
    <x v="2"/>
    <s v="All ages"/>
  </r>
  <r>
    <x v="129"/>
    <x v="14"/>
    <s v="E12000007"/>
    <s v="London region"/>
    <s v="E09000028"/>
    <x v="27"/>
    <n v="62.471969999999999"/>
    <n v="59.441679999999998"/>
    <n v="65.502250000000004"/>
    <m/>
    <n v="437024"/>
    <x v="2"/>
    <s v="All ages"/>
  </r>
  <r>
    <x v="129"/>
    <x v="14"/>
    <s v="E12000007"/>
    <s v="London region"/>
    <s v="E09000029"/>
    <x v="28"/>
    <n v="65.113"/>
    <n v="62.269210000000001"/>
    <n v="67.956800000000001"/>
    <m/>
    <n v="294946"/>
    <x v="2"/>
    <s v="All ages"/>
  </r>
  <r>
    <x v="129"/>
    <x v="14"/>
    <s v="E12000007"/>
    <s v="London region"/>
    <s v="E09000030"/>
    <x v="29"/>
    <n v="57.17801"/>
    <n v="53.722830000000002"/>
    <n v="60.633189999999999"/>
    <m/>
    <n v="372019"/>
    <x v="2"/>
    <s v="All ages"/>
  </r>
  <r>
    <x v="129"/>
    <x v="14"/>
    <s v="E12000007"/>
    <s v="London region"/>
    <s v="E09000031"/>
    <x v="30"/>
    <n v="57.914499999999997"/>
    <n v="54.587560000000003"/>
    <n v="61.241439999999997"/>
    <m/>
    <n v="388446"/>
    <x v="2"/>
    <s v="All ages"/>
  </r>
  <r>
    <x v="129"/>
    <x v="14"/>
    <s v="E12000007"/>
    <s v="London region"/>
    <s v="E09000032"/>
    <x v="31"/>
    <n v="62.55639"/>
    <n v="59.467059999999996"/>
    <n v="65.645719999999997"/>
    <m/>
    <n v="474313"/>
    <x v="2"/>
    <s v="All ages"/>
  </r>
  <r>
    <x v="129"/>
    <x v="14"/>
    <s v="E12000007"/>
    <s v="London region"/>
    <s v="E09000033"/>
    <x v="32"/>
    <n v="64.805220000000006"/>
    <n v="61.721739999999997"/>
    <n v="67.8887"/>
    <m/>
    <n v="324594"/>
    <x v="2"/>
    <s v="All ages"/>
  </r>
  <r>
    <x v="129"/>
    <x v="15"/>
    <s v="E12000007"/>
    <s v="London region"/>
    <s v="E09000001"/>
    <x v="0"/>
    <m/>
    <m/>
    <m/>
    <m/>
    <m/>
    <x v="2"/>
    <s v="All ages"/>
  </r>
  <r>
    <x v="129"/>
    <x v="15"/>
    <s v="E12000007"/>
    <s v="London region"/>
    <s v="E09000002"/>
    <x v="1"/>
    <n v="55.500990000000002"/>
    <n v="53.005659999999999"/>
    <n v="57.99633"/>
    <m/>
    <m/>
    <x v="2"/>
    <s v="All ages"/>
  </r>
  <r>
    <x v="129"/>
    <x v="15"/>
    <s v="E12000007"/>
    <s v="London region"/>
    <s v="E09000003"/>
    <x v="2"/>
    <n v="68.844610000000003"/>
    <n v="66.388170000000002"/>
    <n v="71.301050000000004"/>
    <m/>
    <m/>
    <x v="2"/>
    <s v="All ages"/>
  </r>
  <r>
    <x v="129"/>
    <x v="15"/>
    <s v="E12000007"/>
    <s v="London region"/>
    <s v="E09000004"/>
    <x v="3"/>
    <n v="66.910380000000004"/>
    <n v="64.457700000000003"/>
    <n v="69.363060000000004"/>
    <m/>
    <m/>
    <x v="2"/>
    <s v="All ages"/>
  </r>
  <r>
    <x v="129"/>
    <x v="15"/>
    <s v="E12000007"/>
    <s v="London region"/>
    <s v="E09000005"/>
    <x v="4"/>
    <n v="63.497160000000001"/>
    <n v="60.885919999999999"/>
    <n v="66.108400000000003"/>
    <m/>
    <m/>
    <x v="2"/>
    <s v="All ages"/>
  </r>
  <r>
    <x v="129"/>
    <x v="15"/>
    <s v="E12000007"/>
    <s v="London region"/>
    <s v="E09000006"/>
    <x v="5"/>
    <n v="67.63091"/>
    <n v="65.054649999999995"/>
    <n v="70.207170000000005"/>
    <m/>
    <m/>
    <x v="2"/>
    <s v="All ages"/>
  </r>
  <r>
    <x v="129"/>
    <x v="15"/>
    <s v="E12000007"/>
    <s v="London region"/>
    <s v="E09000007"/>
    <x v="6"/>
    <n v="66.694500000000005"/>
    <n v="63.828560000000003"/>
    <n v="69.560450000000003"/>
    <m/>
    <m/>
    <x v="2"/>
    <s v="All ages"/>
  </r>
  <r>
    <x v="129"/>
    <x v="15"/>
    <s v="E12000007"/>
    <s v="London region"/>
    <s v="E09000008"/>
    <x v="7"/>
    <n v="62.261020000000002"/>
    <n v="59.370989999999999"/>
    <n v="65.151039999999995"/>
    <m/>
    <m/>
    <x v="2"/>
    <s v="All ages"/>
  </r>
  <r>
    <x v="129"/>
    <x v="15"/>
    <s v="E12000007"/>
    <s v="London region"/>
    <s v="E09000009"/>
    <x v="8"/>
    <n v="61.309379999999997"/>
    <n v="58.19341"/>
    <n v="64.425359999999998"/>
    <m/>
    <m/>
    <x v="2"/>
    <s v="All ages"/>
  </r>
  <r>
    <x v="129"/>
    <x v="15"/>
    <s v="E12000007"/>
    <s v="London region"/>
    <s v="E09000010"/>
    <x v="9"/>
    <n v="62.719880000000003"/>
    <n v="60.420009999999998"/>
    <n v="65.019739999999999"/>
    <m/>
    <m/>
    <x v="2"/>
    <s v="All ages"/>
  </r>
  <r>
    <x v="129"/>
    <x v="15"/>
    <s v="E12000007"/>
    <s v="London region"/>
    <s v="E09000011"/>
    <x v="10"/>
    <n v="64.258420000000001"/>
    <n v="61.64358"/>
    <n v="66.873270000000005"/>
    <m/>
    <m/>
    <x v="2"/>
    <s v="All ages"/>
  </r>
  <r>
    <x v="129"/>
    <x v="15"/>
    <s v="E12000007"/>
    <s v="London region"/>
    <s v="E09000012"/>
    <x v="11"/>
    <n v="57.46425"/>
    <n v="54.279679999999999"/>
    <n v="60.648829999999997"/>
    <m/>
    <m/>
    <x v="2"/>
    <s v="All ages"/>
  </r>
  <r>
    <x v="129"/>
    <x v="15"/>
    <s v="E12000007"/>
    <s v="London region"/>
    <s v="E09000013"/>
    <x v="12"/>
    <n v="63.911270000000002"/>
    <n v="61.07873"/>
    <n v="66.743819999999999"/>
    <m/>
    <m/>
    <x v="2"/>
    <s v="All ages"/>
  </r>
  <r>
    <x v="129"/>
    <x v="15"/>
    <s v="E12000007"/>
    <s v="London region"/>
    <s v="E09000014"/>
    <x v="13"/>
    <n v="59.611550000000001"/>
    <n v="56.191499999999998"/>
    <n v="63.031599999999997"/>
    <m/>
    <m/>
    <x v="2"/>
    <s v="All ages"/>
  </r>
  <r>
    <x v="129"/>
    <x v="15"/>
    <s v="E12000007"/>
    <s v="London region"/>
    <s v="E09000015"/>
    <x v="14"/>
    <n v="68.132999999999996"/>
    <n v="65.792429999999996"/>
    <n v="70.473560000000006"/>
    <m/>
    <m/>
    <x v="2"/>
    <s v="All ages"/>
  </r>
  <r>
    <x v="129"/>
    <x v="15"/>
    <s v="E12000007"/>
    <s v="London region"/>
    <s v="E09000016"/>
    <x v="15"/>
    <n v="65.837280000000007"/>
    <n v="63.171610000000001"/>
    <n v="68.502949999999998"/>
    <m/>
    <m/>
    <x v="2"/>
    <s v="All ages"/>
  </r>
  <r>
    <x v="129"/>
    <x v="15"/>
    <s v="E12000007"/>
    <s v="London region"/>
    <s v="E09000017"/>
    <x v="16"/>
    <n v="64.664050000000003"/>
    <n v="61.885550000000002"/>
    <n v="67.44256"/>
    <m/>
    <m/>
    <x v="2"/>
    <s v="All ages"/>
  </r>
  <r>
    <x v="129"/>
    <x v="15"/>
    <s v="E12000007"/>
    <s v="London region"/>
    <s v="E09000018"/>
    <x v="17"/>
    <n v="63.75638"/>
    <n v="60.850630000000002"/>
    <n v="66.662130000000005"/>
    <m/>
    <m/>
    <x v="2"/>
    <s v="All ages"/>
  </r>
  <r>
    <x v="129"/>
    <x v="15"/>
    <s v="E12000007"/>
    <s v="London region"/>
    <s v="E09000019"/>
    <x v="18"/>
    <n v="58.734639999999999"/>
    <n v="55.729990000000001"/>
    <n v="61.739289999999997"/>
    <m/>
    <m/>
    <x v="2"/>
    <s v="All ages"/>
  </r>
  <r>
    <x v="129"/>
    <x v="15"/>
    <s v="E12000007"/>
    <s v="London region"/>
    <s v="E09000020"/>
    <x v="19"/>
    <n v="67.918170000000003"/>
    <n v="65.270259999999993"/>
    <n v="70.566069999999996"/>
    <m/>
    <m/>
    <x v="2"/>
    <s v="All ages"/>
  </r>
  <r>
    <x v="129"/>
    <x v="15"/>
    <s v="E12000007"/>
    <s v="London region"/>
    <s v="E09000021"/>
    <x v="20"/>
    <n v="66.674459999999996"/>
    <n v="64.049970000000002"/>
    <n v="69.298959999999994"/>
    <m/>
    <m/>
    <x v="2"/>
    <s v="All ages"/>
  </r>
  <r>
    <x v="129"/>
    <x v="15"/>
    <s v="E12000007"/>
    <s v="London region"/>
    <s v="E09000022"/>
    <x v="21"/>
    <n v="61.719830000000002"/>
    <n v="58.566240000000001"/>
    <n v="64.873429999999999"/>
    <m/>
    <m/>
    <x v="2"/>
    <s v="All ages"/>
  </r>
  <r>
    <x v="129"/>
    <x v="15"/>
    <s v="E12000007"/>
    <s v="London region"/>
    <s v="E09000023"/>
    <x v="22"/>
    <n v="64.307590000000005"/>
    <n v="61.561599999999999"/>
    <n v="67.053569999999993"/>
    <m/>
    <m/>
    <x v="2"/>
    <s v="All ages"/>
  </r>
  <r>
    <x v="129"/>
    <x v="15"/>
    <s v="E12000007"/>
    <s v="London region"/>
    <s v="E09000024"/>
    <x v="23"/>
    <n v="65.134299999999996"/>
    <n v="61.993209999999998"/>
    <n v="68.275379999999998"/>
    <m/>
    <m/>
    <x v="2"/>
    <s v="All ages"/>
  </r>
  <r>
    <x v="129"/>
    <x v="15"/>
    <s v="E12000007"/>
    <s v="London region"/>
    <s v="E09000025"/>
    <x v="24"/>
    <n v="57.726039999999998"/>
    <n v="54.982509999999998"/>
    <n v="60.469580000000001"/>
    <m/>
    <m/>
    <x v="2"/>
    <s v="All ages"/>
  </r>
  <r>
    <x v="129"/>
    <x v="15"/>
    <s v="E12000007"/>
    <s v="London region"/>
    <s v="E09000026"/>
    <x v="25"/>
    <n v="63.036360000000002"/>
    <n v="60.403680000000001"/>
    <n v="65.669049999999999"/>
    <m/>
    <m/>
    <x v="2"/>
    <s v="All ages"/>
  </r>
  <r>
    <x v="129"/>
    <x v="15"/>
    <s v="E12000007"/>
    <s v="London region"/>
    <s v="E09000027"/>
    <x v="26"/>
    <n v="71.233760000000004"/>
    <n v="68.146900000000002"/>
    <n v="74.320620000000005"/>
    <m/>
    <m/>
    <x v="2"/>
    <s v="All ages"/>
  </r>
  <r>
    <x v="129"/>
    <x v="15"/>
    <s v="E12000007"/>
    <s v="London region"/>
    <s v="E09000028"/>
    <x v="27"/>
    <n v="60.550899999999999"/>
    <n v="57.554859999999998"/>
    <n v="63.546930000000003"/>
    <m/>
    <m/>
    <x v="2"/>
    <s v="All ages"/>
  </r>
  <r>
    <x v="129"/>
    <x v="15"/>
    <s v="E12000007"/>
    <s v="London region"/>
    <s v="E09000029"/>
    <x v="28"/>
    <n v="66.588909999999998"/>
    <n v="63.900460000000002"/>
    <n v="69.277360000000002"/>
    <m/>
    <m/>
    <x v="2"/>
    <s v="All ages"/>
  </r>
  <r>
    <x v="129"/>
    <x v="15"/>
    <s v="E12000007"/>
    <s v="London region"/>
    <s v="E09000030"/>
    <x v="29"/>
    <n v="57.107970000000002"/>
    <n v="53.882300000000001"/>
    <n v="60.333640000000003"/>
    <m/>
    <m/>
    <x v="2"/>
    <s v="All ages"/>
  </r>
  <r>
    <x v="129"/>
    <x v="15"/>
    <s v="E12000007"/>
    <s v="London region"/>
    <s v="E09000031"/>
    <x v="30"/>
    <n v="59.094529999999999"/>
    <n v="56.119239999999998"/>
    <n v="62.06982"/>
    <m/>
    <m/>
    <x v="2"/>
    <s v="All ages"/>
  </r>
  <r>
    <x v="129"/>
    <x v="15"/>
    <s v="E12000007"/>
    <s v="London region"/>
    <s v="E09000032"/>
    <x v="31"/>
    <n v="63.651159999999997"/>
    <n v="60.571120000000001"/>
    <n v="66.731200000000001"/>
    <m/>
    <m/>
    <x v="2"/>
    <s v="All ages"/>
  </r>
  <r>
    <x v="129"/>
    <x v="15"/>
    <s v="E12000007"/>
    <s v="London region"/>
    <s v="E09000033"/>
    <x v="32"/>
    <n v="63.378149999999998"/>
    <n v="60.288679999999999"/>
    <n v="66.46763"/>
    <m/>
    <m/>
    <x v="2"/>
    <s v="All ages"/>
  </r>
  <r>
    <x v="130"/>
    <x v="38"/>
    <s v="E12000007"/>
    <s v="London region"/>
    <s v="E09000001"/>
    <x v="0"/>
    <m/>
    <m/>
    <m/>
    <m/>
    <m/>
    <x v="1"/>
    <s v="All ages"/>
  </r>
  <r>
    <x v="130"/>
    <x v="38"/>
    <s v="E12000007"/>
    <s v="London region"/>
    <s v="E09000002"/>
    <x v="1"/>
    <n v="74.7"/>
    <n v="74.2"/>
    <n v="75.2"/>
    <m/>
    <n v="238322"/>
    <x v="1"/>
    <s v="All ages"/>
  </r>
  <r>
    <x v="130"/>
    <x v="38"/>
    <s v="E12000007"/>
    <s v="London region"/>
    <s v="E09000003"/>
    <x v="2"/>
    <n v="77.599999999999994"/>
    <n v="77.2"/>
    <n v="78"/>
    <m/>
    <n v="461040"/>
    <x v="1"/>
    <s v="All ages"/>
  </r>
  <r>
    <x v="130"/>
    <x v="38"/>
    <s v="E12000007"/>
    <s v="London region"/>
    <s v="E09000004"/>
    <x v="3"/>
    <n v="77"/>
    <n v="76.599999999999994"/>
    <n v="77.5"/>
    <m/>
    <n v="316336"/>
    <x v="1"/>
    <s v="All ages"/>
  </r>
  <r>
    <x v="130"/>
    <x v="38"/>
    <s v="E12000007"/>
    <s v="London region"/>
    <s v="E09000005"/>
    <x v="4"/>
    <n v="75.900000000000006"/>
    <n v="75.400000000000006"/>
    <n v="76.3"/>
    <m/>
    <n v="399355"/>
    <x v="1"/>
    <s v="All ages"/>
  </r>
  <r>
    <x v="130"/>
    <x v="38"/>
    <s v="E12000007"/>
    <s v="London region"/>
    <s v="E09000006"/>
    <x v="5"/>
    <n v="77.5"/>
    <n v="77.099999999999994"/>
    <n v="77.900000000000006"/>
    <m/>
    <n v="426093"/>
    <x v="1"/>
    <s v="All ages"/>
  </r>
  <r>
    <x v="130"/>
    <x v="38"/>
    <s v="E12000007"/>
    <s v="London region"/>
    <s v="E09000007"/>
    <x v="6"/>
    <n v="74.3"/>
    <n v="73.7"/>
    <n v="74.8"/>
    <m/>
    <n v="294932"/>
    <x v="1"/>
    <s v="All ages"/>
  </r>
  <r>
    <x v="130"/>
    <x v="38"/>
    <s v="E12000007"/>
    <s v="London region"/>
    <s v="E09000008"/>
    <x v="7"/>
    <n v="76.7"/>
    <n v="76.3"/>
    <n v="77.099999999999994"/>
    <m/>
    <n v="488882"/>
    <x v="1"/>
    <s v="All ages"/>
  </r>
  <r>
    <x v="130"/>
    <x v="38"/>
    <s v="E12000007"/>
    <s v="London region"/>
    <s v="E09000009"/>
    <x v="8"/>
    <n v="75.900000000000006"/>
    <n v="75.5"/>
    <n v="76.3"/>
    <m/>
    <n v="460236"/>
    <x v="1"/>
    <s v="All ages"/>
  </r>
  <r>
    <x v="130"/>
    <x v="38"/>
    <s v="E12000007"/>
    <s v="London region"/>
    <s v="E09000010"/>
    <x v="9"/>
    <n v="76.900000000000006"/>
    <n v="76.400000000000006"/>
    <n v="77.3"/>
    <m/>
    <n v="403612"/>
    <x v="1"/>
    <s v="All ages"/>
  </r>
  <r>
    <x v="130"/>
    <x v="38"/>
    <s v="E12000007"/>
    <s v="London region"/>
    <s v="E09000011"/>
    <x v="10"/>
    <n v="74.2"/>
    <n v="73.7"/>
    <n v="74.7"/>
    <m/>
    <n v="317286"/>
    <x v="1"/>
    <s v="All ages"/>
  </r>
  <r>
    <x v="130"/>
    <x v="38"/>
    <s v="E12000007"/>
    <s v="London region"/>
    <s v="E09000012"/>
    <x v="11"/>
    <n v="74.2"/>
    <n v="73.599999999999994"/>
    <n v="74.7"/>
    <m/>
    <n v="303746"/>
    <x v="1"/>
    <s v="All ages"/>
  </r>
  <r>
    <x v="130"/>
    <x v="38"/>
    <s v="E12000007"/>
    <s v="London region"/>
    <s v="E09000013"/>
    <x v="12"/>
    <n v="75.5"/>
    <n v="74.900000000000006"/>
    <n v="76.2"/>
    <m/>
    <n v="247305"/>
    <x v="1"/>
    <s v="All ages"/>
  </r>
  <r>
    <x v="130"/>
    <x v="38"/>
    <s v="E12000007"/>
    <s v="London region"/>
    <s v="E09000014"/>
    <x v="13"/>
    <n v="74.7"/>
    <n v="74.099999999999994"/>
    <n v="75.2"/>
    <m/>
    <n v="326494"/>
    <x v="1"/>
    <s v="All ages"/>
  </r>
  <r>
    <x v="130"/>
    <x v="38"/>
    <s v="E12000007"/>
    <s v="London region"/>
    <s v="E09000015"/>
    <x v="14"/>
    <n v="78.2"/>
    <n v="77.7"/>
    <n v="78.7"/>
    <m/>
    <n v="309286"/>
    <x v="1"/>
    <s v="All ages"/>
  </r>
  <r>
    <x v="130"/>
    <x v="38"/>
    <s v="E12000007"/>
    <s v="London region"/>
    <s v="E09000016"/>
    <x v="15"/>
    <n v="76.5"/>
    <n v="76.099999999999994"/>
    <n v="76.900000000000006"/>
    <m/>
    <n v="325112"/>
    <x v="1"/>
    <s v="All ages"/>
  </r>
  <r>
    <x v="130"/>
    <x v="38"/>
    <s v="E12000007"/>
    <s v="London region"/>
    <s v="E09000017"/>
    <x v="16"/>
    <n v="76.2"/>
    <n v="75.8"/>
    <n v="76.7"/>
    <m/>
    <n v="360546"/>
    <x v="1"/>
    <s v="All ages"/>
  </r>
  <r>
    <x v="130"/>
    <x v="38"/>
    <s v="E12000007"/>
    <s v="London region"/>
    <s v="E09000018"/>
    <x v="17"/>
    <n v="75.099999999999994"/>
    <n v="74.599999999999994"/>
    <n v="75.599999999999994"/>
    <m/>
    <n v="322964"/>
    <x v="1"/>
    <s v="All ages"/>
  </r>
  <r>
    <x v="130"/>
    <x v="38"/>
    <s v="E12000007"/>
    <s v="London region"/>
    <s v="E09000019"/>
    <x v="18"/>
    <n v="73.5"/>
    <n v="73"/>
    <n v="74.099999999999994"/>
    <m/>
    <n v="262095"/>
    <x v="1"/>
    <s v="All ages"/>
  </r>
  <r>
    <x v="130"/>
    <x v="38"/>
    <s v="E12000007"/>
    <s v="London region"/>
    <s v="E09000020"/>
    <x v="19"/>
    <n v="78.8"/>
    <n v="78.2"/>
    <n v="79.5"/>
    <m/>
    <n v="233667"/>
    <x v="1"/>
    <s v="All ages"/>
  </r>
  <r>
    <x v="130"/>
    <x v="38"/>
    <s v="E12000007"/>
    <s v="London region"/>
    <s v="E09000021"/>
    <x v="20"/>
    <n v="77.599999999999994"/>
    <n v="77.099999999999994"/>
    <n v="78.2"/>
    <m/>
    <n v="220030"/>
    <x v="1"/>
    <s v="All ages"/>
  </r>
  <r>
    <x v="130"/>
    <x v="38"/>
    <s v="E12000007"/>
    <s v="London region"/>
    <s v="E09000022"/>
    <x v="21"/>
    <n v="73.099999999999994"/>
    <n v="72.599999999999994"/>
    <n v="73.599999999999994"/>
    <m/>
    <n v="411599"/>
    <x v="1"/>
    <s v="All ages"/>
  </r>
  <r>
    <x v="130"/>
    <x v="38"/>
    <s v="E12000007"/>
    <s v="London region"/>
    <s v="E09000023"/>
    <x v="22"/>
    <n v="74.099999999999994"/>
    <n v="73.599999999999994"/>
    <n v="74.5"/>
    <m/>
    <n v="372007"/>
    <x v="1"/>
    <s v="All ages"/>
  </r>
  <r>
    <x v="130"/>
    <x v="38"/>
    <s v="E12000007"/>
    <s v="London region"/>
    <s v="E09000024"/>
    <x v="23"/>
    <n v="77.2"/>
    <n v="76.7"/>
    <n v="77.7"/>
    <m/>
    <n v="281538"/>
    <x v="1"/>
    <s v="All ages"/>
  </r>
  <r>
    <x v="130"/>
    <x v="38"/>
    <s v="E12000007"/>
    <s v="London region"/>
    <s v="E09000025"/>
    <x v="24"/>
    <n v="73.3"/>
    <n v="72.8"/>
    <n v="73.8"/>
    <m/>
    <n v="377086"/>
    <x v="1"/>
    <s v="All ages"/>
  </r>
  <r>
    <x v="130"/>
    <x v="38"/>
    <s v="E12000007"/>
    <s v="London region"/>
    <s v="E09000026"/>
    <x v="25"/>
    <n v="76.7"/>
    <n v="76.2"/>
    <n v="77.099999999999994"/>
    <m/>
    <n v="356723"/>
    <x v="1"/>
    <s v="All ages"/>
  </r>
  <r>
    <x v="130"/>
    <x v="38"/>
    <s v="E12000007"/>
    <s v="London region"/>
    <s v="E09000027"/>
    <x v="26"/>
    <n v="77.8"/>
    <n v="77.3"/>
    <n v="78.3"/>
    <m/>
    <n v="254994"/>
    <x v="1"/>
    <s v="All ages"/>
  </r>
  <r>
    <x v="130"/>
    <x v="38"/>
    <s v="E12000007"/>
    <s v="London region"/>
    <s v="E09000028"/>
    <x v="27"/>
    <n v="73.599999999999994"/>
    <n v="73.2"/>
    <n v="74.099999999999994"/>
    <m/>
    <n v="380493"/>
    <x v="1"/>
    <s v="All ages"/>
  </r>
  <r>
    <x v="130"/>
    <x v="38"/>
    <s v="E12000007"/>
    <s v="London region"/>
    <s v="E09000029"/>
    <x v="28"/>
    <n v="77"/>
    <n v="76.5"/>
    <n v="77.5"/>
    <m/>
    <n v="264352"/>
    <x v="1"/>
    <s v="All ages"/>
  </r>
  <r>
    <x v="130"/>
    <x v="38"/>
    <s v="E12000007"/>
    <s v="London region"/>
    <s v="E09000030"/>
    <x v="29"/>
    <n v="72.7"/>
    <n v="72.2"/>
    <n v="73.3"/>
    <m/>
    <n v="309882"/>
    <x v="1"/>
    <s v="All ages"/>
  </r>
  <r>
    <x v="130"/>
    <x v="38"/>
    <s v="E12000007"/>
    <s v="London region"/>
    <s v="E09000031"/>
    <x v="30"/>
    <n v="74.3"/>
    <n v="73.8"/>
    <n v="74.8"/>
    <m/>
    <n v="329765"/>
    <x v="1"/>
    <s v="All ages"/>
  </r>
  <r>
    <x v="130"/>
    <x v="38"/>
    <s v="E12000007"/>
    <s v="London region"/>
    <s v="E09000032"/>
    <x v="31"/>
    <n v="75.400000000000006"/>
    <n v="74.900000000000006"/>
    <n v="75.8"/>
    <m/>
    <n v="395276"/>
    <x v="1"/>
    <s v="All ages"/>
  </r>
  <r>
    <x v="130"/>
    <x v="38"/>
    <s v="E12000007"/>
    <s v="London region"/>
    <s v="E09000033"/>
    <x v="32"/>
    <n v="77"/>
    <n v="76.5"/>
    <n v="77.599999999999994"/>
    <m/>
    <n v="303158"/>
    <x v="1"/>
    <s v="All ages"/>
  </r>
  <r>
    <x v="130"/>
    <x v="39"/>
    <s v="E12000007"/>
    <s v="London region"/>
    <s v="E09000001"/>
    <x v="0"/>
    <m/>
    <m/>
    <m/>
    <m/>
    <m/>
    <x v="1"/>
    <s v="All ages"/>
  </r>
  <r>
    <x v="130"/>
    <x v="39"/>
    <s v="E12000007"/>
    <s v="London region"/>
    <s v="E09000002"/>
    <x v="1"/>
    <n v="74.5"/>
    <n v="74"/>
    <n v="75"/>
    <m/>
    <n v="239332"/>
    <x v="1"/>
    <s v="All ages"/>
  </r>
  <r>
    <x v="130"/>
    <x v="39"/>
    <s v="E12000007"/>
    <s v="London region"/>
    <s v="E09000003"/>
    <x v="2"/>
    <n v="78"/>
    <n v="77.599999999999994"/>
    <n v="78.400000000000006"/>
    <m/>
    <n v="464344"/>
    <x v="1"/>
    <s v="All ages"/>
  </r>
  <r>
    <x v="130"/>
    <x v="39"/>
    <s v="E12000007"/>
    <s v="London region"/>
    <s v="E09000004"/>
    <x v="3"/>
    <n v="77.099999999999994"/>
    <n v="76.7"/>
    <n v="77.599999999999994"/>
    <m/>
    <n v="316800"/>
    <x v="1"/>
    <s v="All ages"/>
  </r>
  <r>
    <x v="130"/>
    <x v="39"/>
    <s v="E12000007"/>
    <s v="London region"/>
    <s v="E09000005"/>
    <x v="4"/>
    <n v="76.099999999999994"/>
    <n v="75.599999999999994"/>
    <n v="76.5"/>
    <m/>
    <n v="402679"/>
    <x v="1"/>
    <s v="All ages"/>
  </r>
  <r>
    <x v="130"/>
    <x v="39"/>
    <s v="E12000007"/>
    <s v="London region"/>
    <s v="E09000006"/>
    <x v="5"/>
    <n v="77.7"/>
    <n v="77.3"/>
    <n v="78.099999999999994"/>
    <m/>
    <n v="427253"/>
    <x v="1"/>
    <s v="All ages"/>
  </r>
  <r>
    <x v="130"/>
    <x v="39"/>
    <s v="E12000007"/>
    <s v="London region"/>
    <s v="E09000007"/>
    <x v="6"/>
    <n v="74.7"/>
    <n v="74.099999999999994"/>
    <n v="75.2"/>
    <m/>
    <n v="300093"/>
    <x v="1"/>
    <s v="All ages"/>
  </r>
  <r>
    <x v="130"/>
    <x v="39"/>
    <s v="E12000007"/>
    <s v="London region"/>
    <s v="E09000008"/>
    <x v="7"/>
    <n v="76.900000000000006"/>
    <n v="76.5"/>
    <n v="77.3"/>
    <m/>
    <n v="490049"/>
    <x v="1"/>
    <s v="All ages"/>
  </r>
  <r>
    <x v="130"/>
    <x v="39"/>
    <s v="E12000007"/>
    <s v="London region"/>
    <s v="E09000009"/>
    <x v="8"/>
    <n v="76"/>
    <n v="75.599999999999994"/>
    <n v="76.400000000000006"/>
    <m/>
    <n v="463260"/>
    <x v="1"/>
    <s v="All ages"/>
  </r>
  <r>
    <x v="130"/>
    <x v="39"/>
    <s v="E12000007"/>
    <s v="London region"/>
    <s v="E09000010"/>
    <x v="9"/>
    <n v="76.7"/>
    <n v="76.2"/>
    <n v="77.099999999999994"/>
    <m/>
    <n v="407972"/>
    <x v="1"/>
    <s v="All ages"/>
  </r>
  <r>
    <x v="130"/>
    <x v="39"/>
    <s v="E12000007"/>
    <s v="London region"/>
    <s v="E09000011"/>
    <x v="10"/>
    <n v="74.099999999999994"/>
    <n v="73.599999999999994"/>
    <n v="74.599999999999994"/>
    <m/>
    <n v="323270"/>
    <x v="1"/>
    <s v="All ages"/>
  </r>
  <r>
    <x v="130"/>
    <x v="39"/>
    <s v="E12000007"/>
    <s v="London region"/>
    <s v="E09000012"/>
    <x v="11"/>
    <n v="74.400000000000006"/>
    <n v="73.900000000000006"/>
    <n v="75"/>
    <m/>
    <n v="309337"/>
    <x v="1"/>
    <s v="All ages"/>
  </r>
  <r>
    <x v="130"/>
    <x v="39"/>
    <s v="E12000007"/>
    <s v="London region"/>
    <s v="E09000013"/>
    <x v="12"/>
    <n v="75.7"/>
    <n v="75.099999999999994"/>
    <n v="76.2"/>
    <m/>
    <n v="252236"/>
    <x v="1"/>
    <s v="All ages"/>
  </r>
  <r>
    <x v="130"/>
    <x v="39"/>
    <s v="E12000007"/>
    <s v="London region"/>
    <s v="E09000014"/>
    <x v="13"/>
    <n v="74.599999999999994"/>
    <n v="74.099999999999994"/>
    <n v="75.099999999999994"/>
    <m/>
    <n v="331068"/>
    <x v="1"/>
    <s v="All ages"/>
  </r>
  <r>
    <x v="130"/>
    <x v="39"/>
    <s v="E12000007"/>
    <s v="London region"/>
    <s v="E09000015"/>
    <x v="14"/>
    <n v="78.5"/>
    <n v="78"/>
    <n v="79"/>
    <m/>
    <n v="312503"/>
    <x v="1"/>
    <s v="All ages"/>
  </r>
  <r>
    <x v="130"/>
    <x v="39"/>
    <s v="E12000007"/>
    <s v="London region"/>
    <s v="E09000016"/>
    <x v="15"/>
    <n v="76.7"/>
    <n v="76.2"/>
    <n v="77.099999999999994"/>
    <m/>
    <n v="325188"/>
    <x v="1"/>
    <s v="All ages"/>
  </r>
  <r>
    <x v="130"/>
    <x v="39"/>
    <s v="E12000007"/>
    <s v="London region"/>
    <s v="E09000017"/>
    <x v="16"/>
    <n v="76.5"/>
    <n v="76.099999999999994"/>
    <n v="77"/>
    <m/>
    <n v="362559"/>
    <x v="1"/>
    <s v="All ages"/>
  </r>
  <r>
    <x v="130"/>
    <x v="39"/>
    <s v="E12000007"/>
    <s v="London region"/>
    <s v="E09000018"/>
    <x v="17"/>
    <n v="75.400000000000006"/>
    <n v="74.900000000000006"/>
    <n v="75.900000000000006"/>
    <m/>
    <n v="324872"/>
    <x v="1"/>
    <s v="All ages"/>
  </r>
  <r>
    <x v="130"/>
    <x v="39"/>
    <s v="E12000007"/>
    <s v="London region"/>
    <s v="E09000019"/>
    <x v="18"/>
    <n v="73.400000000000006"/>
    <n v="72.8"/>
    <n v="74"/>
    <m/>
    <n v="264229"/>
    <x v="1"/>
    <s v="All ages"/>
  </r>
  <r>
    <x v="130"/>
    <x v="39"/>
    <s v="E12000007"/>
    <s v="London region"/>
    <s v="E09000020"/>
    <x v="19"/>
    <n v="79.400000000000006"/>
    <n v="78.8"/>
    <n v="80"/>
    <m/>
    <n v="240336"/>
    <x v="1"/>
    <s v="All ages"/>
  </r>
  <r>
    <x v="130"/>
    <x v="39"/>
    <s v="E12000007"/>
    <s v="London region"/>
    <s v="E09000021"/>
    <x v="20"/>
    <n v="77.7"/>
    <n v="77.2"/>
    <n v="78.3"/>
    <m/>
    <n v="221543"/>
    <x v="1"/>
    <s v="All ages"/>
  </r>
  <r>
    <x v="130"/>
    <x v="39"/>
    <s v="E12000007"/>
    <s v="London region"/>
    <s v="E09000022"/>
    <x v="21"/>
    <n v="73.5"/>
    <n v="73"/>
    <n v="74"/>
    <m/>
    <n v="414066"/>
    <x v="1"/>
    <s v="All ages"/>
  </r>
  <r>
    <x v="130"/>
    <x v="39"/>
    <s v="E12000007"/>
    <s v="London region"/>
    <s v="E09000023"/>
    <x v="22"/>
    <n v="74.5"/>
    <n v="74.099999999999994"/>
    <n v="75"/>
    <m/>
    <n v="372888"/>
    <x v="1"/>
    <s v="All ages"/>
  </r>
  <r>
    <x v="130"/>
    <x v="39"/>
    <s v="E12000007"/>
    <s v="London region"/>
    <s v="E09000024"/>
    <x v="23"/>
    <n v="77"/>
    <n v="76.5"/>
    <n v="77.5"/>
    <m/>
    <n v="282614"/>
    <x v="1"/>
    <s v="All ages"/>
  </r>
  <r>
    <x v="130"/>
    <x v="39"/>
    <s v="E12000007"/>
    <s v="London region"/>
    <s v="E09000025"/>
    <x v="24"/>
    <n v="73.7"/>
    <n v="73.2"/>
    <n v="74.2"/>
    <m/>
    <n v="384402"/>
    <x v="1"/>
    <s v="All ages"/>
  </r>
  <r>
    <x v="130"/>
    <x v="39"/>
    <s v="E12000007"/>
    <s v="London region"/>
    <s v="E09000026"/>
    <x v="25"/>
    <n v="77"/>
    <n v="76.5"/>
    <n v="77.400000000000006"/>
    <m/>
    <n v="361171"/>
    <x v="1"/>
    <s v="All ages"/>
  </r>
  <r>
    <x v="130"/>
    <x v="39"/>
    <s v="E12000007"/>
    <s v="London region"/>
    <s v="E09000027"/>
    <x v="26"/>
    <n v="78.400000000000006"/>
    <n v="77.900000000000006"/>
    <n v="79"/>
    <m/>
    <n v="257772"/>
    <x v="1"/>
    <s v="All ages"/>
  </r>
  <r>
    <x v="130"/>
    <x v="39"/>
    <s v="E12000007"/>
    <s v="London region"/>
    <s v="E09000028"/>
    <x v="27"/>
    <n v="74"/>
    <n v="73.5"/>
    <n v="74.5"/>
    <m/>
    <n v="382591"/>
    <x v="1"/>
    <s v="All ages"/>
  </r>
  <r>
    <x v="130"/>
    <x v="39"/>
    <s v="E12000007"/>
    <s v="London region"/>
    <s v="E09000029"/>
    <x v="28"/>
    <n v="77.3"/>
    <n v="76.8"/>
    <n v="77.8"/>
    <m/>
    <n v="264986"/>
    <x v="1"/>
    <s v="All ages"/>
  </r>
  <r>
    <x v="130"/>
    <x v="39"/>
    <s v="E12000007"/>
    <s v="London region"/>
    <s v="E09000030"/>
    <x v="29"/>
    <n v="72.900000000000006"/>
    <n v="72.3"/>
    <n v="73.400000000000006"/>
    <m/>
    <n v="316486"/>
    <x v="1"/>
    <s v="All ages"/>
  </r>
  <r>
    <x v="130"/>
    <x v="39"/>
    <s v="E12000007"/>
    <s v="London region"/>
    <s v="E09000031"/>
    <x v="30"/>
    <n v="74.7"/>
    <n v="74.2"/>
    <n v="75.099999999999994"/>
    <m/>
    <n v="331791"/>
    <x v="1"/>
    <s v="All ages"/>
  </r>
  <r>
    <x v="130"/>
    <x v="39"/>
    <s v="E12000007"/>
    <s v="London region"/>
    <s v="E09000032"/>
    <x v="31"/>
    <n v="75.599999999999994"/>
    <n v="75.2"/>
    <n v="76.099999999999994"/>
    <m/>
    <n v="400548"/>
    <x v="1"/>
    <s v="All ages"/>
  </r>
  <r>
    <x v="130"/>
    <x v="39"/>
    <s v="E12000007"/>
    <s v="London region"/>
    <s v="E09000033"/>
    <x v="32"/>
    <n v="77.400000000000006"/>
    <n v="76.900000000000006"/>
    <n v="77.900000000000006"/>
    <m/>
    <n v="311736"/>
    <x v="1"/>
    <s v="All ages"/>
  </r>
  <r>
    <x v="130"/>
    <x v="40"/>
    <s v="E12000007"/>
    <s v="London region"/>
    <s v="E09000001"/>
    <x v="0"/>
    <m/>
    <m/>
    <m/>
    <m/>
    <m/>
    <x v="1"/>
    <s v="All ages"/>
  </r>
  <r>
    <x v="130"/>
    <x v="40"/>
    <s v="E12000007"/>
    <s v="London region"/>
    <s v="E09000002"/>
    <x v="1"/>
    <n v="74.8"/>
    <n v="74.3"/>
    <n v="75.400000000000006"/>
    <m/>
    <n v="239384"/>
    <x v="1"/>
    <s v="All ages"/>
  </r>
  <r>
    <x v="130"/>
    <x v="40"/>
    <s v="E12000007"/>
    <s v="London region"/>
    <s v="E09000003"/>
    <x v="2"/>
    <n v="78.3"/>
    <n v="77.900000000000006"/>
    <n v="78.7"/>
    <m/>
    <n v="465792"/>
    <x v="1"/>
    <s v="All ages"/>
  </r>
  <r>
    <x v="130"/>
    <x v="40"/>
    <s v="E12000007"/>
    <s v="London region"/>
    <s v="E09000004"/>
    <x v="3"/>
    <n v="77.599999999999994"/>
    <n v="77.2"/>
    <n v="78.099999999999994"/>
    <m/>
    <n v="317867"/>
    <x v="1"/>
    <s v="All ages"/>
  </r>
  <r>
    <x v="130"/>
    <x v="40"/>
    <s v="E12000007"/>
    <s v="London region"/>
    <s v="E09000005"/>
    <x v="4"/>
    <n v="76.5"/>
    <n v="76.099999999999994"/>
    <n v="77"/>
    <m/>
    <n v="402857"/>
    <x v="1"/>
    <s v="All ages"/>
  </r>
  <r>
    <x v="130"/>
    <x v="40"/>
    <s v="E12000007"/>
    <s v="London region"/>
    <s v="E09000006"/>
    <x v="5"/>
    <n v="78.099999999999994"/>
    <n v="77.7"/>
    <n v="78.5"/>
    <m/>
    <n v="427748"/>
    <x v="1"/>
    <s v="All ages"/>
  </r>
  <r>
    <x v="130"/>
    <x v="40"/>
    <s v="E12000007"/>
    <s v="London region"/>
    <s v="E09000007"/>
    <x v="6"/>
    <n v="75.5"/>
    <n v="74.900000000000006"/>
    <n v="76"/>
    <m/>
    <n v="302354"/>
    <x v="1"/>
    <s v="All ages"/>
  </r>
  <r>
    <x v="130"/>
    <x v="40"/>
    <s v="E12000007"/>
    <s v="London region"/>
    <s v="E09000008"/>
    <x v="7"/>
    <n v="76.900000000000006"/>
    <n v="76.5"/>
    <n v="77.3"/>
    <m/>
    <n v="491121"/>
    <x v="1"/>
    <s v="All ages"/>
  </r>
  <r>
    <x v="130"/>
    <x v="40"/>
    <s v="E12000007"/>
    <s v="London region"/>
    <s v="E09000009"/>
    <x v="8"/>
    <n v="76.400000000000006"/>
    <n v="76"/>
    <n v="76.8"/>
    <m/>
    <n v="464944"/>
    <x v="1"/>
    <s v="All ages"/>
  </r>
  <r>
    <x v="130"/>
    <x v="40"/>
    <s v="E12000007"/>
    <s v="London region"/>
    <s v="E09000010"/>
    <x v="9"/>
    <n v="76.8"/>
    <n v="76.400000000000006"/>
    <n v="77.2"/>
    <m/>
    <n v="411175"/>
    <x v="1"/>
    <s v="All ages"/>
  </r>
  <r>
    <x v="130"/>
    <x v="40"/>
    <s v="E12000007"/>
    <s v="London region"/>
    <s v="E09000011"/>
    <x v="10"/>
    <n v="74.599999999999994"/>
    <n v="74.099999999999994"/>
    <n v="75.099999999999994"/>
    <m/>
    <n v="328990"/>
    <x v="1"/>
    <s v="All ages"/>
  </r>
  <r>
    <x v="130"/>
    <x v="40"/>
    <s v="E12000007"/>
    <s v="London region"/>
    <s v="E09000012"/>
    <x v="11"/>
    <n v="74.5"/>
    <n v="74"/>
    <n v="75.099999999999994"/>
    <m/>
    <n v="313499"/>
    <x v="1"/>
    <s v="All ages"/>
  </r>
  <r>
    <x v="130"/>
    <x v="40"/>
    <s v="E12000007"/>
    <s v="London region"/>
    <s v="E09000013"/>
    <x v="12"/>
    <n v="76"/>
    <n v="75.400000000000006"/>
    <n v="76.599999999999994"/>
    <m/>
    <n v="253415"/>
    <x v="1"/>
    <s v="All ages"/>
  </r>
  <r>
    <x v="130"/>
    <x v="40"/>
    <s v="E12000007"/>
    <s v="London region"/>
    <s v="E09000014"/>
    <x v="13"/>
    <n v="74.7"/>
    <n v="74.2"/>
    <n v="75.2"/>
    <m/>
    <n v="335012"/>
    <x v="1"/>
    <s v="All ages"/>
  </r>
  <r>
    <x v="130"/>
    <x v="40"/>
    <s v="E12000007"/>
    <s v="London region"/>
    <s v="E09000015"/>
    <x v="14"/>
    <n v="78.599999999999994"/>
    <n v="78.099999999999994"/>
    <n v="79.099999999999994"/>
    <m/>
    <n v="316027"/>
    <x v="1"/>
    <s v="All ages"/>
  </r>
  <r>
    <x v="130"/>
    <x v="40"/>
    <s v="E12000007"/>
    <s v="London region"/>
    <s v="E09000016"/>
    <x v="15"/>
    <n v="77.099999999999994"/>
    <n v="76.599999999999994"/>
    <n v="77.5"/>
    <m/>
    <n v="325815"/>
    <x v="1"/>
    <s v="All ages"/>
  </r>
  <r>
    <x v="130"/>
    <x v="40"/>
    <s v="E12000007"/>
    <s v="London region"/>
    <s v="E09000017"/>
    <x v="16"/>
    <n v="76.7"/>
    <n v="76.3"/>
    <n v="77.2"/>
    <m/>
    <n v="364846"/>
    <x v="1"/>
    <s v="All ages"/>
  </r>
  <r>
    <x v="130"/>
    <x v="40"/>
    <s v="E12000007"/>
    <s v="London region"/>
    <s v="E09000018"/>
    <x v="17"/>
    <n v="75.7"/>
    <n v="75.3"/>
    <n v="76.2"/>
    <m/>
    <n v="326411"/>
    <x v="1"/>
    <s v="All ages"/>
  </r>
  <r>
    <x v="130"/>
    <x v="40"/>
    <s v="E12000007"/>
    <s v="London region"/>
    <s v="E09000019"/>
    <x v="18"/>
    <n v="74"/>
    <n v="73.400000000000006"/>
    <n v="74.599999999999994"/>
    <m/>
    <n v="264862"/>
    <x v="1"/>
    <s v="All ages"/>
  </r>
  <r>
    <x v="130"/>
    <x v="40"/>
    <s v="E12000007"/>
    <s v="London region"/>
    <s v="E09000020"/>
    <x v="19"/>
    <n v="80"/>
    <n v="79.400000000000006"/>
    <n v="80.599999999999994"/>
    <m/>
    <n v="242402"/>
    <x v="1"/>
    <s v="All ages"/>
  </r>
  <r>
    <x v="130"/>
    <x v="40"/>
    <s v="E12000007"/>
    <s v="London region"/>
    <s v="E09000021"/>
    <x v="20"/>
    <n v="78.3"/>
    <n v="77.7"/>
    <n v="78.8"/>
    <m/>
    <n v="222402"/>
    <x v="1"/>
    <s v="All ages"/>
  </r>
  <r>
    <x v="130"/>
    <x v="40"/>
    <s v="E12000007"/>
    <s v="London region"/>
    <s v="E09000022"/>
    <x v="21"/>
    <n v="74.099999999999994"/>
    <n v="73.599999999999994"/>
    <n v="74.599999999999994"/>
    <m/>
    <n v="414583"/>
    <x v="1"/>
    <s v="All ages"/>
  </r>
  <r>
    <x v="130"/>
    <x v="40"/>
    <s v="E12000007"/>
    <s v="London region"/>
    <s v="E09000023"/>
    <x v="22"/>
    <n v="75.099999999999994"/>
    <n v="74.7"/>
    <n v="75.599999999999994"/>
    <m/>
    <n v="372014"/>
    <x v="1"/>
    <s v="All ages"/>
  </r>
  <r>
    <x v="130"/>
    <x v="40"/>
    <s v="E12000007"/>
    <s v="London region"/>
    <s v="E09000024"/>
    <x v="23"/>
    <n v="77.599999999999994"/>
    <n v="77"/>
    <n v="78.099999999999994"/>
    <m/>
    <n v="281433"/>
    <x v="1"/>
    <s v="All ages"/>
  </r>
  <r>
    <x v="130"/>
    <x v="40"/>
    <s v="E12000007"/>
    <s v="London region"/>
    <s v="E09000025"/>
    <x v="24"/>
    <n v="74.3"/>
    <n v="73.8"/>
    <n v="74.8"/>
    <m/>
    <n v="388502"/>
    <x v="1"/>
    <s v="All ages"/>
  </r>
  <r>
    <x v="130"/>
    <x v="40"/>
    <s v="E12000007"/>
    <s v="London region"/>
    <s v="E09000026"/>
    <x v="25"/>
    <n v="77.3"/>
    <n v="76.8"/>
    <n v="77.7"/>
    <m/>
    <n v="364917"/>
    <x v="1"/>
    <s v="All ages"/>
  </r>
  <r>
    <x v="130"/>
    <x v="40"/>
    <s v="E12000007"/>
    <s v="London region"/>
    <s v="E09000027"/>
    <x v="26"/>
    <n v="78.7"/>
    <n v="78.2"/>
    <n v="79.2"/>
    <m/>
    <n v="260468"/>
    <x v="1"/>
    <s v="All ages"/>
  </r>
  <r>
    <x v="130"/>
    <x v="40"/>
    <s v="E12000007"/>
    <s v="London region"/>
    <s v="E09000028"/>
    <x v="27"/>
    <n v="74.599999999999994"/>
    <n v="74.2"/>
    <n v="75.099999999999994"/>
    <m/>
    <n v="382323"/>
    <x v="1"/>
    <s v="All ages"/>
  </r>
  <r>
    <x v="130"/>
    <x v="40"/>
    <s v="E12000007"/>
    <s v="London region"/>
    <s v="E09000029"/>
    <x v="28"/>
    <n v="78.099999999999994"/>
    <n v="77.599999999999994"/>
    <n v="78.599999999999994"/>
    <m/>
    <n v="264891"/>
    <x v="1"/>
    <s v="All ages"/>
  </r>
  <r>
    <x v="130"/>
    <x v="40"/>
    <s v="E12000007"/>
    <s v="London region"/>
    <s v="E09000030"/>
    <x v="29"/>
    <n v="73.7"/>
    <n v="73.099999999999994"/>
    <n v="74.2"/>
    <m/>
    <n v="321888"/>
    <x v="1"/>
    <s v="All ages"/>
  </r>
  <r>
    <x v="130"/>
    <x v="40"/>
    <s v="E12000007"/>
    <s v="London region"/>
    <s v="E09000031"/>
    <x v="30"/>
    <n v="75"/>
    <n v="74.5"/>
    <n v="75.5"/>
    <m/>
    <n v="333488"/>
    <x v="1"/>
    <s v="All ages"/>
  </r>
  <r>
    <x v="130"/>
    <x v="40"/>
    <s v="E12000007"/>
    <s v="London region"/>
    <s v="E09000032"/>
    <x v="31"/>
    <n v="76.2"/>
    <n v="75.8"/>
    <n v="76.7"/>
    <m/>
    <n v="403781"/>
    <x v="1"/>
    <s v="All ages"/>
  </r>
  <r>
    <x v="130"/>
    <x v="40"/>
    <s v="E12000007"/>
    <s v="London region"/>
    <s v="E09000033"/>
    <x v="32"/>
    <n v="77.7"/>
    <n v="77.2"/>
    <n v="78.2"/>
    <m/>
    <n v="317398"/>
    <x v="1"/>
    <s v="All ages"/>
  </r>
  <r>
    <x v="130"/>
    <x v="41"/>
    <s v="E12000007"/>
    <s v="London region"/>
    <s v="E09000001"/>
    <x v="0"/>
    <m/>
    <m/>
    <m/>
    <m/>
    <m/>
    <x v="1"/>
    <s v="All ages"/>
  </r>
  <r>
    <x v="130"/>
    <x v="41"/>
    <s v="E12000007"/>
    <s v="London region"/>
    <s v="E09000002"/>
    <x v="1"/>
    <n v="75.2"/>
    <n v="74.599999999999994"/>
    <n v="75.7"/>
    <m/>
    <n v="239581"/>
    <x v="1"/>
    <s v="All ages"/>
  </r>
  <r>
    <x v="130"/>
    <x v="41"/>
    <s v="E12000007"/>
    <s v="London region"/>
    <s v="E09000003"/>
    <x v="2"/>
    <n v="78.400000000000006"/>
    <n v="78.099999999999994"/>
    <n v="78.8"/>
    <m/>
    <n v="468149"/>
    <x v="1"/>
    <s v="All ages"/>
  </r>
  <r>
    <x v="130"/>
    <x v="41"/>
    <s v="E12000007"/>
    <s v="London region"/>
    <s v="E09000004"/>
    <x v="3"/>
    <n v="78.2"/>
    <n v="77.8"/>
    <n v="78.7"/>
    <m/>
    <n v="319391"/>
    <x v="1"/>
    <s v="All ages"/>
  </r>
  <r>
    <x v="130"/>
    <x v="41"/>
    <s v="E12000007"/>
    <s v="London region"/>
    <s v="E09000005"/>
    <x v="4"/>
    <n v="77.3"/>
    <n v="76.8"/>
    <n v="77.7"/>
    <m/>
    <n v="403569"/>
    <x v="1"/>
    <s v="All ages"/>
  </r>
  <r>
    <x v="130"/>
    <x v="41"/>
    <s v="E12000007"/>
    <s v="London region"/>
    <s v="E09000006"/>
    <x v="5"/>
    <n v="78.5"/>
    <n v="78.099999999999994"/>
    <n v="78.900000000000006"/>
    <m/>
    <n v="428928"/>
    <x v="1"/>
    <s v="All ages"/>
  </r>
  <r>
    <x v="130"/>
    <x v="41"/>
    <s v="E12000007"/>
    <s v="London region"/>
    <s v="E09000007"/>
    <x v="6"/>
    <n v="75.599999999999994"/>
    <n v="75.099999999999994"/>
    <n v="76.2"/>
    <m/>
    <n v="305214"/>
    <x v="1"/>
    <s v="All ages"/>
  </r>
  <r>
    <x v="130"/>
    <x v="41"/>
    <s v="E12000007"/>
    <s v="London region"/>
    <s v="E09000008"/>
    <x v="7"/>
    <n v="77.2"/>
    <n v="76.8"/>
    <n v="77.599999999999994"/>
    <m/>
    <n v="492752"/>
    <x v="1"/>
    <s v="All ages"/>
  </r>
  <r>
    <x v="130"/>
    <x v="41"/>
    <s v="E12000007"/>
    <s v="London region"/>
    <s v="E09000009"/>
    <x v="8"/>
    <n v="76.900000000000006"/>
    <n v="76.400000000000006"/>
    <n v="77.3"/>
    <m/>
    <n v="466323"/>
    <x v="1"/>
    <s v="All ages"/>
  </r>
  <r>
    <x v="130"/>
    <x v="41"/>
    <s v="E12000007"/>
    <s v="London region"/>
    <s v="E09000010"/>
    <x v="9"/>
    <n v="77"/>
    <n v="76.599999999999994"/>
    <n v="77.400000000000006"/>
    <m/>
    <n v="412965"/>
    <x v="1"/>
    <s v="All ages"/>
  </r>
  <r>
    <x v="130"/>
    <x v="41"/>
    <s v="E12000007"/>
    <s v="London region"/>
    <s v="E09000011"/>
    <x v="10"/>
    <n v="74.8"/>
    <n v="74.3"/>
    <n v="75.3"/>
    <m/>
    <n v="333904"/>
    <x v="1"/>
    <s v="All ages"/>
  </r>
  <r>
    <x v="130"/>
    <x v="41"/>
    <s v="E12000007"/>
    <s v="London region"/>
    <s v="E09000012"/>
    <x v="11"/>
    <n v="75"/>
    <n v="74.5"/>
    <n v="75.599999999999994"/>
    <m/>
    <n v="316851"/>
    <x v="1"/>
    <s v="All ages"/>
  </r>
  <r>
    <x v="130"/>
    <x v="41"/>
    <s v="E12000007"/>
    <s v="London region"/>
    <s v="E09000013"/>
    <x v="12"/>
    <n v="76.3"/>
    <n v="75.7"/>
    <n v="76.900000000000006"/>
    <m/>
    <n v="253190"/>
    <x v="1"/>
    <s v="All ages"/>
  </r>
  <r>
    <x v="130"/>
    <x v="41"/>
    <s v="E12000007"/>
    <s v="London region"/>
    <s v="E09000014"/>
    <x v="13"/>
    <n v="75.2"/>
    <n v="74.7"/>
    <n v="75.8"/>
    <m/>
    <n v="337467"/>
    <x v="1"/>
    <s v="All ages"/>
  </r>
  <r>
    <x v="130"/>
    <x v="41"/>
    <s v="E12000007"/>
    <s v="London region"/>
    <s v="E09000015"/>
    <x v="14"/>
    <n v="78.8"/>
    <n v="78.3"/>
    <n v="79.3"/>
    <m/>
    <n v="320468"/>
    <x v="1"/>
    <s v="All ages"/>
  </r>
  <r>
    <x v="130"/>
    <x v="41"/>
    <s v="E12000007"/>
    <s v="London region"/>
    <s v="E09000016"/>
    <x v="15"/>
    <n v="77.7"/>
    <n v="77.3"/>
    <n v="78.2"/>
    <m/>
    <n v="326718"/>
    <x v="1"/>
    <s v="All ages"/>
  </r>
  <r>
    <x v="130"/>
    <x v="41"/>
    <s v="E12000007"/>
    <s v="London region"/>
    <s v="E09000017"/>
    <x v="16"/>
    <n v="77.400000000000006"/>
    <n v="76.900000000000006"/>
    <n v="77.8"/>
    <m/>
    <n v="367531"/>
    <x v="1"/>
    <s v="All ages"/>
  </r>
  <r>
    <x v="130"/>
    <x v="41"/>
    <s v="E12000007"/>
    <s v="London region"/>
    <s v="E09000018"/>
    <x v="17"/>
    <n v="76.3"/>
    <n v="75.900000000000006"/>
    <n v="76.8"/>
    <m/>
    <n v="329195"/>
    <x v="1"/>
    <s v="All ages"/>
  </r>
  <r>
    <x v="130"/>
    <x v="41"/>
    <s v="E12000007"/>
    <s v="London region"/>
    <s v="E09000019"/>
    <x v="18"/>
    <n v="74.7"/>
    <n v="74.099999999999994"/>
    <n v="75.3"/>
    <m/>
    <n v="266402"/>
    <x v="1"/>
    <s v="All ages"/>
  </r>
  <r>
    <x v="130"/>
    <x v="41"/>
    <s v="E12000007"/>
    <s v="London region"/>
    <s v="E09000020"/>
    <x v="19"/>
    <n v="80.900000000000006"/>
    <n v="80.3"/>
    <n v="81.5"/>
    <m/>
    <n v="244600"/>
    <x v="1"/>
    <s v="All ages"/>
  </r>
  <r>
    <x v="130"/>
    <x v="41"/>
    <s v="E12000007"/>
    <s v="London region"/>
    <s v="E09000021"/>
    <x v="20"/>
    <n v="78.400000000000006"/>
    <n v="77.8"/>
    <n v="79"/>
    <m/>
    <n v="223279"/>
    <x v="1"/>
    <s v="All ages"/>
  </r>
  <r>
    <x v="130"/>
    <x v="41"/>
    <s v="E12000007"/>
    <s v="London region"/>
    <s v="E09000022"/>
    <x v="21"/>
    <n v="74.900000000000006"/>
    <n v="74.400000000000006"/>
    <n v="75.400000000000006"/>
    <m/>
    <n v="416375"/>
    <x v="1"/>
    <s v="All ages"/>
  </r>
  <r>
    <x v="130"/>
    <x v="41"/>
    <s v="E12000007"/>
    <s v="London region"/>
    <s v="E09000023"/>
    <x v="22"/>
    <n v="75.2"/>
    <n v="74.7"/>
    <n v="75.7"/>
    <m/>
    <n v="372511"/>
    <x v="1"/>
    <s v="All ages"/>
  </r>
  <r>
    <x v="130"/>
    <x v="41"/>
    <s v="E12000007"/>
    <s v="London region"/>
    <s v="E09000024"/>
    <x v="23"/>
    <n v="77.8"/>
    <n v="77.3"/>
    <n v="78.400000000000006"/>
    <m/>
    <n v="281056"/>
    <x v="1"/>
    <s v="All ages"/>
  </r>
  <r>
    <x v="130"/>
    <x v="41"/>
    <s v="E12000007"/>
    <s v="London region"/>
    <s v="E09000025"/>
    <x v="24"/>
    <n v="74.8"/>
    <n v="74.3"/>
    <n v="75.3"/>
    <m/>
    <n v="388364"/>
    <x v="1"/>
    <s v="All ages"/>
  </r>
  <r>
    <x v="130"/>
    <x v="41"/>
    <s v="E12000007"/>
    <s v="London region"/>
    <s v="E09000026"/>
    <x v="25"/>
    <n v="77.400000000000006"/>
    <n v="77"/>
    <n v="77.900000000000006"/>
    <m/>
    <n v="368324"/>
    <x v="1"/>
    <s v="All ages"/>
  </r>
  <r>
    <x v="130"/>
    <x v="41"/>
    <s v="E12000007"/>
    <s v="London region"/>
    <s v="E09000027"/>
    <x v="26"/>
    <n v="79.3"/>
    <n v="78.8"/>
    <n v="79.7"/>
    <m/>
    <n v="263353"/>
    <x v="1"/>
    <s v="All ages"/>
  </r>
  <r>
    <x v="130"/>
    <x v="41"/>
    <s v="E12000007"/>
    <s v="London region"/>
    <s v="E09000028"/>
    <x v="27"/>
    <n v="75.2"/>
    <n v="74.7"/>
    <n v="75.7"/>
    <m/>
    <n v="384415"/>
    <x v="1"/>
    <s v="All ages"/>
  </r>
  <r>
    <x v="130"/>
    <x v="41"/>
    <s v="E12000007"/>
    <s v="London region"/>
    <s v="E09000029"/>
    <x v="28"/>
    <n v="78"/>
    <n v="77.5"/>
    <n v="78.5"/>
    <m/>
    <n v="265260"/>
    <x v="1"/>
    <s v="All ages"/>
  </r>
  <r>
    <x v="130"/>
    <x v="41"/>
    <s v="E12000007"/>
    <s v="London region"/>
    <s v="E09000030"/>
    <x v="29"/>
    <n v="74.599999999999994"/>
    <n v="74.099999999999994"/>
    <n v="75.2"/>
    <m/>
    <n v="325013"/>
    <x v="1"/>
    <s v="All ages"/>
  </r>
  <r>
    <x v="130"/>
    <x v="41"/>
    <s v="E12000007"/>
    <s v="London region"/>
    <s v="E09000031"/>
    <x v="30"/>
    <n v="75.5"/>
    <n v="75"/>
    <n v="76"/>
    <m/>
    <n v="334854"/>
    <x v="1"/>
    <s v="All ages"/>
  </r>
  <r>
    <x v="130"/>
    <x v="41"/>
    <s v="E12000007"/>
    <s v="London region"/>
    <s v="E09000032"/>
    <x v="31"/>
    <n v="76.3"/>
    <n v="75.8"/>
    <n v="76.7"/>
    <m/>
    <n v="407416"/>
    <x v="1"/>
    <s v="All ages"/>
  </r>
  <r>
    <x v="130"/>
    <x v="41"/>
    <s v="E12000007"/>
    <s v="London region"/>
    <s v="E09000033"/>
    <x v="32"/>
    <n v="78.3"/>
    <n v="77.7"/>
    <n v="78.8"/>
    <m/>
    <n v="324802"/>
    <x v="1"/>
    <s v="All ages"/>
  </r>
  <r>
    <x v="130"/>
    <x v="42"/>
    <s v="E12000007"/>
    <s v="London region"/>
    <s v="E09000001"/>
    <x v="0"/>
    <m/>
    <m/>
    <m/>
    <m/>
    <m/>
    <x v="1"/>
    <s v="All ages"/>
  </r>
  <r>
    <x v="130"/>
    <x v="42"/>
    <s v="E12000007"/>
    <s v="London region"/>
    <s v="E09000002"/>
    <x v="1"/>
    <n v="75.7"/>
    <n v="75.2"/>
    <n v="76.3"/>
    <m/>
    <n v="240136"/>
    <x v="1"/>
    <s v="All ages"/>
  </r>
  <r>
    <x v="130"/>
    <x v="42"/>
    <s v="E12000007"/>
    <s v="London region"/>
    <s v="E09000003"/>
    <x v="2"/>
    <n v="78.900000000000006"/>
    <n v="78.5"/>
    <n v="79.3"/>
    <m/>
    <n v="471962"/>
    <x v="1"/>
    <s v="All ages"/>
  </r>
  <r>
    <x v="130"/>
    <x v="42"/>
    <s v="E12000007"/>
    <s v="London region"/>
    <s v="E09000004"/>
    <x v="3"/>
    <n v="78.5"/>
    <n v="78"/>
    <n v="78.900000000000006"/>
    <m/>
    <n v="320978"/>
    <x v="1"/>
    <s v="All ages"/>
  </r>
  <r>
    <x v="130"/>
    <x v="42"/>
    <s v="E12000007"/>
    <s v="London region"/>
    <s v="E09000005"/>
    <x v="4"/>
    <n v="78"/>
    <n v="77.5"/>
    <n v="78.400000000000006"/>
    <m/>
    <n v="407551"/>
    <x v="1"/>
    <s v="All ages"/>
  </r>
  <r>
    <x v="130"/>
    <x v="42"/>
    <s v="E12000007"/>
    <s v="London region"/>
    <s v="E09000006"/>
    <x v="5"/>
    <n v="79.099999999999994"/>
    <n v="78.8"/>
    <n v="79.5"/>
    <m/>
    <n v="430664"/>
    <x v="1"/>
    <s v="All ages"/>
  </r>
  <r>
    <x v="130"/>
    <x v="42"/>
    <s v="E12000007"/>
    <s v="London region"/>
    <s v="E09000007"/>
    <x v="6"/>
    <n v="76.400000000000006"/>
    <n v="75.900000000000006"/>
    <n v="76.900000000000006"/>
    <m/>
    <n v="307598"/>
    <x v="1"/>
    <s v="All ages"/>
  </r>
  <r>
    <x v="130"/>
    <x v="42"/>
    <s v="E12000007"/>
    <s v="London region"/>
    <s v="E09000008"/>
    <x v="7"/>
    <n v="77.5"/>
    <n v="77.099999999999994"/>
    <n v="77.900000000000006"/>
    <m/>
    <n v="494956"/>
    <x v="1"/>
    <s v="All ages"/>
  </r>
  <r>
    <x v="130"/>
    <x v="42"/>
    <s v="E12000007"/>
    <s v="London region"/>
    <s v="E09000009"/>
    <x v="8"/>
    <n v="77.5"/>
    <n v="77.099999999999994"/>
    <n v="78"/>
    <m/>
    <n v="469448"/>
    <x v="1"/>
    <s v="All ages"/>
  </r>
  <r>
    <x v="130"/>
    <x v="42"/>
    <s v="E12000007"/>
    <s v="London region"/>
    <s v="E09000010"/>
    <x v="9"/>
    <n v="77.7"/>
    <n v="77.3"/>
    <n v="78.2"/>
    <m/>
    <n v="415222"/>
    <x v="1"/>
    <s v="All ages"/>
  </r>
  <r>
    <x v="130"/>
    <x v="42"/>
    <s v="E12000007"/>
    <s v="London region"/>
    <s v="E09000011"/>
    <x v="10"/>
    <n v="75.099999999999994"/>
    <n v="74.7"/>
    <n v="75.599999999999994"/>
    <m/>
    <n v="338960"/>
    <x v="1"/>
    <s v="All ages"/>
  </r>
  <r>
    <x v="130"/>
    <x v="42"/>
    <s v="E12000007"/>
    <s v="London region"/>
    <s v="E09000012"/>
    <x v="11"/>
    <n v="74.900000000000006"/>
    <n v="74.400000000000006"/>
    <n v="75.5"/>
    <m/>
    <n v="321016"/>
    <x v="1"/>
    <s v="All ages"/>
  </r>
  <r>
    <x v="130"/>
    <x v="42"/>
    <s v="E12000007"/>
    <s v="London region"/>
    <s v="E09000013"/>
    <x v="12"/>
    <n v="77.5"/>
    <n v="76.900000000000006"/>
    <n v="78.2"/>
    <m/>
    <n v="253793"/>
    <x v="1"/>
    <s v="All ages"/>
  </r>
  <r>
    <x v="130"/>
    <x v="42"/>
    <s v="E12000007"/>
    <s v="London region"/>
    <s v="E09000014"/>
    <x v="13"/>
    <n v="76.099999999999994"/>
    <n v="75.599999999999994"/>
    <n v="76.7"/>
    <m/>
    <n v="340953"/>
    <x v="1"/>
    <s v="All ages"/>
  </r>
  <r>
    <x v="130"/>
    <x v="42"/>
    <s v="E12000007"/>
    <s v="London region"/>
    <s v="E09000015"/>
    <x v="14"/>
    <n v="79.099999999999994"/>
    <n v="78.599999999999994"/>
    <n v="79.599999999999994"/>
    <m/>
    <n v="325423"/>
    <x v="1"/>
    <s v="All ages"/>
  </r>
  <r>
    <x v="130"/>
    <x v="42"/>
    <s v="E12000007"/>
    <s v="London region"/>
    <s v="E09000016"/>
    <x v="15"/>
    <n v="78.2"/>
    <n v="77.7"/>
    <n v="78.599999999999994"/>
    <m/>
    <n v="328083"/>
    <x v="1"/>
    <s v="All ages"/>
  </r>
  <r>
    <x v="130"/>
    <x v="42"/>
    <s v="E12000007"/>
    <s v="London region"/>
    <s v="E09000017"/>
    <x v="16"/>
    <n v="77.400000000000006"/>
    <n v="77"/>
    <n v="77.8"/>
    <m/>
    <n v="371091"/>
    <x v="1"/>
    <s v="All ages"/>
  </r>
  <r>
    <x v="130"/>
    <x v="42"/>
    <s v="E12000007"/>
    <s v="London region"/>
    <s v="E09000018"/>
    <x v="17"/>
    <n v="76.8"/>
    <n v="76.400000000000006"/>
    <n v="77.3"/>
    <m/>
    <n v="334515"/>
    <x v="1"/>
    <s v="All ages"/>
  </r>
  <r>
    <x v="130"/>
    <x v="42"/>
    <s v="E12000007"/>
    <s v="London region"/>
    <s v="E09000019"/>
    <x v="18"/>
    <n v="75"/>
    <n v="74.400000000000006"/>
    <n v="75.599999999999994"/>
    <m/>
    <n v="267932"/>
    <x v="1"/>
    <s v="All ages"/>
  </r>
  <r>
    <x v="130"/>
    <x v="42"/>
    <s v="E12000007"/>
    <s v="London region"/>
    <s v="E09000020"/>
    <x v="19"/>
    <n v="81.7"/>
    <n v="81.099999999999994"/>
    <n v="82.3"/>
    <m/>
    <n v="244569"/>
    <x v="1"/>
    <s v="All ages"/>
  </r>
  <r>
    <x v="130"/>
    <x v="42"/>
    <s v="E12000007"/>
    <s v="London region"/>
    <s v="E09000021"/>
    <x v="20"/>
    <n v="78.8"/>
    <n v="78.3"/>
    <n v="79.400000000000006"/>
    <m/>
    <n v="224761"/>
    <x v="1"/>
    <s v="All ages"/>
  </r>
  <r>
    <x v="130"/>
    <x v="42"/>
    <s v="E12000007"/>
    <s v="London region"/>
    <s v="E09000022"/>
    <x v="21"/>
    <n v="75.099999999999994"/>
    <n v="74.599999999999994"/>
    <n v="75.599999999999994"/>
    <m/>
    <n v="419898"/>
    <x v="1"/>
    <s v="All ages"/>
  </r>
  <r>
    <x v="130"/>
    <x v="42"/>
    <s v="E12000007"/>
    <s v="London region"/>
    <s v="E09000023"/>
    <x v="22"/>
    <n v="75.8"/>
    <n v="75.3"/>
    <n v="76.2"/>
    <m/>
    <n v="375217"/>
    <x v="1"/>
    <s v="All ages"/>
  </r>
  <r>
    <x v="130"/>
    <x v="42"/>
    <s v="E12000007"/>
    <s v="London region"/>
    <s v="E09000024"/>
    <x v="23"/>
    <n v="78.8"/>
    <n v="78.2"/>
    <n v="79.3"/>
    <m/>
    <n v="282151"/>
    <x v="1"/>
    <s v="All ages"/>
  </r>
  <r>
    <x v="130"/>
    <x v="42"/>
    <s v="E12000007"/>
    <s v="London region"/>
    <s v="E09000025"/>
    <x v="24"/>
    <n v="74.8"/>
    <n v="74.3"/>
    <n v="75.3"/>
    <m/>
    <n v="389713"/>
    <x v="1"/>
    <s v="All ages"/>
  </r>
  <r>
    <x v="130"/>
    <x v="42"/>
    <s v="E12000007"/>
    <s v="London region"/>
    <s v="E09000026"/>
    <x v="25"/>
    <n v="77.8"/>
    <n v="77.400000000000006"/>
    <n v="78.3"/>
    <m/>
    <n v="371942"/>
    <x v="1"/>
    <s v="All ages"/>
  </r>
  <r>
    <x v="130"/>
    <x v="42"/>
    <s v="E12000007"/>
    <s v="London region"/>
    <s v="E09000027"/>
    <x v="26"/>
    <n v="79.5"/>
    <n v="79"/>
    <n v="80"/>
    <m/>
    <n v="265893"/>
    <x v="1"/>
    <s v="All ages"/>
  </r>
  <r>
    <x v="130"/>
    <x v="42"/>
    <s v="E12000007"/>
    <s v="London region"/>
    <s v="E09000028"/>
    <x v="27"/>
    <n v="76.099999999999994"/>
    <n v="75.599999999999994"/>
    <n v="76.599999999999994"/>
    <m/>
    <n v="390172"/>
    <x v="1"/>
    <s v="All ages"/>
  </r>
  <r>
    <x v="130"/>
    <x v="42"/>
    <s v="E12000007"/>
    <s v="London region"/>
    <s v="E09000029"/>
    <x v="28"/>
    <n v="78.599999999999994"/>
    <n v="78.099999999999994"/>
    <n v="79.099999999999994"/>
    <m/>
    <n v="265984"/>
    <x v="1"/>
    <s v="All ages"/>
  </r>
  <r>
    <x v="130"/>
    <x v="42"/>
    <s v="E12000007"/>
    <s v="London region"/>
    <s v="E09000030"/>
    <x v="29"/>
    <n v="75"/>
    <n v="74.400000000000006"/>
    <n v="75.5"/>
    <m/>
    <n v="329861"/>
    <x v="1"/>
    <s v="All ages"/>
  </r>
  <r>
    <x v="130"/>
    <x v="42"/>
    <s v="E12000007"/>
    <s v="London region"/>
    <s v="E09000031"/>
    <x v="30"/>
    <n v="75.5"/>
    <n v="75"/>
    <n v="76"/>
    <m/>
    <n v="338013"/>
    <x v="1"/>
    <s v="All ages"/>
  </r>
  <r>
    <x v="130"/>
    <x v="42"/>
    <s v="E12000007"/>
    <s v="London region"/>
    <s v="E09000032"/>
    <x v="31"/>
    <n v="76.7"/>
    <n v="76.3"/>
    <n v="77.2"/>
    <m/>
    <n v="412245"/>
    <x v="1"/>
    <s v="All ages"/>
  </r>
  <r>
    <x v="130"/>
    <x v="42"/>
    <s v="E12000007"/>
    <s v="London region"/>
    <s v="E09000033"/>
    <x v="32"/>
    <n v="79.5"/>
    <n v="79"/>
    <n v="80.099999999999994"/>
    <m/>
    <n v="330928"/>
    <x v="1"/>
    <s v="All ages"/>
  </r>
  <r>
    <x v="130"/>
    <x v="43"/>
    <s v="E12000007"/>
    <s v="London region"/>
    <s v="E09000001"/>
    <x v="0"/>
    <m/>
    <m/>
    <m/>
    <m/>
    <m/>
    <x v="1"/>
    <s v="All ages"/>
  </r>
  <r>
    <x v="130"/>
    <x v="43"/>
    <s v="E12000007"/>
    <s v="London region"/>
    <s v="E09000002"/>
    <x v="1"/>
    <n v="76"/>
    <n v="75.5"/>
    <n v="76.599999999999994"/>
    <m/>
    <n v="241926"/>
    <x v="1"/>
    <s v="All ages"/>
  </r>
  <r>
    <x v="130"/>
    <x v="43"/>
    <s v="E12000007"/>
    <s v="London region"/>
    <s v="E09000003"/>
    <x v="2"/>
    <n v="79.400000000000006"/>
    <n v="79"/>
    <n v="79.8"/>
    <m/>
    <n v="477182"/>
    <x v="1"/>
    <s v="All ages"/>
  </r>
  <r>
    <x v="130"/>
    <x v="43"/>
    <s v="E12000007"/>
    <s v="London region"/>
    <s v="E09000004"/>
    <x v="3"/>
    <n v="78.7"/>
    <n v="78.3"/>
    <n v="79.2"/>
    <m/>
    <n v="322652"/>
    <x v="1"/>
    <s v="All ages"/>
  </r>
  <r>
    <x v="130"/>
    <x v="43"/>
    <s v="E12000007"/>
    <s v="London region"/>
    <s v="E09000005"/>
    <x v="4"/>
    <n v="78.3"/>
    <n v="77.8"/>
    <n v="78.8"/>
    <m/>
    <n v="415215"/>
    <x v="1"/>
    <s v="All ages"/>
  </r>
  <r>
    <x v="130"/>
    <x v="43"/>
    <s v="E12000007"/>
    <s v="London region"/>
    <s v="E09000006"/>
    <x v="5"/>
    <n v="79.5"/>
    <n v="79.099999999999994"/>
    <n v="79.900000000000006"/>
    <m/>
    <n v="433153"/>
    <x v="1"/>
    <s v="All ages"/>
  </r>
  <r>
    <x v="130"/>
    <x v="43"/>
    <s v="E12000007"/>
    <s v="London region"/>
    <s v="E09000007"/>
    <x v="6"/>
    <n v="76.900000000000006"/>
    <n v="76.400000000000006"/>
    <n v="77.400000000000006"/>
    <m/>
    <n v="308892"/>
    <x v="1"/>
    <s v="All ages"/>
  </r>
  <r>
    <x v="130"/>
    <x v="43"/>
    <s v="E12000007"/>
    <s v="London region"/>
    <s v="E09000008"/>
    <x v="7"/>
    <n v="77.900000000000006"/>
    <n v="77.5"/>
    <n v="78.3"/>
    <m/>
    <n v="497954"/>
    <x v="1"/>
    <s v="All ages"/>
  </r>
  <r>
    <x v="130"/>
    <x v="43"/>
    <s v="E12000007"/>
    <s v="London region"/>
    <s v="E09000009"/>
    <x v="8"/>
    <n v="78"/>
    <n v="77.599999999999994"/>
    <n v="78.400000000000006"/>
    <m/>
    <n v="473104"/>
    <x v="1"/>
    <s v="All ages"/>
  </r>
  <r>
    <x v="130"/>
    <x v="43"/>
    <s v="E12000007"/>
    <s v="London region"/>
    <s v="E09000010"/>
    <x v="9"/>
    <n v="78.3"/>
    <n v="77.900000000000006"/>
    <n v="78.7"/>
    <m/>
    <n v="419235"/>
    <x v="1"/>
    <s v="All ages"/>
  </r>
  <r>
    <x v="130"/>
    <x v="43"/>
    <s v="E12000007"/>
    <s v="London region"/>
    <s v="E09000011"/>
    <x v="10"/>
    <n v="75.099999999999994"/>
    <n v="74.599999999999994"/>
    <n v="75.599999999999994"/>
    <m/>
    <n v="343992"/>
    <x v="1"/>
    <s v="All ages"/>
  </r>
  <r>
    <x v="130"/>
    <x v="43"/>
    <s v="E12000007"/>
    <s v="London region"/>
    <s v="E09000012"/>
    <x v="11"/>
    <n v="75.5"/>
    <n v="74.900000000000006"/>
    <n v="76"/>
    <m/>
    <n v="326833"/>
    <x v="1"/>
    <s v="All ages"/>
  </r>
  <r>
    <x v="130"/>
    <x v="43"/>
    <s v="E12000007"/>
    <s v="London region"/>
    <s v="E09000013"/>
    <x v="12"/>
    <n v="77.400000000000006"/>
    <n v="76.7"/>
    <n v="78"/>
    <m/>
    <n v="255085"/>
    <x v="1"/>
    <s v="All ages"/>
  </r>
  <r>
    <x v="130"/>
    <x v="43"/>
    <s v="E12000007"/>
    <s v="London region"/>
    <s v="E09000014"/>
    <x v="13"/>
    <n v="76.3"/>
    <n v="75.8"/>
    <n v="76.900000000000006"/>
    <m/>
    <n v="345638"/>
    <x v="1"/>
    <s v="All ages"/>
  </r>
  <r>
    <x v="130"/>
    <x v="43"/>
    <s v="E12000007"/>
    <s v="London region"/>
    <s v="E09000015"/>
    <x v="14"/>
    <n v="79.8"/>
    <n v="79.3"/>
    <n v="80.3"/>
    <m/>
    <n v="330470"/>
    <x v="1"/>
    <s v="All ages"/>
  </r>
  <r>
    <x v="130"/>
    <x v="43"/>
    <s v="E12000007"/>
    <s v="London region"/>
    <s v="E09000016"/>
    <x v="15"/>
    <n v="78.3"/>
    <n v="77.8"/>
    <n v="78.7"/>
    <m/>
    <n v="329934"/>
    <x v="1"/>
    <s v="All ages"/>
  </r>
  <r>
    <x v="130"/>
    <x v="43"/>
    <s v="E12000007"/>
    <s v="London region"/>
    <s v="E09000017"/>
    <x v="16"/>
    <n v="78.099999999999994"/>
    <n v="77.7"/>
    <n v="78.599999999999994"/>
    <m/>
    <n v="375695"/>
    <x v="1"/>
    <s v="All ages"/>
  </r>
  <r>
    <x v="130"/>
    <x v="43"/>
    <s v="E12000007"/>
    <s v="London region"/>
    <s v="E09000018"/>
    <x v="17"/>
    <n v="77.2"/>
    <n v="76.7"/>
    <n v="77.599999999999994"/>
    <m/>
    <n v="341637"/>
    <x v="1"/>
    <s v="All ages"/>
  </r>
  <r>
    <x v="130"/>
    <x v="43"/>
    <s v="E12000007"/>
    <s v="London region"/>
    <s v="E09000019"/>
    <x v="18"/>
    <n v="75.3"/>
    <n v="74.7"/>
    <n v="75.8"/>
    <m/>
    <n v="271452"/>
    <x v="1"/>
    <s v="All ages"/>
  </r>
  <r>
    <x v="130"/>
    <x v="43"/>
    <s v="E12000007"/>
    <s v="London region"/>
    <s v="E09000020"/>
    <x v="19"/>
    <n v="81.7"/>
    <n v="81.099999999999994"/>
    <n v="82.4"/>
    <m/>
    <n v="243269"/>
    <x v="1"/>
    <s v="All ages"/>
  </r>
  <r>
    <x v="130"/>
    <x v="43"/>
    <s v="E12000007"/>
    <s v="London region"/>
    <s v="E09000021"/>
    <x v="20"/>
    <n v="79.099999999999994"/>
    <n v="78.599999999999994"/>
    <n v="79.7"/>
    <m/>
    <n v="225851"/>
    <x v="1"/>
    <s v="All ages"/>
  </r>
  <r>
    <x v="130"/>
    <x v="43"/>
    <s v="E12000007"/>
    <s v="London region"/>
    <s v="E09000022"/>
    <x v="21"/>
    <n v="75.8"/>
    <n v="75.3"/>
    <n v="76.3"/>
    <m/>
    <n v="424596"/>
    <x v="1"/>
    <s v="All ages"/>
  </r>
  <r>
    <x v="130"/>
    <x v="43"/>
    <s v="E12000007"/>
    <s v="London region"/>
    <s v="E09000023"/>
    <x v="22"/>
    <n v="76.099999999999994"/>
    <n v="75.599999999999994"/>
    <n v="76.599999999999994"/>
    <m/>
    <n v="379344"/>
    <x v="1"/>
    <s v="All ages"/>
  </r>
  <r>
    <x v="130"/>
    <x v="43"/>
    <s v="E12000007"/>
    <s v="London region"/>
    <s v="E09000024"/>
    <x v="23"/>
    <n v="79.400000000000006"/>
    <n v="78.900000000000006"/>
    <n v="79.900000000000006"/>
    <m/>
    <n v="284567"/>
    <x v="1"/>
    <s v="All ages"/>
  </r>
  <r>
    <x v="130"/>
    <x v="43"/>
    <s v="E12000007"/>
    <s v="London region"/>
    <s v="E09000025"/>
    <x v="24"/>
    <n v="75.5"/>
    <n v="75"/>
    <n v="76"/>
    <m/>
    <n v="396702"/>
    <x v="1"/>
    <s v="All ages"/>
  </r>
  <r>
    <x v="130"/>
    <x v="43"/>
    <s v="E12000007"/>
    <s v="London region"/>
    <s v="E09000026"/>
    <x v="25"/>
    <n v="78.3"/>
    <n v="77.8"/>
    <n v="78.7"/>
    <m/>
    <n v="377213"/>
    <x v="1"/>
    <s v="All ages"/>
  </r>
  <r>
    <x v="130"/>
    <x v="43"/>
    <s v="E12000007"/>
    <s v="London region"/>
    <s v="E09000027"/>
    <x v="26"/>
    <n v="80"/>
    <n v="79.5"/>
    <n v="80.599999999999994"/>
    <m/>
    <n v="267323"/>
    <x v="1"/>
    <s v="All ages"/>
  </r>
  <r>
    <x v="130"/>
    <x v="43"/>
    <s v="E12000007"/>
    <s v="London region"/>
    <s v="E09000028"/>
    <x v="27"/>
    <n v="76.3"/>
    <n v="75.8"/>
    <n v="76.8"/>
    <m/>
    <n v="398077"/>
    <x v="1"/>
    <s v="All ages"/>
  </r>
  <r>
    <x v="130"/>
    <x v="43"/>
    <s v="E12000007"/>
    <s v="London region"/>
    <s v="E09000029"/>
    <x v="28"/>
    <n v="78.7"/>
    <n v="78.2"/>
    <n v="79.2"/>
    <m/>
    <n v="267312"/>
    <x v="1"/>
    <s v="All ages"/>
  </r>
  <r>
    <x v="130"/>
    <x v="43"/>
    <s v="E12000007"/>
    <s v="London region"/>
    <s v="E09000030"/>
    <x v="29"/>
    <n v="75"/>
    <n v="74.400000000000006"/>
    <n v="75.599999999999994"/>
    <m/>
    <n v="337248"/>
    <x v="1"/>
    <s v="All ages"/>
  </r>
  <r>
    <x v="130"/>
    <x v="43"/>
    <s v="E12000007"/>
    <s v="London region"/>
    <s v="E09000031"/>
    <x v="30"/>
    <n v="76.3"/>
    <n v="75.8"/>
    <n v="76.8"/>
    <m/>
    <n v="343378"/>
    <x v="1"/>
    <s v="All ages"/>
  </r>
  <r>
    <x v="130"/>
    <x v="43"/>
    <s v="E12000007"/>
    <s v="London region"/>
    <s v="E09000032"/>
    <x v="31"/>
    <n v="77"/>
    <n v="76.5"/>
    <n v="77.400000000000006"/>
    <m/>
    <n v="418373"/>
    <x v="1"/>
    <s v="All ages"/>
  </r>
  <r>
    <x v="130"/>
    <x v="43"/>
    <s v="E12000007"/>
    <s v="London region"/>
    <s v="E09000033"/>
    <x v="32"/>
    <n v="80.5"/>
    <n v="79.900000000000006"/>
    <n v="81"/>
    <m/>
    <n v="334403"/>
    <x v="1"/>
    <s v="All ages"/>
  </r>
  <r>
    <x v="130"/>
    <x v="44"/>
    <s v="E12000007"/>
    <s v="London region"/>
    <s v="E09000001"/>
    <x v="0"/>
    <m/>
    <m/>
    <m/>
    <m/>
    <m/>
    <x v="1"/>
    <s v="All ages"/>
  </r>
  <r>
    <x v="130"/>
    <x v="44"/>
    <s v="E12000007"/>
    <s v="London region"/>
    <s v="E09000002"/>
    <x v="1"/>
    <n v="76"/>
    <n v="75.5"/>
    <n v="76.599999999999994"/>
    <m/>
    <n v="245077"/>
    <x v="1"/>
    <s v="All ages"/>
  </r>
  <r>
    <x v="130"/>
    <x v="44"/>
    <s v="E12000007"/>
    <s v="London region"/>
    <s v="E09000003"/>
    <x v="2"/>
    <n v="79.8"/>
    <n v="79.5"/>
    <n v="80.2"/>
    <m/>
    <n v="483488"/>
    <x v="1"/>
    <s v="All ages"/>
  </r>
  <r>
    <x v="130"/>
    <x v="44"/>
    <s v="E12000007"/>
    <s v="London region"/>
    <s v="E09000004"/>
    <x v="3"/>
    <n v="79"/>
    <n v="78.599999999999994"/>
    <n v="79.5"/>
    <m/>
    <n v="324632"/>
    <x v="1"/>
    <s v="All ages"/>
  </r>
  <r>
    <x v="130"/>
    <x v="44"/>
    <s v="E12000007"/>
    <s v="London region"/>
    <s v="E09000005"/>
    <x v="4"/>
    <n v="78.599999999999994"/>
    <n v="78.2"/>
    <n v="79.099999999999994"/>
    <m/>
    <n v="425748"/>
    <x v="1"/>
    <s v="All ages"/>
  </r>
  <r>
    <x v="130"/>
    <x v="44"/>
    <s v="E12000007"/>
    <s v="London region"/>
    <s v="E09000006"/>
    <x v="5"/>
    <n v="79.7"/>
    <n v="79.3"/>
    <n v="80.099999999999994"/>
    <m/>
    <n v="435700"/>
    <x v="1"/>
    <s v="All ages"/>
  </r>
  <r>
    <x v="130"/>
    <x v="44"/>
    <s v="E12000007"/>
    <s v="London region"/>
    <s v="E09000007"/>
    <x v="6"/>
    <n v="77.8"/>
    <n v="77.2"/>
    <n v="78.3"/>
    <m/>
    <n v="308364"/>
    <x v="1"/>
    <s v="All ages"/>
  </r>
  <r>
    <x v="130"/>
    <x v="44"/>
    <s v="E12000007"/>
    <s v="London region"/>
    <s v="E09000008"/>
    <x v="7"/>
    <n v="78.400000000000006"/>
    <n v="78"/>
    <n v="78.8"/>
    <m/>
    <n v="502691"/>
    <x v="1"/>
    <s v="All ages"/>
  </r>
  <r>
    <x v="130"/>
    <x v="44"/>
    <s v="E12000007"/>
    <s v="London region"/>
    <s v="E09000009"/>
    <x v="8"/>
    <n v="78.5"/>
    <n v="78.099999999999994"/>
    <n v="78.900000000000006"/>
    <m/>
    <n v="478354"/>
    <x v="1"/>
    <s v="All ages"/>
  </r>
  <r>
    <x v="130"/>
    <x v="44"/>
    <s v="E12000007"/>
    <s v="London region"/>
    <s v="E09000010"/>
    <x v="9"/>
    <n v="78.5"/>
    <n v="78.099999999999994"/>
    <n v="78.900000000000006"/>
    <m/>
    <n v="424771"/>
    <x v="1"/>
    <s v="All ages"/>
  </r>
  <r>
    <x v="130"/>
    <x v="44"/>
    <s v="E12000007"/>
    <s v="London region"/>
    <s v="E09000011"/>
    <x v="10"/>
    <n v="75.7"/>
    <n v="75.2"/>
    <n v="76.2"/>
    <m/>
    <n v="349391"/>
    <x v="1"/>
    <s v="All ages"/>
  </r>
  <r>
    <x v="130"/>
    <x v="44"/>
    <s v="E12000007"/>
    <s v="London region"/>
    <s v="E09000012"/>
    <x v="11"/>
    <n v="75.7"/>
    <n v="75.099999999999994"/>
    <n v="76.3"/>
    <m/>
    <n v="334667"/>
    <x v="1"/>
    <s v="All ages"/>
  </r>
  <r>
    <x v="130"/>
    <x v="44"/>
    <s v="E12000007"/>
    <s v="London region"/>
    <s v="E09000013"/>
    <x v="12"/>
    <n v="77.400000000000006"/>
    <n v="76.8"/>
    <n v="78"/>
    <m/>
    <n v="256390"/>
    <x v="1"/>
    <s v="All ages"/>
  </r>
  <r>
    <x v="130"/>
    <x v="44"/>
    <s v="E12000007"/>
    <s v="London region"/>
    <s v="E09000014"/>
    <x v="13"/>
    <n v="76.599999999999994"/>
    <n v="76.099999999999994"/>
    <n v="77.099999999999994"/>
    <m/>
    <n v="352771"/>
    <x v="1"/>
    <s v="All ages"/>
  </r>
  <r>
    <x v="130"/>
    <x v="44"/>
    <s v="E12000007"/>
    <s v="London region"/>
    <s v="E09000015"/>
    <x v="14"/>
    <n v="80.7"/>
    <n v="80.2"/>
    <n v="81.2"/>
    <m/>
    <n v="334956"/>
    <x v="1"/>
    <s v="All ages"/>
  </r>
  <r>
    <x v="130"/>
    <x v="44"/>
    <s v="E12000007"/>
    <s v="London region"/>
    <s v="E09000016"/>
    <x v="15"/>
    <n v="78.400000000000006"/>
    <n v="78"/>
    <n v="78.900000000000006"/>
    <m/>
    <n v="332280"/>
    <x v="1"/>
    <s v="All ages"/>
  </r>
  <r>
    <x v="130"/>
    <x v="44"/>
    <s v="E12000007"/>
    <s v="London region"/>
    <s v="E09000017"/>
    <x v="16"/>
    <n v="78.3"/>
    <n v="77.900000000000006"/>
    <n v="78.7"/>
    <m/>
    <n v="380831"/>
    <x v="1"/>
    <s v="All ages"/>
  </r>
  <r>
    <x v="130"/>
    <x v="44"/>
    <s v="E12000007"/>
    <s v="London region"/>
    <s v="E09000018"/>
    <x v="17"/>
    <n v="77.7"/>
    <n v="77.2"/>
    <n v="78.2"/>
    <m/>
    <n v="348830"/>
    <x v="1"/>
    <s v="All ages"/>
  </r>
  <r>
    <x v="130"/>
    <x v="44"/>
    <s v="E12000007"/>
    <s v="London region"/>
    <s v="E09000019"/>
    <x v="18"/>
    <n v="75.3"/>
    <n v="74.8"/>
    <n v="75.900000000000006"/>
    <m/>
    <n v="275799"/>
    <x v="1"/>
    <s v="All ages"/>
  </r>
  <r>
    <x v="130"/>
    <x v="44"/>
    <s v="E12000007"/>
    <s v="London region"/>
    <s v="E09000020"/>
    <x v="19"/>
    <n v="81.8"/>
    <n v="81.2"/>
    <n v="82.4"/>
    <m/>
    <n v="240860"/>
    <x v="1"/>
    <s v="All ages"/>
  </r>
  <r>
    <x v="130"/>
    <x v="44"/>
    <s v="E12000007"/>
    <s v="London region"/>
    <s v="E09000021"/>
    <x v="20"/>
    <n v="79.7"/>
    <n v="79.2"/>
    <n v="80.3"/>
    <m/>
    <n v="227336"/>
    <x v="1"/>
    <s v="All ages"/>
  </r>
  <r>
    <x v="130"/>
    <x v="44"/>
    <s v="E12000007"/>
    <s v="London region"/>
    <s v="E09000022"/>
    <x v="21"/>
    <n v="75.7"/>
    <n v="75.2"/>
    <n v="76.2"/>
    <m/>
    <n v="429916"/>
    <x v="1"/>
    <s v="All ages"/>
  </r>
  <r>
    <x v="130"/>
    <x v="44"/>
    <s v="E12000007"/>
    <s v="London region"/>
    <s v="E09000023"/>
    <x v="22"/>
    <n v="76.3"/>
    <n v="75.900000000000006"/>
    <n v="76.8"/>
    <m/>
    <n v="384701"/>
    <x v="1"/>
    <s v="All ages"/>
  </r>
  <r>
    <x v="130"/>
    <x v="44"/>
    <s v="E12000007"/>
    <s v="London region"/>
    <s v="E09000024"/>
    <x v="23"/>
    <n v="79.5"/>
    <n v="79"/>
    <n v="80"/>
    <m/>
    <n v="287425"/>
    <x v="1"/>
    <s v="All ages"/>
  </r>
  <r>
    <x v="130"/>
    <x v="44"/>
    <s v="E12000007"/>
    <s v="London region"/>
    <s v="E09000025"/>
    <x v="24"/>
    <n v="75.599999999999994"/>
    <n v="75.099999999999994"/>
    <n v="76.099999999999994"/>
    <m/>
    <n v="409516"/>
    <x v="1"/>
    <s v="All ages"/>
  </r>
  <r>
    <x v="130"/>
    <x v="44"/>
    <s v="E12000007"/>
    <s v="London region"/>
    <s v="E09000026"/>
    <x v="25"/>
    <n v="78.900000000000006"/>
    <n v="78.5"/>
    <n v="79.400000000000006"/>
    <m/>
    <n v="384234"/>
    <x v="1"/>
    <s v="All ages"/>
  </r>
  <r>
    <x v="130"/>
    <x v="44"/>
    <s v="E12000007"/>
    <s v="London region"/>
    <s v="E09000027"/>
    <x v="26"/>
    <n v="80.3"/>
    <n v="79.8"/>
    <n v="80.8"/>
    <m/>
    <n v="268025"/>
    <x v="1"/>
    <s v="All ages"/>
  </r>
  <r>
    <x v="130"/>
    <x v="44"/>
    <s v="E12000007"/>
    <s v="London region"/>
    <s v="E09000028"/>
    <x v="27"/>
    <n v="76.3"/>
    <n v="75.8"/>
    <n v="76.8"/>
    <m/>
    <n v="406029"/>
    <x v="1"/>
    <s v="All ages"/>
  </r>
  <r>
    <x v="130"/>
    <x v="44"/>
    <s v="E12000007"/>
    <s v="London region"/>
    <s v="E09000029"/>
    <x v="28"/>
    <n v="79"/>
    <n v="78.5"/>
    <n v="79.5"/>
    <m/>
    <n v="268972"/>
    <x v="1"/>
    <s v="All ages"/>
  </r>
  <r>
    <x v="130"/>
    <x v="44"/>
    <s v="E12000007"/>
    <s v="London region"/>
    <s v="E09000030"/>
    <x v="29"/>
    <n v="75"/>
    <n v="74.400000000000006"/>
    <n v="75.5"/>
    <m/>
    <n v="347089"/>
    <x v="1"/>
    <s v="All ages"/>
  </r>
  <r>
    <x v="130"/>
    <x v="44"/>
    <s v="E12000007"/>
    <s v="London region"/>
    <s v="E09000031"/>
    <x v="30"/>
    <n v="77"/>
    <n v="76.5"/>
    <n v="77.5"/>
    <m/>
    <n v="351567"/>
    <x v="1"/>
    <s v="All ages"/>
  </r>
  <r>
    <x v="130"/>
    <x v="44"/>
    <s v="E12000007"/>
    <s v="London region"/>
    <s v="E09000032"/>
    <x v="31"/>
    <n v="77.599999999999994"/>
    <n v="77.099999999999994"/>
    <n v="78"/>
    <m/>
    <n v="423814"/>
    <x v="1"/>
    <s v="All ages"/>
  </r>
  <r>
    <x v="130"/>
    <x v="44"/>
    <s v="E12000007"/>
    <s v="London region"/>
    <s v="E09000033"/>
    <x v="32"/>
    <n v="81.400000000000006"/>
    <n v="80.8"/>
    <n v="81.900000000000006"/>
    <m/>
    <n v="333096"/>
    <x v="1"/>
    <s v="All ages"/>
  </r>
  <r>
    <x v="130"/>
    <x v="45"/>
    <s v="E12000007"/>
    <s v="London region"/>
    <s v="E09000001"/>
    <x v="0"/>
    <m/>
    <m/>
    <m/>
    <m/>
    <m/>
    <x v="1"/>
    <s v="All ages"/>
  </r>
  <r>
    <x v="130"/>
    <x v="45"/>
    <s v="E12000007"/>
    <s v="London region"/>
    <s v="E09000002"/>
    <x v="1"/>
    <n v="76.099999999999994"/>
    <n v="75.5"/>
    <n v="76.7"/>
    <m/>
    <n v="250303"/>
    <x v="1"/>
    <s v="All ages"/>
  </r>
  <r>
    <x v="130"/>
    <x v="45"/>
    <s v="E12000007"/>
    <s v="London region"/>
    <s v="E09000003"/>
    <x v="2"/>
    <n v="80"/>
    <n v="79.599999999999994"/>
    <n v="80.400000000000006"/>
    <m/>
    <n v="491570"/>
    <x v="1"/>
    <s v="All ages"/>
  </r>
  <r>
    <x v="130"/>
    <x v="45"/>
    <s v="E12000007"/>
    <s v="London region"/>
    <s v="E09000004"/>
    <x v="3"/>
    <n v="79.3"/>
    <n v="78.900000000000006"/>
    <n v="79.7"/>
    <m/>
    <n v="326882"/>
    <x v="1"/>
    <s v="All ages"/>
  </r>
  <r>
    <x v="130"/>
    <x v="45"/>
    <s v="E12000007"/>
    <s v="London region"/>
    <s v="E09000005"/>
    <x v="4"/>
    <n v="78.900000000000006"/>
    <n v="78.400000000000006"/>
    <n v="79.3"/>
    <m/>
    <n v="437097"/>
    <x v="1"/>
    <s v="All ages"/>
  </r>
  <r>
    <x v="130"/>
    <x v="45"/>
    <s v="E12000007"/>
    <s v="London region"/>
    <s v="E09000006"/>
    <x v="5"/>
    <n v="79.8"/>
    <n v="79.400000000000006"/>
    <n v="80.2"/>
    <m/>
    <n v="438455"/>
    <x v="1"/>
    <s v="All ages"/>
  </r>
  <r>
    <x v="130"/>
    <x v="45"/>
    <s v="E12000007"/>
    <s v="London region"/>
    <s v="E09000007"/>
    <x v="6"/>
    <n v="78.3"/>
    <n v="77.8"/>
    <n v="78.8"/>
    <m/>
    <n v="309695"/>
    <x v="1"/>
    <s v="All ages"/>
  </r>
  <r>
    <x v="130"/>
    <x v="45"/>
    <s v="E12000007"/>
    <s v="London region"/>
    <s v="E09000008"/>
    <x v="7"/>
    <n v="79"/>
    <n v="78.599999999999994"/>
    <n v="79.400000000000006"/>
    <m/>
    <n v="508326"/>
    <x v="1"/>
    <s v="All ages"/>
  </r>
  <r>
    <x v="130"/>
    <x v="45"/>
    <s v="E12000007"/>
    <s v="London region"/>
    <s v="E09000009"/>
    <x v="8"/>
    <n v="78.599999999999994"/>
    <n v="78.2"/>
    <n v="79.099999999999994"/>
    <m/>
    <n v="485669"/>
    <x v="1"/>
    <s v="All ages"/>
  </r>
  <r>
    <x v="130"/>
    <x v="45"/>
    <s v="E12000007"/>
    <s v="London region"/>
    <s v="E09000010"/>
    <x v="9"/>
    <n v="78.8"/>
    <n v="78.400000000000006"/>
    <n v="79.2"/>
    <m/>
    <n v="431263"/>
    <x v="1"/>
    <s v="All ages"/>
  </r>
  <r>
    <x v="130"/>
    <x v="45"/>
    <s v="E12000007"/>
    <s v="London region"/>
    <s v="E09000011"/>
    <x v="10"/>
    <n v="76.2"/>
    <n v="75.7"/>
    <n v="76.7"/>
    <m/>
    <n v="355065"/>
    <x v="1"/>
    <s v="All ages"/>
  </r>
  <r>
    <x v="130"/>
    <x v="45"/>
    <s v="E12000007"/>
    <s v="London region"/>
    <s v="E09000012"/>
    <x v="11"/>
    <n v="76.8"/>
    <n v="76.3"/>
    <n v="77.400000000000006"/>
    <m/>
    <n v="343058"/>
    <x v="1"/>
    <s v="All ages"/>
  </r>
  <r>
    <x v="130"/>
    <x v="45"/>
    <s v="E12000007"/>
    <s v="London region"/>
    <s v="E09000013"/>
    <x v="12"/>
    <n v="77.400000000000006"/>
    <n v="76.8"/>
    <n v="78"/>
    <m/>
    <n v="259276"/>
    <x v="1"/>
    <s v="All ages"/>
  </r>
  <r>
    <x v="130"/>
    <x v="45"/>
    <s v="E12000007"/>
    <s v="London region"/>
    <s v="E09000014"/>
    <x v="13"/>
    <n v="77.099999999999994"/>
    <n v="76.599999999999994"/>
    <n v="77.599999999999994"/>
    <m/>
    <n v="361207"/>
    <x v="1"/>
    <s v="All ages"/>
  </r>
  <r>
    <x v="130"/>
    <x v="45"/>
    <s v="E12000007"/>
    <s v="London region"/>
    <s v="E09000015"/>
    <x v="14"/>
    <n v="81.400000000000006"/>
    <n v="80.900000000000006"/>
    <n v="81.8"/>
    <m/>
    <n v="339972"/>
    <x v="1"/>
    <s v="All ages"/>
  </r>
  <r>
    <x v="130"/>
    <x v="45"/>
    <s v="E12000007"/>
    <s v="London region"/>
    <s v="E09000016"/>
    <x v="15"/>
    <n v="78.7"/>
    <n v="78.3"/>
    <n v="79.2"/>
    <m/>
    <n v="335119"/>
    <x v="1"/>
    <s v="All ages"/>
  </r>
  <r>
    <x v="130"/>
    <x v="45"/>
    <s v="E12000007"/>
    <s v="London region"/>
    <s v="E09000017"/>
    <x v="16"/>
    <n v="78.8"/>
    <n v="78.400000000000006"/>
    <n v="79.2"/>
    <m/>
    <n v="386618"/>
    <x v="1"/>
    <s v="All ages"/>
  </r>
  <r>
    <x v="130"/>
    <x v="45"/>
    <s v="E12000007"/>
    <s v="London region"/>
    <s v="E09000018"/>
    <x v="17"/>
    <n v="78.2"/>
    <n v="77.7"/>
    <n v="78.599999999999994"/>
    <m/>
    <n v="356726"/>
    <x v="1"/>
    <s v="All ages"/>
  </r>
  <r>
    <x v="130"/>
    <x v="45"/>
    <s v="E12000007"/>
    <s v="London region"/>
    <s v="E09000019"/>
    <x v="18"/>
    <n v="75.900000000000006"/>
    <n v="75.3"/>
    <n v="76.5"/>
    <m/>
    <n v="282137"/>
    <x v="1"/>
    <s v="All ages"/>
  </r>
  <r>
    <x v="130"/>
    <x v="45"/>
    <s v="E12000007"/>
    <s v="London region"/>
    <s v="E09000020"/>
    <x v="19"/>
    <n v="81.5"/>
    <n v="80.900000000000006"/>
    <n v="82.1"/>
    <m/>
    <n v="239603"/>
    <x v="1"/>
    <s v="All ages"/>
  </r>
  <r>
    <x v="130"/>
    <x v="45"/>
    <s v="E12000007"/>
    <s v="London region"/>
    <s v="E09000021"/>
    <x v="20"/>
    <n v="80.3"/>
    <n v="79.8"/>
    <n v="80.900000000000006"/>
    <m/>
    <n v="228928"/>
    <x v="1"/>
    <s v="All ages"/>
  </r>
  <r>
    <x v="130"/>
    <x v="45"/>
    <s v="E12000007"/>
    <s v="London region"/>
    <s v="E09000022"/>
    <x v="21"/>
    <n v="76.3"/>
    <n v="75.900000000000006"/>
    <n v="76.8"/>
    <m/>
    <n v="435870"/>
    <x v="1"/>
    <s v="All ages"/>
  </r>
  <r>
    <x v="130"/>
    <x v="45"/>
    <s v="E12000007"/>
    <s v="London region"/>
    <s v="E09000023"/>
    <x v="22"/>
    <n v="76.400000000000006"/>
    <n v="76"/>
    <n v="76.900000000000006"/>
    <m/>
    <n v="390467"/>
    <x v="1"/>
    <s v="All ages"/>
  </r>
  <r>
    <x v="130"/>
    <x v="45"/>
    <s v="E12000007"/>
    <s v="London region"/>
    <s v="E09000024"/>
    <x v="23"/>
    <n v="79.900000000000006"/>
    <n v="79.400000000000006"/>
    <n v="80.400000000000006"/>
    <m/>
    <n v="290401"/>
    <x v="1"/>
    <s v="All ages"/>
  </r>
  <r>
    <x v="130"/>
    <x v="45"/>
    <s v="E12000007"/>
    <s v="London region"/>
    <s v="E09000025"/>
    <x v="24"/>
    <n v="76.3"/>
    <n v="75.8"/>
    <n v="76.8"/>
    <m/>
    <n v="425566"/>
    <x v="1"/>
    <s v="All ages"/>
  </r>
  <r>
    <x v="130"/>
    <x v="45"/>
    <s v="E12000007"/>
    <s v="London region"/>
    <s v="E09000026"/>
    <x v="25"/>
    <n v="79.3"/>
    <n v="78.8"/>
    <n v="79.7"/>
    <m/>
    <n v="391986"/>
    <x v="1"/>
    <s v="All ages"/>
  </r>
  <r>
    <x v="130"/>
    <x v="45"/>
    <s v="E12000007"/>
    <s v="London region"/>
    <s v="E09000027"/>
    <x v="26"/>
    <n v="81"/>
    <n v="80.400000000000006"/>
    <n v="81.5"/>
    <m/>
    <n v="268796"/>
    <x v="1"/>
    <s v="All ages"/>
  </r>
  <r>
    <x v="130"/>
    <x v="45"/>
    <s v="E12000007"/>
    <s v="London region"/>
    <s v="E09000028"/>
    <x v="27"/>
    <n v="76.7"/>
    <n v="76.2"/>
    <n v="77.2"/>
    <m/>
    <n v="412473"/>
    <x v="1"/>
    <s v="All ages"/>
  </r>
  <r>
    <x v="130"/>
    <x v="45"/>
    <s v="E12000007"/>
    <s v="London region"/>
    <s v="E09000029"/>
    <x v="28"/>
    <n v="79.3"/>
    <n v="78.8"/>
    <n v="79.8"/>
    <m/>
    <n v="271341"/>
    <x v="1"/>
    <s v="All ages"/>
  </r>
  <r>
    <x v="130"/>
    <x v="45"/>
    <s v="E12000007"/>
    <s v="London region"/>
    <s v="E09000030"/>
    <x v="29"/>
    <n v="75.599999999999994"/>
    <n v="75"/>
    <n v="76.099999999999994"/>
    <m/>
    <n v="358710"/>
    <x v="1"/>
    <s v="All ages"/>
  </r>
  <r>
    <x v="130"/>
    <x v="45"/>
    <s v="E12000007"/>
    <s v="London region"/>
    <s v="E09000031"/>
    <x v="30"/>
    <n v="77.900000000000006"/>
    <n v="77.400000000000006"/>
    <n v="78.3"/>
    <m/>
    <n v="360699"/>
    <x v="1"/>
    <s v="All ages"/>
  </r>
  <r>
    <x v="130"/>
    <x v="45"/>
    <s v="E12000007"/>
    <s v="London region"/>
    <s v="E09000032"/>
    <x v="31"/>
    <n v="77.900000000000006"/>
    <n v="77.5"/>
    <n v="78.3"/>
    <m/>
    <n v="429720"/>
    <x v="1"/>
    <s v="All ages"/>
  </r>
  <r>
    <x v="130"/>
    <x v="45"/>
    <s v="E12000007"/>
    <s v="London region"/>
    <s v="E09000033"/>
    <x v="32"/>
    <n v="81.400000000000006"/>
    <n v="80.8"/>
    <n v="81.900000000000006"/>
    <m/>
    <n v="331016"/>
    <x v="1"/>
    <s v="All ages"/>
  </r>
  <r>
    <x v="130"/>
    <x v="46"/>
    <s v="E12000007"/>
    <s v="London region"/>
    <s v="E09000001"/>
    <x v="0"/>
    <m/>
    <m/>
    <m/>
    <m/>
    <m/>
    <x v="1"/>
    <s v="All ages"/>
  </r>
  <r>
    <x v="130"/>
    <x v="46"/>
    <s v="E12000007"/>
    <s v="London region"/>
    <s v="E09000002"/>
    <x v="1"/>
    <n v="76.5"/>
    <n v="75.900000000000006"/>
    <n v="77.099999999999994"/>
    <m/>
    <n v="257386"/>
    <x v="1"/>
    <s v="All ages"/>
  </r>
  <r>
    <x v="130"/>
    <x v="46"/>
    <s v="E12000007"/>
    <s v="London region"/>
    <s v="E09000003"/>
    <x v="2"/>
    <n v="80.2"/>
    <n v="79.8"/>
    <n v="80.599999999999994"/>
    <m/>
    <n v="500469"/>
    <x v="1"/>
    <s v="All ages"/>
  </r>
  <r>
    <x v="130"/>
    <x v="46"/>
    <s v="E12000007"/>
    <s v="London region"/>
    <s v="E09000004"/>
    <x v="3"/>
    <n v="79.8"/>
    <n v="79.400000000000006"/>
    <n v="80.2"/>
    <m/>
    <n v="329788"/>
    <x v="1"/>
    <s v="All ages"/>
  </r>
  <r>
    <x v="130"/>
    <x v="46"/>
    <s v="E12000007"/>
    <s v="London region"/>
    <s v="E09000005"/>
    <x v="4"/>
    <n v="79.3"/>
    <n v="78.900000000000006"/>
    <n v="79.7"/>
    <m/>
    <n v="448478"/>
    <x v="1"/>
    <s v="All ages"/>
  </r>
  <r>
    <x v="130"/>
    <x v="46"/>
    <s v="E12000007"/>
    <s v="London region"/>
    <s v="E09000006"/>
    <x v="5"/>
    <n v="80.2"/>
    <n v="79.8"/>
    <n v="80.599999999999994"/>
    <m/>
    <n v="441428"/>
    <x v="1"/>
    <s v="All ages"/>
  </r>
  <r>
    <x v="130"/>
    <x v="46"/>
    <s v="E12000007"/>
    <s v="London region"/>
    <s v="E09000007"/>
    <x v="6"/>
    <n v="78.900000000000006"/>
    <n v="78.400000000000006"/>
    <n v="79.400000000000006"/>
    <m/>
    <n v="311694"/>
    <x v="1"/>
    <s v="All ages"/>
  </r>
  <r>
    <x v="130"/>
    <x v="46"/>
    <s v="E12000007"/>
    <s v="London region"/>
    <s v="E09000008"/>
    <x v="7"/>
    <n v="79"/>
    <n v="78.7"/>
    <n v="79.400000000000006"/>
    <m/>
    <n v="514935"/>
    <x v="1"/>
    <s v="All ages"/>
  </r>
  <r>
    <x v="130"/>
    <x v="46"/>
    <s v="E12000007"/>
    <s v="London region"/>
    <s v="E09000009"/>
    <x v="8"/>
    <n v="78.599999999999994"/>
    <n v="78.099999999999994"/>
    <n v="79"/>
    <m/>
    <n v="493691"/>
    <x v="1"/>
    <s v="All ages"/>
  </r>
  <r>
    <x v="130"/>
    <x v="46"/>
    <s v="E12000007"/>
    <s v="London region"/>
    <s v="E09000010"/>
    <x v="9"/>
    <n v="79.2"/>
    <n v="78.7"/>
    <n v="79.599999999999994"/>
    <m/>
    <n v="438570"/>
    <x v="1"/>
    <s v="All ages"/>
  </r>
  <r>
    <x v="130"/>
    <x v="46"/>
    <s v="E12000007"/>
    <s v="London region"/>
    <s v="E09000011"/>
    <x v="10"/>
    <n v="77.099999999999994"/>
    <n v="76.7"/>
    <n v="77.599999999999994"/>
    <m/>
    <n v="362110"/>
    <x v="1"/>
    <s v="All ages"/>
  </r>
  <r>
    <x v="130"/>
    <x v="46"/>
    <s v="E12000007"/>
    <s v="London region"/>
    <s v="E09000012"/>
    <x v="11"/>
    <n v="77"/>
    <n v="76.400000000000006"/>
    <n v="77.599999999999994"/>
    <m/>
    <n v="351639"/>
    <x v="1"/>
    <s v="All ages"/>
  </r>
  <r>
    <x v="130"/>
    <x v="46"/>
    <s v="E12000007"/>
    <s v="London region"/>
    <s v="E09000013"/>
    <x v="12"/>
    <n v="78.2"/>
    <n v="77.599999999999994"/>
    <n v="78.8"/>
    <m/>
    <n v="261929"/>
    <x v="1"/>
    <s v="All ages"/>
  </r>
  <r>
    <x v="130"/>
    <x v="46"/>
    <s v="E12000007"/>
    <s v="London region"/>
    <s v="E09000014"/>
    <x v="13"/>
    <n v="78"/>
    <n v="77.5"/>
    <n v="78.5"/>
    <m/>
    <n v="369198"/>
    <x v="1"/>
    <s v="All ages"/>
  </r>
  <r>
    <x v="130"/>
    <x v="46"/>
    <s v="E12000007"/>
    <s v="London region"/>
    <s v="E09000015"/>
    <x v="14"/>
    <n v="81.7"/>
    <n v="81.2"/>
    <n v="82.1"/>
    <m/>
    <n v="345602"/>
    <x v="1"/>
    <s v="All ages"/>
  </r>
  <r>
    <x v="130"/>
    <x v="46"/>
    <s v="E12000007"/>
    <s v="London region"/>
    <s v="E09000016"/>
    <x v="15"/>
    <n v="78.8"/>
    <n v="78.3"/>
    <n v="79.2"/>
    <m/>
    <n v="338215"/>
    <x v="1"/>
    <s v="All ages"/>
  </r>
  <r>
    <x v="130"/>
    <x v="46"/>
    <s v="E12000007"/>
    <s v="London region"/>
    <s v="E09000017"/>
    <x v="16"/>
    <n v="78.900000000000006"/>
    <n v="78.5"/>
    <n v="79.3"/>
    <m/>
    <n v="393173"/>
    <x v="1"/>
    <s v="All ages"/>
  </r>
  <r>
    <x v="130"/>
    <x v="46"/>
    <s v="E12000007"/>
    <s v="London region"/>
    <s v="E09000018"/>
    <x v="17"/>
    <n v="78.7"/>
    <n v="78.2"/>
    <n v="79.2"/>
    <m/>
    <n v="365086"/>
    <x v="1"/>
    <s v="All ages"/>
  </r>
  <r>
    <x v="130"/>
    <x v="46"/>
    <s v="E12000007"/>
    <s v="London region"/>
    <s v="E09000019"/>
    <x v="18"/>
    <n v="76.7"/>
    <n v="76.099999999999994"/>
    <n v="77.2"/>
    <m/>
    <n v="288554"/>
    <x v="1"/>
    <s v="All ages"/>
  </r>
  <r>
    <x v="130"/>
    <x v="46"/>
    <s v="E12000007"/>
    <s v="London region"/>
    <s v="E09000020"/>
    <x v="19"/>
    <n v="81.599999999999994"/>
    <n v="81"/>
    <n v="82.2"/>
    <m/>
    <n v="238700"/>
    <x v="1"/>
    <s v="All ages"/>
  </r>
  <r>
    <x v="130"/>
    <x v="46"/>
    <s v="E12000007"/>
    <s v="London region"/>
    <s v="E09000021"/>
    <x v="20"/>
    <n v="80.900000000000006"/>
    <n v="80.3"/>
    <n v="81.400000000000006"/>
    <m/>
    <n v="230874"/>
    <x v="1"/>
    <s v="All ages"/>
  </r>
  <r>
    <x v="130"/>
    <x v="46"/>
    <s v="E12000007"/>
    <s v="London region"/>
    <s v="E09000022"/>
    <x v="21"/>
    <n v="76.900000000000006"/>
    <n v="76.400000000000006"/>
    <n v="77.400000000000006"/>
    <m/>
    <n v="441136"/>
    <x v="1"/>
    <s v="All ages"/>
  </r>
  <r>
    <x v="130"/>
    <x v="46"/>
    <s v="E12000007"/>
    <s v="London region"/>
    <s v="E09000023"/>
    <x v="22"/>
    <n v="76.900000000000006"/>
    <n v="76.400000000000006"/>
    <n v="77.3"/>
    <m/>
    <n v="395859"/>
    <x v="1"/>
    <s v="All ages"/>
  </r>
  <r>
    <x v="130"/>
    <x v="46"/>
    <s v="E12000007"/>
    <s v="London region"/>
    <s v="E09000024"/>
    <x v="23"/>
    <n v="80"/>
    <n v="79.5"/>
    <n v="80.599999999999994"/>
    <m/>
    <n v="292867"/>
    <x v="1"/>
    <s v="All ages"/>
  </r>
  <r>
    <x v="130"/>
    <x v="46"/>
    <s v="E12000007"/>
    <s v="London region"/>
    <s v="E09000025"/>
    <x v="24"/>
    <n v="76.5"/>
    <n v="76"/>
    <n v="76.900000000000006"/>
    <m/>
    <n v="444282"/>
    <x v="1"/>
    <s v="All ages"/>
  </r>
  <r>
    <x v="130"/>
    <x v="46"/>
    <s v="E12000007"/>
    <s v="London region"/>
    <s v="E09000026"/>
    <x v="25"/>
    <n v="79.400000000000006"/>
    <n v="78.900000000000006"/>
    <n v="79.8"/>
    <m/>
    <n v="399914"/>
    <x v="1"/>
    <s v="All ages"/>
  </r>
  <r>
    <x v="130"/>
    <x v="46"/>
    <s v="E12000007"/>
    <s v="London region"/>
    <s v="E09000027"/>
    <x v="26"/>
    <n v="81.2"/>
    <n v="80.7"/>
    <n v="81.7"/>
    <m/>
    <n v="270476"/>
    <x v="1"/>
    <s v="All ages"/>
  </r>
  <r>
    <x v="130"/>
    <x v="46"/>
    <s v="E12000007"/>
    <s v="London region"/>
    <s v="E09000028"/>
    <x v="27"/>
    <n v="77"/>
    <n v="76.5"/>
    <n v="77.5"/>
    <m/>
    <n v="417481"/>
    <x v="1"/>
    <s v="All ages"/>
  </r>
  <r>
    <x v="130"/>
    <x v="46"/>
    <s v="E12000007"/>
    <s v="London region"/>
    <s v="E09000029"/>
    <x v="28"/>
    <n v="79.400000000000006"/>
    <n v="78.900000000000006"/>
    <n v="79.900000000000006"/>
    <m/>
    <n v="273873"/>
    <x v="1"/>
    <s v="All ages"/>
  </r>
  <r>
    <x v="130"/>
    <x v="46"/>
    <s v="E12000007"/>
    <s v="London region"/>
    <s v="E09000030"/>
    <x v="29"/>
    <n v="76.2"/>
    <n v="75.599999999999994"/>
    <n v="76.7"/>
    <m/>
    <n v="370888"/>
    <x v="1"/>
    <s v="All ages"/>
  </r>
  <r>
    <x v="130"/>
    <x v="46"/>
    <s v="E12000007"/>
    <s v="London region"/>
    <s v="E09000031"/>
    <x v="30"/>
    <n v="78.3"/>
    <n v="77.8"/>
    <n v="78.8"/>
    <m/>
    <n v="370483"/>
    <x v="1"/>
    <s v="All ages"/>
  </r>
  <r>
    <x v="130"/>
    <x v="46"/>
    <s v="E12000007"/>
    <s v="London region"/>
    <s v="E09000032"/>
    <x v="31"/>
    <n v="78.3"/>
    <n v="77.900000000000006"/>
    <n v="78.8"/>
    <m/>
    <n v="435016"/>
    <x v="1"/>
    <s v="All ages"/>
  </r>
  <r>
    <x v="130"/>
    <x v="46"/>
    <s v="E12000007"/>
    <s v="London region"/>
    <s v="E09000033"/>
    <x v="32"/>
    <n v="81.400000000000006"/>
    <n v="80.8"/>
    <n v="81.900000000000006"/>
    <m/>
    <n v="330245"/>
    <x v="1"/>
    <s v="All ages"/>
  </r>
  <r>
    <x v="130"/>
    <x v="13"/>
    <s v="E12000007"/>
    <s v="London region"/>
    <s v="E09000001"/>
    <x v="0"/>
    <m/>
    <m/>
    <m/>
    <m/>
    <m/>
    <x v="1"/>
    <s v="All ages"/>
  </r>
  <r>
    <x v="130"/>
    <x v="13"/>
    <s v="E12000007"/>
    <s v="London region"/>
    <s v="E09000002"/>
    <x v="1"/>
    <n v="77.2"/>
    <n v="76.599999999999994"/>
    <n v="77.7"/>
    <m/>
    <n v="265079"/>
    <x v="1"/>
    <s v="All ages"/>
  </r>
  <r>
    <x v="130"/>
    <x v="13"/>
    <s v="E12000007"/>
    <s v="London region"/>
    <s v="E09000003"/>
    <x v="2"/>
    <n v="80.8"/>
    <n v="80.400000000000006"/>
    <n v="81.099999999999994"/>
    <m/>
    <n v="510315"/>
    <x v="1"/>
    <s v="All ages"/>
  </r>
  <r>
    <x v="130"/>
    <x v="13"/>
    <s v="E12000007"/>
    <s v="London region"/>
    <s v="E09000004"/>
    <x v="3"/>
    <n v="80"/>
    <n v="79.599999999999994"/>
    <n v="80.400000000000006"/>
    <m/>
    <n v="332889"/>
    <x v="1"/>
    <s v="All ages"/>
  </r>
  <r>
    <x v="130"/>
    <x v="13"/>
    <s v="E12000007"/>
    <s v="London region"/>
    <s v="E09000005"/>
    <x v="4"/>
    <n v="79.8"/>
    <n v="79.400000000000006"/>
    <n v="80.3"/>
    <m/>
    <n v="459901"/>
    <x v="1"/>
    <s v="All ages"/>
  </r>
  <r>
    <x v="130"/>
    <x v="13"/>
    <s v="E12000007"/>
    <s v="London region"/>
    <s v="E09000006"/>
    <x v="5"/>
    <n v="80.7"/>
    <n v="80.3"/>
    <n v="81.099999999999994"/>
    <m/>
    <n v="444404"/>
    <x v="1"/>
    <s v="All ages"/>
  </r>
  <r>
    <x v="130"/>
    <x v="13"/>
    <s v="E12000007"/>
    <s v="London region"/>
    <s v="E09000007"/>
    <x v="6"/>
    <n v="79.900000000000006"/>
    <n v="79.3"/>
    <n v="80.400000000000006"/>
    <m/>
    <n v="317179"/>
    <x v="1"/>
    <s v="All ages"/>
  </r>
  <r>
    <x v="130"/>
    <x v="13"/>
    <s v="E12000007"/>
    <s v="London region"/>
    <s v="E09000008"/>
    <x v="7"/>
    <n v="79.2"/>
    <n v="78.8"/>
    <n v="79.599999999999994"/>
    <m/>
    <n v="522098"/>
    <x v="1"/>
    <s v="All ages"/>
  </r>
  <r>
    <x v="130"/>
    <x v="13"/>
    <s v="E12000007"/>
    <s v="London region"/>
    <s v="E09000009"/>
    <x v="8"/>
    <n v="78.7"/>
    <n v="78.2"/>
    <n v="79.099999999999994"/>
    <m/>
    <n v="501847"/>
    <x v="1"/>
    <s v="All ages"/>
  </r>
  <r>
    <x v="130"/>
    <x v="13"/>
    <s v="E12000007"/>
    <s v="London region"/>
    <s v="E09000010"/>
    <x v="9"/>
    <n v="79.8"/>
    <n v="79.400000000000006"/>
    <n v="80.2"/>
    <m/>
    <n v="446147"/>
    <x v="1"/>
    <s v="All ages"/>
  </r>
  <r>
    <x v="130"/>
    <x v="13"/>
    <s v="E12000007"/>
    <s v="London region"/>
    <s v="E09000011"/>
    <x v="10"/>
    <n v="77.8"/>
    <n v="77.400000000000006"/>
    <n v="78.3"/>
    <m/>
    <n v="370676"/>
    <x v="1"/>
    <s v="All ages"/>
  </r>
  <r>
    <x v="130"/>
    <x v="13"/>
    <s v="E12000007"/>
    <s v="London region"/>
    <s v="E09000012"/>
    <x v="11"/>
    <n v="77.7"/>
    <n v="77.099999999999994"/>
    <n v="78.3"/>
    <m/>
    <n v="359591"/>
    <x v="1"/>
    <s v="All ages"/>
  </r>
  <r>
    <x v="130"/>
    <x v="13"/>
    <s v="E12000007"/>
    <s v="London region"/>
    <s v="E09000013"/>
    <x v="12"/>
    <n v="78.599999999999994"/>
    <n v="78"/>
    <n v="79.2"/>
    <m/>
    <n v="265204"/>
    <x v="1"/>
    <s v="All ages"/>
  </r>
  <r>
    <x v="130"/>
    <x v="13"/>
    <s v="E12000007"/>
    <s v="London region"/>
    <s v="E09000014"/>
    <x v="13"/>
    <n v="78.900000000000006"/>
    <n v="78.400000000000006"/>
    <n v="79.400000000000006"/>
    <m/>
    <n v="375405"/>
    <x v="1"/>
    <s v="All ages"/>
  </r>
  <r>
    <x v="130"/>
    <x v="13"/>
    <s v="E12000007"/>
    <s v="London region"/>
    <s v="E09000015"/>
    <x v="14"/>
    <n v="81.7"/>
    <n v="81.2"/>
    <n v="82.2"/>
    <m/>
    <n v="351170"/>
    <x v="1"/>
    <s v="All ages"/>
  </r>
  <r>
    <x v="130"/>
    <x v="13"/>
    <s v="E12000007"/>
    <s v="London region"/>
    <s v="E09000016"/>
    <x v="15"/>
    <n v="79.099999999999994"/>
    <n v="78.7"/>
    <n v="79.599999999999994"/>
    <m/>
    <n v="341062"/>
    <x v="1"/>
    <s v="All ages"/>
  </r>
  <r>
    <x v="130"/>
    <x v="13"/>
    <s v="E12000007"/>
    <s v="London region"/>
    <s v="E09000017"/>
    <x v="16"/>
    <n v="79.7"/>
    <n v="79.2"/>
    <n v="80.099999999999994"/>
    <m/>
    <n v="401142"/>
    <x v="1"/>
    <s v="All ages"/>
  </r>
  <r>
    <x v="130"/>
    <x v="13"/>
    <s v="E12000007"/>
    <s v="London region"/>
    <s v="E09000018"/>
    <x v="17"/>
    <n v="79.099999999999994"/>
    <n v="78.7"/>
    <n v="79.599999999999994"/>
    <m/>
    <n v="374568"/>
    <x v="1"/>
    <s v="All ages"/>
  </r>
  <r>
    <x v="130"/>
    <x v="13"/>
    <s v="E12000007"/>
    <s v="London region"/>
    <s v="E09000019"/>
    <x v="18"/>
    <n v="77.2"/>
    <n v="76.7"/>
    <n v="77.8"/>
    <m/>
    <n v="296513"/>
    <x v="1"/>
    <s v="All ages"/>
  </r>
  <r>
    <x v="130"/>
    <x v="13"/>
    <s v="E12000007"/>
    <s v="London region"/>
    <s v="E09000020"/>
    <x v="19"/>
    <n v="81.599999999999994"/>
    <n v="81"/>
    <n v="82.2"/>
    <m/>
    <n v="236793"/>
    <x v="1"/>
    <s v="All ages"/>
  </r>
  <r>
    <x v="130"/>
    <x v="13"/>
    <s v="E12000007"/>
    <s v="London region"/>
    <s v="E09000021"/>
    <x v="20"/>
    <n v="81.099999999999994"/>
    <n v="80.5"/>
    <n v="81.599999999999994"/>
    <m/>
    <n v="232877"/>
    <x v="1"/>
    <s v="All ages"/>
  </r>
  <r>
    <x v="130"/>
    <x v="13"/>
    <s v="E12000007"/>
    <s v="London region"/>
    <s v="E09000022"/>
    <x v="21"/>
    <n v="77.599999999999994"/>
    <n v="77.099999999999994"/>
    <n v="78.099999999999994"/>
    <m/>
    <n v="447653"/>
    <x v="1"/>
    <s v="All ages"/>
  </r>
  <r>
    <x v="130"/>
    <x v="13"/>
    <s v="E12000007"/>
    <s v="London region"/>
    <s v="E09000023"/>
    <x v="22"/>
    <n v="77.599999999999994"/>
    <n v="77.2"/>
    <n v="78.099999999999994"/>
    <m/>
    <n v="401162"/>
    <x v="1"/>
    <s v="All ages"/>
  </r>
  <r>
    <x v="130"/>
    <x v="13"/>
    <s v="E12000007"/>
    <s v="London region"/>
    <s v="E09000024"/>
    <x v="23"/>
    <n v="80.400000000000006"/>
    <n v="79.900000000000006"/>
    <n v="80.900000000000006"/>
    <m/>
    <n v="295081"/>
    <x v="1"/>
    <s v="All ages"/>
  </r>
  <r>
    <x v="130"/>
    <x v="13"/>
    <s v="E12000007"/>
    <s v="London region"/>
    <s v="E09000025"/>
    <x v="24"/>
    <n v="77.5"/>
    <n v="77"/>
    <n v="78"/>
    <m/>
    <n v="464493"/>
    <x v="1"/>
    <s v="All ages"/>
  </r>
  <r>
    <x v="130"/>
    <x v="13"/>
    <s v="E12000007"/>
    <s v="London region"/>
    <s v="E09000026"/>
    <x v="25"/>
    <n v="79.900000000000006"/>
    <n v="79.5"/>
    <n v="80.400000000000006"/>
    <m/>
    <n v="408676"/>
    <x v="1"/>
    <s v="All ages"/>
  </r>
  <r>
    <x v="130"/>
    <x v="13"/>
    <s v="E12000007"/>
    <s v="London region"/>
    <s v="E09000027"/>
    <x v="26"/>
    <n v="81.5"/>
    <n v="81"/>
    <n v="82"/>
    <m/>
    <n v="272331"/>
    <x v="1"/>
    <s v="All ages"/>
  </r>
  <r>
    <x v="130"/>
    <x v="13"/>
    <s v="E12000007"/>
    <s v="London region"/>
    <s v="E09000028"/>
    <x v="27"/>
    <n v="77.7"/>
    <n v="77.2"/>
    <n v="78.2"/>
    <m/>
    <n v="422788"/>
    <x v="1"/>
    <s v="All ages"/>
  </r>
  <r>
    <x v="130"/>
    <x v="13"/>
    <s v="E12000007"/>
    <s v="London region"/>
    <s v="E09000029"/>
    <x v="28"/>
    <n v="79.900000000000006"/>
    <n v="79.400000000000006"/>
    <n v="80.400000000000006"/>
    <m/>
    <n v="276410"/>
    <x v="1"/>
    <s v="All ages"/>
  </r>
  <r>
    <x v="130"/>
    <x v="13"/>
    <s v="E12000007"/>
    <s v="London region"/>
    <s v="E09000030"/>
    <x v="29"/>
    <n v="76.7"/>
    <n v="76.099999999999994"/>
    <n v="77.3"/>
    <m/>
    <n v="383741"/>
    <x v="1"/>
    <s v="All ages"/>
  </r>
  <r>
    <x v="130"/>
    <x v="13"/>
    <s v="E12000007"/>
    <s v="London region"/>
    <s v="E09000031"/>
    <x v="30"/>
    <n v="79"/>
    <n v="78.5"/>
    <n v="79.5"/>
    <m/>
    <n v="380065"/>
    <x v="1"/>
    <s v="All ages"/>
  </r>
  <r>
    <x v="130"/>
    <x v="13"/>
    <s v="E12000007"/>
    <s v="London region"/>
    <s v="E09000032"/>
    <x v="31"/>
    <n v="78.8"/>
    <n v="78.400000000000006"/>
    <n v="79.3"/>
    <m/>
    <n v="441250"/>
    <x v="1"/>
    <s v="All ages"/>
  </r>
  <r>
    <x v="130"/>
    <x v="13"/>
    <s v="E12000007"/>
    <s v="London region"/>
    <s v="E09000033"/>
    <x v="32"/>
    <n v="81.2"/>
    <n v="80.7"/>
    <n v="81.8"/>
    <m/>
    <n v="331872"/>
    <x v="1"/>
    <s v="All ages"/>
  </r>
  <r>
    <x v="130"/>
    <x v="14"/>
    <s v="E12000007"/>
    <s v="London region"/>
    <s v="E09000001"/>
    <x v="0"/>
    <m/>
    <m/>
    <m/>
    <m/>
    <n v="12381"/>
    <x v="1"/>
    <s v="All ages"/>
  </r>
  <r>
    <x v="130"/>
    <x v="14"/>
    <s v="E12000007"/>
    <s v="London region"/>
    <s v="E09000002"/>
    <x v="1"/>
    <n v="77.599999999999994"/>
    <n v="77.099999999999994"/>
    <n v="78.2"/>
    <m/>
    <n v="272164"/>
    <x v="1"/>
    <s v="All ages"/>
  </r>
  <r>
    <x v="130"/>
    <x v="14"/>
    <s v="E12000007"/>
    <s v="London region"/>
    <s v="E09000003"/>
    <x v="2"/>
    <n v="81.400000000000006"/>
    <n v="81.099999999999994"/>
    <n v="81.8"/>
    <m/>
    <n v="520549"/>
    <x v="1"/>
    <s v="All ages"/>
  </r>
  <r>
    <x v="130"/>
    <x v="14"/>
    <s v="E12000007"/>
    <s v="London region"/>
    <s v="E09000004"/>
    <x v="3"/>
    <n v="80.3"/>
    <n v="79.900000000000006"/>
    <n v="80.7"/>
    <m/>
    <n v="335712"/>
    <x v="1"/>
    <s v="All ages"/>
  </r>
  <r>
    <x v="130"/>
    <x v="14"/>
    <s v="E12000007"/>
    <s v="London region"/>
    <s v="E09000005"/>
    <x v="4"/>
    <n v="79.900000000000006"/>
    <n v="79.5"/>
    <n v="80.3"/>
    <m/>
    <n v="469029"/>
    <x v="1"/>
    <s v="All ages"/>
  </r>
  <r>
    <x v="130"/>
    <x v="14"/>
    <s v="E12000007"/>
    <s v="London region"/>
    <s v="E09000006"/>
    <x v="5"/>
    <n v="81"/>
    <n v="80.599999999999994"/>
    <n v="81.400000000000006"/>
    <m/>
    <n v="448064"/>
    <x v="1"/>
    <s v="All ages"/>
  </r>
  <r>
    <x v="130"/>
    <x v="14"/>
    <s v="E12000007"/>
    <s v="London region"/>
    <s v="E09000007"/>
    <x v="6"/>
    <n v="80.5"/>
    <n v="80"/>
    <n v="81.099999999999994"/>
    <m/>
    <n v="323671"/>
    <x v="1"/>
    <s v="All ages"/>
  </r>
  <r>
    <x v="130"/>
    <x v="14"/>
    <s v="E12000007"/>
    <s v="London region"/>
    <s v="E09000008"/>
    <x v="7"/>
    <n v="79.2"/>
    <n v="78.900000000000006"/>
    <n v="79.599999999999994"/>
    <m/>
    <n v="529504"/>
    <x v="1"/>
    <s v="All ages"/>
  </r>
  <r>
    <x v="130"/>
    <x v="14"/>
    <s v="E12000007"/>
    <s v="London region"/>
    <s v="E09000009"/>
    <x v="8"/>
    <n v="79.2"/>
    <n v="78.8"/>
    <n v="79.599999999999994"/>
    <m/>
    <n v="507520"/>
    <x v="1"/>
    <s v="All ages"/>
  </r>
  <r>
    <x v="130"/>
    <x v="14"/>
    <s v="E12000007"/>
    <s v="London region"/>
    <s v="E09000010"/>
    <x v="9"/>
    <n v="80.5"/>
    <n v="80.099999999999994"/>
    <n v="80.900000000000006"/>
    <m/>
    <n v="453793"/>
    <x v="1"/>
    <s v="All ages"/>
  </r>
  <r>
    <x v="130"/>
    <x v="14"/>
    <s v="E12000007"/>
    <s v="London region"/>
    <s v="E09000011"/>
    <x v="10"/>
    <n v="78.5"/>
    <n v="78"/>
    <n v="78.900000000000006"/>
    <m/>
    <n v="379834"/>
    <x v="1"/>
    <s v="All ages"/>
  </r>
  <r>
    <x v="130"/>
    <x v="14"/>
    <s v="E12000007"/>
    <s v="London region"/>
    <s v="E09000012"/>
    <x v="11"/>
    <n v="77.7"/>
    <n v="77.099999999999994"/>
    <n v="78.2"/>
    <m/>
    <n v="367510"/>
    <x v="1"/>
    <s v="All ages"/>
  </r>
  <r>
    <x v="130"/>
    <x v="14"/>
    <s v="E12000007"/>
    <s v="London region"/>
    <s v="E09000013"/>
    <x v="12"/>
    <n v="79.099999999999994"/>
    <n v="78.5"/>
    <n v="79.7"/>
    <m/>
    <n v="264925"/>
    <x v="1"/>
    <s v="All ages"/>
  </r>
  <r>
    <x v="130"/>
    <x v="14"/>
    <s v="E12000007"/>
    <s v="London region"/>
    <s v="E09000014"/>
    <x v="13"/>
    <n v="79.400000000000006"/>
    <n v="78.900000000000006"/>
    <n v="79.900000000000006"/>
    <m/>
    <n v="380958"/>
    <x v="1"/>
    <s v="All ages"/>
  </r>
  <r>
    <x v="130"/>
    <x v="14"/>
    <s v="E12000007"/>
    <s v="London region"/>
    <s v="E09000015"/>
    <x v="14"/>
    <n v="82"/>
    <n v="81.599999999999994"/>
    <n v="82.5"/>
    <m/>
    <n v="355981"/>
    <x v="1"/>
    <s v="All ages"/>
  </r>
  <r>
    <x v="130"/>
    <x v="14"/>
    <s v="E12000007"/>
    <s v="London region"/>
    <s v="E09000016"/>
    <x v="15"/>
    <n v="79.3"/>
    <n v="78.900000000000006"/>
    <n v="79.8"/>
    <m/>
    <n v="343625"/>
    <x v="1"/>
    <s v="All ages"/>
  </r>
  <r>
    <x v="130"/>
    <x v="14"/>
    <s v="E12000007"/>
    <s v="London region"/>
    <s v="E09000017"/>
    <x v="16"/>
    <n v="79.900000000000006"/>
    <n v="79.5"/>
    <n v="80.400000000000006"/>
    <m/>
    <n v="410200"/>
    <x v="1"/>
    <s v="All ages"/>
  </r>
  <r>
    <x v="130"/>
    <x v="14"/>
    <s v="E12000007"/>
    <s v="London region"/>
    <s v="E09000018"/>
    <x v="17"/>
    <n v="79.5"/>
    <n v="79"/>
    <n v="80"/>
    <m/>
    <n v="383580"/>
    <x v="1"/>
    <s v="All ages"/>
  </r>
  <r>
    <x v="130"/>
    <x v="14"/>
    <s v="E12000007"/>
    <s v="London region"/>
    <s v="E09000019"/>
    <x v="18"/>
    <n v="77.8"/>
    <n v="77.3"/>
    <n v="78.400000000000006"/>
    <m/>
    <n v="304532"/>
    <x v="1"/>
    <s v="All ages"/>
  </r>
  <r>
    <x v="130"/>
    <x v="14"/>
    <s v="E12000007"/>
    <s v="London region"/>
    <s v="E09000020"/>
    <x v="19"/>
    <n v="82.1"/>
    <n v="81.5"/>
    <n v="82.7"/>
    <m/>
    <n v="233819"/>
    <x v="1"/>
    <s v="All ages"/>
  </r>
  <r>
    <x v="130"/>
    <x v="14"/>
    <s v="E12000007"/>
    <s v="London region"/>
    <s v="E09000021"/>
    <x v="20"/>
    <n v="81.400000000000006"/>
    <n v="80.8"/>
    <n v="81.900000000000006"/>
    <m/>
    <n v="236005"/>
    <x v="1"/>
    <s v="All ages"/>
  </r>
  <r>
    <x v="130"/>
    <x v="14"/>
    <s v="E12000007"/>
    <s v="London region"/>
    <s v="E09000022"/>
    <x v="21"/>
    <n v="78.2"/>
    <n v="77.8"/>
    <n v="78.7"/>
    <m/>
    <n v="455247"/>
    <x v="1"/>
    <s v="All ages"/>
  </r>
  <r>
    <x v="130"/>
    <x v="14"/>
    <s v="E12000007"/>
    <s v="London region"/>
    <s v="E09000023"/>
    <x v="22"/>
    <n v="78.2"/>
    <n v="77.8"/>
    <n v="78.7"/>
    <m/>
    <n v="406958"/>
    <x v="1"/>
    <s v="All ages"/>
  </r>
  <r>
    <x v="130"/>
    <x v="14"/>
    <s v="E12000007"/>
    <s v="London region"/>
    <s v="E09000024"/>
    <x v="23"/>
    <n v="80.2"/>
    <n v="79.7"/>
    <n v="80.8"/>
    <m/>
    <n v="296908"/>
    <x v="1"/>
    <s v="All ages"/>
  </r>
  <r>
    <x v="130"/>
    <x v="14"/>
    <s v="E12000007"/>
    <s v="London region"/>
    <s v="E09000025"/>
    <x v="24"/>
    <n v="77.7"/>
    <n v="77.3"/>
    <n v="78.2"/>
    <m/>
    <n v="480688"/>
    <x v="1"/>
    <s v="All ages"/>
  </r>
  <r>
    <x v="130"/>
    <x v="14"/>
    <s v="E12000007"/>
    <s v="London region"/>
    <s v="E09000026"/>
    <x v="25"/>
    <n v="80.3"/>
    <n v="79.900000000000006"/>
    <n v="80.7"/>
    <m/>
    <n v="416155"/>
    <x v="1"/>
    <s v="All ages"/>
  </r>
  <r>
    <x v="130"/>
    <x v="14"/>
    <s v="E12000007"/>
    <s v="London region"/>
    <s v="E09000027"/>
    <x v="26"/>
    <n v="81.7"/>
    <n v="81.2"/>
    <n v="82.1"/>
    <m/>
    <n v="274283"/>
    <x v="1"/>
    <s v="All ages"/>
  </r>
  <r>
    <x v="130"/>
    <x v="14"/>
    <s v="E12000007"/>
    <s v="London region"/>
    <s v="E09000028"/>
    <x v="27"/>
    <n v="78"/>
    <n v="77.599999999999994"/>
    <n v="78.5"/>
    <m/>
    <n v="429000"/>
    <x v="1"/>
    <s v="All ages"/>
  </r>
  <r>
    <x v="130"/>
    <x v="14"/>
    <s v="E12000007"/>
    <s v="London region"/>
    <s v="E09000029"/>
    <x v="28"/>
    <n v="80.5"/>
    <n v="80"/>
    <n v="81"/>
    <m/>
    <n v="279128"/>
    <x v="1"/>
    <s v="All ages"/>
  </r>
  <r>
    <x v="130"/>
    <x v="14"/>
    <s v="E12000007"/>
    <s v="London region"/>
    <s v="E09000030"/>
    <x v="29"/>
    <n v="77.099999999999994"/>
    <n v="76.5"/>
    <n v="77.599999999999994"/>
    <m/>
    <n v="395516"/>
    <x v="1"/>
    <s v="All ages"/>
  </r>
  <r>
    <x v="130"/>
    <x v="14"/>
    <s v="E12000007"/>
    <s v="London region"/>
    <s v="E09000031"/>
    <x v="30"/>
    <n v="79.2"/>
    <n v="78.7"/>
    <n v="79.7"/>
    <m/>
    <n v="387871"/>
    <x v="1"/>
    <s v="All ages"/>
  </r>
  <r>
    <x v="130"/>
    <x v="14"/>
    <s v="E12000007"/>
    <s v="London region"/>
    <s v="E09000032"/>
    <x v="31"/>
    <n v="79.099999999999994"/>
    <n v="78.7"/>
    <n v="79.599999999999994"/>
    <m/>
    <n v="444329"/>
    <x v="1"/>
    <s v="All ages"/>
  </r>
  <r>
    <x v="130"/>
    <x v="14"/>
    <s v="E12000007"/>
    <s v="London region"/>
    <s v="E09000033"/>
    <x v="32"/>
    <n v="81.099999999999994"/>
    <n v="80.599999999999994"/>
    <n v="81.7"/>
    <m/>
    <n v="336033"/>
    <x v="1"/>
    <s v="All ages"/>
  </r>
  <r>
    <x v="130"/>
    <x v="15"/>
    <s v="E12000007"/>
    <s v="London region"/>
    <s v="E09000001"/>
    <x v="0"/>
    <m/>
    <m/>
    <m/>
    <m/>
    <m/>
    <x v="1"/>
    <s v="All ages"/>
  </r>
  <r>
    <x v="130"/>
    <x v="15"/>
    <s v="E12000007"/>
    <s v="London region"/>
    <s v="E09000002"/>
    <x v="1"/>
    <n v="77.7"/>
    <n v="77.099999999999994"/>
    <n v="78.2"/>
    <m/>
    <n v="278584"/>
    <x v="1"/>
    <s v="All ages"/>
  </r>
  <r>
    <x v="130"/>
    <x v="15"/>
    <s v="E12000007"/>
    <s v="London region"/>
    <s v="E09000003"/>
    <x v="2"/>
    <n v="81.900000000000006"/>
    <n v="81.5"/>
    <n v="82.2"/>
    <m/>
    <n v="531076"/>
    <x v="1"/>
    <s v="All ages"/>
  </r>
  <r>
    <x v="130"/>
    <x v="15"/>
    <s v="E12000007"/>
    <s v="London region"/>
    <s v="E09000004"/>
    <x v="3"/>
    <n v="80.3"/>
    <n v="79.8"/>
    <n v="80.7"/>
    <m/>
    <n v="338578"/>
    <x v="1"/>
    <s v="All ages"/>
  </r>
  <r>
    <x v="130"/>
    <x v="15"/>
    <s v="E12000007"/>
    <s v="London region"/>
    <s v="E09000005"/>
    <x v="4"/>
    <n v="80"/>
    <n v="79.599999999999994"/>
    <n v="80.5"/>
    <m/>
    <n v="476091"/>
    <x v="1"/>
    <s v="All ages"/>
  </r>
  <r>
    <x v="130"/>
    <x v="15"/>
    <s v="E12000007"/>
    <s v="London region"/>
    <s v="E09000006"/>
    <x v="5"/>
    <n v="81.3"/>
    <n v="80.900000000000006"/>
    <n v="81.599999999999994"/>
    <m/>
    <n v="452638"/>
    <x v="1"/>
    <s v="All ages"/>
  </r>
  <r>
    <x v="130"/>
    <x v="15"/>
    <s v="E12000007"/>
    <s v="London region"/>
    <s v="E09000007"/>
    <x v="6"/>
    <n v="81.099999999999994"/>
    <n v="80.5"/>
    <n v="81.599999999999994"/>
    <m/>
    <n v="332443"/>
    <x v="1"/>
    <s v="All ages"/>
  </r>
  <r>
    <x v="130"/>
    <x v="15"/>
    <s v="E12000007"/>
    <s v="London region"/>
    <s v="E09000008"/>
    <x v="7"/>
    <n v="80"/>
    <n v="79.599999999999994"/>
    <n v="80.400000000000006"/>
    <m/>
    <n v="536439"/>
    <x v="1"/>
    <s v="All ages"/>
  </r>
  <r>
    <x v="130"/>
    <x v="15"/>
    <s v="E12000007"/>
    <s v="London region"/>
    <s v="E09000009"/>
    <x v="8"/>
    <n v="79.900000000000006"/>
    <n v="79.5"/>
    <n v="80.3"/>
    <m/>
    <n v="511982"/>
    <x v="1"/>
    <s v="All ages"/>
  </r>
  <r>
    <x v="130"/>
    <x v="15"/>
    <s v="E12000007"/>
    <s v="London region"/>
    <s v="E09000010"/>
    <x v="9"/>
    <n v="80.599999999999994"/>
    <n v="80.2"/>
    <n v="81"/>
    <m/>
    <n v="460904"/>
    <x v="1"/>
    <s v="All ages"/>
  </r>
  <r>
    <x v="130"/>
    <x v="15"/>
    <s v="E12000007"/>
    <s v="London region"/>
    <s v="E09000011"/>
    <x v="10"/>
    <n v="78.7"/>
    <n v="78.2"/>
    <n v="79.099999999999994"/>
    <m/>
    <n v="388267"/>
    <x v="1"/>
    <s v="All ages"/>
  </r>
  <r>
    <x v="130"/>
    <x v="15"/>
    <s v="E12000007"/>
    <s v="London region"/>
    <s v="E09000012"/>
    <x v="11"/>
    <n v="78.2"/>
    <n v="77.7"/>
    <n v="78.8"/>
    <m/>
    <n v="375247"/>
    <x v="1"/>
    <s v="All ages"/>
  </r>
  <r>
    <x v="130"/>
    <x v="15"/>
    <s v="E12000007"/>
    <s v="London region"/>
    <s v="E09000013"/>
    <x v="12"/>
    <n v="79.099999999999994"/>
    <n v="78.5"/>
    <n v="79.7"/>
    <m/>
    <n v="263984"/>
    <x v="1"/>
    <s v="All ages"/>
  </r>
  <r>
    <x v="130"/>
    <x v="15"/>
    <s v="E12000007"/>
    <s v="London region"/>
    <s v="E09000014"/>
    <x v="13"/>
    <n v="80.099999999999994"/>
    <n v="79.599999999999994"/>
    <n v="80.599999999999994"/>
    <m/>
    <n v="387772"/>
    <x v="1"/>
    <s v="All ages"/>
  </r>
  <r>
    <x v="130"/>
    <x v="15"/>
    <s v="E12000007"/>
    <s v="London region"/>
    <s v="E09000015"/>
    <x v="14"/>
    <n v="82.4"/>
    <n v="82"/>
    <n v="82.9"/>
    <m/>
    <n v="359510"/>
    <x v="1"/>
    <s v="All ages"/>
  </r>
  <r>
    <x v="130"/>
    <x v="15"/>
    <s v="E12000007"/>
    <s v="London region"/>
    <s v="E09000016"/>
    <x v="15"/>
    <n v="79.8"/>
    <n v="79.400000000000006"/>
    <n v="80.2"/>
    <m/>
    <n v="346083"/>
    <x v="1"/>
    <s v="All ages"/>
  </r>
  <r>
    <x v="130"/>
    <x v="15"/>
    <s v="E12000007"/>
    <s v="London region"/>
    <s v="E09000017"/>
    <x v="16"/>
    <n v="80.400000000000006"/>
    <n v="80"/>
    <n v="80.8"/>
    <m/>
    <n v="419763"/>
    <x v="1"/>
    <s v="All ages"/>
  </r>
  <r>
    <x v="130"/>
    <x v="15"/>
    <s v="E12000007"/>
    <s v="London region"/>
    <s v="E09000018"/>
    <x v="17"/>
    <n v="79.7"/>
    <n v="79.2"/>
    <n v="80.099999999999994"/>
    <m/>
    <n v="391158"/>
    <x v="1"/>
    <s v="All ages"/>
  </r>
  <r>
    <x v="130"/>
    <x v="15"/>
    <s v="E12000007"/>
    <s v="London region"/>
    <s v="E09000019"/>
    <x v="18"/>
    <n v="78.2"/>
    <n v="77.599999999999994"/>
    <n v="78.7"/>
    <m/>
    <n v="313320"/>
    <x v="1"/>
    <s v="All ages"/>
  </r>
  <r>
    <x v="130"/>
    <x v="15"/>
    <s v="E12000007"/>
    <s v="London region"/>
    <s v="E09000020"/>
    <x v="19"/>
    <n v="82.6"/>
    <n v="82"/>
    <n v="83.1"/>
    <m/>
    <n v="231617"/>
    <x v="1"/>
    <s v="All ages"/>
  </r>
  <r>
    <x v="130"/>
    <x v="15"/>
    <s v="E12000007"/>
    <s v="London region"/>
    <s v="E09000021"/>
    <x v="20"/>
    <n v="81.3"/>
    <n v="80.8"/>
    <n v="81.8"/>
    <m/>
    <n v="240153"/>
    <x v="1"/>
    <s v="All ages"/>
  </r>
  <r>
    <x v="130"/>
    <x v="15"/>
    <s v="E12000007"/>
    <s v="London region"/>
    <s v="E09000022"/>
    <x v="21"/>
    <n v="78.400000000000006"/>
    <n v="77.900000000000006"/>
    <n v="78.8"/>
    <m/>
    <n v="463782"/>
    <x v="1"/>
    <s v="All ages"/>
  </r>
  <r>
    <x v="130"/>
    <x v="15"/>
    <s v="E12000007"/>
    <s v="London region"/>
    <s v="E09000023"/>
    <x v="22"/>
    <n v="78.7"/>
    <n v="78.2"/>
    <n v="79.2"/>
    <m/>
    <n v="414203"/>
    <x v="1"/>
    <s v="All ages"/>
  </r>
  <r>
    <x v="130"/>
    <x v="15"/>
    <s v="E12000007"/>
    <s v="London region"/>
    <s v="E09000024"/>
    <x v="23"/>
    <n v="80.3"/>
    <n v="79.8"/>
    <n v="80.8"/>
    <m/>
    <n v="298532"/>
    <x v="1"/>
    <s v="All ages"/>
  </r>
  <r>
    <x v="130"/>
    <x v="15"/>
    <s v="E12000007"/>
    <s v="London region"/>
    <s v="E09000025"/>
    <x v="24"/>
    <n v="78.5"/>
    <n v="78"/>
    <n v="78.900000000000006"/>
    <m/>
    <n v="491143"/>
    <x v="1"/>
    <s v="All ages"/>
  </r>
  <r>
    <x v="130"/>
    <x v="15"/>
    <s v="E12000007"/>
    <s v="London region"/>
    <s v="E09000026"/>
    <x v="25"/>
    <n v="80.7"/>
    <n v="80.3"/>
    <n v="81.099999999999994"/>
    <m/>
    <n v="422769"/>
    <x v="1"/>
    <s v="All ages"/>
  </r>
  <r>
    <x v="130"/>
    <x v="15"/>
    <s v="E12000007"/>
    <s v="London region"/>
    <s v="E09000027"/>
    <x v="26"/>
    <n v="81.900000000000006"/>
    <n v="81.400000000000006"/>
    <n v="82.4"/>
    <m/>
    <n v="276417"/>
    <x v="1"/>
    <s v="All ages"/>
  </r>
  <r>
    <x v="130"/>
    <x v="15"/>
    <s v="E12000007"/>
    <s v="London region"/>
    <s v="E09000028"/>
    <x v="27"/>
    <n v="78.599999999999994"/>
    <n v="78.099999999999994"/>
    <n v="79"/>
    <m/>
    <n v="435973"/>
    <x v="1"/>
    <s v="All ages"/>
  </r>
  <r>
    <x v="130"/>
    <x v="15"/>
    <s v="E12000007"/>
    <s v="London region"/>
    <s v="E09000029"/>
    <x v="28"/>
    <n v="80.8"/>
    <n v="80.3"/>
    <n v="81.3"/>
    <m/>
    <n v="282325"/>
    <x v="1"/>
    <s v="All ages"/>
  </r>
  <r>
    <x v="130"/>
    <x v="15"/>
    <s v="E12000007"/>
    <s v="London region"/>
    <s v="E09000030"/>
    <x v="29"/>
    <n v="77.5"/>
    <n v="77"/>
    <n v="78.099999999999994"/>
    <m/>
    <n v="408211"/>
    <x v="1"/>
    <s v="All ages"/>
  </r>
  <r>
    <x v="130"/>
    <x v="15"/>
    <s v="E12000007"/>
    <s v="London region"/>
    <s v="E09000031"/>
    <x v="30"/>
    <n v="79.7"/>
    <n v="79.3"/>
    <n v="80.2"/>
    <m/>
    <n v="393910"/>
    <x v="1"/>
    <s v="All ages"/>
  </r>
  <r>
    <x v="130"/>
    <x v="15"/>
    <s v="E12000007"/>
    <s v="London region"/>
    <s v="E09000032"/>
    <x v="31"/>
    <n v="79.2"/>
    <n v="78.8"/>
    <n v="79.7"/>
    <m/>
    <n v="446998"/>
    <x v="1"/>
    <s v="All ages"/>
  </r>
  <r>
    <x v="130"/>
    <x v="15"/>
    <s v="E12000007"/>
    <s v="London region"/>
    <s v="E09000033"/>
    <x v="32"/>
    <n v="81.7"/>
    <n v="81.2"/>
    <n v="82.2"/>
    <m/>
    <n v="342452"/>
    <x v="1"/>
    <s v="All ages"/>
  </r>
  <r>
    <x v="130"/>
    <x v="38"/>
    <s v="E12000007"/>
    <s v="London region"/>
    <s v="E09000001"/>
    <x v="0"/>
    <m/>
    <m/>
    <m/>
    <m/>
    <m/>
    <x v="2"/>
    <s v="All ages"/>
  </r>
  <r>
    <x v="130"/>
    <x v="38"/>
    <s v="E12000007"/>
    <s v="London region"/>
    <s v="E09000002"/>
    <x v="1"/>
    <n v="79.7"/>
    <n v="79.2"/>
    <n v="80.2"/>
    <m/>
    <n v="257582"/>
    <x v="2"/>
    <s v="All ages"/>
  </r>
  <r>
    <x v="130"/>
    <x v="38"/>
    <s v="E12000007"/>
    <s v="London region"/>
    <s v="E09000003"/>
    <x v="2"/>
    <n v="81.8"/>
    <n v="81.400000000000006"/>
    <n v="82.1"/>
    <m/>
    <n v="494777"/>
    <x v="2"/>
    <s v="All ages"/>
  </r>
  <r>
    <x v="130"/>
    <x v="38"/>
    <s v="E12000007"/>
    <s v="London region"/>
    <s v="E09000004"/>
    <x v="3"/>
    <n v="81.2"/>
    <n v="80.8"/>
    <n v="81.599999999999994"/>
    <m/>
    <n v="340261"/>
    <x v="2"/>
    <s v="All ages"/>
  </r>
  <r>
    <x v="130"/>
    <x v="38"/>
    <s v="E12000007"/>
    <s v="London region"/>
    <s v="E09000005"/>
    <x v="4"/>
    <n v="81.599999999999994"/>
    <n v="81.2"/>
    <n v="82.1"/>
    <m/>
    <n v="405081"/>
    <x v="2"/>
    <s v="All ages"/>
  </r>
  <r>
    <x v="130"/>
    <x v="38"/>
    <s v="E12000007"/>
    <s v="London region"/>
    <s v="E09000006"/>
    <x v="5"/>
    <n v="82.1"/>
    <n v="81.7"/>
    <n v="82.4"/>
    <m/>
    <n v="462110"/>
    <x v="2"/>
    <s v="All ages"/>
  </r>
  <r>
    <x v="130"/>
    <x v="38"/>
    <s v="E12000007"/>
    <s v="London region"/>
    <s v="E09000007"/>
    <x v="6"/>
    <n v="80.5"/>
    <n v="80"/>
    <n v="81.099999999999994"/>
    <m/>
    <n v="307781"/>
    <x v="2"/>
    <s v="All ages"/>
  </r>
  <r>
    <x v="130"/>
    <x v="38"/>
    <s v="E12000007"/>
    <s v="London region"/>
    <s v="E09000008"/>
    <x v="7"/>
    <n v="80.5"/>
    <n v="80.2"/>
    <n v="80.900000000000006"/>
    <m/>
    <n v="515886"/>
    <x v="2"/>
    <s v="All ages"/>
  </r>
  <r>
    <x v="130"/>
    <x v="38"/>
    <s v="E12000007"/>
    <s v="London region"/>
    <s v="E09000009"/>
    <x v="8"/>
    <n v="81"/>
    <n v="80.599999999999994"/>
    <n v="81.400000000000006"/>
    <m/>
    <n v="460652"/>
    <x v="2"/>
    <s v="All ages"/>
  </r>
  <r>
    <x v="130"/>
    <x v="38"/>
    <s v="E12000007"/>
    <s v="London region"/>
    <s v="E09000010"/>
    <x v="9"/>
    <n v="80.900000000000006"/>
    <n v="80.599999999999994"/>
    <n v="81.3"/>
    <m/>
    <n v="429467"/>
    <x v="2"/>
    <s v="All ages"/>
  </r>
  <r>
    <x v="130"/>
    <x v="38"/>
    <s v="E12000007"/>
    <s v="London region"/>
    <s v="E09000011"/>
    <x v="10"/>
    <n v="80.099999999999994"/>
    <n v="79.7"/>
    <n v="80.599999999999994"/>
    <m/>
    <n v="336088"/>
    <x v="2"/>
    <s v="All ages"/>
  </r>
  <r>
    <x v="130"/>
    <x v="38"/>
    <s v="E12000007"/>
    <s v="London region"/>
    <s v="E09000012"/>
    <x v="11"/>
    <n v="80.099999999999994"/>
    <n v="79.599999999999994"/>
    <n v="80.7"/>
    <m/>
    <n v="317842"/>
    <x v="2"/>
    <s v="All ages"/>
  </r>
  <r>
    <x v="130"/>
    <x v="38"/>
    <s v="E12000007"/>
    <s v="London region"/>
    <s v="E09000013"/>
    <x v="12"/>
    <n v="81.599999999999994"/>
    <n v="81"/>
    <n v="82.2"/>
    <m/>
    <n v="258451"/>
    <x v="2"/>
    <s v="All ages"/>
  </r>
  <r>
    <x v="130"/>
    <x v="38"/>
    <s v="E12000007"/>
    <s v="London region"/>
    <s v="E09000014"/>
    <x v="13"/>
    <n v="80"/>
    <n v="79.5"/>
    <n v="80.5"/>
    <m/>
    <n v="339076"/>
    <x v="2"/>
    <s v="All ages"/>
  </r>
  <r>
    <x v="130"/>
    <x v="38"/>
    <s v="E12000007"/>
    <s v="London region"/>
    <s v="E09000015"/>
    <x v="14"/>
    <n v="83.2"/>
    <n v="82.7"/>
    <n v="83.6"/>
    <m/>
    <n v="322208"/>
    <x v="2"/>
    <s v="All ages"/>
  </r>
  <r>
    <x v="130"/>
    <x v="38"/>
    <s v="E12000007"/>
    <s v="London region"/>
    <s v="E09000016"/>
    <x v="15"/>
    <n v="80.8"/>
    <n v="80.400000000000006"/>
    <n v="81.2"/>
    <m/>
    <n v="349800"/>
    <x v="2"/>
    <s v="All ages"/>
  </r>
  <r>
    <x v="130"/>
    <x v="38"/>
    <s v="E12000007"/>
    <s v="London region"/>
    <s v="E09000017"/>
    <x v="16"/>
    <n v="81.5"/>
    <n v="81.099999999999994"/>
    <n v="81.900000000000006"/>
    <m/>
    <n v="378044"/>
    <x v="2"/>
    <s v="All ages"/>
  </r>
  <r>
    <x v="130"/>
    <x v="38"/>
    <s v="E12000007"/>
    <s v="London region"/>
    <s v="E09000018"/>
    <x v="17"/>
    <n v="80"/>
    <n v="79.5"/>
    <n v="80.5"/>
    <m/>
    <n v="324631"/>
    <x v="2"/>
    <s v="All ages"/>
  </r>
  <r>
    <x v="130"/>
    <x v="38"/>
    <s v="E12000007"/>
    <s v="London region"/>
    <s v="E09000019"/>
    <x v="18"/>
    <n v="79.099999999999994"/>
    <n v="78.599999999999994"/>
    <n v="79.7"/>
    <m/>
    <n v="275262"/>
    <x v="2"/>
    <s v="All ages"/>
  </r>
  <r>
    <x v="130"/>
    <x v="38"/>
    <s v="E12000007"/>
    <s v="London region"/>
    <s v="E09000020"/>
    <x v="19"/>
    <n v="84"/>
    <n v="83.5"/>
    <n v="84.6"/>
    <m/>
    <n v="247020"/>
    <x v="2"/>
    <s v="All ages"/>
  </r>
  <r>
    <x v="130"/>
    <x v="38"/>
    <s v="E12000007"/>
    <s v="London region"/>
    <s v="E09000021"/>
    <x v="20"/>
    <n v="81.3"/>
    <n v="80.8"/>
    <n v="81.8"/>
    <m/>
    <n v="225985"/>
    <x v="2"/>
    <s v="All ages"/>
  </r>
  <r>
    <x v="130"/>
    <x v="38"/>
    <s v="E12000007"/>
    <s v="London region"/>
    <s v="E09000022"/>
    <x v="21"/>
    <n v="79.400000000000006"/>
    <n v="78.900000000000006"/>
    <n v="79.900000000000006"/>
    <m/>
    <n v="404842"/>
    <x v="2"/>
    <s v="All ages"/>
  </r>
  <r>
    <x v="130"/>
    <x v="38"/>
    <s v="E12000007"/>
    <s v="London region"/>
    <s v="E09000023"/>
    <x v="22"/>
    <n v="79.099999999999994"/>
    <n v="78.599999999999994"/>
    <n v="79.599999999999994"/>
    <m/>
    <n v="388097"/>
    <x v="2"/>
    <s v="All ages"/>
  </r>
  <r>
    <x v="130"/>
    <x v="38"/>
    <s v="E12000007"/>
    <s v="London region"/>
    <s v="E09000024"/>
    <x v="23"/>
    <n v="81.900000000000006"/>
    <n v="81.400000000000006"/>
    <n v="82.4"/>
    <m/>
    <n v="288325"/>
    <x v="2"/>
    <s v="All ages"/>
  </r>
  <r>
    <x v="130"/>
    <x v="38"/>
    <s v="E12000007"/>
    <s v="London region"/>
    <s v="E09000025"/>
    <x v="24"/>
    <n v="79"/>
    <n v="78.5"/>
    <n v="79.5"/>
    <m/>
    <n v="373070"/>
    <x v="2"/>
    <s v="All ages"/>
  </r>
  <r>
    <x v="130"/>
    <x v="38"/>
    <s v="E12000007"/>
    <s v="London region"/>
    <s v="E09000026"/>
    <x v="25"/>
    <n v="81.5"/>
    <n v="81.099999999999994"/>
    <n v="81.900000000000006"/>
    <m/>
    <n v="369311"/>
    <x v="2"/>
    <s v="All ages"/>
  </r>
  <r>
    <x v="130"/>
    <x v="38"/>
    <s v="E12000007"/>
    <s v="London region"/>
    <s v="E09000027"/>
    <x v="26"/>
    <n v="82.2"/>
    <n v="81.7"/>
    <n v="82.6"/>
    <m/>
    <n v="267678"/>
    <x v="2"/>
    <s v="All ages"/>
  </r>
  <r>
    <x v="130"/>
    <x v="38"/>
    <s v="E12000007"/>
    <s v="London region"/>
    <s v="E09000028"/>
    <x v="27"/>
    <n v="79.900000000000006"/>
    <n v="79.400000000000006"/>
    <n v="80.400000000000006"/>
    <m/>
    <n v="385214"/>
    <x v="2"/>
    <s v="All ages"/>
  </r>
  <r>
    <x v="130"/>
    <x v="38"/>
    <s v="E12000007"/>
    <s v="London region"/>
    <s v="E09000029"/>
    <x v="28"/>
    <n v="80.5"/>
    <n v="80"/>
    <n v="80.900000000000006"/>
    <m/>
    <n v="278859"/>
    <x v="2"/>
    <s v="All ages"/>
  </r>
  <r>
    <x v="130"/>
    <x v="38"/>
    <s v="E12000007"/>
    <s v="London region"/>
    <s v="E09000030"/>
    <x v="29"/>
    <n v="78.900000000000006"/>
    <n v="78.400000000000006"/>
    <n v="79.5"/>
    <m/>
    <n v="295372"/>
    <x v="2"/>
    <s v="All ages"/>
  </r>
  <r>
    <x v="130"/>
    <x v="38"/>
    <s v="E12000007"/>
    <s v="London region"/>
    <s v="E09000031"/>
    <x v="30"/>
    <n v="79.5"/>
    <n v="79.099999999999994"/>
    <n v="80"/>
    <m/>
    <n v="337322"/>
    <x v="2"/>
    <s v="All ages"/>
  </r>
  <r>
    <x v="130"/>
    <x v="38"/>
    <s v="E12000007"/>
    <s v="London region"/>
    <s v="E09000032"/>
    <x v="31"/>
    <n v="80.2"/>
    <n v="79.7"/>
    <n v="80.599999999999994"/>
    <m/>
    <n v="419078"/>
    <x v="2"/>
    <s v="All ages"/>
  </r>
  <r>
    <x v="130"/>
    <x v="38"/>
    <s v="E12000007"/>
    <s v="London region"/>
    <s v="E09000033"/>
    <x v="32"/>
    <n v="82.7"/>
    <n v="82.2"/>
    <n v="83.2"/>
    <m/>
    <n v="304749"/>
    <x v="2"/>
    <s v="All ages"/>
  </r>
  <r>
    <x v="130"/>
    <x v="39"/>
    <s v="E12000007"/>
    <s v="London region"/>
    <s v="E09000001"/>
    <x v="0"/>
    <m/>
    <m/>
    <m/>
    <m/>
    <m/>
    <x v="2"/>
    <s v="All ages"/>
  </r>
  <r>
    <x v="130"/>
    <x v="39"/>
    <s v="E12000007"/>
    <s v="London region"/>
    <s v="E09000002"/>
    <x v="1"/>
    <n v="79.400000000000006"/>
    <n v="78.8"/>
    <n v="79.900000000000006"/>
    <m/>
    <n v="258889"/>
    <x v="2"/>
    <s v="All ages"/>
  </r>
  <r>
    <x v="130"/>
    <x v="39"/>
    <s v="E12000007"/>
    <s v="London region"/>
    <s v="E09000003"/>
    <x v="2"/>
    <n v="82.2"/>
    <n v="81.8"/>
    <n v="82.5"/>
    <m/>
    <n v="497491"/>
    <x v="2"/>
    <s v="All ages"/>
  </r>
  <r>
    <x v="130"/>
    <x v="39"/>
    <s v="E12000007"/>
    <s v="London region"/>
    <s v="E09000004"/>
    <x v="3"/>
    <n v="81.3"/>
    <n v="80.900000000000006"/>
    <n v="81.7"/>
    <m/>
    <n v="341096"/>
    <x v="2"/>
    <s v="All ages"/>
  </r>
  <r>
    <x v="130"/>
    <x v="39"/>
    <s v="E12000007"/>
    <s v="London region"/>
    <s v="E09000005"/>
    <x v="4"/>
    <n v="81.8"/>
    <n v="81.3"/>
    <n v="82.2"/>
    <m/>
    <n v="405135"/>
    <x v="2"/>
    <s v="All ages"/>
  </r>
  <r>
    <x v="130"/>
    <x v="39"/>
    <s v="E12000007"/>
    <s v="London region"/>
    <s v="E09000006"/>
    <x v="5"/>
    <n v="82.1"/>
    <n v="81.7"/>
    <n v="82.4"/>
    <m/>
    <n v="462886"/>
    <x v="2"/>
    <s v="All ages"/>
  </r>
  <r>
    <x v="130"/>
    <x v="39"/>
    <s v="E12000007"/>
    <s v="London region"/>
    <s v="E09000007"/>
    <x v="6"/>
    <n v="81"/>
    <n v="80.5"/>
    <n v="81.5"/>
    <m/>
    <n v="310700"/>
    <x v="2"/>
    <s v="All ages"/>
  </r>
  <r>
    <x v="130"/>
    <x v="39"/>
    <s v="E12000007"/>
    <s v="London region"/>
    <s v="E09000008"/>
    <x v="7"/>
    <n v="80.7"/>
    <n v="80.3"/>
    <n v="81"/>
    <m/>
    <n v="516397"/>
    <x v="2"/>
    <s v="All ages"/>
  </r>
  <r>
    <x v="130"/>
    <x v="39"/>
    <s v="E12000007"/>
    <s v="London region"/>
    <s v="E09000009"/>
    <x v="8"/>
    <n v="81.2"/>
    <n v="80.8"/>
    <n v="81.599999999999994"/>
    <m/>
    <n v="461366"/>
    <x v="2"/>
    <s v="All ages"/>
  </r>
  <r>
    <x v="130"/>
    <x v="39"/>
    <s v="E12000007"/>
    <s v="London region"/>
    <s v="E09000010"/>
    <x v="9"/>
    <n v="81"/>
    <n v="80.599999999999994"/>
    <n v="81.400000000000006"/>
    <m/>
    <n v="431874"/>
    <x v="2"/>
    <s v="All ages"/>
  </r>
  <r>
    <x v="130"/>
    <x v="39"/>
    <s v="E12000007"/>
    <s v="London region"/>
    <s v="E09000011"/>
    <x v="10"/>
    <n v="80"/>
    <n v="79.599999999999994"/>
    <n v="80.5"/>
    <m/>
    <n v="339969"/>
    <x v="2"/>
    <s v="All ages"/>
  </r>
  <r>
    <x v="130"/>
    <x v="39"/>
    <s v="E12000007"/>
    <s v="London region"/>
    <s v="E09000012"/>
    <x v="11"/>
    <n v="80.3"/>
    <n v="79.8"/>
    <n v="80.900000000000006"/>
    <m/>
    <n v="321275"/>
    <x v="2"/>
    <s v="All ages"/>
  </r>
  <r>
    <x v="130"/>
    <x v="39"/>
    <s v="E12000007"/>
    <s v="London region"/>
    <s v="E09000013"/>
    <x v="12"/>
    <n v="81.5"/>
    <n v="80.900000000000006"/>
    <n v="82.1"/>
    <m/>
    <n v="260637"/>
    <x v="2"/>
    <s v="All ages"/>
  </r>
  <r>
    <x v="130"/>
    <x v="39"/>
    <s v="E12000007"/>
    <s v="London region"/>
    <s v="E09000014"/>
    <x v="13"/>
    <n v="79.8"/>
    <n v="79.3"/>
    <n v="80.3"/>
    <m/>
    <n v="339684"/>
    <x v="2"/>
    <s v="All ages"/>
  </r>
  <r>
    <x v="130"/>
    <x v="39"/>
    <s v="E12000007"/>
    <s v="London region"/>
    <s v="E09000015"/>
    <x v="14"/>
    <n v="83"/>
    <n v="82.6"/>
    <n v="83.5"/>
    <m/>
    <n v="323605"/>
    <x v="2"/>
    <s v="All ages"/>
  </r>
  <r>
    <x v="130"/>
    <x v="39"/>
    <s v="E12000007"/>
    <s v="London region"/>
    <s v="E09000016"/>
    <x v="15"/>
    <n v="80.900000000000006"/>
    <n v="80.5"/>
    <n v="81.3"/>
    <m/>
    <n v="349831"/>
    <x v="2"/>
    <s v="All ages"/>
  </r>
  <r>
    <x v="130"/>
    <x v="39"/>
    <s v="E12000007"/>
    <s v="London region"/>
    <s v="E09000017"/>
    <x v="16"/>
    <n v="81.400000000000006"/>
    <n v="81"/>
    <n v="81.8"/>
    <m/>
    <n v="378174"/>
    <x v="2"/>
    <s v="All ages"/>
  </r>
  <r>
    <x v="130"/>
    <x v="39"/>
    <s v="E12000007"/>
    <s v="London region"/>
    <s v="E09000018"/>
    <x v="17"/>
    <n v="79.900000000000006"/>
    <n v="79.400000000000006"/>
    <n v="80.3"/>
    <m/>
    <n v="324490"/>
    <x v="2"/>
    <s v="All ages"/>
  </r>
  <r>
    <x v="130"/>
    <x v="39"/>
    <s v="E12000007"/>
    <s v="London region"/>
    <s v="E09000019"/>
    <x v="18"/>
    <n v="79.5"/>
    <n v="79"/>
    <n v="80.099999999999994"/>
    <m/>
    <n v="276175"/>
    <x v="2"/>
    <s v="All ages"/>
  </r>
  <r>
    <x v="130"/>
    <x v="39"/>
    <s v="E12000007"/>
    <s v="London region"/>
    <s v="E09000020"/>
    <x v="19"/>
    <n v="84.7"/>
    <n v="84.1"/>
    <n v="85.2"/>
    <m/>
    <n v="250958"/>
    <x v="2"/>
    <s v="All ages"/>
  </r>
  <r>
    <x v="130"/>
    <x v="39"/>
    <s v="E12000007"/>
    <s v="London region"/>
    <s v="E09000021"/>
    <x v="20"/>
    <n v="81.3"/>
    <n v="80.7"/>
    <n v="81.8"/>
    <m/>
    <n v="226827"/>
    <x v="2"/>
    <s v="All ages"/>
  </r>
  <r>
    <x v="130"/>
    <x v="39"/>
    <s v="E12000007"/>
    <s v="London region"/>
    <s v="E09000022"/>
    <x v="21"/>
    <n v="79.900000000000006"/>
    <n v="79.400000000000006"/>
    <n v="80.3"/>
    <m/>
    <n v="404542"/>
    <x v="2"/>
    <s v="All ages"/>
  </r>
  <r>
    <x v="130"/>
    <x v="39"/>
    <s v="E12000007"/>
    <s v="London region"/>
    <s v="E09000023"/>
    <x v="22"/>
    <n v="79.099999999999994"/>
    <n v="78.599999999999994"/>
    <n v="79.5"/>
    <m/>
    <n v="387046"/>
    <x v="2"/>
    <s v="All ages"/>
  </r>
  <r>
    <x v="130"/>
    <x v="39"/>
    <s v="E12000007"/>
    <s v="London region"/>
    <s v="E09000024"/>
    <x v="23"/>
    <n v="81.8"/>
    <n v="81.3"/>
    <n v="82.3"/>
    <m/>
    <n v="288351"/>
    <x v="2"/>
    <s v="All ages"/>
  </r>
  <r>
    <x v="130"/>
    <x v="39"/>
    <s v="E12000007"/>
    <s v="London region"/>
    <s v="E09000025"/>
    <x v="24"/>
    <n v="78.900000000000006"/>
    <n v="78.400000000000006"/>
    <n v="79.400000000000006"/>
    <m/>
    <n v="376515"/>
    <x v="2"/>
    <s v="All ages"/>
  </r>
  <r>
    <x v="130"/>
    <x v="39"/>
    <s v="E12000007"/>
    <s v="London region"/>
    <s v="E09000026"/>
    <x v="25"/>
    <n v="81"/>
    <n v="80.599999999999994"/>
    <n v="81.400000000000006"/>
    <m/>
    <n v="372407"/>
    <x v="2"/>
    <s v="All ages"/>
  </r>
  <r>
    <x v="130"/>
    <x v="39"/>
    <s v="E12000007"/>
    <s v="London region"/>
    <s v="E09000027"/>
    <x v="26"/>
    <n v="82.3"/>
    <n v="81.900000000000006"/>
    <n v="82.8"/>
    <m/>
    <n v="269162"/>
    <x v="2"/>
    <s v="All ages"/>
  </r>
  <r>
    <x v="130"/>
    <x v="39"/>
    <s v="E12000007"/>
    <s v="London region"/>
    <s v="E09000028"/>
    <x v="27"/>
    <n v="80"/>
    <n v="79.5"/>
    <n v="80.5"/>
    <m/>
    <n v="385632"/>
    <x v="2"/>
    <s v="All ages"/>
  </r>
  <r>
    <x v="130"/>
    <x v="39"/>
    <s v="E12000007"/>
    <s v="London region"/>
    <s v="E09000029"/>
    <x v="28"/>
    <n v="80.599999999999994"/>
    <n v="80.099999999999994"/>
    <n v="81.099999999999994"/>
    <m/>
    <n v="279007"/>
    <x v="2"/>
    <s v="All ages"/>
  </r>
  <r>
    <x v="130"/>
    <x v="39"/>
    <s v="E12000007"/>
    <s v="London region"/>
    <s v="E09000030"/>
    <x v="29"/>
    <n v="78.900000000000006"/>
    <n v="78.3"/>
    <n v="79.400000000000006"/>
    <m/>
    <n v="300286"/>
    <x v="2"/>
    <s v="All ages"/>
  </r>
  <r>
    <x v="130"/>
    <x v="39"/>
    <s v="E12000007"/>
    <s v="London region"/>
    <s v="E09000031"/>
    <x v="30"/>
    <n v="79.5"/>
    <n v="79.099999999999994"/>
    <n v="80"/>
    <m/>
    <n v="338115"/>
    <x v="2"/>
    <s v="All ages"/>
  </r>
  <r>
    <x v="130"/>
    <x v="39"/>
    <s v="E12000007"/>
    <s v="London region"/>
    <s v="E09000032"/>
    <x v="31"/>
    <n v="80.2"/>
    <n v="79.8"/>
    <n v="80.599999999999994"/>
    <m/>
    <n v="422939"/>
    <x v="2"/>
    <s v="All ages"/>
  </r>
  <r>
    <x v="130"/>
    <x v="39"/>
    <s v="E12000007"/>
    <s v="London region"/>
    <s v="E09000033"/>
    <x v="32"/>
    <n v="82.6"/>
    <n v="82"/>
    <n v="83.1"/>
    <m/>
    <n v="310702"/>
    <x v="2"/>
    <s v="All ages"/>
  </r>
  <r>
    <x v="130"/>
    <x v="40"/>
    <s v="E12000007"/>
    <s v="London region"/>
    <s v="E09000001"/>
    <x v="0"/>
    <m/>
    <m/>
    <m/>
    <m/>
    <m/>
    <x v="2"/>
    <s v="All ages"/>
  </r>
  <r>
    <x v="130"/>
    <x v="40"/>
    <s v="E12000007"/>
    <s v="London region"/>
    <s v="E09000002"/>
    <x v="1"/>
    <n v="79.2"/>
    <n v="78.7"/>
    <n v="79.7"/>
    <m/>
    <n v="258793"/>
    <x v="2"/>
    <s v="All ages"/>
  </r>
  <r>
    <x v="130"/>
    <x v="40"/>
    <s v="E12000007"/>
    <s v="London region"/>
    <s v="E09000003"/>
    <x v="2"/>
    <n v="82.6"/>
    <n v="82.3"/>
    <n v="82.9"/>
    <m/>
    <n v="500285"/>
    <x v="2"/>
    <s v="All ages"/>
  </r>
  <r>
    <x v="130"/>
    <x v="40"/>
    <s v="E12000007"/>
    <s v="London region"/>
    <s v="E09000004"/>
    <x v="3"/>
    <n v="81.5"/>
    <n v="81.2"/>
    <n v="81.900000000000006"/>
    <m/>
    <n v="342189"/>
    <x v="2"/>
    <s v="All ages"/>
  </r>
  <r>
    <x v="130"/>
    <x v="40"/>
    <s v="E12000007"/>
    <s v="London region"/>
    <s v="E09000005"/>
    <x v="4"/>
    <n v="82.3"/>
    <n v="81.8"/>
    <n v="82.7"/>
    <m/>
    <n v="403672"/>
    <x v="2"/>
    <s v="All ages"/>
  </r>
  <r>
    <x v="130"/>
    <x v="40"/>
    <s v="E12000007"/>
    <s v="London region"/>
    <s v="E09000006"/>
    <x v="5"/>
    <n v="82.3"/>
    <n v="82"/>
    <n v="82.7"/>
    <m/>
    <n v="463480"/>
    <x v="2"/>
    <s v="All ages"/>
  </r>
  <r>
    <x v="130"/>
    <x v="40"/>
    <s v="E12000007"/>
    <s v="London region"/>
    <s v="E09000007"/>
    <x v="6"/>
    <n v="81.2"/>
    <n v="80.7"/>
    <n v="81.7"/>
    <m/>
    <n v="313213"/>
    <x v="2"/>
    <s v="All ages"/>
  </r>
  <r>
    <x v="130"/>
    <x v="40"/>
    <s v="E12000007"/>
    <s v="London region"/>
    <s v="E09000008"/>
    <x v="7"/>
    <n v="80.7"/>
    <n v="80.400000000000006"/>
    <n v="81.099999999999994"/>
    <m/>
    <n v="517347"/>
    <x v="2"/>
    <s v="All ages"/>
  </r>
  <r>
    <x v="130"/>
    <x v="40"/>
    <s v="E12000007"/>
    <s v="London region"/>
    <s v="E09000009"/>
    <x v="8"/>
    <n v="81.3"/>
    <n v="80.900000000000006"/>
    <n v="81.7"/>
    <m/>
    <n v="462479"/>
    <x v="2"/>
    <s v="All ages"/>
  </r>
  <r>
    <x v="130"/>
    <x v="40"/>
    <s v="E12000007"/>
    <s v="London region"/>
    <s v="E09000010"/>
    <x v="9"/>
    <n v="81.099999999999994"/>
    <n v="80.7"/>
    <n v="81.400000000000006"/>
    <m/>
    <n v="433622"/>
    <x v="2"/>
    <s v="All ages"/>
  </r>
  <r>
    <x v="130"/>
    <x v="40"/>
    <s v="E12000007"/>
    <s v="London region"/>
    <s v="E09000011"/>
    <x v="10"/>
    <n v="80.099999999999994"/>
    <n v="79.7"/>
    <n v="80.599999999999994"/>
    <m/>
    <n v="343979"/>
    <x v="2"/>
    <s v="All ages"/>
  </r>
  <r>
    <x v="130"/>
    <x v="40"/>
    <s v="E12000007"/>
    <s v="London region"/>
    <s v="E09000012"/>
    <x v="11"/>
    <n v="80.7"/>
    <n v="80.099999999999994"/>
    <n v="81.2"/>
    <m/>
    <n v="323448"/>
    <x v="2"/>
    <s v="All ages"/>
  </r>
  <r>
    <x v="130"/>
    <x v="40"/>
    <s v="E12000007"/>
    <s v="London region"/>
    <s v="E09000013"/>
    <x v="12"/>
    <n v="81.8"/>
    <n v="81.2"/>
    <n v="82.4"/>
    <m/>
    <n v="262167"/>
    <x v="2"/>
    <s v="All ages"/>
  </r>
  <r>
    <x v="130"/>
    <x v="40"/>
    <s v="E12000007"/>
    <s v="London region"/>
    <s v="E09000014"/>
    <x v="13"/>
    <n v="80.2"/>
    <n v="79.7"/>
    <n v="80.7"/>
    <m/>
    <n v="340961"/>
    <x v="2"/>
    <s v="All ages"/>
  </r>
  <r>
    <x v="130"/>
    <x v="40"/>
    <s v="E12000007"/>
    <s v="London region"/>
    <s v="E09000015"/>
    <x v="14"/>
    <n v="82.9"/>
    <n v="82.5"/>
    <n v="83.4"/>
    <m/>
    <n v="326304"/>
    <x v="2"/>
    <s v="All ages"/>
  </r>
  <r>
    <x v="130"/>
    <x v="40"/>
    <s v="E12000007"/>
    <s v="London region"/>
    <s v="E09000016"/>
    <x v="15"/>
    <n v="81.099999999999994"/>
    <n v="80.7"/>
    <n v="81.5"/>
    <m/>
    <n v="350256"/>
    <x v="2"/>
    <s v="All ages"/>
  </r>
  <r>
    <x v="130"/>
    <x v="40"/>
    <s v="E12000007"/>
    <s v="London region"/>
    <s v="E09000017"/>
    <x v="16"/>
    <n v="81.3"/>
    <n v="80.900000000000006"/>
    <n v="81.7"/>
    <m/>
    <n v="378962"/>
    <x v="2"/>
    <s v="All ages"/>
  </r>
  <r>
    <x v="130"/>
    <x v="40"/>
    <s v="E12000007"/>
    <s v="London region"/>
    <s v="E09000018"/>
    <x v="17"/>
    <n v="80"/>
    <n v="79.599999999999994"/>
    <n v="80.5"/>
    <m/>
    <n v="326415"/>
    <x v="2"/>
    <s v="All ages"/>
  </r>
  <r>
    <x v="130"/>
    <x v="40"/>
    <s v="E12000007"/>
    <s v="London region"/>
    <s v="E09000019"/>
    <x v="18"/>
    <n v="79.5"/>
    <n v="78.900000000000006"/>
    <n v="80"/>
    <m/>
    <n v="276986"/>
    <x v="2"/>
    <s v="All ages"/>
  </r>
  <r>
    <x v="130"/>
    <x v="40"/>
    <s v="E12000007"/>
    <s v="London region"/>
    <s v="E09000020"/>
    <x v="19"/>
    <n v="85.3"/>
    <n v="84.8"/>
    <n v="85.9"/>
    <m/>
    <n v="252445"/>
    <x v="2"/>
    <s v="All ages"/>
  </r>
  <r>
    <x v="130"/>
    <x v="40"/>
    <s v="E12000007"/>
    <s v="London region"/>
    <s v="E09000021"/>
    <x v="20"/>
    <n v="81.5"/>
    <n v="81"/>
    <n v="82.1"/>
    <m/>
    <n v="227978"/>
    <x v="2"/>
    <s v="All ages"/>
  </r>
  <r>
    <x v="130"/>
    <x v="40"/>
    <s v="E12000007"/>
    <s v="London region"/>
    <s v="E09000022"/>
    <x v="21"/>
    <n v="80"/>
    <n v="79.599999999999994"/>
    <n v="80.5"/>
    <m/>
    <n v="404915"/>
    <x v="2"/>
    <s v="All ages"/>
  </r>
  <r>
    <x v="130"/>
    <x v="40"/>
    <s v="E12000007"/>
    <s v="London region"/>
    <s v="E09000023"/>
    <x v="22"/>
    <n v="79.599999999999994"/>
    <n v="79.2"/>
    <n v="80"/>
    <m/>
    <n v="386039"/>
    <x v="2"/>
    <s v="All ages"/>
  </r>
  <r>
    <x v="130"/>
    <x v="40"/>
    <s v="E12000007"/>
    <s v="London region"/>
    <s v="E09000024"/>
    <x v="23"/>
    <n v="82.1"/>
    <n v="81.599999999999994"/>
    <n v="82.6"/>
    <m/>
    <n v="287334"/>
    <x v="2"/>
    <s v="All ages"/>
  </r>
  <r>
    <x v="130"/>
    <x v="40"/>
    <s v="E12000007"/>
    <s v="London region"/>
    <s v="E09000025"/>
    <x v="24"/>
    <n v="78.8"/>
    <n v="78.3"/>
    <n v="79.3"/>
    <m/>
    <n v="377438"/>
    <x v="2"/>
    <s v="All ages"/>
  </r>
  <r>
    <x v="130"/>
    <x v="40"/>
    <s v="E12000007"/>
    <s v="London region"/>
    <s v="E09000026"/>
    <x v="25"/>
    <n v="81.3"/>
    <n v="80.8"/>
    <n v="81.7"/>
    <m/>
    <n v="375542"/>
    <x v="2"/>
    <s v="All ages"/>
  </r>
  <r>
    <x v="130"/>
    <x v="40"/>
    <s v="E12000007"/>
    <s v="London region"/>
    <s v="E09000027"/>
    <x v="26"/>
    <n v="82.4"/>
    <n v="82"/>
    <n v="82.9"/>
    <m/>
    <n v="271467"/>
    <x v="2"/>
    <s v="All ages"/>
  </r>
  <r>
    <x v="130"/>
    <x v="40"/>
    <s v="E12000007"/>
    <s v="London region"/>
    <s v="E09000028"/>
    <x v="27"/>
    <n v="80.2"/>
    <n v="79.8"/>
    <n v="80.7"/>
    <m/>
    <n v="386445"/>
    <x v="2"/>
    <s v="All ages"/>
  </r>
  <r>
    <x v="130"/>
    <x v="40"/>
    <s v="E12000007"/>
    <s v="London region"/>
    <s v="E09000029"/>
    <x v="28"/>
    <n v="81.2"/>
    <n v="80.7"/>
    <n v="81.599999999999994"/>
    <m/>
    <n v="278735"/>
    <x v="2"/>
    <s v="All ages"/>
  </r>
  <r>
    <x v="130"/>
    <x v="40"/>
    <s v="E12000007"/>
    <s v="London region"/>
    <s v="E09000030"/>
    <x v="29"/>
    <n v="79.2"/>
    <n v="78.7"/>
    <n v="79.7"/>
    <m/>
    <n v="304948"/>
    <x v="2"/>
    <s v="All ages"/>
  </r>
  <r>
    <x v="130"/>
    <x v="40"/>
    <s v="E12000007"/>
    <s v="London region"/>
    <s v="E09000031"/>
    <x v="30"/>
    <n v="80"/>
    <n v="79.5"/>
    <n v="80.5"/>
    <m/>
    <n v="339405"/>
    <x v="2"/>
    <s v="All ages"/>
  </r>
  <r>
    <x v="130"/>
    <x v="40"/>
    <s v="E12000007"/>
    <s v="London region"/>
    <s v="E09000032"/>
    <x v="31"/>
    <n v="80.5"/>
    <n v="80"/>
    <n v="80.900000000000006"/>
    <m/>
    <n v="426579"/>
    <x v="2"/>
    <s v="All ages"/>
  </r>
  <r>
    <x v="130"/>
    <x v="40"/>
    <s v="E12000007"/>
    <s v="London region"/>
    <s v="E09000033"/>
    <x v="32"/>
    <n v="82.8"/>
    <n v="82.3"/>
    <n v="83.3"/>
    <m/>
    <n v="316268"/>
    <x v="2"/>
    <s v="All ages"/>
  </r>
  <r>
    <x v="130"/>
    <x v="41"/>
    <s v="E12000007"/>
    <s v="London region"/>
    <s v="E09000001"/>
    <x v="0"/>
    <m/>
    <m/>
    <m/>
    <m/>
    <m/>
    <x v="2"/>
    <s v="All ages"/>
  </r>
  <r>
    <x v="130"/>
    <x v="41"/>
    <s v="E12000007"/>
    <s v="London region"/>
    <s v="E09000002"/>
    <x v="1"/>
    <n v="79.3"/>
    <n v="78.8"/>
    <n v="79.900000000000006"/>
    <m/>
    <n v="258514"/>
    <x v="2"/>
    <s v="All ages"/>
  </r>
  <r>
    <x v="130"/>
    <x v="41"/>
    <s v="E12000007"/>
    <s v="London region"/>
    <s v="E09000003"/>
    <x v="2"/>
    <n v="82.9"/>
    <n v="82.5"/>
    <n v="83.2"/>
    <m/>
    <n v="504917"/>
    <x v="2"/>
    <s v="All ages"/>
  </r>
  <r>
    <x v="130"/>
    <x v="41"/>
    <s v="E12000007"/>
    <s v="London region"/>
    <s v="E09000004"/>
    <x v="3"/>
    <n v="82"/>
    <n v="81.599999999999994"/>
    <n v="82.4"/>
    <m/>
    <n v="343933"/>
    <x v="2"/>
    <s v="All ages"/>
  </r>
  <r>
    <x v="130"/>
    <x v="41"/>
    <s v="E12000007"/>
    <s v="London region"/>
    <s v="E09000005"/>
    <x v="4"/>
    <n v="82.7"/>
    <n v="82.3"/>
    <n v="83.1"/>
    <m/>
    <n v="404028"/>
    <x v="2"/>
    <s v="All ages"/>
  </r>
  <r>
    <x v="130"/>
    <x v="41"/>
    <s v="E12000007"/>
    <s v="London region"/>
    <s v="E09000006"/>
    <x v="5"/>
    <n v="82.6"/>
    <n v="82.3"/>
    <n v="83"/>
    <m/>
    <n v="465053"/>
    <x v="2"/>
    <s v="All ages"/>
  </r>
  <r>
    <x v="130"/>
    <x v="41"/>
    <s v="E12000007"/>
    <s v="London region"/>
    <s v="E09000007"/>
    <x v="6"/>
    <n v="81.7"/>
    <n v="81.2"/>
    <n v="82.2"/>
    <m/>
    <n v="317469"/>
    <x v="2"/>
    <s v="All ages"/>
  </r>
  <r>
    <x v="130"/>
    <x v="41"/>
    <s v="E12000007"/>
    <s v="London region"/>
    <s v="E09000008"/>
    <x v="7"/>
    <n v="81"/>
    <n v="80.599999999999994"/>
    <n v="81.3"/>
    <m/>
    <n v="519353"/>
    <x v="2"/>
    <s v="All ages"/>
  </r>
  <r>
    <x v="130"/>
    <x v="41"/>
    <s v="E12000007"/>
    <s v="London region"/>
    <s v="E09000009"/>
    <x v="8"/>
    <n v="81.599999999999994"/>
    <n v="81.2"/>
    <n v="82"/>
    <m/>
    <n v="464632"/>
    <x v="2"/>
    <s v="All ages"/>
  </r>
  <r>
    <x v="130"/>
    <x v="41"/>
    <s v="E12000007"/>
    <s v="London region"/>
    <s v="E09000010"/>
    <x v="9"/>
    <n v="81.2"/>
    <n v="80.8"/>
    <n v="81.599999999999994"/>
    <m/>
    <n v="435866"/>
    <x v="2"/>
    <s v="All ages"/>
  </r>
  <r>
    <x v="130"/>
    <x v="41"/>
    <s v="E12000007"/>
    <s v="London region"/>
    <s v="E09000011"/>
    <x v="10"/>
    <n v="80.099999999999994"/>
    <n v="79.7"/>
    <n v="80.599999999999994"/>
    <m/>
    <n v="348083"/>
    <x v="2"/>
    <s v="All ages"/>
  </r>
  <r>
    <x v="130"/>
    <x v="41"/>
    <s v="E12000007"/>
    <s v="London region"/>
    <s v="E09000012"/>
    <x v="11"/>
    <n v="81.2"/>
    <n v="80.599999999999994"/>
    <n v="81.7"/>
    <m/>
    <n v="325647"/>
    <x v="2"/>
    <s v="All ages"/>
  </r>
  <r>
    <x v="130"/>
    <x v="41"/>
    <s v="E12000007"/>
    <s v="London region"/>
    <s v="E09000013"/>
    <x v="12"/>
    <n v="82.1"/>
    <n v="81.5"/>
    <n v="82.7"/>
    <m/>
    <n v="263695"/>
    <x v="2"/>
    <s v="All ages"/>
  </r>
  <r>
    <x v="130"/>
    <x v="41"/>
    <s v="E12000007"/>
    <s v="London region"/>
    <s v="E09000014"/>
    <x v="13"/>
    <n v="80.900000000000006"/>
    <n v="80.400000000000006"/>
    <n v="81.400000000000006"/>
    <m/>
    <n v="343303"/>
    <x v="2"/>
    <s v="All ages"/>
  </r>
  <r>
    <x v="130"/>
    <x v="41"/>
    <s v="E12000007"/>
    <s v="London region"/>
    <s v="E09000015"/>
    <x v="14"/>
    <n v="82.7"/>
    <n v="82.2"/>
    <n v="83.1"/>
    <m/>
    <n v="330636"/>
    <x v="2"/>
    <s v="All ages"/>
  </r>
  <r>
    <x v="130"/>
    <x v="41"/>
    <s v="E12000007"/>
    <s v="London region"/>
    <s v="E09000016"/>
    <x v="15"/>
    <n v="81.400000000000006"/>
    <n v="81"/>
    <n v="81.8"/>
    <m/>
    <n v="351289"/>
    <x v="2"/>
    <s v="All ages"/>
  </r>
  <r>
    <x v="130"/>
    <x v="41"/>
    <s v="E12000007"/>
    <s v="London region"/>
    <s v="E09000017"/>
    <x v="16"/>
    <n v="81.599999999999994"/>
    <n v="81.2"/>
    <n v="82"/>
    <m/>
    <n v="380644"/>
    <x v="2"/>
    <s v="All ages"/>
  </r>
  <r>
    <x v="130"/>
    <x v="41"/>
    <s v="E12000007"/>
    <s v="London region"/>
    <s v="E09000018"/>
    <x v="17"/>
    <n v="80.400000000000006"/>
    <n v="80"/>
    <n v="80.900000000000006"/>
    <m/>
    <n v="330519"/>
    <x v="2"/>
    <s v="All ages"/>
  </r>
  <r>
    <x v="130"/>
    <x v="41"/>
    <s v="E12000007"/>
    <s v="London region"/>
    <s v="E09000019"/>
    <x v="18"/>
    <n v="79.8"/>
    <n v="79.2"/>
    <n v="80.3"/>
    <m/>
    <n v="278805"/>
    <x v="2"/>
    <s v="All ages"/>
  </r>
  <r>
    <x v="130"/>
    <x v="41"/>
    <s v="E12000007"/>
    <s v="London region"/>
    <s v="E09000020"/>
    <x v="19"/>
    <n v="85.3"/>
    <n v="84.8"/>
    <n v="85.9"/>
    <m/>
    <n v="254795"/>
    <x v="2"/>
    <s v="All ages"/>
  </r>
  <r>
    <x v="130"/>
    <x v="41"/>
    <s v="E12000007"/>
    <s v="London region"/>
    <s v="E09000021"/>
    <x v="20"/>
    <n v="82.2"/>
    <n v="81.7"/>
    <n v="82.7"/>
    <m/>
    <n v="229948"/>
    <x v="2"/>
    <s v="All ages"/>
  </r>
  <r>
    <x v="130"/>
    <x v="41"/>
    <s v="E12000007"/>
    <s v="London region"/>
    <s v="E09000022"/>
    <x v="21"/>
    <n v="79.900000000000006"/>
    <n v="79.400000000000006"/>
    <n v="80.400000000000006"/>
    <m/>
    <n v="407702"/>
    <x v="2"/>
    <s v="All ages"/>
  </r>
  <r>
    <x v="130"/>
    <x v="41"/>
    <s v="E12000007"/>
    <s v="London region"/>
    <s v="E09000023"/>
    <x v="22"/>
    <n v="79.8"/>
    <n v="79.400000000000006"/>
    <n v="80.2"/>
    <m/>
    <n v="386810"/>
    <x v="2"/>
    <s v="All ages"/>
  </r>
  <r>
    <x v="130"/>
    <x v="41"/>
    <s v="E12000007"/>
    <s v="London region"/>
    <s v="E09000024"/>
    <x v="23"/>
    <n v="82.3"/>
    <n v="81.8"/>
    <n v="82.8"/>
    <m/>
    <n v="287733"/>
    <x v="2"/>
    <s v="All ages"/>
  </r>
  <r>
    <x v="130"/>
    <x v="41"/>
    <s v="E12000007"/>
    <s v="London region"/>
    <s v="E09000025"/>
    <x v="24"/>
    <n v="78.900000000000006"/>
    <n v="78.400000000000006"/>
    <n v="79.3"/>
    <m/>
    <n v="376092"/>
    <x v="2"/>
    <s v="All ages"/>
  </r>
  <r>
    <x v="130"/>
    <x v="41"/>
    <s v="E12000007"/>
    <s v="London region"/>
    <s v="E09000026"/>
    <x v="25"/>
    <n v="81.599999999999994"/>
    <n v="81.2"/>
    <n v="82"/>
    <m/>
    <n v="379422"/>
    <x v="2"/>
    <s v="All ages"/>
  </r>
  <r>
    <x v="130"/>
    <x v="41"/>
    <s v="E12000007"/>
    <s v="London region"/>
    <s v="E09000027"/>
    <x v="26"/>
    <n v="82.8"/>
    <n v="82.3"/>
    <n v="83.3"/>
    <m/>
    <n v="274649"/>
    <x v="2"/>
    <s v="All ages"/>
  </r>
  <r>
    <x v="130"/>
    <x v="41"/>
    <s v="E12000007"/>
    <s v="London region"/>
    <s v="E09000028"/>
    <x v="27"/>
    <n v="80.7"/>
    <n v="80.2"/>
    <n v="81.099999999999994"/>
    <m/>
    <n v="389895"/>
    <x v="2"/>
    <s v="All ages"/>
  </r>
  <r>
    <x v="130"/>
    <x v="41"/>
    <s v="E12000007"/>
    <s v="London region"/>
    <s v="E09000029"/>
    <x v="28"/>
    <n v="81.8"/>
    <n v="81.3"/>
    <n v="82.2"/>
    <m/>
    <n v="279204"/>
    <x v="2"/>
    <s v="All ages"/>
  </r>
  <r>
    <x v="130"/>
    <x v="41"/>
    <s v="E12000007"/>
    <s v="London region"/>
    <s v="E09000030"/>
    <x v="29"/>
    <n v="79.8"/>
    <n v="79.3"/>
    <n v="80.400000000000006"/>
    <m/>
    <n v="308174"/>
    <x v="2"/>
    <s v="All ages"/>
  </r>
  <r>
    <x v="130"/>
    <x v="41"/>
    <s v="E12000007"/>
    <s v="London region"/>
    <s v="E09000031"/>
    <x v="30"/>
    <n v="80.400000000000006"/>
    <n v="80"/>
    <n v="80.900000000000006"/>
    <m/>
    <n v="341010"/>
    <x v="2"/>
    <s v="All ages"/>
  </r>
  <r>
    <x v="130"/>
    <x v="41"/>
    <s v="E12000007"/>
    <s v="London region"/>
    <s v="E09000032"/>
    <x v="31"/>
    <n v="80.8"/>
    <n v="80.400000000000006"/>
    <n v="81.2"/>
    <m/>
    <n v="431256"/>
    <x v="2"/>
    <s v="All ages"/>
  </r>
  <r>
    <x v="130"/>
    <x v="41"/>
    <s v="E12000007"/>
    <s v="London region"/>
    <s v="E09000033"/>
    <x v="32"/>
    <n v="82.8"/>
    <n v="82.3"/>
    <n v="83.3"/>
    <m/>
    <n v="323896"/>
    <x v="2"/>
    <s v="All ages"/>
  </r>
  <r>
    <x v="130"/>
    <x v="42"/>
    <s v="E12000007"/>
    <s v="London region"/>
    <s v="E09000001"/>
    <x v="0"/>
    <m/>
    <m/>
    <m/>
    <m/>
    <m/>
    <x v="2"/>
    <s v="All ages"/>
  </r>
  <r>
    <x v="130"/>
    <x v="42"/>
    <s v="E12000007"/>
    <s v="London region"/>
    <s v="E09000002"/>
    <x v="1"/>
    <n v="79.8"/>
    <n v="79.3"/>
    <n v="80.3"/>
    <m/>
    <n v="258906"/>
    <x v="2"/>
    <s v="All ages"/>
  </r>
  <r>
    <x v="130"/>
    <x v="42"/>
    <s v="E12000007"/>
    <s v="London region"/>
    <s v="E09000003"/>
    <x v="2"/>
    <n v="83.3"/>
    <n v="82.9"/>
    <n v="83.6"/>
    <m/>
    <n v="510103"/>
    <x v="2"/>
    <s v="All ages"/>
  </r>
  <r>
    <x v="130"/>
    <x v="42"/>
    <s v="E12000007"/>
    <s v="London region"/>
    <s v="E09000004"/>
    <x v="3"/>
    <n v="82.6"/>
    <n v="82.2"/>
    <n v="83"/>
    <m/>
    <n v="345610"/>
    <x v="2"/>
    <s v="All ages"/>
  </r>
  <r>
    <x v="130"/>
    <x v="42"/>
    <s v="E12000007"/>
    <s v="London region"/>
    <s v="E09000005"/>
    <x v="4"/>
    <n v="83.2"/>
    <n v="82.7"/>
    <n v="83.6"/>
    <m/>
    <n v="408227"/>
    <x v="2"/>
    <s v="All ages"/>
  </r>
  <r>
    <x v="130"/>
    <x v="42"/>
    <s v="E12000007"/>
    <s v="London region"/>
    <s v="E09000006"/>
    <x v="5"/>
    <n v="83.3"/>
    <n v="83"/>
    <n v="83.7"/>
    <m/>
    <n v="467027"/>
    <x v="2"/>
    <s v="All ages"/>
  </r>
  <r>
    <x v="130"/>
    <x v="42"/>
    <s v="E12000007"/>
    <s v="London region"/>
    <s v="E09000007"/>
    <x v="6"/>
    <n v="81.900000000000006"/>
    <n v="81.400000000000006"/>
    <n v="82.4"/>
    <m/>
    <n v="321863"/>
    <x v="2"/>
    <s v="All ages"/>
  </r>
  <r>
    <x v="130"/>
    <x v="42"/>
    <s v="E12000007"/>
    <s v="London region"/>
    <s v="E09000008"/>
    <x v="7"/>
    <n v="81.2"/>
    <n v="80.900000000000006"/>
    <n v="81.599999999999994"/>
    <m/>
    <n v="521679"/>
    <x v="2"/>
    <s v="All ages"/>
  </r>
  <r>
    <x v="130"/>
    <x v="42"/>
    <s v="E12000007"/>
    <s v="London region"/>
    <s v="E09000009"/>
    <x v="8"/>
    <n v="82.1"/>
    <n v="81.7"/>
    <n v="82.5"/>
    <m/>
    <n v="468728"/>
    <x v="2"/>
    <s v="All ages"/>
  </r>
  <r>
    <x v="130"/>
    <x v="42"/>
    <s v="E12000007"/>
    <s v="London region"/>
    <s v="E09000010"/>
    <x v="9"/>
    <n v="81.900000000000006"/>
    <n v="81.5"/>
    <n v="82.2"/>
    <m/>
    <n v="439203"/>
    <x v="2"/>
    <s v="All ages"/>
  </r>
  <r>
    <x v="130"/>
    <x v="42"/>
    <s v="E12000007"/>
    <s v="London region"/>
    <s v="E09000011"/>
    <x v="10"/>
    <n v="80.599999999999994"/>
    <n v="80.2"/>
    <n v="81.099999999999994"/>
    <m/>
    <n v="352714"/>
    <x v="2"/>
    <s v="All ages"/>
  </r>
  <r>
    <x v="130"/>
    <x v="42"/>
    <s v="E12000007"/>
    <s v="London region"/>
    <s v="E09000012"/>
    <x v="11"/>
    <n v="81.3"/>
    <n v="80.7"/>
    <n v="81.8"/>
    <m/>
    <n v="329270"/>
    <x v="2"/>
    <s v="All ages"/>
  </r>
  <r>
    <x v="130"/>
    <x v="42"/>
    <s v="E12000007"/>
    <s v="London region"/>
    <s v="E09000013"/>
    <x v="12"/>
    <n v="83.1"/>
    <n v="82.5"/>
    <n v="83.7"/>
    <m/>
    <n v="266257"/>
    <x v="2"/>
    <s v="All ages"/>
  </r>
  <r>
    <x v="130"/>
    <x v="42"/>
    <s v="E12000007"/>
    <s v="London region"/>
    <s v="E09000014"/>
    <x v="13"/>
    <n v="82"/>
    <n v="81.5"/>
    <n v="82.5"/>
    <m/>
    <n v="347964"/>
    <x v="2"/>
    <s v="All ages"/>
  </r>
  <r>
    <x v="130"/>
    <x v="42"/>
    <s v="E12000007"/>
    <s v="London region"/>
    <s v="E09000015"/>
    <x v="14"/>
    <n v="83.2"/>
    <n v="82.8"/>
    <n v="83.7"/>
    <m/>
    <n v="335585"/>
    <x v="2"/>
    <s v="All ages"/>
  </r>
  <r>
    <x v="130"/>
    <x v="42"/>
    <s v="E12000007"/>
    <s v="London region"/>
    <s v="E09000016"/>
    <x v="15"/>
    <n v="82"/>
    <n v="81.599999999999994"/>
    <n v="82.4"/>
    <m/>
    <n v="352874"/>
    <x v="2"/>
    <s v="All ages"/>
  </r>
  <r>
    <x v="130"/>
    <x v="42"/>
    <s v="E12000007"/>
    <s v="London region"/>
    <s v="E09000017"/>
    <x v="16"/>
    <n v="82.2"/>
    <n v="81.8"/>
    <n v="82.6"/>
    <m/>
    <n v="383417"/>
    <x v="2"/>
    <s v="All ages"/>
  </r>
  <r>
    <x v="130"/>
    <x v="42"/>
    <s v="E12000007"/>
    <s v="London region"/>
    <s v="E09000018"/>
    <x v="17"/>
    <n v="80.900000000000006"/>
    <n v="80.400000000000006"/>
    <n v="81.3"/>
    <m/>
    <n v="336827"/>
    <x v="2"/>
    <s v="All ages"/>
  </r>
  <r>
    <x v="130"/>
    <x v="42"/>
    <s v="E12000007"/>
    <s v="London region"/>
    <s v="E09000019"/>
    <x v="18"/>
    <n v="80.2"/>
    <n v="79.599999999999994"/>
    <n v="80.7"/>
    <m/>
    <n v="281659"/>
    <x v="2"/>
    <s v="All ages"/>
  </r>
  <r>
    <x v="130"/>
    <x v="42"/>
    <s v="E12000007"/>
    <s v="London region"/>
    <s v="E09000020"/>
    <x v="19"/>
    <n v="85.9"/>
    <n v="85.3"/>
    <n v="86.4"/>
    <m/>
    <n v="254803"/>
    <x v="2"/>
    <s v="All ages"/>
  </r>
  <r>
    <x v="130"/>
    <x v="42"/>
    <s v="E12000007"/>
    <s v="London region"/>
    <s v="E09000021"/>
    <x v="20"/>
    <n v="82.8"/>
    <n v="82.3"/>
    <n v="83.3"/>
    <m/>
    <n v="232450"/>
    <x v="2"/>
    <s v="All ages"/>
  </r>
  <r>
    <x v="130"/>
    <x v="42"/>
    <s v="E12000007"/>
    <s v="London region"/>
    <s v="E09000022"/>
    <x v="21"/>
    <n v="80.2"/>
    <n v="79.8"/>
    <n v="80.7"/>
    <m/>
    <n v="412508"/>
    <x v="2"/>
    <s v="All ages"/>
  </r>
  <r>
    <x v="130"/>
    <x v="42"/>
    <s v="E12000007"/>
    <s v="London region"/>
    <s v="E09000023"/>
    <x v="22"/>
    <n v="80.5"/>
    <n v="80"/>
    <n v="80.900000000000006"/>
    <m/>
    <n v="390144"/>
    <x v="2"/>
    <s v="All ages"/>
  </r>
  <r>
    <x v="130"/>
    <x v="42"/>
    <s v="E12000007"/>
    <s v="London region"/>
    <s v="E09000024"/>
    <x v="23"/>
    <n v="82.8"/>
    <n v="82.3"/>
    <n v="83.3"/>
    <m/>
    <n v="289860"/>
    <x v="2"/>
    <s v="All ages"/>
  </r>
  <r>
    <x v="130"/>
    <x v="42"/>
    <s v="E12000007"/>
    <s v="London region"/>
    <s v="E09000025"/>
    <x v="24"/>
    <n v="79.400000000000006"/>
    <n v="78.900000000000006"/>
    <n v="79.900000000000006"/>
    <m/>
    <n v="376513"/>
    <x v="2"/>
    <s v="All ages"/>
  </r>
  <r>
    <x v="130"/>
    <x v="42"/>
    <s v="E12000007"/>
    <s v="London region"/>
    <s v="E09000026"/>
    <x v="25"/>
    <n v="82.1"/>
    <n v="81.7"/>
    <n v="82.5"/>
    <m/>
    <n v="383982"/>
    <x v="2"/>
    <s v="All ages"/>
  </r>
  <r>
    <x v="130"/>
    <x v="42"/>
    <s v="E12000007"/>
    <s v="London region"/>
    <s v="E09000027"/>
    <x v="26"/>
    <n v="83.2"/>
    <n v="82.7"/>
    <n v="83.7"/>
    <m/>
    <n v="277447"/>
    <x v="2"/>
    <s v="All ages"/>
  </r>
  <r>
    <x v="130"/>
    <x v="42"/>
    <s v="E12000007"/>
    <s v="London region"/>
    <s v="E09000028"/>
    <x v="27"/>
    <n v="81.2"/>
    <n v="80.7"/>
    <n v="81.7"/>
    <m/>
    <n v="396449"/>
    <x v="2"/>
    <s v="All ages"/>
  </r>
  <r>
    <x v="130"/>
    <x v="42"/>
    <s v="E12000007"/>
    <s v="London region"/>
    <s v="E09000029"/>
    <x v="28"/>
    <n v="82.5"/>
    <n v="82.1"/>
    <n v="83"/>
    <m/>
    <n v="280095"/>
    <x v="2"/>
    <s v="All ages"/>
  </r>
  <r>
    <x v="130"/>
    <x v="42"/>
    <s v="E12000007"/>
    <s v="London region"/>
    <s v="E09000030"/>
    <x v="29"/>
    <n v="80.2"/>
    <n v="79.599999999999994"/>
    <n v="80.7"/>
    <m/>
    <n v="313075"/>
    <x v="2"/>
    <s v="All ages"/>
  </r>
  <r>
    <x v="130"/>
    <x v="42"/>
    <s v="E12000007"/>
    <s v="London region"/>
    <s v="E09000031"/>
    <x v="30"/>
    <n v="80.900000000000006"/>
    <n v="80.5"/>
    <n v="81.400000000000006"/>
    <m/>
    <n v="344467"/>
    <x v="2"/>
    <s v="All ages"/>
  </r>
  <r>
    <x v="130"/>
    <x v="42"/>
    <s v="E12000007"/>
    <s v="London region"/>
    <s v="E09000032"/>
    <x v="31"/>
    <n v="81.099999999999994"/>
    <n v="80.7"/>
    <n v="81.599999999999994"/>
    <m/>
    <n v="437137"/>
    <x v="2"/>
    <s v="All ages"/>
  </r>
  <r>
    <x v="130"/>
    <x v="42"/>
    <s v="E12000007"/>
    <s v="London region"/>
    <s v="E09000033"/>
    <x v="32"/>
    <n v="83.7"/>
    <n v="83.2"/>
    <n v="84.2"/>
    <m/>
    <n v="329590"/>
    <x v="2"/>
    <s v="All ages"/>
  </r>
  <r>
    <x v="130"/>
    <x v="43"/>
    <s v="E12000007"/>
    <s v="London region"/>
    <s v="E09000001"/>
    <x v="0"/>
    <m/>
    <m/>
    <m/>
    <m/>
    <m/>
    <x v="2"/>
    <s v="All ages"/>
  </r>
  <r>
    <x v="130"/>
    <x v="43"/>
    <s v="E12000007"/>
    <s v="London region"/>
    <s v="E09000002"/>
    <x v="1"/>
    <n v="80.3"/>
    <n v="79.7"/>
    <n v="80.8"/>
    <m/>
    <n v="260537"/>
    <x v="2"/>
    <s v="All ages"/>
  </r>
  <r>
    <x v="130"/>
    <x v="43"/>
    <s v="E12000007"/>
    <s v="London region"/>
    <s v="E09000003"/>
    <x v="2"/>
    <n v="83.4"/>
    <n v="83.1"/>
    <n v="83.7"/>
    <m/>
    <n v="515997"/>
    <x v="2"/>
    <s v="All ages"/>
  </r>
  <r>
    <x v="130"/>
    <x v="43"/>
    <s v="E12000007"/>
    <s v="London region"/>
    <s v="E09000004"/>
    <x v="3"/>
    <n v="82.8"/>
    <n v="82.4"/>
    <n v="83.2"/>
    <m/>
    <n v="347644"/>
    <x v="2"/>
    <s v="All ages"/>
  </r>
  <r>
    <x v="130"/>
    <x v="43"/>
    <s v="E12000007"/>
    <s v="London region"/>
    <s v="E09000005"/>
    <x v="4"/>
    <n v="83.5"/>
    <n v="83.1"/>
    <n v="83.9"/>
    <m/>
    <n v="415501"/>
    <x v="2"/>
    <s v="All ages"/>
  </r>
  <r>
    <x v="130"/>
    <x v="43"/>
    <s v="E12000007"/>
    <s v="London region"/>
    <s v="E09000006"/>
    <x v="5"/>
    <n v="83.5"/>
    <n v="83.1"/>
    <n v="83.8"/>
    <m/>
    <n v="469856"/>
    <x v="2"/>
    <s v="All ages"/>
  </r>
  <r>
    <x v="130"/>
    <x v="43"/>
    <s v="E12000007"/>
    <s v="London region"/>
    <s v="E09000007"/>
    <x v="6"/>
    <n v="82.6"/>
    <n v="82.1"/>
    <n v="83.1"/>
    <m/>
    <n v="324748"/>
    <x v="2"/>
    <s v="All ages"/>
  </r>
  <r>
    <x v="130"/>
    <x v="43"/>
    <s v="E12000007"/>
    <s v="London region"/>
    <s v="E09000008"/>
    <x v="7"/>
    <n v="82"/>
    <n v="81.599999999999994"/>
    <n v="82.3"/>
    <m/>
    <n v="525576"/>
    <x v="2"/>
    <s v="All ages"/>
  </r>
  <r>
    <x v="130"/>
    <x v="43"/>
    <s v="E12000007"/>
    <s v="London region"/>
    <s v="E09000009"/>
    <x v="8"/>
    <n v="82.9"/>
    <n v="82.5"/>
    <n v="83.3"/>
    <m/>
    <n v="473670"/>
    <x v="2"/>
    <s v="All ages"/>
  </r>
  <r>
    <x v="130"/>
    <x v="43"/>
    <s v="E12000007"/>
    <s v="London region"/>
    <s v="E09000010"/>
    <x v="9"/>
    <n v="82.3"/>
    <n v="81.900000000000006"/>
    <n v="82.7"/>
    <m/>
    <n v="444507"/>
    <x v="2"/>
    <s v="All ages"/>
  </r>
  <r>
    <x v="130"/>
    <x v="43"/>
    <s v="E12000007"/>
    <s v="London region"/>
    <s v="E09000011"/>
    <x v="10"/>
    <n v="81.2"/>
    <n v="80.8"/>
    <n v="81.7"/>
    <m/>
    <n v="357027"/>
    <x v="2"/>
    <s v="All ages"/>
  </r>
  <r>
    <x v="130"/>
    <x v="43"/>
    <s v="E12000007"/>
    <s v="London region"/>
    <s v="E09000012"/>
    <x v="11"/>
    <n v="81.400000000000006"/>
    <n v="80.900000000000006"/>
    <n v="82"/>
    <m/>
    <n v="334352"/>
    <x v="2"/>
    <s v="All ages"/>
  </r>
  <r>
    <x v="130"/>
    <x v="43"/>
    <s v="E12000007"/>
    <s v="London region"/>
    <s v="E09000013"/>
    <x v="12"/>
    <n v="83.5"/>
    <n v="82.9"/>
    <n v="84.1"/>
    <m/>
    <n v="269354"/>
    <x v="2"/>
    <s v="All ages"/>
  </r>
  <r>
    <x v="130"/>
    <x v="43"/>
    <s v="E12000007"/>
    <s v="London region"/>
    <s v="E09000014"/>
    <x v="13"/>
    <n v="82.7"/>
    <n v="82.2"/>
    <n v="83.2"/>
    <m/>
    <n v="353600"/>
    <x v="2"/>
    <s v="All ages"/>
  </r>
  <r>
    <x v="130"/>
    <x v="43"/>
    <s v="E12000007"/>
    <s v="London region"/>
    <s v="E09000015"/>
    <x v="14"/>
    <n v="83.7"/>
    <n v="83.3"/>
    <n v="84.2"/>
    <m/>
    <n v="340626"/>
    <x v="2"/>
    <s v="All ages"/>
  </r>
  <r>
    <x v="130"/>
    <x v="43"/>
    <s v="E12000007"/>
    <s v="London region"/>
    <s v="E09000016"/>
    <x v="15"/>
    <n v="82.1"/>
    <n v="81.7"/>
    <n v="82.5"/>
    <m/>
    <n v="355043"/>
    <x v="2"/>
    <s v="All ages"/>
  </r>
  <r>
    <x v="130"/>
    <x v="43"/>
    <s v="E12000007"/>
    <s v="London region"/>
    <s v="E09000017"/>
    <x v="16"/>
    <n v="82.7"/>
    <n v="82.2"/>
    <n v="83.1"/>
    <m/>
    <n v="387103"/>
    <x v="2"/>
    <s v="All ages"/>
  </r>
  <r>
    <x v="130"/>
    <x v="43"/>
    <s v="E12000007"/>
    <s v="London region"/>
    <s v="E09000018"/>
    <x v="17"/>
    <n v="81.599999999999994"/>
    <n v="81.099999999999994"/>
    <n v="82"/>
    <m/>
    <n v="343719"/>
    <x v="2"/>
    <s v="All ages"/>
  </r>
  <r>
    <x v="130"/>
    <x v="43"/>
    <s v="E12000007"/>
    <s v="London region"/>
    <s v="E09000019"/>
    <x v="18"/>
    <n v="81"/>
    <n v="80.5"/>
    <n v="81.599999999999994"/>
    <m/>
    <n v="285944"/>
    <x v="2"/>
    <s v="All ages"/>
  </r>
  <r>
    <x v="130"/>
    <x v="43"/>
    <s v="E12000007"/>
    <s v="London region"/>
    <s v="E09000020"/>
    <x v="19"/>
    <n v="85.9"/>
    <n v="85.4"/>
    <n v="86.5"/>
    <m/>
    <n v="253234"/>
    <x v="2"/>
    <s v="All ages"/>
  </r>
  <r>
    <x v="130"/>
    <x v="43"/>
    <s v="E12000007"/>
    <s v="London region"/>
    <s v="E09000021"/>
    <x v="20"/>
    <n v="83.1"/>
    <n v="82.6"/>
    <n v="83.6"/>
    <m/>
    <n v="234790"/>
    <x v="2"/>
    <s v="All ages"/>
  </r>
  <r>
    <x v="130"/>
    <x v="43"/>
    <s v="E12000007"/>
    <s v="London region"/>
    <s v="E09000022"/>
    <x v="21"/>
    <n v="80.7"/>
    <n v="80.3"/>
    <n v="81.2"/>
    <m/>
    <n v="418512"/>
    <x v="2"/>
    <s v="All ages"/>
  </r>
  <r>
    <x v="130"/>
    <x v="43"/>
    <s v="E12000007"/>
    <s v="London region"/>
    <s v="E09000023"/>
    <x v="22"/>
    <n v="81"/>
    <n v="80.599999999999994"/>
    <n v="81.400000000000006"/>
    <m/>
    <n v="394750"/>
    <x v="2"/>
    <s v="All ages"/>
  </r>
  <r>
    <x v="130"/>
    <x v="43"/>
    <s v="E12000007"/>
    <s v="London region"/>
    <s v="E09000024"/>
    <x v="23"/>
    <n v="82.7"/>
    <n v="82.2"/>
    <n v="83.1"/>
    <m/>
    <n v="292796"/>
    <x v="2"/>
    <s v="All ages"/>
  </r>
  <r>
    <x v="130"/>
    <x v="43"/>
    <s v="E12000007"/>
    <s v="London region"/>
    <s v="E09000025"/>
    <x v="24"/>
    <n v="79.8"/>
    <n v="79.3"/>
    <n v="80.3"/>
    <m/>
    <n v="381375"/>
    <x v="2"/>
    <s v="All ages"/>
  </r>
  <r>
    <x v="130"/>
    <x v="43"/>
    <s v="E12000007"/>
    <s v="London region"/>
    <s v="E09000026"/>
    <x v="25"/>
    <n v="82.5"/>
    <n v="82"/>
    <n v="82.9"/>
    <m/>
    <n v="389902"/>
    <x v="2"/>
    <s v="All ages"/>
  </r>
  <r>
    <x v="130"/>
    <x v="43"/>
    <s v="E12000007"/>
    <s v="London region"/>
    <s v="E09000027"/>
    <x v="26"/>
    <n v="83.9"/>
    <n v="83.4"/>
    <n v="84.4"/>
    <m/>
    <n v="279126"/>
    <x v="2"/>
    <s v="All ages"/>
  </r>
  <r>
    <x v="130"/>
    <x v="43"/>
    <s v="E12000007"/>
    <s v="London region"/>
    <s v="E09000028"/>
    <x v="27"/>
    <n v="81.400000000000006"/>
    <n v="80.900000000000006"/>
    <n v="81.900000000000006"/>
    <m/>
    <n v="403913"/>
    <x v="2"/>
    <s v="All ages"/>
  </r>
  <r>
    <x v="130"/>
    <x v="43"/>
    <s v="E12000007"/>
    <s v="London region"/>
    <s v="E09000029"/>
    <x v="28"/>
    <n v="82.5"/>
    <n v="82.1"/>
    <n v="83"/>
    <m/>
    <n v="281847"/>
    <x v="2"/>
    <s v="All ages"/>
  </r>
  <r>
    <x v="130"/>
    <x v="43"/>
    <s v="E12000007"/>
    <s v="London region"/>
    <s v="E09000030"/>
    <x v="29"/>
    <n v="80.400000000000006"/>
    <n v="79.8"/>
    <n v="80.900000000000006"/>
    <m/>
    <n v="319785"/>
    <x v="2"/>
    <s v="All ages"/>
  </r>
  <r>
    <x v="130"/>
    <x v="43"/>
    <s v="E12000007"/>
    <s v="London region"/>
    <s v="E09000031"/>
    <x v="30"/>
    <n v="81.3"/>
    <n v="80.8"/>
    <n v="81.7"/>
    <m/>
    <n v="349765"/>
    <x v="2"/>
    <s v="All ages"/>
  </r>
  <r>
    <x v="130"/>
    <x v="43"/>
    <s v="E12000007"/>
    <s v="London region"/>
    <s v="E09000032"/>
    <x v="31"/>
    <n v="81.400000000000006"/>
    <n v="80.900000000000006"/>
    <n v="81.8"/>
    <m/>
    <n v="443834"/>
    <x v="2"/>
    <s v="All ages"/>
  </r>
  <r>
    <x v="130"/>
    <x v="43"/>
    <s v="E12000007"/>
    <s v="London region"/>
    <s v="E09000033"/>
    <x v="32"/>
    <n v="84.1"/>
    <n v="83.6"/>
    <n v="84.6"/>
    <m/>
    <n v="332177"/>
    <x v="2"/>
    <s v="All ages"/>
  </r>
  <r>
    <x v="130"/>
    <x v="44"/>
    <s v="E12000007"/>
    <s v="London region"/>
    <s v="E09000001"/>
    <x v="0"/>
    <m/>
    <m/>
    <m/>
    <m/>
    <m/>
    <x v="2"/>
    <s v="All ages"/>
  </r>
  <r>
    <x v="130"/>
    <x v="44"/>
    <s v="E12000007"/>
    <s v="London region"/>
    <s v="E09000002"/>
    <x v="1"/>
    <n v="80.5"/>
    <n v="79.900000000000006"/>
    <n v="81"/>
    <m/>
    <n v="263563"/>
    <x v="2"/>
    <s v="All ages"/>
  </r>
  <r>
    <x v="130"/>
    <x v="44"/>
    <s v="E12000007"/>
    <s v="London region"/>
    <s v="E09000003"/>
    <x v="2"/>
    <n v="83.8"/>
    <n v="83.5"/>
    <n v="84.1"/>
    <m/>
    <n v="521362"/>
    <x v="2"/>
    <s v="All ages"/>
  </r>
  <r>
    <x v="130"/>
    <x v="44"/>
    <s v="E12000007"/>
    <s v="London region"/>
    <s v="E09000004"/>
    <x v="3"/>
    <n v="82.8"/>
    <n v="82.4"/>
    <n v="83.2"/>
    <m/>
    <n v="349925"/>
    <x v="2"/>
    <s v="All ages"/>
  </r>
  <r>
    <x v="130"/>
    <x v="44"/>
    <s v="E12000007"/>
    <s v="London region"/>
    <s v="E09000005"/>
    <x v="4"/>
    <n v="83.6"/>
    <n v="83.2"/>
    <n v="84.1"/>
    <m/>
    <n v="424930"/>
    <x v="2"/>
    <s v="All ages"/>
  </r>
  <r>
    <x v="130"/>
    <x v="44"/>
    <s v="E12000007"/>
    <s v="London region"/>
    <s v="E09000006"/>
    <x v="5"/>
    <n v="83.6"/>
    <n v="83.3"/>
    <n v="83.9"/>
    <m/>
    <n v="472856"/>
    <x v="2"/>
    <s v="All ages"/>
  </r>
  <r>
    <x v="130"/>
    <x v="44"/>
    <s v="E12000007"/>
    <s v="London region"/>
    <s v="E09000007"/>
    <x v="6"/>
    <n v="83.1"/>
    <n v="82.6"/>
    <n v="83.6"/>
    <m/>
    <n v="324461"/>
    <x v="2"/>
    <s v="All ages"/>
  </r>
  <r>
    <x v="130"/>
    <x v="44"/>
    <s v="E12000007"/>
    <s v="London region"/>
    <s v="E09000008"/>
    <x v="7"/>
    <n v="82.2"/>
    <n v="81.8"/>
    <n v="82.6"/>
    <m/>
    <n v="531095"/>
    <x v="2"/>
    <s v="All ages"/>
  </r>
  <r>
    <x v="130"/>
    <x v="44"/>
    <s v="E12000007"/>
    <s v="London region"/>
    <s v="E09000009"/>
    <x v="8"/>
    <n v="83.1"/>
    <n v="82.7"/>
    <n v="83.5"/>
    <m/>
    <n v="479668"/>
    <x v="2"/>
    <s v="All ages"/>
  </r>
  <r>
    <x v="130"/>
    <x v="44"/>
    <s v="E12000007"/>
    <s v="London region"/>
    <s v="E09000010"/>
    <x v="9"/>
    <n v="82.6"/>
    <n v="82.2"/>
    <n v="83"/>
    <m/>
    <n v="451635"/>
    <x v="2"/>
    <s v="All ages"/>
  </r>
  <r>
    <x v="130"/>
    <x v="44"/>
    <s v="E12000007"/>
    <s v="London region"/>
    <s v="E09000011"/>
    <x v="10"/>
    <n v="81.5"/>
    <n v="81.099999999999994"/>
    <n v="82"/>
    <m/>
    <n v="360882"/>
    <x v="2"/>
    <s v="All ages"/>
  </r>
  <r>
    <x v="130"/>
    <x v="44"/>
    <s v="E12000007"/>
    <s v="London region"/>
    <s v="E09000012"/>
    <x v="11"/>
    <n v="81.3"/>
    <n v="80.7"/>
    <n v="81.8"/>
    <m/>
    <n v="341047"/>
    <x v="2"/>
    <s v="All ages"/>
  </r>
  <r>
    <x v="130"/>
    <x v="44"/>
    <s v="E12000007"/>
    <s v="London region"/>
    <s v="E09000013"/>
    <x v="12"/>
    <n v="83.6"/>
    <n v="83"/>
    <n v="84.2"/>
    <m/>
    <n v="271845"/>
    <x v="2"/>
    <s v="All ages"/>
  </r>
  <r>
    <x v="130"/>
    <x v="44"/>
    <s v="E12000007"/>
    <s v="London region"/>
    <s v="E09000014"/>
    <x v="13"/>
    <n v="83"/>
    <n v="82.6"/>
    <n v="83.5"/>
    <m/>
    <n v="361655"/>
    <x v="2"/>
    <s v="All ages"/>
  </r>
  <r>
    <x v="130"/>
    <x v="44"/>
    <s v="E12000007"/>
    <s v="London region"/>
    <s v="E09000015"/>
    <x v="14"/>
    <n v="84.4"/>
    <n v="83.9"/>
    <n v="84.8"/>
    <m/>
    <n v="344598"/>
    <x v="2"/>
    <s v="All ages"/>
  </r>
  <r>
    <x v="130"/>
    <x v="44"/>
    <s v="E12000007"/>
    <s v="London region"/>
    <s v="E09000016"/>
    <x v="15"/>
    <n v="82.6"/>
    <n v="82.2"/>
    <n v="83"/>
    <m/>
    <n v="357500"/>
    <x v="2"/>
    <s v="All ages"/>
  </r>
  <r>
    <x v="130"/>
    <x v="44"/>
    <s v="E12000007"/>
    <s v="London region"/>
    <s v="E09000017"/>
    <x v="16"/>
    <n v="83.1"/>
    <n v="82.7"/>
    <n v="83.5"/>
    <m/>
    <n v="391588"/>
    <x v="2"/>
    <s v="All ages"/>
  </r>
  <r>
    <x v="130"/>
    <x v="44"/>
    <s v="E12000007"/>
    <s v="London region"/>
    <s v="E09000018"/>
    <x v="17"/>
    <n v="82.1"/>
    <n v="81.599999999999994"/>
    <n v="82.5"/>
    <m/>
    <n v="350657"/>
    <x v="2"/>
    <s v="All ages"/>
  </r>
  <r>
    <x v="130"/>
    <x v="44"/>
    <s v="E12000007"/>
    <s v="London region"/>
    <s v="E09000019"/>
    <x v="18"/>
    <n v="81.3"/>
    <n v="80.8"/>
    <n v="81.900000000000006"/>
    <m/>
    <n v="290209"/>
    <x v="2"/>
    <s v="All ages"/>
  </r>
  <r>
    <x v="130"/>
    <x v="44"/>
    <s v="E12000007"/>
    <s v="London region"/>
    <s v="E09000020"/>
    <x v="19"/>
    <n v="86.4"/>
    <n v="85.8"/>
    <n v="86.9"/>
    <m/>
    <n v="249847"/>
    <x v="2"/>
    <s v="All ages"/>
  </r>
  <r>
    <x v="130"/>
    <x v="44"/>
    <s v="E12000007"/>
    <s v="London region"/>
    <s v="E09000021"/>
    <x v="20"/>
    <n v="83.4"/>
    <n v="82.8"/>
    <n v="83.9"/>
    <m/>
    <n v="236843"/>
    <x v="2"/>
    <s v="All ages"/>
  </r>
  <r>
    <x v="130"/>
    <x v="44"/>
    <s v="E12000007"/>
    <s v="London region"/>
    <s v="E09000022"/>
    <x v="21"/>
    <n v="81.2"/>
    <n v="80.7"/>
    <n v="81.599999999999994"/>
    <m/>
    <n v="424698"/>
    <x v="2"/>
    <s v="All ages"/>
  </r>
  <r>
    <x v="130"/>
    <x v="44"/>
    <s v="E12000007"/>
    <s v="London region"/>
    <s v="E09000023"/>
    <x v="22"/>
    <n v="81.2"/>
    <n v="80.8"/>
    <n v="81.599999999999994"/>
    <m/>
    <n v="400971"/>
    <x v="2"/>
    <s v="All ages"/>
  </r>
  <r>
    <x v="130"/>
    <x v="44"/>
    <s v="E12000007"/>
    <s v="London region"/>
    <s v="E09000024"/>
    <x v="23"/>
    <n v="82.9"/>
    <n v="82.4"/>
    <n v="83.4"/>
    <m/>
    <n v="295214"/>
    <x v="2"/>
    <s v="All ages"/>
  </r>
  <r>
    <x v="130"/>
    <x v="44"/>
    <s v="E12000007"/>
    <s v="London region"/>
    <s v="E09000025"/>
    <x v="24"/>
    <n v="80.400000000000006"/>
    <n v="79.900000000000006"/>
    <n v="80.900000000000006"/>
    <m/>
    <n v="391241"/>
    <x v="2"/>
    <s v="All ages"/>
  </r>
  <r>
    <x v="130"/>
    <x v="44"/>
    <s v="E12000007"/>
    <s v="London region"/>
    <s v="E09000026"/>
    <x v="25"/>
    <n v="82.6"/>
    <n v="82.2"/>
    <n v="83.1"/>
    <m/>
    <n v="396773"/>
    <x v="2"/>
    <s v="All ages"/>
  </r>
  <r>
    <x v="130"/>
    <x v="44"/>
    <s v="E12000007"/>
    <s v="London region"/>
    <s v="E09000027"/>
    <x v="26"/>
    <n v="84.4"/>
    <n v="83.9"/>
    <n v="84.9"/>
    <m/>
    <n v="279843"/>
    <x v="2"/>
    <s v="All ages"/>
  </r>
  <r>
    <x v="130"/>
    <x v="44"/>
    <s v="E12000007"/>
    <s v="London region"/>
    <s v="E09000028"/>
    <x v="27"/>
    <n v="81.599999999999994"/>
    <n v="81.2"/>
    <n v="82.1"/>
    <m/>
    <n v="411123"/>
    <x v="2"/>
    <s v="All ages"/>
  </r>
  <r>
    <x v="130"/>
    <x v="44"/>
    <s v="E12000007"/>
    <s v="London region"/>
    <s v="E09000029"/>
    <x v="28"/>
    <n v="82.6"/>
    <n v="82.2"/>
    <n v="83.1"/>
    <m/>
    <n v="283944"/>
    <x v="2"/>
    <s v="All ages"/>
  </r>
  <r>
    <x v="130"/>
    <x v="44"/>
    <s v="E12000007"/>
    <s v="London region"/>
    <s v="E09000030"/>
    <x v="29"/>
    <n v="80.400000000000006"/>
    <n v="79.8"/>
    <n v="80.900000000000006"/>
    <m/>
    <n v="328455"/>
    <x v="2"/>
    <s v="All ages"/>
  </r>
  <r>
    <x v="130"/>
    <x v="44"/>
    <s v="E12000007"/>
    <s v="London region"/>
    <s v="E09000031"/>
    <x v="30"/>
    <n v="81.5"/>
    <n v="81.099999999999994"/>
    <n v="82"/>
    <m/>
    <n v="356927"/>
    <x v="2"/>
    <s v="All ages"/>
  </r>
  <r>
    <x v="130"/>
    <x v="44"/>
    <s v="E12000007"/>
    <s v="London region"/>
    <s v="E09000032"/>
    <x v="31"/>
    <n v="81.400000000000006"/>
    <n v="81"/>
    <n v="81.900000000000006"/>
    <m/>
    <n v="449469"/>
    <x v="2"/>
    <s v="All ages"/>
  </r>
  <r>
    <x v="130"/>
    <x v="44"/>
    <s v="E12000007"/>
    <s v="London region"/>
    <s v="E09000033"/>
    <x v="32"/>
    <n v="85.1"/>
    <n v="84.6"/>
    <n v="85.6"/>
    <m/>
    <n v="329025"/>
    <x v="2"/>
    <s v="All ages"/>
  </r>
  <r>
    <x v="130"/>
    <x v="45"/>
    <s v="E12000007"/>
    <s v="London region"/>
    <s v="E09000001"/>
    <x v="0"/>
    <m/>
    <m/>
    <m/>
    <m/>
    <m/>
    <x v="2"/>
    <s v="All ages"/>
  </r>
  <r>
    <x v="130"/>
    <x v="45"/>
    <s v="E12000007"/>
    <s v="London region"/>
    <s v="E09000002"/>
    <x v="1"/>
    <n v="80.8"/>
    <n v="80.3"/>
    <n v="81.3"/>
    <m/>
    <n v="268760"/>
    <x v="2"/>
    <s v="All ages"/>
  </r>
  <r>
    <x v="130"/>
    <x v="45"/>
    <s v="E12000007"/>
    <s v="London region"/>
    <s v="E09000003"/>
    <x v="2"/>
    <n v="84"/>
    <n v="83.6"/>
    <n v="84.3"/>
    <m/>
    <n v="528308"/>
    <x v="2"/>
    <s v="All ages"/>
  </r>
  <r>
    <x v="130"/>
    <x v="45"/>
    <s v="E12000007"/>
    <s v="London region"/>
    <s v="E09000004"/>
    <x v="3"/>
    <n v="83.2"/>
    <n v="82.8"/>
    <n v="83.6"/>
    <m/>
    <n v="352541"/>
    <x v="2"/>
    <s v="All ages"/>
  </r>
  <r>
    <x v="130"/>
    <x v="45"/>
    <s v="E12000007"/>
    <s v="London region"/>
    <s v="E09000005"/>
    <x v="4"/>
    <n v="83.7"/>
    <n v="83.3"/>
    <n v="84.2"/>
    <m/>
    <n v="435195"/>
    <x v="2"/>
    <s v="All ages"/>
  </r>
  <r>
    <x v="130"/>
    <x v="45"/>
    <s v="E12000007"/>
    <s v="London region"/>
    <s v="E09000006"/>
    <x v="5"/>
    <n v="83.7"/>
    <n v="83.4"/>
    <n v="84.1"/>
    <m/>
    <n v="476062"/>
    <x v="2"/>
    <s v="All ages"/>
  </r>
  <r>
    <x v="130"/>
    <x v="45"/>
    <s v="E12000007"/>
    <s v="London region"/>
    <s v="E09000007"/>
    <x v="6"/>
    <n v="84"/>
    <n v="83.5"/>
    <n v="84.5"/>
    <m/>
    <n v="325022"/>
    <x v="2"/>
    <s v="All ages"/>
  </r>
  <r>
    <x v="130"/>
    <x v="45"/>
    <s v="E12000007"/>
    <s v="London region"/>
    <s v="E09000008"/>
    <x v="7"/>
    <n v="82.8"/>
    <n v="82.4"/>
    <n v="83.1"/>
    <m/>
    <n v="537774"/>
    <x v="2"/>
    <s v="All ages"/>
  </r>
  <r>
    <x v="130"/>
    <x v="45"/>
    <s v="E12000007"/>
    <s v="London region"/>
    <s v="E09000009"/>
    <x v="8"/>
    <n v="83.2"/>
    <n v="82.8"/>
    <n v="83.6"/>
    <m/>
    <n v="486990"/>
    <x v="2"/>
    <s v="All ages"/>
  </r>
  <r>
    <x v="130"/>
    <x v="45"/>
    <s v="E12000007"/>
    <s v="London region"/>
    <s v="E09000010"/>
    <x v="9"/>
    <n v="82.8"/>
    <n v="82.4"/>
    <n v="83.2"/>
    <m/>
    <n v="459685"/>
    <x v="2"/>
    <s v="All ages"/>
  </r>
  <r>
    <x v="130"/>
    <x v="45"/>
    <s v="E12000007"/>
    <s v="London region"/>
    <s v="E09000011"/>
    <x v="10"/>
    <n v="81.7"/>
    <n v="81.3"/>
    <n v="82.1"/>
    <m/>
    <n v="364890"/>
    <x v="2"/>
    <s v="All ages"/>
  </r>
  <r>
    <x v="130"/>
    <x v="45"/>
    <s v="E12000007"/>
    <s v="London region"/>
    <s v="E09000012"/>
    <x v="11"/>
    <n v="81.5"/>
    <n v="80.900000000000006"/>
    <n v="82"/>
    <m/>
    <n v="349085"/>
    <x v="2"/>
    <s v="All ages"/>
  </r>
  <r>
    <x v="130"/>
    <x v="45"/>
    <s v="E12000007"/>
    <s v="London region"/>
    <s v="E09000013"/>
    <x v="12"/>
    <n v="83.5"/>
    <n v="83"/>
    <n v="84.1"/>
    <m/>
    <n v="274400"/>
    <x v="2"/>
    <s v="All ages"/>
  </r>
  <r>
    <x v="130"/>
    <x v="45"/>
    <s v="E12000007"/>
    <s v="London region"/>
    <s v="E09000014"/>
    <x v="13"/>
    <n v="83.6"/>
    <n v="83.1"/>
    <n v="84.1"/>
    <m/>
    <n v="369850"/>
    <x v="2"/>
    <s v="All ages"/>
  </r>
  <r>
    <x v="130"/>
    <x v="45"/>
    <s v="E12000007"/>
    <s v="London region"/>
    <s v="E09000015"/>
    <x v="14"/>
    <n v="84.6"/>
    <n v="84.2"/>
    <n v="85"/>
    <m/>
    <n v="349445"/>
    <x v="2"/>
    <s v="All ages"/>
  </r>
  <r>
    <x v="130"/>
    <x v="45"/>
    <s v="E12000007"/>
    <s v="London region"/>
    <s v="E09000016"/>
    <x v="15"/>
    <n v="83"/>
    <n v="82.6"/>
    <n v="83.4"/>
    <m/>
    <n v="360590"/>
    <x v="2"/>
    <s v="All ages"/>
  </r>
  <r>
    <x v="130"/>
    <x v="45"/>
    <s v="E12000007"/>
    <s v="London region"/>
    <s v="E09000017"/>
    <x v="16"/>
    <n v="83.3"/>
    <n v="82.9"/>
    <n v="83.7"/>
    <m/>
    <n v="397079"/>
    <x v="2"/>
    <s v="All ages"/>
  </r>
  <r>
    <x v="130"/>
    <x v="45"/>
    <s v="E12000007"/>
    <s v="London region"/>
    <s v="E09000018"/>
    <x v="17"/>
    <n v="82.6"/>
    <n v="82.2"/>
    <n v="83.1"/>
    <m/>
    <n v="358001"/>
    <x v="2"/>
    <s v="All ages"/>
  </r>
  <r>
    <x v="130"/>
    <x v="45"/>
    <s v="E12000007"/>
    <s v="London region"/>
    <s v="E09000019"/>
    <x v="18"/>
    <n v="81.599999999999994"/>
    <n v="81.099999999999994"/>
    <n v="82.2"/>
    <m/>
    <n v="295292"/>
    <x v="2"/>
    <s v="All ages"/>
  </r>
  <r>
    <x v="130"/>
    <x v="45"/>
    <s v="E12000007"/>
    <s v="London region"/>
    <s v="E09000020"/>
    <x v="19"/>
    <n v="86.1"/>
    <n v="85.6"/>
    <n v="86.7"/>
    <m/>
    <n v="247752"/>
    <x v="2"/>
    <s v="All ages"/>
  </r>
  <r>
    <x v="130"/>
    <x v="45"/>
    <s v="E12000007"/>
    <s v="London region"/>
    <s v="E09000021"/>
    <x v="20"/>
    <n v="83.7"/>
    <n v="83.2"/>
    <n v="84.2"/>
    <m/>
    <n v="238891"/>
    <x v="2"/>
    <s v="All ages"/>
  </r>
  <r>
    <x v="130"/>
    <x v="45"/>
    <s v="E12000007"/>
    <s v="London region"/>
    <s v="E09000022"/>
    <x v="21"/>
    <n v="81.2"/>
    <n v="80.8"/>
    <n v="81.7"/>
    <m/>
    <n v="432270"/>
    <x v="2"/>
    <s v="All ages"/>
  </r>
  <r>
    <x v="130"/>
    <x v="45"/>
    <s v="E12000007"/>
    <s v="London region"/>
    <s v="E09000023"/>
    <x v="22"/>
    <n v="81.599999999999994"/>
    <n v="81.2"/>
    <n v="82.1"/>
    <m/>
    <n v="407647"/>
    <x v="2"/>
    <s v="All ages"/>
  </r>
  <r>
    <x v="130"/>
    <x v="45"/>
    <s v="E12000007"/>
    <s v="London region"/>
    <s v="E09000024"/>
    <x v="23"/>
    <n v="83.1"/>
    <n v="82.6"/>
    <n v="83.6"/>
    <m/>
    <n v="297854"/>
    <x v="2"/>
    <s v="All ages"/>
  </r>
  <r>
    <x v="130"/>
    <x v="45"/>
    <s v="E12000007"/>
    <s v="London region"/>
    <s v="E09000025"/>
    <x v="24"/>
    <n v="80.8"/>
    <n v="80.3"/>
    <n v="81.3"/>
    <m/>
    <n v="403644"/>
    <x v="2"/>
    <s v="All ages"/>
  </r>
  <r>
    <x v="130"/>
    <x v="45"/>
    <s v="E12000007"/>
    <s v="London region"/>
    <s v="E09000026"/>
    <x v="25"/>
    <n v="83"/>
    <n v="82.6"/>
    <n v="83.4"/>
    <m/>
    <n v="403866"/>
    <x v="2"/>
    <s v="All ages"/>
  </r>
  <r>
    <x v="130"/>
    <x v="45"/>
    <s v="E12000007"/>
    <s v="London region"/>
    <s v="E09000027"/>
    <x v="26"/>
    <n v="85.4"/>
    <n v="84.9"/>
    <n v="85.9"/>
    <m/>
    <n v="280946"/>
    <x v="2"/>
    <s v="All ages"/>
  </r>
  <r>
    <x v="130"/>
    <x v="45"/>
    <s v="E12000007"/>
    <s v="London region"/>
    <s v="E09000028"/>
    <x v="27"/>
    <n v="81.900000000000006"/>
    <n v="81.400000000000006"/>
    <n v="82.4"/>
    <m/>
    <n v="418246"/>
    <x v="2"/>
    <s v="All ages"/>
  </r>
  <r>
    <x v="130"/>
    <x v="45"/>
    <s v="E12000007"/>
    <s v="London region"/>
    <s v="E09000029"/>
    <x v="28"/>
    <n v="83"/>
    <n v="82.5"/>
    <n v="83.4"/>
    <m/>
    <n v="286860"/>
    <x v="2"/>
    <s v="All ages"/>
  </r>
  <r>
    <x v="130"/>
    <x v="45"/>
    <s v="E12000007"/>
    <s v="London region"/>
    <s v="E09000030"/>
    <x v="29"/>
    <n v="80.8"/>
    <n v="80.3"/>
    <n v="81.400000000000006"/>
    <m/>
    <n v="338929"/>
    <x v="2"/>
    <s v="All ages"/>
  </r>
  <r>
    <x v="130"/>
    <x v="45"/>
    <s v="E12000007"/>
    <s v="London region"/>
    <s v="E09000031"/>
    <x v="30"/>
    <n v="82.1"/>
    <n v="81.599999999999994"/>
    <n v="82.5"/>
    <m/>
    <n v="365204"/>
    <x v="2"/>
    <s v="All ages"/>
  </r>
  <r>
    <x v="130"/>
    <x v="45"/>
    <s v="E12000007"/>
    <s v="London region"/>
    <s v="E09000032"/>
    <x v="31"/>
    <n v="81.900000000000006"/>
    <n v="81.5"/>
    <n v="82.4"/>
    <m/>
    <n v="455372"/>
    <x v="2"/>
    <s v="All ages"/>
  </r>
  <r>
    <x v="130"/>
    <x v="45"/>
    <s v="E12000007"/>
    <s v="London region"/>
    <s v="E09000033"/>
    <x v="32"/>
    <n v="85.4"/>
    <n v="84.9"/>
    <n v="86"/>
    <m/>
    <n v="325256"/>
    <x v="2"/>
    <s v="All ages"/>
  </r>
  <r>
    <x v="130"/>
    <x v="46"/>
    <s v="E12000007"/>
    <s v="London region"/>
    <s v="E09000001"/>
    <x v="0"/>
    <m/>
    <m/>
    <m/>
    <m/>
    <m/>
    <x v="2"/>
    <s v="All ages"/>
  </r>
  <r>
    <x v="130"/>
    <x v="46"/>
    <s v="E12000007"/>
    <s v="London region"/>
    <s v="E09000002"/>
    <x v="1"/>
    <n v="81"/>
    <n v="80.400000000000006"/>
    <n v="81.5"/>
    <m/>
    <n v="275484"/>
    <x v="2"/>
    <s v="All ages"/>
  </r>
  <r>
    <x v="130"/>
    <x v="46"/>
    <s v="E12000007"/>
    <s v="London region"/>
    <s v="E09000003"/>
    <x v="2"/>
    <n v="84"/>
    <n v="83.7"/>
    <n v="84.4"/>
    <m/>
    <n v="536010"/>
    <x v="2"/>
    <s v="All ages"/>
  </r>
  <r>
    <x v="130"/>
    <x v="46"/>
    <s v="E12000007"/>
    <s v="London region"/>
    <s v="E09000004"/>
    <x v="3"/>
    <n v="83.6"/>
    <n v="83.2"/>
    <n v="84"/>
    <m/>
    <n v="355721"/>
    <x v="2"/>
    <s v="All ages"/>
  </r>
  <r>
    <x v="130"/>
    <x v="46"/>
    <s v="E12000007"/>
    <s v="London region"/>
    <s v="E09000005"/>
    <x v="4"/>
    <n v="83.7"/>
    <n v="83.3"/>
    <n v="84.2"/>
    <m/>
    <n v="445326"/>
    <x v="2"/>
    <s v="All ages"/>
  </r>
  <r>
    <x v="130"/>
    <x v="46"/>
    <s v="E12000007"/>
    <s v="London region"/>
    <s v="E09000006"/>
    <x v="5"/>
    <n v="84.2"/>
    <n v="83.8"/>
    <n v="84.5"/>
    <m/>
    <n v="479024"/>
    <x v="2"/>
    <s v="All ages"/>
  </r>
  <r>
    <x v="130"/>
    <x v="46"/>
    <s v="E12000007"/>
    <s v="London region"/>
    <s v="E09000007"/>
    <x v="6"/>
    <n v="84.7"/>
    <n v="84.2"/>
    <n v="85.2"/>
    <m/>
    <n v="326228"/>
    <x v="2"/>
    <s v="All ages"/>
  </r>
  <r>
    <x v="130"/>
    <x v="46"/>
    <s v="E12000007"/>
    <s v="London region"/>
    <s v="E09000008"/>
    <x v="7"/>
    <n v="82.6"/>
    <n v="82.3"/>
    <n v="82.9"/>
    <m/>
    <n v="545087"/>
    <x v="2"/>
    <s v="All ages"/>
  </r>
  <r>
    <x v="130"/>
    <x v="46"/>
    <s v="E12000007"/>
    <s v="London region"/>
    <s v="E09000009"/>
    <x v="8"/>
    <n v="83.3"/>
    <n v="82.9"/>
    <n v="83.6"/>
    <m/>
    <n v="494370"/>
    <x v="2"/>
    <s v="All ages"/>
  </r>
  <r>
    <x v="130"/>
    <x v="46"/>
    <s v="E12000007"/>
    <s v="London region"/>
    <s v="E09000010"/>
    <x v="9"/>
    <n v="82.9"/>
    <n v="82.5"/>
    <n v="83.3"/>
    <m/>
    <n v="468492"/>
    <x v="2"/>
    <s v="All ages"/>
  </r>
  <r>
    <x v="130"/>
    <x v="46"/>
    <s v="E12000007"/>
    <s v="London region"/>
    <s v="E09000011"/>
    <x v="10"/>
    <n v="81.599999999999994"/>
    <n v="81.099999999999994"/>
    <n v="82"/>
    <m/>
    <n v="370481"/>
    <x v="2"/>
    <s v="All ages"/>
  </r>
  <r>
    <x v="130"/>
    <x v="46"/>
    <s v="E12000007"/>
    <s v="London region"/>
    <s v="E09000012"/>
    <x v="11"/>
    <n v="81.7"/>
    <n v="81.2"/>
    <n v="82.3"/>
    <m/>
    <n v="357763"/>
    <x v="2"/>
    <s v="All ages"/>
  </r>
  <r>
    <x v="130"/>
    <x v="46"/>
    <s v="E12000007"/>
    <s v="London region"/>
    <s v="E09000013"/>
    <x v="12"/>
    <n v="83.3"/>
    <n v="82.7"/>
    <n v="83.8"/>
    <m/>
    <n v="276117"/>
    <x v="2"/>
    <s v="All ages"/>
  </r>
  <r>
    <x v="130"/>
    <x v="46"/>
    <s v="E12000007"/>
    <s v="London region"/>
    <s v="E09000014"/>
    <x v="13"/>
    <n v="83.6"/>
    <n v="83.2"/>
    <n v="84.1"/>
    <m/>
    <n v="377808"/>
    <x v="2"/>
    <s v="All ages"/>
  </r>
  <r>
    <x v="130"/>
    <x v="46"/>
    <s v="E12000007"/>
    <s v="London region"/>
    <s v="E09000015"/>
    <x v="14"/>
    <n v="84.9"/>
    <n v="84.4"/>
    <n v="85.3"/>
    <m/>
    <n v="354911"/>
    <x v="2"/>
    <s v="All ages"/>
  </r>
  <r>
    <x v="130"/>
    <x v="46"/>
    <s v="E12000007"/>
    <s v="London region"/>
    <s v="E09000016"/>
    <x v="15"/>
    <n v="83.5"/>
    <n v="83.1"/>
    <n v="83.9"/>
    <m/>
    <n v="363939"/>
    <x v="2"/>
    <s v="All ages"/>
  </r>
  <r>
    <x v="130"/>
    <x v="46"/>
    <s v="E12000007"/>
    <s v="London region"/>
    <s v="E09000017"/>
    <x v="16"/>
    <n v="83.5"/>
    <n v="83.1"/>
    <n v="83.9"/>
    <m/>
    <n v="403008"/>
    <x v="2"/>
    <s v="All ages"/>
  </r>
  <r>
    <x v="130"/>
    <x v="46"/>
    <s v="E12000007"/>
    <s v="London region"/>
    <s v="E09000018"/>
    <x v="17"/>
    <n v="82.9"/>
    <n v="82.4"/>
    <n v="83.3"/>
    <m/>
    <n v="365423"/>
    <x v="2"/>
    <s v="All ages"/>
  </r>
  <r>
    <x v="130"/>
    <x v="46"/>
    <s v="E12000007"/>
    <s v="London region"/>
    <s v="E09000019"/>
    <x v="18"/>
    <n v="82"/>
    <n v="81.400000000000006"/>
    <n v="82.5"/>
    <m/>
    <n v="300368"/>
    <x v="2"/>
    <s v="All ages"/>
  </r>
  <r>
    <x v="130"/>
    <x v="46"/>
    <s v="E12000007"/>
    <s v="London region"/>
    <s v="E09000020"/>
    <x v="19"/>
    <n v="86.3"/>
    <n v="85.7"/>
    <n v="86.8"/>
    <m/>
    <n v="246235"/>
    <x v="2"/>
    <s v="All ages"/>
  </r>
  <r>
    <x v="130"/>
    <x v="46"/>
    <s v="E12000007"/>
    <s v="London region"/>
    <s v="E09000021"/>
    <x v="20"/>
    <n v="84.2"/>
    <n v="83.7"/>
    <n v="84.7"/>
    <m/>
    <n v="241108"/>
    <x v="2"/>
    <s v="All ages"/>
  </r>
  <r>
    <x v="130"/>
    <x v="46"/>
    <s v="E12000007"/>
    <s v="London region"/>
    <s v="E09000022"/>
    <x v="21"/>
    <n v="81.3"/>
    <n v="80.8"/>
    <n v="81.8"/>
    <m/>
    <n v="439690"/>
    <x v="2"/>
    <s v="All ages"/>
  </r>
  <r>
    <x v="130"/>
    <x v="46"/>
    <s v="E12000007"/>
    <s v="London region"/>
    <s v="E09000023"/>
    <x v="22"/>
    <n v="81.7"/>
    <n v="81.3"/>
    <n v="82.2"/>
    <m/>
    <n v="413592"/>
    <x v="2"/>
    <s v="All ages"/>
  </r>
  <r>
    <x v="130"/>
    <x v="46"/>
    <s v="E12000007"/>
    <s v="London region"/>
    <s v="E09000024"/>
    <x v="23"/>
    <n v="83.8"/>
    <n v="83.3"/>
    <n v="84.3"/>
    <m/>
    <n v="300264"/>
    <x v="2"/>
    <s v="All ages"/>
  </r>
  <r>
    <x v="130"/>
    <x v="46"/>
    <s v="E12000007"/>
    <s v="London region"/>
    <s v="E09000025"/>
    <x v="24"/>
    <n v="81.400000000000006"/>
    <n v="80.900000000000006"/>
    <n v="81.900000000000006"/>
    <m/>
    <n v="417814"/>
    <x v="2"/>
    <s v="All ages"/>
  </r>
  <r>
    <x v="130"/>
    <x v="46"/>
    <s v="E12000007"/>
    <s v="London region"/>
    <s v="E09000026"/>
    <x v="25"/>
    <n v="83.2"/>
    <n v="82.8"/>
    <n v="83.7"/>
    <m/>
    <n v="411061"/>
    <x v="2"/>
    <s v="All ages"/>
  </r>
  <r>
    <x v="130"/>
    <x v="46"/>
    <s v="E12000007"/>
    <s v="London region"/>
    <s v="E09000027"/>
    <x v="26"/>
    <n v="85.6"/>
    <n v="85.1"/>
    <n v="86.1"/>
    <m/>
    <n v="283149"/>
    <x v="2"/>
    <s v="All ages"/>
  </r>
  <r>
    <x v="130"/>
    <x v="46"/>
    <s v="E12000007"/>
    <s v="London region"/>
    <s v="E09000028"/>
    <x v="27"/>
    <n v="82.2"/>
    <n v="81.8"/>
    <n v="82.7"/>
    <m/>
    <n v="424389"/>
    <x v="2"/>
    <s v="All ages"/>
  </r>
  <r>
    <x v="130"/>
    <x v="46"/>
    <s v="E12000007"/>
    <s v="London region"/>
    <s v="E09000029"/>
    <x v="28"/>
    <n v="83.5"/>
    <n v="83.1"/>
    <n v="84"/>
    <m/>
    <n v="289475"/>
    <x v="2"/>
    <s v="All ages"/>
  </r>
  <r>
    <x v="130"/>
    <x v="46"/>
    <s v="E12000007"/>
    <s v="London region"/>
    <s v="E09000030"/>
    <x v="29"/>
    <n v="81.3"/>
    <n v="80.7"/>
    <n v="81.8"/>
    <m/>
    <n v="350020"/>
    <x v="2"/>
    <s v="All ages"/>
  </r>
  <r>
    <x v="130"/>
    <x v="46"/>
    <s v="E12000007"/>
    <s v="London region"/>
    <s v="E09000031"/>
    <x v="30"/>
    <n v="82.5"/>
    <n v="82"/>
    <n v="83"/>
    <m/>
    <n v="373764"/>
    <x v="2"/>
    <s v="All ages"/>
  </r>
  <r>
    <x v="130"/>
    <x v="46"/>
    <s v="E12000007"/>
    <s v="London region"/>
    <s v="E09000032"/>
    <x v="31"/>
    <n v="82.5"/>
    <n v="82.1"/>
    <n v="82.9"/>
    <m/>
    <n v="461256"/>
    <x v="2"/>
    <s v="All ages"/>
  </r>
  <r>
    <x v="130"/>
    <x v="46"/>
    <s v="E12000007"/>
    <s v="London region"/>
    <s v="E09000033"/>
    <x v="32"/>
    <n v="85.4"/>
    <n v="84.9"/>
    <n v="85.9"/>
    <m/>
    <n v="322595"/>
    <x v="2"/>
    <s v="All ages"/>
  </r>
  <r>
    <x v="130"/>
    <x v="13"/>
    <s v="E12000007"/>
    <s v="London region"/>
    <s v="E09000001"/>
    <x v="0"/>
    <m/>
    <m/>
    <m/>
    <m/>
    <m/>
    <x v="2"/>
    <s v="All ages"/>
  </r>
  <r>
    <x v="130"/>
    <x v="13"/>
    <s v="E12000007"/>
    <s v="London region"/>
    <s v="E09000002"/>
    <x v="1"/>
    <n v="81.599999999999994"/>
    <n v="81.099999999999994"/>
    <n v="82.2"/>
    <m/>
    <n v="282368"/>
    <x v="2"/>
    <s v="All ages"/>
  </r>
  <r>
    <x v="130"/>
    <x v="13"/>
    <s v="E12000007"/>
    <s v="London region"/>
    <s v="E09000003"/>
    <x v="2"/>
    <n v="84.2"/>
    <n v="83.8"/>
    <n v="84.5"/>
    <m/>
    <n v="544490"/>
    <x v="2"/>
    <s v="All ages"/>
  </r>
  <r>
    <x v="130"/>
    <x v="13"/>
    <s v="E12000007"/>
    <s v="London region"/>
    <s v="E09000004"/>
    <x v="3"/>
    <n v="84.1"/>
    <n v="83.7314453125"/>
    <n v="84.5"/>
    <m/>
    <n v="358742"/>
    <x v="2"/>
    <s v="All ages"/>
  </r>
  <r>
    <x v="130"/>
    <x v="13"/>
    <s v="E12000007"/>
    <s v="London region"/>
    <s v="E09000005"/>
    <x v="4"/>
    <n v="84.4"/>
    <n v="84"/>
    <n v="84.8"/>
    <m/>
    <n v="455247"/>
    <x v="2"/>
    <s v="All ages"/>
  </r>
  <r>
    <x v="130"/>
    <x v="13"/>
    <s v="E12000007"/>
    <s v="London region"/>
    <s v="E09000006"/>
    <x v="5"/>
    <n v="84.5"/>
    <n v="84.1"/>
    <n v="84.8"/>
    <m/>
    <n v="481634"/>
    <x v="2"/>
    <s v="All ages"/>
  </r>
  <r>
    <x v="130"/>
    <x v="13"/>
    <s v="E12000007"/>
    <s v="London region"/>
    <s v="E09000007"/>
    <x v="6"/>
    <n v="85"/>
    <n v="84.5"/>
    <n v="85.6"/>
    <m/>
    <n v="330557"/>
    <x v="2"/>
    <s v="All ages"/>
  </r>
  <r>
    <x v="130"/>
    <x v="13"/>
    <s v="E12000007"/>
    <s v="London region"/>
    <s v="E09000008"/>
    <x v="7"/>
    <n v="83"/>
    <n v="82.7"/>
    <n v="83.4"/>
    <m/>
    <n v="553431"/>
    <x v="2"/>
    <s v="All ages"/>
  </r>
  <r>
    <x v="130"/>
    <x v="13"/>
    <s v="E12000007"/>
    <s v="London region"/>
    <s v="E09000009"/>
    <x v="8"/>
    <n v="83.9"/>
    <n v="83.5"/>
    <n v="84.3"/>
    <m/>
    <n v="501506"/>
    <x v="2"/>
    <s v="All ages"/>
  </r>
  <r>
    <x v="130"/>
    <x v="13"/>
    <s v="E12000007"/>
    <s v="London region"/>
    <s v="E09000010"/>
    <x v="9"/>
    <n v="83.895751953125"/>
    <n v="83.5"/>
    <n v="84.3"/>
    <m/>
    <n v="477407"/>
    <x v="2"/>
    <s v="All ages"/>
  </r>
  <r>
    <x v="130"/>
    <x v="13"/>
    <s v="E12000007"/>
    <s v="London region"/>
    <s v="E09000011"/>
    <x v="10"/>
    <n v="82.1"/>
    <n v="81.7"/>
    <n v="82.6"/>
    <m/>
    <n v="377650"/>
    <x v="2"/>
    <s v="All ages"/>
  </r>
  <r>
    <x v="130"/>
    <x v="13"/>
    <s v="E12000007"/>
    <s v="London region"/>
    <s v="E09000012"/>
    <x v="11"/>
    <n v="82.3"/>
    <n v="81.8"/>
    <n v="82.8"/>
    <m/>
    <n v="365952"/>
    <x v="2"/>
    <s v="All ages"/>
  </r>
  <r>
    <x v="130"/>
    <x v="13"/>
    <s v="E12000007"/>
    <s v="London region"/>
    <s v="E09000013"/>
    <x v="12"/>
    <n v="83.4"/>
    <n v="82.9"/>
    <n v="83.9"/>
    <m/>
    <n v="278199"/>
    <x v="2"/>
    <s v="All ages"/>
  </r>
  <r>
    <x v="130"/>
    <x v="13"/>
    <s v="E12000007"/>
    <s v="London region"/>
    <s v="E09000014"/>
    <x v="13"/>
    <n v="83.7"/>
    <n v="83.2"/>
    <n v="84.2"/>
    <m/>
    <n v="382682"/>
    <x v="2"/>
    <s v="All ages"/>
  </r>
  <r>
    <x v="130"/>
    <x v="13"/>
    <s v="E12000007"/>
    <s v="London region"/>
    <s v="E09000015"/>
    <x v="14"/>
    <n v="85.4"/>
    <n v="85"/>
    <n v="85.8"/>
    <m/>
    <n v="360275"/>
    <x v="2"/>
    <s v="All ages"/>
  </r>
  <r>
    <x v="130"/>
    <x v="13"/>
    <s v="E12000007"/>
    <s v="London region"/>
    <s v="E09000016"/>
    <x v="15"/>
    <n v="84"/>
    <n v="83.6"/>
    <n v="84.357421875"/>
    <m/>
    <n v="367226"/>
    <x v="2"/>
    <s v="All ages"/>
  </r>
  <r>
    <x v="130"/>
    <x v="13"/>
    <s v="E12000007"/>
    <s v="London region"/>
    <s v="E09000017"/>
    <x v="16"/>
    <n v="83.6"/>
    <n v="83.2"/>
    <n v="84"/>
    <m/>
    <n v="409487"/>
    <x v="2"/>
    <s v="All ages"/>
  </r>
  <r>
    <x v="130"/>
    <x v="13"/>
    <s v="E12000007"/>
    <s v="London region"/>
    <s v="E09000018"/>
    <x v="17"/>
    <n v="83.2"/>
    <n v="82.7"/>
    <n v="83.6"/>
    <m/>
    <n v="372961"/>
    <x v="2"/>
    <s v="All ages"/>
  </r>
  <r>
    <x v="130"/>
    <x v="13"/>
    <s v="E12000007"/>
    <s v="London region"/>
    <s v="E09000019"/>
    <x v="18"/>
    <n v="82.6"/>
    <n v="82"/>
    <n v="83.1"/>
    <m/>
    <n v="306605"/>
    <x v="2"/>
    <s v="All ages"/>
  </r>
  <r>
    <x v="130"/>
    <x v="13"/>
    <s v="E12000007"/>
    <s v="London region"/>
    <s v="E09000020"/>
    <x v="19"/>
    <n v="86.1"/>
    <n v="85.6"/>
    <n v="86.6650390625"/>
    <m/>
    <n v="243814"/>
    <x v="2"/>
    <s v="All ages"/>
  </r>
  <r>
    <x v="130"/>
    <x v="13"/>
    <s v="E12000007"/>
    <s v="London region"/>
    <s v="E09000021"/>
    <x v="20"/>
    <n v="84.5"/>
    <n v="84"/>
    <n v="85.1"/>
    <m/>
    <n v="243514"/>
    <x v="2"/>
    <s v="All ages"/>
  </r>
  <r>
    <x v="130"/>
    <x v="13"/>
    <s v="E12000007"/>
    <s v="London region"/>
    <s v="E09000022"/>
    <x v="21"/>
    <n v="82.3"/>
    <n v="81.8"/>
    <n v="82.8"/>
    <m/>
    <n v="448528"/>
    <x v="2"/>
    <s v="All ages"/>
  </r>
  <r>
    <x v="130"/>
    <x v="13"/>
    <s v="E12000007"/>
    <s v="London region"/>
    <s v="E09000023"/>
    <x v="22"/>
    <n v="82.26611328125"/>
    <n v="81.8"/>
    <n v="82.7"/>
    <m/>
    <n v="418719"/>
    <x v="2"/>
    <s v="All ages"/>
  </r>
  <r>
    <x v="130"/>
    <x v="13"/>
    <s v="E12000007"/>
    <s v="London region"/>
    <s v="E09000024"/>
    <x v="23"/>
    <n v="84"/>
    <n v="83.5"/>
    <n v="84.5"/>
    <m/>
    <n v="302734"/>
    <x v="2"/>
    <s v="All ages"/>
  </r>
  <r>
    <x v="130"/>
    <x v="13"/>
    <s v="E12000007"/>
    <s v="London region"/>
    <s v="E09000025"/>
    <x v="24"/>
    <n v="82"/>
    <n v="81.5"/>
    <n v="82.5"/>
    <m/>
    <n v="431585"/>
    <x v="2"/>
    <s v="All ages"/>
  </r>
  <r>
    <x v="130"/>
    <x v="13"/>
    <s v="E12000007"/>
    <s v="London region"/>
    <s v="E09000026"/>
    <x v="25"/>
    <n v="83.8"/>
    <n v="83.3"/>
    <n v="84.2"/>
    <m/>
    <n v="418242"/>
    <x v="2"/>
    <s v="All ages"/>
  </r>
  <r>
    <x v="130"/>
    <x v="13"/>
    <s v="E12000007"/>
    <s v="London region"/>
    <s v="E09000027"/>
    <x v="26"/>
    <n v="86"/>
    <n v="85.5"/>
    <n v="86.5"/>
    <m/>
    <n v="285894"/>
    <x v="2"/>
    <s v="All ages"/>
  </r>
  <r>
    <x v="130"/>
    <x v="13"/>
    <s v="E12000007"/>
    <s v="London region"/>
    <s v="E09000028"/>
    <x v="27"/>
    <n v="82.7"/>
    <n v="82.2"/>
    <n v="83.2"/>
    <m/>
    <n v="430826"/>
    <x v="2"/>
    <s v="All ages"/>
  </r>
  <r>
    <x v="130"/>
    <x v="13"/>
    <s v="E12000007"/>
    <s v="London region"/>
    <s v="E09000029"/>
    <x v="28"/>
    <n v="84.1"/>
    <n v="83.6"/>
    <n v="84.5"/>
    <m/>
    <n v="292201"/>
    <x v="2"/>
    <s v="All ages"/>
  </r>
  <r>
    <x v="130"/>
    <x v="13"/>
    <s v="E12000007"/>
    <s v="London region"/>
    <s v="E09000030"/>
    <x v="29"/>
    <n v="81.900000000000006"/>
    <n v="81.400000000000006"/>
    <n v="82.5"/>
    <m/>
    <n v="361286"/>
    <x v="2"/>
    <s v="All ages"/>
  </r>
  <r>
    <x v="130"/>
    <x v="13"/>
    <s v="E12000007"/>
    <s v="London region"/>
    <s v="E09000031"/>
    <x v="30"/>
    <n v="83.071533203125"/>
    <n v="82.6"/>
    <n v="83.5"/>
    <m/>
    <n v="381826"/>
    <x v="2"/>
    <s v="All ages"/>
  </r>
  <r>
    <x v="130"/>
    <x v="13"/>
    <s v="E12000007"/>
    <s v="London region"/>
    <s v="E09000032"/>
    <x v="31"/>
    <n v="83.1"/>
    <n v="82.7"/>
    <n v="83.6"/>
    <m/>
    <n v="468427"/>
    <x v="2"/>
    <s v="All ages"/>
  </r>
  <r>
    <x v="130"/>
    <x v="13"/>
    <s v="E12000007"/>
    <s v="London region"/>
    <s v="E09000033"/>
    <x v="32"/>
    <n v="85.1"/>
    <n v="84.6"/>
    <n v="85.6"/>
    <m/>
    <n v="321877"/>
    <x v="2"/>
    <s v="All ages"/>
  </r>
  <r>
    <x v="130"/>
    <x v="14"/>
    <s v="E12000007"/>
    <s v="London region"/>
    <s v="E09000001"/>
    <x v="0"/>
    <m/>
    <m/>
    <m/>
    <m/>
    <n v="9973"/>
    <x v="2"/>
    <s v="All ages"/>
  </r>
  <r>
    <x v="130"/>
    <x v="14"/>
    <s v="E12000007"/>
    <s v="London region"/>
    <s v="E09000002"/>
    <x v="1"/>
    <n v="82"/>
    <n v="81.5"/>
    <n v="82.5"/>
    <m/>
    <n v="288263"/>
    <x v="2"/>
    <s v="All ages"/>
  </r>
  <r>
    <x v="130"/>
    <x v="14"/>
    <s v="E12000007"/>
    <s v="London region"/>
    <s v="E09000003"/>
    <x v="2"/>
    <n v="84.5"/>
    <n v="84.2"/>
    <n v="84.9"/>
    <m/>
    <n v="552383"/>
    <x v="2"/>
    <s v="All ages"/>
  </r>
  <r>
    <x v="130"/>
    <x v="14"/>
    <s v="E12000007"/>
    <s v="London region"/>
    <s v="E09000004"/>
    <x v="3"/>
    <n v="84.4"/>
    <n v="84"/>
    <n v="84.8"/>
    <m/>
    <n v="362044"/>
    <x v="2"/>
    <s v="All ages"/>
  </r>
  <r>
    <x v="130"/>
    <x v="14"/>
    <s v="E12000007"/>
    <s v="London region"/>
    <s v="E09000005"/>
    <x v="4"/>
    <n v="84.5"/>
    <n v="84.1"/>
    <n v="84.9"/>
    <m/>
    <n v="462661"/>
    <x v="2"/>
    <s v="All ages"/>
  </r>
  <r>
    <x v="130"/>
    <x v="14"/>
    <s v="E12000007"/>
    <s v="London region"/>
    <s v="E09000006"/>
    <x v="5"/>
    <n v="84.5"/>
    <n v="84.2"/>
    <n v="84.9"/>
    <m/>
    <n v="485086"/>
    <x v="2"/>
    <s v="All ages"/>
  </r>
  <r>
    <x v="130"/>
    <x v="14"/>
    <s v="E12000007"/>
    <s v="London region"/>
    <s v="E09000007"/>
    <x v="6"/>
    <n v="85.4"/>
    <n v="84.9"/>
    <n v="86"/>
    <m/>
    <n v="336103"/>
    <x v="2"/>
    <s v="All ages"/>
  </r>
  <r>
    <x v="130"/>
    <x v="14"/>
    <s v="E12000007"/>
    <s v="London region"/>
    <s v="E09000008"/>
    <x v="7"/>
    <n v="83.2"/>
    <n v="82.8"/>
    <n v="83.5"/>
    <m/>
    <n v="562148"/>
    <x v="2"/>
    <s v="All ages"/>
  </r>
  <r>
    <x v="130"/>
    <x v="14"/>
    <s v="E12000007"/>
    <s v="London region"/>
    <s v="E09000009"/>
    <x v="8"/>
    <n v="84.2"/>
    <n v="83.8"/>
    <n v="84.5"/>
    <m/>
    <n v="506538"/>
    <x v="2"/>
    <s v="All ages"/>
  </r>
  <r>
    <x v="130"/>
    <x v="14"/>
    <s v="E12000007"/>
    <s v="London region"/>
    <s v="E09000010"/>
    <x v="9"/>
    <n v="84"/>
    <n v="83.6"/>
    <n v="84.4"/>
    <m/>
    <n v="485077"/>
    <x v="2"/>
    <s v="All ages"/>
  </r>
  <r>
    <x v="130"/>
    <x v="14"/>
    <s v="E12000007"/>
    <s v="London region"/>
    <s v="E09000011"/>
    <x v="10"/>
    <n v="82.2"/>
    <n v="81.8"/>
    <n v="82.7"/>
    <m/>
    <n v="384888"/>
    <x v="2"/>
    <s v="All ages"/>
  </r>
  <r>
    <x v="130"/>
    <x v="14"/>
    <s v="E12000007"/>
    <s v="London region"/>
    <s v="E09000012"/>
    <x v="11"/>
    <n v="82.8"/>
    <n v="82.2"/>
    <n v="83.3"/>
    <m/>
    <n v="373530"/>
    <x v="2"/>
    <s v="All ages"/>
  </r>
  <r>
    <x v="130"/>
    <x v="14"/>
    <s v="E12000007"/>
    <s v="London region"/>
    <s v="E09000013"/>
    <x v="12"/>
    <n v="83.3"/>
    <n v="82.8"/>
    <n v="83.9"/>
    <m/>
    <n v="278212"/>
    <x v="2"/>
    <s v="All ages"/>
  </r>
  <r>
    <x v="130"/>
    <x v="14"/>
    <s v="E12000007"/>
    <s v="London region"/>
    <s v="E09000014"/>
    <x v="13"/>
    <n v="83.8"/>
    <n v="83.3"/>
    <n v="84.2"/>
    <m/>
    <n v="386236"/>
    <x v="2"/>
    <s v="All ages"/>
  </r>
  <r>
    <x v="130"/>
    <x v="14"/>
    <s v="E12000007"/>
    <s v="London region"/>
    <s v="E09000015"/>
    <x v="14"/>
    <n v="85.6"/>
    <n v="85.1"/>
    <n v="86"/>
    <m/>
    <n v="364346"/>
    <x v="2"/>
    <s v="All ages"/>
  </r>
  <r>
    <x v="130"/>
    <x v="14"/>
    <s v="E12000007"/>
    <s v="London region"/>
    <s v="E09000016"/>
    <x v="15"/>
    <n v="83.8"/>
    <n v="83.4"/>
    <n v="84.2"/>
    <m/>
    <n v="370269"/>
    <x v="2"/>
    <s v="All ages"/>
  </r>
  <r>
    <x v="130"/>
    <x v="14"/>
    <s v="E12000007"/>
    <s v="London region"/>
    <s v="E09000017"/>
    <x v="16"/>
    <n v="83.5"/>
    <n v="83.1"/>
    <n v="83.9"/>
    <m/>
    <n v="416520"/>
    <x v="2"/>
    <s v="All ages"/>
  </r>
  <r>
    <x v="130"/>
    <x v="14"/>
    <s v="E12000007"/>
    <s v="London region"/>
    <s v="E09000018"/>
    <x v="17"/>
    <n v="83.3"/>
    <n v="82.9"/>
    <n v="83.8"/>
    <m/>
    <n v="379635"/>
    <x v="2"/>
    <s v="All ages"/>
  </r>
  <r>
    <x v="130"/>
    <x v="14"/>
    <s v="E12000007"/>
    <s v="London region"/>
    <s v="E09000019"/>
    <x v="18"/>
    <n v="83.2"/>
    <n v="82.7"/>
    <n v="83.7"/>
    <m/>
    <n v="312929"/>
    <x v="2"/>
    <s v="All ages"/>
  </r>
  <r>
    <x v="130"/>
    <x v="14"/>
    <s v="E12000007"/>
    <s v="London region"/>
    <s v="E09000020"/>
    <x v="19"/>
    <n v="85.8"/>
    <n v="85.2"/>
    <n v="86.3"/>
    <m/>
    <n v="240825"/>
    <x v="2"/>
    <s v="All ages"/>
  </r>
  <r>
    <x v="130"/>
    <x v="14"/>
    <s v="E12000007"/>
    <s v="London region"/>
    <s v="E09000021"/>
    <x v="20"/>
    <n v="84.8"/>
    <n v="84.3"/>
    <n v="85.3"/>
    <m/>
    <n v="246985"/>
    <x v="2"/>
    <s v="All ages"/>
  </r>
  <r>
    <x v="130"/>
    <x v="14"/>
    <s v="E12000007"/>
    <s v="London region"/>
    <s v="E09000022"/>
    <x v="21"/>
    <n v="83"/>
    <n v="82.5"/>
    <n v="83.5"/>
    <m/>
    <n v="457084"/>
    <x v="2"/>
    <s v="All ages"/>
  </r>
  <r>
    <x v="130"/>
    <x v="14"/>
    <s v="E12000007"/>
    <s v="London region"/>
    <s v="E09000023"/>
    <x v="22"/>
    <n v="82.6"/>
    <n v="82.1"/>
    <n v="83"/>
    <m/>
    <n v="424061"/>
    <x v="2"/>
    <s v="All ages"/>
  </r>
  <r>
    <x v="130"/>
    <x v="14"/>
    <s v="E12000007"/>
    <s v="London region"/>
    <s v="E09000024"/>
    <x v="23"/>
    <n v="84.2"/>
    <n v="83.7"/>
    <n v="84.7"/>
    <m/>
    <n v="304996"/>
    <x v="2"/>
    <s v="All ages"/>
  </r>
  <r>
    <x v="130"/>
    <x v="14"/>
    <s v="E12000007"/>
    <s v="London region"/>
    <s v="E09000025"/>
    <x v="24"/>
    <n v="82.6"/>
    <n v="82.2"/>
    <n v="83.1"/>
    <m/>
    <n v="443027"/>
    <x v="2"/>
    <s v="All ages"/>
  </r>
  <r>
    <x v="130"/>
    <x v="14"/>
    <s v="E12000007"/>
    <s v="London region"/>
    <s v="E09000026"/>
    <x v="25"/>
    <n v="84"/>
    <n v="83.7"/>
    <n v="84.4"/>
    <m/>
    <n v="424945"/>
    <x v="2"/>
    <s v="All ages"/>
  </r>
  <r>
    <x v="130"/>
    <x v="14"/>
    <s v="E12000007"/>
    <s v="London region"/>
    <s v="E09000027"/>
    <x v="26"/>
    <n v="85.9"/>
    <n v="85.5"/>
    <n v="86.4"/>
    <m/>
    <n v="288693"/>
    <x v="2"/>
    <s v="All ages"/>
  </r>
  <r>
    <x v="130"/>
    <x v="14"/>
    <s v="E12000007"/>
    <s v="London region"/>
    <s v="E09000028"/>
    <x v="27"/>
    <n v="83.1"/>
    <n v="82.7"/>
    <n v="83.6"/>
    <m/>
    <n v="437024"/>
    <x v="2"/>
    <s v="All ages"/>
  </r>
  <r>
    <x v="130"/>
    <x v="14"/>
    <s v="E12000007"/>
    <s v="London region"/>
    <s v="E09000029"/>
    <x v="28"/>
    <n v="84"/>
    <n v="83.6"/>
    <n v="84.4"/>
    <m/>
    <n v="294946"/>
    <x v="2"/>
    <s v="All ages"/>
  </r>
  <r>
    <x v="130"/>
    <x v="14"/>
    <s v="E12000007"/>
    <s v="London region"/>
    <s v="E09000030"/>
    <x v="29"/>
    <n v="82"/>
    <n v="81.5"/>
    <n v="82.5"/>
    <m/>
    <n v="372019"/>
    <x v="2"/>
    <s v="All ages"/>
  </r>
  <r>
    <x v="130"/>
    <x v="14"/>
    <s v="E12000007"/>
    <s v="London region"/>
    <s v="E09000031"/>
    <x v="30"/>
    <n v="83.4"/>
    <n v="82.9"/>
    <n v="83.9"/>
    <m/>
    <n v="388446"/>
    <x v="2"/>
    <s v="All ages"/>
  </r>
  <r>
    <x v="130"/>
    <x v="14"/>
    <s v="E12000007"/>
    <s v="London region"/>
    <s v="E09000032"/>
    <x v="31"/>
    <n v="83.2"/>
    <n v="82.8"/>
    <n v="83.6"/>
    <m/>
    <n v="474313"/>
    <x v="2"/>
    <s v="All ages"/>
  </r>
  <r>
    <x v="130"/>
    <x v="14"/>
    <s v="E12000007"/>
    <s v="London region"/>
    <s v="E09000033"/>
    <x v="32"/>
    <n v="85.1"/>
    <n v="84.6"/>
    <n v="85.6"/>
    <m/>
    <n v="324594"/>
    <x v="2"/>
    <s v="All ages"/>
  </r>
  <r>
    <x v="130"/>
    <x v="15"/>
    <s v="E12000007"/>
    <s v="London region"/>
    <s v="E09000001"/>
    <x v="0"/>
    <m/>
    <m/>
    <m/>
    <m/>
    <m/>
    <x v="2"/>
    <s v="All ages"/>
  </r>
  <r>
    <x v="130"/>
    <x v="15"/>
    <s v="E12000007"/>
    <s v="London region"/>
    <s v="E09000002"/>
    <x v="1"/>
    <n v="82.4"/>
    <n v="81.900000000000006"/>
    <n v="82.9"/>
    <m/>
    <n v="293357"/>
    <x v="2"/>
    <s v="All ages"/>
  </r>
  <r>
    <x v="130"/>
    <x v="15"/>
    <s v="E12000007"/>
    <s v="London region"/>
    <s v="E09000003"/>
    <x v="2"/>
    <n v="85"/>
    <n v="84.6"/>
    <n v="85.3"/>
    <m/>
    <n v="559506"/>
    <x v="2"/>
    <s v="All ages"/>
  </r>
  <r>
    <x v="130"/>
    <x v="15"/>
    <s v="E12000007"/>
    <s v="London region"/>
    <s v="E09000004"/>
    <x v="3"/>
    <n v="84.3"/>
    <n v="83.9"/>
    <n v="84.7"/>
    <m/>
    <n v="365154"/>
    <x v="2"/>
    <s v="All ages"/>
  </r>
  <r>
    <x v="130"/>
    <x v="15"/>
    <s v="E12000007"/>
    <s v="London region"/>
    <s v="E09000005"/>
    <x v="4"/>
    <n v="84.9"/>
    <n v="84.5"/>
    <n v="85.3"/>
    <m/>
    <n v="468078"/>
    <x v="2"/>
    <s v="All ages"/>
  </r>
  <r>
    <x v="130"/>
    <x v="15"/>
    <s v="E12000007"/>
    <s v="London region"/>
    <s v="E09000006"/>
    <x v="5"/>
    <n v="84.9"/>
    <n v="84.6"/>
    <n v="85.2"/>
    <m/>
    <n v="489851"/>
    <x v="2"/>
    <s v="All ages"/>
  </r>
  <r>
    <x v="130"/>
    <x v="15"/>
    <s v="E12000007"/>
    <s v="London region"/>
    <s v="E09000007"/>
    <x v="6"/>
    <n v="86"/>
    <n v="85.5"/>
    <n v="86.5"/>
    <m/>
    <n v="342325"/>
    <x v="2"/>
    <s v="All ages"/>
  </r>
  <r>
    <x v="130"/>
    <x v="15"/>
    <s v="E12000007"/>
    <s v="London region"/>
    <s v="E09000008"/>
    <x v="7"/>
    <n v="83.5"/>
    <n v="83.2"/>
    <n v="83.8"/>
    <m/>
    <n v="570014"/>
    <x v="2"/>
    <s v="All ages"/>
  </r>
  <r>
    <x v="130"/>
    <x v="15"/>
    <s v="E12000007"/>
    <s v="London region"/>
    <s v="E09000009"/>
    <x v="8"/>
    <n v="84.3"/>
    <n v="83.9"/>
    <n v="84.7"/>
    <m/>
    <n v="510497"/>
    <x v="2"/>
    <s v="All ages"/>
  </r>
  <r>
    <x v="130"/>
    <x v="15"/>
    <s v="E12000007"/>
    <s v="London region"/>
    <s v="E09000010"/>
    <x v="9"/>
    <n v="84.3"/>
    <n v="84"/>
    <n v="84.7"/>
    <m/>
    <n v="490842"/>
    <x v="2"/>
    <s v="All ages"/>
  </r>
  <r>
    <x v="130"/>
    <x v="15"/>
    <s v="E12000007"/>
    <s v="London region"/>
    <s v="E09000011"/>
    <x v="10"/>
    <n v="82.8"/>
    <n v="82.4"/>
    <n v="83.3"/>
    <m/>
    <n v="391292"/>
    <x v="2"/>
    <s v="All ages"/>
  </r>
  <r>
    <x v="130"/>
    <x v="15"/>
    <s v="E12000007"/>
    <s v="London region"/>
    <s v="E09000012"/>
    <x v="11"/>
    <n v="83.2"/>
    <n v="82.7"/>
    <n v="83.7"/>
    <m/>
    <n v="381433"/>
    <x v="2"/>
    <s v="All ages"/>
  </r>
  <r>
    <x v="130"/>
    <x v="15"/>
    <s v="E12000007"/>
    <s v="London region"/>
    <s v="E09000013"/>
    <x v="12"/>
    <n v="83.5"/>
    <n v="82.9"/>
    <n v="84"/>
    <m/>
    <n v="276996"/>
    <x v="2"/>
    <s v="All ages"/>
  </r>
  <r>
    <x v="130"/>
    <x v="15"/>
    <s v="E12000007"/>
    <s v="London region"/>
    <s v="E09000014"/>
    <x v="13"/>
    <n v="84.7"/>
    <n v="84.2"/>
    <n v="85.1"/>
    <m/>
    <n v="390066"/>
    <x v="2"/>
    <s v="All ages"/>
  </r>
  <r>
    <x v="130"/>
    <x v="15"/>
    <s v="E12000007"/>
    <s v="London region"/>
    <s v="E09000015"/>
    <x v="14"/>
    <n v="85.9"/>
    <n v="85.5"/>
    <n v="86.4"/>
    <m/>
    <n v="366738"/>
    <x v="2"/>
    <s v="All ages"/>
  </r>
  <r>
    <x v="130"/>
    <x v="15"/>
    <s v="E12000007"/>
    <s v="London region"/>
    <s v="E09000016"/>
    <x v="15"/>
    <n v="83.8"/>
    <n v="83.4"/>
    <n v="84.2"/>
    <m/>
    <n v="373657"/>
    <x v="2"/>
    <s v="All ages"/>
  </r>
  <r>
    <x v="130"/>
    <x v="15"/>
    <s v="E12000007"/>
    <s v="London region"/>
    <s v="E09000017"/>
    <x v="16"/>
    <n v="83.7"/>
    <n v="83.3"/>
    <n v="84.1"/>
    <m/>
    <n v="424298"/>
    <x v="2"/>
    <s v="All ages"/>
  </r>
  <r>
    <x v="130"/>
    <x v="15"/>
    <s v="E12000007"/>
    <s v="London region"/>
    <s v="E09000018"/>
    <x v="17"/>
    <n v="83.4"/>
    <n v="83"/>
    <n v="83.9"/>
    <m/>
    <n v="385228"/>
    <x v="2"/>
    <s v="All ages"/>
  </r>
  <r>
    <x v="130"/>
    <x v="15"/>
    <s v="E12000007"/>
    <s v="London region"/>
    <s v="E09000019"/>
    <x v="18"/>
    <n v="83.4"/>
    <n v="82.9"/>
    <n v="83.9"/>
    <m/>
    <n v="319679"/>
    <x v="2"/>
    <s v="All ages"/>
  </r>
  <r>
    <x v="130"/>
    <x v="15"/>
    <s v="E12000007"/>
    <s v="London region"/>
    <s v="E09000020"/>
    <x v="19"/>
    <n v="86.2"/>
    <n v="85.6"/>
    <n v="86.7"/>
    <m/>
    <n v="238158"/>
    <x v="2"/>
    <s v="All ages"/>
  </r>
  <r>
    <x v="130"/>
    <x v="15"/>
    <s v="E12000007"/>
    <s v="London region"/>
    <s v="E09000021"/>
    <x v="20"/>
    <n v="84.5"/>
    <n v="84"/>
    <n v="85"/>
    <m/>
    <n v="250982"/>
    <x v="2"/>
    <s v="All ages"/>
  </r>
  <r>
    <x v="130"/>
    <x v="15"/>
    <s v="E12000007"/>
    <s v="London region"/>
    <s v="E09000022"/>
    <x v="21"/>
    <n v="83.5"/>
    <n v="83"/>
    <n v="83.9"/>
    <m/>
    <n v="465141"/>
    <x v="2"/>
    <s v="All ages"/>
  </r>
  <r>
    <x v="130"/>
    <x v="15"/>
    <s v="E12000007"/>
    <s v="London region"/>
    <s v="E09000023"/>
    <x v="22"/>
    <n v="83"/>
    <n v="82.5"/>
    <n v="83.4"/>
    <m/>
    <n v="430471"/>
    <x v="2"/>
    <s v="All ages"/>
  </r>
  <r>
    <x v="130"/>
    <x v="15"/>
    <s v="E12000007"/>
    <s v="London region"/>
    <s v="E09000024"/>
    <x v="23"/>
    <n v="84.1"/>
    <n v="83.6"/>
    <n v="84.5"/>
    <m/>
    <n v="307459"/>
    <x v="2"/>
    <s v="All ages"/>
  </r>
  <r>
    <x v="130"/>
    <x v="15"/>
    <s v="E12000007"/>
    <s v="London region"/>
    <s v="E09000025"/>
    <x v="24"/>
    <n v="82.6"/>
    <n v="82.1"/>
    <n v="83"/>
    <m/>
    <n v="451628"/>
    <x v="2"/>
    <s v="All ages"/>
  </r>
  <r>
    <x v="130"/>
    <x v="15"/>
    <s v="E12000007"/>
    <s v="London region"/>
    <s v="E09000026"/>
    <x v="25"/>
    <n v="84.2"/>
    <n v="83.8"/>
    <n v="84.6"/>
    <m/>
    <n v="431515"/>
    <x v="2"/>
    <s v="All ages"/>
  </r>
  <r>
    <x v="130"/>
    <x v="15"/>
    <s v="E12000007"/>
    <s v="London region"/>
    <s v="E09000027"/>
    <x v="26"/>
    <n v="85.9"/>
    <n v="85.4"/>
    <n v="86.3"/>
    <m/>
    <n v="291620"/>
    <x v="2"/>
    <s v="All ages"/>
  </r>
  <r>
    <x v="130"/>
    <x v="15"/>
    <s v="E12000007"/>
    <s v="London region"/>
    <s v="E09000028"/>
    <x v="27"/>
    <n v="83.8"/>
    <n v="83.3"/>
    <n v="84.3"/>
    <m/>
    <n v="444738"/>
    <x v="2"/>
    <s v="All ages"/>
  </r>
  <r>
    <x v="130"/>
    <x v="15"/>
    <s v="E12000007"/>
    <s v="London region"/>
    <s v="E09000029"/>
    <x v="28"/>
    <n v="84.1"/>
    <n v="83.6"/>
    <n v="84.5"/>
    <m/>
    <n v="298342"/>
    <x v="2"/>
    <s v="All ages"/>
  </r>
  <r>
    <x v="130"/>
    <x v="15"/>
    <s v="E12000007"/>
    <s v="London region"/>
    <s v="E09000030"/>
    <x v="29"/>
    <n v="82.6"/>
    <n v="82.1"/>
    <n v="83.2"/>
    <m/>
    <n v="383694"/>
    <x v="2"/>
    <s v="All ages"/>
  </r>
  <r>
    <x v="130"/>
    <x v="15"/>
    <s v="E12000007"/>
    <s v="London region"/>
    <s v="E09000031"/>
    <x v="30"/>
    <n v="83.7"/>
    <n v="83.3"/>
    <n v="84.2"/>
    <m/>
    <n v="394195"/>
    <x v="2"/>
    <s v="All ages"/>
  </r>
  <r>
    <x v="130"/>
    <x v="15"/>
    <s v="E12000007"/>
    <s v="London region"/>
    <s v="E09000032"/>
    <x v="31"/>
    <n v="83.3"/>
    <n v="82.8"/>
    <n v="83.7"/>
    <m/>
    <n v="479540"/>
    <x v="2"/>
    <s v="All ages"/>
  </r>
  <r>
    <x v="130"/>
    <x v="15"/>
    <s v="E12000007"/>
    <s v="London region"/>
    <s v="E09000033"/>
    <x v="32"/>
    <n v="85.9"/>
    <n v="85.4"/>
    <n v="86.3"/>
    <m/>
    <n v="327829"/>
    <x v="2"/>
    <s v="All ages"/>
  </r>
  <r>
    <x v="131"/>
    <x v="38"/>
    <s v="E12000007"/>
    <s v="London region"/>
    <s v="E09000001"/>
    <x v="0"/>
    <m/>
    <m/>
    <m/>
    <m/>
    <m/>
    <x v="1"/>
    <s v="65"/>
  </r>
  <r>
    <x v="131"/>
    <x v="38"/>
    <s v="E12000007"/>
    <s v="London region"/>
    <s v="E09000002"/>
    <x v="1"/>
    <n v="14.9"/>
    <n v="14.6"/>
    <n v="15.3"/>
    <m/>
    <m/>
    <x v="1"/>
    <s v="65"/>
  </r>
  <r>
    <x v="131"/>
    <x v="38"/>
    <s v="E12000007"/>
    <s v="London region"/>
    <s v="E09000003"/>
    <x v="2"/>
    <n v="17.100000000000001"/>
    <n v="16.8"/>
    <n v="17.3"/>
    <m/>
    <m/>
    <x v="1"/>
    <s v="65"/>
  </r>
  <r>
    <x v="131"/>
    <x v="38"/>
    <s v="E12000007"/>
    <s v="London region"/>
    <s v="E09000004"/>
    <x v="3"/>
    <n v="16.600000000000001"/>
    <n v="16.3"/>
    <n v="16.899999999999999"/>
    <m/>
    <m/>
    <x v="1"/>
    <s v="65"/>
  </r>
  <r>
    <x v="131"/>
    <x v="38"/>
    <s v="E12000007"/>
    <s v="London region"/>
    <s v="E09000005"/>
    <x v="4"/>
    <n v="16.7"/>
    <n v="16.399999999999999"/>
    <n v="17"/>
    <m/>
    <m/>
    <x v="1"/>
    <s v="65"/>
  </r>
  <r>
    <x v="131"/>
    <x v="38"/>
    <s v="E12000007"/>
    <s v="London region"/>
    <s v="E09000006"/>
    <x v="5"/>
    <n v="17"/>
    <n v="16.8"/>
    <n v="17.3"/>
    <m/>
    <m/>
    <x v="1"/>
    <s v="65"/>
  </r>
  <r>
    <x v="131"/>
    <x v="38"/>
    <s v="E12000007"/>
    <s v="London region"/>
    <s v="E09000007"/>
    <x v="6"/>
    <n v="16"/>
    <n v="15.6"/>
    <n v="16.399999999999999"/>
    <m/>
    <m/>
    <x v="1"/>
    <s v="65"/>
  </r>
  <r>
    <x v="131"/>
    <x v="38"/>
    <s v="E12000007"/>
    <s v="London region"/>
    <s v="E09000008"/>
    <x v="7"/>
    <n v="16.7"/>
    <n v="16.399999999999999"/>
    <n v="17"/>
    <m/>
    <m/>
    <x v="1"/>
    <s v="65"/>
  </r>
  <r>
    <x v="131"/>
    <x v="38"/>
    <s v="E12000007"/>
    <s v="London region"/>
    <s v="E09000009"/>
    <x v="8"/>
    <n v="16.5"/>
    <n v="16.2"/>
    <n v="16.8"/>
    <m/>
    <m/>
    <x v="1"/>
    <s v="65"/>
  </r>
  <r>
    <x v="131"/>
    <x v="38"/>
    <s v="E12000007"/>
    <s v="London region"/>
    <s v="E09000010"/>
    <x v="9"/>
    <n v="16.399999999999999"/>
    <n v="16.2"/>
    <n v="16.7"/>
    <m/>
    <m/>
    <x v="1"/>
    <s v="65"/>
  </r>
  <r>
    <x v="131"/>
    <x v="38"/>
    <s v="E12000007"/>
    <s v="London region"/>
    <s v="E09000011"/>
    <x v="10"/>
    <n v="15.4"/>
    <n v="15"/>
    <n v="15.7"/>
    <m/>
    <m/>
    <x v="1"/>
    <s v="65"/>
  </r>
  <r>
    <x v="131"/>
    <x v="38"/>
    <s v="E12000007"/>
    <s v="London region"/>
    <s v="E09000012"/>
    <x v="11"/>
    <n v="16.100000000000001"/>
    <n v="15.7"/>
    <n v="16.5"/>
    <m/>
    <m/>
    <x v="1"/>
    <s v="65"/>
  </r>
  <r>
    <x v="131"/>
    <x v="38"/>
    <s v="E12000007"/>
    <s v="London region"/>
    <s v="E09000013"/>
    <x v="12"/>
    <n v="16.7"/>
    <n v="16.2"/>
    <n v="17.100000000000001"/>
    <m/>
    <m/>
    <x v="1"/>
    <s v="65"/>
  </r>
  <r>
    <x v="131"/>
    <x v="38"/>
    <s v="E12000007"/>
    <s v="London region"/>
    <s v="E09000014"/>
    <x v="13"/>
    <n v="15.3"/>
    <n v="15"/>
    <n v="15.7"/>
    <m/>
    <m/>
    <x v="1"/>
    <s v="65"/>
  </r>
  <r>
    <x v="131"/>
    <x v="38"/>
    <s v="E12000007"/>
    <s v="London region"/>
    <s v="E09000015"/>
    <x v="14"/>
    <n v="17.7"/>
    <n v="17.3"/>
    <n v="18"/>
    <m/>
    <m/>
    <x v="1"/>
    <s v="65"/>
  </r>
  <r>
    <x v="131"/>
    <x v="38"/>
    <s v="E12000007"/>
    <s v="London region"/>
    <s v="E09000016"/>
    <x v="15"/>
    <n v="16.100000000000001"/>
    <n v="15.8"/>
    <n v="16.3"/>
    <m/>
    <m/>
    <x v="1"/>
    <s v="65"/>
  </r>
  <r>
    <x v="131"/>
    <x v="38"/>
    <s v="E12000007"/>
    <s v="London region"/>
    <s v="E09000017"/>
    <x v="16"/>
    <n v="16.5"/>
    <n v="16.2"/>
    <n v="16.8"/>
    <m/>
    <m/>
    <x v="1"/>
    <s v="65"/>
  </r>
  <r>
    <x v="131"/>
    <x v="38"/>
    <s v="E12000007"/>
    <s v="London region"/>
    <s v="E09000018"/>
    <x v="17"/>
    <n v="15.6"/>
    <n v="15.2"/>
    <n v="15.9"/>
    <m/>
    <m/>
    <x v="1"/>
    <s v="65"/>
  </r>
  <r>
    <x v="131"/>
    <x v="38"/>
    <s v="E12000007"/>
    <s v="London region"/>
    <s v="E09000019"/>
    <x v="18"/>
    <n v="15"/>
    <n v="14.6"/>
    <n v="15.4"/>
    <m/>
    <m/>
    <x v="1"/>
    <s v="65"/>
  </r>
  <r>
    <x v="131"/>
    <x v="38"/>
    <s v="E12000007"/>
    <s v="London region"/>
    <s v="E09000020"/>
    <x v="19"/>
    <n v="18.899999999999999"/>
    <n v="18.399999999999999"/>
    <n v="19.3"/>
    <m/>
    <m/>
    <x v="1"/>
    <s v="65"/>
  </r>
  <r>
    <x v="131"/>
    <x v="38"/>
    <s v="E12000007"/>
    <s v="London region"/>
    <s v="E09000021"/>
    <x v="20"/>
    <n v="16.8"/>
    <n v="16.3"/>
    <n v="17.2"/>
    <m/>
    <m/>
    <x v="1"/>
    <s v="65"/>
  </r>
  <r>
    <x v="131"/>
    <x v="38"/>
    <s v="E12000007"/>
    <s v="London region"/>
    <s v="E09000022"/>
    <x v="21"/>
    <n v="15.3"/>
    <n v="14.9"/>
    <n v="15.6"/>
    <m/>
    <m/>
    <x v="1"/>
    <s v="65"/>
  </r>
  <r>
    <x v="131"/>
    <x v="38"/>
    <s v="E12000007"/>
    <s v="London region"/>
    <s v="E09000023"/>
    <x v="22"/>
    <n v="15"/>
    <n v="14.7"/>
    <n v="15.3"/>
    <m/>
    <m/>
    <x v="1"/>
    <s v="65"/>
  </r>
  <r>
    <x v="131"/>
    <x v="38"/>
    <s v="E12000007"/>
    <s v="London region"/>
    <s v="E09000024"/>
    <x v="23"/>
    <n v="16.8"/>
    <n v="16.399999999999999"/>
    <n v="17.2"/>
    <m/>
    <m/>
    <x v="1"/>
    <s v="65"/>
  </r>
  <r>
    <x v="131"/>
    <x v="38"/>
    <s v="E12000007"/>
    <s v="London region"/>
    <s v="E09000025"/>
    <x v="24"/>
    <n v="14.8"/>
    <n v="14.4"/>
    <n v="15.1"/>
    <m/>
    <m/>
    <x v="1"/>
    <s v="65"/>
  </r>
  <r>
    <x v="131"/>
    <x v="38"/>
    <s v="E12000007"/>
    <s v="London region"/>
    <s v="E09000026"/>
    <x v="25"/>
    <n v="16.5"/>
    <n v="16.2"/>
    <n v="16.8"/>
    <m/>
    <m/>
    <x v="1"/>
    <s v="65"/>
  </r>
  <r>
    <x v="131"/>
    <x v="38"/>
    <s v="E12000007"/>
    <s v="London region"/>
    <s v="E09000027"/>
    <x v="26"/>
    <n v="16.899999999999999"/>
    <n v="16.5"/>
    <n v="17.3"/>
    <m/>
    <m/>
    <x v="1"/>
    <s v="65"/>
  </r>
  <r>
    <x v="131"/>
    <x v="38"/>
    <s v="E12000007"/>
    <s v="London region"/>
    <s v="E09000028"/>
    <x v="27"/>
    <n v="15.3"/>
    <n v="15"/>
    <n v="15.7"/>
    <m/>
    <m/>
    <x v="1"/>
    <s v="65"/>
  </r>
  <r>
    <x v="131"/>
    <x v="38"/>
    <s v="E12000007"/>
    <s v="London region"/>
    <s v="E09000029"/>
    <x v="28"/>
    <n v="16.3"/>
    <n v="16"/>
    <n v="16.7"/>
    <m/>
    <m/>
    <x v="1"/>
    <s v="65"/>
  </r>
  <r>
    <x v="131"/>
    <x v="38"/>
    <s v="E12000007"/>
    <s v="London region"/>
    <s v="E09000030"/>
    <x v="29"/>
    <n v="14.7"/>
    <n v="14.4"/>
    <n v="15.1"/>
    <m/>
    <m/>
    <x v="1"/>
    <s v="65"/>
  </r>
  <r>
    <x v="131"/>
    <x v="38"/>
    <s v="E12000007"/>
    <s v="London region"/>
    <s v="E09000031"/>
    <x v="30"/>
    <n v="15"/>
    <n v="14.6"/>
    <n v="15.3"/>
    <m/>
    <m/>
    <x v="1"/>
    <s v="65"/>
  </r>
  <r>
    <x v="131"/>
    <x v="38"/>
    <s v="E12000007"/>
    <s v="London region"/>
    <s v="E09000032"/>
    <x v="31"/>
    <n v="15.6"/>
    <n v="15.2"/>
    <n v="15.9"/>
    <m/>
    <m/>
    <x v="1"/>
    <s v="65"/>
  </r>
  <r>
    <x v="131"/>
    <x v="38"/>
    <s v="E12000007"/>
    <s v="London region"/>
    <s v="E09000033"/>
    <x v="32"/>
    <n v="17.5"/>
    <n v="17.100000000000001"/>
    <n v="17.899999999999999"/>
    <m/>
    <m/>
    <x v="1"/>
    <s v="65"/>
  </r>
  <r>
    <x v="131"/>
    <x v="39"/>
    <s v="E12000007"/>
    <s v="London region"/>
    <s v="E09000001"/>
    <x v="0"/>
    <m/>
    <m/>
    <m/>
    <m/>
    <m/>
    <x v="1"/>
    <s v="65"/>
  </r>
  <r>
    <x v="131"/>
    <x v="39"/>
    <s v="E12000007"/>
    <s v="London region"/>
    <s v="E09000002"/>
    <x v="1"/>
    <n v="14.7"/>
    <n v="14.3"/>
    <n v="15"/>
    <m/>
    <m/>
    <x v="1"/>
    <s v="65"/>
  </r>
  <r>
    <x v="131"/>
    <x v="39"/>
    <s v="E12000007"/>
    <s v="London region"/>
    <s v="E09000003"/>
    <x v="2"/>
    <n v="17.399999999999999"/>
    <n v="17.100000000000001"/>
    <n v="17.600000000000001"/>
    <m/>
    <m/>
    <x v="1"/>
    <s v="65"/>
  </r>
  <r>
    <x v="131"/>
    <x v="39"/>
    <s v="E12000007"/>
    <s v="London region"/>
    <s v="E09000004"/>
    <x v="3"/>
    <n v="16.7"/>
    <n v="16.399999999999999"/>
    <n v="17"/>
    <m/>
    <m/>
    <x v="1"/>
    <s v="65"/>
  </r>
  <r>
    <x v="131"/>
    <x v="39"/>
    <s v="E12000007"/>
    <s v="London region"/>
    <s v="E09000005"/>
    <x v="4"/>
    <n v="16.899999999999999"/>
    <n v="16.600000000000001"/>
    <n v="17.2"/>
    <m/>
    <m/>
    <x v="1"/>
    <s v="65"/>
  </r>
  <r>
    <x v="131"/>
    <x v="39"/>
    <s v="E12000007"/>
    <s v="London region"/>
    <s v="E09000006"/>
    <x v="5"/>
    <n v="17.100000000000001"/>
    <n v="16.899999999999999"/>
    <n v="17.399999999999999"/>
    <m/>
    <m/>
    <x v="1"/>
    <s v="65"/>
  </r>
  <r>
    <x v="131"/>
    <x v="39"/>
    <s v="E12000007"/>
    <s v="London region"/>
    <s v="E09000007"/>
    <x v="6"/>
    <n v="16.3"/>
    <n v="15.9"/>
    <n v="16.7"/>
    <m/>
    <m/>
    <x v="1"/>
    <s v="65"/>
  </r>
  <r>
    <x v="131"/>
    <x v="39"/>
    <s v="E12000007"/>
    <s v="London region"/>
    <s v="E09000008"/>
    <x v="7"/>
    <n v="16.899999999999999"/>
    <n v="16.600000000000001"/>
    <n v="17.2"/>
    <m/>
    <m/>
    <x v="1"/>
    <s v="65"/>
  </r>
  <r>
    <x v="131"/>
    <x v="39"/>
    <s v="E12000007"/>
    <s v="London region"/>
    <s v="E09000009"/>
    <x v="8"/>
    <n v="16.399999999999999"/>
    <n v="16.100000000000001"/>
    <n v="16.7"/>
    <m/>
    <m/>
    <x v="1"/>
    <s v="65"/>
  </r>
  <r>
    <x v="131"/>
    <x v="39"/>
    <s v="E12000007"/>
    <s v="London region"/>
    <s v="E09000010"/>
    <x v="9"/>
    <n v="16.600000000000001"/>
    <n v="16.3"/>
    <n v="16.899999999999999"/>
    <m/>
    <m/>
    <x v="1"/>
    <s v="65"/>
  </r>
  <r>
    <x v="131"/>
    <x v="39"/>
    <s v="E12000007"/>
    <s v="London region"/>
    <s v="E09000011"/>
    <x v="10"/>
    <n v="15.3"/>
    <n v="15"/>
    <n v="15.6"/>
    <m/>
    <m/>
    <x v="1"/>
    <s v="65"/>
  </r>
  <r>
    <x v="131"/>
    <x v="39"/>
    <s v="E12000007"/>
    <s v="London region"/>
    <s v="E09000012"/>
    <x v="11"/>
    <n v="16.3"/>
    <n v="15.9"/>
    <n v="16.7"/>
    <m/>
    <m/>
    <x v="1"/>
    <s v="65"/>
  </r>
  <r>
    <x v="131"/>
    <x v="39"/>
    <s v="E12000007"/>
    <s v="London region"/>
    <s v="E09000013"/>
    <x v="12"/>
    <n v="16.399999999999999"/>
    <n v="16"/>
    <n v="16.8"/>
    <m/>
    <m/>
    <x v="1"/>
    <s v="65"/>
  </r>
  <r>
    <x v="131"/>
    <x v="39"/>
    <s v="E12000007"/>
    <s v="London region"/>
    <s v="E09000014"/>
    <x v="13"/>
    <n v="15.5"/>
    <n v="15.1"/>
    <n v="15.8"/>
    <m/>
    <m/>
    <x v="1"/>
    <s v="65"/>
  </r>
  <r>
    <x v="131"/>
    <x v="39"/>
    <s v="E12000007"/>
    <s v="London region"/>
    <s v="E09000015"/>
    <x v="14"/>
    <n v="17.899999999999999"/>
    <n v="17.600000000000001"/>
    <n v="18.3"/>
    <m/>
    <m/>
    <x v="1"/>
    <s v="65"/>
  </r>
  <r>
    <x v="131"/>
    <x v="39"/>
    <s v="E12000007"/>
    <s v="London region"/>
    <s v="E09000016"/>
    <x v="15"/>
    <n v="16.3"/>
    <n v="16"/>
    <n v="16.5"/>
    <m/>
    <m/>
    <x v="1"/>
    <s v="65"/>
  </r>
  <r>
    <x v="131"/>
    <x v="39"/>
    <s v="E12000007"/>
    <s v="London region"/>
    <s v="E09000017"/>
    <x v="16"/>
    <n v="16.7"/>
    <n v="16.399999999999999"/>
    <n v="17"/>
    <m/>
    <m/>
    <x v="1"/>
    <s v="65"/>
  </r>
  <r>
    <x v="131"/>
    <x v="39"/>
    <s v="E12000007"/>
    <s v="London region"/>
    <s v="E09000018"/>
    <x v="17"/>
    <n v="15.8"/>
    <n v="15.4"/>
    <n v="16.100000000000001"/>
    <m/>
    <m/>
    <x v="1"/>
    <s v="65"/>
  </r>
  <r>
    <x v="131"/>
    <x v="39"/>
    <s v="E12000007"/>
    <s v="London region"/>
    <s v="E09000019"/>
    <x v="18"/>
    <n v="15.3"/>
    <n v="14.9"/>
    <n v="15.8"/>
    <m/>
    <m/>
    <x v="1"/>
    <s v="65"/>
  </r>
  <r>
    <x v="131"/>
    <x v="39"/>
    <s v="E12000007"/>
    <s v="London region"/>
    <s v="E09000020"/>
    <x v="19"/>
    <n v="19.100000000000001"/>
    <n v="18.600000000000001"/>
    <n v="19.600000000000001"/>
    <m/>
    <m/>
    <x v="1"/>
    <s v="65"/>
  </r>
  <r>
    <x v="131"/>
    <x v="39"/>
    <s v="E12000007"/>
    <s v="London region"/>
    <s v="E09000021"/>
    <x v="20"/>
    <n v="16.899999999999999"/>
    <n v="16.5"/>
    <n v="17.3"/>
    <m/>
    <m/>
    <x v="1"/>
    <s v="65"/>
  </r>
  <r>
    <x v="131"/>
    <x v="39"/>
    <s v="E12000007"/>
    <s v="London region"/>
    <s v="E09000022"/>
    <x v="21"/>
    <n v="15.6"/>
    <n v="15.3"/>
    <n v="16"/>
    <m/>
    <m/>
    <x v="1"/>
    <s v="65"/>
  </r>
  <r>
    <x v="131"/>
    <x v="39"/>
    <s v="E12000007"/>
    <s v="London region"/>
    <s v="E09000023"/>
    <x v="22"/>
    <n v="15.3"/>
    <n v="15"/>
    <n v="15.7"/>
    <m/>
    <m/>
    <x v="1"/>
    <s v="65"/>
  </r>
  <r>
    <x v="131"/>
    <x v="39"/>
    <s v="E12000007"/>
    <s v="London region"/>
    <s v="E09000024"/>
    <x v="23"/>
    <n v="16.7"/>
    <n v="16.399999999999999"/>
    <n v="17.100000000000001"/>
    <m/>
    <m/>
    <x v="1"/>
    <s v="65"/>
  </r>
  <r>
    <x v="131"/>
    <x v="39"/>
    <s v="E12000007"/>
    <s v="London region"/>
    <s v="E09000025"/>
    <x v="24"/>
    <n v="15"/>
    <n v="14.6"/>
    <n v="15.4"/>
    <m/>
    <m/>
    <x v="1"/>
    <s v="65"/>
  </r>
  <r>
    <x v="131"/>
    <x v="39"/>
    <s v="E12000007"/>
    <s v="London region"/>
    <s v="E09000026"/>
    <x v="25"/>
    <n v="16.600000000000001"/>
    <n v="16.3"/>
    <n v="16.899999999999999"/>
    <m/>
    <m/>
    <x v="1"/>
    <s v="65"/>
  </r>
  <r>
    <x v="131"/>
    <x v="39"/>
    <s v="E12000007"/>
    <s v="London region"/>
    <s v="E09000027"/>
    <x v="26"/>
    <n v="17.3"/>
    <n v="16.899999999999999"/>
    <n v="17.7"/>
    <m/>
    <m/>
    <x v="1"/>
    <s v="65"/>
  </r>
  <r>
    <x v="131"/>
    <x v="39"/>
    <s v="E12000007"/>
    <s v="London region"/>
    <s v="E09000028"/>
    <x v="27"/>
    <n v="15.8"/>
    <n v="15.5"/>
    <n v="16.2"/>
    <m/>
    <m/>
    <x v="1"/>
    <s v="65"/>
  </r>
  <r>
    <x v="131"/>
    <x v="39"/>
    <s v="E12000007"/>
    <s v="London region"/>
    <s v="E09000029"/>
    <x v="28"/>
    <n v="16.8"/>
    <n v="16.5"/>
    <n v="17.100000000000001"/>
    <m/>
    <m/>
    <x v="1"/>
    <s v="65"/>
  </r>
  <r>
    <x v="131"/>
    <x v="39"/>
    <s v="E12000007"/>
    <s v="London region"/>
    <s v="E09000030"/>
    <x v="29"/>
    <n v="14.8"/>
    <n v="14.4"/>
    <n v="15.2"/>
    <m/>
    <m/>
    <x v="1"/>
    <s v="65"/>
  </r>
  <r>
    <x v="131"/>
    <x v="39"/>
    <s v="E12000007"/>
    <s v="London region"/>
    <s v="E09000031"/>
    <x v="30"/>
    <n v="15.3"/>
    <n v="15"/>
    <n v="15.7"/>
    <m/>
    <m/>
    <x v="1"/>
    <s v="65"/>
  </r>
  <r>
    <x v="131"/>
    <x v="39"/>
    <s v="E12000007"/>
    <s v="London region"/>
    <s v="E09000032"/>
    <x v="31"/>
    <n v="15.8"/>
    <n v="15.5"/>
    <n v="16.100000000000001"/>
    <m/>
    <m/>
    <x v="1"/>
    <s v="65"/>
  </r>
  <r>
    <x v="131"/>
    <x v="39"/>
    <s v="E12000007"/>
    <s v="London region"/>
    <s v="E09000033"/>
    <x v="32"/>
    <n v="17.600000000000001"/>
    <n v="17.2"/>
    <n v="18"/>
    <m/>
    <m/>
    <x v="1"/>
    <s v="65"/>
  </r>
  <r>
    <x v="131"/>
    <x v="40"/>
    <s v="E12000007"/>
    <s v="London region"/>
    <s v="E09000001"/>
    <x v="0"/>
    <m/>
    <m/>
    <m/>
    <m/>
    <m/>
    <x v="1"/>
    <s v="65"/>
  </r>
  <r>
    <x v="131"/>
    <x v="40"/>
    <s v="E12000007"/>
    <s v="London region"/>
    <s v="E09000002"/>
    <x v="1"/>
    <n v="15"/>
    <n v="14.7"/>
    <n v="15.4"/>
    <m/>
    <m/>
    <x v="1"/>
    <s v="65"/>
  </r>
  <r>
    <x v="131"/>
    <x v="40"/>
    <s v="E12000007"/>
    <s v="London region"/>
    <s v="E09000003"/>
    <x v="2"/>
    <n v="17.600000000000001"/>
    <n v="17.3"/>
    <n v="17.899999999999999"/>
    <m/>
    <m/>
    <x v="1"/>
    <s v="65"/>
  </r>
  <r>
    <x v="131"/>
    <x v="40"/>
    <s v="E12000007"/>
    <s v="London region"/>
    <s v="E09000004"/>
    <x v="3"/>
    <n v="17.100000000000001"/>
    <n v="16.8"/>
    <n v="17.399999999999999"/>
    <m/>
    <m/>
    <x v="1"/>
    <s v="65"/>
  </r>
  <r>
    <x v="131"/>
    <x v="40"/>
    <s v="E12000007"/>
    <s v="London region"/>
    <s v="E09000005"/>
    <x v="4"/>
    <n v="17.100000000000001"/>
    <n v="16.8"/>
    <n v="17.5"/>
    <m/>
    <m/>
    <x v="1"/>
    <s v="65"/>
  </r>
  <r>
    <x v="131"/>
    <x v="40"/>
    <s v="E12000007"/>
    <s v="London region"/>
    <s v="E09000006"/>
    <x v="5"/>
    <n v="17.399999999999999"/>
    <n v="17.2"/>
    <n v="17.7"/>
    <m/>
    <m/>
    <x v="1"/>
    <s v="65"/>
  </r>
  <r>
    <x v="131"/>
    <x v="40"/>
    <s v="E12000007"/>
    <s v="London region"/>
    <s v="E09000007"/>
    <x v="6"/>
    <n v="16.5"/>
    <n v="16.100000000000001"/>
    <n v="16.899999999999999"/>
    <m/>
    <m/>
    <x v="1"/>
    <s v="65"/>
  </r>
  <r>
    <x v="131"/>
    <x v="40"/>
    <s v="E12000007"/>
    <s v="London region"/>
    <s v="E09000008"/>
    <x v="7"/>
    <n v="17"/>
    <n v="16.7"/>
    <n v="17.3"/>
    <m/>
    <m/>
    <x v="1"/>
    <s v="65"/>
  </r>
  <r>
    <x v="131"/>
    <x v="40"/>
    <s v="E12000007"/>
    <s v="London region"/>
    <s v="E09000009"/>
    <x v="8"/>
    <n v="16.600000000000001"/>
    <n v="16.3"/>
    <n v="16.899999999999999"/>
    <m/>
    <m/>
    <x v="1"/>
    <s v="65"/>
  </r>
  <r>
    <x v="131"/>
    <x v="40"/>
    <s v="E12000007"/>
    <s v="London region"/>
    <s v="E09000010"/>
    <x v="9"/>
    <n v="16.7"/>
    <n v="16.399999999999999"/>
    <n v="17"/>
    <m/>
    <m/>
    <x v="1"/>
    <s v="65"/>
  </r>
  <r>
    <x v="131"/>
    <x v="40"/>
    <s v="E12000007"/>
    <s v="London region"/>
    <s v="E09000011"/>
    <x v="10"/>
    <n v="15.3"/>
    <n v="15"/>
    <n v="15.6"/>
    <m/>
    <m/>
    <x v="1"/>
    <s v="65"/>
  </r>
  <r>
    <x v="131"/>
    <x v="40"/>
    <s v="E12000007"/>
    <s v="London region"/>
    <s v="E09000012"/>
    <x v="11"/>
    <n v="16.600000000000001"/>
    <n v="16.100000000000001"/>
    <n v="17"/>
    <m/>
    <m/>
    <x v="1"/>
    <s v="65"/>
  </r>
  <r>
    <x v="131"/>
    <x v="40"/>
    <s v="E12000007"/>
    <s v="London region"/>
    <s v="E09000013"/>
    <x v="12"/>
    <n v="16.8"/>
    <n v="16.3"/>
    <n v="17.2"/>
    <m/>
    <m/>
    <x v="1"/>
    <s v="65"/>
  </r>
  <r>
    <x v="131"/>
    <x v="40"/>
    <s v="E12000007"/>
    <s v="London region"/>
    <s v="E09000014"/>
    <x v="13"/>
    <n v="15.8"/>
    <n v="15.4"/>
    <n v="16.100000000000001"/>
    <m/>
    <m/>
    <x v="1"/>
    <s v="65"/>
  </r>
  <r>
    <x v="131"/>
    <x v="40"/>
    <s v="E12000007"/>
    <s v="London region"/>
    <s v="E09000015"/>
    <x v="14"/>
    <n v="18.100000000000001"/>
    <n v="17.7"/>
    <n v="18.399999999999999"/>
    <m/>
    <m/>
    <x v="1"/>
    <s v="65"/>
  </r>
  <r>
    <x v="131"/>
    <x v="40"/>
    <s v="E12000007"/>
    <s v="London region"/>
    <s v="E09000016"/>
    <x v="15"/>
    <n v="16.399999999999999"/>
    <n v="16.2"/>
    <n v="16.7"/>
    <m/>
    <m/>
    <x v="1"/>
    <s v="65"/>
  </r>
  <r>
    <x v="131"/>
    <x v="40"/>
    <s v="E12000007"/>
    <s v="London region"/>
    <s v="E09000017"/>
    <x v="16"/>
    <n v="16.7"/>
    <n v="16.399999999999999"/>
    <n v="17"/>
    <m/>
    <m/>
    <x v="1"/>
    <s v="65"/>
  </r>
  <r>
    <x v="131"/>
    <x v="40"/>
    <s v="E12000007"/>
    <s v="London region"/>
    <s v="E09000018"/>
    <x v="17"/>
    <n v="15.8"/>
    <n v="15.4"/>
    <n v="16.100000000000001"/>
    <m/>
    <m/>
    <x v="1"/>
    <s v="65"/>
  </r>
  <r>
    <x v="131"/>
    <x v="40"/>
    <s v="E12000007"/>
    <s v="London region"/>
    <s v="E09000019"/>
    <x v="18"/>
    <n v="15.9"/>
    <n v="15.5"/>
    <n v="16.3"/>
    <m/>
    <m/>
    <x v="1"/>
    <s v="65"/>
  </r>
  <r>
    <x v="131"/>
    <x v="40"/>
    <s v="E12000007"/>
    <s v="London region"/>
    <s v="E09000020"/>
    <x v="19"/>
    <n v="19.600000000000001"/>
    <n v="19.100000000000001"/>
    <n v="20.100000000000001"/>
    <m/>
    <m/>
    <x v="1"/>
    <s v="65"/>
  </r>
  <r>
    <x v="131"/>
    <x v="40"/>
    <s v="E12000007"/>
    <s v="London region"/>
    <s v="E09000021"/>
    <x v="20"/>
    <n v="17.399999999999999"/>
    <n v="17"/>
    <n v="17.8"/>
    <m/>
    <m/>
    <x v="1"/>
    <s v="65"/>
  </r>
  <r>
    <x v="131"/>
    <x v="40"/>
    <s v="E12000007"/>
    <s v="London region"/>
    <s v="E09000022"/>
    <x v="21"/>
    <n v="16"/>
    <n v="15.6"/>
    <n v="16.3"/>
    <m/>
    <m/>
    <x v="1"/>
    <s v="65"/>
  </r>
  <r>
    <x v="131"/>
    <x v="40"/>
    <s v="E12000007"/>
    <s v="London region"/>
    <s v="E09000023"/>
    <x v="22"/>
    <n v="15.6"/>
    <n v="15.3"/>
    <n v="15.9"/>
    <m/>
    <m/>
    <x v="1"/>
    <s v="65"/>
  </r>
  <r>
    <x v="131"/>
    <x v="40"/>
    <s v="E12000007"/>
    <s v="London region"/>
    <s v="E09000024"/>
    <x v="23"/>
    <n v="17.2"/>
    <n v="16.8"/>
    <n v="17.5"/>
    <m/>
    <m/>
    <x v="1"/>
    <s v="65"/>
  </r>
  <r>
    <x v="131"/>
    <x v="40"/>
    <s v="E12000007"/>
    <s v="London region"/>
    <s v="E09000025"/>
    <x v="24"/>
    <n v="15.6"/>
    <n v="15.2"/>
    <n v="16"/>
    <m/>
    <m/>
    <x v="1"/>
    <s v="65"/>
  </r>
  <r>
    <x v="131"/>
    <x v="40"/>
    <s v="E12000007"/>
    <s v="London region"/>
    <s v="E09000026"/>
    <x v="25"/>
    <n v="16.899999999999999"/>
    <n v="16.600000000000001"/>
    <n v="17.2"/>
    <m/>
    <m/>
    <x v="1"/>
    <s v="65"/>
  </r>
  <r>
    <x v="131"/>
    <x v="40"/>
    <s v="E12000007"/>
    <s v="London region"/>
    <s v="E09000027"/>
    <x v="26"/>
    <n v="17.5"/>
    <n v="17.100000000000001"/>
    <n v="17.8"/>
    <m/>
    <m/>
    <x v="1"/>
    <s v="65"/>
  </r>
  <r>
    <x v="131"/>
    <x v="40"/>
    <s v="E12000007"/>
    <s v="London region"/>
    <s v="E09000028"/>
    <x v="27"/>
    <n v="16.100000000000001"/>
    <n v="15.7"/>
    <n v="16.399999999999999"/>
    <m/>
    <m/>
    <x v="1"/>
    <s v="65"/>
  </r>
  <r>
    <x v="131"/>
    <x v="40"/>
    <s v="E12000007"/>
    <s v="London region"/>
    <s v="E09000029"/>
    <x v="28"/>
    <n v="17.3"/>
    <n v="17"/>
    <n v="17.7"/>
    <m/>
    <m/>
    <x v="1"/>
    <s v="65"/>
  </r>
  <r>
    <x v="131"/>
    <x v="40"/>
    <s v="E12000007"/>
    <s v="London region"/>
    <s v="E09000030"/>
    <x v="29"/>
    <n v="15.3"/>
    <n v="14.9"/>
    <n v="15.7"/>
    <m/>
    <m/>
    <x v="1"/>
    <s v="65"/>
  </r>
  <r>
    <x v="131"/>
    <x v="40"/>
    <s v="E12000007"/>
    <s v="London region"/>
    <s v="E09000031"/>
    <x v="30"/>
    <n v="15.6"/>
    <n v="15.3"/>
    <n v="16"/>
    <m/>
    <m/>
    <x v="1"/>
    <s v="65"/>
  </r>
  <r>
    <x v="131"/>
    <x v="40"/>
    <s v="E12000007"/>
    <s v="London region"/>
    <s v="E09000032"/>
    <x v="31"/>
    <n v="16.2"/>
    <n v="15.9"/>
    <n v="16.5"/>
    <m/>
    <m/>
    <x v="1"/>
    <s v="65"/>
  </r>
  <r>
    <x v="131"/>
    <x v="40"/>
    <s v="E12000007"/>
    <s v="London region"/>
    <s v="E09000033"/>
    <x v="32"/>
    <n v="17.7"/>
    <n v="17.3"/>
    <n v="18"/>
    <m/>
    <m/>
    <x v="1"/>
    <s v="65"/>
  </r>
  <r>
    <x v="131"/>
    <x v="41"/>
    <s v="E12000007"/>
    <s v="London region"/>
    <s v="E09000001"/>
    <x v="0"/>
    <m/>
    <m/>
    <m/>
    <m/>
    <m/>
    <x v="1"/>
    <s v="65"/>
  </r>
  <r>
    <x v="131"/>
    <x v="41"/>
    <s v="E12000007"/>
    <s v="London region"/>
    <s v="E09000002"/>
    <x v="1"/>
    <n v="15"/>
    <n v="14.7"/>
    <n v="15.4"/>
    <m/>
    <m/>
    <x v="1"/>
    <s v="65"/>
  </r>
  <r>
    <x v="131"/>
    <x v="41"/>
    <s v="E12000007"/>
    <s v="London region"/>
    <s v="E09000003"/>
    <x v="2"/>
    <n v="17.899999999999999"/>
    <n v="17.600000000000001"/>
    <n v="18.2"/>
    <m/>
    <m/>
    <x v="1"/>
    <s v="65"/>
  </r>
  <r>
    <x v="131"/>
    <x v="41"/>
    <s v="E12000007"/>
    <s v="London region"/>
    <s v="E09000004"/>
    <x v="3"/>
    <n v="17.399999999999999"/>
    <n v="17.100000000000001"/>
    <n v="17.7"/>
    <m/>
    <m/>
    <x v="1"/>
    <s v="65"/>
  </r>
  <r>
    <x v="131"/>
    <x v="41"/>
    <s v="E12000007"/>
    <s v="London region"/>
    <s v="E09000005"/>
    <x v="4"/>
    <n v="17.5"/>
    <n v="17.2"/>
    <n v="17.899999999999999"/>
    <m/>
    <m/>
    <x v="1"/>
    <s v="65"/>
  </r>
  <r>
    <x v="131"/>
    <x v="41"/>
    <s v="E12000007"/>
    <s v="London region"/>
    <s v="E09000006"/>
    <x v="5"/>
    <n v="17.8"/>
    <n v="17.600000000000001"/>
    <n v="18.100000000000001"/>
    <m/>
    <m/>
    <x v="1"/>
    <s v="65"/>
  </r>
  <r>
    <x v="131"/>
    <x v="41"/>
    <s v="E12000007"/>
    <s v="London region"/>
    <s v="E09000007"/>
    <x v="6"/>
    <n v="16.600000000000001"/>
    <n v="16.2"/>
    <n v="17"/>
    <m/>
    <m/>
    <x v="1"/>
    <s v="65"/>
  </r>
  <r>
    <x v="131"/>
    <x v="41"/>
    <s v="E12000007"/>
    <s v="London region"/>
    <s v="E09000008"/>
    <x v="7"/>
    <n v="17.399999999999999"/>
    <n v="17.100000000000001"/>
    <n v="17.7"/>
    <m/>
    <m/>
    <x v="1"/>
    <s v="65"/>
  </r>
  <r>
    <x v="131"/>
    <x v="41"/>
    <s v="E12000007"/>
    <s v="London region"/>
    <s v="E09000009"/>
    <x v="8"/>
    <n v="16.7"/>
    <n v="16.399999999999999"/>
    <n v="17"/>
    <m/>
    <m/>
    <x v="1"/>
    <s v="65"/>
  </r>
  <r>
    <x v="131"/>
    <x v="41"/>
    <s v="E12000007"/>
    <s v="London region"/>
    <s v="E09000010"/>
    <x v="9"/>
    <n v="17.100000000000001"/>
    <n v="16.8"/>
    <n v="17.399999999999999"/>
    <m/>
    <m/>
    <x v="1"/>
    <s v="65"/>
  </r>
  <r>
    <x v="131"/>
    <x v="41"/>
    <s v="E12000007"/>
    <s v="London region"/>
    <s v="E09000011"/>
    <x v="10"/>
    <n v="15.2"/>
    <n v="14.9"/>
    <n v="15.5"/>
    <m/>
    <m/>
    <x v="1"/>
    <s v="65"/>
  </r>
  <r>
    <x v="131"/>
    <x v="41"/>
    <s v="E12000007"/>
    <s v="London region"/>
    <s v="E09000012"/>
    <x v="11"/>
    <n v="16.5"/>
    <n v="16.100000000000001"/>
    <n v="16.899999999999999"/>
    <m/>
    <m/>
    <x v="1"/>
    <s v="65"/>
  </r>
  <r>
    <x v="131"/>
    <x v="41"/>
    <s v="E12000007"/>
    <s v="London region"/>
    <s v="E09000013"/>
    <x v="12"/>
    <n v="17"/>
    <n v="16.600000000000001"/>
    <n v="17.399999999999999"/>
    <m/>
    <m/>
    <x v="1"/>
    <s v="65"/>
  </r>
  <r>
    <x v="131"/>
    <x v="41"/>
    <s v="E12000007"/>
    <s v="London region"/>
    <s v="E09000014"/>
    <x v="13"/>
    <n v="16.399999999999999"/>
    <n v="16"/>
    <n v="16.7"/>
    <m/>
    <m/>
    <x v="1"/>
    <s v="65"/>
  </r>
  <r>
    <x v="131"/>
    <x v="41"/>
    <s v="E12000007"/>
    <s v="London region"/>
    <s v="E09000015"/>
    <x v="14"/>
    <n v="18.2"/>
    <n v="17.899999999999999"/>
    <n v="18.600000000000001"/>
    <m/>
    <m/>
    <x v="1"/>
    <s v="65"/>
  </r>
  <r>
    <x v="131"/>
    <x v="41"/>
    <s v="E12000007"/>
    <s v="London region"/>
    <s v="E09000016"/>
    <x v="15"/>
    <n v="16.7"/>
    <n v="16.399999999999999"/>
    <n v="17"/>
    <m/>
    <m/>
    <x v="1"/>
    <s v="65"/>
  </r>
  <r>
    <x v="131"/>
    <x v="41"/>
    <s v="E12000007"/>
    <s v="London region"/>
    <s v="E09000017"/>
    <x v="16"/>
    <n v="17"/>
    <n v="16.7"/>
    <n v="17.3"/>
    <m/>
    <m/>
    <x v="1"/>
    <s v="65"/>
  </r>
  <r>
    <x v="131"/>
    <x v="41"/>
    <s v="E12000007"/>
    <s v="London region"/>
    <s v="E09000018"/>
    <x v="17"/>
    <n v="16.2"/>
    <n v="15.9"/>
    <n v="16.600000000000001"/>
    <m/>
    <m/>
    <x v="1"/>
    <s v="65"/>
  </r>
  <r>
    <x v="131"/>
    <x v="41"/>
    <s v="E12000007"/>
    <s v="London region"/>
    <s v="E09000019"/>
    <x v="18"/>
    <n v="16.399999999999999"/>
    <n v="15.9"/>
    <n v="16.8"/>
    <m/>
    <m/>
    <x v="1"/>
    <s v="65"/>
  </r>
  <r>
    <x v="131"/>
    <x v="41"/>
    <s v="E12000007"/>
    <s v="London region"/>
    <s v="E09000020"/>
    <x v="19"/>
    <n v="20"/>
    <n v="19.5"/>
    <n v="20.5"/>
    <m/>
    <m/>
    <x v="1"/>
    <s v="65"/>
  </r>
  <r>
    <x v="131"/>
    <x v="41"/>
    <s v="E12000007"/>
    <s v="London region"/>
    <s v="E09000021"/>
    <x v="20"/>
    <n v="17.3"/>
    <n v="16.899999999999999"/>
    <n v="17.7"/>
    <m/>
    <m/>
    <x v="1"/>
    <s v="65"/>
  </r>
  <r>
    <x v="131"/>
    <x v="41"/>
    <s v="E12000007"/>
    <s v="London region"/>
    <s v="E09000022"/>
    <x v="21"/>
    <n v="16.399999999999999"/>
    <n v="16"/>
    <n v="16.7"/>
    <m/>
    <m/>
    <x v="1"/>
    <s v="65"/>
  </r>
  <r>
    <x v="131"/>
    <x v="41"/>
    <s v="E12000007"/>
    <s v="London region"/>
    <s v="E09000023"/>
    <x v="22"/>
    <n v="15.6"/>
    <n v="15.3"/>
    <n v="15.9"/>
    <m/>
    <m/>
    <x v="1"/>
    <s v="65"/>
  </r>
  <r>
    <x v="131"/>
    <x v="41"/>
    <s v="E12000007"/>
    <s v="London region"/>
    <s v="E09000024"/>
    <x v="23"/>
    <n v="17.5"/>
    <n v="17.100000000000001"/>
    <n v="17.899999999999999"/>
    <m/>
    <m/>
    <x v="1"/>
    <s v="65"/>
  </r>
  <r>
    <x v="131"/>
    <x v="41"/>
    <s v="E12000007"/>
    <s v="London region"/>
    <s v="E09000025"/>
    <x v="24"/>
    <n v="16.100000000000001"/>
    <n v="15.7"/>
    <n v="16.5"/>
    <m/>
    <m/>
    <x v="1"/>
    <s v="65"/>
  </r>
  <r>
    <x v="131"/>
    <x v="41"/>
    <s v="E12000007"/>
    <s v="London region"/>
    <s v="E09000026"/>
    <x v="25"/>
    <n v="17"/>
    <n v="16.7"/>
    <n v="17.3"/>
    <m/>
    <m/>
    <x v="1"/>
    <s v="65"/>
  </r>
  <r>
    <x v="131"/>
    <x v="41"/>
    <s v="E12000007"/>
    <s v="London region"/>
    <s v="E09000027"/>
    <x v="26"/>
    <n v="17.8"/>
    <n v="17.399999999999999"/>
    <n v="18.2"/>
    <m/>
    <m/>
    <x v="1"/>
    <s v="65"/>
  </r>
  <r>
    <x v="131"/>
    <x v="41"/>
    <s v="E12000007"/>
    <s v="London region"/>
    <s v="E09000028"/>
    <x v="27"/>
    <n v="16.3"/>
    <n v="15.9"/>
    <n v="16.600000000000001"/>
    <m/>
    <m/>
    <x v="1"/>
    <s v="65"/>
  </r>
  <r>
    <x v="131"/>
    <x v="41"/>
    <s v="E12000007"/>
    <s v="London region"/>
    <s v="E09000029"/>
    <x v="28"/>
    <n v="17.5"/>
    <n v="17.100000000000001"/>
    <n v="17.8"/>
    <m/>
    <m/>
    <x v="1"/>
    <s v="65"/>
  </r>
  <r>
    <x v="131"/>
    <x v="41"/>
    <s v="E12000007"/>
    <s v="London region"/>
    <s v="E09000030"/>
    <x v="29"/>
    <n v="15.5"/>
    <n v="15.1"/>
    <n v="15.9"/>
    <m/>
    <m/>
    <x v="1"/>
    <s v="65"/>
  </r>
  <r>
    <x v="131"/>
    <x v="41"/>
    <s v="E12000007"/>
    <s v="London region"/>
    <s v="E09000031"/>
    <x v="30"/>
    <n v="16.100000000000001"/>
    <n v="15.7"/>
    <n v="16.399999999999999"/>
    <m/>
    <m/>
    <x v="1"/>
    <s v="65"/>
  </r>
  <r>
    <x v="131"/>
    <x v="41"/>
    <s v="E12000007"/>
    <s v="London region"/>
    <s v="E09000032"/>
    <x v="31"/>
    <n v="16.3"/>
    <n v="16"/>
    <n v="16.7"/>
    <m/>
    <m/>
    <x v="1"/>
    <s v="65"/>
  </r>
  <r>
    <x v="131"/>
    <x v="41"/>
    <s v="E12000007"/>
    <s v="London region"/>
    <s v="E09000033"/>
    <x v="32"/>
    <n v="18.2"/>
    <n v="17.8"/>
    <n v="18.600000000000001"/>
    <m/>
    <m/>
    <x v="1"/>
    <s v="65"/>
  </r>
  <r>
    <x v="131"/>
    <x v="42"/>
    <s v="E12000007"/>
    <s v="London region"/>
    <s v="E09000001"/>
    <x v="0"/>
    <m/>
    <m/>
    <m/>
    <m/>
    <m/>
    <x v="1"/>
    <s v="65"/>
  </r>
  <r>
    <x v="131"/>
    <x v="42"/>
    <s v="E12000007"/>
    <s v="London region"/>
    <s v="E09000002"/>
    <x v="1"/>
    <n v="15.7"/>
    <n v="15.3"/>
    <n v="16.100000000000001"/>
    <m/>
    <m/>
    <x v="1"/>
    <s v="65"/>
  </r>
  <r>
    <x v="131"/>
    <x v="42"/>
    <s v="E12000007"/>
    <s v="London region"/>
    <s v="E09000003"/>
    <x v="2"/>
    <n v="18.3"/>
    <n v="18.100000000000001"/>
    <n v="18.600000000000001"/>
    <m/>
    <m/>
    <x v="1"/>
    <s v="65"/>
  </r>
  <r>
    <x v="131"/>
    <x v="42"/>
    <s v="E12000007"/>
    <s v="London region"/>
    <s v="E09000004"/>
    <x v="3"/>
    <n v="17.7"/>
    <n v="17.399999999999999"/>
    <n v="18"/>
    <m/>
    <m/>
    <x v="1"/>
    <s v="65"/>
  </r>
  <r>
    <x v="131"/>
    <x v="42"/>
    <s v="E12000007"/>
    <s v="London region"/>
    <s v="E09000005"/>
    <x v="4"/>
    <n v="18.399999999999999"/>
    <n v="18"/>
    <n v="18.7"/>
    <m/>
    <m/>
    <x v="1"/>
    <s v="65"/>
  </r>
  <r>
    <x v="131"/>
    <x v="42"/>
    <s v="E12000007"/>
    <s v="London region"/>
    <s v="E09000006"/>
    <x v="5"/>
    <n v="18.2"/>
    <n v="18"/>
    <n v="18.5"/>
    <m/>
    <m/>
    <x v="1"/>
    <s v="65"/>
  </r>
  <r>
    <x v="131"/>
    <x v="42"/>
    <s v="E12000007"/>
    <s v="London region"/>
    <s v="E09000007"/>
    <x v="6"/>
    <n v="17"/>
    <n v="16.600000000000001"/>
    <n v="17.399999999999999"/>
    <m/>
    <m/>
    <x v="1"/>
    <s v="65"/>
  </r>
  <r>
    <x v="131"/>
    <x v="42"/>
    <s v="E12000007"/>
    <s v="London region"/>
    <s v="E09000008"/>
    <x v="7"/>
    <n v="17.8"/>
    <n v="17.5"/>
    <n v="18.100000000000001"/>
    <m/>
    <m/>
    <x v="1"/>
    <s v="65"/>
  </r>
  <r>
    <x v="131"/>
    <x v="42"/>
    <s v="E12000007"/>
    <s v="London region"/>
    <s v="E09000009"/>
    <x v="8"/>
    <n v="17.5"/>
    <n v="17.2"/>
    <n v="17.8"/>
    <m/>
    <m/>
    <x v="1"/>
    <s v="65"/>
  </r>
  <r>
    <x v="131"/>
    <x v="42"/>
    <s v="E12000007"/>
    <s v="London region"/>
    <s v="E09000010"/>
    <x v="9"/>
    <n v="17.600000000000001"/>
    <n v="17.3"/>
    <n v="17.8"/>
    <m/>
    <m/>
    <x v="1"/>
    <s v="65"/>
  </r>
  <r>
    <x v="131"/>
    <x v="42"/>
    <s v="E12000007"/>
    <s v="London region"/>
    <s v="E09000011"/>
    <x v="10"/>
    <n v="15.6"/>
    <n v="15.3"/>
    <n v="16"/>
    <m/>
    <m/>
    <x v="1"/>
    <s v="65"/>
  </r>
  <r>
    <x v="131"/>
    <x v="42"/>
    <s v="E12000007"/>
    <s v="London region"/>
    <s v="E09000012"/>
    <x v="11"/>
    <n v="16.3"/>
    <n v="15.9"/>
    <n v="16.7"/>
    <m/>
    <m/>
    <x v="1"/>
    <s v="65"/>
  </r>
  <r>
    <x v="131"/>
    <x v="42"/>
    <s v="E12000007"/>
    <s v="London region"/>
    <s v="E09000013"/>
    <x v="12"/>
    <n v="18.2"/>
    <n v="17.7"/>
    <n v="18.600000000000001"/>
    <m/>
    <m/>
    <x v="1"/>
    <s v="65"/>
  </r>
  <r>
    <x v="131"/>
    <x v="42"/>
    <s v="E12000007"/>
    <s v="London region"/>
    <s v="E09000014"/>
    <x v="13"/>
    <n v="17.100000000000001"/>
    <n v="16.7"/>
    <n v="17.5"/>
    <m/>
    <m/>
    <x v="1"/>
    <s v="65"/>
  </r>
  <r>
    <x v="131"/>
    <x v="42"/>
    <s v="E12000007"/>
    <s v="London region"/>
    <s v="E09000015"/>
    <x v="14"/>
    <n v="18.399999999999999"/>
    <n v="18.100000000000001"/>
    <n v="18.8"/>
    <m/>
    <m/>
    <x v="1"/>
    <s v="65"/>
  </r>
  <r>
    <x v="131"/>
    <x v="42"/>
    <s v="E12000007"/>
    <s v="London region"/>
    <s v="E09000016"/>
    <x v="15"/>
    <n v="17.100000000000001"/>
    <n v="16.8"/>
    <n v="17.399999999999999"/>
    <m/>
    <m/>
    <x v="1"/>
    <s v="65"/>
  </r>
  <r>
    <x v="131"/>
    <x v="42"/>
    <s v="E12000007"/>
    <s v="London region"/>
    <s v="E09000017"/>
    <x v="16"/>
    <n v="17.100000000000001"/>
    <n v="16.8"/>
    <n v="17.399999999999999"/>
    <m/>
    <m/>
    <x v="1"/>
    <s v="65"/>
  </r>
  <r>
    <x v="131"/>
    <x v="42"/>
    <s v="E12000007"/>
    <s v="London region"/>
    <s v="E09000018"/>
    <x v="17"/>
    <n v="16.600000000000001"/>
    <n v="16.3"/>
    <n v="17"/>
    <m/>
    <m/>
    <x v="1"/>
    <s v="65"/>
  </r>
  <r>
    <x v="131"/>
    <x v="42"/>
    <s v="E12000007"/>
    <s v="London region"/>
    <s v="E09000019"/>
    <x v="18"/>
    <n v="16.3"/>
    <n v="15.8"/>
    <n v="16.7"/>
    <m/>
    <m/>
    <x v="1"/>
    <s v="65"/>
  </r>
  <r>
    <x v="131"/>
    <x v="42"/>
    <s v="E12000007"/>
    <s v="London region"/>
    <s v="E09000020"/>
    <x v="19"/>
    <n v="20.6"/>
    <n v="20.100000000000001"/>
    <n v="21.1"/>
    <m/>
    <m/>
    <x v="1"/>
    <s v="65"/>
  </r>
  <r>
    <x v="131"/>
    <x v="42"/>
    <s v="E12000007"/>
    <s v="London region"/>
    <s v="E09000021"/>
    <x v="20"/>
    <n v="17.600000000000001"/>
    <n v="17.2"/>
    <n v="18.100000000000001"/>
    <m/>
    <m/>
    <x v="1"/>
    <s v="65"/>
  </r>
  <r>
    <x v="131"/>
    <x v="42"/>
    <s v="E12000007"/>
    <s v="London region"/>
    <s v="E09000022"/>
    <x v="21"/>
    <n v="16.600000000000001"/>
    <n v="16.2"/>
    <n v="16.899999999999999"/>
    <m/>
    <m/>
    <x v="1"/>
    <s v="65"/>
  </r>
  <r>
    <x v="131"/>
    <x v="42"/>
    <s v="E12000007"/>
    <s v="London region"/>
    <s v="E09000023"/>
    <x v="22"/>
    <n v="15.9"/>
    <n v="15.6"/>
    <n v="16.3"/>
    <m/>
    <m/>
    <x v="1"/>
    <s v="65"/>
  </r>
  <r>
    <x v="131"/>
    <x v="42"/>
    <s v="E12000007"/>
    <s v="London region"/>
    <s v="E09000024"/>
    <x v="23"/>
    <n v="18.2"/>
    <n v="17.8"/>
    <n v="18.600000000000001"/>
    <m/>
    <m/>
    <x v="1"/>
    <s v="65"/>
  </r>
  <r>
    <x v="131"/>
    <x v="42"/>
    <s v="E12000007"/>
    <s v="London region"/>
    <s v="E09000025"/>
    <x v="24"/>
    <n v="16.399999999999999"/>
    <n v="16"/>
    <n v="16.8"/>
    <m/>
    <m/>
    <x v="1"/>
    <s v="65"/>
  </r>
  <r>
    <x v="131"/>
    <x v="42"/>
    <s v="E12000007"/>
    <s v="London region"/>
    <s v="E09000026"/>
    <x v="25"/>
    <n v="17.5"/>
    <n v="17.100000000000001"/>
    <n v="17.8"/>
    <m/>
    <m/>
    <x v="1"/>
    <s v="65"/>
  </r>
  <r>
    <x v="131"/>
    <x v="42"/>
    <s v="E12000007"/>
    <s v="London region"/>
    <s v="E09000027"/>
    <x v="26"/>
    <n v="18"/>
    <n v="17.600000000000001"/>
    <n v="18.399999999999999"/>
    <m/>
    <m/>
    <x v="1"/>
    <s v="65"/>
  </r>
  <r>
    <x v="131"/>
    <x v="42"/>
    <s v="E12000007"/>
    <s v="London region"/>
    <s v="E09000028"/>
    <x v="27"/>
    <n v="16.899999999999999"/>
    <n v="16.5"/>
    <n v="17.3"/>
    <m/>
    <m/>
    <x v="1"/>
    <s v="65"/>
  </r>
  <r>
    <x v="131"/>
    <x v="42"/>
    <s v="E12000007"/>
    <s v="London region"/>
    <s v="E09000029"/>
    <x v="28"/>
    <n v="17.8"/>
    <n v="17.5"/>
    <n v="18.2"/>
    <m/>
    <m/>
    <x v="1"/>
    <s v="65"/>
  </r>
  <r>
    <x v="131"/>
    <x v="42"/>
    <s v="E12000007"/>
    <s v="London region"/>
    <s v="E09000030"/>
    <x v="29"/>
    <n v="15.7"/>
    <n v="15.3"/>
    <n v="16.2"/>
    <m/>
    <m/>
    <x v="1"/>
    <s v="65"/>
  </r>
  <r>
    <x v="131"/>
    <x v="42"/>
    <s v="E12000007"/>
    <s v="London region"/>
    <s v="E09000031"/>
    <x v="30"/>
    <n v="16.100000000000001"/>
    <n v="15.7"/>
    <n v="16.399999999999999"/>
    <m/>
    <m/>
    <x v="1"/>
    <s v="65"/>
  </r>
  <r>
    <x v="131"/>
    <x v="42"/>
    <s v="E12000007"/>
    <s v="London region"/>
    <s v="E09000032"/>
    <x v="31"/>
    <n v="16.5"/>
    <n v="16.100000000000001"/>
    <n v="16.8"/>
    <m/>
    <m/>
    <x v="1"/>
    <s v="65"/>
  </r>
  <r>
    <x v="131"/>
    <x v="42"/>
    <s v="E12000007"/>
    <s v="London region"/>
    <s v="E09000033"/>
    <x v="32"/>
    <n v="19.3"/>
    <n v="18.899999999999999"/>
    <n v="19.7"/>
    <m/>
    <m/>
    <x v="1"/>
    <s v="65"/>
  </r>
  <r>
    <x v="131"/>
    <x v="43"/>
    <s v="E12000007"/>
    <s v="London region"/>
    <s v="E09000001"/>
    <x v="0"/>
    <m/>
    <m/>
    <m/>
    <m/>
    <m/>
    <x v="1"/>
    <s v="65"/>
  </r>
  <r>
    <x v="131"/>
    <x v="43"/>
    <s v="E12000007"/>
    <s v="London region"/>
    <s v="E09000002"/>
    <x v="1"/>
    <n v="16"/>
    <n v="15.6"/>
    <n v="16.399999999999999"/>
    <m/>
    <m/>
    <x v="1"/>
    <s v="65"/>
  </r>
  <r>
    <x v="131"/>
    <x v="43"/>
    <s v="E12000007"/>
    <s v="London region"/>
    <s v="E09000003"/>
    <x v="2"/>
    <n v="18.7"/>
    <n v="18.399999999999999"/>
    <n v="18.899999999999999"/>
    <m/>
    <m/>
    <x v="1"/>
    <s v="65"/>
  </r>
  <r>
    <x v="131"/>
    <x v="43"/>
    <s v="E12000007"/>
    <s v="London region"/>
    <s v="E09000004"/>
    <x v="3"/>
    <n v="18"/>
    <n v="17.7"/>
    <n v="18.3"/>
    <m/>
    <m/>
    <x v="1"/>
    <s v="65"/>
  </r>
  <r>
    <x v="131"/>
    <x v="43"/>
    <s v="E12000007"/>
    <s v="London region"/>
    <s v="E09000005"/>
    <x v="4"/>
    <n v="18.600000000000001"/>
    <n v="18.2"/>
    <n v="18.899999999999999"/>
    <m/>
    <m/>
    <x v="1"/>
    <s v="65"/>
  </r>
  <r>
    <x v="131"/>
    <x v="43"/>
    <s v="E12000007"/>
    <s v="London region"/>
    <s v="E09000006"/>
    <x v="5"/>
    <n v="18.5"/>
    <n v="18.2"/>
    <n v="18.7"/>
    <m/>
    <m/>
    <x v="1"/>
    <s v="65"/>
  </r>
  <r>
    <x v="131"/>
    <x v="43"/>
    <s v="E12000007"/>
    <s v="London region"/>
    <s v="E09000007"/>
    <x v="6"/>
    <n v="17.399999999999999"/>
    <n v="17"/>
    <n v="17.8"/>
    <m/>
    <m/>
    <x v="1"/>
    <s v="65"/>
  </r>
  <r>
    <x v="131"/>
    <x v="43"/>
    <s v="E12000007"/>
    <s v="London region"/>
    <s v="E09000008"/>
    <x v="7"/>
    <n v="18.100000000000001"/>
    <n v="17.8"/>
    <n v="18.399999999999999"/>
    <m/>
    <m/>
    <x v="1"/>
    <s v="65"/>
  </r>
  <r>
    <x v="131"/>
    <x v="43"/>
    <s v="E12000007"/>
    <s v="London region"/>
    <s v="E09000009"/>
    <x v="8"/>
    <n v="17.899999999999999"/>
    <n v="17.600000000000001"/>
    <n v="18.2"/>
    <m/>
    <m/>
    <x v="1"/>
    <s v="65"/>
  </r>
  <r>
    <x v="131"/>
    <x v="43"/>
    <s v="E12000007"/>
    <s v="London region"/>
    <s v="E09000010"/>
    <x v="9"/>
    <n v="17.899999999999999"/>
    <n v="17.600000000000001"/>
    <n v="18.2"/>
    <m/>
    <m/>
    <x v="1"/>
    <s v="65"/>
  </r>
  <r>
    <x v="131"/>
    <x v="43"/>
    <s v="E12000007"/>
    <s v="London region"/>
    <s v="E09000011"/>
    <x v="10"/>
    <n v="15.9"/>
    <n v="15.6"/>
    <n v="16.2"/>
    <m/>
    <m/>
    <x v="1"/>
    <s v="65"/>
  </r>
  <r>
    <x v="131"/>
    <x v="43"/>
    <s v="E12000007"/>
    <s v="London region"/>
    <s v="E09000012"/>
    <x v="11"/>
    <n v="16.600000000000001"/>
    <n v="16.100000000000001"/>
    <n v="17"/>
    <m/>
    <m/>
    <x v="1"/>
    <s v="65"/>
  </r>
  <r>
    <x v="131"/>
    <x v="43"/>
    <s v="E12000007"/>
    <s v="London region"/>
    <s v="E09000013"/>
    <x v="12"/>
    <n v="17.600000000000001"/>
    <n v="17.100000000000001"/>
    <n v="18"/>
    <m/>
    <m/>
    <x v="1"/>
    <s v="65"/>
  </r>
  <r>
    <x v="131"/>
    <x v="43"/>
    <s v="E12000007"/>
    <s v="London region"/>
    <s v="E09000014"/>
    <x v="13"/>
    <n v="17.2"/>
    <n v="16.8"/>
    <n v="17.600000000000001"/>
    <m/>
    <m/>
    <x v="1"/>
    <s v="65"/>
  </r>
  <r>
    <x v="131"/>
    <x v="43"/>
    <s v="E12000007"/>
    <s v="London region"/>
    <s v="E09000015"/>
    <x v="14"/>
    <n v="18.7"/>
    <n v="18.399999999999999"/>
    <n v="19.100000000000001"/>
    <m/>
    <m/>
    <x v="1"/>
    <s v="65"/>
  </r>
  <r>
    <x v="131"/>
    <x v="43"/>
    <s v="E12000007"/>
    <s v="London region"/>
    <s v="E09000016"/>
    <x v="15"/>
    <n v="17.3"/>
    <n v="17.100000000000001"/>
    <n v="17.600000000000001"/>
    <m/>
    <m/>
    <x v="1"/>
    <s v="65"/>
  </r>
  <r>
    <x v="131"/>
    <x v="43"/>
    <s v="E12000007"/>
    <s v="London region"/>
    <s v="E09000017"/>
    <x v="16"/>
    <n v="17.600000000000001"/>
    <n v="17.3"/>
    <n v="17.899999999999999"/>
    <m/>
    <m/>
    <x v="1"/>
    <s v="65"/>
  </r>
  <r>
    <x v="131"/>
    <x v="43"/>
    <s v="E12000007"/>
    <s v="London region"/>
    <s v="E09000018"/>
    <x v="17"/>
    <n v="17.2"/>
    <n v="16.8"/>
    <n v="17.5"/>
    <m/>
    <m/>
    <x v="1"/>
    <s v="65"/>
  </r>
  <r>
    <x v="131"/>
    <x v="43"/>
    <s v="E12000007"/>
    <s v="London region"/>
    <s v="E09000019"/>
    <x v="18"/>
    <n v="16.399999999999999"/>
    <n v="16"/>
    <n v="16.8"/>
    <m/>
    <m/>
    <x v="1"/>
    <s v="65"/>
  </r>
  <r>
    <x v="131"/>
    <x v="43"/>
    <s v="E12000007"/>
    <s v="London region"/>
    <s v="E09000020"/>
    <x v="19"/>
    <n v="20.7"/>
    <n v="20.2"/>
    <n v="21.2"/>
    <m/>
    <m/>
    <x v="1"/>
    <s v="65"/>
  </r>
  <r>
    <x v="131"/>
    <x v="43"/>
    <s v="E12000007"/>
    <s v="London region"/>
    <s v="E09000021"/>
    <x v="20"/>
    <n v="17.8"/>
    <n v="17.399999999999999"/>
    <n v="18.3"/>
    <m/>
    <m/>
    <x v="1"/>
    <s v="65"/>
  </r>
  <r>
    <x v="131"/>
    <x v="43"/>
    <s v="E12000007"/>
    <s v="London region"/>
    <s v="E09000022"/>
    <x v="21"/>
    <n v="16.8"/>
    <n v="16.399999999999999"/>
    <n v="17.2"/>
    <m/>
    <m/>
    <x v="1"/>
    <s v="65"/>
  </r>
  <r>
    <x v="131"/>
    <x v="43"/>
    <s v="E12000007"/>
    <s v="London region"/>
    <s v="E09000023"/>
    <x v="22"/>
    <n v="16.2"/>
    <n v="15.9"/>
    <n v="16.600000000000001"/>
    <m/>
    <m/>
    <x v="1"/>
    <s v="65"/>
  </r>
  <r>
    <x v="131"/>
    <x v="43"/>
    <s v="E12000007"/>
    <s v="London region"/>
    <s v="E09000024"/>
    <x v="23"/>
    <n v="18.399999999999999"/>
    <n v="18"/>
    <n v="18.8"/>
    <m/>
    <m/>
    <x v="1"/>
    <s v="65"/>
  </r>
  <r>
    <x v="131"/>
    <x v="43"/>
    <s v="E12000007"/>
    <s v="London region"/>
    <s v="E09000025"/>
    <x v="24"/>
    <n v="16.7"/>
    <n v="16.3"/>
    <n v="17.100000000000001"/>
    <m/>
    <m/>
    <x v="1"/>
    <s v="65"/>
  </r>
  <r>
    <x v="131"/>
    <x v="43"/>
    <s v="E12000007"/>
    <s v="London region"/>
    <s v="E09000026"/>
    <x v="25"/>
    <n v="17.899999999999999"/>
    <n v="17.5"/>
    <n v="18.2"/>
    <m/>
    <m/>
    <x v="1"/>
    <s v="65"/>
  </r>
  <r>
    <x v="131"/>
    <x v="43"/>
    <s v="E12000007"/>
    <s v="London region"/>
    <s v="E09000027"/>
    <x v="26"/>
    <n v="18.399999999999999"/>
    <n v="18"/>
    <n v="18.8"/>
    <m/>
    <m/>
    <x v="1"/>
    <s v="65"/>
  </r>
  <r>
    <x v="131"/>
    <x v="43"/>
    <s v="E12000007"/>
    <s v="London region"/>
    <s v="E09000028"/>
    <x v="27"/>
    <n v="17.3"/>
    <n v="16.899999999999999"/>
    <n v="17.7"/>
    <m/>
    <m/>
    <x v="1"/>
    <s v="65"/>
  </r>
  <r>
    <x v="131"/>
    <x v="43"/>
    <s v="E12000007"/>
    <s v="London region"/>
    <s v="E09000029"/>
    <x v="28"/>
    <n v="17.899999999999999"/>
    <n v="17.5"/>
    <n v="18.2"/>
    <m/>
    <m/>
    <x v="1"/>
    <s v="65"/>
  </r>
  <r>
    <x v="131"/>
    <x v="43"/>
    <s v="E12000007"/>
    <s v="London region"/>
    <s v="E09000030"/>
    <x v="29"/>
    <n v="15.8"/>
    <n v="15.4"/>
    <n v="16.2"/>
    <m/>
    <m/>
    <x v="1"/>
    <s v="65"/>
  </r>
  <r>
    <x v="131"/>
    <x v="43"/>
    <s v="E12000007"/>
    <s v="London region"/>
    <s v="E09000031"/>
    <x v="30"/>
    <n v="16.5"/>
    <n v="16.2"/>
    <n v="16.899999999999999"/>
    <m/>
    <m/>
    <x v="1"/>
    <s v="65"/>
  </r>
  <r>
    <x v="131"/>
    <x v="43"/>
    <s v="E12000007"/>
    <s v="London region"/>
    <s v="E09000032"/>
    <x v="31"/>
    <n v="16.5"/>
    <n v="16.2"/>
    <n v="16.899999999999999"/>
    <m/>
    <m/>
    <x v="1"/>
    <s v="65"/>
  </r>
  <r>
    <x v="131"/>
    <x v="43"/>
    <s v="E12000007"/>
    <s v="London region"/>
    <s v="E09000033"/>
    <x v="32"/>
    <n v="20.2"/>
    <n v="19.7"/>
    <n v="20.6"/>
    <m/>
    <m/>
    <x v="1"/>
    <s v="65"/>
  </r>
  <r>
    <x v="131"/>
    <x v="44"/>
    <s v="E12000007"/>
    <s v="London region"/>
    <s v="E09000001"/>
    <x v="0"/>
    <m/>
    <m/>
    <m/>
    <m/>
    <m/>
    <x v="1"/>
    <s v="65"/>
  </r>
  <r>
    <x v="131"/>
    <x v="44"/>
    <s v="E12000007"/>
    <s v="London region"/>
    <s v="E09000002"/>
    <x v="1"/>
    <n v="16.399999999999999"/>
    <n v="16"/>
    <n v="16.8"/>
    <m/>
    <m/>
    <x v="1"/>
    <s v="65"/>
  </r>
  <r>
    <x v="131"/>
    <x v="44"/>
    <s v="E12000007"/>
    <s v="London region"/>
    <s v="E09000003"/>
    <x v="2"/>
    <n v="18.899999999999999"/>
    <n v="18.600000000000001"/>
    <n v="19.2"/>
    <m/>
    <m/>
    <x v="1"/>
    <s v="65"/>
  </r>
  <r>
    <x v="131"/>
    <x v="44"/>
    <s v="E12000007"/>
    <s v="London region"/>
    <s v="E09000004"/>
    <x v="3"/>
    <n v="18.2"/>
    <n v="17.899999999999999"/>
    <n v="18.5"/>
    <m/>
    <m/>
    <x v="1"/>
    <s v="65"/>
  </r>
  <r>
    <x v="131"/>
    <x v="44"/>
    <s v="E12000007"/>
    <s v="London region"/>
    <s v="E09000005"/>
    <x v="4"/>
    <n v="19"/>
    <n v="18.600000000000001"/>
    <n v="19.3"/>
    <m/>
    <m/>
    <x v="1"/>
    <s v="65"/>
  </r>
  <r>
    <x v="131"/>
    <x v="44"/>
    <s v="E12000007"/>
    <s v="London region"/>
    <s v="E09000006"/>
    <x v="5"/>
    <n v="18.600000000000001"/>
    <n v="18.399999999999999"/>
    <n v="18.899999999999999"/>
    <m/>
    <m/>
    <x v="1"/>
    <s v="65"/>
  </r>
  <r>
    <x v="131"/>
    <x v="44"/>
    <s v="E12000007"/>
    <s v="London region"/>
    <s v="E09000007"/>
    <x v="6"/>
    <n v="17.899999999999999"/>
    <n v="17.5"/>
    <n v="18.3"/>
    <m/>
    <m/>
    <x v="1"/>
    <s v="65"/>
  </r>
  <r>
    <x v="131"/>
    <x v="44"/>
    <s v="E12000007"/>
    <s v="London region"/>
    <s v="E09000008"/>
    <x v="7"/>
    <n v="18.2"/>
    <n v="17.899999999999999"/>
    <n v="18.5"/>
    <m/>
    <m/>
    <x v="1"/>
    <s v="65"/>
  </r>
  <r>
    <x v="131"/>
    <x v="44"/>
    <s v="E12000007"/>
    <s v="London region"/>
    <s v="E09000009"/>
    <x v="8"/>
    <n v="18.399999999999999"/>
    <n v="18.100000000000001"/>
    <n v="18.7"/>
    <m/>
    <m/>
    <x v="1"/>
    <s v="65"/>
  </r>
  <r>
    <x v="131"/>
    <x v="44"/>
    <s v="E12000007"/>
    <s v="London region"/>
    <s v="E09000010"/>
    <x v="9"/>
    <n v="18"/>
    <n v="17.7"/>
    <n v="18.3"/>
    <m/>
    <m/>
    <x v="1"/>
    <s v="65"/>
  </r>
  <r>
    <x v="131"/>
    <x v="44"/>
    <s v="E12000007"/>
    <s v="London region"/>
    <s v="E09000011"/>
    <x v="10"/>
    <n v="16.3"/>
    <n v="16"/>
    <n v="16.7"/>
    <m/>
    <m/>
    <x v="1"/>
    <s v="65"/>
  </r>
  <r>
    <x v="131"/>
    <x v="44"/>
    <s v="E12000007"/>
    <s v="London region"/>
    <s v="E09000012"/>
    <x v="11"/>
    <n v="17"/>
    <n v="16.5"/>
    <n v="17.399999999999999"/>
    <m/>
    <m/>
    <x v="1"/>
    <s v="65"/>
  </r>
  <r>
    <x v="131"/>
    <x v="44"/>
    <s v="E12000007"/>
    <s v="London region"/>
    <s v="E09000013"/>
    <x v="12"/>
    <n v="17.3"/>
    <n v="16.899999999999999"/>
    <n v="17.8"/>
    <m/>
    <m/>
    <x v="1"/>
    <s v="65"/>
  </r>
  <r>
    <x v="131"/>
    <x v="44"/>
    <s v="E12000007"/>
    <s v="London region"/>
    <s v="E09000014"/>
    <x v="13"/>
    <n v="17.3"/>
    <n v="16.899999999999999"/>
    <n v="17.7"/>
    <m/>
    <m/>
    <x v="1"/>
    <s v="65"/>
  </r>
  <r>
    <x v="131"/>
    <x v="44"/>
    <s v="E12000007"/>
    <s v="London region"/>
    <s v="E09000015"/>
    <x v="14"/>
    <n v="19.3"/>
    <n v="19"/>
    <n v="19.7"/>
    <m/>
    <m/>
    <x v="1"/>
    <s v="65"/>
  </r>
  <r>
    <x v="131"/>
    <x v="44"/>
    <s v="E12000007"/>
    <s v="London region"/>
    <s v="E09000016"/>
    <x v="15"/>
    <n v="17.7"/>
    <n v="17.399999999999999"/>
    <n v="18"/>
    <m/>
    <m/>
    <x v="1"/>
    <s v="65"/>
  </r>
  <r>
    <x v="131"/>
    <x v="44"/>
    <s v="E12000007"/>
    <s v="London region"/>
    <s v="E09000017"/>
    <x v="16"/>
    <n v="17.8"/>
    <n v="17.5"/>
    <n v="18.100000000000001"/>
    <m/>
    <m/>
    <x v="1"/>
    <s v="65"/>
  </r>
  <r>
    <x v="131"/>
    <x v="44"/>
    <s v="E12000007"/>
    <s v="London region"/>
    <s v="E09000018"/>
    <x v="17"/>
    <n v="17.5"/>
    <n v="17.2"/>
    <n v="17.899999999999999"/>
    <m/>
    <m/>
    <x v="1"/>
    <s v="65"/>
  </r>
  <r>
    <x v="131"/>
    <x v="44"/>
    <s v="E12000007"/>
    <s v="London region"/>
    <s v="E09000019"/>
    <x v="18"/>
    <n v="16.5"/>
    <n v="16.100000000000001"/>
    <n v="16.899999999999999"/>
    <m/>
    <m/>
    <x v="1"/>
    <s v="65"/>
  </r>
  <r>
    <x v="131"/>
    <x v="44"/>
    <s v="E12000007"/>
    <s v="London region"/>
    <s v="E09000020"/>
    <x v="19"/>
    <n v="20.6"/>
    <n v="20.100000000000001"/>
    <n v="21.1"/>
    <m/>
    <m/>
    <x v="1"/>
    <s v="65"/>
  </r>
  <r>
    <x v="131"/>
    <x v="44"/>
    <s v="E12000007"/>
    <s v="London region"/>
    <s v="E09000021"/>
    <x v="20"/>
    <n v="18.399999999999999"/>
    <n v="18"/>
    <n v="18.8"/>
    <m/>
    <m/>
    <x v="1"/>
    <s v="65"/>
  </r>
  <r>
    <x v="131"/>
    <x v="44"/>
    <s v="E12000007"/>
    <s v="London region"/>
    <s v="E09000022"/>
    <x v="21"/>
    <n v="16.600000000000001"/>
    <n v="16.2"/>
    <n v="17"/>
    <m/>
    <m/>
    <x v="1"/>
    <s v="65"/>
  </r>
  <r>
    <x v="131"/>
    <x v="44"/>
    <s v="E12000007"/>
    <s v="London region"/>
    <s v="E09000023"/>
    <x v="22"/>
    <n v="16.2"/>
    <n v="15.9"/>
    <n v="16.600000000000001"/>
    <m/>
    <m/>
    <x v="1"/>
    <s v="65"/>
  </r>
  <r>
    <x v="131"/>
    <x v="44"/>
    <s v="E12000007"/>
    <s v="London region"/>
    <s v="E09000024"/>
    <x v="23"/>
    <n v="18.399999999999999"/>
    <n v="18"/>
    <n v="18.8"/>
    <m/>
    <m/>
    <x v="1"/>
    <s v="65"/>
  </r>
  <r>
    <x v="131"/>
    <x v="44"/>
    <s v="E12000007"/>
    <s v="London region"/>
    <s v="E09000025"/>
    <x v="24"/>
    <n v="16.600000000000001"/>
    <n v="16.2"/>
    <n v="17"/>
    <m/>
    <m/>
    <x v="1"/>
    <s v="65"/>
  </r>
  <r>
    <x v="131"/>
    <x v="44"/>
    <s v="E12000007"/>
    <s v="London region"/>
    <s v="E09000026"/>
    <x v="25"/>
    <n v="18.399999999999999"/>
    <n v="18.100000000000001"/>
    <n v="18.7"/>
    <m/>
    <m/>
    <x v="1"/>
    <s v="65"/>
  </r>
  <r>
    <x v="131"/>
    <x v="44"/>
    <s v="E12000007"/>
    <s v="London region"/>
    <s v="E09000027"/>
    <x v="26"/>
    <n v="18.7"/>
    <n v="18.3"/>
    <n v="19.100000000000001"/>
    <m/>
    <m/>
    <x v="1"/>
    <s v="65"/>
  </r>
  <r>
    <x v="131"/>
    <x v="44"/>
    <s v="E12000007"/>
    <s v="London region"/>
    <s v="E09000028"/>
    <x v="27"/>
    <n v="17.399999999999999"/>
    <n v="17"/>
    <n v="17.8"/>
    <m/>
    <m/>
    <x v="1"/>
    <s v="65"/>
  </r>
  <r>
    <x v="131"/>
    <x v="44"/>
    <s v="E12000007"/>
    <s v="London region"/>
    <s v="E09000029"/>
    <x v="28"/>
    <n v="18.2"/>
    <n v="17.8"/>
    <n v="18.5"/>
    <m/>
    <m/>
    <x v="1"/>
    <s v="65"/>
  </r>
  <r>
    <x v="131"/>
    <x v="44"/>
    <s v="E12000007"/>
    <s v="London region"/>
    <s v="E09000030"/>
    <x v="29"/>
    <n v="16"/>
    <n v="15.6"/>
    <n v="16.5"/>
    <m/>
    <m/>
    <x v="1"/>
    <s v="65"/>
  </r>
  <r>
    <x v="131"/>
    <x v="44"/>
    <s v="E12000007"/>
    <s v="London region"/>
    <s v="E09000031"/>
    <x v="30"/>
    <n v="17"/>
    <n v="16.7"/>
    <n v="17.399999999999999"/>
    <m/>
    <m/>
    <x v="1"/>
    <s v="65"/>
  </r>
  <r>
    <x v="131"/>
    <x v="44"/>
    <s v="E12000007"/>
    <s v="London region"/>
    <s v="E09000032"/>
    <x v="31"/>
    <n v="16.899999999999999"/>
    <n v="16.5"/>
    <n v="17.2"/>
    <m/>
    <m/>
    <x v="1"/>
    <s v="65"/>
  </r>
  <r>
    <x v="131"/>
    <x v="44"/>
    <s v="E12000007"/>
    <s v="London region"/>
    <s v="E09000033"/>
    <x v="32"/>
    <n v="20.8"/>
    <n v="20.399999999999999"/>
    <n v="21.2"/>
    <m/>
    <m/>
    <x v="1"/>
    <s v="65"/>
  </r>
  <r>
    <x v="131"/>
    <x v="45"/>
    <s v="E12000007"/>
    <s v="London region"/>
    <s v="E09000001"/>
    <x v="0"/>
    <m/>
    <m/>
    <m/>
    <m/>
    <m/>
    <x v="1"/>
    <s v="65"/>
  </r>
  <r>
    <x v="131"/>
    <x v="45"/>
    <s v="E12000007"/>
    <s v="London region"/>
    <s v="E09000002"/>
    <x v="1"/>
    <n v="16.600000000000001"/>
    <n v="16.2"/>
    <n v="17"/>
    <m/>
    <m/>
    <x v="1"/>
    <s v="65"/>
  </r>
  <r>
    <x v="131"/>
    <x v="45"/>
    <s v="E12000007"/>
    <s v="London region"/>
    <s v="E09000003"/>
    <x v="2"/>
    <n v="19"/>
    <n v="18.7"/>
    <n v="19.3"/>
    <m/>
    <m/>
    <x v="1"/>
    <s v="65"/>
  </r>
  <r>
    <x v="131"/>
    <x v="45"/>
    <s v="E12000007"/>
    <s v="London region"/>
    <s v="E09000004"/>
    <x v="3"/>
    <n v="18.2"/>
    <n v="17.899999999999999"/>
    <n v="18.5"/>
    <m/>
    <m/>
    <x v="1"/>
    <s v="65"/>
  </r>
  <r>
    <x v="131"/>
    <x v="45"/>
    <s v="E12000007"/>
    <s v="London region"/>
    <s v="E09000005"/>
    <x v="4"/>
    <n v="18.8"/>
    <n v="18.5"/>
    <n v="19.100000000000001"/>
    <m/>
    <m/>
    <x v="1"/>
    <s v="65"/>
  </r>
  <r>
    <x v="131"/>
    <x v="45"/>
    <s v="E12000007"/>
    <s v="London region"/>
    <s v="E09000006"/>
    <x v="5"/>
    <n v="18.7"/>
    <n v="18.399999999999999"/>
    <n v="18.899999999999999"/>
    <m/>
    <m/>
    <x v="1"/>
    <s v="65"/>
  </r>
  <r>
    <x v="131"/>
    <x v="45"/>
    <s v="E12000007"/>
    <s v="London region"/>
    <s v="E09000007"/>
    <x v="6"/>
    <n v="18"/>
    <n v="17.600000000000001"/>
    <n v="18.399999999999999"/>
    <m/>
    <m/>
    <x v="1"/>
    <s v="65"/>
  </r>
  <r>
    <x v="131"/>
    <x v="45"/>
    <s v="E12000007"/>
    <s v="London region"/>
    <s v="E09000008"/>
    <x v="7"/>
    <n v="18.399999999999999"/>
    <n v="18.100000000000001"/>
    <n v="18.7"/>
    <m/>
    <m/>
    <x v="1"/>
    <s v="65"/>
  </r>
  <r>
    <x v="131"/>
    <x v="45"/>
    <s v="E12000007"/>
    <s v="London region"/>
    <s v="E09000009"/>
    <x v="8"/>
    <n v="18.399999999999999"/>
    <n v="18.100000000000001"/>
    <n v="18.7"/>
    <m/>
    <m/>
    <x v="1"/>
    <s v="65"/>
  </r>
  <r>
    <x v="131"/>
    <x v="45"/>
    <s v="E12000007"/>
    <s v="London region"/>
    <s v="E09000010"/>
    <x v="9"/>
    <n v="18.2"/>
    <n v="17.899999999999999"/>
    <n v="18.5"/>
    <m/>
    <m/>
    <x v="1"/>
    <s v="65"/>
  </r>
  <r>
    <x v="131"/>
    <x v="45"/>
    <s v="E12000007"/>
    <s v="London region"/>
    <s v="E09000011"/>
    <x v="10"/>
    <n v="16.600000000000001"/>
    <n v="16.2"/>
    <n v="16.899999999999999"/>
    <m/>
    <m/>
    <x v="1"/>
    <s v="65"/>
  </r>
  <r>
    <x v="131"/>
    <x v="45"/>
    <s v="E12000007"/>
    <s v="London region"/>
    <s v="E09000012"/>
    <x v="11"/>
    <n v="18"/>
    <n v="17.5"/>
    <n v="18.399999999999999"/>
    <m/>
    <m/>
    <x v="1"/>
    <s v="65"/>
  </r>
  <r>
    <x v="131"/>
    <x v="45"/>
    <s v="E12000007"/>
    <s v="London region"/>
    <s v="E09000013"/>
    <x v="12"/>
    <n v="17.100000000000001"/>
    <n v="16.7"/>
    <n v="17.600000000000001"/>
    <m/>
    <m/>
    <x v="1"/>
    <s v="65"/>
  </r>
  <r>
    <x v="131"/>
    <x v="45"/>
    <s v="E12000007"/>
    <s v="London region"/>
    <s v="E09000014"/>
    <x v="13"/>
    <n v="17.600000000000001"/>
    <n v="17.2"/>
    <n v="18"/>
    <m/>
    <m/>
    <x v="1"/>
    <s v="65"/>
  </r>
  <r>
    <x v="131"/>
    <x v="45"/>
    <s v="E12000007"/>
    <s v="London region"/>
    <s v="E09000015"/>
    <x v="14"/>
    <n v="20"/>
    <n v="19.600000000000001"/>
    <n v="20.3"/>
    <m/>
    <m/>
    <x v="1"/>
    <s v="65"/>
  </r>
  <r>
    <x v="131"/>
    <x v="45"/>
    <s v="E12000007"/>
    <s v="London region"/>
    <s v="E09000016"/>
    <x v="15"/>
    <n v="17.8"/>
    <n v="17.5"/>
    <n v="18.100000000000001"/>
    <m/>
    <m/>
    <x v="1"/>
    <s v="65"/>
  </r>
  <r>
    <x v="131"/>
    <x v="45"/>
    <s v="E12000007"/>
    <s v="London region"/>
    <s v="E09000017"/>
    <x v="16"/>
    <n v="18.399999999999999"/>
    <n v="18.100000000000001"/>
    <n v="18.7"/>
    <m/>
    <m/>
    <x v="1"/>
    <s v="65"/>
  </r>
  <r>
    <x v="131"/>
    <x v="45"/>
    <s v="E12000007"/>
    <s v="London region"/>
    <s v="E09000018"/>
    <x v="17"/>
    <n v="18"/>
    <n v="17.600000000000001"/>
    <n v="18.3"/>
    <m/>
    <m/>
    <x v="1"/>
    <s v="65"/>
  </r>
  <r>
    <x v="131"/>
    <x v="45"/>
    <s v="E12000007"/>
    <s v="London region"/>
    <s v="E09000019"/>
    <x v="18"/>
    <n v="16.899999999999999"/>
    <n v="16.399999999999999"/>
    <n v="17.3"/>
    <m/>
    <m/>
    <x v="1"/>
    <s v="65"/>
  </r>
  <r>
    <x v="131"/>
    <x v="45"/>
    <s v="E12000007"/>
    <s v="London region"/>
    <s v="E09000020"/>
    <x v="19"/>
    <n v="20.6"/>
    <n v="20.100000000000001"/>
    <n v="21.1"/>
    <m/>
    <m/>
    <x v="1"/>
    <s v="65"/>
  </r>
  <r>
    <x v="131"/>
    <x v="45"/>
    <s v="E12000007"/>
    <s v="London region"/>
    <s v="E09000021"/>
    <x v="20"/>
    <n v="18.8"/>
    <n v="18.399999999999999"/>
    <n v="19.3"/>
    <m/>
    <m/>
    <x v="1"/>
    <s v="65"/>
  </r>
  <r>
    <x v="131"/>
    <x v="45"/>
    <s v="E12000007"/>
    <s v="London region"/>
    <s v="E09000022"/>
    <x v="21"/>
    <n v="17"/>
    <n v="16.600000000000001"/>
    <n v="17.399999999999999"/>
    <m/>
    <m/>
    <x v="1"/>
    <s v="65"/>
  </r>
  <r>
    <x v="131"/>
    <x v="45"/>
    <s v="E12000007"/>
    <s v="London region"/>
    <s v="E09000023"/>
    <x v="22"/>
    <n v="16.399999999999999"/>
    <n v="16.100000000000001"/>
    <n v="16.8"/>
    <m/>
    <m/>
    <x v="1"/>
    <s v="65"/>
  </r>
  <r>
    <x v="131"/>
    <x v="45"/>
    <s v="E12000007"/>
    <s v="London region"/>
    <s v="E09000024"/>
    <x v="23"/>
    <n v="18.7"/>
    <n v="18.399999999999999"/>
    <n v="19.100000000000001"/>
    <m/>
    <m/>
    <x v="1"/>
    <s v="65"/>
  </r>
  <r>
    <x v="131"/>
    <x v="45"/>
    <s v="E12000007"/>
    <s v="London region"/>
    <s v="E09000025"/>
    <x v="24"/>
    <n v="16.600000000000001"/>
    <n v="16.2"/>
    <n v="17"/>
    <m/>
    <m/>
    <x v="1"/>
    <s v="65"/>
  </r>
  <r>
    <x v="131"/>
    <x v="45"/>
    <s v="E12000007"/>
    <s v="London region"/>
    <s v="E09000026"/>
    <x v="25"/>
    <n v="18.600000000000001"/>
    <n v="18.3"/>
    <n v="19"/>
    <m/>
    <m/>
    <x v="1"/>
    <s v="65"/>
  </r>
  <r>
    <x v="131"/>
    <x v="45"/>
    <s v="E12000007"/>
    <s v="London region"/>
    <s v="E09000027"/>
    <x v="26"/>
    <n v="19.399999999999999"/>
    <n v="19"/>
    <n v="19.8"/>
    <m/>
    <m/>
    <x v="1"/>
    <s v="65"/>
  </r>
  <r>
    <x v="131"/>
    <x v="45"/>
    <s v="E12000007"/>
    <s v="London region"/>
    <s v="E09000028"/>
    <x v="27"/>
    <n v="17.399999999999999"/>
    <n v="17"/>
    <n v="17.8"/>
    <m/>
    <m/>
    <x v="1"/>
    <s v="65"/>
  </r>
  <r>
    <x v="131"/>
    <x v="45"/>
    <s v="E12000007"/>
    <s v="London region"/>
    <s v="E09000029"/>
    <x v="28"/>
    <n v="18.3"/>
    <n v="18"/>
    <n v="18.7"/>
    <m/>
    <m/>
    <x v="1"/>
    <s v="65"/>
  </r>
  <r>
    <x v="131"/>
    <x v="45"/>
    <s v="E12000007"/>
    <s v="London region"/>
    <s v="E09000030"/>
    <x v="29"/>
    <n v="16.3"/>
    <n v="15.9"/>
    <n v="16.8"/>
    <m/>
    <m/>
    <x v="1"/>
    <s v="65"/>
  </r>
  <r>
    <x v="131"/>
    <x v="45"/>
    <s v="E12000007"/>
    <s v="London region"/>
    <s v="E09000031"/>
    <x v="30"/>
    <n v="17.600000000000001"/>
    <n v="17.2"/>
    <n v="18"/>
    <m/>
    <m/>
    <x v="1"/>
    <s v="65"/>
  </r>
  <r>
    <x v="131"/>
    <x v="45"/>
    <s v="E12000007"/>
    <s v="London region"/>
    <s v="E09000032"/>
    <x v="31"/>
    <n v="17"/>
    <n v="16.600000000000001"/>
    <n v="17.399999999999999"/>
    <m/>
    <m/>
    <x v="1"/>
    <s v="65"/>
  </r>
  <r>
    <x v="131"/>
    <x v="45"/>
    <s v="E12000007"/>
    <s v="London region"/>
    <s v="E09000033"/>
    <x v="32"/>
    <n v="20.7"/>
    <n v="20.3"/>
    <n v="21.2"/>
    <m/>
    <m/>
    <x v="1"/>
    <s v="65"/>
  </r>
  <r>
    <x v="131"/>
    <x v="46"/>
    <s v="E12000007"/>
    <s v="London region"/>
    <s v="E09000001"/>
    <x v="0"/>
    <m/>
    <m/>
    <m/>
    <m/>
    <m/>
    <x v="1"/>
    <s v="65"/>
  </r>
  <r>
    <x v="131"/>
    <x v="46"/>
    <s v="E12000007"/>
    <s v="London region"/>
    <s v="E09000002"/>
    <x v="1"/>
    <n v="17"/>
    <n v="16.5"/>
    <n v="17.399999999999999"/>
    <m/>
    <m/>
    <x v="1"/>
    <s v="65"/>
  </r>
  <r>
    <x v="131"/>
    <x v="46"/>
    <s v="E12000007"/>
    <s v="London region"/>
    <s v="E09000003"/>
    <x v="2"/>
    <n v="19.100000000000001"/>
    <n v="18.8"/>
    <n v="19.3"/>
    <m/>
    <m/>
    <x v="1"/>
    <s v="65"/>
  </r>
  <r>
    <x v="131"/>
    <x v="46"/>
    <s v="E12000007"/>
    <s v="London region"/>
    <s v="E09000004"/>
    <x v="3"/>
    <n v="18.5"/>
    <n v="18.2"/>
    <n v="18.8"/>
    <m/>
    <m/>
    <x v="1"/>
    <s v="65"/>
  </r>
  <r>
    <x v="131"/>
    <x v="46"/>
    <s v="E12000007"/>
    <s v="London region"/>
    <s v="E09000005"/>
    <x v="4"/>
    <n v="19"/>
    <n v="18.7"/>
    <n v="19.399999999999999"/>
    <m/>
    <m/>
    <x v="1"/>
    <s v="65"/>
  </r>
  <r>
    <x v="131"/>
    <x v="46"/>
    <s v="E12000007"/>
    <s v="London region"/>
    <s v="E09000006"/>
    <x v="5"/>
    <n v="19"/>
    <n v="18.7"/>
    <n v="19.3"/>
    <m/>
    <m/>
    <x v="1"/>
    <s v="65"/>
  </r>
  <r>
    <x v="131"/>
    <x v="46"/>
    <s v="E12000007"/>
    <s v="London region"/>
    <s v="E09000007"/>
    <x v="6"/>
    <n v="18.600000000000001"/>
    <n v="18.2"/>
    <n v="19"/>
    <m/>
    <m/>
    <x v="1"/>
    <s v="65"/>
  </r>
  <r>
    <x v="131"/>
    <x v="46"/>
    <s v="E12000007"/>
    <s v="London region"/>
    <s v="E09000008"/>
    <x v="7"/>
    <n v="18.399999999999999"/>
    <n v="18.100000000000001"/>
    <n v="18.7"/>
    <m/>
    <m/>
    <x v="1"/>
    <s v="65"/>
  </r>
  <r>
    <x v="131"/>
    <x v="46"/>
    <s v="E12000007"/>
    <s v="London region"/>
    <s v="E09000009"/>
    <x v="8"/>
    <n v="18.5"/>
    <n v="18.2"/>
    <n v="18.8"/>
    <m/>
    <m/>
    <x v="1"/>
    <s v="65"/>
  </r>
  <r>
    <x v="131"/>
    <x v="46"/>
    <s v="E12000007"/>
    <s v="London region"/>
    <s v="E09000010"/>
    <x v="9"/>
    <n v="18.5"/>
    <n v="18.2"/>
    <n v="18.8"/>
    <m/>
    <m/>
    <x v="1"/>
    <s v="65"/>
  </r>
  <r>
    <x v="131"/>
    <x v="46"/>
    <s v="E12000007"/>
    <s v="London region"/>
    <s v="E09000011"/>
    <x v="10"/>
    <n v="17.100000000000001"/>
    <n v="16.7"/>
    <n v="17.399999999999999"/>
    <m/>
    <m/>
    <x v="1"/>
    <s v="65"/>
  </r>
  <r>
    <x v="131"/>
    <x v="46"/>
    <s v="E12000007"/>
    <s v="London region"/>
    <s v="E09000012"/>
    <x v="11"/>
    <n v="18.100000000000001"/>
    <n v="17.600000000000001"/>
    <n v="18.5"/>
    <m/>
    <m/>
    <x v="1"/>
    <s v="65"/>
  </r>
  <r>
    <x v="131"/>
    <x v="46"/>
    <s v="E12000007"/>
    <s v="London region"/>
    <s v="E09000013"/>
    <x v="12"/>
    <n v="18.100000000000001"/>
    <n v="17.7"/>
    <n v="18.600000000000001"/>
    <m/>
    <m/>
    <x v="1"/>
    <s v="65"/>
  </r>
  <r>
    <x v="131"/>
    <x v="46"/>
    <s v="E12000007"/>
    <s v="London region"/>
    <s v="E09000014"/>
    <x v="13"/>
    <n v="18.399999999999999"/>
    <n v="18"/>
    <n v="18.8"/>
    <m/>
    <m/>
    <x v="1"/>
    <s v="65"/>
  </r>
  <r>
    <x v="131"/>
    <x v="46"/>
    <s v="E12000007"/>
    <s v="London region"/>
    <s v="E09000015"/>
    <x v="14"/>
    <n v="20.5"/>
    <n v="20.2"/>
    <n v="20.9"/>
    <m/>
    <m/>
    <x v="1"/>
    <s v="65"/>
  </r>
  <r>
    <x v="131"/>
    <x v="46"/>
    <s v="E12000007"/>
    <s v="London region"/>
    <s v="E09000016"/>
    <x v="15"/>
    <n v="18.100000000000001"/>
    <n v="17.8"/>
    <n v="18.399999999999999"/>
    <m/>
    <m/>
    <x v="1"/>
    <s v="65"/>
  </r>
  <r>
    <x v="131"/>
    <x v="46"/>
    <s v="E12000007"/>
    <s v="London region"/>
    <s v="E09000017"/>
    <x v="16"/>
    <n v="18.600000000000001"/>
    <n v="18.3"/>
    <n v="18.899999999999999"/>
    <m/>
    <m/>
    <x v="1"/>
    <s v="65"/>
  </r>
  <r>
    <x v="131"/>
    <x v="46"/>
    <s v="E12000007"/>
    <s v="London region"/>
    <s v="E09000018"/>
    <x v="17"/>
    <n v="18.2"/>
    <n v="17.899999999999999"/>
    <n v="18.600000000000001"/>
    <m/>
    <m/>
    <x v="1"/>
    <s v="65"/>
  </r>
  <r>
    <x v="131"/>
    <x v="46"/>
    <s v="E12000007"/>
    <s v="London region"/>
    <s v="E09000019"/>
    <x v="18"/>
    <n v="17.399999999999999"/>
    <n v="16.899999999999999"/>
    <n v="17.8"/>
    <m/>
    <m/>
    <x v="1"/>
    <s v="65"/>
  </r>
  <r>
    <x v="131"/>
    <x v="46"/>
    <s v="E12000007"/>
    <s v="London region"/>
    <s v="E09000020"/>
    <x v="19"/>
    <n v="20.6"/>
    <n v="20.2"/>
    <n v="21.1"/>
    <m/>
    <m/>
    <x v="1"/>
    <s v="65"/>
  </r>
  <r>
    <x v="131"/>
    <x v="46"/>
    <s v="E12000007"/>
    <s v="London region"/>
    <s v="E09000021"/>
    <x v="20"/>
    <n v="19.3"/>
    <n v="18.899999999999999"/>
    <n v="19.7"/>
    <m/>
    <m/>
    <x v="1"/>
    <s v="65"/>
  </r>
  <r>
    <x v="131"/>
    <x v="46"/>
    <s v="E12000007"/>
    <s v="London region"/>
    <s v="E09000022"/>
    <x v="21"/>
    <n v="17.3"/>
    <n v="16.899999999999999"/>
    <n v="17.7"/>
    <m/>
    <m/>
    <x v="1"/>
    <s v="65"/>
  </r>
  <r>
    <x v="131"/>
    <x v="46"/>
    <s v="E12000007"/>
    <s v="London region"/>
    <s v="E09000023"/>
    <x v="22"/>
    <n v="16.8"/>
    <n v="16.399999999999999"/>
    <n v="17.100000000000001"/>
    <m/>
    <m/>
    <x v="1"/>
    <s v="65"/>
  </r>
  <r>
    <x v="131"/>
    <x v="46"/>
    <s v="E12000007"/>
    <s v="London region"/>
    <s v="E09000024"/>
    <x v="23"/>
    <n v="18.899999999999999"/>
    <n v="18.5"/>
    <n v="19.3"/>
    <m/>
    <m/>
    <x v="1"/>
    <s v="65"/>
  </r>
  <r>
    <x v="131"/>
    <x v="46"/>
    <s v="E12000007"/>
    <s v="London region"/>
    <s v="E09000025"/>
    <x v="24"/>
    <n v="16.7"/>
    <n v="16.3"/>
    <n v="17.100000000000001"/>
    <m/>
    <m/>
    <x v="1"/>
    <s v="65"/>
  </r>
  <r>
    <x v="131"/>
    <x v="46"/>
    <s v="E12000007"/>
    <s v="London region"/>
    <s v="E09000026"/>
    <x v="25"/>
    <n v="18.8"/>
    <n v="18.399999999999999"/>
    <n v="19.100000000000001"/>
    <m/>
    <m/>
    <x v="1"/>
    <s v="65"/>
  </r>
  <r>
    <x v="131"/>
    <x v="46"/>
    <s v="E12000007"/>
    <s v="London region"/>
    <s v="E09000027"/>
    <x v="26"/>
    <n v="19.600000000000001"/>
    <n v="19.2"/>
    <n v="20"/>
    <m/>
    <m/>
    <x v="1"/>
    <s v="65"/>
  </r>
  <r>
    <x v="131"/>
    <x v="46"/>
    <s v="E12000007"/>
    <s v="London region"/>
    <s v="E09000028"/>
    <x v="27"/>
    <n v="17.100000000000001"/>
    <n v="16.7"/>
    <n v="17.5"/>
    <m/>
    <m/>
    <x v="1"/>
    <s v="65"/>
  </r>
  <r>
    <x v="131"/>
    <x v="46"/>
    <s v="E12000007"/>
    <s v="London region"/>
    <s v="E09000029"/>
    <x v="28"/>
    <n v="18.7"/>
    <n v="18.3"/>
    <n v="19.100000000000001"/>
    <m/>
    <m/>
    <x v="1"/>
    <s v="65"/>
  </r>
  <r>
    <x v="131"/>
    <x v="46"/>
    <s v="E12000007"/>
    <s v="London region"/>
    <s v="E09000030"/>
    <x v="29"/>
    <n v="16.600000000000001"/>
    <n v="16.100000000000001"/>
    <n v="17.100000000000001"/>
    <m/>
    <m/>
    <x v="1"/>
    <s v="65"/>
  </r>
  <r>
    <x v="131"/>
    <x v="46"/>
    <s v="E12000007"/>
    <s v="London region"/>
    <s v="E09000031"/>
    <x v="30"/>
    <n v="18"/>
    <n v="17.600000000000001"/>
    <n v="18.399999999999999"/>
    <m/>
    <m/>
    <x v="1"/>
    <s v="65"/>
  </r>
  <r>
    <x v="131"/>
    <x v="46"/>
    <s v="E12000007"/>
    <s v="London region"/>
    <s v="E09000032"/>
    <x v="31"/>
    <n v="17.3"/>
    <n v="17"/>
    <n v="17.7"/>
    <m/>
    <m/>
    <x v="1"/>
    <s v="65"/>
  </r>
  <r>
    <x v="131"/>
    <x v="46"/>
    <s v="E12000007"/>
    <s v="London region"/>
    <s v="E09000033"/>
    <x v="32"/>
    <n v="20.8"/>
    <n v="20.399999999999999"/>
    <n v="21.3"/>
    <m/>
    <m/>
    <x v="1"/>
    <s v="65"/>
  </r>
  <r>
    <x v="131"/>
    <x v="13"/>
    <s v="E12000007"/>
    <s v="London region"/>
    <s v="E09000001"/>
    <x v="0"/>
    <m/>
    <m/>
    <m/>
    <m/>
    <m/>
    <x v="1"/>
    <s v="65"/>
  </r>
  <r>
    <x v="131"/>
    <x v="13"/>
    <s v="E12000007"/>
    <s v="London region"/>
    <s v="E09000002"/>
    <x v="1"/>
    <n v="17.100000000000001"/>
    <n v="16.7"/>
    <n v="17.600000000000001"/>
    <m/>
    <m/>
    <x v="1"/>
    <s v="65"/>
  </r>
  <r>
    <x v="131"/>
    <x v="13"/>
    <s v="E12000007"/>
    <s v="London region"/>
    <s v="E09000003"/>
    <x v="2"/>
    <n v="19.5"/>
    <n v="19.2"/>
    <n v="19.8"/>
    <m/>
    <m/>
    <x v="1"/>
    <s v="65"/>
  </r>
  <r>
    <x v="131"/>
    <x v="13"/>
    <s v="E12000007"/>
    <s v="London region"/>
    <s v="E09000004"/>
    <x v="3"/>
    <n v="18.8"/>
    <n v="18.5"/>
    <n v="19.100000000000001"/>
    <m/>
    <m/>
    <x v="1"/>
    <s v="65"/>
  </r>
  <r>
    <x v="131"/>
    <x v="13"/>
    <s v="E12000007"/>
    <s v="London region"/>
    <s v="E09000005"/>
    <x v="4"/>
    <n v="19.399999999999999"/>
    <n v="19"/>
    <n v="19.7"/>
    <m/>
    <m/>
    <x v="1"/>
    <s v="65"/>
  </r>
  <r>
    <x v="131"/>
    <x v="13"/>
    <s v="E12000007"/>
    <s v="London region"/>
    <s v="E09000006"/>
    <x v="5"/>
    <n v="19.3"/>
    <n v="19"/>
    <n v="19.5"/>
    <m/>
    <m/>
    <x v="1"/>
    <s v="65"/>
  </r>
  <r>
    <x v="131"/>
    <x v="13"/>
    <s v="E12000007"/>
    <s v="London region"/>
    <s v="E09000007"/>
    <x v="6"/>
    <n v="19.5"/>
    <n v="19.100000000000001"/>
    <n v="19.899999999999999"/>
    <m/>
    <m/>
    <x v="1"/>
    <s v="65"/>
  </r>
  <r>
    <x v="131"/>
    <x v="13"/>
    <s v="E12000007"/>
    <s v="London region"/>
    <s v="E09000008"/>
    <x v="7"/>
    <n v="18.600000000000001"/>
    <n v="18.3"/>
    <n v="18.899999999999999"/>
    <m/>
    <m/>
    <x v="1"/>
    <s v="65"/>
  </r>
  <r>
    <x v="131"/>
    <x v="13"/>
    <s v="E12000007"/>
    <s v="London region"/>
    <s v="E09000009"/>
    <x v="8"/>
    <n v="18.7"/>
    <n v="18.3"/>
    <n v="19"/>
    <m/>
    <m/>
    <x v="1"/>
    <s v="65"/>
  </r>
  <r>
    <x v="131"/>
    <x v="13"/>
    <s v="E12000007"/>
    <s v="London region"/>
    <s v="E09000010"/>
    <x v="9"/>
    <n v="18.899999999999999"/>
    <n v="18.600000000000001"/>
    <n v="19.2"/>
    <m/>
    <m/>
    <x v="1"/>
    <s v="65"/>
  </r>
  <r>
    <x v="131"/>
    <x v="13"/>
    <s v="E12000007"/>
    <s v="London region"/>
    <s v="E09000011"/>
    <x v="10"/>
    <n v="17.399999999999999"/>
    <n v="17"/>
    <n v="17.8"/>
    <m/>
    <m/>
    <x v="1"/>
    <s v="65"/>
  </r>
  <r>
    <x v="131"/>
    <x v="13"/>
    <s v="E12000007"/>
    <s v="London region"/>
    <s v="E09000012"/>
    <x v="11"/>
    <n v="18.3"/>
    <n v="17.8"/>
    <n v="18.8"/>
    <m/>
    <m/>
    <x v="1"/>
    <s v="65"/>
  </r>
  <r>
    <x v="131"/>
    <x v="13"/>
    <s v="E12000007"/>
    <s v="London region"/>
    <s v="E09000013"/>
    <x v="12"/>
    <n v="18.399999999999999"/>
    <n v="17.899999999999999"/>
    <n v="18.899999999999999"/>
    <m/>
    <m/>
    <x v="1"/>
    <s v="65"/>
  </r>
  <r>
    <x v="131"/>
    <x v="13"/>
    <s v="E12000007"/>
    <s v="London region"/>
    <s v="E09000014"/>
    <x v="13"/>
    <n v="18.899999999999999"/>
    <n v="18.5"/>
    <n v="19.3"/>
    <m/>
    <m/>
    <x v="1"/>
    <s v="65"/>
  </r>
  <r>
    <x v="131"/>
    <x v="13"/>
    <s v="E12000007"/>
    <s v="London region"/>
    <s v="E09000015"/>
    <x v="14"/>
    <n v="20.8"/>
    <n v="20.399999999999999"/>
    <n v="21.1"/>
    <m/>
    <m/>
    <x v="1"/>
    <s v="65"/>
  </r>
  <r>
    <x v="131"/>
    <x v="13"/>
    <s v="E12000007"/>
    <s v="London region"/>
    <s v="E09000016"/>
    <x v="15"/>
    <n v="18.399999999999999"/>
    <n v="18.100000000000001"/>
    <n v="18.7"/>
    <m/>
    <m/>
    <x v="1"/>
    <s v="65"/>
  </r>
  <r>
    <x v="131"/>
    <x v="13"/>
    <s v="E12000007"/>
    <s v="London region"/>
    <s v="E09000017"/>
    <x v="16"/>
    <n v="18.899999999999999"/>
    <n v="18.600000000000001"/>
    <n v="19.3"/>
    <m/>
    <m/>
    <x v="1"/>
    <s v="65"/>
  </r>
  <r>
    <x v="131"/>
    <x v="13"/>
    <s v="E12000007"/>
    <s v="London region"/>
    <s v="E09000018"/>
    <x v="17"/>
    <n v="18.600000000000001"/>
    <n v="18.2"/>
    <n v="18.899999999999999"/>
    <m/>
    <m/>
    <x v="1"/>
    <s v="65"/>
  </r>
  <r>
    <x v="131"/>
    <x v="13"/>
    <s v="E12000007"/>
    <s v="London region"/>
    <s v="E09000019"/>
    <x v="18"/>
    <n v="17.600000000000001"/>
    <n v="17.2"/>
    <n v="18"/>
    <m/>
    <m/>
    <x v="1"/>
    <s v="65"/>
  </r>
  <r>
    <x v="131"/>
    <x v="13"/>
    <s v="E12000007"/>
    <s v="London region"/>
    <s v="E09000020"/>
    <x v="19"/>
    <n v="20.7"/>
    <n v="20.2"/>
    <n v="21.2"/>
    <m/>
    <m/>
    <x v="1"/>
    <s v="65"/>
  </r>
  <r>
    <x v="131"/>
    <x v="13"/>
    <s v="E12000007"/>
    <s v="London region"/>
    <s v="E09000021"/>
    <x v="20"/>
    <n v="19.5"/>
    <n v="19"/>
    <n v="19.899999999999999"/>
    <m/>
    <m/>
    <x v="1"/>
    <s v="65"/>
  </r>
  <r>
    <x v="131"/>
    <x v="13"/>
    <s v="E12000007"/>
    <s v="London region"/>
    <s v="E09000022"/>
    <x v="21"/>
    <n v="17.899999999999999"/>
    <n v="17.5"/>
    <n v="18.3"/>
    <m/>
    <m/>
    <x v="1"/>
    <s v="65"/>
  </r>
  <r>
    <x v="131"/>
    <x v="13"/>
    <s v="E12000007"/>
    <s v="London region"/>
    <s v="E09000023"/>
    <x v="22"/>
    <n v="17.399999999999999"/>
    <n v="17.100000000000001"/>
    <n v="17.8"/>
    <m/>
    <m/>
    <x v="1"/>
    <s v="65"/>
  </r>
  <r>
    <x v="131"/>
    <x v="13"/>
    <s v="E12000007"/>
    <s v="London region"/>
    <s v="E09000024"/>
    <x v="23"/>
    <n v="19.3"/>
    <n v="18.899999999999999"/>
    <n v="19.7"/>
    <m/>
    <m/>
    <x v="1"/>
    <s v="65"/>
  </r>
  <r>
    <x v="131"/>
    <x v="13"/>
    <s v="E12000007"/>
    <s v="London region"/>
    <s v="E09000025"/>
    <x v="24"/>
    <n v="17.5"/>
    <n v="17.100000000000001"/>
    <n v="17.899999999999999"/>
    <m/>
    <m/>
    <x v="1"/>
    <s v="65"/>
  </r>
  <r>
    <x v="131"/>
    <x v="13"/>
    <s v="E12000007"/>
    <s v="London region"/>
    <s v="E09000026"/>
    <x v="25"/>
    <n v="18.899999999999999"/>
    <n v="18.600000000000001"/>
    <n v="19.2"/>
    <m/>
    <m/>
    <x v="1"/>
    <s v="65"/>
  </r>
  <r>
    <x v="131"/>
    <x v="13"/>
    <s v="E12000007"/>
    <s v="London region"/>
    <s v="E09000027"/>
    <x v="26"/>
    <n v="19.8"/>
    <n v="19.399999999999999"/>
    <n v="20.2"/>
    <m/>
    <m/>
    <x v="1"/>
    <s v="65"/>
  </r>
  <r>
    <x v="131"/>
    <x v="13"/>
    <s v="E12000007"/>
    <s v="London region"/>
    <s v="E09000028"/>
    <x v="27"/>
    <n v="17.600000000000001"/>
    <n v="17.2"/>
    <n v="18"/>
    <m/>
    <m/>
    <x v="1"/>
    <s v="65"/>
  </r>
  <r>
    <x v="131"/>
    <x v="13"/>
    <s v="E12000007"/>
    <s v="London region"/>
    <s v="E09000029"/>
    <x v="28"/>
    <n v="18.8"/>
    <n v="18.5"/>
    <n v="19.2"/>
    <m/>
    <m/>
    <x v="1"/>
    <s v="65"/>
  </r>
  <r>
    <x v="131"/>
    <x v="13"/>
    <s v="E12000007"/>
    <s v="London region"/>
    <s v="E09000030"/>
    <x v="29"/>
    <n v="16.899999999999999"/>
    <n v="16.5"/>
    <n v="17.399999999999999"/>
    <m/>
    <m/>
    <x v="1"/>
    <s v="65"/>
  </r>
  <r>
    <x v="131"/>
    <x v="13"/>
    <s v="E12000007"/>
    <s v="London region"/>
    <s v="E09000031"/>
    <x v="30"/>
    <n v="18.399999999999999"/>
    <n v="18"/>
    <n v="18.8"/>
    <m/>
    <m/>
    <x v="1"/>
    <s v="65"/>
  </r>
  <r>
    <x v="131"/>
    <x v="13"/>
    <s v="E12000007"/>
    <s v="London region"/>
    <s v="E09000032"/>
    <x v="31"/>
    <n v="17.8"/>
    <n v="17.5"/>
    <n v="18.2"/>
    <m/>
    <m/>
    <x v="1"/>
    <s v="65"/>
  </r>
  <r>
    <x v="131"/>
    <x v="13"/>
    <s v="E12000007"/>
    <s v="London region"/>
    <s v="E09000033"/>
    <x v="32"/>
    <n v="20.7"/>
    <n v="20.3"/>
    <n v="21.1"/>
    <m/>
    <m/>
    <x v="1"/>
    <s v="65"/>
  </r>
  <r>
    <x v="131"/>
    <x v="14"/>
    <s v="E12000007"/>
    <s v="London region"/>
    <s v="E09000001"/>
    <x v="0"/>
    <m/>
    <m/>
    <m/>
    <m/>
    <m/>
    <x v="1"/>
    <s v="65"/>
  </r>
  <r>
    <x v="131"/>
    <x v="14"/>
    <s v="E12000007"/>
    <s v="London region"/>
    <s v="E09000002"/>
    <x v="1"/>
    <n v="17.5"/>
    <n v="17.100000000000001"/>
    <n v="17.899999999999999"/>
    <m/>
    <m/>
    <x v="1"/>
    <s v="65"/>
  </r>
  <r>
    <x v="131"/>
    <x v="14"/>
    <s v="E12000007"/>
    <s v="London region"/>
    <s v="E09000003"/>
    <x v="2"/>
    <n v="19.899999999999999"/>
    <n v="19.7"/>
    <n v="20.2"/>
    <m/>
    <m/>
    <x v="1"/>
    <s v="65"/>
  </r>
  <r>
    <x v="131"/>
    <x v="14"/>
    <s v="E12000007"/>
    <s v="London region"/>
    <s v="E09000004"/>
    <x v="3"/>
    <n v="19"/>
    <n v="18.7"/>
    <n v="19.3"/>
    <m/>
    <m/>
    <x v="1"/>
    <s v="65"/>
  </r>
  <r>
    <x v="131"/>
    <x v="14"/>
    <s v="E12000007"/>
    <s v="London region"/>
    <s v="E09000005"/>
    <x v="4"/>
    <n v="19.2"/>
    <n v="18.899999999999999"/>
    <n v="19.600000000000001"/>
    <m/>
    <m/>
    <x v="1"/>
    <s v="65"/>
  </r>
  <r>
    <x v="131"/>
    <x v="14"/>
    <s v="E12000007"/>
    <s v="London region"/>
    <s v="E09000006"/>
    <x v="5"/>
    <n v="19.600000000000001"/>
    <n v="19.3"/>
    <n v="19.8"/>
    <m/>
    <m/>
    <x v="1"/>
    <s v="65"/>
  </r>
  <r>
    <x v="131"/>
    <x v="14"/>
    <s v="E12000007"/>
    <s v="London region"/>
    <s v="E09000007"/>
    <x v="6"/>
    <n v="20.2"/>
    <n v="19.7"/>
    <n v="20.6"/>
    <m/>
    <m/>
    <x v="1"/>
    <s v="65"/>
  </r>
  <r>
    <x v="131"/>
    <x v="14"/>
    <s v="E12000007"/>
    <s v="London region"/>
    <s v="E09000008"/>
    <x v="7"/>
    <n v="18.5"/>
    <n v="18.2"/>
    <n v="18.8"/>
    <m/>
    <m/>
    <x v="1"/>
    <s v="65"/>
  </r>
  <r>
    <x v="131"/>
    <x v="14"/>
    <s v="E12000007"/>
    <s v="London region"/>
    <s v="E09000009"/>
    <x v="8"/>
    <n v="18.899999999999999"/>
    <n v="18.600000000000001"/>
    <n v="19.2"/>
    <m/>
    <m/>
    <x v="1"/>
    <s v="65"/>
  </r>
  <r>
    <x v="131"/>
    <x v="14"/>
    <s v="E12000007"/>
    <s v="London region"/>
    <s v="E09000010"/>
    <x v="9"/>
    <n v="19.399999999999999"/>
    <n v="19.100000000000001"/>
    <n v="19.7"/>
    <m/>
    <m/>
    <x v="1"/>
    <s v="65"/>
  </r>
  <r>
    <x v="131"/>
    <x v="14"/>
    <s v="E12000007"/>
    <s v="London region"/>
    <s v="E09000011"/>
    <x v="10"/>
    <n v="17.600000000000001"/>
    <n v="17.3"/>
    <n v="18"/>
    <m/>
    <m/>
    <x v="1"/>
    <s v="65"/>
  </r>
  <r>
    <x v="131"/>
    <x v="14"/>
    <s v="E12000007"/>
    <s v="London region"/>
    <s v="E09000012"/>
    <x v="11"/>
    <n v="18.100000000000001"/>
    <n v="17.600000000000001"/>
    <n v="18.5"/>
    <m/>
    <m/>
    <x v="1"/>
    <s v="65"/>
  </r>
  <r>
    <x v="131"/>
    <x v="14"/>
    <s v="E12000007"/>
    <s v="London region"/>
    <s v="E09000013"/>
    <x v="12"/>
    <n v="18.8"/>
    <n v="18.3"/>
    <n v="19.3"/>
    <m/>
    <m/>
    <x v="1"/>
    <s v="65"/>
  </r>
  <r>
    <x v="131"/>
    <x v="14"/>
    <s v="E12000007"/>
    <s v="London region"/>
    <s v="E09000014"/>
    <x v="13"/>
    <n v="19.2"/>
    <n v="18.7"/>
    <n v="19.600000000000001"/>
    <m/>
    <m/>
    <x v="1"/>
    <s v="65"/>
  </r>
  <r>
    <x v="131"/>
    <x v="14"/>
    <s v="E12000007"/>
    <s v="London region"/>
    <s v="E09000015"/>
    <x v="14"/>
    <n v="20.9"/>
    <n v="20.6"/>
    <n v="21.3"/>
    <m/>
    <m/>
    <x v="1"/>
    <s v="65"/>
  </r>
  <r>
    <x v="131"/>
    <x v="14"/>
    <s v="E12000007"/>
    <s v="London region"/>
    <s v="E09000016"/>
    <x v="15"/>
    <n v="18.600000000000001"/>
    <n v="18.3"/>
    <n v="18.899999999999999"/>
    <m/>
    <m/>
    <x v="1"/>
    <s v="65"/>
  </r>
  <r>
    <x v="131"/>
    <x v="14"/>
    <s v="E12000007"/>
    <s v="London region"/>
    <s v="E09000017"/>
    <x v="16"/>
    <n v="18.8"/>
    <n v="18.5"/>
    <n v="19.2"/>
    <m/>
    <m/>
    <x v="1"/>
    <s v="65"/>
  </r>
  <r>
    <x v="131"/>
    <x v="14"/>
    <s v="E12000007"/>
    <s v="London region"/>
    <s v="E09000018"/>
    <x v="17"/>
    <n v="18.600000000000001"/>
    <n v="18.2"/>
    <n v="18.899999999999999"/>
    <m/>
    <m/>
    <x v="1"/>
    <s v="65"/>
  </r>
  <r>
    <x v="131"/>
    <x v="14"/>
    <s v="E12000007"/>
    <s v="London region"/>
    <s v="E09000019"/>
    <x v="18"/>
    <n v="17.7"/>
    <n v="17.2"/>
    <n v="18.100000000000001"/>
    <m/>
    <m/>
    <x v="1"/>
    <s v="65"/>
  </r>
  <r>
    <x v="131"/>
    <x v="14"/>
    <s v="E12000007"/>
    <s v="London region"/>
    <s v="E09000020"/>
    <x v="19"/>
    <n v="20.8"/>
    <n v="20.3"/>
    <n v="21.3"/>
    <m/>
    <m/>
    <x v="1"/>
    <s v="65"/>
  </r>
  <r>
    <x v="131"/>
    <x v="14"/>
    <s v="E12000007"/>
    <s v="London region"/>
    <s v="E09000021"/>
    <x v="20"/>
    <n v="19.600000000000001"/>
    <n v="19.2"/>
    <n v="20"/>
    <m/>
    <m/>
    <x v="1"/>
    <s v="65"/>
  </r>
  <r>
    <x v="131"/>
    <x v="14"/>
    <s v="E12000007"/>
    <s v="London region"/>
    <s v="E09000022"/>
    <x v="21"/>
    <n v="18"/>
    <n v="17.600000000000001"/>
    <n v="18.399999999999999"/>
    <m/>
    <m/>
    <x v="1"/>
    <s v="65"/>
  </r>
  <r>
    <x v="131"/>
    <x v="14"/>
    <s v="E12000007"/>
    <s v="London region"/>
    <s v="E09000023"/>
    <x v="22"/>
    <n v="17.8"/>
    <n v="17.399999999999999"/>
    <n v="18.100000000000001"/>
    <m/>
    <m/>
    <x v="1"/>
    <s v="65"/>
  </r>
  <r>
    <x v="131"/>
    <x v="14"/>
    <s v="E12000007"/>
    <s v="London region"/>
    <s v="E09000024"/>
    <x v="23"/>
    <n v="19.100000000000001"/>
    <n v="18.7"/>
    <n v="19.5"/>
    <m/>
    <m/>
    <x v="1"/>
    <s v="65"/>
  </r>
  <r>
    <x v="131"/>
    <x v="14"/>
    <s v="E12000007"/>
    <s v="London region"/>
    <s v="E09000025"/>
    <x v="24"/>
    <n v="17.7"/>
    <n v="17.3"/>
    <n v="18.100000000000001"/>
    <m/>
    <m/>
    <x v="1"/>
    <s v="65"/>
  </r>
  <r>
    <x v="131"/>
    <x v="14"/>
    <s v="E12000007"/>
    <s v="London region"/>
    <s v="E09000026"/>
    <x v="25"/>
    <n v="19.2"/>
    <n v="18.8"/>
    <n v="19.5"/>
    <m/>
    <m/>
    <x v="1"/>
    <s v="65"/>
  </r>
  <r>
    <x v="131"/>
    <x v="14"/>
    <s v="E12000007"/>
    <s v="London region"/>
    <s v="E09000027"/>
    <x v="26"/>
    <n v="19.7"/>
    <n v="19.3"/>
    <n v="20"/>
    <m/>
    <m/>
    <x v="1"/>
    <s v="65"/>
  </r>
  <r>
    <x v="131"/>
    <x v="14"/>
    <s v="E12000007"/>
    <s v="London region"/>
    <s v="E09000028"/>
    <x v="27"/>
    <n v="17.899999999999999"/>
    <n v="17.5"/>
    <n v="18.3"/>
    <m/>
    <m/>
    <x v="1"/>
    <s v="65"/>
  </r>
  <r>
    <x v="131"/>
    <x v="14"/>
    <s v="E12000007"/>
    <s v="London region"/>
    <s v="E09000029"/>
    <x v="28"/>
    <n v="19.100000000000001"/>
    <n v="18.8"/>
    <n v="19.5"/>
    <m/>
    <m/>
    <x v="1"/>
    <s v="65"/>
  </r>
  <r>
    <x v="131"/>
    <x v="14"/>
    <s v="E12000007"/>
    <s v="London region"/>
    <s v="E09000030"/>
    <x v="29"/>
    <n v="17"/>
    <n v="16.600000000000001"/>
    <n v="17.5"/>
    <m/>
    <m/>
    <x v="1"/>
    <s v="65"/>
  </r>
  <r>
    <x v="131"/>
    <x v="14"/>
    <s v="E12000007"/>
    <s v="London region"/>
    <s v="E09000031"/>
    <x v="30"/>
    <n v="18.7"/>
    <n v="18.3"/>
    <n v="19.100000000000001"/>
    <m/>
    <m/>
    <x v="1"/>
    <s v="65"/>
  </r>
  <r>
    <x v="131"/>
    <x v="14"/>
    <s v="E12000007"/>
    <s v="London region"/>
    <s v="E09000032"/>
    <x v="31"/>
    <n v="18.100000000000001"/>
    <n v="17.7"/>
    <n v="18.399999999999999"/>
    <m/>
    <m/>
    <x v="1"/>
    <s v="65"/>
  </r>
  <r>
    <x v="131"/>
    <x v="14"/>
    <s v="E12000007"/>
    <s v="London region"/>
    <s v="E09000033"/>
    <x v="32"/>
    <n v="20.6"/>
    <n v="20.2"/>
    <n v="21"/>
    <m/>
    <m/>
    <x v="1"/>
    <s v="65"/>
  </r>
  <r>
    <x v="131"/>
    <x v="15"/>
    <s v="E12000007"/>
    <s v="London region"/>
    <s v="E09000001"/>
    <x v="0"/>
    <m/>
    <m/>
    <m/>
    <m/>
    <m/>
    <x v="1"/>
    <s v="65"/>
  </r>
  <r>
    <x v="131"/>
    <x v="15"/>
    <s v="E12000007"/>
    <s v="London region"/>
    <s v="E09000002"/>
    <x v="1"/>
    <n v="17.399999999999999"/>
    <n v="17"/>
    <n v="17.899999999999999"/>
    <m/>
    <m/>
    <x v="1"/>
    <s v="65"/>
  </r>
  <r>
    <x v="131"/>
    <x v="15"/>
    <s v="E12000007"/>
    <s v="London region"/>
    <s v="E09000003"/>
    <x v="2"/>
    <n v="20.2"/>
    <n v="19.899999999999999"/>
    <n v="20.5"/>
    <m/>
    <m/>
    <x v="1"/>
    <s v="65"/>
  </r>
  <r>
    <x v="131"/>
    <x v="15"/>
    <s v="E12000007"/>
    <s v="London region"/>
    <s v="E09000004"/>
    <x v="3"/>
    <n v="19"/>
    <n v="18.7"/>
    <n v="19.3"/>
    <m/>
    <m/>
    <x v="1"/>
    <s v="65"/>
  </r>
  <r>
    <x v="131"/>
    <x v="15"/>
    <s v="E12000007"/>
    <s v="London region"/>
    <s v="E09000005"/>
    <x v="4"/>
    <n v="19.3"/>
    <n v="19"/>
    <n v="19.600000000000001"/>
    <m/>
    <m/>
    <x v="1"/>
    <s v="65"/>
  </r>
  <r>
    <x v="131"/>
    <x v="15"/>
    <s v="E12000007"/>
    <s v="London region"/>
    <s v="E09000006"/>
    <x v="5"/>
    <n v="19.7"/>
    <n v="19.399999999999999"/>
    <n v="19.899999999999999"/>
    <m/>
    <m/>
    <x v="1"/>
    <s v="65"/>
  </r>
  <r>
    <x v="131"/>
    <x v="15"/>
    <s v="E12000007"/>
    <s v="London region"/>
    <s v="E09000007"/>
    <x v="6"/>
    <n v="20.3"/>
    <n v="19.8"/>
    <n v="20.7"/>
    <m/>
    <m/>
    <x v="1"/>
    <s v="65"/>
  </r>
  <r>
    <x v="131"/>
    <x v="15"/>
    <s v="E12000007"/>
    <s v="London region"/>
    <s v="E09000008"/>
    <x v="7"/>
    <n v="19.100000000000001"/>
    <n v="18.8"/>
    <n v="19.399999999999999"/>
    <m/>
    <m/>
    <x v="1"/>
    <s v="65"/>
  </r>
  <r>
    <x v="131"/>
    <x v="15"/>
    <s v="E12000007"/>
    <s v="London region"/>
    <s v="E09000009"/>
    <x v="8"/>
    <n v="19.2"/>
    <n v="18.899999999999999"/>
    <n v="19.5"/>
    <m/>
    <m/>
    <x v="1"/>
    <s v="65"/>
  </r>
  <r>
    <x v="131"/>
    <x v="15"/>
    <s v="E12000007"/>
    <s v="London region"/>
    <s v="E09000010"/>
    <x v="9"/>
    <n v="19.399999999999999"/>
    <n v="19.100000000000001"/>
    <n v="19.7"/>
    <m/>
    <m/>
    <x v="1"/>
    <s v="65"/>
  </r>
  <r>
    <x v="131"/>
    <x v="15"/>
    <s v="E12000007"/>
    <s v="London region"/>
    <s v="E09000011"/>
    <x v="10"/>
    <n v="17.600000000000001"/>
    <n v="17.3"/>
    <n v="18"/>
    <m/>
    <m/>
    <x v="1"/>
    <s v="65"/>
  </r>
  <r>
    <x v="131"/>
    <x v="15"/>
    <s v="E12000007"/>
    <s v="London region"/>
    <s v="E09000012"/>
    <x v="11"/>
    <n v="18.5"/>
    <n v="18.100000000000001"/>
    <n v="19"/>
    <m/>
    <m/>
    <x v="1"/>
    <s v="65"/>
  </r>
  <r>
    <x v="131"/>
    <x v="15"/>
    <s v="E12000007"/>
    <s v="London region"/>
    <s v="E09000013"/>
    <x v="12"/>
    <n v="18.5"/>
    <n v="18"/>
    <n v="19"/>
    <m/>
    <m/>
    <x v="1"/>
    <s v="65"/>
  </r>
  <r>
    <x v="131"/>
    <x v="15"/>
    <s v="E12000007"/>
    <s v="London region"/>
    <s v="E09000014"/>
    <x v="13"/>
    <n v="19.399999999999999"/>
    <n v="19"/>
    <n v="19.8"/>
    <m/>
    <m/>
    <x v="1"/>
    <s v="65"/>
  </r>
  <r>
    <x v="131"/>
    <x v="15"/>
    <s v="E12000007"/>
    <s v="London region"/>
    <s v="E09000015"/>
    <x v="14"/>
    <n v="21.1"/>
    <n v="20.7"/>
    <n v="21.4"/>
    <m/>
    <m/>
    <x v="1"/>
    <s v="65"/>
  </r>
  <r>
    <x v="131"/>
    <x v="15"/>
    <s v="E12000007"/>
    <s v="London region"/>
    <s v="E09000016"/>
    <x v="15"/>
    <n v="18.8"/>
    <n v="18.5"/>
    <n v="19"/>
    <m/>
    <m/>
    <x v="1"/>
    <s v="65"/>
  </r>
  <r>
    <x v="131"/>
    <x v="15"/>
    <s v="E12000007"/>
    <s v="London region"/>
    <s v="E09000017"/>
    <x v="16"/>
    <n v="19"/>
    <n v="18.7"/>
    <n v="19.399999999999999"/>
    <m/>
    <m/>
    <x v="1"/>
    <s v="65"/>
  </r>
  <r>
    <x v="131"/>
    <x v="15"/>
    <s v="E12000007"/>
    <s v="London region"/>
    <s v="E09000018"/>
    <x v="17"/>
    <n v="18.7"/>
    <n v="18.399999999999999"/>
    <n v="19.100000000000001"/>
    <m/>
    <m/>
    <x v="1"/>
    <s v="65"/>
  </r>
  <r>
    <x v="131"/>
    <x v="15"/>
    <s v="E12000007"/>
    <s v="London region"/>
    <s v="E09000019"/>
    <x v="18"/>
    <n v="17.600000000000001"/>
    <n v="17.2"/>
    <n v="18.100000000000001"/>
    <m/>
    <m/>
    <x v="1"/>
    <s v="65"/>
  </r>
  <r>
    <x v="131"/>
    <x v="15"/>
    <s v="E12000007"/>
    <s v="London region"/>
    <s v="E09000020"/>
    <x v="19"/>
    <n v="20.9"/>
    <n v="20.399999999999999"/>
    <n v="21.3"/>
    <m/>
    <m/>
    <x v="1"/>
    <s v="65"/>
  </r>
  <r>
    <x v="131"/>
    <x v="15"/>
    <s v="E12000007"/>
    <s v="London region"/>
    <s v="E09000021"/>
    <x v="20"/>
    <n v="19.399999999999999"/>
    <n v="19"/>
    <n v="19.8"/>
    <m/>
    <m/>
    <x v="1"/>
    <s v="65"/>
  </r>
  <r>
    <x v="131"/>
    <x v="15"/>
    <s v="E12000007"/>
    <s v="London region"/>
    <s v="E09000022"/>
    <x v="21"/>
    <n v="18"/>
    <n v="17.7"/>
    <n v="18.399999999999999"/>
    <m/>
    <m/>
    <x v="1"/>
    <s v="65"/>
  </r>
  <r>
    <x v="131"/>
    <x v="15"/>
    <s v="E12000007"/>
    <s v="London region"/>
    <s v="E09000023"/>
    <x v="22"/>
    <n v="18.100000000000001"/>
    <n v="17.8"/>
    <n v="18.5"/>
    <m/>
    <m/>
    <x v="1"/>
    <s v="65"/>
  </r>
  <r>
    <x v="131"/>
    <x v="15"/>
    <s v="E12000007"/>
    <s v="London region"/>
    <s v="E09000024"/>
    <x v="23"/>
    <n v="19"/>
    <n v="18.600000000000001"/>
    <n v="19.399999999999999"/>
    <m/>
    <m/>
    <x v="1"/>
    <s v="65"/>
  </r>
  <r>
    <x v="131"/>
    <x v="15"/>
    <s v="E12000007"/>
    <s v="London region"/>
    <s v="E09000025"/>
    <x v="24"/>
    <n v="18.100000000000001"/>
    <n v="17.7"/>
    <n v="18.5"/>
    <m/>
    <m/>
    <x v="1"/>
    <s v="65"/>
  </r>
  <r>
    <x v="131"/>
    <x v="15"/>
    <s v="E12000007"/>
    <s v="London region"/>
    <s v="E09000026"/>
    <x v="25"/>
    <n v="19.399999999999999"/>
    <n v="19"/>
    <n v="19.7"/>
    <m/>
    <m/>
    <x v="1"/>
    <s v="65"/>
  </r>
  <r>
    <x v="131"/>
    <x v="15"/>
    <s v="E12000007"/>
    <s v="London region"/>
    <s v="E09000027"/>
    <x v="26"/>
    <n v="20"/>
    <n v="19.600000000000001"/>
    <n v="20.399999999999999"/>
    <m/>
    <m/>
    <x v="1"/>
    <s v="65"/>
  </r>
  <r>
    <x v="131"/>
    <x v="15"/>
    <s v="E12000007"/>
    <s v="London region"/>
    <s v="E09000028"/>
    <x v="27"/>
    <n v="18.2"/>
    <n v="17.8"/>
    <n v="18.600000000000001"/>
    <m/>
    <m/>
    <x v="1"/>
    <s v="65"/>
  </r>
  <r>
    <x v="131"/>
    <x v="15"/>
    <s v="E12000007"/>
    <s v="London region"/>
    <s v="E09000029"/>
    <x v="28"/>
    <n v="19.3"/>
    <n v="18.899999999999999"/>
    <n v="19.600000000000001"/>
    <m/>
    <m/>
    <x v="1"/>
    <s v="65"/>
  </r>
  <r>
    <x v="131"/>
    <x v="15"/>
    <s v="E12000007"/>
    <s v="London region"/>
    <s v="E09000030"/>
    <x v="29"/>
    <n v="17.3"/>
    <n v="16.8"/>
    <n v="17.7"/>
    <m/>
    <m/>
    <x v="1"/>
    <s v="65"/>
  </r>
  <r>
    <x v="131"/>
    <x v="15"/>
    <s v="E12000007"/>
    <s v="London region"/>
    <s v="E09000031"/>
    <x v="30"/>
    <n v="19.100000000000001"/>
    <n v="18.7"/>
    <n v="19.399999999999999"/>
    <m/>
    <m/>
    <x v="1"/>
    <s v="65"/>
  </r>
  <r>
    <x v="131"/>
    <x v="15"/>
    <s v="E12000007"/>
    <s v="London region"/>
    <s v="E09000032"/>
    <x v="31"/>
    <n v="18.2"/>
    <n v="17.8"/>
    <n v="18.5"/>
    <m/>
    <m/>
    <x v="1"/>
    <s v="65"/>
  </r>
  <r>
    <x v="131"/>
    <x v="15"/>
    <s v="E12000007"/>
    <s v="London region"/>
    <s v="E09000033"/>
    <x v="32"/>
    <n v="20.9"/>
    <n v="20.5"/>
    <n v="21.3"/>
    <m/>
    <m/>
    <x v="1"/>
    <s v="65"/>
  </r>
  <r>
    <x v="131"/>
    <x v="38"/>
    <s v="E12000007"/>
    <s v="London region"/>
    <s v="E09000001"/>
    <x v="0"/>
    <m/>
    <m/>
    <m/>
    <m/>
    <m/>
    <x v="2"/>
    <s v="65"/>
  </r>
  <r>
    <x v="131"/>
    <x v="38"/>
    <s v="E12000007"/>
    <s v="London region"/>
    <s v="E09000002"/>
    <x v="1"/>
    <n v="18.7"/>
    <n v="18.399999999999999"/>
    <n v="19"/>
    <m/>
    <m/>
    <x v="2"/>
    <s v="65"/>
  </r>
  <r>
    <x v="131"/>
    <x v="38"/>
    <s v="E12000007"/>
    <s v="London region"/>
    <s v="E09000003"/>
    <x v="2"/>
    <n v="19.8"/>
    <n v="19.600000000000001"/>
    <n v="20.100000000000001"/>
    <m/>
    <m/>
    <x v="2"/>
    <s v="65"/>
  </r>
  <r>
    <x v="131"/>
    <x v="38"/>
    <s v="E12000007"/>
    <s v="London region"/>
    <s v="E09000004"/>
    <x v="3"/>
    <n v="19.399999999999999"/>
    <n v="19.100000000000001"/>
    <n v="19.7"/>
    <m/>
    <m/>
    <x v="2"/>
    <s v="65"/>
  </r>
  <r>
    <x v="131"/>
    <x v="38"/>
    <s v="E12000007"/>
    <s v="London region"/>
    <s v="E09000005"/>
    <x v="4"/>
    <n v="20.5"/>
    <n v="20.2"/>
    <n v="20.8"/>
    <m/>
    <m/>
    <x v="2"/>
    <s v="65"/>
  </r>
  <r>
    <x v="131"/>
    <x v="38"/>
    <s v="E12000007"/>
    <s v="London region"/>
    <s v="E09000006"/>
    <x v="5"/>
    <n v="20.2"/>
    <n v="20"/>
    <n v="20.399999999999999"/>
    <m/>
    <m/>
    <x v="2"/>
    <s v="65"/>
  </r>
  <r>
    <x v="131"/>
    <x v="38"/>
    <s v="E12000007"/>
    <s v="London region"/>
    <s v="E09000007"/>
    <x v="6"/>
    <n v="19.8"/>
    <n v="19.5"/>
    <n v="20.2"/>
    <m/>
    <m/>
    <x v="2"/>
    <s v="65"/>
  </r>
  <r>
    <x v="131"/>
    <x v="38"/>
    <s v="E12000007"/>
    <s v="London region"/>
    <s v="E09000008"/>
    <x v="7"/>
    <n v="19.100000000000001"/>
    <n v="18.899999999999999"/>
    <n v="19.399999999999999"/>
    <m/>
    <m/>
    <x v="2"/>
    <s v="65"/>
  </r>
  <r>
    <x v="131"/>
    <x v="38"/>
    <s v="E12000007"/>
    <s v="London region"/>
    <s v="E09000009"/>
    <x v="8"/>
    <n v="19.399999999999999"/>
    <n v="19.100000000000001"/>
    <n v="19.7"/>
    <m/>
    <m/>
    <x v="2"/>
    <s v="65"/>
  </r>
  <r>
    <x v="131"/>
    <x v="38"/>
    <s v="E12000007"/>
    <s v="London region"/>
    <s v="E09000010"/>
    <x v="9"/>
    <n v="19.399999999999999"/>
    <n v="19.100000000000001"/>
    <n v="19.7"/>
    <m/>
    <m/>
    <x v="2"/>
    <s v="65"/>
  </r>
  <r>
    <x v="131"/>
    <x v="38"/>
    <s v="E12000007"/>
    <s v="London region"/>
    <s v="E09000011"/>
    <x v="10"/>
    <n v="19.3"/>
    <n v="19"/>
    <n v="19.600000000000001"/>
    <m/>
    <m/>
    <x v="2"/>
    <s v="65"/>
  </r>
  <r>
    <x v="131"/>
    <x v="38"/>
    <s v="E12000007"/>
    <s v="London region"/>
    <s v="E09000012"/>
    <x v="11"/>
    <n v="19.600000000000001"/>
    <n v="19.2"/>
    <n v="20"/>
    <m/>
    <m/>
    <x v="2"/>
    <s v="65"/>
  </r>
  <r>
    <x v="131"/>
    <x v="38"/>
    <s v="E12000007"/>
    <s v="London region"/>
    <s v="E09000013"/>
    <x v="12"/>
    <n v="20.6"/>
    <n v="20.2"/>
    <n v="21"/>
    <m/>
    <m/>
    <x v="2"/>
    <s v="65"/>
  </r>
  <r>
    <x v="131"/>
    <x v="38"/>
    <s v="E12000007"/>
    <s v="London region"/>
    <s v="E09000014"/>
    <x v="13"/>
    <n v="19.100000000000001"/>
    <n v="18.7"/>
    <n v="19.5"/>
    <m/>
    <m/>
    <x v="2"/>
    <s v="65"/>
  </r>
  <r>
    <x v="131"/>
    <x v="38"/>
    <s v="E12000007"/>
    <s v="London region"/>
    <s v="E09000015"/>
    <x v="14"/>
    <n v="21.3"/>
    <n v="21"/>
    <n v="21.6"/>
    <m/>
    <m/>
    <x v="2"/>
    <s v="65"/>
  </r>
  <r>
    <x v="131"/>
    <x v="38"/>
    <s v="E12000007"/>
    <s v="London region"/>
    <s v="E09000016"/>
    <x v="15"/>
    <n v="19.100000000000001"/>
    <n v="18.899999999999999"/>
    <n v="19.399999999999999"/>
    <m/>
    <m/>
    <x v="2"/>
    <s v="65"/>
  </r>
  <r>
    <x v="131"/>
    <x v="38"/>
    <s v="E12000007"/>
    <s v="London region"/>
    <s v="E09000017"/>
    <x v="16"/>
    <n v="19.7"/>
    <n v="19.399999999999999"/>
    <n v="19.899999999999999"/>
    <m/>
    <m/>
    <x v="2"/>
    <s v="65"/>
  </r>
  <r>
    <x v="131"/>
    <x v="38"/>
    <s v="E12000007"/>
    <s v="London region"/>
    <s v="E09000018"/>
    <x v="17"/>
    <n v="18.8"/>
    <n v="18.5"/>
    <n v="19.100000000000001"/>
    <m/>
    <m/>
    <x v="2"/>
    <s v="65"/>
  </r>
  <r>
    <x v="131"/>
    <x v="38"/>
    <s v="E12000007"/>
    <s v="London region"/>
    <s v="E09000019"/>
    <x v="18"/>
    <n v="18.8"/>
    <n v="18.399999999999999"/>
    <n v="19.2"/>
    <m/>
    <m/>
    <x v="2"/>
    <s v="65"/>
  </r>
  <r>
    <x v="131"/>
    <x v="38"/>
    <s v="E12000007"/>
    <s v="London region"/>
    <s v="E09000020"/>
    <x v="19"/>
    <n v="22"/>
    <n v="21.5"/>
    <n v="22.4"/>
    <m/>
    <m/>
    <x v="2"/>
    <s v="65"/>
  </r>
  <r>
    <x v="131"/>
    <x v="38"/>
    <s v="E12000007"/>
    <s v="London region"/>
    <s v="E09000021"/>
    <x v="20"/>
    <n v="19.3"/>
    <n v="18.899999999999999"/>
    <n v="19.600000000000001"/>
    <m/>
    <m/>
    <x v="2"/>
    <s v="65"/>
  </r>
  <r>
    <x v="131"/>
    <x v="38"/>
    <s v="E12000007"/>
    <s v="London region"/>
    <s v="E09000022"/>
    <x v="21"/>
    <n v="18.7"/>
    <n v="18.3"/>
    <n v="19"/>
    <m/>
    <m/>
    <x v="2"/>
    <s v="65"/>
  </r>
  <r>
    <x v="131"/>
    <x v="38"/>
    <s v="E12000007"/>
    <s v="London region"/>
    <s v="E09000023"/>
    <x v="22"/>
    <n v="18.399999999999999"/>
    <n v="18.100000000000001"/>
    <n v="18.8"/>
    <m/>
    <m/>
    <x v="2"/>
    <s v="65"/>
  </r>
  <r>
    <x v="131"/>
    <x v="38"/>
    <s v="E12000007"/>
    <s v="London region"/>
    <s v="E09000024"/>
    <x v="23"/>
    <n v="20"/>
    <n v="19.7"/>
    <n v="20.399999999999999"/>
    <m/>
    <m/>
    <x v="2"/>
    <s v="65"/>
  </r>
  <r>
    <x v="131"/>
    <x v="38"/>
    <s v="E12000007"/>
    <s v="London region"/>
    <s v="E09000025"/>
    <x v="24"/>
    <n v="18.3"/>
    <n v="18"/>
    <n v="18.7"/>
    <m/>
    <m/>
    <x v="2"/>
    <s v="65"/>
  </r>
  <r>
    <x v="131"/>
    <x v="38"/>
    <s v="E12000007"/>
    <s v="London region"/>
    <s v="E09000026"/>
    <x v="25"/>
    <n v="19.899999999999999"/>
    <n v="19.7"/>
    <n v="20.2"/>
    <m/>
    <m/>
    <x v="2"/>
    <s v="65"/>
  </r>
  <r>
    <x v="131"/>
    <x v="38"/>
    <s v="E12000007"/>
    <s v="London region"/>
    <s v="E09000027"/>
    <x v="26"/>
    <n v="19.899999999999999"/>
    <n v="19.5"/>
    <n v="20.2"/>
    <m/>
    <m/>
    <x v="2"/>
    <s v="65"/>
  </r>
  <r>
    <x v="131"/>
    <x v="38"/>
    <s v="E12000007"/>
    <s v="London region"/>
    <s v="E09000028"/>
    <x v="27"/>
    <n v="19.2"/>
    <n v="18.899999999999999"/>
    <n v="19.600000000000001"/>
    <m/>
    <m/>
    <x v="2"/>
    <s v="65"/>
  </r>
  <r>
    <x v="131"/>
    <x v="38"/>
    <s v="E12000007"/>
    <s v="London region"/>
    <s v="E09000029"/>
    <x v="28"/>
    <n v="18.899999999999999"/>
    <n v="18.600000000000001"/>
    <n v="19.3"/>
    <m/>
    <m/>
    <x v="2"/>
    <s v="65"/>
  </r>
  <r>
    <x v="131"/>
    <x v="38"/>
    <s v="E12000007"/>
    <s v="London region"/>
    <s v="E09000030"/>
    <x v="29"/>
    <n v="18.3"/>
    <n v="17.899999999999999"/>
    <n v="18.7"/>
    <m/>
    <m/>
    <x v="2"/>
    <s v="65"/>
  </r>
  <r>
    <x v="131"/>
    <x v="38"/>
    <s v="E12000007"/>
    <s v="London region"/>
    <s v="E09000031"/>
    <x v="30"/>
    <n v="18.5"/>
    <n v="18.2"/>
    <n v="18.8"/>
    <m/>
    <m/>
    <x v="2"/>
    <s v="65"/>
  </r>
  <r>
    <x v="131"/>
    <x v="38"/>
    <s v="E12000007"/>
    <s v="London region"/>
    <s v="E09000032"/>
    <x v="31"/>
    <n v="18.899999999999999"/>
    <n v="18.600000000000001"/>
    <n v="19.2"/>
    <m/>
    <m/>
    <x v="2"/>
    <s v="65"/>
  </r>
  <r>
    <x v="131"/>
    <x v="38"/>
    <s v="E12000007"/>
    <s v="London region"/>
    <s v="E09000033"/>
    <x v="32"/>
    <n v="21.3"/>
    <n v="21"/>
    <n v="21.7"/>
    <m/>
    <m/>
    <x v="2"/>
    <s v="65"/>
  </r>
  <r>
    <x v="131"/>
    <x v="39"/>
    <s v="E12000007"/>
    <s v="London region"/>
    <s v="E09000001"/>
    <x v="0"/>
    <m/>
    <m/>
    <m/>
    <m/>
    <m/>
    <x v="2"/>
    <s v="65"/>
  </r>
  <r>
    <x v="131"/>
    <x v="39"/>
    <s v="E12000007"/>
    <s v="London region"/>
    <s v="E09000002"/>
    <x v="1"/>
    <n v="18.3"/>
    <n v="18"/>
    <n v="18.7"/>
    <m/>
    <m/>
    <x v="2"/>
    <s v="65"/>
  </r>
  <r>
    <x v="131"/>
    <x v="39"/>
    <s v="E12000007"/>
    <s v="London region"/>
    <s v="E09000003"/>
    <x v="2"/>
    <n v="20.100000000000001"/>
    <n v="19.899999999999999"/>
    <n v="20.3"/>
    <m/>
    <m/>
    <x v="2"/>
    <s v="65"/>
  </r>
  <r>
    <x v="131"/>
    <x v="39"/>
    <s v="E12000007"/>
    <s v="London region"/>
    <s v="E09000004"/>
    <x v="3"/>
    <n v="19.2"/>
    <n v="18.899999999999999"/>
    <n v="19.5"/>
    <m/>
    <m/>
    <x v="2"/>
    <s v="65"/>
  </r>
  <r>
    <x v="131"/>
    <x v="39"/>
    <s v="E12000007"/>
    <s v="London region"/>
    <s v="E09000005"/>
    <x v="4"/>
    <n v="20.5"/>
    <n v="20.2"/>
    <n v="20.8"/>
    <m/>
    <m/>
    <x v="2"/>
    <s v="65"/>
  </r>
  <r>
    <x v="131"/>
    <x v="39"/>
    <s v="E12000007"/>
    <s v="London region"/>
    <s v="E09000006"/>
    <x v="5"/>
    <n v="20.100000000000001"/>
    <n v="19.899999999999999"/>
    <n v="20.399999999999999"/>
    <m/>
    <m/>
    <x v="2"/>
    <s v="65"/>
  </r>
  <r>
    <x v="131"/>
    <x v="39"/>
    <s v="E12000007"/>
    <s v="London region"/>
    <s v="E09000007"/>
    <x v="6"/>
    <n v="19.8"/>
    <n v="19.5"/>
    <n v="20.2"/>
    <m/>
    <m/>
    <x v="2"/>
    <s v="65"/>
  </r>
  <r>
    <x v="131"/>
    <x v="39"/>
    <s v="E12000007"/>
    <s v="London region"/>
    <s v="E09000008"/>
    <x v="7"/>
    <n v="19.100000000000001"/>
    <n v="18.8"/>
    <n v="19.3"/>
    <m/>
    <m/>
    <x v="2"/>
    <s v="65"/>
  </r>
  <r>
    <x v="131"/>
    <x v="39"/>
    <s v="E12000007"/>
    <s v="London region"/>
    <s v="E09000009"/>
    <x v="8"/>
    <n v="19.8"/>
    <n v="19.5"/>
    <n v="20"/>
    <m/>
    <m/>
    <x v="2"/>
    <s v="65"/>
  </r>
  <r>
    <x v="131"/>
    <x v="39"/>
    <s v="E12000007"/>
    <s v="London region"/>
    <s v="E09000010"/>
    <x v="9"/>
    <n v="19.399999999999999"/>
    <n v="19.2"/>
    <n v="19.7"/>
    <m/>
    <m/>
    <x v="2"/>
    <s v="65"/>
  </r>
  <r>
    <x v="131"/>
    <x v="39"/>
    <s v="E12000007"/>
    <s v="London region"/>
    <s v="E09000011"/>
    <x v="10"/>
    <n v="19"/>
    <n v="18.7"/>
    <n v="19.3"/>
    <m/>
    <m/>
    <x v="2"/>
    <s v="65"/>
  </r>
  <r>
    <x v="131"/>
    <x v="39"/>
    <s v="E12000007"/>
    <s v="London region"/>
    <s v="E09000012"/>
    <x v="11"/>
    <n v="19.8"/>
    <n v="19.399999999999999"/>
    <n v="20.3"/>
    <m/>
    <m/>
    <x v="2"/>
    <s v="65"/>
  </r>
  <r>
    <x v="131"/>
    <x v="39"/>
    <s v="E12000007"/>
    <s v="London region"/>
    <s v="E09000013"/>
    <x v="12"/>
    <n v="20.7"/>
    <n v="20.2"/>
    <n v="21.1"/>
    <m/>
    <m/>
    <x v="2"/>
    <s v="65"/>
  </r>
  <r>
    <x v="131"/>
    <x v="39"/>
    <s v="E12000007"/>
    <s v="London region"/>
    <s v="E09000014"/>
    <x v="13"/>
    <n v="19"/>
    <n v="18.7"/>
    <n v="19.399999999999999"/>
    <m/>
    <m/>
    <x v="2"/>
    <s v="65"/>
  </r>
  <r>
    <x v="131"/>
    <x v="39"/>
    <s v="E12000007"/>
    <s v="London region"/>
    <s v="E09000015"/>
    <x v="14"/>
    <n v="21.1"/>
    <n v="20.8"/>
    <n v="21.4"/>
    <m/>
    <m/>
    <x v="2"/>
    <s v="65"/>
  </r>
  <r>
    <x v="131"/>
    <x v="39"/>
    <s v="E12000007"/>
    <s v="London region"/>
    <s v="E09000016"/>
    <x v="15"/>
    <n v="19"/>
    <n v="18.8"/>
    <n v="19.3"/>
    <m/>
    <m/>
    <x v="2"/>
    <s v="65"/>
  </r>
  <r>
    <x v="131"/>
    <x v="39"/>
    <s v="E12000007"/>
    <s v="London region"/>
    <s v="E09000017"/>
    <x v="16"/>
    <n v="19.600000000000001"/>
    <n v="19.3"/>
    <n v="19.8"/>
    <m/>
    <m/>
    <x v="2"/>
    <s v="65"/>
  </r>
  <r>
    <x v="131"/>
    <x v="39"/>
    <s v="E12000007"/>
    <s v="London region"/>
    <s v="E09000018"/>
    <x v="17"/>
    <n v="18.7"/>
    <n v="18.399999999999999"/>
    <n v="19"/>
    <m/>
    <m/>
    <x v="2"/>
    <s v="65"/>
  </r>
  <r>
    <x v="131"/>
    <x v="39"/>
    <s v="E12000007"/>
    <s v="London region"/>
    <s v="E09000019"/>
    <x v="18"/>
    <n v="18.8"/>
    <n v="18.399999999999999"/>
    <n v="19.2"/>
    <m/>
    <m/>
    <x v="2"/>
    <s v="65"/>
  </r>
  <r>
    <x v="131"/>
    <x v="39"/>
    <s v="E12000007"/>
    <s v="London region"/>
    <s v="E09000020"/>
    <x v="19"/>
    <n v="22.5"/>
    <n v="22.1"/>
    <n v="22.9"/>
    <m/>
    <m/>
    <x v="2"/>
    <s v="65"/>
  </r>
  <r>
    <x v="131"/>
    <x v="39"/>
    <s v="E12000007"/>
    <s v="London region"/>
    <s v="E09000021"/>
    <x v="20"/>
    <n v="19.3"/>
    <n v="18.899999999999999"/>
    <n v="19.600000000000001"/>
    <m/>
    <m/>
    <x v="2"/>
    <s v="65"/>
  </r>
  <r>
    <x v="131"/>
    <x v="39"/>
    <s v="E12000007"/>
    <s v="London region"/>
    <s v="E09000022"/>
    <x v="21"/>
    <n v="19"/>
    <n v="18.600000000000001"/>
    <n v="19.3"/>
    <m/>
    <m/>
    <x v="2"/>
    <s v="65"/>
  </r>
  <r>
    <x v="131"/>
    <x v="39"/>
    <s v="E12000007"/>
    <s v="London region"/>
    <s v="E09000023"/>
    <x v="22"/>
    <n v="18.2"/>
    <n v="17.899999999999999"/>
    <n v="18.5"/>
    <m/>
    <m/>
    <x v="2"/>
    <s v="65"/>
  </r>
  <r>
    <x v="131"/>
    <x v="39"/>
    <s v="E12000007"/>
    <s v="London region"/>
    <s v="E09000024"/>
    <x v="23"/>
    <n v="20.2"/>
    <n v="19.899999999999999"/>
    <n v="20.6"/>
    <m/>
    <m/>
    <x v="2"/>
    <s v="65"/>
  </r>
  <r>
    <x v="131"/>
    <x v="39"/>
    <s v="E12000007"/>
    <s v="London region"/>
    <s v="E09000025"/>
    <x v="24"/>
    <n v="18.5"/>
    <n v="18.100000000000001"/>
    <n v="18.8"/>
    <m/>
    <m/>
    <x v="2"/>
    <s v="65"/>
  </r>
  <r>
    <x v="131"/>
    <x v="39"/>
    <s v="E12000007"/>
    <s v="London region"/>
    <s v="E09000026"/>
    <x v="25"/>
    <n v="19.600000000000001"/>
    <n v="19.3"/>
    <n v="19.8"/>
    <m/>
    <m/>
    <x v="2"/>
    <s v="65"/>
  </r>
  <r>
    <x v="131"/>
    <x v="39"/>
    <s v="E12000007"/>
    <s v="London region"/>
    <s v="E09000027"/>
    <x v="26"/>
    <n v="20"/>
    <n v="19.600000000000001"/>
    <n v="20.3"/>
    <m/>
    <m/>
    <x v="2"/>
    <s v="65"/>
  </r>
  <r>
    <x v="131"/>
    <x v="39"/>
    <s v="E12000007"/>
    <s v="London region"/>
    <s v="E09000028"/>
    <x v="27"/>
    <n v="19.3"/>
    <n v="19"/>
    <n v="19.600000000000001"/>
    <m/>
    <m/>
    <x v="2"/>
    <s v="65"/>
  </r>
  <r>
    <x v="131"/>
    <x v="39"/>
    <s v="E12000007"/>
    <s v="London region"/>
    <s v="E09000029"/>
    <x v="28"/>
    <n v="19"/>
    <n v="18.7"/>
    <n v="19.3"/>
    <m/>
    <m/>
    <x v="2"/>
    <s v="65"/>
  </r>
  <r>
    <x v="131"/>
    <x v="39"/>
    <s v="E12000007"/>
    <s v="London region"/>
    <s v="E09000030"/>
    <x v="29"/>
    <n v="18.100000000000001"/>
    <n v="17.7"/>
    <n v="18.5"/>
    <m/>
    <m/>
    <x v="2"/>
    <s v="65"/>
  </r>
  <r>
    <x v="131"/>
    <x v="39"/>
    <s v="E12000007"/>
    <s v="London region"/>
    <s v="E09000031"/>
    <x v="30"/>
    <n v="18.600000000000001"/>
    <n v="18.3"/>
    <n v="18.899999999999999"/>
    <m/>
    <m/>
    <x v="2"/>
    <s v="65"/>
  </r>
  <r>
    <x v="131"/>
    <x v="39"/>
    <s v="E12000007"/>
    <s v="London region"/>
    <s v="E09000032"/>
    <x v="31"/>
    <n v="19"/>
    <n v="18.7"/>
    <n v="19.3"/>
    <m/>
    <m/>
    <x v="2"/>
    <s v="65"/>
  </r>
  <r>
    <x v="131"/>
    <x v="39"/>
    <s v="E12000007"/>
    <s v="London region"/>
    <s v="E09000033"/>
    <x v="32"/>
    <n v="21.2"/>
    <n v="20.9"/>
    <n v="21.6"/>
    <m/>
    <m/>
    <x v="2"/>
    <s v="65"/>
  </r>
  <r>
    <x v="131"/>
    <x v="40"/>
    <s v="E12000007"/>
    <s v="London region"/>
    <s v="E09000001"/>
    <x v="0"/>
    <m/>
    <m/>
    <m/>
    <m/>
    <m/>
    <x v="2"/>
    <s v="65"/>
  </r>
  <r>
    <x v="131"/>
    <x v="40"/>
    <s v="E12000007"/>
    <s v="London region"/>
    <s v="E09000002"/>
    <x v="1"/>
    <n v="18.2"/>
    <n v="17.899999999999999"/>
    <n v="18.600000000000001"/>
    <m/>
    <m/>
    <x v="2"/>
    <s v="65"/>
  </r>
  <r>
    <x v="131"/>
    <x v="40"/>
    <s v="E12000007"/>
    <s v="London region"/>
    <s v="E09000003"/>
    <x v="2"/>
    <n v="20.399999999999999"/>
    <n v="20.100000000000001"/>
    <n v="20.6"/>
    <m/>
    <m/>
    <x v="2"/>
    <s v="65"/>
  </r>
  <r>
    <x v="131"/>
    <x v="40"/>
    <s v="E12000007"/>
    <s v="London region"/>
    <s v="E09000004"/>
    <x v="3"/>
    <n v="19.3"/>
    <n v="19.100000000000001"/>
    <n v="19.600000000000001"/>
    <m/>
    <m/>
    <x v="2"/>
    <s v="65"/>
  </r>
  <r>
    <x v="131"/>
    <x v="40"/>
    <s v="E12000007"/>
    <s v="London region"/>
    <s v="E09000005"/>
    <x v="4"/>
    <n v="20.7"/>
    <n v="20.399999999999999"/>
    <n v="21"/>
    <m/>
    <m/>
    <x v="2"/>
    <s v="65"/>
  </r>
  <r>
    <x v="131"/>
    <x v="40"/>
    <s v="E12000007"/>
    <s v="London region"/>
    <s v="E09000006"/>
    <x v="5"/>
    <n v="20.3"/>
    <n v="20.100000000000001"/>
    <n v="20.6"/>
    <m/>
    <m/>
    <x v="2"/>
    <s v="65"/>
  </r>
  <r>
    <x v="131"/>
    <x v="40"/>
    <s v="E12000007"/>
    <s v="London region"/>
    <s v="E09000007"/>
    <x v="6"/>
    <n v="19.7"/>
    <n v="19.399999999999999"/>
    <n v="20.100000000000001"/>
    <m/>
    <m/>
    <x v="2"/>
    <s v="65"/>
  </r>
  <r>
    <x v="131"/>
    <x v="40"/>
    <s v="E12000007"/>
    <s v="London region"/>
    <s v="E09000008"/>
    <x v="7"/>
    <n v="19.2"/>
    <n v="18.899999999999999"/>
    <n v="19.399999999999999"/>
    <m/>
    <m/>
    <x v="2"/>
    <s v="65"/>
  </r>
  <r>
    <x v="131"/>
    <x v="40"/>
    <s v="E12000007"/>
    <s v="London region"/>
    <s v="E09000009"/>
    <x v="8"/>
    <n v="19.899999999999999"/>
    <n v="19.7"/>
    <n v="20.2"/>
    <m/>
    <m/>
    <x v="2"/>
    <s v="65"/>
  </r>
  <r>
    <x v="131"/>
    <x v="40"/>
    <s v="E12000007"/>
    <s v="London region"/>
    <s v="E09000010"/>
    <x v="9"/>
    <n v="19.5"/>
    <n v="19.3"/>
    <n v="19.8"/>
    <m/>
    <m/>
    <x v="2"/>
    <s v="65"/>
  </r>
  <r>
    <x v="131"/>
    <x v="40"/>
    <s v="E12000007"/>
    <s v="London region"/>
    <s v="E09000011"/>
    <x v="10"/>
    <n v="19"/>
    <n v="18.7"/>
    <n v="19.399999999999999"/>
    <m/>
    <m/>
    <x v="2"/>
    <s v="65"/>
  </r>
  <r>
    <x v="131"/>
    <x v="40"/>
    <s v="E12000007"/>
    <s v="London region"/>
    <s v="E09000012"/>
    <x v="11"/>
    <n v="19.899999999999999"/>
    <n v="19.5"/>
    <n v="20.3"/>
    <m/>
    <m/>
    <x v="2"/>
    <s v="65"/>
  </r>
  <r>
    <x v="131"/>
    <x v="40"/>
    <s v="E12000007"/>
    <s v="London region"/>
    <s v="E09000013"/>
    <x v="12"/>
    <n v="20.9"/>
    <n v="20.399999999999999"/>
    <n v="21.3"/>
    <m/>
    <m/>
    <x v="2"/>
    <s v="65"/>
  </r>
  <r>
    <x v="131"/>
    <x v="40"/>
    <s v="E12000007"/>
    <s v="London region"/>
    <s v="E09000014"/>
    <x v="13"/>
    <n v="19.3"/>
    <n v="18.899999999999999"/>
    <n v="19.7"/>
    <m/>
    <m/>
    <x v="2"/>
    <s v="65"/>
  </r>
  <r>
    <x v="131"/>
    <x v="40"/>
    <s v="E12000007"/>
    <s v="London region"/>
    <s v="E09000015"/>
    <x v="14"/>
    <n v="21"/>
    <n v="20.7"/>
    <n v="21.3"/>
    <m/>
    <m/>
    <x v="2"/>
    <s v="65"/>
  </r>
  <r>
    <x v="131"/>
    <x v="40"/>
    <s v="E12000007"/>
    <s v="London region"/>
    <s v="E09000016"/>
    <x v="15"/>
    <n v="19.2"/>
    <n v="18.899999999999999"/>
    <n v="19.399999999999999"/>
    <m/>
    <m/>
    <x v="2"/>
    <s v="65"/>
  </r>
  <r>
    <x v="131"/>
    <x v="40"/>
    <s v="E12000007"/>
    <s v="London region"/>
    <s v="E09000017"/>
    <x v="16"/>
    <n v="19.600000000000001"/>
    <n v="19.3"/>
    <n v="19.899999999999999"/>
    <m/>
    <m/>
    <x v="2"/>
    <s v="65"/>
  </r>
  <r>
    <x v="131"/>
    <x v="40"/>
    <s v="E12000007"/>
    <s v="London region"/>
    <s v="E09000018"/>
    <x v="17"/>
    <n v="18.600000000000001"/>
    <n v="18.3"/>
    <n v="19"/>
    <m/>
    <m/>
    <x v="2"/>
    <s v="65"/>
  </r>
  <r>
    <x v="131"/>
    <x v="40"/>
    <s v="E12000007"/>
    <s v="London region"/>
    <s v="E09000019"/>
    <x v="18"/>
    <n v="18.7"/>
    <n v="18.3"/>
    <n v="19.100000000000001"/>
    <m/>
    <m/>
    <x v="2"/>
    <s v="65"/>
  </r>
  <r>
    <x v="131"/>
    <x v="40"/>
    <s v="E12000007"/>
    <s v="London region"/>
    <s v="E09000020"/>
    <x v="19"/>
    <n v="23"/>
    <n v="22.6"/>
    <n v="23.4"/>
    <m/>
    <m/>
    <x v="2"/>
    <s v="65"/>
  </r>
  <r>
    <x v="131"/>
    <x v="40"/>
    <s v="E12000007"/>
    <s v="London region"/>
    <s v="E09000021"/>
    <x v="20"/>
    <n v="19.399999999999999"/>
    <n v="19.100000000000001"/>
    <n v="19.8"/>
    <m/>
    <m/>
    <x v="2"/>
    <s v="65"/>
  </r>
  <r>
    <x v="131"/>
    <x v="40"/>
    <s v="E12000007"/>
    <s v="London region"/>
    <s v="E09000022"/>
    <x v="21"/>
    <n v="18.899999999999999"/>
    <n v="18.600000000000001"/>
    <n v="19.3"/>
    <m/>
    <m/>
    <x v="2"/>
    <s v="65"/>
  </r>
  <r>
    <x v="131"/>
    <x v="40"/>
    <s v="E12000007"/>
    <s v="London region"/>
    <s v="E09000023"/>
    <x v="22"/>
    <n v="18.399999999999999"/>
    <n v="18.100000000000001"/>
    <n v="18.7"/>
    <m/>
    <m/>
    <x v="2"/>
    <s v="65"/>
  </r>
  <r>
    <x v="131"/>
    <x v="40"/>
    <s v="E12000007"/>
    <s v="London region"/>
    <s v="E09000024"/>
    <x v="23"/>
    <n v="20.399999999999999"/>
    <n v="20.100000000000001"/>
    <n v="20.8"/>
    <m/>
    <m/>
    <x v="2"/>
    <s v="65"/>
  </r>
  <r>
    <x v="131"/>
    <x v="40"/>
    <s v="E12000007"/>
    <s v="London region"/>
    <s v="E09000025"/>
    <x v="24"/>
    <n v="18.399999999999999"/>
    <n v="18.100000000000001"/>
    <n v="18.8"/>
    <m/>
    <m/>
    <x v="2"/>
    <s v="65"/>
  </r>
  <r>
    <x v="131"/>
    <x v="40"/>
    <s v="E12000007"/>
    <s v="London region"/>
    <s v="E09000026"/>
    <x v="25"/>
    <n v="19.600000000000001"/>
    <n v="19.3"/>
    <n v="19.899999999999999"/>
    <m/>
    <m/>
    <x v="2"/>
    <s v="65"/>
  </r>
  <r>
    <x v="131"/>
    <x v="40"/>
    <s v="E12000007"/>
    <s v="London region"/>
    <s v="E09000027"/>
    <x v="26"/>
    <n v="20.3"/>
    <n v="20"/>
    <n v="20.7"/>
    <m/>
    <m/>
    <x v="2"/>
    <s v="65"/>
  </r>
  <r>
    <x v="131"/>
    <x v="40"/>
    <s v="E12000007"/>
    <s v="London region"/>
    <s v="E09000028"/>
    <x v="27"/>
    <n v="19.3"/>
    <n v="19"/>
    <n v="19.7"/>
    <m/>
    <m/>
    <x v="2"/>
    <s v="65"/>
  </r>
  <r>
    <x v="131"/>
    <x v="40"/>
    <s v="E12000007"/>
    <s v="London region"/>
    <s v="E09000029"/>
    <x v="28"/>
    <n v="19.2"/>
    <n v="18.899999999999999"/>
    <n v="19.5"/>
    <m/>
    <m/>
    <x v="2"/>
    <s v="65"/>
  </r>
  <r>
    <x v="131"/>
    <x v="40"/>
    <s v="E12000007"/>
    <s v="London region"/>
    <s v="E09000030"/>
    <x v="29"/>
    <n v="18.399999999999999"/>
    <n v="18"/>
    <n v="18.8"/>
    <m/>
    <m/>
    <x v="2"/>
    <s v="65"/>
  </r>
  <r>
    <x v="131"/>
    <x v="40"/>
    <s v="E12000007"/>
    <s v="London region"/>
    <s v="E09000031"/>
    <x v="30"/>
    <n v="18.899999999999999"/>
    <n v="18.600000000000001"/>
    <n v="19.2"/>
    <m/>
    <m/>
    <x v="2"/>
    <s v="65"/>
  </r>
  <r>
    <x v="131"/>
    <x v="40"/>
    <s v="E12000007"/>
    <s v="London region"/>
    <s v="E09000032"/>
    <x v="31"/>
    <n v="19"/>
    <n v="18.7"/>
    <n v="19.3"/>
    <m/>
    <m/>
    <x v="2"/>
    <s v="65"/>
  </r>
  <r>
    <x v="131"/>
    <x v="40"/>
    <s v="E12000007"/>
    <s v="London region"/>
    <s v="E09000033"/>
    <x v="32"/>
    <n v="21.3"/>
    <n v="20.9"/>
    <n v="21.6"/>
    <m/>
    <m/>
    <x v="2"/>
    <s v="65"/>
  </r>
  <r>
    <x v="131"/>
    <x v="41"/>
    <s v="E12000007"/>
    <s v="London region"/>
    <s v="E09000001"/>
    <x v="0"/>
    <m/>
    <m/>
    <m/>
    <m/>
    <m/>
    <x v="2"/>
    <s v="65"/>
  </r>
  <r>
    <x v="131"/>
    <x v="41"/>
    <s v="E12000007"/>
    <s v="London region"/>
    <s v="E09000002"/>
    <x v="1"/>
    <n v="18.3"/>
    <n v="17.899999999999999"/>
    <n v="18.600000000000001"/>
    <m/>
    <m/>
    <x v="2"/>
    <s v="65"/>
  </r>
  <r>
    <x v="131"/>
    <x v="41"/>
    <s v="E12000007"/>
    <s v="London region"/>
    <s v="E09000003"/>
    <x v="2"/>
    <n v="20.6"/>
    <n v="20.3"/>
    <n v="20.8"/>
    <m/>
    <m/>
    <x v="2"/>
    <s v="65"/>
  </r>
  <r>
    <x v="131"/>
    <x v="41"/>
    <s v="E12000007"/>
    <s v="London region"/>
    <s v="E09000004"/>
    <x v="3"/>
    <n v="19.7"/>
    <n v="19.399999999999999"/>
    <n v="20"/>
    <m/>
    <m/>
    <x v="2"/>
    <s v="65"/>
  </r>
  <r>
    <x v="131"/>
    <x v="41"/>
    <s v="E12000007"/>
    <s v="London region"/>
    <s v="E09000005"/>
    <x v="4"/>
    <n v="20.9"/>
    <n v="20.6"/>
    <n v="21.2"/>
    <m/>
    <m/>
    <x v="2"/>
    <s v="65"/>
  </r>
  <r>
    <x v="131"/>
    <x v="41"/>
    <s v="E12000007"/>
    <s v="London region"/>
    <s v="E09000006"/>
    <x v="5"/>
    <n v="20.6"/>
    <n v="20.399999999999999"/>
    <n v="20.8"/>
    <m/>
    <m/>
    <x v="2"/>
    <s v="65"/>
  </r>
  <r>
    <x v="131"/>
    <x v="41"/>
    <s v="E12000007"/>
    <s v="London region"/>
    <s v="E09000007"/>
    <x v="6"/>
    <n v="20"/>
    <n v="19.600000000000001"/>
    <n v="20.3"/>
    <m/>
    <m/>
    <x v="2"/>
    <s v="65"/>
  </r>
  <r>
    <x v="131"/>
    <x v="41"/>
    <s v="E12000007"/>
    <s v="London region"/>
    <s v="E09000008"/>
    <x v="7"/>
    <n v="19.5"/>
    <n v="19.3"/>
    <n v="19.8"/>
    <m/>
    <m/>
    <x v="2"/>
    <s v="65"/>
  </r>
  <r>
    <x v="131"/>
    <x v="41"/>
    <s v="E12000007"/>
    <s v="London region"/>
    <s v="E09000009"/>
    <x v="8"/>
    <n v="20.100000000000001"/>
    <n v="19.8"/>
    <n v="20.399999999999999"/>
    <m/>
    <m/>
    <x v="2"/>
    <s v="65"/>
  </r>
  <r>
    <x v="131"/>
    <x v="41"/>
    <s v="E12000007"/>
    <s v="London region"/>
    <s v="E09000010"/>
    <x v="9"/>
    <n v="19.8"/>
    <n v="19.5"/>
    <n v="20.100000000000001"/>
    <m/>
    <m/>
    <x v="2"/>
    <s v="65"/>
  </r>
  <r>
    <x v="131"/>
    <x v="41"/>
    <s v="E12000007"/>
    <s v="London region"/>
    <s v="E09000011"/>
    <x v="10"/>
    <n v="19.100000000000001"/>
    <n v="18.8"/>
    <n v="19.399999999999999"/>
    <m/>
    <m/>
    <x v="2"/>
    <s v="65"/>
  </r>
  <r>
    <x v="131"/>
    <x v="41"/>
    <s v="E12000007"/>
    <s v="London region"/>
    <s v="E09000012"/>
    <x v="11"/>
    <n v="20.100000000000001"/>
    <n v="19.7"/>
    <n v="20.5"/>
    <m/>
    <m/>
    <x v="2"/>
    <s v="65"/>
  </r>
  <r>
    <x v="131"/>
    <x v="41"/>
    <s v="E12000007"/>
    <s v="London region"/>
    <s v="E09000013"/>
    <x v="12"/>
    <n v="21"/>
    <n v="20.5"/>
    <n v="21.4"/>
    <m/>
    <m/>
    <x v="2"/>
    <s v="65"/>
  </r>
  <r>
    <x v="131"/>
    <x v="41"/>
    <s v="E12000007"/>
    <s v="London region"/>
    <s v="E09000014"/>
    <x v="13"/>
    <n v="20"/>
    <n v="19.600000000000001"/>
    <n v="20.3"/>
    <m/>
    <m/>
    <x v="2"/>
    <s v="65"/>
  </r>
  <r>
    <x v="131"/>
    <x v="41"/>
    <s v="E12000007"/>
    <s v="London region"/>
    <s v="E09000015"/>
    <x v="14"/>
    <n v="20.8"/>
    <n v="20.5"/>
    <n v="21.1"/>
    <m/>
    <m/>
    <x v="2"/>
    <s v="65"/>
  </r>
  <r>
    <x v="131"/>
    <x v="41"/>
    <s v="E12000007"/>
    <s v="London region"/>
    <s v="E09000016"/>
    <x v="15"/>
    <n v="19.3"/>
    <n v="19.100000000000001"/>
    <n v="19.5"/>
    <m/>
    <m/>
    <x v="2"/>
    <s v="65"/>
  </r>
  <r>
    <x v="131"/>
    <x v="41"/>
    <s v="E12000007"/>
    <s v="London region"/>
    <s v="E09000017"/>
    <x v="16"/>
    <n v="19.899999999999999"/>
    <n v="19.600000000000001"/>
    <n v="20.2"/>
    <m/>
    <m/>
    <x v="2"/>
    <s v="65"/>
  </r>
  <r>
    <x v="131"/>
    <x v="41"/>
    <s v="E12000007"/>
    <s v="London region"/>
    <s v="E09000018"/>
    <x v="17"/>
    <n v="18.899999999999999"/>
    <n v="18.600000000000001"/>
    <n v="19.3"/>
    <m/>
    <m/>
    <x v="2"/>
    <s v="65"/>
  </r>
  <r>
    <x v="131"/>
    <x v="41"/>
    <s v="E12000007"/>
    <s v="London region"/>
    <s v="E09000019"/>
    <x v="18"/>
    <n v="18.7"/>
    <n v="18.3"/>
    <n v="19.100000000000001"/>
    <m/>
    <m/>
    <x v="2"/>
    <s v="65"/>
  </r>
  <r>
    <x v="131"/>
    <x v="41"/>
    <s v="E12000007"/>
    <s v="London region"/>
    <s v="E09000020"/>
    <x v="19"/>
    <n v="23.1"/>
    <n v="22.6"/>
    <n v="23.5"/>
    <m/>
    <m/>
    <x v="2"/>
    <s v="65"/>
  </r>
  <r>
    <x v="131"/>
    <x v="41"/>
    <s v="E12000007"/>
    <s v="London region"/>
    <s v="E09000021"/>
    <x v="20"/>
    <n v="19.899999999999999"/>
    <n v="19.600000000000001"/>
    <n v="20.3"/>
    <m/>
    <m/>
    <x v="2"/>
    <s v="65"/>
  </r>
  <r>
    <x v="131"/>
    <x v="41"/>
    <s v="E12000007"/>
    <s v="London region"/>
    <s v="E09000022"/>
    <x v="21"/>
    <n v="18.899999999999999"/>
    <n v="18.5"/>
    <n v="19.2"/>
    <m/>
    <m/>
    <x v="2"/>
    <s v="65"/>
  </r>
  <r>
    <x v="131"/>
    <x v="41"/>
    <s v="E12000007"/>
    <s v="London region"/>
    <s v="E09000023"/>
    <x v="22"/>
    <n v="18.399999999999999"/>
    <n v="18.100000000000001"/>
    <n v="18.7"/>
    <m/>
    <m/>
    <x v="2"/>
    <s v="65"/>
  </r>
  <r>
    <x v="131"/>
    <x v="41"/>
    <s v="E12000007"/>
    <s v="London region"/>
    <s v="E09000024"/>
    <x v="23"/>
    <n v="20.6"/>
    <n v="20.3"/>
    <n v="21"/>
    <m/>
    <m/>
    <x v="2"/>
    <s v="65"/>
  </r>
  <r>
    <x v="131"/>
    <x v="41"/>
    <s v="E12000007"/>
    <s v="London region"/>
    <s v="E09000025"/>
    <x v="24"/>
    <n v="18.2"/>
    <n v="17.899999999999999"/>
    <n v="18.600000000000001"/>
    <m/>
    <m/>
    <x v="2"/>
    <s v="65"/>
  </r>
  <r>
    <x v="131"/>
    <x v="41"/>
    <s v="E12000007"/>
    <s v="London region"/>
    <s v="E09000026"/>
    <x v="25"/>
    <n v="19.7"/>
    <n v="19.399999999999999"/>
    <n v="19.899999999999999"/>
    <m/>
    <m/>
    <x v="2"/>
    <s v="65"/>
  </r>
  <r>
    <x v="131"/>
    <x v="41"/>
    <s v="E12000007"/>
    <s v="London region"/>
    <s v="E09000027"/>
    <x v="26"/>
    <n v="20.8"/>
    <n v="20.399999999999999"/>
    <n v="21.1"/>
    <m/>
    <m/>
    <x v="2"/>
    <s v="65"/>
  </r>
  <r>
    <x v="131"/>
    <x v="41"/>
    <s v="E12000007"/>
    <s v="London region"/>
    <s v="E09000028"/>
    <x v="27"/>
    <n v="19.600000000000001"/>
    <n v="19.2"/>
    <n v="19.899999999999999"/>
    <m/>
    <m/>
    <x v="2"/>
    <s v="65"/>
  </r>
  <r>
    <x v="131"/>
    <x v="41"/>
    <s v="E12000007"/>
    <s v="London region"/>
    <s v="E09000029"/>
    <x v="28"/>
    <n v="19.7"/>
    <n v="19.399999999999999"/>
    <n v="20"/>
    <m/>
    <m/>
    <x v="2"/>
    <s v="65"/>
  </r>
  <r>
    <x v="131"/>
    <x v="41"/>
    <s v="E12000007"/>
    <s v="London region"/>
    <s v="E09000030"/>
    <x v="29"/>
    <n v="18.7"/>
    <n v="18.3"/>
    <n v="19.100000000000001"/>
    <m/>
    <m/>
    <x v="2"/>
    <s v="65"/>
  </r>
  <r>
    <x v="131"/>
    <x v="41"/>
    <s v="E12000007"/>
    <s v="London region"/>
    <s v="E09000031"/>
    <x v="30"/>
    <n v="19.2"/>
    <n v="18.8"/>
    <n v="19.5"/>
    <m/>
    <m/>
    <x v="2"/>
    <s v="65"/>
  </r>
  <r>
    <x v="131"/>
    <x v="41"/>
    <s v="E12000007"/>
    <s v="London region"/>
    <s v="E09000032"/>
    <x v="31"/>
    <n v="19.3"/>
    <n v="19"/>
    <n v="19.600000000000001"/>
    <m/>
    <m/>
    <x v="2"/>
    <s v="65"/>
  </r>
  <r>
    <x v="131"/>
    <x v="41"/>
    <s v="E12000007"/>
    <s v="London region"/>
    <s v="E09000033"/>
    <x v="32"/>
    <n v="21.1"/>
    <n v="20.8"/>
    <n v="21.5"/>
    <m/>
    <m/>
    <x v="2"/>
    <s v="65"/>
  </r>
  <r>
    <x v="131"/>
    <x v="42"/>
    <s v="E12000007"/>
    <s v="London region"/>
    <s v="E09000001"/>
    <x v="0"/>
    <m/>
    <m/>
    <m/>
    <m/>
    <m/>
    <x v="2"/>
    <s v="65"/>
  </r>
  <r>
    <x v="131"/>
    <x v="42"/>
    <s v="E12000007"/>
    <s v="London region"/>
    <s v="E09000002"/>
    <x v="1"/>
    <n v="18.8"/>
    <n v="18.399999999999999"/>
    <n v="19.100000000000001"/>
    <m/>
    <m/>
    <x v="2"/>
    <s v="65"/>
  </r>
  <r>
    <x v="131"/>
    <x v="42"/>
    <s v="E12000007"/>
    <s v="London region"/>
    <s v="E09000003"/>
    <x v="2"/>
    <n v="20.8"/>
    <n v="20.5"/>
    <n v="21"/>
    <m/>
    <m/>
    <x v="2"/>
    <s v="65"/>
  </r>
  <r>
    <x v="131"/>
    <x v="42"/>
    <s v="E12000007"/>
    <s v="London region"/>
    <s v="E09000004"/>
    <x v="3"/>
    <n v="20.5"/>
    <n v="20.3"/>
    <n v="20.8"/>
    <m/>
    <m/>
    <x v="2"/>
    <s v="65"/>
  </r>
  <r>
    <x v="131"/>
    <x v="42"/>
    <s v="E12000007"/>
    <s v="London region"/>
    <s v="E09000005"/>
    <x v="4"/>
    <n v="21.4"/>
    <n v="21.1"/>
    <n v="21.8"/>
    <m/>
    <m/>
    <x v="2"/>
    <s v="65"/>
  </r>
  <r>
    <x v="131"/>
    <x v="42"/>
    <s v="E12000007"/>
    <s v="London region"/>
    <s v="E09000006"/>
    <x v="5"/>
    <n v="21.1"/>
    <n v="20.9"/>
    <n v="21.4"/>
    <m/>
    <m/>
    <x v="2"/>
    <s v="65"/>
  </r>
  <r>
    <x v="131"/>
    <x v="42"/>
    <s v="E12000007"/>
    <s v="London region"/>
    <s v="E09000007"/>
    <x v="6"/>
    <n v="20.3"/>
    <n v="19.899999999999999"/>
    <n v="20.6"/>
    <m/>
    <m/>
    <x v="2"/>
    <s v="65"/>
  </r>
  <r>
    <x v="131"/>
    <x v="42"/>
    <s v="E12000007"/>
    <s v="London region"/>
    <s v="E09000008"/>
    <x v="7"/>
    <n v="19.8"/>
    <n v="19.600000000000001"/>
    <n v="20.100000000000001"/>
    <m/>
    <m/>
    <x v="2"/>
    <s v="65"/>
  </r>
  <r>
    <x v="131"/>
    <x v="42"/>
    <s v="E12000007"/>
    <s v="London region"/>
    <s v="E09000009"/>
    <x v="8"/>
    <n v="20.6"/>
    <n v="20.3"/>
    <n v="20.8"/>
    <m/>
    <m/>
    <x v="2"/>
    <s v="65"/>
  </r>
  <r>
    <x v="131"/>
    <x v="42"/>
    <s v="E12000007"/>
    <s v="London region"/>
    <s v="E09000010"/>
    <x v="9"/>
    <n v="20.2"/>
    <n v="19.899999999999999"/>
    <n v="20.399999999999999"/>
    <m/>
    <m/>
    <x v="2"/>
    <s v="65"/>
  </r>
  <r>
    <x v="131"/>
    <x v="42"/>
    <s v="E12000007"/>
    <s v="London region"/>
    <s v="E09000011"/>
    <x v="10"/>
    <n v="19.7"/>
    <n v="19.399999999999999"/>
    <n v="20"/>
    <m/>
    <m/>
    <x v="2"/>
    <s v="65"/>
  </r>
  <r>
    <x v="131"/>
    <x v="42"/>
    <s v="E12000007"/>
    <s v="London region"/>
    <s v="E09000012"/>
    <x v="11"/>
    <n v="20.100000000000001"/>
    <n v="19.7"/>
    <n v="20.5"/>
    <m/>
    <m/>
    <x v="2"/>
    <s v="65"/>
  </r>
  <r>
    <x v="131"/>
    <x v="42"/>
    <s v="E12000007"/>
    <s v="London region"/>
    <s v="E09000013"/>
    <x v="12"/>
    <n v="21.5"/>
    <n v="21"/>
    <n v="21.9"/>
    <m/>
    <m/>
    <x v="2"/>
    <s v="65"/>
  </r>
  <r>
    <x v="131"/>
    <x v="42"/>
    <s v="E12000007"/>
    <s v="London region"/>
    <s v="E09000014"/>
    <x v="13"/>
    <n v="20.7"/>
    <n v="20.3"/>
    <n v="21"/>
    <m/>
    <m/>
    <x v="2"/>
    <s v="65"/>
  </r>
  <r>
    <x v="131"/>
    <x v="42"/>
    <s v="E12000007"/>
    <s v="London region"/>
    <s v="E09000015"/>
    <x v="14"/>
    <n v="21.3"/>
    <n v="20.9"/>
    <n v="21.6"/>
    <m/>
    <m/>
    <x v="2"/>
    <s v="65"/>
  </r>
  <r>
    <x v="131"/>
    <x v="42"/>
    <s v="E12000007"/>
    <s v="London region"/>
    <s v="E09000016"/>
    <x v="15"/>
    <n v="19.899999999999999"/>
    <n v="19.7"/>
    <n v="20.2"/>
    <m/>
    <m/>
    <x v="2"/>
    <s v="65"/>
  </r>
  <r>
    <x v="131"/>
    <x v="42"/>
    <s v="E12000007"/>
    <s v="London region"/>
    <s v="E09000017"/>
    <x v="16"/>
    <n v="20.6"/>
    <n v="20.3"/>
    <n v="20.9"/>
    <m/>
    <m/>
    <x v="2"/>
    <s v="65"/>
  </r>
  <r>
    <x v="131"/>
    <x v="42"/>
    <s v="E12000007"/>
    <s v="London region"/>
    <s v="E09000018"/>
    <x v="17"/>
    <n v="19.2"/>
    <n v="18.899999999999999"/>
    <n v="19.600000000000001"/>
    <m/>
    <m/>
    <x v="2"/>
    <s v="65"/>
  </r>
  <r>
    <x v="131"/>
    <x v="42"/>
    <s v="E12000007"/>
    <s v="London region"/>
    <s v="E09000019"/>
    <x v="18"/>
    <n v="19.2"/>
    <n v="18.8"/>
    <n v="19.600000000000001"/>
    <m/>
    <m/>
    <x v="2"/>
    <s v="65"/>
  </r>
  <r>
    <x v="131"/>
    <x v="42"/>
    <s v="E12000007"/>
    <s v="London region"/>
    <s v="E09000020"/>
    <x v="19"/>
    <n v="23.6"/>
    <n v="23.1"/>
    <n v="24"/>
    <m/>
    <m/>
    <x v="2"/>
    <s v="65"/>
  </r>
  <r>
    <x v="131"/>
    <x v="42"/>
    <s v="E12000007"/>
    <s v="London region"/>
    <s v="E09000021"/>
    <x v="20"/>
    <n v="20.6"/>
    <n v="20.3"/>
    <n v="21"/>
    <m/>
    <m/>
    <x v="2"/>
    <s v="65"/>
  </r>
  <r>
    <x v="131"/>
    <x v="42"/>
    <s v="E12000007"/>
    <s v="London region"/>
    <s v="E09000022"/>
    <x v="21"/>
    <n v="19.2"/>
    <n v="18.8"/>
    <n v="19.5"/>
    <m/>
    <m/>
    <x v="2"/>
    <s v="65"/>
  </r>
  <r>
    <x v="131"/>
    <x v="42"/>
    <s v="E12000007"/>
    <s v="London region"/>
    <s v="E09000023"/>
    <x v="22"/>
    <n v="18.899999999999999"/>
    <n v="18.600000000000001"/>
    <n v="19.3"/>
    <m/>
    <m/>
    <x v="2"/>
    <s v="65"/>
  </r>
  <r>
    <x v="131"/>
    <x v="42"/>
    <s v="E12000007"/>
    <s v="London region"/>
    <s v="E09000024"/>
    <x v="23"/>
    <n v="20.7"/>
    <n v="20.3"/>
    <n v="21.1"/>
    <m/>
    <m/>
    <x v="2"/>
    <s v="65"/>
  </r>
  <r>
    <x v="131"/>
    <x v="42"/>
    <s v="E12000007"/>
    <s v="London region"/>
    <s v="E09000025"/>
    <x v="24"/>
    <n v="18.5"/>
    <n v="18.100000000000001"/>
    <n v="18.8"/>
    <m/>
    <m/>
    <x v="2"/>
    <s v="65"/>
  </r>
  <r>
    <x v="131"/>
    <x v="42"/>
    <s v="E12000007"/>
    <s v="London region"/>
    <s v="E09000026"/>
    <x v="25"/>
    <n v="20.100000000000001"/>
    <n v="19.8"/>
    <n v="20.399999999999999"/>
    <m/>
    <m/>
    <x v="2"/>
    <s v="65"/>
  </r>
  <r>
    <x v="131"/>
    <x v="42"/>
    <s v="E12000007"/>
    <s v="London region"/>
    <s v="E09000027"/>
    <x v="26"/>
    <n v="21.2"/>
    <n v="20.9"/>
    <n v="21.6"/>
    <m/>
    <m/>
    <x v="2"/>
    <s v="65"/>
  </r>
  <r>
    <x v="131"/>
    <x v="42"/>
    <s v="E12000007"/>
    <s v="London region"/>
    <s v="E09000028"/>
    <x v="27"/>
    <n v="20.100000000000001"/>
    <n v="19.8"/>
    <n v="20.5"/>
    <m/>
    <m/>
    <x v="2"/>
    <s v="65"/>
  </r>
  <r>
    <x v="131"/>
    <x v="42"/>
    <s v="E12000007"/>
    <s v="London region"/>
    <s v="E09000029"/>
    <x v="28"/>
    <n v="20.3"/>
    <n v="19.899999999999999"/>
    <n v="20.6"/>
    <m/>
    <m/>
    <x v="2"/>
    <s v="65"/>
  </r>
  <r>
    <x v="131"/>
    <x v="42"/>
    <s v="E12000007"/>
    <s v="London region"/>
    <s v="E09000030"/>
    <x v="29"/>
    <n v="19"/>
    <n v="18.600000000000001"/>
    <n v="19.399999999999999"/>
    <m/>
    <m/>
    <x v="2"/>
    <s v="65"/>
  </r>
  <r>
    <x v="131"/>
    <x v="42"/>
    <s v="E12000007"/>
    <s v="London region"/>
    <s v="E09000031"/>
    <x v="30"/>
    <n v="19.5"/>
    <n v="19.2"/>
    <n v="19.899999999999999"/>
    <m/>
    <m/>
    <x v="2"/>
    <s v="65"/>
  </r>
  <r>
    <x v="131"/>
    <x v="42"/>
    <s v="E12000007"/>
    <s v="London region"/>
    <s v="E09000032"/>
    <x v="31"/>
    <n v="19.600000000000001"/>
    <n v="19.2"/>
    <n v="19.899999999999999"/>
    <m/>
    <m/>
    <x v="2"/>
    <s v="65"/>
  </r>
  <r>
    <x v="131"/>
    <x v="42"/>
    <s v="E12000007"/>
    <s v="London region"/>
    <s v="E09000033"/>
    <x v="32"/>
    <n v="21.9"/>
    <n v="21.6"/>
    <n v="22.3"/>
    <m/>
    <m/>
    <x v="2"/>
    <s v="65"/>
  </r>
  <r>
    <x v="131"/>
    <x v="43"/>
    <s v="E12000007"/>
    <s v="London region"/>
    <s v="E09000001"/>
    <x v="0"/>
    <m/>
    <m/>
    <m/>
    <m/>
    <m/>
    <x v="2"/>
    <s v="65"/>
  </r>
  <r>
    <x v="131"/>
    <x v="43"/>
    <s v="E12000007"/>
    <s v="London region"/>
    <s v="E09000002"/>
    <x v="1"/>
    <n v="19.100000000000001"/>
    <n v="18.8"/>
    <n v="19.5"/>
    <m/>
    <m/>
    <x v="2"/>
    <s v="65"/>
  </r>
  <r>
    <x v="131"/>
    <x v="43"/>
    <s v="E12000007"/>
    <s v="London region"/>
    <s v="E09000003"/>
    <x v="2"/>
    <n v="21.1"/>
    <n v="20.8"/>
    <n v="21.3"/>
    <m/>
    <m/>
    <x v="2"/>
    <s v="65"/>
  </r>
  <r>
    <x v="131"/>
    <x v="43"/>
    <s v="E12000007"/>
    <s v="London region"/>
    <s v="E09000004"/>
    <x v="3"/>
    <n v="21"/>
    <n v="20.7"/>
    <n v="21.3"/>
    <m/>
    <m/>
    <x v="2"/>
    <s v="65"/>
  </r>
  <r>
    <x v="131"/>
    <x v="43"/>
    <s v="E12000007"/>
    <s v="London region"/>
    <s v="E09000005"/>
    <x v="4"/>
    <n v="21.9"/>
    <n v="21.6"/>
    <n v="22.2"/>
    <m/>
    <m/>
    <x v="2"/>
    <s v="65"/>
  </r>
  <r>
    <x v="131"/>
    <x v="43"/>
    <s v="E12000007"/>
    <s v="London region"/>
    <s v="E09000006"/>
    <x v="5"/>
    <n v="21.3"/>
    <n v="21"/>
    <n v="21.5"/>
    <m/>
    <m/>
    <x v="2"/>
    <s v="65"/>
  </r>
  <r>
    <x v="131"/>
    <x v="43"/>
    <s v="E12000007"/>
    <s v="London region"/>
    <s v="E09000007"/>
    <x v="6"/>
    <n v="20.8"/>
    <n v="20.399999999999999"/>
    <n v="21.2"/>
    <m/>
    <m/>
    <x v="2"/>
    <s v="65"/>
  </r>
  <r>
    <x v="131"/>
    <x v="43"/>
    <s v="E12000007"/>
    <s v="London region"/>
    <s v="E09000008"/>
    <x v="7"/>
    <n v="20.399999999999999"/>
    <n v="20.100000000000001"/>
    <n v="20.6"/>
    <m/>
    <m/>
    <x v="2"/>
    <s v="65"/>
  </r>
  <r>
    <x v="131"/>
    <x v="43"/>
    <s v="E12000007"/>
    <s v="London region"/>
    <s v="E09000009"/>
    <x v="8"/>
    <n v="21"/>
    <n v="20.7"/>
    <n v="21.3"/>
    <m/>
    <m/>
    <x v="2"/>
    <s v="65"/>
  </r>
  <r>
    <x v="131"/>
    <x v="43"/>
    <s v="E12000007"/>
    <s v="London region"/>
    <s v="E09000010"/>
    <x v="9"/>
    <n v="20.5"/>
    <n v="20.3"/>
    <n v="20.8"/>
    <m/>
    <m/>
    <x v="2"/>
    <s v="65"/>
  </r>
  <r>
    <x v="131"/>
    <x v="43"/>
    <s v="E12000007"/>
    <s v="London region"/>
    <s v="E09000011"/>
    <x v="10"/>
    <n v="19.899999999999999"/>
    <n v="19.600000000000001"/>
    <n v="20.2"/>
    <m/>
    <m/>
    <x v="2"/>
    <s v="65"/>
  </r>
  <r>
    <x v="131"/>
    <x v="43"/>
    <s v="E12000007"/>
    <s v="London region"/>
    <s v="E09000012"/>
    <x v="11"/>
    <n v="20.399999999999999"/>
    <n v="20"/>
    <n v="20.9"/>
    <m/>
    <m/>
    <x v="2"/>
    <s v="65"/>
  </r>
  <r>
    <x v="131"/>
    <x v="43"/>
    <s v="E12000007"/>
    <s v="London region"/>
    <s v="E09000013"/>
    <x v="12"/>
    <n v="21.7"/>
    <n v="21.2"/>
    <n v="22.1"/>
    <m/>
    <m/>
    <x v="2"/>
    <s v="65"/>
  </r>
  <r>
    <x v="131"/>
    <x v="43"/>
    <s v="E12000007"/>
    <s v="London region"/>
    <s v="E09000014"/>
    <x v="13"/>
    <n v="21.1"/>
    <n v="20.7"/>
    <n v="21.5"/>
    <m/>
    <m/>
    <x v="2"/>
    <s v="65"/>
  </r>
  <r>
    <x v="131"/>
    <x v="43"/>
    <s v="E12000007"/>
    <s v="London region"/>
    <s v="E09000015"/>
    <x v="14"/>
    <n v="21.6"/>
    <n v="21.3"/>
    <n v="21.9"/>
    <m/>
    <m/>
    <x v="2"/>
    <s v="65"/>
  </r>
  <r>
    <x v="131"/>
    <x v="43"/>
    <s v="E12000007"/>
    <s v="London region"/>
    <s v="E09000016"/>
    <x v="15"/>
    <n v="20.100000000000001"/>
    <n v="19.899999999999999"/>
    <n v="20.399999999999999"/>
    <m/>
    <m/>
    <x v="2"/>
    <s v="65"/>
  </r>
  <r>
    <x v="131"/>
    <x v="43"/>
    <s v="E12000007"/>
    <s v="London region"/>
    <s v="E09000017"/>
    <x v="16"/>
    <n v="21"/>
    <n v="20.7"/>
    <n v="21.3"/>
    <m/>
    <m/>
    <x v="2"/>
    <s v="65"/>
  </r>
  <r>
    <x v="131"/>
    <x v="43"/>
    <s v="E12000007"/>
    <s v="London region"/>
    <s v="E09000018"/>
    <x v="17"/>
    <n v="19.8"/>
    <n v="19.399999999999999"/>
    <n v="20.100000000000001"/>
    <m/>
    <m/>
    <x v="2"/>
    <s v="65"/>
  </r>
  <r>
    <x v="131"/>
    <x v="43"/>
    <s v="E12000007"/>
    <s v="London region"/>
    <s v="E09000019"/>
    <x v="18"/>
    <n v="19.600000000000001"/>
    <n v="19.2"/>
    <n v="20"/>
    <m/>
    <m/>
    <x v="2"/>
    <s v="65"/>
  </r>
  <r>
    <x v="131"/>
    <x v="43"/>
    <s v="E12000007"/>
    <s v="London region"/>
    <s v="E09000020"/>
    <x v="19"/>
    <n v="23.4"/>
    <n v="23"/>
    <n v="23.9"/>
    <m/>
    <m/>
    <x v="2"/>
    <s v="65"/>
  </r>
  <r>
    <x v="131"/>
    <x v="43"/>
    <s v="E12000007"/>
    <s v="London region"/>
    <s v="E09000021"/>
    <x v="20"/>
    <n v="20.7"/>
    <n v="20.399999999999999"/>
    <n v="21.1"/>
    <m/>
    <m/>
    <x v="2"/>
    <s v="65"/>
  </r>
  <r>
    <x v="131"/>
    <x v="43"/>
    <s v="E12000007"/>
    <s v="London region"/>
    <s v="E09000022"/>
    <x v="21"/>
    <n v="19.7"/>
    <n v="19.3"/>
    <n v="20"/>
    <m/>
    <m/>
    <x v="2"/>
    <s v="65"/>
  </r>
  <r>
    <x v="131"/>
    <x v="43"/>
    <s v="E12000007"/>
    <s v="London region"/>
    <s v="E09000023"/>
    <x v="22"/>
    <n v="19.399999999999999"/>
    <n v="19.100000000000001"/>
    <n v="19.7"/>
    <m/>
    <m/>
    <x v="2"/>
    <s v="65"/>
  </r>
  <r>
    <x v="131"/>
    <x v="43"/>
    <s v="E12000007"/>
    <s v="London region"/>
    <s v="E09000024"/>
    <x v="23"/>
    <n v="20.7"/>
    <n v="20.3"/>
    <n v="21"/>
    <m/>
    <m/>
    <x v="2"/>
    <s v="65"/>
  </r>
  <r>
    <x v="131"/>
    <x v="43"/>
    <s v="E12000007"/>
    <s v="London region"/>
    <s v="E09000025"/>
    <x v="24"/>
    <n v="18.7"/>
    <n v="18.3"/>
    <n v="19.100000000000001"/>
    <m/>
    <m/>
    <x v="2"/>
    <s v="65"/>
  </r>
  <r>
    <x v="131"/>
    <x v="43"/>
    <s v="E12000007"/>
    <s v="London region"/>
    <s v="E09000026"/>
    <x v="25"/>
    <n v="20.5"/>
    <n v="20.2"/>
    <n v="20.8"/>
    <m/>
    <m/>
    <x v="2"/>
    <s v="65"/>
  </r>
  <r>
    <x v="131"/>
    <x v="43"/>
    <s v="E12000007"/>
    <s v="London region"/>
    <s v="E09000027"/>
    <x v="26"/>
    <n v="21.7"/>
    <n v="21.3"/>
    <n v="22.1"/>
    <m/>
    <m/>
    <x v="2"/>
    <s v="65"/>
  </r>
  <r>
    <x v="131"/>
    <x v="43"/>
    <s v="E12000007"/>
    <s v="London region"/>
    <s v="E09000028"/>
    <x v="27"/>
    <n v="20.5"/>
    <n v="20.100000000000001"/>
    <n v="20.9"/>
    <m/>
    <m/>
    <x v="2"/>
    <s v="65"/>
  </r>
  <r>
    <x v="131"/>
    <x v="43"/>
    <s v="E12000007"/>
    <s v="London region"/>
    <s v="E09000029"/>
    <x v="28"/>
    <n v="20.5"/>
    <n v="20.2"/>
    <n v="20.8"/>
    <m/>
    <m/>
    <x v="2"/>
    <s v="65"/>
  </r>
  <r>
    <x v="131"/>
    <x v="43"/>
    <s v="E12000007"/>
    <s v="London region"/>
    <s v="E09000030"/>
    <x v="29"/>
    <n v="18.899999999999999"/>
    <n v="18.5"/>
    <n v="19.3"/>
    <m/>
    <m/>
    <x v="2"/>
    <s v="65"/>
  </r>
  <r>
    <x v="131"/>
    <x v="43"/>
    <s v="E12000007"/>
    <s v="London region"/>
    <s v="E09000031"/>
    <x v="30"/>
    <n v="19.7"/>
    <n v="19.399999999999999"/>
    <n v="20.100000000000001"/>
    <m/>
    <m/>
    <x v="2"/>
    <s v="65"/>
  </r>
  <r>
    <x v="131"/>
    <x v="43"/>
    <s v="E12000007"/>
    <s v="London region"/>
    <s v="E09000032"/>
    <x v="31"/>
    <n v="19.8"/>
    <n v="19.5"/>
    <n v="20.2"/>
    <m/>
    <m/>
    <x v="2"/>
    <s v="65"/>
  </r>
  <r>
    <x v="131"/>
    <x v="43"/>
    <s v="E12000007"/>
    <s v="London region"/>
    <s v="E09000033"/>
    <x v="32"/>
    <n v="22.2"/>
    <n v="21.8"/>
    <n v="22.6"/>
    <m/>
    <m/>
    <x v="2"/>
    <s v="65"/>
  </r>
  <r>
    <x v="131"/>
    <x v="44"/>
    <s v="E12000007"/>
    <s v="London region"/>
    <s v="E09000001"/>
    <x v="0"/>
    <m/>
    <m/>
    <m/>
    <m/>
    <m/>
    <x v="2"/>
    <s v="65"/>
  </r>
  <r>
    <x v="131"/>
    <x v="44"/>
    <s v="E12000007"/>
    <s v="London region"/>
    <s v="E09000002"/>
    <x v="1"/>
    <n v="19.3"/>
    <n v="19"/>
    <n v="19.7"/>
    <m/>
    <m/>
    <x v="2"/>
    <s v="65"/>
  </r>
  <r>
    <x v="131"/>
    <x v="44"/>
    <s v="E12000007"/>
    <s v="London region"/>
    <s v="E09000003"/>
    <x v="2"/>
    <n v="21.4"/>
    <n v="21.2"/>
    <n v="21.7"/>
    <m/>
    <m/>
    <x v="2"/>
    <s v="65"/>
  </r>
  <r>
    <x v="131"/>
    <x v="44"/>
    <s v="E12000007"/>
    <s v="London region"/>
    <s v="E09000004"/>
    <x v="3"/>
    <n v="21.1"/>
    <n v="20.8"/>
    <n v="21.4"/>
    <m/>
    <m/>
    <x v="2"/>
    <s v="65"/>
  </r>
  <r>
    <x v="131"/>
    <x v="44"/>
    <s v="E12000007"/>
    <s v="London region"/>
    <s v="E09000005"/>
    <x v="4"/>
    <n v="22.1"/>
    <n v="21.8"/>
    <n v="22.4"/>
    <m/>
    <m/>
    <x v="2"/>
    <s v="65"/>
  </r>
  <r>
    <x v="131"/>
    <x v="44"/>
    <s v="E12000007"/>
    <s v="London region"/>
    <s v="E09000006"/>
    <x v="5"/>
    <n v="21.3"/>
    <n v="21.1"/>
    <n v="21.5"/>
    <m/>
    <m/>
    <x v="2"/>
    <s v="65"/>
  </r>
  <r>
    <x v="131"/>
    <x v="44"/>
    <s v="E12000007"/>
    <s v="London region"/>
    <s v="E09000007"/>
    <x v="6"/>
    <n v="21.4"/>
    <n v="21"/>
    <n v="21.8"/>
    <m/>
    <m/>
    <x v="2"/>
    <s v="65"/>
  </r>
  <r>
    <x v="131"/>
    <x v="44"/>
    <s v="E12000007"/>
    <s v="London region"/>
    <s v="E09000008"/>
    <x v="7"/>
    <n v="20.399999999999999"/>
    <n v="20.100000000000001"/>
    <n v="20.6"/>
    <m/>
    <m/>
    <x v="2"/>
    <s v="65"/>
  </r>
  <r>
    <x v="131"/>
    <x v="44"/>
    <s v="E12000007"/>
    <s v="London region"/>
    <s v="E09000009"/>
    <x v="8"/>
    <n v="21.1"/>
    <n v="20.8"/>
    <n v="21.4"/>
    <m/>
    <m/>
    <x v="2"/>
    <s v="65"/>
  </r>
  <r>
    <x v="131"/>
    <x v="44"/>
    <s v="E12000007"/>
    <s v="London region"/>
    <s v="E09000010"/>
    <x v="9"/>
    <n v="20.7"/>
    <n v="20.399999999999999"/>
    <n v="21"/>
    <m/>
    <m/>
    <x v="2"/>
    <s v="65"/>
  </r>
  <r>
    <x v="131"/>
    <x v="44"/>
    <s v="E12000007"/>
    <s v="London region"/>
    <s v="E09000011"/>
    <x v="10"/>
    <n v="19.899999999999999"/>
    <n v="19.600000000000001"/>
    <n v="20.3"/>
    <m/>
    <m/>
    <x v="2"/>
    <s v="65"/>
  </r>
  <r>
    <x v="131"/>
    <x v="44"/>
    <s v="E12000007"/>
    <s v="London region"/>
    <s v="E09000012"/>
    <x v="11"/>
    <n v="20.6"/>
    <n v="20.2"/>
    <n v="21.1"/>
    <m/>
    <m/>
    <x v="2"/>
    <s v="65"/>
  </r>
  <r>
    <x v="131"/>
    <x v="44"/>
    <s v="E12000007"/>
    <s v="London region"/>
    <s v="E09000013"/>
    <x v="12"/>
    <n v="21.7"/>
    <n v="21.2"/>
    <n v="22.1"/>
    <m/>
    <m/>
    <x v="2"/>
    <s v="65"/>
  </r>
  <r>
    <x v="131"/>
    <x v="44"/>
    <s v="E12000007"/>
    <s v="London region"/>
    <s v="E09000014"/>
    <x v="13"/>
    <n v="21.3"/>
    <n v="21"/>
    <n v="21.7"/>
    <m/>
    <m/>
    <x v="2"/>
    <s v="65"/>
  </r>
  <r>
    <x v="131"/>
    <x v="44"/>
    <s v="E12000007"/>
    <s v="London region"/>
    <s v="E09000015"/>
    <x v="14"/>
    <n v="22.1"/>
    <n v="21.8"/>
    <n v="22.4"/>
    <m/>
    <m/>
    <x v="2"/>
    <s v="65"/>
  </r>
  <r>
    <x v="131"/>
    <x v="44"/>
    <s v="E12000007"/>
    <s v="London region"/>
    <s v="E09000016"/>
    <x v="15"/>
    <n v="20.7"/>
    <n v="20.5"/>
    <n v="21"/>
    <m/>
    <m/>
    <x v="2"/>
    <s v="65"/>
  </r>
  <r>
    <x v="131"/>
    <x v="44"/>
    <s v="E12000007"/>
    <s v="London region"/>
    <s v="E09000017"/>
    <x v="16"/>
    <n v="21.2"/>
    <n v="20.9"/>
    <n v="21.5"/>
    <m/>
    <m/>
    <x v="2"/>
    <s v="65"/>
  </r>
  <r>
    <x v="131"/>
    <x v="44"/>
    <s v="E12000007"/>
    <s v="London region"/>
    <s v="E09000018"/>
    <x v="17"/>
    <n v="20.100000000000001"/>
    <n v="19.8"/>
    <n v="20.399999999999999"/>
    <m/>
    <m/>
    <x v="2"/>
    <s v="65"/>
  </r>
  <r>
    <x v="131"/>
    <x v="44"/>
    <s v="E12000007"/>
    <s v="London region"/>
    <s v="E09000019"/>
    <x v="18"/>
    <n v="19.899999999999999"/>
    <n v="19.5"/>
    <n v="20.3"/>
    <m/>
    <m/>
    <x v="2"/>
    <s v="65"/>
  </r>
  <r>
    <x v="131"/>
    <x v="44"/>
    <s v="E12000007"/>
    <s v="London region"/>
    <s v="E09000020"/>
    <x v="19"/>
    <n v="23.8"/>
    <n v="23.4"/>
    <n v="24.3"/>
    <m/>
    <m/>
    <x v="2"/>
    <s v="65"/>
  </r>
  <r>
    <x v="131"/>
    <x v="44"/>
    <s v="E12000007"/>
    <s v="London region"/>
    <s v="E09000021"/>
    <x v="20"/>
    <n v="21"/>
    <n v="20.6"/>
    <n v="21.3"/>
    <m/>
    <m/>
    <x v="2"/>
    <s v="65"/>
  </r>
  <r>
    <x v="131"/>
    <x v="44"/>
    <s v="E12000007"/>
    <s v="London region"/>
    <s v="E09000022"/>
    <x v="21"/>
    <n v="19.899999999999999"/>
    <n v="19.600000000000001"/>
    <n v="20.3"/>
    <m/>
    <m/>
    <x v="2"/>
    <s v="65"/>
  </r>
  <r>
    <x v="131"/>
    <x v="44"/>
    <s v="E12000007"/>
    <s v="London region"/>
    <s v="E09000023"/>
    <x v="22"/>
    <n v="19.600000000000001"/>
    <n v="19.3"/>
    <n v="19.899999999999999"/>
    <m/>
    <m/>
    <x v="2"/>
    <s v="65"/>
  </r>
  <r>
    <x v="131"/>
    <x v="44"/>
    <s v="E12000007"/>
    <s v="London region"/>
    <s v="E09000024"/>
    <x v="23"/>
    <n v="20.7"/>
    <n v="20.3"/>
    <n v="21"/>
    <m/>
    <m/>
    <x v="2"/>
    <s v="65"/>
  </r>
  <r>
    <x v="131"/>
    <x v="44"/>
    <s v="E12000007"/>
    <s v="London region"/>
    <s v="E09000025"/>
    <x v="24"/>
    <n v="19.399999999999999"/>
    <n v="19"/>
    <n v="19.7"/>
    <m/>
    <m/>
    <x v="2"/>
    <s v="65"/>
  </r>
  <r>
    <x v="131"/>
    <x v="44"/>
    <s v="E12000007"/>
    <s v="London region"/>
    <s v="E09000026"/>
    <x v="25"/>
    <n v="20.8"/>
    <n v="20.5"/>
    <n v="21.1"/>
    <m/>
    <m/>
    <x v="2"/>
    <s v="65"/>
  </r>
  <r>
    <x v="131"/>
    <x v="44"/>
    <s v="E12000007"/>
    <s v="London region"/>
    <s v="E09000027"/>
    <x v="26"/>
    <n v="22.1"/>
    <n v="21.8"/>
    <n v="22.5"/>
    <m/>
    <m/>
    <x v="2"/>
    <s v="65"/>
  </r>
  <r>
    <x v="131"/>
    <x v="44"/>
    <s v="E12000007"/>
    <s v="London region"/>
    <s v="E09000028"/>
    <x v="27"/>
    <n v="20.8"/>
    <n v="20.399999999999999"/>
    <n v="21.1"/>
    <m/>
    <m/>
    <x v="2"/>
    <s v="65"/>
  </r>
  <r>
    <x v="131"/>
    <x v="44"/>
    <s v="E12000007"/>
    <s v="London region"/>
    <s v="E09000029"/>
    <x v="28"/>
    <n v="20.399999999999999"/>
    <n v="20.100000000000001"/>
    <n v="20.7"/>
    <m/>
    <m/>
    <x v="2"/>
    <s v="65"/>
  </r>
  <r>
    <x v="131"/>
    <x v="44"/>
    <s v="E12000007"/>
    <s v="London region"/>
    <s v="E09000030"/>
    <x v="29"/>
    <n v="18.8"/>
    <n v="18.399999999999999"/>
    <n v="19.2"/>
    <m/>
    <m/>
    <x v="2"/>
    <s v="65"/>
  </r>
  <r>
    <x v="131"/>
    <x v="44"/>
    <s v="E12000007"/>
    <s v="London region"/>
    <s v="E09000031"/>
    <x v="30"/>
    <n v="20.100000000000001"/>
    <n v="19.7"/>
    <n v="20.399999999999999"/>
    <m/>
    <m/>
    <x v="2"/>
    <s v="65"/>
  </r>
  <r>
    <x v="131"/>
    <x v="44"/>
    <s v="E12000007"/>
    <s v="London region"/>
    <s v="E09000032"/>
    <x v="31"/>
    <n v="20"/>
    <n v="19.600000000000001"/>
    <n v="20.3"/>
    <m/>
    <m/>
    <x v="2"/>
    <s v="65"/>
  </r>
  <r>
    <x v="131"/>
    <x v="44"/>
    <s v="E12000007"/>
    <s v="London region"/>
    <s v="E09000033"/>
    <x v="32"/>
    <n v="22.9"/>
    <n v="22.5"/>
    <n v="23.3"/>
    <m/>
    <m/>
    <x v="2"/>
    <s v="65"/>
  </r>
  <r>
    <x v="131"/>
    <x v="45"/>
    <s v="E12000007"/>
    <s v="London region"/>
    <s v="E09000001"/>
    <x v="0"/>
    <m/>
    <m/>
    <m/>
    <m/>
    <m/>
    <x v="2"/>
    <s v="65"/>
  </r>
  <r>
    <x v="131"/>
    <x v="45"/>
    <s v="E12000007"/>
    <s v="London region"/>
    <s v="E09000002"/>
    <x v="1"/>
    <n v="19.399999999999999"/>
    <n v="19.100000000000001"/>
    <n v="19.8"/>
    <m/>
    <m/>
    <x v="2"/>
    <s v="65"/>
  </r>
  <r>
    <x v="131"/>
    <x v="45"/>
    <s v="E12000007"/>
    <s v="London region"/>
    <s v="E09000003"/>
    <x v="2"/>
    <n v="21.8"/>
    <n v="21.5"/>
    <n v="22"/>
    <m/>
    <m/>
    <x v="2"/>
    <s v="65"/>
  </r>
  <r>
    <x v="131"/>
    <x v="45"/>
    <s v="E12000007"/>
    <s v="London region"/>
    <s v="E09000004"/>
    <x v="3"/>
    <n v="21.4"/>
    <n v="21.1"/>
    <n v="21.6"/>
    <m/>
    <m/>
    <x v="2"/>
    <s v="65"/>
  </r>
  <r>
    <x v="131"/>
    <x v="45"/>
    <s v="E12000007"/>
    <s v="London region"/>
    <s v="E09000005"/>
    <x v="4"/>
    <n v="22.1"/>
    <n v="21.8"/>
    <n v="22.5"/>
    <m/>
    <m/>
    <x v="2"/>
    <s v="65"/>
  </r>
  <r>
    <x v="131"/>
    <x v="45"/>
    <s v="E12000007"/>
    <s v="London region"/>
    <s v="E09000006"/>
    <x v="5"/>
    <n v="21.5"/>
    <n v="21.3"/>
    <n v="21.7"/>
    <m/>
    <m/>
    <x v="2"/>
    <s v="65"/>
  </r>
  <r>
    <x v="131"/>
    <x v="45"/>
    <s v="E12000007"/>
    <s v="London region"/>
    <s v="E09000007"/>
    <x v="6"/>
    <n v="22.3"/>
    <n v="21.9"/>
    <n v="22.7"/>
    <m/>
    <m/>
    <x v="2"/>
    <s v="65"/>
  </r>
  <r>
    <x v="131"/>
    <x v="45"/>
    <s v="E12000007"/>
    <s v="London region"/>
    <s v="E09000008"/>
    <x v="7"/>
    <n v="20.8"/>
    <n v="20.5"/>
    <n v="21"/>
    <m/>
    <m/>
    <x v="2"/>
    <s v="65"/>
  </r>
  <r>
    <x v="131"/>
    <x v="45"/>
    <s v="E12000007"/>
    <s v="London region"/>
    <s v="E09000009"/>
    <x v="8"/>
    <n v="21"/>
    <n v="20.7"/>
    <n v="21.3"/>
    <m/>
    <m/>
    <x v="2"/>
    <s v="65"/>
  </r>
  <r>
    <x v="131"/>
    <x v="45"/>
    <s v="E12000007"/>
    <s v="London region"/>
    <s v="E09000010"/>
    <x v="9"/>
    <n v="21"/>
    <n v="20.7"/>
    <n v="21.2"/>
    <m/>
    <m/>
    <x v="2"/>
    <s v="65"/>
  </r>
  <r>
    <x v="131"/>
    <x v="45"/>
    <s v="E12000007"/>
    <s v="London region"/>
    <s v="E09000011"/>
    <x v="10"/>
    <n v="19.899999999999999"/>
    <n v="19.600000000000001"/>
    <n v="20.2"/>
    <m/>
    <m/>
    <x v="2"/>
    <s v="65"/>
  </r>
  <r>
    <x v="131"/>
    <x v="45"/>
    <s v="E12000007"/>
    <s v="London region"/>
    <s v="E09000012"/>
    <x v="11"/>
    <n v="20.7"/>
    <n v="20.2"/>
    <n v="21.1"/>
    <m/>
    <m/>
    <x v="2"/>
    <s v="65"/>
  </r>
  <r>
    <x v="131"/>
    <x v="45"/>
    <s v="E12000007"/>
    <s v="London region"/>
    <s v="E09000013"/>
    <x v="12"/>
    <n v="21.6"/>
    <n v="21.2"/>
    <n v="22.1"/>
    <m/>
    <m/>
    <x v="2"/>
    <s v="65"/>
  </r>
  <r>
    <x v="131"/>
    <x v="45"/>
    <s v="E12000007"/>
    <s v="London region"/>
    <s v="E09000014"/>
    <x v="13"/>
    <n v="21.8"/>
    <n v="21.5"/>
    <n v="22.2"/>
    <m/>
    <m/>
    <x v="2"/>
    <s v="65"/>
  </r>
  <r>
    <x v="131"/>
    <x v="45"/>
    <s v="E12000007"/>
    <s v="London region"/>
    <s v="E09000015"/>
    <x v="14"/>
    <n v="22.3"/>
    <n v="22"/>
    <n v="22.6"/>
    <m/>
    <m/>
    <x v="2"/>
    <s v="65"/>
  </r>
  <r>
    <x v="131"/>
    <x v="45"/>
    <s v="E12000007"/>
    <s v="London region"/>
    <s v="E09000016"/>
    <x v="15"/>
    <n v="21.1"/>
    <n v="20.9"/>
    <n v="21.4"/>
    <m/>
    <m/>
    <x v="2"/>
    <s v="65"/>
  </r>
  <r>
    <x v="131"/>
    <x v="45"/>
    <s v="E12000007"/>
    <s v="London region"/>
    <s v="E09000017"/>
    <x v="16"/>
    <n v="21.1"/>
    <n v="20.8"/>
    <n v="21.4"/>
    <m/>
    <m/>
    <x v="2"/>
    <s v="65"/>
  </r>
  <r>
    <x v="131"/>
    <x v="45"/>
    <s v="E12000007"/>
    <s v="London region"/>
    <s v="E09000018"/>
    <x v="17"/>
    <n v="20.7"/>
    <n v="20.399999999999999"/>
    <n v="21.1"/>
    <m/>
    <m/>
    <x v="2"/>
    <s v="65"/>
  </r>
  <r>
    <x v="131"/>
    <x v="45"/>
    <s v="E12000007"/>
    <s v="London region"/>
    <s v="E09000019"/>
    <x v="18"/>
    <n v="20"/>
    <n v="19.5"/>
    <n v="20.399999999999999"/>
    <m/>
    <m/>
    <x v="2"/>
    <s v="65"/>
  </r>
  <r>
    <x v="131"/>
    <x v="45"/>
    <s v="E12000007"/>
    <s v="London region"/>
    <s v="E09000020"/>
    <x v="19"/>
    <n v="23.6"/>
    <n v="23.2"/>
    <n v="24.1"/>
    <m/>
    <m/>
    <x v="2"/>
    <s v="65"/>
  </r>
  <r>
    <x v="131"/>
    <x v="45"/>
    <s v="E12000007"/>
    <s v="London region"/>
    <s v="E09000021"/>
    <x v="20"/>
    <n v="21.3"/>
    <n v="20.9"/>
    <n v="21.7"/>
    <m/>
    <m/>
    <x v="2"/>
    <s v="65"/>
  </r>
  <r>
    <x v="131"/>
    <x v="45"/>
    <s v="E12000007"/>
    <s v="London region"/>
    <s v="E09000022"/>
    <x v="21"/>
    <n v="20.2"/>
    <n v="19.8"/>
    <n v="20.5"/>
    <m/>
    <m/>
    <x v="2"/>
    <s v="65"/>
  </r>
  <r>
    <x v="131"/>
    <x v="45"/>
    <s v="E12000007"/>
    <s v="London region"/>
    <s v="E09000023"/>
    <x v="22"/>
    <n v="20.100000000000001"/>
    <n v="19.7"/>
    <n v="20.399999999999999"/>
    <m/>
    <m/>
    <x v="2"/>
    <s v="65"/>
  </r>
  <r>
    <x v="131"/>
    <x v="45"/>
    <s v="E12000007"/>
    <s v="London region"/>
    <s v="E09000024"/>
    <x v="23"/>
    <n v="20.9"/>
    <n v="20.5"/>
    <n v="21.2"/>
    <m/>
    <m/>
    <x v="2"/>
    <s v="65"/>
  </r>
  <r>
    <x v="131"/>
    <x v="45"/>
    <s v="E12000007"/>
    <s v="London region"/>
    <s v="E09000025"/>
    <x v="24"/>
    <n v="19.600000000000001"/>
    <n v="19.2"/>
    <n v="20"/>
    <m/>
    <m/>
    <x v="2"/>
    <s v="65"/>
  </r>
  <r>
    <x v="131"/>
    <x v="45"/>
    <s v="E12000007"/>
    <s v="London region"/>
    <s v="E09000026"/>
    <x v="25"/>
    <n v="21.1"/>
    <n v="20.8"/>
    <n v="21.4"/>
    <m/>
    <m/>
    <x v="2"/>
    <s v="65"/>
  </r>
  <r>
    <x v="131"/>
    <x v="45"/>
    <s v="E12000007"/>
    <s v="London region"/>
    <s v="E09000027"/>
    <x v="26"/>
    <n v="22.9"/>
    <n v="22.6"/>
    <n v="23.3"/>
    <m/>
    <m/>
    <x v="2"/>
    <s v="65"/>
  </r>
  <r>
    <x v="131"/>
    <x v="45"/>
    <s v="E12000007"/>
    <s v="London region"/>
    <s v="E09000028"/>
    <x v="27"/>
    <n v="20.9"/>
    <n v="20.5"/>
    <n v="21.3"/>
    <m/>
    <m/>
    <x v="2"/>
    <s v="65"/>
  </r>
  <r>
    <x v="131"/>
    <x v="45"/>
    <s v="E12000007"/>
    <s v="London region"/>
    <s v="E09000029"/>
    <x v="28"/>
    <n v="20.7"/>
    <n v="20.399999999999999"/>
    <n v="21"/>
    <m/>
    <m/>
    <x v="2"/>
    <s v="65"/>
  </r>
  <r>
    <x v="131"/>
    <x v="45"/>
    <s v="E12000007"/>
    <s v="London region"/>
    <s v="E09000030"/>
    <x v="29"/>
    <n v="19.100000000000001"/>
    <n v="18.600000000000001"/>
    <n v="19.5"/>
    <m/>
    <m/>
    <x v="2"/>
    <s v="65"/>
  </r>
  <r>
    <x v="131"/>
    <x v="45"/>
    <s v="E12000007"/>
    <s v="London region"/>
    <s v="E09000031"/>
    <x v="30"/>
    <n v="20.3"/>
    <n v="20"/>
    <n v="20.7"/>
    <m/>
    <m/>
    <x v="2"/>
    <s v="65"/>
  </r>
  <r>
    <x v="131"/>
    <x v="45"/>
    <s v="E12000007"/>
    <s v="London region"/>
    <s v="E09000032"/>
    <x v="31"/>
    <n v="20.3"/>
    <n v="20"/>
    <n v="20.7"/>
    <m/>
    <m/>
    <x v="2"/>
    <s v="65"/>
  </r>
  <r>
    <x v="131"/>
    <x v="45"/>
    <s v="E12000007"/>
    <s v="London region"/>
    <s v="E09000033"/>
    <x v="32"/>
    <n v="23.2"/>
    <n v="22.8"/>
    <n v="23.6"/>
    <m/>
    <m/>
    <x v="2"/>
    <s v="65"/>
  </r>
  <r>
    <x v="131"/>
    <x v="46"/>
    <s v="E12000007"/>
    <s v="London region"/>
    <s v="E09000001"/>
    <x v="0"/>
    <m/>
    <m/>
    <m/>
    <m/>
    <m/>
    <x v="2"/>
    <s v="65"/>
  </r>
  <r>
    <x v="131"/>
    <x v="46"/>
    <s v="E12000007"/>
    <s v="London region"/>
    <s v="E09000002"/>
    <x v="1"/>
    <n v="19.5"/>
    <n v="19.100000000000001"/>
    <n v="19.899999999999999"/>
    <m/>
    <m/>
    <x v="2"/>
    <s v="65"/>
  </r>
  <r>
    <x v="131"/>
    <x v="46"/>
    <s v="E12000007"/>
    <s v="London region"/>
    <s v="E09000003"/>
    <x v="2"/>
    <n v="21.8"/>
    <n v="21.6"/>
    <n v="22.1"/>
    <m/>
    <m/>
    <x v="2"/>
    <s v="65"/>
  </r>
  <r>
    <x v="131"/>
    <x v="46"/>
    <s v="E12000007"/>
    <s v="London region"/>
    <s v="E09000004"/>
    <x v="3"/>
    <n v="21.5"/>
    <n v="21.2"/>
    <n v="21.7"/>
    <m/>
    <m/>
    <x v="2"/>
    <s v="65"/>
  </r>
  <r>
    <x v="131"/>
    <x v="46"/>
    <s v="E12000007"/>
    <s v="London region"/>
    <s v="E09000005"/>
    <x v="4"/>
    <n v="22"/>
    <n v="21.6"/>
    <n v="22.3"/>
    <m/>
    <m/>
    <x v="2"/>
    <s v="65"/>
  </r>
  <r>
    <x v="131"/>
    <x v="46"/>
    <s v="E12000007"/>
    <s v="London region"/>
    <s v="E09000006"/>
    <x v="5"/>
    <n v="21.7"/>
    <n v="21.5"/>
    <n v="22"/>
    <m/>
    <m/>
    <x v="2"/>
    <s v="65"/>
  </r>
  <r>
    <x v="131"/>
    <x v="46"/>
    <s v="E12000007"/>
    <s v="London region"/>
    <s v="E09000007"/>
    <x v="6"/>
    <n v="23.2"/>
    <n v="22.8"/>
    <n v="23.5"/>
    <m/>
    <m/>
    <x v="2"/>
    <s v="65"/>
  </r>
  <r>
    <x v="131"/>
    <x v="46"/>
    <s v="E12000007"/>
    <s v="London region"/>
    <s v="E09000008"/>
    <x v="7"/>
    <n v="20.7"/>
    <n v="20.399999999999999"/>
    <n v="20.9"/>
    <m/>
    <m/>
    <x v="2"/>
    <s v="65"/>
  </r>
  <r>
    <x v="131"/>
    <x v="46"/>
    <s v="E12000007"/>
    <s v="London region"/>
    <s v="E09000009"/>
    <x v="8"/>
    <n v="21.1"/>
    <n v="20.8"/>
    <n v="21.4"/>
    <m/>
    <m/>
    <x v="2"/>
    <s v="65"/>
  </r>
  <r>
    <x v="131"/>
    <x v="46"/>
    <s v="E12000007"/>
    <s v="London region"/>
    <s v="E09000010"/>
    <x v="9"/>
    <n v="21.1"/>
    <n v="20.8"/>
    <n v="21.3"/>
    <m/>
    <m/>
    <x v="2"/>
    <s v="65"/>
  </r>
  <r>
    <x v="131"/>
    <x v="46"/>
    <s v="E12000007"/>
    <s v="London region"/>
    <s v="E09000011"/>
    <x v="10"/>
    <n v="19.899999999999999"/>
    <n v="19.600000000000001"/>
    <n v="20.2"/>
    <m/>
    <m/>
    <x v="2"/>
    <s v="65"/>
  </r>
  <r>
    <x v="131"/>
    <x v="46"/>
    <s v="E12000007"/>
    <s v="London region"/>
    <s v="E09000012"/>
    <x v="11"/>
    <n v="20.6"/>
    <n v="20.100000000000001"/>
    <n v="21"/>
    <m/>
    <m/>
    <x v="2"/>
    <s v="65"/>
  </r>
  <r>
    <x v="131"/>
    <x v="46"/>
    <s v="E12000007"/>
    <s v="London region"/>
    <s v="E09000013"/>
    <x v="12"/>
    <n v="21.4"/>
    <n v="21"/>
    <n v="21.9"/>
    <m/>
    <m/>
    <x v="2"/>
    <s v="65"/>
  </r>
  <r>
    <x v="131"/>
    <x v="46"/>
    <s v="E12000007"/>
    <s v="London region"/>
    <s v="E09000014"/>
    <x v="13"/>
    <n v="22"/>
    <n v="21.6"/>
    <n v="22.3"/>
    <m/>
    <m/>
    <x v="2"/>
    <s v="65"/>
  </r>
  <r>
    <x v="131"/>
    <x v="46"/>
    <s v="E12000007"/>
    <s v="London region"/>
    <s v="E09000015"/>
    <x v="14"/>
    <n v="22.8"/>
    <n v="22.5"/>
    <n v="23.1"/>
    <m/>
    <m/>
    <x v="2"/>
    <s v="65"/>
  </r>
  <r>
    <x v="131"/>
    <x v="46"/>
    <s v="E12000007"/>
    <s v="London region"/>
    <s v="E09000016"/>
    <x v="15"/>
    <n v="21.4"/>
    <n v="21.2"/>
    <n v="21.7"/>
    <m/>
    <m/>
    <x v="2"/>
    <s v="65"/>
  </r>
  <r>
    <x v="131"/>
    <x v="46"/>
    <s v="E12000007"/>
    <s v="London region"/>
    <s v="E09000017"/>
    <x v="16"/>
    <n v="21.4"/>
    <n v="21.1"/>
    <n v="21.7"/>
    <m/>
    <m/>
    <x v="2"/>
    <s v="65"/>
  </r>
  <r>
    <x v="131"/>
    <x v="46"/>
    <s v="E12000007"/>
    <s v="London region"/>
    <s v="E09000018"/>
    <x v="17"/>
    <n v="21.1"/>
    <n v="20.8"/>
    <n v="21.5"/>
    <m/>
    <m/>
    <x v="2"/>
    <s v="65"/>
  </r>
  <r>
    <x v="131"/>
    <x v="46"/>
    <s v="E12000007"/>
    <s v="London region"/>
    <s v="E09000019"/>
    <x v="18"/>
    <n v="20.399999999999999"/>
    <n v="20"/>
    <n v="20.8"/>
    <m/>
    <m/>
    <x v="2"/>
    <s v="65"/>
  </r>
  <r>
    <x v="131"/>
    <x v="46"/>
    <s v="E12000007"/>
    <s v="London region"/>
    <s v="E09000020"/>
    <x v="19"/>
    <n v="23.9"/>
    <n v="23.5"/>
    <n v="24.4"/>
    <m/>
    <m/>
    <x v="2"/>
    <s v="65"/>
  </r>
  <r>
    <x v="131"/>
    <x v="46"/>
    <s v="E12000007"/>
    <s v="London region"/>
    <s v="E09000021"/>
    <x v="20"/>
    <n v="21.7"/>
    <n v="21.4"/>
    <n v="22.1"/>
    <m/>
    <m/>
    <x v="2"/>
    <s v="65"/>
  </r>
  <r>
    <x v="131"/>
    <x v="46"/>
    <s v="E12000007"/>
    <s v="London region"/>
    <s v="E09000022"/>
    <x v="21"/>
    <n v="20.3"/>
    <n v="19.899999999999999"/>
    <n v="20.6"/>
    <m/>
    <m/>
    <x v="2"/>
    <s v="65"/>
  </r>
  <r>
    <x v="131"/>
    <x v="46"/>
    <s v="E12000007"/>
    <s v="London region"/>
    <s v="E09000023"/>
    <x v="22"/>
    <n v="20.3"/>
    <n v="20"/>
    <n v="20.6"/>
    <m/>
    <m/>
    <x v="2"/>
    <s v="65"/>
  </r>
  <r>
    <x v="131"/>
    <x v="46"/>
    <s v="E12000007"/>
    <s v="London region"/>
    <s v="E09000024"/>
    <x v="23"/>
    <n v="21.5"/>
    <n v="21.1"/>
    <n v="21.8"/>
    <m/>
    <m/>
    <x v="2"/>
    <s v="65"/>
  </r>
  <r>
    <x v="131"/>
    <x v="46"/>
    <s v="E12000007"/>
    <s v="London region"/>
    <s v="E09000025"/>
    <x v="24"/>
    <n v="20"/>
    <n v="19.600000000000001"/>
    <n v="20.399999999999999"/>
    <m/>
    <m/>
    <x v="2"/>
    <s v="65"/>
  </r>
  <r>
    <x v="131"/>
    <x v="46"/>
    <s v="E12000007"/>
    <s v="London region"/>
    <s v="E09000026"/>
    <x v="25"/>
    <n v="21.2"/>
    <n v="20.9"/>
    <n v="21.5"/>
    <m/>
    <m/>
    <x v="2"/>
    <s v="65"/>
  </r>
  <r>
    <x v="131"/>
    <x v="46"/>
    <s v="E12000007"/>
    <s v="London region"/>
    <s v="E09000027"/>
    <x v="26"/>
    <n v="23.2"/>
    <n v="22.8"/>
    <n v="23.6"/>
    <m/>
    <m/>
    <x v="2"/>
    <s v="65"/>
  </r>
  <r>
    <x v="131"/>
    <x v="46"/>
    <s v="E12000007"/>
    <s v="London region"/>
    <s v="E09000028"/>
    <x v="27"/>
    <n v="20.9"/>
    <n v="20.5"/>
    <n v="21.3"/>
    <m/>
    <m/>
    <x v="2"/>
    <s v="65"/>
  </r>
  <r>
    <x v="131"/>
    <x v="46"/>
    <s v="E12000007"/>
    <s v="London region"/>
    <s v="E09000029"/>
    <x v="28"/>
    <n v="21"/>
    <n v="20.7"/>
    <n v="21.3"/>
    <m/>
    <m/>
    <x v="2"/>
    <s v="65"/>
  </r>
  <r>
    <x v="131"/>
    <x v="46"/>
    <s v="E12000007"/>
    <s v="London region"/>
    <s v="E09000030"/>
    <x v="29"/>
    <n v="19.5"/>
    <n v="19.100000000000001"/>
    <n v="20"/>
    <m/>
    <m/>
    <x v="2"/>
    <s v="65"/>
  </r>
  <r>
    <x v="131"/>
    <x v="46"/>
    <s v="E12000007"/>
    <s v="London region"/>
    <s v="E09000031"/>
    <x v="30"/>
    <n v="20.7"/>
    <n v="20.399999999999999"/>
    <n v="21.1"/>
    <m/>
    <m/>
    <x v="2"/>
    <s v="65"/>
  </r>
  <r>
    <x v="131"/>
    <x v="46"/>
    <s v="E12000007"/>
    <s v="London region"/>
    <s v="E09000032"/>
    <x v="31"/>
    <n v="20.6"/>
    <n v="20.3"/>
    <n v="20.9"/>
    <m/>
    <m/>
    <x v="2"/>
    <s v="65"/>
  </r>
  <r>
    <x v="131"/>
    <x v="46"/>
    <s v="E12000007"/>
    <s v="London region"/>
    <s v="E09000033"/>
    <x v="32"/>
    <n v="23.1"/>
    <n v="22.7"/>
    <n v="23.5"/>
    <m/>
    <m/>
    <x v="2"/>
    <s v="65"/>
  </r>
  <r>
    <x v="131"/>
    <x v="13"/>
    <s v="E12000007"/>
    <s v="London region"/>
    <s v="E09000001"/>
    <x v="0"/>
    <m/>
    <m/>
    <m/>
    <m/>
    <m/>
    <x v="2"/>
    <s v="65"/>
  </r>
  <r>
    <x v="131"/>
    <x v="13"/>
    <s v="E12000007"/>
    <s v="London region"/>
    <s v="E09000002"/>
    <x v="1"/>
    <n v="20.100000000000001"/>
    <n v="19.7"/>
    <n v="20.5"/>
    <m/>
    <m/>
    <x v="2"/>
    <s v="65"/>
  </r>
  <r>
    <x v="131"/>
    <x v="13"/>
    <s v="E12000007"/>
    <s v="London region"/>
    <s v="E09000003"/>
    <x v="2"/>
    <n v="22.1"/>
    <n v="21.8"/>
    <n v="22.3"/>
    <m/>
    <m/>
    <x v="2"/>
    <s v="65"/>
  </r>
  <r>
    <x v="131"/>
    <x v="13"/>
    <s v="E12000007"/>
    <s v="London region"/>
    <s v="E09000004"/>
    <x v="3"/>
    <n v="21.7"/>
    <n v="21.5"/>
    <n v="22"/>
    <m/>
    <m/>
    <x v="2"/>
    <s v="65"/>
  </r>
  <r>
    <x v="131"/>
    <x v="13"/>
    <s v="E12000007"/>
    <s v="London region"/>
    <s v="E09000005"/>
    <x v="4"/>
    <n v="22.5"/>
    <n v="22.2"/>
    <n v="22.8"/>
    <m/>
    <m/>
    <x v="2"/>
    <s v="65"/>
  </r>
  <r>
    <x v="131"/>
    <x v="13"/>
    <s v="E12000007"/>
    <s v="London region"/>
    <s v="E09000006"/>
    <x v="5"/>
    <n v="22"/>
    <n v="21.8"/>
    <n v="22.2"/>
    <m/>
    <m/>
    <x v="2"/>
    <s v="65"/>
  </r>
  <r>
    <x v="131"/>
    <x v="13"/>
    <s v="E12000007"/>
    <s v="London region"/>
    <s v="E09000007"/>
    <x v="6"/>
    <n v="23.5"/>
    <n v="23.1"/>
    <n v="23.9"/>
    <m/>
    <m/>
    <x v="2"/>
    <s v="65"/>
  </r>
  <r>
    <x v="131"/>
    <x v="13"/>
    <s v="E12000007"/>
    <s v="London region"/>
    <s v="E09000008"/>
    <x v="7"/>
    <n v="21.1"/>
    <n v="20.8"/>
    <n v="21.3"/>
    <m/>
    <m/>
    <x v="2"/>
    <s v="65"/>
  </r>
  <r>
    <x v="131"/>
    <x v="13"/>
    <s v="E12000007"/>
    <s v="London region"/>
    <s v="E09000009"/>
    <x v="8"/>
    <n v="21.5"/>
    <n v="21.2"/>
    <n v="21.8"/>
    <m/>
    <m/>
    <x v="2"/>
    <s v="65"/>
  </r>
  <r>
    <x v="131"/>
    <x v="13"/>
    <s v="E12000007"/>
    <s v="London region"/>
    <s v="E09000010"/>
    <x v="9"/>
    <n v="21.7"/>
    <n v="21.4"/>
    <n v="22"/>
    <m/>
    <m/>
    <x v="2"/>
    <s v="65"/>
  </r>
  <r>
    <x v="131"/>
    <x v="13"/>
    <s v="E12000007"/>
    <s v="London region"/>
    <s v="E09000011"/>
    <x v="10"/>
    <n v="20.399999999999999"/>
    <n v="20.100000000000001"/>
    <n v="20.7"/>
    <m/>
    <m/>
    <x v="2"/>
    <s v="65"/>
  </r>
  <r>
    <x v="131"/>
    <x v="13"/>
    <s v="E12000007"/>
    <s v="London region"/>
    <s v="E09000012"/>
    <x v="11"/>
    <n v="20.6"/>
    <n v="20.100000000000001"/>
    <n v="21"/>
    <m/>
    <m/>
    <x v="2"/>
    <s v="65"/>
  </r>
  <r>
    <x v="131"/>
    <x v="13"/>
    <s v="E12000007"/>
    <s v="London region"/>
    <s v="E09000013"/>
    <x v="12"/>
    <n v="21.5"/>
    <n v="21.1"/>
    <n v="22"/>
    <m/>
    <m/>
    <x v="2"/>
    <s v="65"/>
  </r>
  <r>
    <x v="131"/>
    <x v="13"/>
    <s v="E12000007"/>
    <s v="London region"/>
    <s v="E09000014"/>
    <x v="13"/>
    <n v="22"/>
    <n v="21.6"/>
    <n v="22.4"/>
    <m/>
    <m/>
    <x v="2"/>
    <s v="65"/>
  </r>
  <r>
    <x v="131"/>
    <x v="13"/>
    <s v="E12000007"/>
    <s v="London region"/>
    <s v="E09000015"/>
    <x v="14"/>
    <n v="23.2"/>
    <n v="22.9"/>
    <n v="23.6"/>
    <m/>
    <m/>
    <x v="2"/>
    <s v="65"/>
  </r>
  <r>
    <x v="131"/>
    <x v="13"/>
    <s v="E12000007"/>
    <s v="London region"/>
    <s v="E09000016"/>
    <x v="15"/>
    <n v="21.8"/>
    <n v="21.6"/>
    <n v="22.1"/>
    <m/>
    <m/>
    <x v="2"/>
    <s v="65"/>
  </r>
  <r>
    <x v="131"/>
    <x v="13"/>
    <s v="E12000007"/>
    <s v="London region"/>
    <s v="E09000017"/>
    <x v="16"/>
    <n v="21.6"/>
    <n v="21.3"/>
    <n v="21.9"/>
    <m/>
    <m/>
    <x v="2"/>
    <s v="65"/>
  </r>
  <r>
    <x v="131"/>
    <x v="13"/>
    <s v="E12000007"/>
    <s v="London region"/>
    <s v="E09000018"/>
    <x v="17"/>
    <n v="21.5"/>
    <n v="21.1"/>
    <n v="21.8"/>
    <m/>
    <m/>
    <x v="2"/>
    <s v="65"/>
  </r>
  <r>
    <x v="131"/>
    <x v="13"/>
    <s v="E12000007"/>
    <s v="London region"/>
    <s v="E09000019"/>
    <x v="18"/>
    <n v="20.8"/>
    <n v="20.399999999999999"/>
    <n v="21.2"/>
    <m/>
    <m/>
    <x v="2"/>
    <s v="65"/>
  </r>
  <r>
    <x v="131"/>
    <x v="13"/>
    <s v="E12000007"/>
    <s v="London region"/>
    <s v="E09000020"/>
    <x v="19"/>
    <n v="23.7"/>
    <n v="23.2"/>
    <n v="24.1"/>
    <m/>
    <m/>
    <x v="2"/>
    <s v="65"/>
  </r>
  <r>
    <x v="131"/>
    <x v="13"/>
    <s v="E12000007"/>
    <s v="London region"/>
    <s v="E09000021"/>
    <x v="20"/>
    <n v="22"/>
    <n v="21.6"/>
    <n v="22.4"/>
    <m/>
    <m/>
    <x v="2"/>
    <s v="65"/>
  </r>
  <r>
    <x v="131"/>
    <x v="13"/>
    <s v="E12000007"/>
    <s v="London region"/>
    <s v="E09000022"/>
    <x v="21"/>
    <n v="21"/>
    <n v="20.7"/>
    <n v="21.4"/>
    <m/>
    <m/>
    <x v="2"/>
    <s v="65"/>
  </r>
  <r>
    <x v="131"/>
    <x v="13"/>
    <s v="E12000007"/>
    <s v="London region"/>
    <s v="E09000023"/>
    <x v="22"/>
    <n v="20.8"/>
    <n v="20.399999999999999"/>
    <n v="21.1"/>
    <m/>
    <m/>
    <x v="2"/>
    <s v="65"/>
  </r>
  <r>
    <x v="131"/>
    <x v="13"/>
    <s v="E12000007"/>
    <s v="London region"/>
    <s v="E09000024"/>
    <x v="23"/>
    <n v="22"/>
    <n v="21.6"/>
    <n v="22.4"/>
    <m/>
    <m/>
    <x v="2"/>
    <s v="65"/>
  </r>
  <r>
    <x v="131"/>
    <x v="13"/>
    <s v="E12000007"/>
    <s v="London region"/>
    <s v="E09000025"/>
    <x v="24"/>
    <n v="20.5"/>
    <n v="20.100000000000001"/>
    <n v="20.8"/>
    <m/>
    <m/>
    <x v="2"/>
    <s v="65"/>
  </r>
  <r>
    <x v="131"/>
    <x v="13"/>
    <s v="E12000007"/>
    <s v="London region"/>
    <s v="E09000026"/>
    <x v="25"/>
    <n v="21.6"/>
    <n v="21.3"/>
    <n v="21.9"/>
    <m/>
    <m/>
    <x v="2"/>
    <s v="65"/>
  </r>
  <r>
    <x v="131"/>
    <x v="13"/>
    <s v="E12000007"/>
    <s v="London region"/>
    <s v="E09000027"/>
    <x v="26"/>
    <n v="23.4"/>
    <n v="23.1"/>
    <n v="23.8"/>
    <m/>
    <m/>
    <x v="2"/>
    <s v="65"/>
  </r>
  <r>
    <x v="131"/>
    <x v="13"/>
    <s v="E12000007"/>
    <s v="London region"/>
    <s v="E09000028"/>
    <x v="27"/>
    <n v="21.2"/>
    <n v="20.8"/>
    <n v="21.6"/>
    <m/>
    <m/>
    <x v="2"/>
    <s v="65"/>
  </r>
  <r>
    <x v="131"/>
    <x v="13"/>
    <s v="E12000007"/>
    <s v="London region"/>
    <s v="E09000029"/>
    <x v="28"/>
    <n v="21.6"/>
    <n v="21.3"/>
    <n v="22"/>
    <m/>
    <m/>
    <x v="2"/>
    <s v="65"/>
  </r>
  <r>
    <x v="131"/>
    <x v="13"/>
    <s v="E12000007"/>
    <s v="London region"/>
    <s v="E09000030"/>
    <x v="29"/>
    <n v="20.2"/>
    <n v="19.7"/>
    <n v="20.6"/>
    <m/>
    <m/>
    <x v="2"/>
    <s v="65"/>
  </r>
  <r>
    <x v="131"/>
    <x v="13"/>
    <s v="E12000007"/>
    <s v="London region"/>
    <s v="E09000031"/>
    <x v="30"/>
    <n v="21.3"/>
    <n v="20.9"/>
    <n v="21.6"/>
    <m/>
    <m/>
    <x v="2"/>
    <s v="65"/>
  </r>
  <r>
    <x v="131"/>
    <x v="13"/>
    <s v="E12000007"/>
    <s v="London region"/>
    <s v="E09000032"/>
    <x v="31"/>
    <n v="21"/>
    <n v="20.7"/>
    <n v="21.3"/>
    <m/>
    <m/>
    <x v="2"/>
    <s v="65"/>
  </r>
  <r>
    <x v="131"/>
    <x v="13"/>
    <s v="E12000007"/>
    <s v="London region"/>
    <s v="E09000033"/>
    <x v="32"/>
    <n v="23"/>
    <n v="22.7"/>
    <n v="23.4"/>
    <m/>
    <m/>
    <x v="2"/>
    <s v="65"/>
  </r>
  <r>
    <x v="131"/>
    <x v="14"/>
    <s v="E12000007"/>
    <s v="London region"/>
    <s v="E09000001"/>
    <x v="0"/>
    <m/>
    <m/>
    <m/>
    <m/>
    <m/>
    <x v="2"/>
    <s v="65"/>
  </r>
  <r>
    <x v="131"/>
    <x v="14"/>
    <s v="E12000007"/>
    <s v="London region"/>
    <s v="E09000002"/>
    <x v="1"/>
    <n v="20.3"/>
    <n v="19.899999999999999"/>
    <n v="20.7"/>
    <m/>
    <m/>
    <x v="2"/>
    <s v="65"/>
  </r>
  <r>
    <x v="131"/>
    <x v="14"/>
    <s v="E12000007"/>
    <s v="London region"/>
    <s v="E09000003"/>
    <x v="2"/>
    <n v="22.3"/>
    <n v="22"/>
    <n v="22.5"/>
    <m/>
    <m/>
    <x v="2"/>
    <s v="65"/>
  </r>
  <r>
    <x v="131"/>
    <x v="14"/>
    <s v="E12000007"/>
    <s v="London region"/>
    <s v="E09000004"/>
    <x v="3"/>
    <n v="21.8"/>
    <n v="21.5"/>
    <n v="22.1"/>
    <m/>
    <m/>
    <x v="2"/>
    <s v="65"/>
  </r>
  <r>
    <x v="131"/>
    <x v="14"/>
    <s v="E12000007"/>
    <s v="London region"/>
    <s v="E09000005"/>
    <x v="4"/>
    <n v="22.4"/>
    <n v="22.1"/>
    <n v="22.7"/>
    <m/>
    <m/>
    <x v="2"/>
    <s v="65"/>
  </r>
  <r>
    <x v="131"/>
    <x v="14"/>
    <s v="E12000007"/>
    <s v="London region"/>
    <s v="E09000006"/>
    <x v="5"/>
    <n v="21.9"/>
    <n v="21.7"/>
    <n v="22.1"/>
    <m/>
    <m/>
    <x v="2"/>
    <s v="65"/>
  </r>
  <r>
    <x v="131"/>
    <x v="14"/>
    <s v="E12000007"/>
    <s v="London region"/>
    <s v="E09000007"/>
    <x v="6"/>
    <n v="23.8"/>
    <n v="23.4"/>
    <n v="24.2"/>
    <m/>
    <m/>
    <x v="2"/>
    <s v="65"/>
  </r>
  <r>
    <x v="131"/>
    <x v="14"/>
    <s v="E12000007"/>
    <s v="London region"/>
    <s v="E09000008"/>
    <x v="7"/>
    <n v="21.2"/>
    <n v="21"/>
    <n v="21.5"/>
    <m/>
    <m/>
    <x v="2"/>
    <s v="65"/>
  </r>
  <r>
    <x v="131"/>
    <x v="14"/>
    <s v="E12000007"/>
    <s v="London region"/>
    <s v="E09000009"/>
    <x v="8"/>
    <n v="21.7"/>
    <n v="21.4"/>
    <n v="22"/>
    <m/>
    <m/>
    <x v="2"/>
    <s v="65"/>
  </r>
  <r>
    <x v="131"/>
    <x v="14"/>
    <s v="E12000007"/>
    <s v="London region"/>
    <s v="E09000010"/>
    <x v="9"/>
    <n v="21.8"/>
    <n v="21.5"/>
    <n v="22.1"/>
    <m/>
    <m/>
    <x v="2"/>
    <s v="65"/>
  </r>
  <r>
    <x v="131"/>
    <x v="14"/>
    <s v="E12000007"/>
    <s v="London region"/>
    <s v="E09000011"/>
    <x v="10"/>
    <n v="20.5"/>
    <n v="20.100000000000001"/>
    <n v="20.8"/>
    <m/>
    <m/>
    <x v="2"/>
    <s v="65"/>
  </r>
  <r>
    <x v="131"/>
    <x v="14"/>
    <s v="E12000007"/>
    <s v="London region"/>
    <s v="E09000012"/>
    <x v="11"/>
    <n v="21"/>
    <n v="20.5"/>
    <n v="21.4"/>
    <m/>
    <m/>
    <x v="2"/>
    <s v="65"/>
  </r>
  <r>
    <x v="131"/>
    <x v="14"/>
    <s v="E12000007"/>
    <s v="London region"/>
    <s v="E09000013"/>
    <x v="12"/>
    <n v="21.5"/>
    <n v="21.1"/>
    <n v="21.9"/>
    <m/>
    <m/>
    <x v="2"/>
    <s v="65"/>
  </r>
  <r>
    <x v="131"/>
    <x v="14"/>
    <s v="E12000007"/>
    <s v="London region"/>
    <s v="E09000014"/>
    <x v="13"/>
    <n v="21.9"/>
    <n v="21.5"/>
    <n v="22.3"/>
    <m/>
    <m/>
    <x v="2"/>
    <s v="65"/>
  </r>
  <r>
    <x v="131"/>
    <x v="14"/>
    <s v="E12000007"/>
    <s v="London region"/>
    <s v="E09000015"/>
    <x v="14"/>
    <n v="23.4"/>
    <n v="23.1"/>
    <n v="23.8"/>
    <m/>
    <m/>
    <x v="2"/>
    <s v="65"/>
  </r>
  <r>
    <x v="131"/>
    <x v="14"/>
    <s v="E12000007"/>
    <s v="London region"/>
    <s v="E09000016"/>
    <x v="15"/>
    <n v="21.8"/>
    <n v="21.6"/>
    <n v="22.1"/>
    <m/>
    <m/>
    <x v="2"/>
    <s v="65"/>
  </r>
  <r>
    <x v="131"/>
    <x v="14"/>
    <s v="E12000007"/>
    <s v="London region"/>
    <s v="E09000017"/>
    <x v="16"/>
    <n v="21.5"/>
    <n v="21.2"/>
    <n v="21.8"/>
    <m/>
    <m/>
    <x v="2"/>
    <s v="65"/>
  </r>
  <r>
    <x v="131"/>
    <x v="14"/>
    <s v="E12000007"/>
    <s v="London region"/>
    <s v="E09000018"/>
    <x v="17"/>
    <n v="21.6"/>
    <n v="21.2"/>
    <n v="21.9"/>
    <m/>
    <m/>
    <x v="2"/>
    <s v="65"/>
  </r>
  <r>
    <x v="131"/>
    <x v="14"/>
    <s v="E12000007"/>
    <s v="London region"/>
    <s v="E09000019"/>
    <x v="18"/>
    <n v="21.2"/>
    <n v="20.8"/>
    <n v="21.7"/>
    <m/>
    <m/>
    <x v="2"/>
    <s v="65"/>
  </r>
  <r>
    <x v="131"/>
    <x v="14"/>
    <s v="E12000007"/>
    <s v="London region"/>
    <s v="E09000020"/>
    <x v="19"/>
    <n v="23.2"/>
    <n v="22.8"/>
    <n v="23.6"/>
    <m/>
    <m/>
    <x v="2"/>
    <s v="65"/>
  </r>
  <r>
    <x v="131"/>
    <x v="14"/>
    <s v="E12000007"/>
    <s v="London region"/>
    <s v="E09000021"/>
    <x v="20"/>
    <n v="22.1"/>
    <n v="21.7"/>
    <n v="22.4"/>
    <m/>
    <m/>
    <x v="2"/>
    <s v="65"/>
  </r>
  <r>
    <x v="131"/>
    <x v="14"/>
    <s v="E12000007"/>
    <s v="London region"/>
    <s v="E09000022"/>
    <x v="21"/>
    <n v="21.3"/>
    <n v="20.9"/>
    <n v="21.6"/>
    <m/>
    <m/>
    <x v="2"/>
    <s v="65"/>
  </r>
  <r>
    <x v="131"/>
    <x v="14"/>
    <s v="E12000007"/>
    <s v="London region"/>
    <s v="E09000023"/>
    <x v="22"/>
    <n v="20.9"/>
    <n v="20.6"/>
    <n v="21.3"/>
    <m/>
    <m/>
    <x v="2"/>
    <s v="65"/>
  </r>
  <r>
    <x v="131"/>
    <x v="14"/>
    <s v="E12000007"/>
    <s v="London region"/>
    <s v="E09000024"/>
    <x v="23"/>
    <n v="22"/>
    <n v="21.7"/>
    <n v="22.4"/>
    <m/>
    <m/>
    <x v="2"/>
    <s v="65"/>
  </r>
  <r>
    <x v="131"/>
    <x v="14"/>
    <s v="E12000007"/>
    <s v="London region"/>
    <s v="E09000025"/>
    <x v="24"/>
    <n v="20.8"/>
    <n v="20.399999999999999"/>
    <n v="21.2"/>
    <m/>
    <m/>
    <x v="2"/>
    <s v="65"/>
  </r>
  <r>
    <x v="131"/>
    <x v="14"/>
    <s v="E12000007"/>
    <s v="London region"/>
    <s v="E09000026"/>
    <x v="25"/>
    <n v="21.7"/>
    <n v="21.4"/>
    <n v="22.1"/>
    <m/>
    <m/>
    <x v="2"/>
    <s v="65"/>
  </r>
  <r>
    <x v="131"/>
    <x v="14"/>
    <s v="E12000007"/>
    <s v="London region"/>
    <s v="E09000027"/>
    <x v="26"/>
    <n v="23.4"/>
    <n v="23"/>
    <n v="23.7"/>
    <m/>
    <m/>
    <x v="2"/>
    <s v="65"/>
  </r>
  <r>
    <x v="131"/>
    <x v="14"/>
    <s v="E12000007"/>
    <s v="London region"/>
    <s v="E09000028"/>
    <x v="27"/>
    <n v="21.4"/>
    <n v="21"/>
    <n v="21.8"/>
    <m/>
    <m/>
    <x v="2"/>
    <s v="65"/>
  </r>
  <r>
    <x v="131"/>
    <x v="14"/>
    <s v="E12000007"/>
    <s v="London region"/>
    <s v="E09000029"/>
    <x v="28"/>
    <n v="21.6"/>
    <n v="21.3"/>
    <n v="21.9"/>
    <m/>
    <m/>
    <x v="2"/>
    <s v="65"/>
  </r>
  <r>
    <x v="131"/>
    <x v="14"/>
    <s v="E12000007"/>
    <s v="London region"/>
    <s v="E09000030"/>
    <x v="29"/>
    <n v="20.2"/>
    <n v="19.8"/>
    <n v="20.7"/>
    <m/>
    <m/>
    <x v="2"/>
    <s v="65"/>
  </r>
  <r>
    <x v="131"/>
    <x v="14"/>
    <s v="E12000007"/>
    <s v="London region"/>
    <s v="E09000031"/>
    <x v="30"/>
    <n v="21.6"/>
    <n v="21.2"/>
    <n v="21.9"/>
    <m/>
    <m/>
    <x v="2"/>
    <s v="65"/>
  </r>
  <r>
    <x v="131"/>
    <x v="14"/>
    <s v="E12000007"/>
    <s v="London region"/>
    <s v="E09000032"/>
    <x v="31"/>
    <n v="20.9"/>
    <n v="20.6"/>
    <n v="21.2"/>
    <m/>
    <m/>
    <x v="2"/>
    <s v="65"/>
  </r>
  <r>
    <x v="131"/>
    <x v="14"/>
    <s v="E12000007"/>
    <s v="London region"/>
    <s v="E09000033"/>
    <x v="32"/>
    <n v="23"/>
    <n v="22.6"/>
    <n v="23.4"/>
    <m/>
    <m/>
    <x v="2"/>
    <s v="65"/>
  </r>
  <r>
    <x v="131"/>
    <x v="15"/>
    <s v="E12000007"/>
    <s v="London region"/>
    <s v="E09000001"/>
    <x v="0"/>
    <m/>
    <m/>
    <m/>
    <m/>
    <m/>
    <x v="2"/>
    <s v="65"/>
  </r>
  <r>
    <x v="131"/>
    <x v="15"/>
    <s v="E12000007"/>
    <s v="London region"/>
    <s v="E09000002"/>
    <x v="1"/>
    <n v="20.399999999999999"/>
    <n v="20"/>
    <n v="20.8"/>
    <m/>
    <m/>
    <x v="2"/>
    <s v="65"/>
  </r>
  <r>
    <x v="131"/>
    <x v="15"/>
    <s v="E12000007"/>
    <s v="London region"/>
    <s v="E09000003"/>
    <x v="2"/>
    <n v="22.5"/>
    <n v="22.2"/>
    <n v="22.7"/>
    <m/>
    <m/>
    <x v="2"/>
    <s v="65"/>
  </r>
  <r>
    <x v="131"/>
    <x v="15"/>
    <s v="E12000007"/>
    <s v="London region"/>
    <s v="E09000004"/>
    <x v="3"/>
    <n v="21.8"/>
    <n v="21.5"/>
    <n v="22.1"/>
    <m/>
    <m/>
    <x v="2"/>
    <s v="65"/>
  </r>
  <r>
    <x v="131"/>
    <x v="15"/>
    <s v="E12000007"/>
    <s v="London region"/>
    <s v="E09000005"/>
    <x v="4"/>
    <n v="22.8"/>
    <n v="22.5"/>
    <n v="23.1"/>
    <m/>
    <m/>
    <x v="2"/>
    <s v="65"/>
  </r>
  <r>
    <x v="131"/>
    <x v="15"/>
    <s v="E12000007"/>
    <s v="London region"/>
    <s v="E09000006"/>
    <x v="5"/>
    <n v="22.2"/>
    <n v="22"/>
    <n v="22.5"/>
    <m/>
    <m/>
    <x v="2"/>
    <s v="65"/>
  </r>
  <r>
    <x v="131"/>
    <x v="15"/>
    <s v="E12000007"/>
    <s v="London region"/>
    <s v="E09000007"/>
    <x v="6"/>
    <n v="24"/>
    <n v="23.6"/>
    <n v="24.4"/>
    <m/>
    <m/>
    <x v="2"/>
    <s v="65"/>
  </r>
  <r>
    <x v="131"/>
    <x v="15"/>
    <s v="E12000007"/>
    <s v="London region"/>
    <s v="E09000008"/>
    <x v="7"/>
    <n v="21.5"/>
    <n v="21.2"/>
    <n v="21.7"/>
    <m/>
    <m/>
    <x v="2"/>
    <s v="65"/>
  </r>
  <r>
    <x v="131"/>
    <x v="15"/>
    <s v="E12000007"/>
    <s v="London region"/>
    <s v="E09000009"/>
    <x v="8"/>
    <n v="21.7"/>
    <n v="21.4"/>
    <n v="22"/>
    <m/>
    <m/>
    <x v="2"/>
    <s v="65"/>
  </r>
  <r>
    <x v="131"/>
    <x v="15"/>
    <s v="E12000007"/>
    <s v="London region"/>
    <s v="E09000010"/>
    <x v="9"/>
    <n v="22"/>
    <n v="21.7"/>
    <n v="22.3"/>
    <m/>
    <m/>
    <x v="2"/>
    <s v="65"/>
  </r>
  <r>
    <x v="131"/>
    <x v="15"/>
    <s v="E12000007"/>
    <s v="London region"/>
    <s v="E09000011"/>
    <x v="10"/>
    <n v="20.9"/>
    <n v="20.6"/>
    <n v="21.3"/>
    <m/>
    <m/>
    <x v="2"/>
    <s v="65"/>
  </r>
  <r>
    <x v="131"/>
    <x v="15"/>
    <s v="E12000007"/>
    <s v="London region"/>
    <s v="E09000012"/>
    <x v="11"/>
    <n v="21.3"/>
    <n v="20.9"/>
    <n v="21.8"/>
    <m/>
    <m/>
    <x v="2"/>
    <s v="65"/>
  </r>
  <r>
    <x v="131"/>
    <x v="15"/>
    <s v="E12000007"/>
    <s v="London region"/>
    <s v="E09000013"/>
    <x v="12"/>
    <n v="21.6"/>
    <n v="21.2"/>
    <n v="22"/>
    <m/>
    <m/>
    <x v="2"/>
    <s v="65"/>
  </r>
  <r>
    <x v="131"/>
    <x v="15"/>
    <s v="E12000007"/>
    <s v="London region"/>
    <s v="E09000014"/>
    <x v="13"/>
    <n v="22.6"/>
    <n v="22.2"/>
    <n v="23"/>
    <m/>
    <m/>
    <x v="2"/>
    <s v="65"/>
  </r>
  <r>
    <x v="131"/>
    <x v="15"/>
    <s v="E12000007"/>
    <s v="London region"/>
    <s v="E09000015"/>
    <x v="14"/>
    <n v="23.5"/>
    <n v="23.2"/>
    <n v="23.8"/>
    <m/>
    <m/>
    <x v="2"/>
    <s v="65"/>
  </r>
  <r>
    <x v="131"/>
    <x v="15"/>
    <s v="E12000007"/>
    <s v="London region"/>
    <s v="E09000016"/>
    <x v="15"/>
    <n v="21.8"/>
    <n v="21.5"/>
    <n v="22"/>
    <m/>
    <m/>
    <x v="2"/>
    <s v="65"/>
  </r>
  <r>
    <x v="131"/>
    <x v="15"/>
    <s v="E12000007"/>
    <s v="London region"/>
    <s v="E09000017"/>
    <x v="16"/>
    <n v="21.6"/>
    <n v="21.4"/>
    <n v="21.9"/>
    <m/>
    <m/>
    <x v="2"/>
    <s v="65"/>
  </r>
  <r>
    <x v="131"/>
    <x v="15"/>
    <s v="E12000007"/>
    <s v="London region"/>
    <s v="E09000018"/>
    <x v="17"/>
    <n v="21.6"/>
    <n v="21.2"/>
    <n v="21.9"/>
    <m/>
    <m/>
    <x v="2"/>
    <s v="65"/>
  </r>
  <r>
    <x v="131"/>
    <x v="15"/>
    <s v="E12000007"/>
    <s v="London region"/>
    <s v="E09000019"/>
    <x v="18"/>
    <n v="21.3"/>
    <n v="20.8"/>
    <n v="21.7"/>
    <m/>
    <m/>
    <x v="2"/>
    <s v="65"/>
  </r>
  <r>
    <x v="131"/>
    <x v="15"/>
    <s v="E12000007"/>
    <s v="London region"/>
    <s v="E09000020"/>
    <x v="19"/>
    <n v="23.5"/>
    <n v="23.1"/>
    <n v="23.9"/>
    <m/>
    <m/>
    <x v="2"/>
    <s v="65"/>
  </r>
  <r>
    <x v="131"/>
    <x v="15"/>
    <s v="E12000007"/>
    <s v="London region"/>
    <s v="E09000021"/>
    <x v="20"/>
    <n v="21.7"/>
    <n v="21.4"/>
    <n v="22.1"/>
    <m/>
    <m/>
    <x v="2"/>
    <s v="65"/>
  </r>
  <r>
    <x v="131"/>
    <x v="15"/>
    <s v="E12000007"/>
    <s v="London region"/>
    <s v="E09000022"/>
    <x v="21"/>
    <n v="21.6"/>
    <n v="21.2"/>
    <n v="21.9"/>
    <m/>
    <m/>
    <x v="2"/>
    <s v="65"/>
  </r>
  <r>
    <x v="131"/>
    <x v="15"/>
    <s v="E12000007"/>
    <s v="London region"/>
    <s v="E09000023"/>
    <x v="22"/>
    <n v="21.1"/>
    <n v="20.7"/>
    <n v="21.4"/>
    <m/>
    <m/>
    <x v="2"/>
    <s v="65"/>
  </r>
  <r>
    <x v="131"/>
    <x v="15"/>
    <s v="E12000007"/>
    <s v="London region"/>
    <s v="E09000024"/>
    <x v="23"/>
    <n v="21.8"/>
    <n v="21.4"/>
    <n v="22.1"/>
    <m/>
    <m/>
    <x v="2"/>
    <s v="65"/>
  </r>
  <r>
    <x v="131"/>
    <x v="15"/>
    <s v="E12000007"/>
    <s v="London region"/>
    <s v="E09000025"/>
    <x v="24"/>
    <n v="20.8"/>
    <n v="20.399999999999999"/>
    <n v="21.2"/>
    <m/>
    <m/>
    <x v="2"/>
    <s v="65"/>
  </r>
  <r>
    <x v="131"/>
    <x v="15"/>
    <s v="E12000007"/>
    <s v="London region"/>
    <s v="E09000026"/>
    <x v="25"/>
    <n v="21.7"/>
    <n v="21.4"/>
    <n v="22"/>
    <m/>
    <m/>
    <x v="2"/>
    <s v="65"/>
  </r>
  <r>
    <x v="131"/>
    <x v="15"/>
    <s v="E12000007"/>
    <s v="London region"/>
    <s v="E09000027"/>
    <x v="26"/>
    <n v="23.1"/>
    <n v="22.8"/>
    <n v="23.5"/>
    <m/>
    <m/>
    <x v="2"/>
    <s v="65"/>
  </r>
  <r>
    <x v="131"/>
    <x v="15"/>
    <s v="E12000007"/>
    <s v="London region"/>
    <s v="E09000028"/>
    <x v="27"/>
    <n v="22"/>
    <n v="21.6"/>
    <n v="22.3"/>
    <m/>
    <m/>
    <x v="2"/>
    <s v="65"/>
  </r>
  <r>
    <x v="131"/>
    <x v="15"/>
    <s v="E12000007"/>
    <s v="London region"/>
    <s v="E09000029"/>
    <x v="28"/>
    <n v="21.6"/>
    <n v="21.3"/>
    <n v="22"/>
    <m/>
    <m/>
    <x v="2"/>
    <s v="65"/>
  </r>
  <r>
    <x v="131"/>
    <x v="15"/>
    <s v="E12000007"/>
    <s v="London region"/>
    <s v="E09000030"/>
    <x v="29"/>
    <n v="20.7"/>
    <n v="20.2"/>
    <n v="21.1"/>
    <m/>
    <m/>
    <x v="2"/>
    <s v="65"/>
  </r>
  <r>
    <x v="131"/>
    <x v="15"/>
    <s v="E12000007"/>
    <s v="London region"/>
    <s v="E09000031"/>
    <x v="30"/>
    <n v="21.8"/>
    <n v="21.4"/>
    <n v="22.1"/>
    <m/>
    <m/>
    <x v="2"/>
    <s v="65"/>
  </r>
  <r>
    <x v="131"/>
    <x v="15"/>
    <s v="E12000007"/>
    <s v="London region"/>
    <s v="E09000032"/>
    <x v="31"/>
    <n v="21.1"/>
    <n v="20.8"/>
    <n v="21.4"/>
    <m/>
    <m/>
    <x v="2"/>
    <s v="65"/>
  </r>
  <r>
    <x v="131"/>
    <x v="15"/>
    <s v="E12000007"/>
    <s v="London region"/>
    <s v="E09000033"/>
    <x v="32"/>
    <n v="23.8"/>
    <n v="23.4"/>
    <n v="24.2"/>
    <m/>
    <m/>
    <x v="2"/>
    <s v="65"/>
  </r>
  <r>
    <x v="132"/>
    <x v="40"/>
    <s v="E12000007"/>
    <s v="London region"/>
    <s v="E09000001"/>
    <x v="0"/>
    <m/>
    <m/>
    <m/>
    <m/>
    <m/>
    <x v="1"/>
    <s v="All ages"/>
  </r>
  <r>
    <x v="132"/>
    <x v="40"/>
    <s v="E12000007"/>
    <s v="London region"/>
    <s v="E09000002"/>
    <x v="1"/>
    <n v="2.37593920541046"/>
    <n v="-0.89233826601359401"/>
    <n v="5.6442166768345103"/>
    <m/>
    <n v="239384"/>
    <x v="1"/>
    <s v="All ages"/>
  </r>
  <r>
    <x v="132"/>
    <x v="40"/>
    <s v="E12000007"/>
    <s v="London region"/>
    <s v="E09000003"/>
    <x v="2"/>
    <n v="5.9021827935272198"/>
    <n v="2.94500909793156"/>
    <n v="8.8593564891228809"/>
    <m/>
    <n v="465792"/>
    <x v="1"/>
    <s v="All ages"/>
  </r>
  <r>
    <x v="132"/>
    <x v="40"/>
    <s v="E12000007"/>
    <s v="London region"/>
    <s v="E09000004"/>
    <x v="3"/>
    <n v="7.8150252135873899"/>
    <n v="5.3987308519291402"/>
    <n v="10.2313195752456"/>
    <m/>
    <n v="317867"/>
    <x v="1"/>
    <s v="All ages"/>
  </r>
  <r>
    <x v="132"/>
    <x v="40"/>
    <s v="E12000007"/>
    <s v="London region"/>
    <s v="E09000005"/>
    <x v="4"/>
    <n v="6.6347784813078796"/>
    <n v="4.7150815521167404"/>
    <n v="8.5544754104990108"/>
    <m/>
    <n v="402857"/>
    <x v="1"/>
    <s v="All ages"/>
  </r>
  <r>
    <x v="132"/>
    <x v="40"/>
    <s v="E12000007"/>
    <s v="London region"/>
    <s v="E09000006"/>
    <x v="5"/>
    <n v="8.1178055032905103"/>
    <n v="5.6635637252207198"/>
    <n v="10.5720472813603"/>
    <m/>
    <n v="427748"/>
    <x v="1"/>
    <s v="All ages"/>
  </r>
  <r>
    <x v="132"/>
    <x v="40"/>
    <s v="E12000007"/>
    <s v="London region"/>
    <s v="E09000007"/>
    <x v="6"/>
    <n v="13.066838144308599"/>
    <n v="10.970068156244899"/>
    <n v="15.1636081323723"/>
    <m/>
    <n v="302354"/>
    <x v="1"/>
    <s v="All ages"/>
  </r>
  <r>
    <x v="132"/>
    <x v="40"/>
    <s v="E12000007"/>
    <s v="London region"/>
    <s v="E09000008"/>
    <x v="7"/>
    <n v="10.032912704849901"/>
    <n v="8.5265285646208202"/>
    <n v="11.539296845079001"/>
    <m/>
    <n v="491121"/>
    <x v="1"/>
    <s v="All ages"/>
  </r>
  <r>
    <x v="132"/>
    <x v="40"/>
    <s v="E12000007"/>
    <s v="London region"/>
    <s v="E09000009"/>
    <x v="8"/>
    <n v="6.5800964732274103"/>
    <n v="4.3334579126207897"/>
    <n v="8.82673503383403"/>
    <m/>
    <n v="464944"/>
    <x v="1"/>
    <s v="All ages"/>
  </r>
  <r>
    <x v="132"/>
    <x v="40"/>
    <s v="E12000007"/>
    <s v="London region"/>
    <s v="E09000010"/>
    <x v="9"/>
    <n v="9.0474335984654903"/>
    <n v="7.3750619787562499"/>
    <n v="10.719805218174701"/>
    <m/>
    <n v="411175"/>
    <x v="1"/>
    <s v="All ages"/>
  </r>
  <r>
    <x v="132"/>
    <x v="40"/>
    <s v="E12000007"/>
    <s v="London region"/>
    <s v="E09000011"/>
    <x v="10"/>
    <n v="6.4417743203975597"/>
    <n v="4.0606320351115199"/>
    <n v="8.8229166056835897"/>
    <m/>
    <n v="328990"/>
    <x v="1"/>
    <s v="All ages"/>
  </r>
  <r>
    <x v="132"/>
    <x v="40"/>
    <s v="E12000007"/>
    <s v="London region"/>
    <s v="E09000012"/>
    <x v="11"/>
    <n v="5.1250459651460298"/>
    <n v="2.2527429485085402"/>
    <n v="7.9973489817835199"/>
    <m/>
    <n v="313499"/>
    <x v="1"/>
    <s v="All ages"/>
  </r>
  <r>
    <x v="132"/>
    <x v="40"/>
    <s v="E12000007"/>
    <s v="London region"/>
    <s v="E09000013"/>
    <x v="12"/>
    <n v="4.9510666868582804"/>
    <n v="2.8856233013457699"/>
    <n v="7.0165100723707896"/>
    <m/>
    <n v="253415"/>
    <x v="1"/>
    <s v="All ages"/>
  </r>
  <r>
    <x v="132"/>
    <x v="40"/>
    <s v="E12000007"/>
    <s v="London region"/>
    <s v="E09000014"/>
    <x v="13"/>
    <n v="8.7714553798675094"/>
    <n v="6.8361539903027104"/>
    <n v="10.7067567694323"/>
    <m/>
    <n v="335012"/>
    <x v="1"/>
    <s v="All ages"/>
  </r>
  <r>
    <x v="132"/>
    <x v="40"/>
    <s v="E12000007"/>
    <s v="London region"/>
    <s v="E09000015"/>
    <x v="14"/>
    <n v="6.8162995561708302"/>
    <n v="4.27241391799146"/>
    <n v="9.3601851943501906"/>
    <m/>
    <n v="316027"/>
    <x v="1"/>
    <s v="All ages"/>
  </r>
  <r>
    <x v="132"/>
    <x v="40"/>
    <s v="E12000007"/>
    <s v="London region"/>
    <s v="E09000016"/>
    <x v="15"/>
    <n v="5.7982970709342698"/>
    <n v="4.57618195637761"/>
    <n v="7.0204121854909403"/>
    <m/>
    <n v="325815"/>
    <x v="1"/>
    <s v="All ages"/>
  </r>
  <r>
    <x v="132"/>
    <x v="40"/>
    <s v="E12000007"/>
    <s v="London region"/>
    <s v="E09000017"/>
    <x v="16"/>
    <n v="6.2857488529562602"/>
    <n v="3.6822780916450699"/>
    <n v="8.88921961426745"/>
    <m/>
    <n v="364846"/>
    <x v="1"/>
    <s v="All ages"/>
  </r>
  <r>
    <x v="132"/>
    <x v="40"/>
    <s v="E12000007"/>
    <s v="London region"/>
    <s v="E09000018"/>
    <x v="17"/>
    <n v="6.49401552964496"/>
    <n v="3.1824525967037198"/>
    <n v="9.8055784625861993"/>
    <m/>
    <n v="326411"/>
    <x v="1"/>
    <s v="All ages"/>
  </r>
  <r>
    <x v="132"/>
    <x v="40"/>
    <s v="E12000007"/>
    <s v="London region"/>
    <s v="E09000019"/>
    <x v="18"/>
    <n v="7.9062917777144399"/>
    <n v="5.3055376575434297"/>
    <n v="10.5070458978854"/>
    <m/>
    <n v="264862"/>
    <x v="1"/>
    <s v="All ages"/>
  </r>
  <r>
    <x v="132"/>
    <x v="40"/>
    <s v="E12000007"/>
    <s v="London region"/>
    <s v="E09000020"/>
    <x v="19"/>
    <n v="7.5017295564951798"/>
    <n v="1.51745794792045"/>
    <n v="13.486001165069901"/>
    <m/>
    <n v="242402"/>
    <x v="1"/>
    <s v="All ages"/>
  </r>
  <r>
    <x v="132"/>
    <x v="40"/>
    <s v="E12000007"/>
    <s v="London region"/>
    <s v="E09000021"/>
    <x v="20"/>
    <n v="4.9486574982837102"/>
    <n v="2.6659867395993002"/>
    <n v="7.2313282569681299"/>
    <m/>
    <n v="222402"/>
    <x v="1"/>
    <s v="All ages"/>
  </r>
  <r>
    <x v="132"/>
    <x v="40"/>
    <s v="E12000007"/>
    <s v="London region"/>
    <s v="E09000022"/>
    <x v="21"/>
    <n v="5.9877764884056797"/>
    <n v="3.9158691725116199"/>
    <n v="8.0596838042997394"/>
    <m/>
    <n v="414583"/>
    <x v="1"/>
    <s v="All ages"/>
  </r>
  <r>
    <x v="132"/>
    <x v="40"/>
    <s v="E12000007"/>
    <s v="London region"/>
    <s v="E09000023"/>
    <x v="22"/>
    <n v="7.1898456346406698"/>
    <n v="3.4655166737957201"/>
    <n v="10.9141745954856"/>
    <m/>
    <n v="372014"/>
    <x v="1"/>
    <s v="All ages"/>
  </r>
  <r>
    <x v="132"/>
    <x v="40"/>
    <s v="E12000007"/>
    <s v="London region"/>
    <s v="E09000024"/>
    <x v="23"/>
    <n v="5.6707994729470297"/>
    <n v="4.1040918839229397"/>
    <n v="7.2375070619711197"/>
    <m/>
    <n v="281433"/>
    <x v="1"/>
    <s v="All ages"/>
  </r>
  <r>
    <x v="132"/>
    <x v="40"/>
    <s v="E12000007"/>
    <s v="London region"/>
    <s v="E09000025"/>
    <x v="24"/>
    <n v="5.8748062602111801"/>
    <n v="2.9589240932974898"/>
    <n v="8.7906884271248593"/>
    <m/>
    <n v="388502"/>
    <x v="1"/>
    <s v="All ages"/>
  </r>
  <r>
    <x v="132"/>
    <x v="40"/>
    <s v="E12000007"/>
    <s v="London region"/>
    <s v="E09000026"/>
    <x v="25"/>
    <n v="6.0385826617673102"/>
    <n v="3.7907813121920002"/>
    <n v="8.2863840113426193"/>
    <m/>
    <n v="364917"/>
    <x v="1"/>
    <s v="All ages"/>
  </r>
  <r>
    <x v="132"/>
    <x v="40"/>
    <s v="E12000007"/>
    <s v="London region"/>
    <s v="E09000027"/>
    <x v="26"/>
    <n v="4.9014502344303796"/>
    <n v="2.4148305648452801"/>
    <n v="7.3880699040154703"/>
    <m/>
    <n v="260468"/>
    <x v="1"/>
    <s v="All ages"/>
  </r>
  <r>
    <x v="132"/>
    <x v="40"/>
    <s v="E12000007"/>
    <s v="London region"/>
    <s v="E09000028"/>
    <x v="27"/>
    <n v="6.65098352785808"/>
    <n v="3.1489050377714798"/>
    <n v="10.1530620179447"/>
    <m/>
    <n v="382323"/>
    <x v="1"/>
    <s v="All ages"/>
  </r>
  <r>
    <x v="132"/>
    <x v="40"/>
    <s v="E12000007"/>
    <s v="London region"/>
    <s v="E09000029"/>
    <x v="28"/>
    <n v="8.8952178157058999"/>
    <n v="4.8702948165882001"/>
    <n v="12.920140814823601"/>
    <m/>
    <n v="264891"/>
    <x v="1"/>
    <s v="All ages"/>
  </r>
  <r>
    <x v="132"/>
    <x v="40"/>
    <s v="E12000007"/>
    <s v="London region"/>
    <s v="E09000030"/>
    <x v="29"/>
    <n v="12.4656830253689"/>
    <n v="3.5458510296853101"/>
    <n v="21.385515021052498"/>
    <m/>
    <n v="321888"/>
    <x v="1"/>
    <s v="All ages"/>
  </r>
  <r>
    <x v="132"/>
    <x v="40"/>
    <s v="E12000007"/>
    <s v="London region"/>
    <s v="E09000031"/>
    <x v="30"/>
    <n v="6.9883043440149901"/>
    <n v="5.3727433739574399"/>
    <n v="8.6038653140725394"/>
    <m/>
    <n v="333488"/>
    <x v="1"/>
    <s v="All ages"/>
  </r>
  <r>
    <x v="132"/>
    <x v="40"/>
    <s v="E12000007"/>
    <s v="London region"/>
    <s v="E09000032"/>
    <x v="31"/>
    <n v="8.2182781487230407"/>
    <n v="3.776373571073"/>
    <n v="12.660182726373099"/>
    <m/>
    <n v="403781"/>
    <x v="1"/>
    <s v="All ages"/>
  </r>
  <r>
    <x v="132"/>
    <x v="40"/>
    <s v="E12000007"/>
    <s v="London region"/>
    <s v="E09000033"/>
    <x v="32"/>
    <n v="12.624118886883"/>
    <n v="9.4392047536878003"/>
    <n v="15.8090330200782"/>
    <m/>
    <n v="317398"/>
    <x v="1"/>
    <s v="All ages"/>
  </r>
  <r>
    <x v="132"/>
    <x v="41"/>
    <s v="E12000007"/>
    <s v="London region"/>
    <s v="E09000001"/>
    <x v="0"/>
    <m/>
    <m/>
    <m/>
    <m/>
    <m/>
    <x v="1"/>
    <s v="All ages"/>
  </r>
  <r>
    <x v="132"/>
    <x v="41"/>
    <s v="E12000007"/>
    <s v="London region"/>
    <s v="E09000002"/>
    <x v="1"/>
    <n v="3.5978431639450301"/>
    <n v="0.48791111463341802"/>
    <n v="6.7077752132566504"/>
    <m/>
    <n v="239581"/>
    <x v="1"/>
    <s v="All ages"/>
  </r>
  <r>
    <x v="132"/>
    <x v="41"/>
    <s v="E12000007"/>
    <s v="London region"/>
    <s v="E09000003"/>
    <x v="2"/>
    <n v="6.5066166262340701"/>
    <n v="4.3034385278015597"/>
    <n v="8.7097947246665797"/>
    <m/>
    <n v="468149"/>
    <x v="1"/>
    <s v="All ages"/>
  </r>
  <r>
    <x v="132"/>
    <x v="41"/>
    <s v="E12000007"/>
    <s v="London region"/>
    <s v="E09000004"/>
    <x v="3"/>
    <n v="7.83297480123644"/>
    <n v="5.6673614716106497"/>
    <n v="9.9985881308622293"/>
    <m/>
    <n v="319391"/>
    <x v="1"/>
    <s v="All ages"/>
  </r>
  <r>
    <x v="132"/>
    <x v="41"/>
    <s v="E12000007"/>
    <s v="London region"/>
    <s v="E09000005"/>
    <x v="4"/>
    <n v="6.9775012760853299"/>
    <n v="4.78441479399486"/>
    <n v="9.1705877581758006"/>
    <m/>
    <n v="403569"/>
    <x v="1"/>
    <s v="All ages"/>
  </r>
  <r>
    <x v="132"/>
    <x v="41"/>
    <s v="E12000007"/>
    <s v="London region"/>
    <s v="E09000006"/>
    <x v="5"/>
    <n v="7.2410665767020896"/>
    <n v="4.2980389128639898"/>
    <n v="10.184094240540199"/>
    <m/>
    <n v="428928"/>
    <x v="1"/>
    <s v="All ages"/>
  </r>
  <r>
    <x v="132"/>
    <x v="41"/>
    <s v="E12000007"/>
    <s v="London region"/>
    <s v="E09000007"/>
    <x v="6"/>
    <n v="11.0126398403577"/>
    <n v="7.6160683777573901"/>
    <n v="14.409211302957999"/>
    <m/>
    <n v="305214"/>
    <x v="1"/>
    <s v="All ages"/>
  </r>
  <r>
    <x v="132"/>
    <x v="41"/>
    <s v="E12000007"/>
    <s v="London region"/>
    <s v="E09000008"/>
    <x v="7"/>
    <n v="10.3142137840826"/>
    <n v="8.7427553120583106"/>
    <n v="11.885672256106799"/>
    <m/>
    <n v="492752"/>
    <x v="1"/>
    <s v="All ages"/>
  </r>
  <r>
    <x v="132"/>
    <x v="41"/>
    <s v="E12000007"/>
    <s v="London region"/>
    <s v="E09000009"/>
    <x v="8"/>
    <n v="7.1349064226690899"/>
    <n v="5.5293477366376198"/>
    <n v="8.7404651087005494"/>
    <m/>
    <n v="466323"/>
    <x v="1"/>
    <s v="All ages"/>
  </r>
  <r>
    <x v="132"/>
    <x v="41"/>
    <s v="E12000007"/>
    <s v="London region"/>
    <s v="E09000010"/>
    <x v="9"/>
    <n v="8.37029059709843"/>
    <n v="6.5597097143044003"/>
    <n v="10.180871479892501"/>
    <m/>
    <n v="412965"/>
    <x v="1"/>
    <s v="All ages"/>
  </r>
  <r>
    <x v="132"/>
    <x v="41"/>
    <s v="E12000007"/>
    <s v="London region"/>
    <s v="E09000011"/>
    <x v="10"/>
    <n v="6.4310016841592503"/>
    <n v="4.1987987078452802"/>
    <n v="8.6632046604732302"/>
    <m/>
    <n v="333904"/>
    <x v="1"/>
    <s v="All ages"/>
  </r>
  <r>
    <x v="132"/>
    <x v="41"/>
    <s v="E12000007"/>
    <s v="London region"/>
    <s v="E09000012"/>
    <x v="11"/>
    <n v="4.1638497590422299"/>
    <n v="1.4443081516215801"/>
    <n v="6.8833913664628703"/>
    <m/>
    <n v="316851"/>
    <x v="1"/>
    <s v="All ages"/>
  </r>
  <r>
    <x v="132"/>
    <x v="41"/>
    <s v="E12000007"/>
    <s v="London region"/>
    <s v="E09000013"/>
    <x v="12"/>
    <n v="5.4466546701552998"/>
    <n v="2.6314000985822101"/>
    <n v="8.2619092417284001"/>
    <m/>
    <n v="253190"/>
    <x v="1"/>
    <s v="All ages"/>
  </r>
  <r>
    <x v="132"/>
    <x v="41"/>
    <s v="E12000007"/>
    <s v="London region"/>
    <s v="E09000014"/>
    <x v="13"/>
    <n v="6.9921517951792698"/>
    <n v="4.85821901637898"/>
    <n v="9.1260845739795595"/>
    <m/>
    <n v="337467"/>
    <x v="1"/>
    <s v="All ages"/>
  </r>
  <r>
    <x v="132"/>
    <x v="41"/>
    <s v="E12000007"/>
    <s v="London region"/>
    <s v="E09000015"/>
    <x v="14"/>
    <n v="6.7230152731707804"/>
    <n v="4.0718598629970799"/>
    <n v="9.3741706833444898"/>
    <m/>
    <n v="320468"/>
    <x v="1"/>
    <s v="All ages"/>
  </r>
  <r>
    <x v="132"/>
    <x v="41"/>
    <s v="E12000007"/>
    <s v="London region"/>
    <s v="E09000016"/>
    <x v="15"/>
    <n v="5.3630971658642101"/>
    <n v="4.0339977344954701"/>
    <n v="6.6921965972329502"/>
    <m/>
    <n v="326718"/>
    <x v="1"/>
    <s v="All ages"/>
  </r>
  <r>
    <x v="132"/>
    <x v="41"/>
    <s v="E12000007"/>
    <s v="London region"/>
    <s v="E09000017"/>
    <x v="16"/>
    <n v="5.4419456403418902"/>
    <n v="3.0317565550111998"/>
    <n v="7.8521347256725802"/>
    <m/>
    <n v="367531"/>
    <x v="1"/>
    <s v="All ages"/>
  </r>
  <r>
    <x v="132"/>
    <x v="41"/>
    <s v="E12000007"/>
    <s v="London region"/>
    <s v="E09000018"/>
    <x v="17"/>
    <n v="5.4748086929884003"/>
    <n v="2.8070046343688699"/>
    <n v="8.1426127516079401"/>
    <m/>
    <n v="329195"/>
    <x v="1"/>
    <s v="All ages"/>
  </r>
  <r>
    <x v="132"/>
    <x v="41"/>
    <s v="E12000007"/>
    <s v="London region"/>
    <s v="E09000019"/>
    <x v="18"/>
    <n v="7.6215104364816399"/>
    <n v="4.9825550780047596"/>
    <n v="10.260465794958501"/>
    <m/>
    <n v="266402"/>
    <x v="1"/>
    <s v="All ages"/>
  </r>
  <r>
    <x v="132"/>
    <x v="41"/>
    <s v="E12000007"/>
    <s v="London region"/>
    <s v="E09000020"/>
    <x v="19"/>
    <n v="9.5669904331496394"/>
    <n v="5.0119812505734096"/>
    <n v="14.121999615725899"/>
    <m/>
    <n v="244600"/>
    <x v="1"/>
    <s v="All ages"/>
  </r>
  <r>
    <x v="132"/>
    <x v="41"/>
    <s v="E12000007"/>
    <s v="London region"/>
    <s v="E09000021"/>
    <x v="20"/>
    <n v="5.8638874107772603"/>
    <n v="2.7973434980374301"/>
    <n v="8.9304313235170891"/>
    <m/>
    <n v="223279"/>
    <x v="1"/>
    <s v="All ages"/>
  </r>
  <r>
    <x v="132"/>
    <x v="41"/>
    <s v="E12000007"/>
    <s v="London region"/>
    <s v="E09000022"/>
    <x v="21"/>
    <n v="6.5534996251571096"/>
    <n v="3.8222879140970201"/>
    <n v="9.2847113362171996"/>
    <m/>
    <n v="416375"/>
    <x v="1"/>
    <s v="All ages"/>
  </r>
  <r>
    <x v="132"/>
    <x v="41"/>
    <s v="E12000007"/>
    <s v="London region"/>
    <s v="E09000023"/>
    <x v="22"/>
    <n v="7.2442077741319304"/>
    <n v="3.48521940632692"/>
    <n v="11.0031961419369"/>
    <m/>
    <n v="372511"/>
    <x v="1"/>
    <s v="All ages"/>
  </r>
  <r>
    <x v="132"/>
    <x v="41"/>
    <s v="E12000007"/>
    <s v="London region"/>
    <s v="E09000024"/>
    <x v="23"/>
    <n v="5.5499939427668696"/>
    <n v="3.7663111743774502"/>
    <n v="7.3336767111562997"/>
    <m/>
    <n v="281056"/>
    <x v="1"/>
    <s v="All ages"/>
  </r>
  <r>
    <x v="132"/>
    <x v="41"/>
    <s v="E12000007"/>
    <s v="London region"/>
    <s v="E09000025"/>
    <x v="24"/>
    <n v="5.1802969899417501"/>
    <n v="2.5407968015267599"/>
    <n v="7.8197971783567501"/>
    <m/>
    <n v="388364"/>
    <x v="1"/>
    <s v="All ages"/>
  </r>
  <r>
    <x v="132"/>
    <x v="41"/>
    <s v="E12000007"/>
    <s v="London region"/>
    <s v="E09000026"/>
    <x v="25"/>
    <n v="7.1740367600088302"/>
    <n v="5.5747207366454203"/>
    <n v="8.7733527833722302"/>
    <m/>
    <n v="368324"/>
    <x v="1"/>
    <s v="All ages"/>
  </r>
  <r>
    <x v="132"/>
    <x v="41"/>
    <s v="E12000007"/>
    <s v="London region"/>
    <s v="E09000027"/>
    <x v="26"/>
    <n v="4.9512568124982801"/>
    <n v="2.99846141256837"/>
    <n v="6.9040522124281898"/>
    <m/>
    <n v="263353"/>
    <x v="1"/>
    <s v="All ages"/>
  </r>
  <r>
    <x v="132"/>
    <x v="41"/>
    <s v="E12000007"/>
    <s v="London region"/>
    <s v="E09000028"/>
    <x v="27"/>
    <n v="5.9060296606965004"/>
    <n v="3.0280400586815901"/>
    <n v="8.7840192627114"/>
    <m/>
    <n v="384415"/>
    <x v="1"/>
    <s v="All ages"/>
  </r>
  <r>
    <x v="132"/>
    <x v="41"/>
    <s v="E12000007"/>
    <s v="London region"/>
    <s v="E09000029"/>
    <x v="28"/>
    <n v="8.6915446289476694"/>
    <n v="5.5952249674605996"/>
    <n v="11.787864290434699"/>
    <m/>
    <n v="265260"/>
    <x v="1"/>
    <s v="All ages"/>
  </r>
  <r>
    <x v="132"/>
    <x v="41"/>
    <s v="E12000007"/>
    <s v="London region"/>
    <s v="E09000030"/>
    <x v="29"/>
    <m/>
    <m/>
    <m/>
    <m/>
    <m/>
    <x v="1"/>
    <s v="All ages"/>
  </r>
  <r>
    <x v="132"/>
    <x v="41"/>
    <s v="E12000007"/>
    <s v="London region"/>
    <s v="E09000031"/>
    <x v="30"/>
    <n v="6.40761446431907"/>
    <n v="4.4384877576522603"/>
    <n v="8.3767411709858806"/>
    <m/>
    <n v="334854"/>
    <x v="1"/>
    <s v="All ages"/>
  </r>
  <r>
    <x v="132"/>
    <x v="41"/>
    <s v="E12000007"/>
    <s v="London region"/>
    <s v="E09000032"/>
    <x v="31"/>
    <n v="6.5787347963127401"/>
    <n v="2.9658765458018199"/>
    <n v="10.1915930468237"/>
    <m/>
    <n v="407416"/>
    <x v="1"/>
    <s v="All ages"/>
  </r>
  <r>
    <x v="132"/>
    <x v="41"/>
    <s v="E12000007"/>
    <s v="London region"/>
    <s v="E09000033"/>
    <x v="32"/>
    <n v="14.196920966850399"/>
    <n v="10.642918997324401"/>
    <n v="17.750922936376298"/>
    <m/>
    <n v="324802"/>
    <x v="1"/>
    <s v="All ages"/>
  </r>
  <r>
    <x v="132"/>
    <x v="42"/>
    <s v="E12000007"/>
    <s v="London region"/>
    <s v="E09000001"/>
    <x v="0"/>
    <m/>
    <m/>
    <m/>
    <m/>
    <m/>
    <x v="1"/>
    <s v="All ages"/>
  </r>
  <r>
    <x v="132"/>
    <x v="42"/>
    <s v="E12000007"/>
    <s v="London region"/>
    <s v="E09000002"/>
    <x v="1"/>
    <n v="5.6607030328967598"/>
    <n v="3.4535775804753599"/>
    <n v="7.8678284853181601"/>
    <m/>
    <n v="240136"/>
    <x v="1"/>
    <s v="All ages"/>
  </r>
  <r>
    <x v="132"/>
    <x v="42"/>
    <s v="E12000007"/>
    <s v="London region"/>
    <s v="E09000003"/>
    <x v="2"/>
    <n v="7.2362415910829601"/>
    <n v="4.8397079614580703"/>
    <n v="9.6327752207078507"/>
    <m/>
    <n v="471962"/>
    <x v="1"/>
    <s v="All ages"/>
  </r>
  <r>
    <x v="132"/>
    <x v="42"/>
    <s v="E12000007"/>
    <s v="London region"/>
    <s v="E09000004"/>
    <x v="3"/>
    <n v="7.2269244317221997"/>
    <n v="5.1641361848800402"/>
    <n v="9.28971267856436"/>
    <m/>
    <n v="320978"/>
    <x v="1"/>
    <s v="All ages"/>
  </r>
  <r>
    <x v="132"/>
    <x v="42"/>
    <s v="E12000007"/>
    <s v="London region"/>
    <s v="E09000005"/>
    <x v="4"/>
    <n v="7.4817045407093996"/>
    <n v="4.7671396431553301"/>
    <n v="10.196269438263499"/>
    <m/>
    <n v="407551"/>
    <x v="1"/>
    <s v="All ages"/>
  </r>
  <r>
    <x v="132"/>
    <x v="42"/>
    <s v="E12000007"/>
    <s v="London region"/>
    <s v="E09000006"/>
    <x v="5"/>
    <n v="7.0661933485700397"/>
    <n v="4.8328035318341396"/>
    <n v="9.2995831653059309"/>
    <m/>
    <n v="430664"/>
    <x v="1"/>
    <s v="All ages"/>
  </r>
  <r>
    <x v="132"/>
    <x v="42"/>
    <s v="E12000007"/>
    <s v="London region"/>
    <s v="E09000007"/>
    <x v="6"/>
    <n v="11.1397425156644"/>
    <n v="6.7005976562129499"/>
    <n v="15.5788873751158"/>
    <m/>
    <n v="307598"/>
    <x v="1"/>
    <s v="All ages"/>
  </r>
  <r>
    <x v="132"/>
    <x v="42"/>
    <s v="E12000007"/>
    <s v="London region"/>
    <s v="E09000008"/>
    <x v="7"/>
    <n v="10.4149397291581"/>
    <n v="8.9770737051372897"/>
    <n v="11.852805753179"/>
    <m/>
    <n v="494956"/>
    <x v="1"/>
    <s v="All ages"/>
  </r>
  <r>
    <x v="132"/>
    <x v="42"/>
    <s v="E12000007"/>
    <s v="London region"/>
    <s v="E09000009"/>
    <x v="8"/>
    <n v="7.7268678219133404"/>
    <n v="5.81641860657568"/>
    <n v="9.637317037251"/>
    <m/>
    <n v="469448"/>
    <x v="1"/>
    <s v="All ages"/>
  </r>
  <r>
    <x v="132"/>
    <x v="42"/>
    <s v="E12000007"/>
    <s v="London region"/>
    <s v="E09000010"/>
    <x v="9"/>
    <n v="7.6983286029586004"/>
    <n v="5.6226868733188304"/>
    <n v="9.7739703325983793"/>
    <m/>
    <n v="415222"/>
    <x v="1"/>
    <s v="All ages"/>
  </r>
  <r>
    <x v="132"/>
    <x v="42"/>
    <s v="E12000007"/>
    <s v="London region"/>
    <s v="E09000011"/>
    <x v="10"/>
    <n v="7.6111133838559697"/>
    <n v="4.7508250051655496"/>
    <n v="10.4714017625464"/>
    <m/>
    <n v="338960"/>
    <x v="1"/>
    <s v="All ages"/>
  </r>
  <r>
    <x v="132"/>
    <x v="42"/>
    <s v="E12000007"/>
    <s v="London region"/>
    <s v="E09000012"/>
    <x v="11"/>
    <n v="4.9406092458460602"/>
    <n v="2.9837606129105398"/>
    <n v="6.8974578787815704"/>
    <m/>
    <n v="321016"/>
    <x v="1"/>
    <s v="All ages"/>
  </r>
  <r>
    <x v="132"/>
    <x v="42"/>
    <s v="E12000007"/>
    <s v="London region"/>
    <s v="E09000013"/>
    <x v="12"/>
    <n v="7.63615154377334"/>
    <n v="3.8607001728960402"/>
    <n v="11.4116029146507"/>
    <m/>
    <n v="253793"/>
    <x v="1"/>
    <s v="All ages"/>
  </r>
  <r>
    <x v="132"/>
    <x v="42"/>
    <s v="E12000007"/>
    <s v="London region"/>
    <s v="E09000014"/>
    <x v="13"/>
    <n v="6.7830376147873102"/>
    <n v="4.51479300784142"/>
    <n v="9.0512822217331994"/>
    <m/>
    <n v="340953"/>
    <x v="1"/>
    <s v="All ages"/>
  </r>
  <r>
    <x v="132"/>
    <x v="42"/>
    <s v="E12000007"/>
    <s v="London region"/>
    <s v="E09000015"/>
    <x v="14"/>
    <n v="5.8709375787491602"/>
    <n v="3.3195415396891601"/>
    <n v="8.4223336178091603"/>
    <m/>
    <n v="325423"/>
    <x v="1"/>
    <s v="All ages"/>
  </r>
  <r>
    <x v="132"/>
    <x v="42"/>
    <s v="E12000007"/>
    <s v="London region"/>
    <s v="E09000016"/>
    <x v="15"/>
    <n v="5.1426610454570296"/>
    <n v="3.44567268331335"/>
    <n v="6.8396494076007199"/>
    <m/>
    <n v="328083"/>
    <x v="1"/>
    <s v="All ages"/>
  </r>
  <r>
    <x v="132"/>
    <x v="42"/>
    <s v="E12000007"/>
    <s v="London region"/>
    <s v="E09000017"/>
    <x v="16"/>
    <n v="4.9949528935699998"/>
    <n v="1.84029399322692"/>
    <n v="8.1496117939130901"/>
    <m/>
    <n v="371091"/>
    <x v="1"/>
    <s v="All ages"/>
  </r>
  <r>
    <x v="132"/>
    <x v="42"/>
    <s v="E12000007"/>
    <s v="London region"/>
    <s v="E09000018"/>
    <x v="17"/>
    <n v="4.7868474140093804"/>
    <n v="2.6238028358219099"/>
    <n v="6.9498919921968598"/>
    <m/>
    <n v="334515"/>
    <x v="1"/>
    <s v="All ages"/>
  </r>
  <r>
    <x v="132"/>
    <x v="42"/>
    <s v="E12000007"/>
    <s v="London region"/>
    <s v="E09000019"/>
    <x v="18"/>
    <n v="7.6277407106951598"/>
    <n v="4.94770400832771"/>
    <n v="10.307777413062601"/>
    <m/>
    <n v="267932"/>
    <x v="1"/>
    <s v="All ages"/>
  </r>
  <r>
    <x v="132"/>
    <x v="42"/>
    <s v="E12000007"/>
    <s v="London region"/>
    <s v="E09000020"/>
    <x v="19"/>
    <n v="9.19083393806328"/>
    <n v="2.4821191453298401"/>
    <n v="15.899548730796701"/>
    <m/>
    <n v="244569"/>
    <x v="1"/>
    <s v="All ages"/>
  </r>
  <r>
    <x v="132"/>
    <x v="42"/>
    <s v="E12000007"/>
    <s v="London region"/>
    <s v="E09000021"/>
    <x v="20"/>
    <n v="7.5728145345637499"/>
    <n v="3.9601603746145102"/>
    <n v="11.185468694513"/>
    <m/>
    <n v="224761"/>
    <x v="1"/>
    <s v="All ages"/>
  </r>
  <r>
    <x v="132"/>
    <x v="42"/>
    <s v="E12000007"/>
    <s v="London region"/>
    <s v="E09000022"/>
    <x v="21"/>
    <n v="6.1469534803474701"/>
    <n v="2.88706365764962"/>
    <n v="9.4068433030453207"/>
    <m/>
    <n v="419898"/>
    <x v="1"/>
    <s v="All ages"/>
  </r>
  <r>
    <x v="132"/>
    <x v="42"/>
    <s v="E12000007"/>
    <s v="London region"/>
    <s v="E09000023"/>
    <x v="22"/>
    <n v="6.6592875186926896"/>
    <n v="3.4882281407653299"/>
    <n v="9.8303468966200498"/>
    <m/>
    <n v="375217"/>
    <x v="1"/>
    <s v="All ages"/>
  </r>
  <r>
    <x v="132"/>
    <x v="42"/>
    <s v="E12000007"/>
    <s v="London region"/>
    <s v="E09000024"/>
    <x v="23"/>
    <n v="6.4552185325299503"/>
    <n v="4.4473451647858901"/>
    <n v="8.4630919002740104"/>
    <m/>
    <n v="282151"/>
    <x v="1"/>
    <s v="All ages"/>
  </r>
  <r>
    <x v="132"/>
    <x v="42"/>
    <s v="E12000007"/>
    <s v="London region"/>
    <s v="E09000025"/>
    <x v="24"/>
    <n v="5.2371435902879799"/>
    <n v="1.89570641177725"/>
    <n v="8.5785807687986999"/>
    <m/>
    <n v="389713"/>
    <x v="1"/>
    <s v="All ages"/>
  </r>
  <r>
    <x v="132"/>
    <x v="42"/>
    <s v="E12000007"/>
    <s v="London region"/>
    <s v="E09000026"/>
    <x v="25"/>
    <n v="8.2327841325220206"/>
    <n v="6.7104331962852299"/>
    <n v="9.7551350687588005"/>
    <m/>
    <n v="371942"/>
    <x v="1"/>
    <s v="All ages"/>
  </r>
  <r>
    <x v="132"/>
    <x v="42"/>
    <s v="E12000007"/>
    <s v="London region"/>
    <s v="E09000027"/>
    <x v="26"/>
    <n v="4.7391263461029398"/>
    <n v="1.59531737590186"/>
    <n v="7.8829353163040201"/>
    <m/>
    <n v="265893"/>
    <x v="1"/>
    <s v="All ages"/>
  </r>
  <r>
    <x v="132"/>
    <x v="42"/>
    <s v="E12000007"/>
    <s v="London region"/>
    <s v="E09000028"/>
    <x v="27"/>
    <n v="6.0573272806959597"/>
    <n v="3.5215392224745901"/>
    <n v="8.5931153389173307"/>
    <m/>
    <n v="390172"/>
    <x v="1"/>
    <s v="All ages"/>
  </r>
  <r>
    <x v="132"/>
    <x v="42"/>
    <s v="E12000007"/>
    <s v="London region"/>
    <s v="E09000029"/>
    <x v="28"/>
    <n v="6.9746095251115898"/>
    <n v="4.8828328675921302"/>
    <n v="9.0663861826310495"/>
    <m/>
    <n v="265984"/>
    <x v="1"/>
    <s v="All ages"/>
  </r>
  <r>
    <x v="132"/>
    <x v="42"/>
    <s v="E12000007"/>
    <s v="London region"/>
    <s v="E09000030"/>
    <x v="29"/>
    <m/>
    <m/>
    <m/>
    <m/>
    <m/>
    <x v="1"/>
    <s v="All ages"/>
  </r>
  <r>
    <x v="132"/>
    <x v="42"/>
    <s v="E12000007"/>
    <s v="London region"/>
    <s v="E09000031"/>
    <x v="30"/>
    <n v="6.8049119049274402"/>
    <n v="4.8090376898942298"/>
    <n v="8.8007861199606392"/>
    <m/>
    <n v="338013"/>
    <x v="1"/>
    <s v="All ages"/>
  </r>
  <r>
    <x v="132"/>
    <x v="42"/>
    <s v="E12000007"/>
    <s v="London region"/>
    <s v="E09000032"/>
    <x v="31"/>
    <n v="7.38305702523395"/>
    <n v="4.6023005829614396"/>
    <n v="10.1638134675065"/>
    <m/>
    <n v="412245"/>
    <x v="1"/>
    <s v="All ages"/>
  </r>
  <r>
    <x v="132"/>
    <x v="42"/>
    <s v="E12000007"/>
    <s v="London region"/>
    <s v="E09000033"/>
    <x v="32"/>
    <n v="13.2764410456146"/>
    <n v="9.6891297694585692"/>
    <n v="16.863752321770701"/>
    <m/>
    <n v="330928"/>
    <x v="1"/>
    <s v="All ages"/>
  </r>
  <r>
    <x v="132"/>
    <x v="43"/>
    <s v="E12000007"/>
    <s v="London region"/>
    <s v="E09000001"/>
    <x v="0"/>
    <m/>
    <m/>
    <m/>
    <m/>
    <m/>
    <x v="1"/>
    <s v="All ages"/>
  </r>
  <r>
    <x v="132"/>
    <x v="43"/>
    <s v="E12000007"/>
    <s v="London region"/>
    <s v="E09000002"/>
    <x v="1"/>
    <n v="4.6187728409610598"/>
    <n v="2.30661798998208"/>
    <n v="6.93092769194004"/>
    <m/>
    <n v="241926"/>
    <x v="1"/>
    <s v="All ages"/>
  </r>
  <r>
    <x v="132"/>
    <x v="43"/>
    <s v="E12000007"/>
    <s v="London region"/>
    <s v="E09000003"/>
    <x v="2"/>
    <n v="7.8547507757937503"/>
    <n v="6.0972891368993603"/>
    <n v="9.6122124146881394"/>
    <m/>
    <n v="477182"/>
    <x v="1"/>
    <s v="All ages"/>
  </r>
  <r>
    <x v="132"/>
    <x v="43"/>
    <s v="E12000007"/>
    <s v="London region"/>
    <s v="E09000004"/>
    <x v="3"/>
    <n v="7.3357173129113296"/>
    <n v="4.7086577693325804"/>
    <n v="9.9627768564900698"/>
    <m/>
    <n v="322652"/>
    <x v="1"/>
    <s v="All ages"/>
  </r>
  <r>
    <x v="132"/>
    <x v="43"/>
    <s v="E12000007"/>
    <s v="London region"/>
    <s v="E09000005"/>
    <x v="4"/>
    <n v="10.165609653855901"/>
    <n v="8.14831933765341"/>
    <n v="12.182899970058401"/>
    <m/>
    <n v="415215"/>
    <x v="1"/>
    <s v="All ages"/>
  </r>
  <r>
    <x v="132"/>
    <x v="43"/>
    <s v="E12000007"/>
    <s v="London region"/>
    <s v="E09000006"/>
    <x v="5"/>
    <n v="8.4851912403049603"/>
    <n v="5.9991489044217401"/>
    <n v="10.971233576188199"/>
    <m/>
    <n v="433153"/>
    <x v="1"/>
    <s v="All ages"/>
  </r>
  <r>
    <x v="132"/>
    <x v="43"/>
    <s v="E12000007"/>
    <s v="London region"/>
    <s v="E09000007"/>
    <x v="6"/>
    <n v="10.4058550259534"/>
    <n v="5.7876748985681896"/>
    <n v="15.0240351533386"/>
    <m/>
    <n v="308892"/>
    <x v="1"/>
    <s v="All ages"/>
  </r>
  <r>
    <x v="132"/>
    <x v="43"/>
    <s v="E12000007"/>
    <s v="London region"/>
    <s v="E09000008"/>
    <x v="7"/>
    <n v="10.2000993734679"/>
    <n v="8.5923801272753"/>
    <n v="11.807818619660599"/>
    <m/>
    <n v="497954"/>
    <x v="1"/>
    <s v="All ages"/>
  </r>
  <r>
    <x v="132"/>
    <x v="43"/>
    <s v="E12000007"/>
    <s v="London region"/>
    <s v="E09000009"/>
    <x v="8"/>
    <n v="7.5902216827717499"/>
    <n v="4.8987183433255002"/>
    <n v="10.281725022218"/>
    <m/>
    <n v="473104"/>
    <x v="1"/>
    <s v="All ages"/>
  </r>
  <r>
    <x v="132"/>
    <x v="43"/>
    <s v="E12000007"/>
    <s v="London region"/>
    <s v="E09000010"/>
    <x v="9"/>
    <n v="8.0711989065555301"/>
    <n v="5.1926715859774299"/>
    <n v="10.949726227133601"/>
    <m/>
    <n v="419235"/>
    <x v="1"/>
    <s v="All ages"/>
  </r>
  <r>
    <x v="132"/>
    <x v="43"/>
    <s v="E12000007"/>
    <s v="London region"/>
    <s v="E09000011"/>
    <x v="10"/>
    <n v="7.8592596113406898"/>
    <n v="6.1774649615559598"/>
    <n v="9.5410542611254296"/>
    <m/>
    <n v="343992"/>
    <x v="1"/>
    <s v="All ages"/>
  </r>
  <r>
    <x v="132"/>
    <x v="43"/>
    <s v="E12000007"/>
    <s v="London region"/>
    <s v="E09000012"/>
    <x v="11"/>
    <n v="5.0493664754577399"/>
    <n v="3.5174458232928698"/>
    <n v="6.5812871276226197"/>
    <m/>
    <n v="326833"/>
    <x v="1"/>
    <s v="All ages"/>
  </r>
  <r>
    <x v="132"/>
    <x v="43"/>
    <s v="E12000007"/>
    <s v="London region"/>
    <s v="E09000013"/>
    <x v="12"/>
    <n v="8.6901616848161503"/>
    <n v="5.33213127999751"/>
    <n v="12.048192089634799"/>
    <m/>
    <n v="255085"/>
    <x v="1"/>
    <s v="All ages"/>
  </r>
  <r>
    <x v="132"/>
    <x v="43"/>
    <s v="E12000007"/>
    <s v="London region"/>
    <s v="E09000014"/>
    <x v="13"/>
    <n v="5.2053310874455301"/>
    <n v="3.4454906121389599"/>
    <n v="6.96517156275209"/>
    <m/>
    <n v="345638"/>
    <x v="1"/>
    <s v="All ages"/>
  </r>
  <r>
    <x v="132"/>
    <x v="43"/>
    <s v="E12000007"/>
    <s v="London region"/>
    <s v="E09000015"/>
    <x v="14"/>
    <n v="6.6630314783027904"/>
    <n v="3.9033605369675501"/>
    <n v="9.4227024196380302"/>
    <m/>
    <n v="330470"/>
    <x v="1"/>
    <s v="All ages"/>
  </r>
  <r>
    <x v="132"/>
    <x v="43"/>
    <s v="E12000007"/>
    <s v="London region"/>
    <s v="E09000016"/>
    <x v="15"/>
    <n v="5.0451938747508196"/>
    <n v="2.93481044972145"/>
    <n v="7.1555772997801803"/>
    <m/>
    <n v="329934"/>
    <x v="1"/>
    <s v="All ages"/>
  </r>
  <r>
    <x v="132"/>
    <x v="43"/>
    <s v="E12000007"/>
    <s v="London region"/>
    <s v="E09000017"/>
    <x v="16"/>
    <n v="6.1294419892329897"/>
    <n v="3.3273780666255401"/>
    <n v="8.9315059118404392"/>
    <m/>
    <n v="375695"/>
    <x v="1"/>
    <s v="All ages"/>
  </r>
  <r>
    <x v="132"/>
    <x v="43"/>
    <s v="E12000007"/>
    <s v="London region"/>
    <s v="E09000018"/>
    <x v="17"/>
    <n v="5.7168445049924097"/>
    <n v="2.5619920565098999"/>
    <n v="8.8716969534749293"/>
    <m/>
    <n v="341637"/>
    <x v="1"/>
    <s v="All ages"/>
  </r>
  <r>
    <x v="132"/>
    <x v="43"/>
    <s v="E12000007"/>
    <s v="London region"/>
    <s v="E09000019"/>
    <x v="18"/>
    <n v="7.9240396370377502"/>
    <n v="4.5068841580855503"/>
    <n v="11.341195115990001"/>
    <m/>
    <n v="271452"/>
    <x v="1"/>
    <s v="All ages"/>
  </r>
  <r>
    <x v="132"/>
    <x v="43"/>
    <s v="E12000007"/>
    <s v="London region"/>
    <s v="E09000020"/>
    <x v="19"/>
    <n v="10.731664930270099"/>
    <n v="3.9130841103715999"/>
    <n v="17.5502457501686"/>
    <m/>
    <n v="243269"/>
    <x v="1"/>
    <s v="All ages"/>
  </r>
  <r>
    <x v="132"/>
    <x v="43"/>
    <s v="E12000007"/>
    <s v="London region"/>
    <s v="E09000021"/>
    <x v="20"/>
    <n v="6.3479828642026597"/>
    <n v="2.8777350785373699"/>
    <n v="9.8182306498679495"/>
    <m/>
    <n v="225851"/>
    <x v="1"/>
    <s v="All ages"/>
  </r>
  <r>
    <x v="132"/>
    <x v="43"/>
    <s v="E12000007"/>
    <s v="London region"/>
    <s v="E09000022"/>
    <x v="21"/>
    <n v="6.3300540445402103"/>
    <n v="3.2031684768811699"/>
    <n v="9.4569396121992408"/>
    <m/>
    <n v="424596"/>
    <x v="1"/>
    <s v="All ages"/>
  </r>
  <r>
    <x v="132"/>
    <x v="43"/>
    <s v="E12000007"/>
    <s v="London region"/>
    <s v="E09000023"/>
    <x v="22"/>
    <n v="7.8777984538441697"/>
    <n v="5.2177040922487903"/>
    <n v="10.5378928154395"/>
    <m/>
    <n v="379344"/>
    <x v="1"/>
    <s v="All ages"/>
  </r>
  <r>
    <x v="132"/>
    <x v="43"/>
    <s v="E12000007"/>
    <s v="London region"/>
    <s v="E09000024"/>
    <x v="23"/>
    <n v="6.3133440662090798"/>
    <n v="4.4591629251571803"/>
    <n v="8.1675252072609794"/>
    <m/>
    <n v="284567"/>
    <x v="1"/>
    <s v="All ages"/>
  </r>
  <r>
    <x v="132"/>
    <x v="43"/>
    <s v="E12000007"/>
    <s v="London region"/>
    <s v="E09000025"/>
    <x v="24"/>
    <n v="4.8496996557067202"/>
    <n v="2.6646838294500999"/>
    <n v="7.0347154819633397"/>
    <m/>
    <n v="396702"/>
    <x v="1"/>
    <s v="All ages"/>
  </r>
  <r>
    <x v="132"/>
    <x v="43"/>
    <s v="E12000007"/>
    <s v="London region"/>
    <s v="E09000026"/>
    <x v="25"/>
    <n v="7.2551342067475399"/>
    <n v="4.6667124413301"/>
    <n v="9.8435559721649799"/>
    <m/>
    <n v="377213"/>
    <x v="1"/>
    <s v="All ages"/>
  </r>
  <r>
    <x v="132"/>
    <x v="43"/>
    <s v="E12000007"/>
    <s v="London region"/>
    <s v="E09000027"/>
    <x v="26"/>
    <n v="4.7596969412646697"/>
    <n v="1.27573838737545"/>
    <n v="8.2436554951538898"/>
    <m/>
    <n v="267323"/>
    <x v="1"/>
    <s v="All ages"/>
  </r>
  <r>
    <x v="132"/>
    <x v="43"/>
    <s v="E12000007"/>
    <s v="London region"/>
    <s v="E09000028"/>
    <x v="27"/>
    <n v="7.2569374330812497"/>
    <n v="4.0038209733652197"/>
    <n v="10.5100538927973"/>
    <m/>
    <n v="398077"/>
    <x v="1"/>
    <s v="All ages"/>
  </r>
  <r>
    <x v="132"/>
    <x v="43"/>
    <s v="E12000007"/>
    <s v="London region"/>
    <s v="E09000029"/>
    <x v="28"/>
    <n v="7.8707191586319096"/>
    <n v="5.2087931363152498"/>
    <n v="10.532645180948601"/>
    <m/>
    <n v="267312"/>
    <x v="1"/>
    <s v="All ages"/>
  </r>
  <r>
    <x v="132"/>
    <x v="43"/>
    <s v="E12000007"/>
    <s v="London region"/>
    <s v="E09000030"/>
    <x v="29"/>
    <n v="7.1327260149578997"/>
    <n v="3.5483088033687502"/>
    <n v="10.717143226547"/>
    <m/>
    <n v="337248"/>
    <x v="1"/>
    <s v="All ages"/>
  </r>
  <r>
    <x v="132"/>
    <x v="43"/>
    <s v="E12000007"/>
    <s v="London region"/>
    <s v="E09000031"/>
    <x v="30"/>
    <n v="5.7875871065872397"/>
    <n v="2.7833491895500102"/>
    <n v="8.7918250236244599"/>
    <m/>
    <n v="343378"/>
    <x v="1"/>
    <s v="All ages"/>
  </r>
  <r>
    <x v="132"/>
    <x v="43"/>
    <s v="E12000007"/>
    <s v="London region"/>
    <s v="E09000032"/>
    <x v="31"/>
    <n v="7.70998202281051"/>
    <n v="4.5906500109849899"/>
    <n v="10.829314034636001"/>
    <m/>
    <n v="418373"/>
    <x v="1"/>
    <s v="All ages"/>
  </r>
  <r>
    <x v="132"/>
    <x v="43"/>
    <s v="E12000007"/>
    <s v="London region"/>
    <s v="E09000033"/>
    <x v="32"/>
    <n v="14.1028830070538"/>
    <n v="9.3464279444024108"/>
    <n v="18.859338069705199"/>
    <m/>
    <n v="334403"/>
    <x v="1"/>
    <s v="All ages"/>
  </r>
  <r>
    <x v="132"/>
    <x v="44"/>
    <s v="E12000007"/>
    <s v="London region"/>
    <s v="E09000001"/>
    <x v="0"/>
    <m/>
    <m/>
    <m/>
    <m/>
    <m/>
    <x v="1"/>
    <s v="All ages"/>
  </r>
  <r>
    <x v="132"/>
    <x v="44"/>
    <s v="E12000007"/>
    <s v="London region"/>
    <s v="E09000002"/>
    <x v="1"/>
    <n v="5.0786770133402399"/>
    <n v="2.9326814506551"/>
    <n v="7.2246725760253696"/>
    <m/>
    <n v="245077"/>
    <x v="1"/>
    <s v="All ages"/>
  </r>
  <r>
    <x v="132"/>
    <x v="44"/>
    <s v="E12000007"/>
    <s v="London region"/>
    <s v="E09000003"/>
    <x v="2"/>
    <n v="7.5735062362262902"/>
    <n v="5.1391613012766699"/>
    <n v="10.007851171175901"/>
    <m/>
    <n v="483488"/>
    <x v="1"/>
    <s v="All ages"/>
  </r>
  <r>
    <x v="132"/>
    <x v="44"/>
    <s v="E12000007"/>
    <s v="London region"/>
    <s v="E09000004"/>
    <x v="3"/>
    <n v="7.2592837149445"/>
    <n v="4.4263595175902104"/>
    <n v="10.0922079122988"/>
    <m/>
    <n v="324632"/>
    <x v="1"/>
    <s v="All ages"/>
  </r>
  <r>
    <x v="132"/>
    <x v="44"/>
    <s v="E12000007"/>
    <s v="London region"/>
    <s v="E09000005"/>
    <x v="4"/>
    <n v="9.6129793877765497"/>
    <n v="6.7585557613597196"/>
    <n v="12.467403014193399"/>
    <m/>
    <n v="425748"/>
    <x v="1"/>
    <s v="All ages"/>
  </r>
  <r>
    <x v="132"/>
    <x v="44"/>
    <s v="E12000007"/>
    <s v="London region"/>
    <s v="E09000006"/>
    <x v="5"/>
    <n v="8.3332334598088398"/>
    <n v="6.0572922800782001"/>
    <n v="10.6091746395395"/>
    <m/>
    <n v="435700"/>
    <x v="1"/>
    <s v="All ages"/>
  </r>
  <r>
    <x v="132"/>
    <x v="44"/>
    <s v="E12000007"/>
    <s v="London region"/>
    <s v="E09000007"/>
    <x v="6"/>
    <n v="12.7767461375082"/>
    <n v="8.9976664007256204"/>
    <n v="16.5558258742909"/>
    <m/>
    <n v="308364"/>
    <x v="1"/>
    <s v="All ages"/>
  </r>
  <r>
    <x v="132"/>
    <x v="44"/>
    <s v="E12000007"/>
    <s v="London region"/>
    <s v="E09000008"/>
    <x v="7"/>
    <n v="9.6391662821201294"/>
    <n v="7.3145914687926803"/>
    <n v="11.963741095447601"/>
    <m/>
    <n v="502691"/>
    <x v="1"/>
    <s v="All ages"/>
  </r>
  <r>
    <x v="132"/>
    <x v="44"/>
    <s v="E12000007"/>
    <s v="London region"/>
    <s v="E09000009"/>
    <x v="8"/>
    <n v="6.99204411691984"/>
    <n v="4.2369536327012902"/>
    <n v="9.7471346011383808"/>
    <m/>
    <n v="478354"/>
    <x v="1"/>
    <s v="All ages"/>
  </r>
  <r>
    <x v="132"/>
    <x v="44"/>
    <s v="E12000007"/>
    <s v="London region"/>
    <s v="E09000010"/>
    <x v="9"/>
    <n v="7.9419837358673897"/>
    <n v="5.0239152115150896"/>
    <n v="10.8600522602197"/>
    <m/>
    <n v="424771"/>
    <x v="1"/>
    <s v="All ages"/>
  </r>
  <r>
    <x v="132"/>
    <x v="44"/>
    <s v="E12000007"/>
    <s v="London region"/>
    <s v="E09000011"/>
    <x v="10"/>
    <n v="8.4601531156557996"/>
    <n v="6.1708739020229197"/>
    <n v="10.7494323292887"/>
    <m/>
    <n v="349391"/>
    <x v="1"/>
    <s v="All ages"/>
  </r>
  <r>
    <x v="132"/>
    <x v="44"/>
    <s v="E12000007"/>
    <s v="London region"/>
    <s v="E09000012"/>
    <x v="11"/>
    <n v="4.6615940220832703"/>
    <n v="2.7380093147342901"/>
    <n v="6.5851787294322399"/>
    <m/>
    <n v="334667"/>
    <x v="1"/>
    <s v="All ages"/>
  </r>
  <r>
    <x v="132"/>
    <x v="44"/>
    <s v="E12000007"/>
    <s v="London region"/>
    <s v="E09000013"/>
    <x v="12"/>
    <n v="8.9928330658274191"/>
    <n v="4.5883714270318503"/>
    <n v="13.397294704623"/>
    <m/>
    <n v="256390"/>
    <x v="1"/>
    <s v="All ages"/>
  </r>
  <r>
    <x v="132"/>
    <x v="44"/>
    <s v="E12000007"/>
    <s v="London region"/>
    <s v="E09000014"/>
    <x v="13"/>
    <n v="6.8568744767468299"/>
    <n v="5.0377916114788297"/>
    <n v="8.6759573420148293"/>
    <m/>
    <n v="352771"/>
    <x v="1"/>
    <s v="All ages"/>
  </r>
  <r>
    <x v="132"/>
    <x v="44"/>
    <s v="E12000007"/>
    <s v="London region"/>
    <s v="E09000015"/>
    <x v="14"/>
    <n v="7.3688722573129404"/>
    <n v="4.2996443430518498"/>
    <n v="10.438100171574"/>
    <m/>
    <n v="334956"/>
    <x v="1"/>
    <s v="All ages"/>
  </r>
  <r>
    <x v="132"/>
    <x v="44"/>
    <s v="E12000007"/>
    <s v="London region"/>
    <s v="E09000016"/>
    <x v="15"/>
    <n v="5.4058016028843303"/>
    <n v="3.8831898237676401"/>
    <n v="6.9284133820010103"/>
    <m/>
    <n v="332280"/>
    <x v="1"/>
    <s v="All ages"/>
  </r>
  <r>
    <x v="132"/>
    <x v="44"/>
    <s v="E12000007"/>
    <s v="London region"/>
    <s v="E09000017"/>
    <x v="16"/>
    <n v="7.1787421361737804"/>
    <n v="3.83764280150046"/>
    <n v="10.5198414708471"/>
    <m/>
    <n v="380831"/>
    <x v="1"/>
    <s v="All ages"/>
  </r>
  <r>
    <x v="132"/>
    <x v="44"/>
    <s v="E12000007"/>
    <s v="London region"/>
    <s v="E09000018"/>
    <x v="17"/>
    <n v="6.7630940350254196"/>
    <n v="2.9700790866761202"/>
    <n v="10.556108983374701"/>
    <m/>
    <n v="348830"/>
    <x v="1"/>
    <s v="All ages"/>
  </r>
  <r>
    <x v="132"/>
    <x v="44"/>
    <s v="E12000007"/>
    <s v="London region"/>
    <s v="E09000019"/>
    <x v="18"/>
    <n v="8.1587110554321995"/>
    <n v="5.3601476495961098"/>
    <n v="10.9572744612683"/>
    <m/>
    <n v="275799"/>
    <x v="1"/>
    <s v="All ages"/>
  </r>
  <r>
    <x v="132"/>
    <x v="44"/>
    <s v="E12000007"/>
    <s v="London region"/>
    <s v="E09000020"/>
    <x v="19"/>
    <n v="10.209813426037099"/>
    <n v="3.88746815970722"/>
    <n v="16.532158692366998"/>
    <m/>
    <n v="240860"/>
    <x v="1"/>
    <s v="All ages"/>
  </r>
  <r>
    <x v="132"/>
    <x v="44"/>
    <s v="E12000007"/>
    <s v="London region"/>
    <s v="E09000021"/>
    <x v="20"/>
    <n v="4.8207834842034796"/>
    <n v="1.77039697959788"/>
    <n v="7.8711699888090898"/>
    <m/>
    <n v="227336"/>
    <x v="1"/>
    <s v="All ages"/>
  </r>
  <r>
    <x v="132"/>
    <x v="44"/>
    <s v="E12000007"/>
    <s v="London region"/>
    <s v="E09000022"/>
    <x v="21"/>
    <n v="6.0076469307566702"/>
    <n v="3.5363763068452698"/>
    <n v="8.47891755466806"/>
    <m/>
    <n v="429916"/>
    <x v="1"/>
    <s v="All ages"/>
  </r>
  <r>
    <x v="132"/>
    <x v="44"/>
    <s v="E12000007"/>
    <s v="London region"/>
    <s v="E09000023"/>
    <x v="22"/>
    <n v="7.9895791969027998"/>
    <n v="6.3805651497426403"/>
    <n v="9.5985932440629593"/>
    <m/>
    <n v="384701"/>
    <x v="1"/>
    <s v="All ages"/>
  </r>
  <r>
    <x v="132"/>
    <x v="44"/>
    <s v="E12000007"/>
    <s v="London region"/>
    <s v="E09000024"/>
    <x v="23"/>
    <n v="6.2707816468907804"/>
    <n v="4.5409509896637203"/>
    <n v="8.0006123041178494"/>
    <m/>
    <n v="287425"/>
    <x v="1"/>
    <s v="All ages"/>
  </r>
  <r>
    <x v="132"/>
    <x v="44"/>
    <s v="E12000007"/>
    <s v="London region"/>
    <s v="E09000025"/>
    <x v="24"/>
    <n v="5.0647450118242796"/>
    <n v="2.9921959737992201"/>
    <n v="7.1372940498493396"/>
    <m/>
    <n v="409516"/>
    <x v="1"/>
    <s v="All ages"/>
  </r>
  <r>
    <x v="132"/>
    <x v="44"/>
    <s v="E12000007"/>
    <s v="London region"/>
    <s v="E09000026"/>
    <x v="25"/>
    <n v="6.8408243194634997"/>
    <n v="4.1390256757224497"/>
    <n v="9.5426229632045398"/>
    <m/>
    <n v="384234"/>
    <x v="1"/>
    <s v="All ages"/>
  </r>
  <r>
    <x v="132"/>
    <x v="44"/>
    <s v="E12000007"/>
    <s v="London region"/>
    <s v="E09000027"/>
    <x v="26"/>
    <n v="5.1900864442614996"/>
    <n v="1.1541339845579599"/>
    <n v="9.2260389039650406"/>
    <m/>
    <n v="268025"/>
    <x v="1"/>
    <s v="All ages"/>
  </r>
  <r>
    <x v="132"/>
    <x v="44"/>
    <s v="E12000007"/>
    <s v="London region"/>
    <s v="E09000028"/>
    <x v="27"/>
    <n v="9.9781303031893192"/>
    <n v="6.4509623894787804"/>
    <n v="13.505298216899901"/>
    <m/>
    <n v="406029"/>
    <x v="1"/>
    <s v="All ages"/>
  </r>
  <r>
    <x v="132"/>
    <x v="44"/>
    <s v="E12000007"/>
    <s v="London region"/>
    <s v="E09000029"/>
    <x v="28"/>
    <n v="8.56420262218316"/>
    <n v="5.2668571824318802"/>
    <n v="11.8615480619344"/>
    <m/>
    <n v="268972"/>
    <x v="1"/>
    <s v="All ages"/>
  </r>
  <r>
    <x v="132"/>
    <x v="44"/>
    <s v="E12000007"/>
    <s v="London region"/>
    <s v="E09000030"/>
    <x v="29"/>
    <n v="8.7347050506152595"/>
    <n v="3.2867898671637201"/>
    <n v="14.1826202340668"/>
    <m/>
    <n v="347089"/>
    <x v="1"/>
    <s v="All ages"/>
  </r>
  <r>
    <x v="132"/>
    <x v="44"/>
    <s v="E12000007"/>
    <s v="London region"/>
    <s v="E09000031"/>
    <x v="30"/>
    <n v="6.1698580225855197"/>
    <n v="3.2772205809414099"/>
    <n v="9.0624954642296291"/>
    <m/>
    <n v="351567"/>
    <x v="1"/>
    <s v="All ages"/>
  </r>
  <r>
    <x v="132"/>
    <x v="44"/>
    <s v="E12000007"/>
    <s v="London region"/>
    <s v="E09000032"/>
    <x v="31"/>
    <n v="7.7452708011450202"/>
    <n v="4.9398234693683802"/>
    <n v="10.5507181329217"/>
    <m/>
    <n v="423814"/>
    <x v="1"/>
    <s v="All ages"/>
  </r>
  <r>
    <x v="132"/>
    <x v="44"/>
    <s v="E12000007"/>
    <s v="London region"/>
    <s v="E09000033"/>
    <x v="32"/>
    <n v="13.7181007643191"/>
    <n v="8.9536383027457802"/>
    <n v="18.482563225892399"/>
    <m/>
    <n v="333096"/>
    <x v="1"/>
    <s v="All ages"/>
  </r>
  <r>
    <x v="132"/>
    <x v="45"/>
    <s v="E12000007"/>
    <s v="London region"/>
    <s v="E09000001"/>
    <x v="0"/>
    <m/>
    <m/>
    <m/>
    <m/>
    <m/>
    <x v="1"/>
    <s v="All ages"/>
  </r>
  <r>
    <x v="132"/>
    <x v="45"/>
    <s v="E12000007"/>
    <s v="London region"/>
    <s v="E09000002"/>
    <x v="1"/>
    <n v="3.9391415749009102"/>
    <n v="-0.20281686048229999"/>
    <n v="8.0811000102841106"/>
    <m/>
    <n v="250303"/>
    <x v="1"/>
    <s v="All ages"/>
  </r>
  <r>
    <x v="132"/>
    <x v="45"/>
    <s v="E12000007"/>
    <s v="London region"/>
    <s v="E09000003"/>
    <x v="2"/>
    <n v="6.9446189741361097"/>
    <n v="4.7751449775763799"/>
    <n v="9.1140929706958307"/>
    <m/>
    <n v="491570"/>
    <x v="1"/>
    <s v="All ages"/>
  </r>
  <r>
    <x v="132"/>
    <x v="45"/>
    <s v="E12000007"/>
    <s v="London region"/>
    <s v="E09000004"/>
    <x v="3"/>
    <n v="7.8091832880245899"/>
    <n v="4.9731983460523104"/>
    <n v="10.6451682299969"/>
    <m/>
    <n v="326882"/>
    <x v="1"/>
    <s v="All ages"/>
  </r>
  <r>
    <x v="132"/>
    <x v="45"/>
    <s v="E12000007"/>
    <s v="London region"/>
    <s v="E09000005"/>
    <x v="4"/>
    <n v="8.0448157484452292"/>
    <n v="5.2427648515078298"/>
    <n v="10.846866645382599"/>
    <m/>
    <n v="437097"/>
    <x v="1"/>
    <s v="All ages"/>
  </r>
  <r>
    <x v="132"/>
    <x v="45"/>
    <s v="E12000007"/>
    <s v="London region"/>
    <s v="E09000006"/>
    <x v="5"/>
    <n v="8.9135978441126795"/>
    <n v="6.7045797060543801"/>
    <n v="11.122615982171"/>
    <m/>
    <n v="438455"/>
    <x v="1"/>
    <s v="All ages"/>
  </r>
  <r>
    <x v="132"/>
    <x v="45"/>
    <s v="E12000007"/>
    <s v="London region"/>
    <s v="E09000007"/>
    <x v="6"/>
    <n v="11.7717062182702"/>
    <n v="8.6121385284023795"/>
    <n v="14.931273908137999"/>
    <m/>
    <n v="309695"/>
    <x v="1"/>
    <s v="All ages"/>
  </r>
  <r>
    <x v="132"/>
    <x v="45"/>
    <s v="E12000007"/>
    <s v="London region"/>
    <s v="E09000008"/>
    <x v="7"/>
    <n v="8.6584107794307208"/>
    <n v="6.2748124532258602"/>
    <n v="11.0420091056356"/>
    <m/>
    <n v="508326"/>
    <x v="1"/>
    <s v="All ages"/>
  </r>
  <r>
    <x v="132"/>
    <x v="45"/>
    <s v="E12000007"/>
    <s v="London region"/>
    <s v="E09000009"/>
    <x v="8"/>
    <n v="6.6772662334066499"/>
    <n v="4.6378346473293401"/>
    <n v="8.7166978194839597"/>
    <m/>
    <n v="485669"/>
    <x v="1"/>
    <s v="All ages"/>
  </r>
  <r>
    <x v="132"/>
    <x v="45"/>
    <s v="E12000007"/>
    <s v="London region"/>
    <s v="E09000010"/>
    <x v="9"/>
    <n v="8.0983925773935894"/>
    <n v="5.5555962564356998"/>
    <n v="10.6411888983515"/>
    <m/>
    <n v="431263"/>
    <x v="1"/>
    <s v="All ages"/>
  </r>
  <r>
    <x v="132"/>
    <x v="45"/>
    <s v="E12000007"/>
    <s v="London region"/>
    <s v="E09000011"/>
    <x v="10"/>
    <n v="7.9025476117868898"/>
    <n v="5.4293821384931604"/>
    <n v="10.3757130850806"/>
    <m/>
    <n v="355065"/>
    <x v="1"/>
    <s v="All ages"/>
  </r>
  <r>
    <x v="132"/>
    <x v="45"/>
    <s v="E12000007"/>
    <s v="London region"/>
    <s v="E09000012"/>
    <x v="11"/>
    <n v="3.61936299954457"/>
    <n v="1.73956264039862"/>
    <n v="5.4991633586905202"/>
    <m/>
    <n v="343058"/>
    <x v="1"/>
    <s v="All ages"/>
  </r>
  <r>
    <x v="132"/>
    <x v="45"/>
    <s v="E12000007"/>
    <s v="London region"/>
    <s v="E09000013"/>
    <x v="12"/>
    <n v="7.38008717844576"/>
    <n v="2.8713620612998598"/>
    <n v="11.8888122955917"/>
    <m/>
    <n v="259276"/>
    <x v="1"/>
    <s v="All ages"/>
  </r>
  <r>
    <x v="132"/>
    <x v="45"/>
    <s v="E12000007"/>
    <s v="London region"/>
    <s v="E09000014"/>
    <x v="13"/>
    <n v="7.8523760726931302"/>
    <n v="5.7242923389191898"/>
    <n v="9.9804598064670706"/>
    <m/>
    <n v="361207"/>
    <x v="1"/>
    <s v="All ages"/>
  </r>
  <r>
    <x v="132"/>
    <x v="45"/>
    <s v="E12000007"/>
    <s v="London region"/>
    <s v="E09000015"/>
    <x v="14"/>
    <n v="8.4253777598137098"/>
    <n v="4.7834600283215796"/>
    <n v="12.067295491305799"/>
    <m/>
    <n v="339972"/>
    <x v="1"/>
    <s v="All ages"/>
  </r>
  <r>
    <x v="132"/>
    <x v="45"/>
    <s v="E12000007"/>
    <s v="London region"/>
    <s v="E09000016"/>
    <x v="15"/>
    <n v="5.7551936328066304"/>
    <n v="4.4017899442106296"/>
    <n v="7.1085973214026303"/>
    <m/>
    <n v="335119"/>
    <x v="1"/>
    <s v="All ages"/>
  </r>
  <r>
    <x v="132"/>
    <x v="45"/>
    <s v="E12000007"/>
    <s v="London region"/>
    <s v="E09000017"/>
    <x v="16"/>
    <n v="7.1007822675741101"/>
    <n v="4.1619009090490797"/>
    <n v="10.039663626099101"/>
    <m/>
    <n v="386618"/>
    <x v="1"/>
    <s v="All ages"/>
  </r>
  <r>
    <x v="132"/>
    <x v="45"/>
    <s v="E12000007"/>
    <s v="London region"/>
    <s v="E09000018"/>
    <x v="17"/>
    <n v="6.7993584053471503"/>
    <n v="3.4470886459130998"/>
    <n v="10.151628164781201"/>
    <m/>
    <n v="356726"/>
    <x v="1"/>
    <s v="All ages"/>
  </r>
  <r>
    <x v="132"/>
    <x v="45"/>
    <s v="E12000007"/>
    <s v="London region"/>
    <s v="E09000019"/>
    <x v="18"/>
    <n v="7.2991982251941101"/>
    <n v="5.8017030384331303"/>
    <n v="8.7966934119550793"/>
    <m/>
    <n v="282137"/>
    <x v="1"/>
    <s v="All ages"/>
  </r>
  <r>
    <x v="132"/>
    <x v="45"/>
    <s v="E12000007"/>
    <s v="London region"/>
    <s v="E09000020"/>
    <x v="19"/>
    <n v="11.5065428147433"/>
    <n v="6.33054975119523"/>
    <n v="16.6825358782914"/>
    <m/>
    <n v="239603"/>
    <x v="1"/>
    <s v="All ages"/>
  </r>
  <r>
    <x v="132"/>
    <x v="45"/>
    <s v="E12000007"/>
    <s v="London region"/>
    <s v="E09000021"/>
    <x v="20"/>
    <n v="5.1243463600014696"/>
    <n v="1.76868770959638"/>
    <n v="8.4800050104065594"/>
    <m/>
    <n v="228928"/>
    <x v="1"/>
    <s v="All ages"/>
  </r>
  <r>
    <x v="132"/>
    <x v="45"/>
    <s v="E12000007"/>
    <s v="London region"/>
    <s v="E09000022"/>
    <x v="21"/>
    <n v="6.5274631207517304"/>
    <n v="4.9290055909316299"/>
    <n v="8.1259206505718407"/>
    <m/>
    <n v="435870"/>
    <x v="1"/>
    <s v="All ages"/>
  </r>
  <r>
    <x v="132"/>
    <x v="45"/>
    <s v="E12000007"/>
    <s v="London region"/>
    <s v="E09000023"/>
    <x v="22"/>
    <n v="7.3277208978353698"/>
    <n v="5.2591452063054804"/>
    <n v="9.3962965893652601"/>
    <m/>
    <n v="390467"/>
    <x v="1"/>
    <s v="All ages"/>
  </r>
  <r>
    <x v="132"/>
    <x v="45"/>
    <s v="E12000007"/>
    <s v="London region"/>
    <s v="E09000024"/>
    <x v="23"/>
    <n v="6.7058856601599004"/>
    <n v="5.2444120391346498"/>
    <n v="8.1673592811851492"/>
    <m/>
    <n v="290401"/>
    <x v="1"/>
    <s v="All ages"/>
  </r>
  <r>
    <x v="132"/>
    <x v="45"/>
    <s v="E12000007"/>
    <s v="London region"/>
    <s v="E09000025"/>
    <x v="24"/>
    <n v="4.0045345580160197"/>
    <n v="1.94465153179107"/>
    <n v="6.0644175842409602"/>
    <m/>
    <n v="425566"/>
    <x v="1"/>
    <s v="All ages"/>
  </r>
  <r>
    <x v="132"/>
    <x v="45"/>
    <s v="E12000007"/>
    <s v="London region"/>
    <s v="E09000026"/>
    <x v="25"/>
    <n v="5.7950954993186299"/>
    <n v="3.0461592541297602"/>
    <n v="8.5440317445074907"/>
    <m/>
    <n v="391986"/>
    <x v="1"/>
    <s v="All ages"/>
  </r>
  <r>
    <x v="132"/>
    <x v="45"/>
    <s v="E12000007"/>
    <s v="London region"/>
    <s v="E09000027"/>
    <x v="26"/>
    <n v="5.24738227756729"/>
    <n v="1.9965281168401601"/>
    <n v="8.4982364382944091"/>
    <m/>
    <n v="268796"/>
    <x v="1"/>
    <s v="All ages"/>
  </r>
  <r>
    <x v="132"/>
    <x v="45"/>
    <s v="E12000007"/>
    <s v="London region"/>
    <s v="E09000028"/>
    <x v="27"/>
    <n v="9.7718524770961395"/>
    <n v="6.9487289141750104"/>
    <n v="12.594976040017301"/>
    <m/>
    <n v="412473"/>
    <x v="1"/>
    <s v="All ages"/>
  </r>
  <r>
    <x v="132"/>
    <x v="45"/>
    <s v="E12000007"/>
    <s v="London region"/>
    <s v="E09000029"/>
    <x v="28"/>
    <n v="9.3804213669126995"/>
    <n v="6.7139251552165602"/>
    <n v="12.046917578608801"/>
    <m/>
    <n v="271341"/>
    <x v="1"/>
    <s v="All ages"/>
  </r>
  <r>
    <x v="132"/>
    <x v="45"/>
    <s v="E12000007"/>
    <s v="London region"/>
    <s v="E09000030"/>
    <x v="29"/>
    <n v="10.114756133193399"/>
    <n v="4.6510967372940204"/>
    <n v="15.5784155290927"/>
    <m/>
    <n v="358710"/>
    <x v="1"/>
    <s v="All ages"/>
  </r>
  <r>
    <x v="132"/>
    <x v="45"/>
    <s v="E12000007"/>
    <s v="London region"/>
    <s v="E09000031"/>
    <x v="30"/>
    <n v="7.5917048846222599"/>
    <n v="5.6058846973751999"/>
    <n v="9.5775250718693208"/>
    <m/>
    <n v="360699"/>
    <x v="1"/>
    <s v="All ages"/>
  </r>
  <r>
    <x v="132"/>
    <x v="45"/>
    <s v="E12000007"/>
    <s v="London region"/>
    <s v="E09000032"/>
    <x v="31"/>
    <n v="8.4593336013289999"/>
    <n v="5.8101021264968304"/>
    <n v="11.1085650761612"/>
    <m/>
    <n v="429720"/>
    <x v="1"/>
    <s v="All ages"/>
  </r>
  <r>
    <x v="132"/>
    <x v="45"/>
    <s v="E12000007"/>
    <s v="London region"/>
    <s v="E09000033"/>
    <x v="32"/>
    <n v="15.116275691874399"/>
    <n v="11.617404020677499"/>
    <n v="18.615147363071301"/>
    <m/>
    <n v="331016"/>
    <x v="1"/>
    <s v="All ages"/>
  </r>
  <r>
    <x v="132"/>
    <x v="46"/>
    <s v="E12000007"/>
    <s v="London region"/>
    <s v="E09000001"/>
    <x v="0"/>
    <m/>
    <m/>
    <m/>
    <m/>
    <m/>
    <x v="1"/>
    <s v="All ages"/>
  </r>
  <r>
    <x v="132"/>
    <x v="46"/>
    <s v="E12000007"/>
    <s v="London region"/>
    <s v="E09000002"/>
    <x v="1"/>
    <n v="5.5853542415933699"/>
    <n v="1.0829335831562501"/>
    <n v="10.087774900030499"/>
    <m/>
    <n v="257386"/>
    <x v="1"/>
    <s v="All ages"/>
  </r>
  <r>
    <x v="132"/>
    <x v="46"/>
    <s v="E12000007"/>
    <s v="London region"/>
    <s v="E09000003"/>
    <x v="2"/>
    <n v="7.8430272392131002"/>
    <n v="5.1392383088093503"/>
    <n v="10.5468161696169"/>
    <m/>
    <n v="500469"/>
    <x v="1"/>
    <s v="All ages"/>
  </r>
  <r>
    <x v="132"/>
    <x v="46"/>
    <s v="E12000007"/>
    <s v="London region"/>
    <s v="E09000004"/>
    <x v="3"/>
    <n v="7.4805500535418696"/>
    <n v="5.02339687514477"/>
    <n v="9.9377032319389809"/>
    <m/>
    <n v="329788"/>
    <x v="1"/>
    <s v="All ages"/>
  </r>
  <r>
    <x v="132"/>
    <x v="46"/>
    <s v="E12000007"/>
    <s v="London region"/>
    <s v="E09000005"/>
    <x v="4"/>
    <n v="5.5032739213802602"/>
    <n v="0.86342799029609496"/>
    <n v="10.1431198524644"/>
    <m/>
    <n v="448478"/>
    <x v="1"/>
    <s v="All ages"/>
  </r>
  <r>
    <x v="132"/>
    <x v="46"/>
    <s v="E12000007"/>
    <s v="London region"/>
    <s v="E09000006"/>
    <x v="5"/>
    <n v="7.2307025006427104"/>
    <n v="3.82661380690418"/>
    <n v="10.634791194381201"/>
    <m/>
    <n v="441428"/>
    <x v="1"/>
    <s v="All ages"/>
  </r>
  <r>
    <x v="132"/>
    <x v="46"/>
    <s v="E12000007"/>
    <s v="London region"/>
    <s v="E09000007"/>
    <x v="6"/>
    <n v="11.531331948819499"/>
    <n v="7.9374927141276501"/>
    <n v="15.1251711835114"/>
    <m/>
    <n v="311694"/>
    <x v="1"/>
    <s v="All ages"/>
  </r>
  <r>
    <x v="132"/>
    <x v="46"/>
    <s v="E12000007"/>
    <s v="London region"/>
    <s v="E09000008"/>
    <x v="7"/>
    <n v="8.1960512404281598"/>
    <n v="6.3416882226067601"/>
    <n v="10.050414258249599"/>
    <m/>
    <n v="514935"/>
    <x v="1"/>
    <s v="All ages"/>
  </r>
  <r>
    <x v="132"/>
    <x v="46"/>
    <s v="E12000007"/>
    <s v="London region"/>
    <s v="E09000009"/>
    <x v="8"/>
    <n v="6.1791177377035504"/>
    <n v="4.2510366175558199"/>
    <n v="8.1071988578512801"/>
    <m/>
    <n v="493691"/>
    <x v="1"/>
    <s v="All ages"/>
  </r>
  <r>
    <x v="132"/>
    <x v="46"/>
    <s v="E12000007"/>
    <s v="London region"/>
    <s v="E09000010"/>
    <x v="9"/>
    <n v="7.8104906668654701"/>
    <n v="5.9074602741625304"/>
    <n v="9.7135210595684196"/>
    <m/>
    <n v="438570"/>
    <x v="1"/>
    <s v="All ages"/>
  </r>
  <r>
    <x v="132"/>
    <x v="46"/>
    <s v="E12000007"/>
    <s v="London region"/>
    <s v="E09000011"/>
    <x v="10"/>
    <n v="7.4493816193011098"/>
    <n v="4.7057155337343701"/>
    <n v="10.1930477048678"/>
    <m/>
    <n v="362110"/>
    <x v="1"/>
    <s v="All ages"/>
  </r>
  <r>
    <x v="132"/>
    <x v="46"/>
    <s v="E12000007"/>
    <s v="London region"/>
    <s v="E09000012"/>
    <x v="11"/>
    <n v="2.3919292652099502"/>
    <n v="-1.4972574681583001E-2"/>
    <n v="4.79883110510149"/>
    <m/>
    <n v="351639"/>
    <x v="1"/>
    <s v="All ages"/>
  </r>
  <r>
    <x v="132"/>
    <x v="46"/>
    <s v="E12000007"/>
    <s v="London region"/>
    <s v="E09000013"/>
    <x v="12"/>
    <n v="5.5219544009980899"/>
    <n v="0.28907491692652698"/>
    <n v="10.754833885069701"/>
    <m/>
    <n v="261929"/>
    <x v="1"/>
    <s v="All ages"/>
  </r>
  <r>
    <x v="132"/>
    <x v="46"/>
    <s v="E12000007"/>
    <s v="London region"/>
    <s v="E09000014"/>
    <x v="13"/>
    <n v="8.9480078942197103"/>
    <n v="7.2296974758508501"/>
    <n v="10.666318312588601"/>
    <m/>
    <n v="369198"/>
    <x v="1"/>
    <s v="All ages"/>
  </r>
  <r>
    <x v="132"/>
    <x v="46"/>
    <s v="E12000007"/>
    <s v="London region"/>
    <s v="E09000015"/>
    <x v="14"/>
    <n v="8.7097591029001702"/>
    <n v="4.7537814431105696"/>
    <n v="12.6657367626898"/>
    <m/>
    <n v="345602"/>
    <x v="1"/>
    <s v="All ages"/>
  </r>
  <r>
    <x v="132"/>
    <x v="46"/>
    <s v="E12000007"/>
    <s v="London region"/>
    <s v="E09000016"/>
    <x v="15"/>
    <n v="7.6680330773614003"/>
    <n v="5.8046137698232698"/>
    <n v="9.5314523848995307"/>
    <m/>
    <n v="338215"/>
    <x v="1"/>
    <s v="All ages"/>
  </r>
  <r>
    <x v="132"/>
    <x v="46"/>
    <s v="E12000007"/>
    <s v="London region"/>
    <s v="E09000017"/>
    <x v="16"/>
    <n v="7.1793166395509296"/>
    <n v="4.1629138805198496"/>
    <n v="10.195719398582"/>
    <m/>
    <n v="393173"/>
    <x v="1"/>
    <s v="All ages"/>
  </r>
  <r>
    <x v="132"/>
    <x v="46"/>
    <s v="E12000007"/>
    <s v="London region"/>
    <s v="E09000018"/>
    <x v="17"/>
    <n v="5.8607826113027297"/>
    <n v="3.0984437276400199"/>
    <n v="8.6231214949654404"/>
    <m/>
    <n v="365086"/>
    <x v="1"/>
    <s v="All ages"/>
  </r>
  <r>
    <x v="132"/>
    <x v="46"/>
    <s v="E12000007"/>
    <s v="London region"/>
    <s v="E09000019"/>
    <x v="18"/>
    <n v="5.4874909435472503"/>
    <n v="4.22117551129163"/>
    <n v="6.7538063758028803"/>
    <m/>
    <n v="288554"/>
    <x v="1"/>
    <s v="All ages"/>
  </r>
  <r>
    <x v="132"/>
    <x v="46"/>
    <s v="E12000007"/>
    <s v="London region"/>
    <s v="E09000020"/>
    <x v="19"/>
    <n v="11.0377999497546"/>
    <n v="7.8224814230548096"/>
    <n v="14.253118476454301"/>
    <m/>
    <n v="238700"/>
    <x v="1"/>
    <s v="All ages"/>
  </r>
  <r>
    <x v="132"/>
    <x v="46"/>
    <s v="E12000007"/>
    <s v="London region"/>
    <s v="E09000021"/>
    <x v="20"/>
    <n v="6.2867211704212496"/>
    <n v="2.55486250072263"/>
    <n v="10.0185798401199"/>
    <m/>
    <n v="230874"/>
    <x v="1"/>
    <s v="All ages"/>
  </r>
  <r>
    <x v="132"/>
    <x v="46"/>
    <s v="E12000007"/>
    <s v="London region"/>
    <s v="E09000022"/>
    <x v="21"/>
    <n v="4.8794501729586699"/>
    <n v="3.3701497981888502"/>
    <n v="6.38875054772849"/>
    <m/>
    <n v="441136"/>
    <x v="1"/>
    <s v="All ages"/>
  </r>
  <r>
    <x v="132"/>
    <x v="46"/>
    <s v="E12000007"/>
    <s v="London region"/>
    <s v="E09000023"/>
    <x v="22"/>
    <n v="5.9527485554512802"/>
    <n v="2.9179229008529899"/>
    <n v="8.9875742100495692"/>
    <m/>
    <n v="395859"/>
    <x v="1"/>
    <s v="All ages"/>
  </r>
  <r>
    <x v="132"/>
    <x v="46"/>
    <s v="E12000007"/>
    <s v="London region"/>
    <s v="E09000024"/>
    <x v="23"/>
    <n v="6.6046751243097104"/>
    <n v="3.92608311827642"/>
    <n v="9.2832671303430008"/>
    <m/>
    <n v="292867"/>
    <x v="1"/>
    <s v="All ages"/>
  </r>
  <r>
    <x v="132"/>
    <x v="46"/>
    <s v="E12000007"/>
    <s v="London region"/>
    <s v="E09000025"/>
    <x v="24"/>
    <n v="4.8283929779585497"/>
    <n v="1.86650522977643"/>
    <n v="7.7902807261406597"/>
    <m/>
    <n v="444282"/>
    <x v="1"/>
    <s v="All ages"/>
  </r>
  <r>
    <x v="132"/>
    <x v="46"/>
    <s v="E12000007"/>
    <s v="London region"/>
    <s v="E09000026"/>
    <x v="25"/>
    <n v="7.23066683578993"/>
    <n v="3.6445373523129798"/>
    <n v="10.816796319266899"/>
    <m/>
    <n v="399914"/>
    <x v="1"/>
    <s v="All ages"/>
  </r>
  <r>
    <x v="132"/>
    <x v="46"/>
    <s v="E12000007"/>
    <s v="London region"/>
    <s v="E09000027"/>
    <x v="26"/>
    <n v="6.3728474576516003"/>
    <n v="4.0548112939972203"/>
    <n v="8.6908836213059804"/>
    <m/>
    <n v="270476"/>
    <x v="1"/>
    <s v="All ages"/>
  </r>
  <r>
    <x v="132"/>
    <x v="46"/>
    <s v="E12000007"/>
    <s v="London region"/>
    <s v="E09000028"/>
    <x v="27"/>
    <n v="8.34930174838901"/>
    <n v="4.9144844713023499"/>
    <n v="11.7841190254757"/>
    <m/>
    <n v="417481"/>
    <x v="1"/>
    <s v="All ages"/>
  </r>
  <r>
    <x v="132"/>
    <x v="46"/>
    <s v="E12000007"/>
    <s v="London region"/>
    <s v="E09000029"/>
    <x v="28"/>
    <n v="9.4529743947577103"/>
    <n v="7.0556410197126302"/>
    <n v="11.8503077698028"/>
    <m/>
    <n v="273873"/>
    <x v="1"/>
    <s v="All ages"/>
  </r>
  <r>
    <x v="132"/>
    <x v="46"/>
    <s v="E12000007"/>
    <s v="London region"/>
    <s v="E09000030"/>
    <x v="29"/>
    <n v="9.2075605840247192"/>
    <n v="3.5817739303475302"/>
    <n v="14.833347237701901"/>
    <m/>
    <n v="370888"/>
    <x v="1"/>
    <s v="All ages"/>
  </r>
  <r>
    <x v="132"/>
    <x v="46"/>
    <s v="E12000007"/>
    <s v="London region"/>
    <s v="E09000031"/>
    <x v="30"/>
    <n v="8.2210717913123403"/>
    <n v="5.7318046818253698"/>
    <n v="10.7103389007993"/>
    <m/>
    <n v="370483"/>
    <x v="1"/>
    <s v="All ages"/>
  </r>
  <r>
    <x v="132"/>
    <x v="46"/>
    <s v="E12000007"/>
    <s v="London region"/>
    <s v="E09000032"/>
    <x v="31"/>
    <n v="8.1623279167866105"/>
    <n v="5.6151033200302898"/>
    <n v="10.709552513542899"/>
    <m/>
    <n v="435016"/>
    <x v="1"/>
    <s v="All ages"/>
  </r>
  <r>
    <x v="132"/>
    <x v="46"/>
    <s v="E12000007"/>
    <s v="London region"/>
    <s v="E09000033"/>
    <x v="32"/>
    <n v="15.636252457196701"/>
    <n v="13.178819592086301"/>
    <n v="18.093685322307099"/>
    <m/>
    <n v="330245"/>
    <x v="1"/>
    <s v="All ages"/>
  </r>
  <r>
    <x v="132"/>
    <x v="13"/>
    <s v="E12000007"/>
    <s v="London region"/>
    <s v="E09000001"/>
    <x v="0"/>
    <m/>
    <m/>
    <m/>
    <m/>
    <m/>
    <x v="1"/>
    <s v="All ages"/>
  </r>
  <r>
    <x v="132"/>
    <x v="13"/>
    <s v="E12000007"/>
    <s v="London region"/>
    <s v="E09000002"/>
    <x v="1"/>
    <n v="4.51691993128488"/>
    <n v="-0.36876552684825498"/>
    <n v="9.4026053894180208"/>
    <m/>
    <n v="265079"/>
    <x v="1"/>
    <s v="All ages"/>
  </r>
  <r>
    <x v="132"/>
    <x v="13"/>
    <s v="E12000007"/>
    <s v="London region"/>
    <s v="E09000003"/>
    <x v="2"/>
    <n v="7.3513562532374301"/>
    <n v="5.4325424344361704"/>
    <n v="9.2701700720386899"/>
    <m/>
    <n v="510315"/>
    <x v="1"/>
    <s v="All ages"/>
  </r>
  <r>
    <x v="132"/>
    <x v="13"/>
    <s v="E12000007"/>
    <s v="London region"/>
    <s v="E09000004"/>
    <x v="3"/>
    <n v="8.3928069744922702"/>
    <n v="5.8177509423004796"/>
    <n v="10.9678630066841"/>
    <m/>
    <n v="332889"/>
    <x v="1"/>
    <s v="All ages"/>
  </r>
  <r>
    <x v="132"/>
    <x v="13"/>
    <s v="E12000007"/>
    <s v="London region"/>
    <s v="E09000005"/>
    <x v="4"/>
    <n v="5.3810626743179402"/>
    <n v="0.62228675299043301"/>
    <n v="10.139838595645401"/>
    <m/>
    <n v="459901"/>
    <x v="1"/>
    <s v="All ages"/>
  </r>
  <r>
    <x v="132"/>
    <x v="13"/>
    <s v="E12000007"/>
    <s v="London region"/>
    <s v="E09000006"/>
    <x v="5"/>
    <n v="8.0987663244155499"/>
    <n v="4.9173266249224197"/>
    <n v="11.280206023908701"/>
    <m/>
    <n v="444404"/>
    <x v="1"/>
    <s v="All ages"/>
  </r>
  <r>
    <x v="132"/>
    <x v="13"/>
    <s v="E12000007"/>
    <s v="London region"/>
    <s v="E09000007"/>
    <x v="6"/>
    <n v="10.624621298998999"/>
    <n v="7.05437034349531"/>
    <n v="14.1948722545026"/>
    <m/>
    <n v="317179"/>
    <x v="1"/>
    <s v="All ages"/>
  </r>
  <r>
    <x v="132"/>
    <x v="13"/>
    <s v="E12000007"/>
    <s v="London region"/>
    <s v="E09000008"/>
    <x v="7"/>
    <n v="8.5811812232444193"/>
    <n v="6.6011746575536003"/>
    <n v="10.5611877889353"/>
    <m/>
    <n v="522098"/>
    <x v="1"/>
    <s v="All ages"/>
  </r>
  <r>
    <x v="132"/>
    <x v="13"/>
    <s v="E12000007"/>
    <s v="London region"/>
    <s v="E09000009"/>
    <x v="8"/>
    <n v="6.3853526202032196"/>
    <n v="4.6042732969988496"/>
    <n v="8.1664319434076003"/>
    <m/>
    <n v="501847"/>
    <x v="1"/>
    <s v="All ages"/>
  </r>
  <r>
    <x v="132"/>
    <x v="13"/>
    <s v="E12000007"/>
    <s v="London region"/>
    <s v="E09000010"/>
    <x v="9"/>
    <n v="8.1276048610887504"/>
    <n v="6.6026474979869301"/>
    <n v="9.6525622241905609"/>
    <m/>
    <n v="446147"/>
    <x v="1"/>
    <s v="All ages"/>
  </r>
  <r>
    <x v="132"/>
    <x v="13"/>
    <s v="E12000007"/>
    <s v="London region"/>
    <s v="E09000011"/>
    <x v="10"/>
    <n v="6.0804024457313197"/>
    <n v="3.5505060393403398"/>
    <n v="8.6102988521222894"/>
    <m/>
    <n v="370676"/>
    <x v="1"/>
    <s v="All ages"/>
  </r>
  <r>
    <x v="132"/>
    <x v="13"/>
    <s v="E12000007"/>
    <s v="London region"/>
    <s v="E09000012"/>
    <x v="11"/>
    <n v="2.8887087960571201"/>
    <n v="0.44164746249549902"/>
    <n v="5.3357701296187399"/>
    <m/>
    <n v="359591"/>
    <x v="1"/>
    <s v="All ages"/>
  </r>
  <r>
    <x v="132"/>
    <x v="13"/>
    <s v="E12000007"/>
    <s v="London region"/>
    <s v="E09000013"/>
    <x v="12"/>
    <n v="6.2993476899271998"/>
    <n v="1.7961631331983099"/>
    <n v="10.802532246656099"/>
    <m/>
    <n v="265204"/>
    <x v="1"/>
    <s v="All ages"/>
  </r>
  <r>
    <x v="132"/>
    <x v="13"/>
    <s v="E12000007"/>
    <s v="London region"/>
    <s v="E09000014"/>
    <x v="13"/>
    <n v="9.0495885167772592"/>
    <n v="7.3930587656161402"/>
    <n v="10.7061182679384"/>
    <m/>
    <n v="375405"/>
    <x v="1"/>
    <s v="All ages"/>
  </r>
  <r>
    <x v="132"/>
    <x v="13"/>
    <s v="E12000007"/>
    <s v="London region"/>
    <s v="E09000015"/>
    <x v="14"/>
    <n v="8.0992259369365005"/>
    <n v="6.3761068413992597"/>
    <n v="9.8223450324737396"/>
    <m/>
    <n v="351170"/>
    <x v="1"/>
    <s v="All ages"/>
  </r>
  <r>
    <x v="132"/>
    <x v="13"/>
    <s v="E12000007"/>
    <s v="London region"/>
    <s v="E09000016"/>
    <x v="15"/>
    <n v="8.0082421868060401"/>
    <n v="6.4012893621562599"/>
    <n v="9.6151950114558193"/>
    <m/>
    <n v="341062"/>
    <x v="1"/>
    <s v="All ages"/>
  </r>
  <r>
    <x v="132"/>
    <x v="13"/>
    <s v="E12000007"/>
    <s v="London region"/>
    <s v="E09000017"/>
    <x v="16"/>
    <n v="6.5051472637761503"/>
    <n v="4.7332095415525597"/>
    <n v="8.2770849859997409"/>
    <m/>
    <n v="401142"/>
    <x v="1"/>
    <s v="All ages"/>
  </r>
  <r>
    <x v="132"/>
    <x v="13"/>
    <s v="E12000007"/>
    <s v="London region"/>
    <s v="E09000018"/>
    <x v="17"/>
    <n v="5.8737079007877799"/>
    <n v="3.1075374975213501"/>
    <n v="8.6398783040542106"/>
    <m/>
    <n v="374568"/>
    <x v="1"/>
    <s v="All ages"/>
  </r>
  <r>
    <x v="132"/>
    <x v="13"/>
    <s v="E12000007"/>
    <s v="London region"/>
    <s v="E09000019"/>
    <x v="18"/>
    <n v="4.2352032666409896"/>
    <n v="2.49462224005226"/>
    <n v="5.9757842932297098"/>
    <m/>
    <n v="296513"/>
    <x v="1"/>
    <s v="All ages"/>
  </r>
  <r>
    <x v="132"/>
    <x v="13"/>
    <s v="E12000007"/>
    <s v="London region"/>
    <s v="E09000020"/>
    <x v="19"/>
    <n v="11.6677644810273"/>
    <n v="8.5120439304996793"/>
    <n v="14.823485031555"/>
    <m/>
    <n v="236793"/>
    <x v="1"/>
    <s v="All ages"/>
  </r>
  <r>
    <x v="132"/>
    <x v="13"/>
    <s v="E12000007"/>
    <s v="London region"/>
    <s v="E09000021"/>
    <x v="20"/>
    <n v="6.6849635521167103"/>
    <n v="1.0513552808117299"/>
    <n v="12.318571823421699"/>
    <m/>
    <n v="232877"/>
    <x v="1"/>
    <s v="All ages"/>
  </r>
  <r>
    <x v="132"/>
    <x v="13"/>
    <s v="E12000007"/>
    <s v="London region"/>
    <s v="E09000022"/>
    <x v="21"/>
    <n v="5.2010436548513503"/>
    <n v="3.2501356613889998"/>
    <n v="7.1519516483136902"/>
    <m/>
    <n v="447653"/>
    <x v="1"/>
    <s v="All ages"/>
  </r>
  <r>
    <x v="132"/>
    <x v="13"/>
    <s v="E12000007"/>
    <s v="London region"/>
    <s v="E09000023"/>
    <x v="22"/>
    <n v="5.9529301281110198"/>
    <n v="2.9188201262960001"/>
    <n v="8.9870401299260507"/>
    <m/>
    <n v="401162"/>
    <x v="1"/>
    <s v="All ages"/>
  </r>
  <r>
    <x v="132"/>
    <x v="13"/>
    <s v="E12000007"/>
    <s v="London region"/>
    <s v="E09000024"/>
    <x v="23"/>
    <n v="8.3216833413184101"/>
    <n v="5.5257038147044399"/>
    <n v="11.117662867932401"/>
    <m/>
    <n v="295081"/>
    <x v="1"/>
    <s v="All ages"/>
  </r>
  <r>
    <x v="132"/>
    <x v="13"/>
    <s v="E12000007"/>
    <s v="London region"/>
    <s v="E09000025"/>
    <x v="24"/>
    <n v="5.7000827530618903"/>
    <n v="1.5250368999402"/>
    <n v="9.8751286061835906"/>
    <m/>
    <n v="464493"/>
    <x v="1"/>
    <s v="All ages"/>
  </r>
  <r>
    <x v="132"/>
    <x v="13"/>
    <s v="E12000007"/>
    <s v="London region"/>
    <s v="E09000026"/>
    <x v="25"/>
    <n v="6.1486046011631901"/>
    <n v="2.4760351528076598"/>
    <n v="9.8211740495187208"/>
    <m/>
    <n v="408676"/>
    <x v="1"/>
    <s v="All ages"/>
  </r>
  <r>
    <x v="132"/>
    <x v="13"/>
    <s v="E12000007"/>
    <s v="London region"/>
    <s v="E09000027"/>
    <x v="26"/>
    <n v="6.5310301016065004"/>
    <n v="3.4746087206654899"/>
    <n v="9.5874514825475092"/>
    <m/>
    <n v="272331"/>
    <x v="1"/>
    <s v="All ages"/>
  </r>
  <r>
    <x v="132"/>
    <x v="13"/>
    <s v="E12000007"/>
    <s v="London region"/>
    <s v="E09000028"/>
    <x v="27"/>
    <n v="6.8020652015062799"/>
    <n v="2.4193723124095801"/>
    <n v="11.184758090602999"/>
    <m/>
    <n v="422788"/>
    <x v="1"/>
    <s v="All ages"/>
  </r>
  <r>
    <x v="132"/>
    <x v="13"/>
    <s v="E12000007"/>
    <s v="London region"/>
    <s v="E09000029"/>
    <x v="28"/>
    <n v="8.2902758133057795"/>
    <n v="5.6178072569227702"/>
    <n v="10.962744369688799"/>
    <m/>
    <n v="276410"/>
    <x v="1"/>
    <s v="All ages"/>
  </r>
  <r>
    <x v="132"/>
    <x v="13"/>
    <s v="E12000007"/>
    <s v="London region"/>
    <s v="E09000030"/>
    <x v="29"/>
    <n v="8.1210035736391593"/>
    <n v="3.5015471528571802"/>
    <n v="12.7404599944211"/>
    <m/>
    <n v="383741"/>
    <x v="1"/>
    <s v="All ages"/>
  </r>
  <r>
    <x v="132"/>
    <x v="13"/>
    <s v="E12000007"/>
    <s v="London region"/>
    <s v="E09000031"/>
    <x v="30"/>
    <n v="8.2858483586759597"/>
    <n v="5.1114439292333902"/>
    <n v="11.460252788118501"/>
    <m/>
    <n v="380065"/>
    <x v="1"/>
    <s v="All ages"/>
  </r>
  <r>
    <x v="132"/>
    <x v="13"/>
    <s v="E12000007"/>
    <s v="London region"/>
    <s v="E09000032"/>
    <x v="31"/>
    <n v="8.7220416311551396"/>
    <n v="4.7883644716522102"/>
    <n v="12.655718790658099"/>
    <m/>
    <n v="441250"/>
    <x v="1"/>
    <s v="All ages"/>
  </r>
  <r>
    <x v="132"/>
    <x v="13"/>
    <s v="E12000007"/>
    <s v="London region"/>
    <s v="E09000033"/>
    <x v="32"/>
    <n v="14.3944794422613"/>
    <n v="11.555358064408001"/>
    <n v="17.233600820114599"/>
    <m/>
    <n v="331872"/>
    <x v="1"/>
    <s v="All ages"/>
  </r>
  <r>
    <x v="132"/>
    <x v="14"/>
    <s v="E12000007"/>
    <s v="London region"/>
    <s v="E09000001"/>
    <x v="0"/>
    <m/>
    <m/>
    <m/>
    <m/>
    <m/>
    <x v="1"/>
    <s v="All ages"/>
  </r>
  <r>
    <x v="132"/>
    <x v="14"/>
    <s v="E12000007"/>
    <s v="London region"/>
    <s v="E09000002"/>
    <x v="1"/>
    <n v="4.0743770119957698"/>
    <n v="0.28456521183576999"/>
    <n v="7.8641888121557599"/>
    <m/>
    <n v="272164"/>
    <x v="1"/>
    <s v="All ages"/>
  </r>
  <r>
    <x v="132"/>
    <x v="14"/>
    <s v="E12000007"/>
    <s v="London region"/>
    <s v="E09000003"/>
    <x v="2"/>
    <n v="7.7922335659800801"/>
    <n v="5.8333345146444699"/>
    <n v="9.7511326173156796"/>
    <m/>
    <n v="520549"/>
    <x v="1"/>
    <s v="All ages"/>
  </r>
  <r>
    <x v="132"/>
    <x v="14"/>
    <s v="E12000007"/>
    <s v="London region"/>
    <s v="E09000004"/>
    <x v="3"/>
    <n v="7.1211783706949801"/>
    <n v="5.3162043464014603"/>
    <n v="8.9261523949885095"/>
    <m/>
    <n v="335712"/>
    <x v="1"/>
    <s v="All ages"/>
  </r>
  <r>
    <x v="132"/>
    <x v="14"/>
    <s v="E12000007"/>
    <s v="London region"/>
    <s v="E09000005"/>
    <x v="4"/>
    <n v="5.2602143715584404"/>
    <n v="0.56255595727646601"/>
    <n v="9.9578727858404097"/>
    <m/>
    <n v="469029"/>
    <x v="1"/>
    <s v="All ages"/>
  </r>
  <r>
    <x v="132"/>
    <x v="14"/>
    <s v="E12000007"/>
    <s v="London region"/>
    <s v="E09000006"/>
    <x v="5"/>
    <n v="7.97571079354306"/>
    <n v="3.91163986895502"/>
    <n v="12.039781718131101"/>
    <m/>
    <n v="448064"/>
    <x v="1"/>
    <s v="All ages"/>
  </r>
  <r>
    <x v="132"/>
    <x v="14"/>
    <s v="E12000007"/>
    <s v="London region"/>
    <s v="E09000007"/>
    <x v="6"/>
    <n v="12.0135808443037"/>
    <n v="8.6373565696280004"/>
    <n v="15.3898051189794"/>
    <m/>
    <n v="323671"/>
    <x v="1"/>
    <s v="All ages"/>
  </r>
  <r>
    <x v="132"/>
    <x v="14"/>
    <s v="E12000007"/>
    <s v="London region"/>
    <s v="E09000008"/>
    <x v="7"/>
    <n v="9.0799722356483201"/>
    <n v="7.6991345633202597"/>
    <n v="10.460809907976399"/>
    <m/>
    <n v="529504"/>
    <x v="1"/>
    <s v="All ages"/>
  </r>
  <r>
    <x v="132"/>
    <x v="14"/>
    <s v="E12000007"/>
    <s v="London region"/>
    <s v="E09000009"/>
    <x v="8"/>
    <n v="5.78795683819218"/>
    <n v="3.7235875507094298"/>
    <n v="7.8523261256749199"/>
    <m/>
    <n v="507520"/>
    <x v="1"/>
    <s v="All ages"/>
  </r>
  <r>
    <x v="132"/>
    <x v="14"/>
    <s v="E12000007"/>
    <s v="London region"/>
    <s v="E09000010"/>
    <x v="9"/>
    <n v="8.2445704849739698"/>
    <n v="5.5820691687982604"/>
    <n v="10.9070718011497"/>
    <m/>
    <n v="453793"/>
    <x v="1"/>
    <s v="All ages"/>
  </r>
  <r>
    <x v="132"/>
    <x v="14"/>
    <s v="E12000007"/>
    <s v="London region"/>
    <s v="E09000011"/>
    <x v="10"/>
    <n v="5.3929185162663797"/>
    <n v="2.1455635803598301"/>
    <n v="8.6402734521729307"/>
    <m/>
    <n v="379834"/>
    <x v="1"/>
    <s v="All ages"/>
  </r>
  <r>
    <x v="132"/>
    <x v="14"/>
    <s v="E12000007"/>
    <s v="London region"/>
    <s v="E09000012"/>
    <x v="11"/>
    <n v="4.4302276043822904"/>
    <n v="0.275230137612055"/>
    <n v="8.5852250711525304"/>
    <m/>
    <n v="367510"/>
    <x v="1"/>
    <s v="All ages"/>
  </r>
  <r>
    <x v="132"/>
    <x v="14"/>
    <s v="E12000007"/>
    <s v="London region"/>
    <s v="E09000013"/>
    <x v="12"/>
    <n v="7.8420980379342904"/>
    <n v="2.8292975222481198"/>
    <n v="12.854898553620499"/>
    <m/>
    <n v="264925"/>
    <x v="1"/>
    <s v="All ages"/>
  </r>
  <r>
    <x v="132"/>
    <x v="14"/>
    <s v="E12000007"/>
    <s v="London region"/>
    <s v="E09000014"/>
    <x v="13"/>
    <n v="7.7432286610892502"/>
    <n v="4.3402895568890703"/>
    <n v="11.1461677652894"/>
    <m/>
    <n v="380958"/>
    <x v="1"/>
    <s v="All ages"/>
  </r>
  <r>
    <x v="132"/>
    <x v="14"/>
    <s v="E12000007"/>
    <s v="London region"/>
    <s v="E09000015"/>
    <x v="14"/>
    <n v="6.7712739059216096"/>
    <n v="4.6605583296565101"/>
    <n v="8.8819894821867091"/>
    <m/>
    <n v="355981"/>
    <x v="1"/>
    <s v="All ages"/>
  </r>
  <r>
    <x v="132"/>
    <x v="14"/>
    <s v="E12000007"/>
    <s v="London region"/>
    <s v="E09000016"/>
    <x v="15"/>
    <n v="7.4481403811753104"/>
    <n v="5.5232762655072802"/>
    <n v="9.3730044968433504"/>
    <m/>
    <n v="343625"/>
    <x v="1"/>
    <s v="All ages"/>
  </r>
  <r>
    <x v="132"/>
    <x v="14"/>
    <s v="E12000007"/>
    <s v="London region"/>
    <s v="E09000017"/>
    <x v="16"/>
    <n v="6.60884714028243"/>
    <n v="4.8002275638566401"/>
    <n v="8.4174667167082209"/>
    <m/>
    <n v="410200"/>
    <x v="1"/>
    <s v="All ages"/>
  </r>
  <r>
    <x v="132"/>
    <x v="14"/>
    <s v="E12000007"/>
    <s v="London region"/>
    <s v="E09000018"/>
    <x v="17"/>
    <n v="5.9960767083215201"/>
    <n v="2.9950945577570902"/>
    <n v="8.9970588588859606"/>
    <m/>
    <n v="383580"/>
    <x v="1"/>
    <s v="All ages"/>
  </r>
  <r>
    <x v="132"/>
    <x v="14"/>
    <s v="E12000007"/>
    <s v="London region"/>
    <s v="E09000019"/>
    <x v="18"/>
    <n v="3.93970436154751"/>
    <n v="1.7829445271720299"/>
    <n v="6.0964641959229997"/>
    <m/>
    <n v="304532"/>
    <x v="1"/>
    <s v="All ages"/>
  </r>
  <r>
    <x v="132"/>
    <x v="14"/>
    <s v="E12000007"/>
    <s v="London region"/>
    <s v="E09000020"/>
    <x v="19"/>
    <n v="12.4198626418755"/>
    <n v="7.9930958474527998"/>
    <n v="16.846629436298301"/>
    <m/>
    <n v="233819"/>
    <x v="1"/>
    <s v="All ages"/>
  </r>
  <r>
    <x v="132"/>
    <x v="14"/>
    <s v="E12000007"/>
    <s v="London region"/>
    <s v="E09000021"/>
    <x v="20"/>
    <n v="5.7625309226057801"/>
    <n v="1.3391769459641301"/>
    <n v="10.1858848992474"/>
    <m/>
    <n v="236005"/>
    <x v="1"/>
    <s v="All ages"/>
  </r>
  <r>
    <x v="132"/>
    <x v="14"/>
    <s v="E12000007"/>
    <s v="London region"/>
    <s v="E09000022"/>
    <x v="21"/>
    <n v="4.9678041547386398"/>
    <n v="3.5061599051681802"/>
    <n v="6.42944840430909"/>
    <m/>
    <n v="455247"/>
    <x v="1"/>
    <s v="All ages"/>
  </r>
  <r>
    <x v="132"/>
    <x v="14"/>
    <s v="E12000007"/>
    <s v="London region"/>
    <s v="E09000023"/>
    <x v="22"/>
    <n v="6.6283526302598696"/>
    <n v="2.9434092655172601"/>
    <n v="10.3132959950025"/>
    <m/>
    <n v="406958"/>
    <x v="1"/>
    <s v="All ages"/>
  </r>
  <r>
    <x v="132"/>
    <x v="14"/>
    <s v="E12000007"/>
    <s v="London region"/>
    <s v="E09000024"/>
    <x v="23"/>
    <n v="8.4586800717414405"/>
    <n v="4.3664954802587701"/>
    <n v="12.5508646632241"/>
    <m/>
    <n v="296908"/>
    <x v="1"/>
    <s v="All ages"/>
  </r>
  <r>
    <x v="132"/>
    <x v="14"/>
    <s v="E12000007"/>
    <s v="London region"/>
    <s v="E09000025"/>
    <x v="24"/>
    <n v="7.3614745843257996"/>
    <n v="5.0083627766615599"/>
    <n v="9.7145863919900393"/>
    <m/>
    <n v="480688"/>
    <x v="1"/>
    <s v="All ages"/>
  </r>
  <r>
    <x v="132"/>
    <x v="14"/>
    <s v="E12000007"/>
    <s v="London region"/>
    <s v="E09000026"/>
    <x v="25"/>
    <n v="6.2666987712558599"/>
    <n v="2.7061222809521501"/>
    <n v="9.8272752615595707"/>
    <m/>
    <n v="416155"/>
    <x v="1"/>
    <s v="All ages"/>
  </r>
  <r>
    <x v="132"/>
    <x v="14"/>
    <s v="E12000007"/>
    <s v="London region"/>
    <s v="E09000027"/>
    <x v="26"/>
    <n v="6.7831684398661096"/>
    <n v="3.1754133975277798"/>
    <n v="10.3909234822044"/>
    <m/>
    <n v="274283"/>
    <x v="1"/>
    <s v="All ages"/>
  </r>
  <r>
    <x v="132"/>
    <x v="14"/>
    <s v="E12000007"/>
    <s v="London region"/>
    <s v="E09000028"/>
    <x v="27"/>
    <n v="7.10001248403597"/>
    <n v="2.49080962101905"/>
    <n v="11.709215347052901"/>
    <m/>
    <n v="429000"/>
    <x v="1"/>
    <s v="All ages"/>
  </r>
  <r>
    <x v="132"/>
    <x v="14"/>
    <s v="E12000007"/>
    <s v="London region"/>
    <s v="E09000029"/>
    <x v="28"/>
    <n v="7.4922752011386402"/>
    <n v="4.4211653901488797"/>
    <n v="10.5633850121284"/>
    <m/>
    <n v="279128"/>
    <x v="1"/>
    <s v="All ages"/>
  </r>
  <r>
    <x v="132"/>
    <x v="14"/>
    <s v="E12000007"/>
    <s v="London region"/>
    <s v="E09000030"/>
    <x v="29"/>
    <n v="6.9298936326865102"/>
    <n v="3.82064494080092"/>
    <n v="10.039142324572101"/>
    <m/>
    <n v="395516"/>
    <x v="1"/>
    <s v="All ages"/>
  </r>
  <r>
    <x v="132"/>
    <x v="14"/>
    <s v="E12000007"/>
    <s v="London region"/>
    <s v="E09000031"/>
    <x v="30"/>
    <n v="6.0045781466317401"/>
    <n v="2.2844444362351299"/>
    <n v="9.7247118570283408"/>
    <m/>
    <n v="387871"/>
    <x v="1"/>
    <s v="All ages"/>
  </r>
  <r>
    <x v="132"/>
    <x v="14"/>
    <s v="E12000007"/>
    <s v="London region"/>
    <s v="E09000032"/>
    <x v="31"/>
    <n v="8.1852874563727909"/>
    <n v="4.5469206236085"/>
    <n v="11.823654289137099"/>
    <m/>
    <n v="444329"/>
    <x v="1"/>
    <s v="All ages"/>
  </r>
  <r>
    <x v="132"/>
    <x v="14"/>
    <s v="E12000007"/>
    <s v="London region"/>
    <s v="E09000033"/>
    <x v="32"/>
    <n v="12.1955903342654"/>
    <n v="8.2345964266872702"/>
    <n v="16.1565842418436"/>
    <m/>
    <n v="336033"/>
    <x v="1"/>
    <s v="All ages"/>
  </r>
  <r>
    <x v="132"/>
    <x v="15"/>
    <s v="E12000007"/>
    <s v="London region"/>
    <s v="E09000001"/>
    <x v="0"/>
    <m/>
    <m/>
    <m/>
    <m/>
    <m/>
    <x v="1"/>
    <s v="All ages"/>
  </r>
  <r>
    <x v="132"/>
    <x v="15"/>
    <s v="E12000007"/>
    <s v="London region"/>
    <s v="E09000002"/>
    <x v="1"/>
    <n v="2.4308501161943301"/>
    <n v="-1.6389605276689101"/>
    <n v="6.5006607600575803"/>
    <m/>
    <n v="278584"/>
    <x v="1"/>
    <s v="All ages"/>
  </r>
  <r>
    <x v="132"/>
    <x v="15"/>
    <s v="E12000007"/>
    <s v="London region"/>
    <s v="E09000003"/>
    <x v="2"/>
    <n v="6.9989642268841203"/>
    <n v="4.9235745707728"/>
    <n v="9.0743538829954407"/>
    <m/>
    <n v="531076"/>
    <x v="1"/>
    <s v="All ages"/>
  </r>
  <r>
    <x v="132"/>
    <x v="15"/>
    <s v="E12000007"/>
    <s v="London region"/>
    <s v="E09000004"/>
    <x v="3"/>
    <n v="6.7858638734700998"/>
    <n v="5.0523112740519798"/>
    <n v="8.5194164728882207"/>
    <m/>
    <n v="338578"/>
    <x v="1"/>
    <s v="All ages"/>
  </r>
  <r>
    <x v="132"/>
    <x v="15"/>
    <s v="E12000007"/>
    <s v="London region"/>
    <s v="E09000005"/>
    <x v="4"/>
    <n v="4.6749163155048201"/>
    <n v="0.70049904116405304"/>
    <n v="8.6493335898456003"/>
    <m/>
    <n v="476091"/>
    <x v="1"/>
    <s v="All ages"/>
  </r>
  <r>
    <x v="132"/>
    <x v="15"/>
    <s v="E12000007"/>
    <s v="London region"/>
    <s v="E09000006"/>
    <x v="5"/>
    <n v="8.9802052950711193"/>
    <n v="5.9419719783170297"/>
    <n v="12.0184386118252"/>
    <m/>
    <n v="452638"/>
    <x v="1"/>
    <s v="All ages"/>
  </r>
  <r>
    <x v="132"/>
    <x v="15"/>
    <s v="E12000007"/>
    <s v="London region"/>
    <s v="E09000007"/>
    <x v="6"/>
    <n v="11.4341272636309"/>
    <n v="7.1804285077286503"/>
    <n v="15.6878260195331"/>
    <m/>
    <n v="332443"/>
    <x v="1"/>
    <s v="All ages"/>
  </r>
  <r>
    <x v="132"/>
    <x v="15"/>
    <s v="E12000007"/>
    <s v="London region"/>
    <s v="E09000008"/>
    <x v="7"/>
    <n v="9.0619463380478908"/>
    <n v="7.2592448907080502"/>
    <n v="10.864647785387699"/>
    <m/>
    <n v="536439"/>
    <x v="1"/>
    <s v="All ages"/>
  </r>
  <r>
    <x v="132"/>
    <x v="15"/>
    <s v="E12000007"/>
    <s v="London region"/>
    <s v="E09000009"/>
    <x v="8"/>
    <n v="6.1483435031300298"/>
    <n v="4.1273394509327899"/>
    <n v="8.1693475553272794"/>
    <m/>
    <n v="511982"/>
    <x v="1"/>
    <s v="All ages"/>
  </r>
  <r>
    <x v="132"/>
    <x v="15"/>
    <s v="E12000007"/>
    <s v="London region"/>
    <s v="E09000010"/>
    <x v="9"/>
    <n v="7.6761772551405096"/>
    <n v="4.4433444700583902"/>
    <n v="10.909010040222601"/>
    <m/>
    <n v="460904"/>
    <x v="1"/>
    <s v="All ages"/>
  </r>
  <r>
    <x v="132"/>
    <x v="15"/>
    <s v="E12000007"/>
    <s v="London region"/>
    <s v="E09000011"/>
    <x v="10"/>
    <n v="4.83258086264249"/>
    <n v="1.34544172368055"/>
    <n v="8.3197200016044199"/>
    <m/>
    <n v="388267"/>
    <x v="1"/>
    <s v="All ages"/>
  </r>
  <r>
    <x v="132"/>
    <x v="15"/>
    <s v="E12000007"/>
    <s v="London region"/>
    <s v="E09000012"/>
    <x v="11"/>
    <n v="5.5853862054999102"/>
    <n v="1.7006703050865399"/>
    <n v="9.4701021059132895"/>
    <m/>
    <n v="375247"/>
    <x v="1"/>
    <s v="All ages"/>
  </r>
  <r>
    <x v="132"/>
    <x v="15"/>
    <s v="E12000007"/>
    <s v="London region"/>
    <s v="E09000013"/>
    <x v="12"/>
    <n v="9.1933670876194906"/>
    <n v="4.2677667408128297"/>
    <n v="14.1189674344262"/>
    <m/>
    <n v="263984"/>
    <x v="1"/>
    <s v="All ages"/>
  </r>
  <r>
    <x v="132"/>
    <x v="15"/>
    <s v="E12000007"/>
    <s v="London region"/>
    <s v="E09000014"/>
    <x v="13"/>
    <n v="6.57717214492006"/>
    <n v="3.0991869872500102"/>
    <n v="10.0551573025901"/>
    <m/>
    <n v="387772"/>
    <x v="1"/>
    <s v="All ages"/>
  </r>
  <r>
    <x v="132"/>
    <x v="15"/>
    <s v="E12000007"/>
    <s v="London region"/>
    <s v="E09000015"/>
    <x v="14"/>
    <n v="5.95870477358811"/>
    <n v="3.6392510661229598"/>
    <n v="8.2781584810532696"/>
    <m/>
    <n v="359510"/>
    <x v="1"/>
    <s v="All ages"/>
  </r>
  <r>
    <x v="132"/>
    <x v="15"/>
    <s v="E12000007"/>
    <s v="London region"/>
    <s v="E09000016"/>
    <x v="15"/>
    <n v="6.8324366881798797"/>
    <n v="4.0546097190744099"/>
    <n v="9.6102636572853495"/>
    <m/>
    <n v="346083"/>
    <x v="1"/>
    <s v="All ages"/>
  </r>
  <r>
    <x v="132"/>
    <x v="15"/>
    <s v="E12000007"/>
    <s v="London region"/>
    <s v="E09000017"/>
    <x v="16"/>
    <n v="6.3577952835467499"/>
    <n v="3.3595146870021702"/>
    <n v="9.3560758800913302"/>
    <m/>
    <n v="419763"/>
    <x v="1"/>
    <s v="All ages"/>
  </r>
  <r>
    <x v="132"/>
    <x v="15"/>
    <s v="E12000007"/>
    <s v="London region"/>
    <s v="E09000018"/>
    <x v="17"/>
    <n v="6.34226315603338"/>
    <n v="3.85268703524107"/>
    <n v="8.8318392768257006"/>
    <m/>
    <n v="391158"/>
    <x v="1"/>
    <s v="All ages"/>
  </r>
  <r>
    <x v="132"/>
    <x v="15"/>
    <s v="E12000007"/>
    <s v="London region"/>
    <s v="E09000019"/>
    <x v="18"/>
    <n v="5.28562716446711"/>
    <n v="2.7300399621900402"/>
    <n v="7.8412143667441701"/>
    <m/>
    <n v="313320"/>
    <x v="1"/>
    <s v="All ages"/>
  </r>
  <r>
    <x v="132"/>
    <x v="15"/>
    <s v="E12000007"/>
    <s v="London region"/>
    <s v="E09000020"/>
    <x v="19"/>
    <n v="14.260239301326299"/>
    <n v="9.1571027783320602"/>
    <n v="19.363375824320599"/>
    <m/>
    <n v="231617"/>
    <x v="1"/>
    <s v="All ages"/>
  </r>
  <r>
    <x v="132"/>
    <x v="15"/>
    <s v="E12000007"/>
    <s v="London region"/>
    <s v="E09000021"/>
    <x v="20"/>
    <n v="4.7972387768959299"/>
    <n v="1.0797375704326599"/>
    <n v="8.5147399833592008"/>
    <m/>
    <n v="240153"/>
    <x v="1"/>
    <s v="All ages"/>
  </r>
  <r>
    <x v="132"/>
    <x v="15"/>
    <s v="E12000007"/>
    <s v="London region"/>
    <s v="E09000022"/>
    <x v="21"/>
    <n v="5.6078394078892"/>
    <n v="2.7635858624281"/>
    <n v="8.4520929533503093"/>
    <m/>
    <n v="463782"/>
    <x v="1"/>
    <s v="All ages"/>
  </r>
  <r>
    <x v="132"/>
    <x v="15"/>
    <s v="E12000007"/>
    <s v="London region"/>
    <s v="E09000023"/>
    <x v="22"/>
    <n v="7.65149244686567"/>
    <n v="4.6728881542009102"/>
    <n v="10.6300967395304"/>
    <m/>
    <n v="414203"/>
    <x v="1"/>
    <s v="All ages"/>
  </r>
  <r>
    <x v="132"/>
    <x v="15"/>
    <s v="E12000007"/>
    <s v="London region"/>
    <s v="E09000024"/>
    <x v="23"/>
    <n v="7.9304191811020797"/>
    <n v="4.9733794350826699"/>
    <n v="10.8874589271215"/>
    <m/>
    <n v="298532"/>
    <x v="1"/>
    <s v="All ages"/>
  </r>
  <r>
    <x v="132"/>
    <x v="15"/>
    <s v="E12000007"/>
    <s v="London region"/>
    <s v="E09000025"/>
    <x v="24"/>
    <n v="6.9044392223463102"/>
    <n v="4.4316896149956104"/>
    <n v="9.3771888296970207"/>
    <m/>
    <n v="491143"/>
    <x v="1"/>
    <s v="All ages"/>
  </r>
  <r>
    <x v="132"/>
    <x v="15"/>
    <s v="E12000007"/>
    <s v="London region"/>
    <s v="E09000026"/>
    <x v="25"/>
    <n v="5.6781617966643703"/>
    <n v="2.91705317243636"/>
    <n v="8.4392704208923792"/>
    <m/>
    <n v="422769"/>
    <x v="1"/>
    <s v="All ages"/>
  </r>
  <r>
    <x v="132"/>
    <x v="15"/>
    <s v="E12000007"/>
    <s v="London region"/>
    <s v="E09000027"/>
    <x v="26"/>
    <n v="5.2078759922842597"/>
    <n v="1.14095791942709"/>
    <n v="9.27479406514143"/>
    <m/>
    <n v="276417"/>
    <x v="1"/>
    <s v="All ages"/>
  </r>
  <r>
    <x v="132"/>
    <x v="15"/>
    <s v="E12000007"/>
    <s v="London region"/>
    <s v="E09000028"/>
    <x v="27"/>
    <n v="7.58827968893217"/>
    <n v="3.0938181685480801"/>
    <n v="12.0827412093163"/>
    <m/>
    <n v="435973"/>
    <x v="1"/>
    <s v="All ages"/>
  </r>
  <r>
    <x v="132"/>
    <x v="15"/>
    <s v="E12000007"/>
    <s v="London region"/>
    <s v="E09000029"/>
    <x v="28"/>
    <n v="6.4403928896053602"/>
    <n v="3.6834912732870499"/>
    <n v="9.1972945059236793"/>
    <m/>
    <n v="282325"/>
    <x v="1"/>
    <s v="All ages"/>
  </r>
  <r>
    <x v="132"/>
    <x v="15"/>
    <s v="E12000007"/>
    <s v="London region"/>
    <s v="E09000030"/>
    <x v="29"/>
    <n v="8.7889481348833201"/>
    <n v="3.8319736027837998"/>
    <n v="13.7459226669828"/>
    <m/>
    <n v="408211"/>
    <x v="1"/>
    <s v="All ages"/>
  </r>
  <r>
    <x v="132"/>
    <x v="15"/>
    <s v="E12000007"/>
    <s v="London region"/>
    <s v="E09000031"/>
    <x v="30"/>
    <n v="5.1699699528163601"/>
    <n v="1.5491015186138299"/>
    <n v="8.7908383870188906"/>
    <m/>
    <n v="393910"/>
    <x v="1"/>
    <s v="All ages"/>
  </r>
  <r>
    <x v="132"/>
    <x v="15"/>
    <s v="E12000007"/>
    <s v="London region"/>
    <s v="E09000032"/>
    <x v="31"/>
    <n v="7.37746097796858"/>
    <n v="3.9926444588710099"/>
    <n v="10.762277497066201"/>
    <m/>
    <n v="446998"/>
    <x v="1"/>
    <s v="All ages"/>
  </r>
  <r>
    <x v="132"/>
    <x v="15"/>
    <s v="E12000007"/>
    <s v="London region"/>
    <s v="E09000033"/>
    <x v="32"/>
    <n v="11.3307401356188"/>
    <n v="7.5979962398414704"/>
    <n v="15.0634840313962"/>
    <m/>
    <n v="342452"/>
    <x v="1"/>
    <s v="All ages"/>
  </r>
  <r>
    <x v="132"/>
    <x v="40"/>
    <s v="E12000007"/>
    <s v="London region"/>
    <s v="E09000001"/>
    <x v="0"/>
    <m/>
    <m/>
    <m/>
    <m/>
    <m/>
    <x v="2"/>
    <s v="All ages"/>
  </r>
  <r>
    <x v="132"/>
    <x v="40"/>
    <s v="E12000007"/>
    <s v="London region"/>
    <s v="E09000002"/>
    <x v="1"/>
    <n v="3.0002900871779299"/>
    <n v="-1.21836892943632"/>
    <n v="7.2189491037921796"/>
    <m/>
    <n v="258793"/>
    <x v="2"/>
    <s v="All ages"/>
  </r>
  <r>
    <x v="132"/>
    <x v="40"/>
    <s v="E12000007"/>
    <s v="London region"/>
    <s v="E09000003"/>
    <x v="2"/>
    <n v="5.1648335192605401"/>
    <n v="2.1009148194306699"/>
    <n v="8.2287522190904099"/>
    <m/>
    <n v="500285"/>
    <x v="2"/>
    <s v="All ages"/>
  </r>
  <r>
    <x v="132"/>
    <x v="40"/>
    <s v="E12000007"/>
    <s v="London region"/>
    <s v="E09000004"/>
    <x v="3"/>
    <n v="5.0123721500979004"/>
    <n v="2.7930271979202099"/>
    <n v="7.2317171022756002"/>
    <m/>
    <n v="342189"/>
    <x v="2"/>
    <s v="All ages"/>
  </r>
  <r>
    <x v="132"/>
    <x v="40"/>
    <s v="E12000007"/>
    <s v="London region"/>
    <s v="E09000005"/>
    <x v="4"/>
    <n v="0.73125688123745103"/>
    <n v="-2.8135197223374502"/>
    <n v="4.2760334848123502"/>
    <m/>
    <n v="403672"/>
    <x v="2"/>
    <s v="All ages"/>
  </r>
  <r>
    <x v="132"/>
    <x v="40"/>
    <s v="E12000007"/>
    <s v="London region"/>
    <s v="E09000006"/>
    <x v="5"/>
    <n v="3.6798934847666702"/>
    <n v="0.73231984536647299"/>
    <n v="6.6274671241668601"/>
    <m/>
    <n v="463480"/>
    <x v="2"/>
    <s v="All ages"/>
  </r>
  <r>
    <x v="132"/>
    <x v="40"/>
    <s v="E12000007"/>
    <s v="London region"/>
    <s v="E09000007"/>
    <x v="6"/>
    <n v="5.1135463466474196"/>
    <n v="2.0783505035827901"/>
    <n v="8.1487421897120598"/>
    <m/>
    <n v="313213"/>
    <x v="2"/>
    <s v="All ages"/>
  </r>
  <r>
    <x v="132"/>
    <x v="40"/>
    <s v="E12000007"/>
    <s v="London region"/>
    <s v="E09000008"/>
    <x v="7"/>
    <n v="6.3438568081804902"/>
    <n v="3.91784035752677"/>
    <n v="8.7698732588342097"/>
    <m/>
    <n v="517347"/>
    <x v="2"/>
    <s v="All ages"/>
  </r>
  <r>
    <x v="132"/>
    <x v="40"/>
    <s v="E12000007"/>
    <s v="London region"/>
    <s v="E09000009"/>
    <x v="8"/>
    <n v="3.15675677925111"/>
    <n v="0.25690303859969499"/>
    <n v="6.05661051990253"/>
    <m/>
    <n v="462479"/>
    <x v="2"/>
    <s v="All ages"/>
  </r>
  <r>
    <x v="132"/>
    <x v="40"/>
    <s v="E12000007"/>
    <s v="London region"/>
    <s v="E09000010"/>
    <x v="9"/>
    <n v="5.2144964348340697"/>
    <n v="2.7412593087951702"/>
    <n v="7.6877335608729798"/>
    <m/>
    <n v="433622"/>
    <x v="2"/>
    <s v="All ages"/>
  </r>
  <r>
    <x v="132"/>
    <x v="40"/>
    <s v="E12000007"/>
    <s v="London region"/>
    <s v="E09000011"/>
    <x v="10"/>
    <n v="6.5538184081877402"/>
    <n v="4.0013393494166998"/>
    <n v="9.1062974669587806"/>
    <m/>
    <n v="343979"/>
    <x v="2"/>
    <s v="All ages"/>
  </r>
  <r>
    <x v="132"/>
    <x v="40"/>
    <s v="E12000007"/>
    <s v="London region"/>
    <s v="E09000012"/>
    <x v="11"/>
    <n v="4.7212669647042302"/>
    <n v="0.92786507791301898"/>
    <n v="8.5146688514954292"/>
    <m/>
    <n v="323448"/>
    <x v="2"/>
    <s v="All ages"/>
  </r>
  <r>
    <x v="132"/>
    <x v="40"/>
    <s v="E12000007"/>
    <s v="London region"/>
    <s v="E09000013"/>
    <x v="12"/>
    <n v="3.6835061933999902"/>
    <n v="-1.25498288797255"/>
    <n v="8.6219952747725301"/>
    <m/>
    <n v="262167"/>
    <x v="2"/>
    <s v="All ages"/>
  </r>
  <r>
    <x v="132"/>
    <x v="40"/>
    <s v="E12000007"/>
    <s v="London region"/>
    <s v="E09000014"/>
    <x v="13"/>
    <n v="3.6283403688640501"/>
    <n v="1.13206626060834"/>
    <n v="6.1246144771197599"/>
    <m/>
    <n v="340961"/>
    <x v="2"/>
    <s v="All ages"/>
  </r>
  <r>
    <x v="132"/>
    <x v="40"/>
    <s v="E12000007"/>
    <s v="London region"/>
    <s v="E09000015"/>
    <x v="14"/>
    <n v="6.4154087599886402"/>
    <n v="4.50855568158648"/>
    <n v="8.3222618383907907"/>
    <m/>
    <n v="326304"/>
    <x v="2"/>
    <s v="All ages"/>
  </r>
  <r>
    <x v="132"/>
    <x v="40"/>
    <s v="E12000007"/>
    <s v="London region"/>
    <s v="E09000016"/>
    <x v="15"/>
    <n v="2.4030912099792801"/>
    <n v="-0.531874176964648"/>
    <n v="5.3380565969232201"/>
    <m/>
    <n v="350256"/>
    <x v="2"/>
    <s v="All ages"/>
  </r>
  <r>
    <x v="132"/>
    <x v="40"/>
    <s v="E12000007"/>
    <s v="London region"/>
    <s v="E09000017"/>
    <x v="16"/>
    <n v="5.0820769116762401"/>
    <n v="3.1141343489959699"/>
    <n v="7.0500194743565201"/>
    <m/>
    <n v="378962"/>
    <x v="2"/>
    <s v="All ages"/>
  </r>
  <r>
    <x v="132"/>
    <x v="40"/>
    <s v="E12000007"/>
    <s v="London region"/>
    <s v="E09000018"/>
    <x v="17"/>
    <n v="3.1132753580364398"/>
    <n v="0.61605018155192004"/>
    <n v="5.61050053452096"/>
    <m/>
    <n v="326415"/>
    <x v="2"/>
    <s v="All ages"/>
  </r>
  <r>
    <x v="132"/>
    <x v="40"/>
    <s v="E12000007"/>
    <s v="London region"/>
    <s v="E09000019"/>
    <x v="18"/>
    <n v="3.33161709044558"/>
    <n v="0.60985630775883504"/>
    <n v="6.0533778731323196"/>
    <m/>
    <n v="276986"/>
    <x v="2"/>
    <s v="All ages"/>
  </r>
  <r>
    <x v="132"/>
    <x v="40"/>
    <s v="E12000007"/>
    <s v="London region"/>
    <s v="E09000020"/>
    <x v="19"/>
    <n v="8.8424018190306803"/>
    <n v="4.1564448483332797"/>
    <n v="13.528358789728101"/>
    <m/>
    <n v="252445"/>
    <x v="2"/>
    <s v="All ages"/>
  </r>
  <r>
    <x v="132"/>
    <x v="40"/>
    <s v="E12000007"/>
    <s v="London region"/>
    <s v="E09000021"/>
    <x v="20"/>
    <n v="2.10384855217261"/>
    <n v="-0.95110557971096299"/>
    <n v="5.1588026840561803"/>
    <m/>
    <n v="227978"/>
    <x v="2"/>
    <s v="All ages"/>
  </r>
  <r>
    <x v="132"/>
    <x v="40"/>
    <s v="E12000007"/>
    <s v="London region"/>
    <s v="E09000022"/>
    <x v="21"/>
    <n v="5.3887764432895997"/>
    <n v="0.85927134994850995"/>
    <n v="9.9182815366306905"/>
    <m/>
    <n v="404915"/>
    <x v="2"/>
    <s v="All ages"/>
  </r>
  <r>
    <x v="132"/>
    <x v="40"/>
    <s v="E12000007"/>
    <s v="London region"/>
    <s v="E09000023"/>
    <x v="22"/>
    <n v="4.9192072008427496"/>
    <n v="1.8333624534895301"/>
    <n v="8.0050519481959608"/>
    <m/>
    <n v="386039"/>
    <x v="2"/>
    <s v="All ages"/>
  </r>
  <r>
    <x v="132"/>
    <x v="40"/>
    <s v="E12000007"/>
    <s v="London region"/>
    <s v="E09000024"/>
    <x v="23"/>
    <n v="3.5240386488129198"/>
    <n v="0.39775343844233901"/>
    <n v="6.6503238591835103"/>
    <m/>
    <n v="287334"/>
    <x v="2"/>
    <s v="All ages"/>
  </r>
  <r>
    <x v="132"/>
    <x v="40"/>
    <s v="E12000007"/>
    <s v="London region"/>
    <s v="E09000025"/>
    <x v="24"/>
    <n v="4.5186117121275604"/>
    <n v="1.4898897923456"/>
    <n v="7.5473336319095097"/>
    <m/>
    <n v="377438"/>
    <x v="2"/>
    <s v="All ages"/>
  </r>
  <r>
    <x v="132"/>
    <x v="40"/>
    <s v="E12000007"/>
    <s v="London region"/>
    <s v="E09000026"/>
    <x v="25"/>
    <n v="3.6350650709457999"/>
    <n v="1.1092865664917799"/>
    <n v="6.1608435753998299"/>
    <m/>
    <n v="375542"/>
    <x v="2"/>
    <s v="All ages"/>
  </r>
  <r>
    <x v="132"/>
    <x v="40"/>
    <s v="E12000007"/>
    <s v="London region"/>
    <s v="E09000027"/>
    <x v="26"/>
    <n v="3.8622935857302698"/>
    <n v="1.7758461729223201"/>
    <n v="5.94874099853822"/>
    <m/>
    <n v="271467"/>
    <x v="2"/>
    <s v="All ages"/>
  </r>
  <r>
    <x v="132"/>
    <x v="40"/>
    <s v="E12000007"/>
    <s v="London region"/>
    <s v="E09000028"/>
    <x v="27"/>
    <n v="6.5306577301885502"/>
    <n v="4.21393091006132"/>
    <n v="8.8473845503157698"/>
    <m/>
    <n v="386445"/>
    <x v="2"/>
    <s v="All ages"/>
  </r>
  <r>
    <x v="132"/>
    <x v="40"/>
    <s v="E12000007"/>
    <s v="London region"/>
    <s v="E09000029"/>
    <x v="28"/>
    <n v="3.4315325987449499"/>
    <n v="-0.112166548783183"/>
    <n v="6.9752317462730904"/>
    <m/>
    <n v="278735"/>
    <x v="2"/>
    <s v="All ages"/>
  </r>
  <r>
    <x v="132"/>
    <x v="40"/>
    <s v="E12000007"/>
    <s v="London region"/>
    <s v="E09000030"/>
    <x v="29"/>
    <n v="4.7236616682968897"/>
    <n v="0.79187228681896005"/>
    <n v="8.65545104977482"/>
    <m/>
    <n v="304948"/>
    <x v="2"/>
    <s v="All ages"/>
  </r>
  <r>
    <x v="132"/>
    <x v="40"/>
    <s v="E12000007"/>
    <s v="London region"/>
    <s v="E09000031"/>
    <x v="30"/>
    <n v="3.94361631835989"/>
    <n v="2.0640272129519701"/>
    <n v="5.8232054237678099"/>
    <m/>
    <n v="339405"/>
    <x v="2"/>
    <s v="All ages"/>
  </r>
  <r>
    <x v="132"/>
    <x v="40"/>
    <s v="E12000007"/>
    <s v="London region"/>
    <s v="E09000032"/>
    <x v="31"/>
    <n v="6.0220067217215698"/>
    <n v="2.3048329726435601"/>
    <n v="9.7391804707995906"/>
    <m/>
    <n v="426579"/>
    <x v="2"/>
    <s v="All ages"/>
  </r>
  <r>
    <x v="132"/>
    <x v="40"/>
    <s v="E12000007"/>
    <s v="London region"/>
    <s v="E09000033"/>
    <x v="32"/>
    <n v="8.6138663426962605"/>
    <n v="5.1553677325656899"/>
    <n v="12.072364952826801"/>
    <m/>
    <n v="316268"/>
    <x v="2"/>
    <s v="All ages"/>
  </r>
  <r>
    <x v="132"/>
    <x v="41"/>
    <s v="E12000007"/>
    <s v="London region"/>
    <s v="E09000001"/>
    <x v="0"/>
    <m/>
    <m/>
    <m/>
    <m/>
    <m/>
    <x v="2"/>
    <s v="All ages"/>
  </r>
  <r>
    <x v="132"/>
    <x v="41"/>
    <s v="E12000007"/>
    <s v="London region"/>
    <s v="E09000002"/>
    <x v="1"/>
    <n v="3.4632246163003"/>
    <n v="1.2559029164017001E-2"/>
    <n v="6.9138902034365799"/>
    <m/>
    <n v="258514"/>
    <x v="2"/>
    <s v="All ages"/>
  </r>
  <r>
    <x v="132"/>
    <x v="41"/>
    <s v="E12000007"/>
    <s v="London region"/>
    <s v="E09000003"/>
    <x v="2"/>
    <n v="5.5797144494416298"/>
    <n v="1.92545060256532"/>
    <n v="9.2339782963179502"/>
    <m/>
    <n v="504917"/>
    <x v="2"/>
    <s v="All ages"/>
  </r>
  <r>
    <x v="132"/>
    <x v="41"/>
    <s v="E12000007"/>
    <s v="London region"/>
    <s v="E09000004"/>
    <x v="3"/>
    <n v="5.2484862370261398"/>
    <n v="2.1472311777894899"/>
    <n v="8.3497412962627902"/>
    <m/>
    <n v="343933"/>
    <x v="2"/>
    <s v="All ages"/>
  </r>
  <r>
    <x v="132"/>
    <x v="41"/>
    <s v="E12000007"/>
    <s v="London region"/>
    <s v="E09000005"/>
    <x v="4"/>
    <n v="1.20400798017321"/>
    <n v="-2.93028350147712"/>
    <n v="5.3382994618235404"/>
    <m/>
    <n v="404028"/>
    <x v="2"/>
    <s v="All ages"/>
  </r>
  <r>
    <x v="132"/>
    <x v="41"/>
    <s v="E12000007"/>
    <s v="London region"/>
    <s v="E09000006"/>
    <x v="5"/>
    <n v="4.4382881688925604"/>
    <n v="1.0721973937484399"/>
    <n v="7.8043789440366798"/>
    <m/>
    <n v="465053"/>
    <x v="2"/>
    <s v="All ages"/>
  </r>
  <r>
    <x v="132"/>
    <x v="41"/>
    <s v="E12000007"/>
    <s v="London region"/>
    <s v="E09000007"/>
    <x v="6"/>
    <n v="5.6807148186978003"/>
    <n v="1.8407238354422499"/>
    <n v="9.5207058019533495"/>
    <m/>
    <n v="317469"/>
    <x v="2"/>
    <s v="All ages"/>
  </r>
  <r>
    <x v="132"/>
    <x v="41"/>
    <s v="E12000007"/>
    <s v="London region"/>
    <s v="E09000008"/>
    <x v="7"/>
    <n v="6.0784554202743104"/>
    <n v="4.0781755173448202"/>
    <n v="8.0787353232037997"/>
    <m/>
    <n v="519353"/>
    <x v="2"/>
    <s v="All ages"/>
  </r>
  <r>
    <x v="132"/>
    <x v="41"/>
    <s v="E12000007"/>
    <s v="London region"/>
    <s v="E09000009"/>
    <x v="8"/>
    <n v="2.9063397357657199"/>
    <n v="0.45587813662368498"/>
    <n v="5.3568013349077503"/>
    <m/>
    <n v="464632"/>
    <x v="2"/>
    <s v="All ages"/>
  </r>
  <r>
    <x v="132"/>
    <x v="41"/>
    <s v="E12000007"/>
    <s v="London region"/>
    <s v="E09000010"/>
    <x v="9"/>
    <n v="5.9573142348473302"/>
    <n v="2.9872933221114999"/>
    <n v="8.9273351475831593"/>
    <m/>
    <n v="435866"/>
    <x v="2"/>
    <s v="All ages"/>
  </r>
  <r>
    <x v="132"/>
    <x v="41"/>
    <s v="E12000007"/>
    <s v="London region"/>
    <s v="E09000011"/>
    <x v="10"/>
    <n v="6.6987115959830303"/>
    <n v="4.4008199480523196"/>
    <n v="8.9966032439137393"/>
    <m/>
    <n v="348083"/>
    <x v="2"/>
    <s v="All ages"/>
  </r>
  <r>
    <x v="132"/>
    <x v="41"/>
    <s v="E12000007"/>
    <s v="London region"/>
    <s v="E09000012"/>
    <x v="11"/>
    <n v="4.5158634732529999"/>
    <n v="1.0568832234211301"/>
    <n v="7.9748437230848701"/>
    <m/>
    <n v="325647"/>
    <x v="2"/>
    <s v="All ages"/>
  </r>
  <r>
    <x v="132"/>
    <x v="41"/>
    <s v="E12000007"/>
    <s v="London region"/>
    <s v="E09000013"/>
    <x v="12"/>
    <n v="4.2696986436522"/>
    <n v="0.35258486041071002"/>
    <n v="8.1868124268936899"/>
    <m/>
    <n v="263695"/>
    <x v="2"/>
    <s v="All ages"/>
  </r>
  <r>
    <x v="132"/>
    <x v="41"/>
    <s v="E12000007"/>
    <s v="London region"/>
    <s v="E09000014"/>
    <x v="13"/>
    <n v="3.4120500928561399"/>
    <n v="0.46880712217124199"/>
    <n v="6.3552930635410299"/>
    <m/>
    <n v="343303"/>
    <x v="2"/>
    <s v="All ages"/>
  </r>
  <r>
    <x v="132"/>
    <x v="41"/>
    <s v="E12000007"/>
    <s v="London region"/>
    <s v="E09000015"/>
    <x v="14"/>
    <n v="6.6777872020751703"/>
    <n v="5.1406432435828098"/>
    <n v="8.2149311605675202"/>
    <m/>
    <n v="330636"/>
    <x v="2"/>
    <s v="All ages"/>
  </r>
  <r>
    <x v="132"/>
    <x v="41"/>
    <s v="E12000007"/>
    <s v="London region"/>
    <s v="E09000016"/>
    <x v="15"/>
    <n v="2.7326435520756198"/>
    <n v="0.43011590621141499"/>
    <n v="5.0351711979398202"/>
    <m/>
    <n v="351289"/>
    <x v="2"/>
    <s v="All ages"/>
  </r>
  <r>
    <x v="132"/>
    <x v="41"/>
    <s v="E12000007"/>
    <s v="London region"/>
    <s v="E09000017"/>
    <x v="16"/>
    <n v="5.9980543810936799"/>
    <n v="3.4620736763003701"/>
    <n v="8.5340350858869893"/>
    <m/>
    <n v="380644"/>
    <x v="2"/>
    <s v="All ages"/>
  </r>
  <r>
    <x v="132"/>
    <x v="41"/>
    <s v="E12000007"/>
    <s v="London region"/>
    <s v="E09000018"/>
    <x v="17"/>
    <n v="4.05022882961108"/>
    <n v="0.50006425987847702"/>
    <n v="7.6003933993436901"/>
    <m/>
    <n v="330519"/>
    <x v="2"/>
    <s v="All ages"/>
  </r>
  <r>
    <x v="132"/>
    <x v="41"/>
    <s v="E12000007"/>
    <s v="London region"/>
    <s v="E09000019"/>
    <x v="18"/>
    <n v="3.5720968430929601"/>
    <n v="1.1369091357391301"/>
    <n v="6.0072845504468004"/>
    <m/>
    <n v="278805"/>
    <x v="2"/>
    <s v="All ages"/>
  </r>
  <r>
    <x v="132"/>
    <x v="41"/>
    <s v="E12000007"/>
    <s v="London region"/>
    <s v="E09000020"/>
    <x v="19"/>
    <n v="8.9111836322770692"/>
    <n v="4.0154521501172402"/>
    <n v="13.806915114436899"/>
    <m/>
    <n v="254795"/>
    <x v="2"/>
    <s v="All ages"/>
  </r>
  <r>
    <x v="132"/>
    <x v="41"/>
    <s v="E12000007"/>
    <s v="London region"/>
    <s v="E09000021"/>
    <x v="20"/>
    <n v="0.83122786207297805"/>
    <n v="-2.0193793416534498"/>
    <n v="3.6818350657994099"/>
    <m/>
    <n v="229948"/>
    <x v="2"/>
    <s v="All ages"/>
  </r>
  <r>
    <x v="132"/>
    <x v="41"/>
    <s v="E12000007"/>
    <s v="London region"/>
    <s v="E09000022"/>
    <x v="21"/>
    <n v="5.9756061200083197"/>
    <n v="2.0471717884601701"/>
    <n v="9.9040404515564706"/>
    <m/>
    <n v="407702"/>
    <x v="2"/>
    <s v="All ages"/>
  </r>
  <r>
    <x v="132"/>
    <x v="41"/>
    <s v="E12000007"/>
    <s v="London region"/>
    <s v="E09000023"/>
    <x v="22"/>
    <n v="4.4061047344984701"/>
    <n v="2.1547558167414498"/>
    <n v="6.6574536522554801"/>
    <m/>
    <n v="386810"/>
    <x v="2"/>
    <s v="All ages"/>
  </r>
  <r>
    <x v="132"/>
    <x v="41"/>
    <s v="E12000007"/>
    <s v="London region"/>
    <s v="E09000024"/>
    <x v="23"/>
    <n v="5.4840002087720796"/>
    <n v="1.37207909044946"/>
    <n v="9.5959213270947004"/>
    <m/>
    <n v="287733"/>
    <x v="2"/>
    <s v="All ages"/>
  </r>
  <r>
    <x v="132"/>
    <x v="41"/>
    <s v="E12000007"/>
    <s v="London region"/>
    <s v="E09000025"/>
    <x v="24"/>
    <n v="4.8868125153745403"/>
    <n v="2.6055848852540899"/>
    <n v="7.1680401454949898"/>
    <m/>
    <n v="376092"/>
    <x v="2"/>
    <s v="All ages"/>
  </r>
  <r>
    <x v="132"/>
    <x v="41"/>
    <s v="E12000007"/>
    <s v="London region"/>
    <s v="E09000026"/>
    <x v="25"/>
    <n v="3.90464264833592"/>
    <n v="1.4152177816742799"/>
    <n v="6.3940675149975501"/>
    <m/>
    <n v="379422"/>
    <x v="2"/>
    <s v="All ages"/>
  </r>
  <r>
    <x v="132"/>
    <x v="41"/>
    <s v="E12000007"/>
    <s v="London region"/>
    <s v="E09000027"/>
    <x v="26"/>
    <n v="4.4518760150132302"/>
    <n v="6.1290588935565701E-2"/>
    <n v="8.8424614410908902"/>
    <m/>
    <n v="274649"/>
    <x v="2"/>
    <s v="All ages"/>
  </r>
  <r>
    <x v="132"/>
    <x v="41"/>
    <s v="E12000007"/>
    <s v="London region"/>
    <s v="E09000028"/>
    <x v="27"/>
    <n v="5.7600894594476797"/>
    <n v="2.4943042468027099"/>
    <n v="9.0258746720926499"/>
    <m/>
    <n v="389895"/>
    <x v="2"/>
    <s v="All ages"/>
  </r>
  <r>
    <x v="132"/>
    <x v="41"/>
    <s v="E12000007"/>
    <s v="London region"/>
    <s v="E09000029"/>
    <x v="28"/>
    <n v="5.3705466606507004"/>
    <n v="2.1932321442453802"/>
    <n v="8.54786117705601"/>
    <m/>
    <n v="279204"/>
    <x v="2"/>
    <s v="All ages"/>
  </r>
  <r>
    <x v="132"/>
    <x v="41"/>
    <s v="E12000007"/>
    <s v="London region"/>
    <s v="E09000030"/>
    <x v="29"/>
    <n v="5.5303657010389404"/>
    <n v="1.4022616642415699"/>
    <n v="9.6584697378363096"/>
    <m/>
    <n v="308174"/>
    <x v="2"/>
    <s v="All ages"/>
  </r>
  <r>
    <x v="132"/>
    <x v="41"/>
    <s v="E12000007"/>
    <s v="London region"/>
    <s v="E09000031"/>
    <x v="30"/>
    <n v="4.0341277564268498"/>
    <n v="1.8999423753371101"/>
    <n v="6.1683131375165798"/>
    <m/>
    <n v="341010"/>
    <x v="2"/>
    <s v="All ages"/>
  </r>
  <r>
    <x v="132"/>
    <x v="41"/>
    <s v="E12000007"/>
    <s v="London region"/>
    <s v="E09000032"/>
    <x v="31"/>
    <n v="5.91366086884904"/>
    <n v="2.0756656579855401"/>
    <n v="9.75165607971255"/>
    <m/>
    <n v="431256"/>
    <x v="2"/>
    <s v="All ages"/>
  </r>
  <r>
    <x v="132"/>
    <x v="41"/>
    <s v="E12000007"/>
    <s v="London region"/>
    <s v="E09000033"/>
    <x v="32"/>
    <n v="8.4032479614675495"/>
    <n v="6.5957357767020603"/>
    <n v="10.210760146233"/>
    <m/>
    <n v="323896"/>
    <x v="2"/>
    <s v="All ages"/>
  </r>
  <r>
    <x v="132"/>
    <x v="42"/>
    <s v="E12000007"/>
    <s v="London region"/>
    <s v="E09000001"/>
    <x v="0"/>
    <m/>
    <m/>
    <m/>
    <m/>
    <m/>
    <x v="2"/>
    <s v="All ages"/>
  </r>
  <r>
    <x v="132"/>
    <x v="42"/>
    <s v="E12000007"/>
    <s v="London region"/>
    <s v="E09000002"/>
    <x v="1"/>
    <n v="5.3158357816312103"/>
    <n v="2.47401105241092"/>
    <n v="8.1576605108514908"/>
    <m/>
    <n v="258906"/>
    <x v="2"/>
    <s v="All ages"/>
  </r>
  <r>
    <x v="132"/>
    <x v="42"/>
    <s v="E12000007"/>
    <s v="London region"/>
    <s v="E09000003"/>
    <x v="2"/>
    <n v="5.3619352890927301"/>
    <n v="1.9379419804379701"/>
    <n v="8.7859285977474908"/>
    <m/>
    <n v="510103"/>
    <x v="2"/>
    <s v="All ages"/>
  </r>
  <r>
    <x v="132"/>
    <x v="42"/>
    <s v="E12000007"/>
    <s v="London region"/>
    <s v="E09000004"/>
    <x v="3"/>
    <n v="5.3468647455581397"/>
    <n v="2.1755827167121198"/>
    <n v="8.5181467744041601"/>
    <m/>
    <n v="345610"/>
    <x v="2"/>
    <s v="All ages"/>
  </r>
  <r>
    <x v="132"/>
    <x v="42"/>
    <s v="E12000007"/>
    <s v="London region"/>
    <s v="E09000005"/>
    <x v="4"/>
    <n v="1.0825921654349"/>
    <n v="-3.4403181822131002"/>
    <n v="5.6055025130828904"/>
    <m/>
    <n v="408227"/>
    <x v="2"/>
    <s v="All ages"/>
  </r>
  <r>
    <x v="132"/>
    <x v="42"/>
    <s v="E12000007"/>
    <s v="London region"/>
    <s v="E09000006"/>
    <x v="5"/>
    <n v="6.2663290844517396"/>
    <n v="3.4307018217637202"/>
    <n v="9.1019563471397706"/>
    <m/>
    <n v="467027"/>
    <x v="2"/>
    <s v="All ages"/>
  </r>
  <r>
    <x v="132"/>
    <x v="42"/>
    <s v="E12000007"/>
    <s v="London region"/>
    <s v="E09000007"/>
    <x v="6"/>
    <n v="6.0406317337823001"/>
    <n v="1.8197618718833199"/>
    <n v="10.261501595681301"/>
    <m/>
    <n v="321863"/>
    <x v="2"/>
    <s v="All ages"/>
  </r>
  <r>
    <x v="132"/>
    <x v="42"/>
    <s v="E12000007"/>
    <s v="London region"/>
    <s v="E09000008"/>
    <x v="7"/>
    <n v="5.9230897623767502"/>
    <n v="4.3701373292910599"/>
    <n v="7.4760421954624503"/>
    <m/>
    <n v="521679"/>
    <x v="2"/>
    <s v="All ages"/>
  </r>
  <r>
    <x v="132"/>
    <x v="42"/>
    <s v="E12000007"/>
    <s v="London region"/>
    <s v="E09000009"/>
    <x v="8"/>
    <n v="3.3271537976914298"/>
    <n v="1.0250042811096101"/>
    <n v="5.6293033142732396"/>
    <m/>
    <n v="468728"/>
    <x v="2"/>
    <s v="All ages"/>
  </r>
  <r>
    <x v="132"/>
    <x v="42"/>
    <s v="E12000007"/>
    <s v="London region"/>
    <s v="E09000010"/>
    <x v="9"/>
    <n v="6.3928626220481002"/>
    <n v="2.5041130710705199"/>
    <n v="10.2816121730257"/>
    <m/>
    <n v="439203"/>
    <x v="2"/>
    <s v="All ages"/>
  </r>
  <r>
    <x v="132"/>
    <x v="42"/>
    <s v="E12000007"/>
    <s v="London region"/>
    <s v="E09000011"/>
    <x v="10"/>
    <n v="5.3668633614955796"/>
    <n v="2.5891555061651599"/>
    <n v="8.1445712168259998"/>
    <m/>
    <n v="352714"/>
    <x v="2"/>
    <s v="All ages"/>
  </r>
  <r>
    <x v="132"/>
    <x v="42"/>
    <s v="E12000007"/>
    <s v="London region"/>
    <s v="E09000012"/>
    <x v="11"/>
    <n v="3.9037195373243798"/>
    <n v="-0.118131390503609"/>
    <n v="7.9255704651523704"/>
    <m/>
    <n v="329270"/>
    <x v="2"/>
    <s v="All ages"/>
  </r>
  <r>
    <x v="132"/>
    <x v="42"/>
    <s v="E12000007"/>
    <s v="London region"/>
    <s v="E09000013"/>
    <x v="12"/>
    <n v="3.2969933995700398"/>
    <n v="-0.30156898714072"/>
    <n v="6.8955557862808003"/>
    <m/>
    <n v="266257"/>
    <x v="2"/>
    <s v="All ages"/>
  </r>
  <r>
    <x v="132"/>
    <x v="42"/>
    <s v="E12000007"/>
    <s v="London region"/>
    <s v="E09000014"/>
    <x v="13"/>
    <n v="4.6143394553042301"/>
    <n v="2.2543160645620701"/>
    <n v="6.9743628460463896"/>
    <m/>
    <n v="347964"/>
    <x v="2"/>
    <s v="All ages"/>
  </r>
  <r>
    <x v="132"/>
    <x v="42"/>
    <s v="E12000007"/>
    <s v="London region"/>
    <s v="E09000015"/>
    <x v="14"/>
    <n v="5.3706458844381002"/>
    <n v="3.3132714166383099"/>
    <n v="7.4280203522378896"/>
    <m/>
    <n v="335585"/>
    <x v="2"/>
    <s v="All ages"/>
  </r>
  <r>
    <x v="132"/>
    <x v="42"/>
    <s v="E12000007"/>
    <s v="London region"/>
    <s v="E09000016"/>
    <x v="15"/>
    <n v="3.8325956323461399"/>
    <n v="2.5145915297722499"/>
    <n v="5.1505997349200401"/>
    <m/>
    <n v="352874"/>
    <x v="2"/>
    <s v="All ages"/>
  </r>
  <r>
    <x v="132"/>
    <x v="42"/>
    <s v="E12000007"/>
    <s v="London region"/>
    <s v="E09000017"/>
    <x v="16"/>
    <n v="5.6096801685487501"/>
    <n v="2.9383754910107598"/>
    <n v="8.2809848460867297"/>
    <m/>
    <n v="383417"/>
    <x v="2"/>
    <s v="All ages"/>
  </r>
  <r>
    <x v="132"/>
    <x v="42"/>
    <s v="E12000007"/>
    <s v="London region"/>
    <s v="E09000018"/>
    <x v="17"/>
    <n v="4.4915960225426703"/>
    <n v="0.90189349238054595"/>
    <n v="8.0812985527047907"/>
    <m/>
    <n v="336827"/>
    <x v="2"/>
    <s v="All ages"/>
  </r>
  <r>
    <x v="132"/>
    <x v="42"/>
    <s v="E12000007"/>
    <s v="London region"/>
    <s v="E09000019"/>
    <x v="18"/>
    <n v="4.5459806898901398"/>
    <n v="1.25349900635717"/>
    <n v="7.83846237342311"/>
    <m/>
    <n v="281659"/>
    <x v="2"/>
    <s v="All ages"/>
  </r>
  <r>
    <x v="132"/>
    <x v="42"/>
    <s v="E12000007"/>
    <s v="London region"/>
    <s v="E09000020"/>
    <x v="19"/>
    <n v="7.57762839709447"/>
    <n v="3.21919240813066"/>
    <n v="11.9360643860583"/>
    <m/>
    <n v="254803"/>
    <x v="2"/>
    <s v="All ages"/>
  </r>
  <r>
    <x v="132"/>
    <x v="42"/>
    <s v="E12000007"/>
    <s v="London region"/>
    <s v="E09000021"/>
    <x v="20"/>
    <n v="1.6658181082072501"/>
    <n v="-1.3824212351613501"/>
    <n v="4.7140574515758704"/>
    <m/>
    <n v="232450"/>
    <x v="2"/>
    <s v="All ages"/>
  </r>
  <r>
    <x v="132"/>
    <x v="42"/>
    <s v="E12000007"/>
    <s v="London region"/>
    <s v="E09000022"/>
    <x v="21"/>
    <n v="4.4262459196524002"/>
    <n v="0.79546699647459296"/>
    <n v="8.0570248428302094"/>
    <m/>
    <n v="412508"/>
    <x v="2"/>
    <s v="All ages"/>
  </r>
  <r>
    <x v="132"/>
    <x v="42"/>
    <s v="E12000007"/>
    <s v="London region"/>
    <s v="E09000023"/>
    <x v="22"/>
    <n v="3.9415551361375898"/>
    <n v="1.5641575626297"/>
    <n v="6.3189527096454796"/>
    <m/>
    <n v="390144"/>
    <x v="2"/>
    <s v="All ages"/>
  </r>
  <r>
    <x v="132"/>
    <x v="42"/>
    <s v="E12000007"/>
    <s v="London region"/>
    <s v="E09000024"/>
    <x v="23"/>
    <n v="5.4673486248359104"/>
    <n v="1.6539242858606999"/>
    <n v="9.2807729638111205"/>
    <m/>
    <n v="289860"/>
    <x v="2"/>
    <s v="All ages"/>
  </r>
  <r>
    <x v="132"/>
    <x v="42"/>
    <s v="E12000007"/>
    <s v="London region"/>
    <s v="E09000025"/>
    <x v="24"/>
    <n v="5.0235144204675102"/>
    <n v="2.5037182669307998"/>
    <n v="7.5433105740042201"/>
    <m/>
    <n v="376513"/>
    <x v="2"/>
    <s v="All ages"/>
  </r>
  <r>
    <x v="132"/>
    <x v="42"/>
    <s v="E12000007"/>
    <s v="London region"/>
    <s v="E09000026"/>
    <x v="25"/>
    <n v="3.31201347157978"/>
    <n v="1.33882216980886"/>
    <n v="5.2852047733506904"/>
    <m/>
    <n v="383982"/>
    <x v="2"/>
    <s v="All ages"/>
  </r>
  <r>
    <x v="132"/>
    <x v="42"/>
    <s v="E12000007"/>
    <s v="London region"/>
    <s v="E09000027"/>
    <x v="26"/>
    <n v="5.2617877943771498"/>
    <n v="1.17088469827758"/>
    <n v="9.3526908904767296"/>
    <m/>
    <n v="277447"/>
    <x v="2"/>
    <s v="All ages"/>
  </r>
  <r>
    <x v="132"/>
    <x v="42"/>
    <s v="E12000007"/>
    <s v="London region"/>
    <s v="E09000028"/>
    <x v="27"/>
    <n v="6.05377175944726"/>
    <n v="2.4855095602933299"/>
    <n v="9.6220339586011896"/>
    <m/>
    <n v="396449"/>
    <x v="2"/>
    <s v="All ages"/>
  </r>
  <r>
    <x v="132"/>
    <x v="42"/>
    <s v="E12000007"/>
    <s v="London region"/>
    <s v="E09000029"/>
    <x v="28"/>
    <n v="6.2885207490986703"/>
    <n v="4.4798622646427004"/>
    <n v="8.09717923355465"/>
    <m/>
    <n v="280095"/>
    <x v="2"/>
    <s v="All ages"/>
  </r>
  <r>
    <x v="132"/>
    <x v="42"/>
    <s v="E12000007"/>
    <s v="London region"/>
    <s v="E09000030"/>
    <x v="29"/>
    <n v="5.5616975272540401"/>
    <n v="-0.20140524678621199"/>
    <n v="11.324800301294299"/>
    <m/>
    <n v="313075"/>
    <x v="2"/>
    <s v="All ages"/>
  </r>
  <r>
    <x v="132"/>
    <x v="42"/>
    <s v="E12000007"/>
    <s v="London region"/>
    <s v="E09000031"/>
    <x v="30"/>
    <n v="4.4114463628632397"/>
    <n v="2.31537759180604"/>
    <n v="6.50751513392043"/>
    <m/>
    <n v="344467"/>
    <x v="2"/>
    <s v="All ages"/>
  </r>
  <r>
    <x v="132"/>
    <x v="42"/>
    <s v="E12000007"/>
    <s v="London region"/>
    <s v="E09000032"/>
    <x v="31"/>
    <n v="5.4303144449024998"/>
    <n v="1.82419187463211"/>
    <n v="9.0364370151728899"/>
    <m/>
    <n v="437137"/>
    <x v="2"/>
    <s v="All ages"/>
  </r>
  <r>
    <x v="132"/>
    <x v="42"/>
    <s v="E12000007"/>
    <s v="London region"/>
    <s v="E09000033"/>
    <x v="32"/>
    <n v="9.3618190305666005"/>
    <n v="6.9047729233775099"/>
    <n v="11.818865137755701"/>
    <m/>
    <n v="329590"/>
    <x v="2"/>
    <s v="All ages"/>
  </r>
  <r>
    <x v="132"/>
    <x v="43"/>
    <s v="E12000007"/>
    <s v="London region"/>
    <s v="E09000001"/>
    <x v="0"/>
    <m/>
    <m/>
    <m/>
    <m/>
    <m/>
    <x v="2"/>
    <s v="All ages"/>
  </r>
  <r>
    <x v="132"/>
    <x v="43"/>
    <s v="E12000007"/>
    <s v="London region"/>
    <s v="E09000002"/>
    <x v="1"/>
    <n v="4.3755451629340802"/>
    <n v="1.7766531719793199"/>
    <n v="6.9744371538888501"/>
    <m/>
    <n v="260537"/>
    <x v="2"/>
    <s v="All ages"/>
  </r>
  <r>
    <x v="132"/>
    <x v="43"/>
    <s v="E12000007"/>
    <s v="London region"/>
    <s v="E09000003"/>
    <x v="2"/>
    <n v="4.9795606422542296"/>
    <n v="0.95936744102112903"/>
    <n v="8.9997538434873405"/>
    <m/>
    <n v="515997"/>
    <x v="2"/>
    <s v="All ages"/>
  </r>
  <r>
    <x v="132"/>
    <x v="43"/>
    <s v="E12000007"/>
    <s v="London region"/>
    <s v="E09000004"/>
    <x v="3"/>
    <n v="5.0548671361718496"/>
    <n v="2.5866136243167701"/>
    <n v="7.5231206480269304"/>
    <m/>
    <n v="347644"/>
    <x v="2"/>
    <s v="All ages"/>
  </r>
  <r>
    <x v="132"/>
    <x v="43"/>
    <s v="E12000007"/>
    <s v="London region"/>
    <s v="E09000005"/>
    <x v="4"/>
    <n v="1.74090346949842"/>
    <n v="-2.8685657986578699"/>
    <n v="6.3503727376547197"/>
    <m/>
    <n v="415501"/>
    <x v="2"/>
    <s v="All ages"/>
  </r>
  <r>
    <x v="132"/>
    <x v="43"/>
    <s v="E12000007"/>
    <s v="London region"/>
    <s v="E09000006"/>
    <x v="5"/>
    <n v="6.5962170039146697"/>
    <n v="4.2564914254247901"/>
    <n v="8.9359425824045502"/>
    <m/>
    <n v="469856"/>
    <x v="2"/>
    <s v="All ages"/>
  </r>
  <r>
    <x v="132"/>
    <x v="43"/>
    <s v="E12000007"/>
    <s v="London region"/>
    <s v="E09000007"/>
    <x v="6"/>
    <n v="5.2860036197950704"/>
    <n v="1.61457331219737"/>
    <n v="8.9574339273927794"/>
    <m/>
    <n v="324748"/>
    <x v="2"/>
    <s v="All ages"/>
  </r>
  <r>
    <x v="132"/>
    <x v="43"/>
    <s v="E12000007"/>
    <s v="London region"/>
    <s v="E09000008"/>
    <x v="7"/>
    <n v="5.7415398702743801"/>
    <n v="4.2744401763867899"/>
    <n v="7.2086395641619596"/>
    <m/>
    <n v="525576"/>
    <x v="2"/>
    <s v="All ages"/>
  </r>
  <r>
    <x v="132"/>
    <x v="43"/>
    <s v="E12000007"/>
    <s v="London region"/>
    <s v="E09000009"/>
    <x v="8"/>
    <n v="3.3117059787612799"/>
    <n v="0.58810725772303296"/>
    <n v="6.0353046997995197"/>
    <m/>
    <n v="473670"/>
    <x v="2"/>
    <s v="All ages"/>
  </r>
  <r>
    <x v="132"/>
    <x v="43"/>
    <s v="E12000007"/>
    <s v="London region"/>
    <s v="E09000010"/>
    <x v="9"/>
    <n v="6.3285101077860704"/>
    <n v="2.5197618353046698"/>
    <n v="10.1372583802675"/>
    <m/>
    <n v="444507"/>
    <x v="2"/>
    <s v="All ages"/>
  </r>
  <r>
    <x v="132"/>
    <x v="43"/>
    <s v="E12000007"/>
    <s v="London region"/>
    <s v="E09000011"/>
    <x v="10"/>
    <n v="5.6117919380192696"/>
    <n v="2.7986399841414502"/>
    <n v="8.4249438918970796"/>
    <m/>
    <n v="357027"/>
    <x v="2"/>
    <s v="All ages"/>
  </r>
  <r>
    <x v="132"/>
    <x v="43"/>
    <s v="E12000007"/>
    <s v="London region"/>
    <s v="E09000012"/>
    <x v="11"/>
    <n v="5.6385912020406197"/>
    <n v="1.8473740942125401"/>
    <n v="9.4298083098686902"/>
    <m/>
    <n v="334352"/>
    <x v="2"/>
    <s v="All ages"/>
  </r>
  <r>
    <x v="132"/>
    <x v="43"/>
    <s v="E12000007"/>
    <s v="London region"/>
    <s v="E09000013"/>
    <x v="12"/>
    <n v="4.5302052534426398"/>
    <n v="-1.04252540822797"/>
    <n v="10.1029359151132"/>
    <m/>
    <n v="269354"/>
    <x v="2"/>
    <s v="All ages"/>
  </r>
  <r>
    <x v="132"/>
    <x v="43"/>
    <s v="E12000007"/>
    <s v="London region"/>
    <s v="E09000014"/>
    <x v="13"/>
    <n v="3.9987028296611999"/>
    <n v="1.9567390554931501"/>
    <n v="6.0406666038292398"/>
    <m/>
    <n v="353600"/>
    <x v="2"/>
    <s v="All ages"/>
  </r>
  <r>
    <x v="132"/>
    <x v="43"/>
    <s v="E12000007"/>
    <s v="London region"/>
    <s v="E09000015"/>
    <x v="14"/>
    <n v="4.8135625040466596"/>
    <n v="2.1243024992590498"/>
    <n v="7.5028225088342699"/>
    <m/>
    <n v="340626"/>
    <x v="2"/>
    <s v="All ages"/>
  </r>
  <r>
    <x v="132"/>
    <x v="43"/>
    <s v="E12000007"/>
    <s v="London region"/>
    <s v="E09000016"/>
    <x v="15"/>
    <n v="4.24414197887182"/>
    <n v="3.0554200166612699"/>
    <n v="5.4328639410823696"/>
    <m/>
    <n v="355043"/>
    <x v="2"/>
    <s v="All ages"/>
  </r>
  <r>
    <x v="132"/>
    <x v="43"/>
    <s v="E12000007"/>
    <s v="London region"/>
    <s v="E09000017"/>
    <x v="16"/>
    <n v="6.2435019496053501"/>
    <n v="3.90119494499677"/>
    <n v="8.5858089542139293"/>
    <m/>
    <n v="387103"/>
    <x v="2"/>
    <s v="All ages"/>
  </r>
  <r>
    <x v="132"/>
    <x v="43"/>
    <s v="E12000007"/>
    <s v="London region"/>
    <s v="E09000018"/>
    <x v="17"/>
    <n v="3.9478355944533501"/>
    <n v="-0.40486877158072798"/>
    <n v="8.3005399604874306"/>
    <m/>
    <n v="343719"/>
    <x v="2"/>
    <s v="All ages"/>
  </r>
  <r>
    <x v="132"/>
    <x v="43"/>
    <s v="E12000007"/>
    <s v="London region"/>
    <s v="E09000019"/>
    <x v="18"/>
    <n v="4.3698577652327"/>
    <n v="0.55103541708178505"/>
    <n v="8.1886801133836098"/>
    <m/>
    <n v="285944"/>
    <x v="2"/>
    <s v="All ages"/>
  </r>
  <r>
    <x v="132"/>
    <x v="43"/>
    <s v="E12000007"/>
    <s v="London region"/>
    <s v="E09000020"/>
    <x v="19"/>
    <n v="5.5575908128047598"/>
    <n v="1.7600472085879599"/>
    <n v="9.35513441702156"/>
    <m/>
    <n v="253234"/>
    <x v="2"/>
    <s v="All ages"/>
  </r>
  <r>
    <x v="132"/>
    <x v="43"/>
    <s v="E12000007"/>
    <s v="London region"/>
    <s v="E09000021"/>
    <x v="20"/>
    <n v="3.9169239771544202"/>
    <n v="0.58902994784628904"/>
    <n v="7.24481800646255"/>
    <m/>
    <n v="234790"/>
    <x v="2"/>
    <s v="All ages"/>
  </r>
  <r>
    <x v="132"/>
    <x v="43"/>
    <s v="E12000007"/>
    <s v="London region"/>
    <s v="E09000022"/>
    <x v="21"/>
    <n v="4.8356397158308404"/>
    <n v="2.0859823027061299"/>
    <n v="7.58529712895555"/>
    <m/>
    <n v="418512"/>
    <x v="2"/>
    <s v="All ages"/>
  </r>
  <r>
    <x v="132"/>
    <x v="43"/>
    <s v="E12000007"/>
    <s v="London region"/>
    <s v="E09000023"/>
    <x v="22"/>
    <n v="2.67337264832282"/>
    <n v="-0.44783879393495701"/>
    <n v="5.7945840905806003"/>
    <m/>
    <n v="394750"/>
    <x v="2"/>
    <s v="All ages"/>
  </r>
  <r>
    <x v="132"/>
    <x v="43"/>
    <s v="E12000007"/>
    <s v="London region"/>
    <s v="E09000024"/>
    <x v="23"/>
    <n v="5.23156693787808"/>
    <n v="1.9126677445321401"/>
    <n v="8.5504661312240202"/>
    <m/>
    <n v="292796"/>
    <x v="2"/>
    <s v="All ages"/>
  </r>
  <r>
    <x v="132"/>
    <x v="43"/>
    <s v="E12000007"/>
    <s v="London region"/>
    <s v="E09000025"/>
    <x v="24"/>
    <n v="4.6691265515286204"/>
    <n v="2.0963984114473502"/>
    <n v="7.2418546916099"/>
    <m/>
    <n v="381375"/>
    <x v="2"/>
    <s v="All ages"/>
  </r>
  <r>
    <x v="132"/>
    <x v="43"/>
    <s v="E12000007"/>
    <s v="London region"/>
    <s v="E09000026"/>
    <x v="25"/>
    <n v="3.0143719171427601"/>
    <n v="0.63903067192614005"/>
    <n v="5.3897131623593797"/>
    <m/>
    <n v="389902"/>
    <x v="2"/>
    <s v="All ages"/>
  </r>
  <r>
    <x v="132"/>
    <x v="43"/>
    <s v="E12000007"/>
    <s v="London region"/>
    <s v="E09000027"/>
    <x v="26"/>
    <n v="4.9916232422988998"/>
    <n v="1.5201387287299599"/>
    <n v="8.4631077558678403"/>
    <m/>
    <n v="279126"/>
    <x v="2"/>
    <s v="All ages"/>
  </r>
  <r>
    <x v="132"/>
    <x v="43"/>
    <s v="E12000007"/>
    <s v="London region"/>
    <s v="E09000028"/>
    <x v="27"/>
    <n v="7.4021059010119696"/>
    <n v="3.1002733959816502"/>
    <n v="11.703938406042299"/>
    <m/>
    <n v="403913"/>
    <x v="2"/>
    <s v="All ages"/>
  </r>
  <r>
    <x v="132"/>
    <x v="43"/>
    <s v="E12000007"/>
    <s v="London region"/>
    <s v="E09000029"/>
    <x v="28"/>
    <n v="6.3282110163957404"/>
    <n v="3.3253960116833801"/>
    <n v="9.3310260211080909"/>
    <m/>
    <n v="281847"/>
    <x v="2"/>
    <s v="All ages"/>
  </r>
  <r>
    <x v="132"/>
    <x v="43"/>
    <s v="E12000007"/>
    <s v="London region"/>
    <s v="E09000030"/>
    <x v="29"/>
    <n v="6.4184207559630302"/>
    <n v="2.1822930566252499"/>
    <n v="10.6545484553008"/>
    <m/>
    <n v="319785"/>
    <x v="2"/>
    <s v="All ages"/>
  </r>
  <r>
    <x v="132"/>
    <x v="43"/>
    <s v="E12000007"/>
    <s v="London region"/>
    <s v="E09000031"/>
    <x v="30"/>
    <n v="6.1369202073629596"/>
    <n v="3.31009022736486"/>
    <n v="8.9637501873610592"/>
    <m/>
    <n v="349765"/>
    <x v="2"/>
    <s v="All ages"/>
  </r>
  <r>
    <x v="132"/>
    <x v="43"/>
    <s v="E12000007"/>
    <s v="London region"/>
    <s v="E09000032"/>
    <x v="31"/>
    <n v="4.8636677287389203"/>
    <n v="1.53383629010085"/>
    <n v="8.1934991673769808"/>
    <m/>
    <n v="443834"/>
    <x v="2"/>
    <s v="All ages"/>
  </r>
  <r>
    <x v="132"/>
    <x v="43"/>
    <s v="E12000007"/>
    <s v="London region"/>
    <s v="E09000033"/>
    <x v="32"/>
    <n v="10.576199053540501"/>
    <n v="8.1255587941430605"/>
    <n v="13.026839312938"/>
    <m/>
    <n v="332177"/>
    <x v="2"/>
    <s v="All ages"/>
  </r>
  <r>
    <x v="132"/>
    <x v="44"/>
    <s v="E12000007"/>
    <s v="London region"/>
    <s v="E09000001"/>
    <x v="0"/>
    <m/>
    <m/>
    <m/>
    <m/>
    <m/>
    <x v="2"/>
    <s v="All ages"/>
  </r>
  <r>
    <x v="132"/>
    <x v="44"/>
    <s v="E12000007"/>
    <s v="London region"/>
    <s v="E09000002"/>
    <x v="1"/>
    <n v="2.86750923143329"/>
    <n v="-0.15202687108478999"/>
    <n v="5.8870453339513702"/>
    <m/>
    <n v="263563"/>
    <x v="2"/>
    <s v="All ages"/>
  </r>
  <r>
    <x v="132"/>
    <x v="44"/>
    <s v="E12000007"/>
    <s v="London region"/>
    <s v="E09000003"/>
    <x v="2"/>
    <n v="4.7211915337526102"/>
    <n v="1.42258237580921"/>
    <n v="8.0198006916960107"/>
    <m/>
    <n v="521362"/>
    <x v="2"/>
    <s v="All ages"/>
  </r>
  <r>
    <x v="132"/>
    <x v="44"/>
    <s v="E12000007"/>
    <s v="London region"/>
    <s v="E09000004"/>
    <x v="3"/>
    <n v="4.6624641024093103"/>
    <n v="2.8269649803843602"/>
    <n v="6.4979632244342698"/>
    <m/>
    <n v="349925"/>
    <x v="2"/>
    <s v="All ages"/>
  </r>
  <r>
    <x v="132"/>
    <x v="44"/>
    <s v="E12000007"/>
    <s v="London region"/>
    <s v="E09000005"/>
    <x v="4"/>
    <n v="2.3872278172367301"/>
    <n v="-1.55251800403992"/>
    <n v="6.3269736385133797"/>
    <m/>
    <n v="424930"/>
    <x v="2"/>
    <s v="All ages"/>
  </r>
  <r>
    <x v="132"/>
    <x v="44"/>
    <s v="E12000007"/>
    <s v="London region"/>
    <s v="E09000006"/>
    <x v="5"/>
    <n v="6.8925900868452903"/>
    <n v="3.6662287763291999"/>
    <n v="10.1189513973614"/>
    <m/>
    <n v="472856"/>
    <x v="2"/>
    <s v="All ages"/>
  </r>
  <r>
    <x v="132"/>
    <x v="44"/>
    <s v="E12000007"/>
    <s v="London region"/>
    <s v="E09000007"/>
    <x v="6"/>
    <n v="5.2367239170170699"/>
    <n v="1.8376561943231799"/>
    <n v="8.6357916397109609"/>
    <m/>
    <n v="324461"/>
    <x v="2"/>
    <s v="All ages"/>
  </r>
  <r>
    <x v="132"/>
    <x v="44"/>
    <s v="E12000007"/>
    <s v="London region"/>
    <s v="E09000008"/>
    <x v="7"/>
    <n v="5.5507297093602102"/>
    <n v="3.5201235198815901"/>
    <n v="7.5813358988388204"/>
    <m/>
    <n v="531095"/>
    <x v="2"/>
    <s v="All ages"/>
  </r>
  <r>
    <x v="132"/>
    <x v="44"/>
    <s v="E12000007"/>
    <s v="London region"/>
    <s v="E09000009"/>
    <x v="8"/>
    <n v="3.6263796831920101"/>
    <n v="0.82843515468273898"/>
    <n v="6.4243242117012898"/>
    <m/>
    <n v="479668"/>
    <x v="2"/>
    <s v="All ages"/>
  </r>
  <r>
    <x v="132"/>
    <x v="44"/>
    <s v="E12000007"/>
    <s v="London region"/>
    <s v="E09000010"/>
    <x v="9"/>
    <n v="6.7198215579704899"/>
    <n v="3.3338162404078999"/>
    <n v="10.105826875533101"/>
    <m/>
    <n v="451635"/>
    <x v="2"/>
    <s v="All ages"/>
  </r>
  <r>
    <x v="132"/>
    <x v="44"/>
    <s v="E12000007"/>
    <s v="London region"/>
    <s v="E09000011"/>
    <x v="10"/>
    <n v="5.81920166120939"/>
    <n v="2.1052512556012499"/>
    <n v="9.5331520668175305"/>
    <m/>
    <n v="360882"/>
    <x v="2"/>
    <s v="All ages"/>
  </r>
  <r>
    <x v="132"/>
    <x v="44"/>
    <s v="E12000007"/>
    <s v="London region"/>
    <s v="E09000012"/>
    <x v="11"/>
    <n v="4.6296679134140897"/>
    <n v="1.18263601891176"/>
    <n v="8.0766998079164196"/>
    <m/>
    <n v="341047"/>
    <x v="2"/>
    <s v="All ages"/>
  </r>
  <r>
    <x v="132"/>
    <x v="44"/>
    <s v="E12000007"/>
    <s v="London region"/>
    <s v="E09000013"/>
    <x v="12"/>
    <n v="4.8245205296713198"/>
    <n v="0.77069731954601695"/>
    <n v="8.8783437397966303"/>
    <m/>
    <n v="271845"/>
    <x v="2"/>
    <s v="All ages"/>
  </r>
  <r>
    <x v="132"/>
    <x v="44"/>
    <s v="E12000007"/>
    <s v="London region"/>
    <s v="E09000014"/>
    <x v="13"/>
    <n v="3.19419090034769"/>
    <n v="0.21046323855132701"/>
    <n v="6.1779185621440602"/>
    <m/>
    <n v="361655"/>
    <x v="2"/>
    <s v="All ages"/>
  </r>
  <r>
    <x v="132"/>
    <x v="44"/>
    <s v="E12000007"/>
    <s v="London region"/>
    <s v="E09000015"/>
    <x v="14"/>
    <n v="3.7406294884615501"/>
    <n v="-4.0041252459501698E-3"/>
    <n v="7.4852631021690401"/>
    <m/>
    <n v="344598"/>
    <x v="2"/>
    <s v="All ages"/>
  </r>
  <r>
    <x v="132"/>
    <x v="44"/>
    <s v="E12000007"/>
    <s v="London region"/>
    <s v="E09000016"/>
    <x v="15"/>
    <n v="4.2790739238605102"/>
    <n v="1.7216543815783301"/>
    <n v="6.8364934661426897"/>
    <m/>
    <n v="357500"/>
    <x v="2"/>
    <s v="All ages"/>
  </r>
  <r>
    <x v="132"/>
    <x v="44"/>
    <s v="E12000007"/>
    <s v="London region"/>
    <s v="E09000017"/>
    <x v="16"/>
    <n v="6.1908023874168503"/>
    <n v="4.0005547310850398"/>
    <n v="8.3810500437486706"/>
    <m/>
    <n v="391588"/>
    <x v="2"/>
    <s v="All ages"/>
  </r>
  <r>
    <x v="132"/>
    <x v="44"/>
    <s v="E12000007"/>
    <s v="London region"/>
    <s v="E09000018"/>
    <x v="17"/>
    <n v="3.26892980063008"/>
    <n v="-0.85040999516205495"/>
    <n v="7.3882695964222203"/>
    <m/>
    <n v="350657"/>
    <x v="2"/>
    <s v="All ages"/>
  </r>
  <r>
    <x v="132"/>
    <x v="44"/>
    <s v="E12000007"/>
    <s v="London region"/>
    <s v="E09000019"/>
    <x v="18"/>
    <n v="4.8599264299649203"/>
    <n v="1.0180836222495699"/>
    <n v="8.70176923768026"/>
    <m/>
    <n v="290209"/>
    <x v="2"/>
    <s v="All ages"/>
  </r>
  <r>
    <x v="132"/>
    <x v="44"/>
    <s v="E12000007"/>
    <s v="London region"/>
    <s v="E09000020"/>
    <x v="19"/>
    <n v="3.9533208080050999"/>
    <n v="-1.01502033509606"/>
    <n v="8.9216619511062607"/>
    <m/>
    <n v="249847"/>
    <x v="2"/>
    <s v="All ages"/>
  </r>
  <r>
    <x v="132"/>
    <x v="44"/>
    <s v="E12000007"/>
    <s v="London region"/>
    <s v="E09000021"/>
    <x v="20"/>
    <n v="5.1912004800920402"/>
    <n v="1.59952983964214"/>
    <n v="8.7828711205419303"/>
    <m/>
    <n v="236843"/>
    <x v="2"/>
    <s v="All ages"/>
  </r>
  <r>
    <x v="132"/>
    <x v="44"/>
    <s v="E12000007"/>
    <s v="London region"/>
    <s v="E09000022"/>
    <x v="21"/>
    <n v="3.9269879346536301"/>
    <n v="1.75929376475854"/>
    <n v="6.0946821045487303"/>
    <m/>
    <n v="424698"/>
    <x v="2"/>
    <s v="All ages"/>
  </r>
  <r>
    <x v="132"/>
    <x v="44"/>
    <s v="E12000007"/>
    <s v="London region"/>
    <s v="E09000023"/>
    <x v="22"/>
    <n v="4.0065613003761502"/>
    <n v="0.47239501017649699"/>
    <n v="7.5407275905758002"/>
    <m/>
    <n v="400971"/>
    <x v="2"/>
    <s v="All ages"/>
  </r>
  <r>
    <x v="132"/>
    <x v="44"/>
    <s v="E12000007"/>
    <s v="London region"/>
    <s v="E09000024"/>
    <x v="23"/>
    <n v="4.7251554524298696"/>
    <n v="2.1786836599694999"/>
    <n v="7.2716272448902401"/>
    <m/>
    <n v="295214"/>
    <x v="2"/>
    <s v="All ages"/>
  </r>
  <r>
    <x v="132"/>
    <x v="44"/>
    <s v="E12000007"/>
    <s v="London region"/>
    <s v="E09000025"/>
    <x v="24"/>
    <n v="5.0028305612895503"/>
    <n v="1.6374671185481899"/>
    <n v="8.3681940040309097"/>
    <m/>
    <n v="391241"/>
    <x v="2"/>
    <s v="All ages"/>
  </r>
  <r>
    <x v="132"/>
    <x v="44"/>
    <s v="E12000007"/>
    <s v="London region"/>
    <s v="E09000026"/>
    <x v="25"/>
    <n v="2.42277582665991"/>
    <n v="-1.1455729376764301"/>
    <n v="5.99112459099626"/>
    <m/>
    <n v="396773"/>
    <x v="2"/>
    <s v="All ages"/>
  </r>
  <r>
    <x v="132"/>
    <x v="44"/>
    <s v="E12000007"/>
    <s v="London region"/>
    <s v="E09000027"/>
    <x v="26"/>
    <n v="4.1397735801929896"/>
    <n v="1.68977674771532"/>
    <n v="6.5897704126706502"/>
    <m/>
    <n v="279843"/>
    <x v="2"/>
    <s v="All ages"/>
  </r>
  <r>
    <x v="132"/>
    <x v="44"/>
    <s v="E12000007"/>
    <s v="London region"/>
    <s v="E09000028"/>
    <x v="27"/>
    <n v="8.2265708349393805"/>
    <n v="4.8930217232315698"/>
    <n v="11.5601199466472"/>
    <m/>
    <n v="411123"/>
    <x v="2"/>
    <s v="All ages"/>
  </r>
  <r>
    <x v="132"/>
    <x v="44"/>
    <s v="E12000007"/>
    <s v="London region"/>
    <s v="E09000029"/>
    <x v="28"/>
    <n v="5.3667112748425199"/>
    <n v="1.82981004250069"/>
    <n v="8.9036125071843593"/>
    <m/>
    <n v="283944"/>
    <x v="2"/>
    <s v="All ages"/>
  </r>
  <r>
    <x v="132"/>
    <x v="44"/>
    <s v="E12000007"/>
    <s v="London region"/>
    <s v="E09000030"/>
    <x v="29"/>
    <n v="5.1317232639197004"/>
    <n v="0.93489916436410303"/>
    <n v="9.3285473634752893"/>
    <m/>
    <n v="328455"/>
    <x v="2"/>
    <s v="All ages"/>
  </r>
  <r>
    <x v="132"/>
    <x v="44"/>
    <s v="E12000007"/>
    <s v="London region"/>
    <s v="E09000031"/>
    <x v="30"/>
    <n v="5.58270438503859"/>
    <n v="2.8619776444698202"/>
    <n v="8.3034311256073607"/>
    <m/>
    <n v="356927"/>
    <x v="2"/>
    <s v="All ages"/>
  </r>
  <r>
    <x v="132"/>
    <x v="44"/>
    <s v="E12000007"/>
    <s v="London region"/>
    <s v="E09000032"/>
    <x v="31"/>
    <n v="4.9360139511651102"/>
    <n v="2.0701777475960599"/>
    <n v="7.8018501547341597"/>
    <m/>
    <n v="449469"/>
    <x v="2"/>
    <s v="All ages"/>
  </r>
  <r>
    <x v="132"/>
    <x v="44"/>
    <s v="E12000007"/>
    <s v="London region"/>
    <s v="E09000033"/>
    <x v="32"/>
    <n v="10.495977553495401"/>
    <n v="7.0496390001582201"/>
    <n v="13.9423161068326"/>
    <m/>
    <n v="329025"/>
    <x v="2"/>
    <s v="All ages"/>
  </r>
  <r>
    <x v="132"/>
    <x v="45"/>
    <s v="E12000007"/>
    <s v="London region"/>
    <s v="E09000001"/>
    <x v="0"/>
    <m/>
    <m/>
    <m/>
    <m/>
    <m/>
    <x v="2"/>
    <s v="All ages"/>
  </r>
  <r>
    <x v="132"/>
    <x v="45"/>
    <s v="E12000007"/>
    <s v="London region"/>
    <s v="E09000002"/>
    <x v="1"/>
    <n v="1.0346829352025899"/>
    <n v="-2.3849829374446201"/>
    <n v="4.4543488078497999"/>
    <m/>
    <n v="268760"/>
    <x v="2"/>
    <s v="All ages"/>
  </r>
  <r>
    <x v="132"/>
    <x v="45"/>
    <s v="E12000007"/>
    <s v="London region"/>
    <s v="E09000003"/>
    <x v="2"/>
    <n v="5.2333753899190203"/>
    <n v="1.8615351556351301"/>
    <n v="8.6052156242029003"/>
    <m/>
    <n v="528308"/>
    <x v="2"/>
    <s v="All ages"/>
  </r>
  <r>
    <x v="132"/>
    <x v="45"/>
    <s v="E12000007"/>
    <s v="London region"/>
    <s v="E09000004"/>
    <x v="3"/>
    <n v="4.15807466741781"/>
    <n v="2.1110253014743701"/>
    <n v="6.2051240333612503"/>
    <m/>
    <n v="352541"/>
    <x v="2"/>
    <s v="All ages"/>
  </r>
  <r>
    <x v="132"/>
    <x v="45"/>
    <s v="E12000007"/>
    <s v="London region"/>
    <s v="E09000005"/>
    <x v="4"/>
    <n v="3.58095612420869"/>
    <n v="0.40206585762112801"/>
    <n v="6.75984639079625"/>
    <m/>
    <n v="435195"/>
    <x v="2"/>
    <s v="All ages"/>
  </r>
  <r>
    <x v="132"/>
    <x v="45"/>
    <s v="E12000007"/>
    <s v="London region"/>
    <s v="E09000006"/>
    <x v="5"/>
    <n v="5.8480993892554904"/>
    <n v="2.30713682529026"/>
    <n v="9.38906195322072"/>
    <m/>
    <n v="476062"/>
    <x v="2"/>
    <s v="All ages"/>
  </r>
  <r>
    <x v="132"/>
    <x v="45"/>
    <s v="E12000007"/>
    <s v="London region"/>
    <s v="E09000007"/>
    <x v="6"/>
    <n v="6.3585757162774303"/>
    <n v="3.3970018652545"/>
    <n v="9.3201495673003603"/>
    <m/>
    <n v="325022"/>
    <x v="2"/>
    <s v="All ages"/>
  </r>
  <r>
    <x v="132"/>
    <x v="45"/>
    <s v="E12000007"/>
    <s v="London region"/>
    <s v="E09000008"/>
    <x v="7"/>
    <n v="5.1047218466597899"/>
    <n v="3.0926051049227898"/>
    <n v="7.1168385883967797"/>
    <m/>
    <n v="537774"/>
    <x v="2"/>
    <s v="All ages"/>
  </r>
  <r>
    <x v="132"/>
    <x v="45"/>
    <s v="E12000007"/>
    <s v="London region"/>
    <s v="E09000009"/>
    <x v="8"/>
    <n v="3.7169446705152702"/>
    <n v="1.2561003087448099"/>
    <n v="6.1777890322857303"/>
    <m/>
    <n v="486990"/>
    <x v="2"/>
    <s v="All ages"/>
  </r>
  <r>
    <x v="132"/>
    <x v="45"/>
    <s v="E12000007"/>
    <s v="London region"/>
    <s v="E09000010"/>
    <x v="9"/>
    <n v="6.66614576356268"/>
    <n v="3.4363547267800998"/>
    <n v="9.8959368003452592"/>
    <m/>
    <n v="459685"/>
    <x v="2"/>
    <s v="All ages"/>
  </r>
  <r>
    <x v="132"/>
    <x v="45"/>
    <s v="E12000007"/>
    <s v="London region"/>
    <s v="E09000011"/>
    <x v="10"/>
    <n v="6.91485550822168"/>
    <n v="3.39337064459257"/>
    <n v="10.4363403718508"/>
    <m/>
    <n v="364890"/>
    <x v="2"/>
    <s v="All ages"/>
  </r>
  <r>
    <x v="132"/>
    <x v="45"/>
    <s v="E12000007"/>
    <s v="London region"/>
    <s v="E09000012"/>
    <x v="11"/>
    <n v="5.4477659801482101"/>
    <n v="1.4303200871642601"/>
    <n v="9.4652118731321604"/>
    <m/>
    <n v="349085"/>
    <x v="2"/>
    <s v="All ages"/>
  </r>
  <r>
    <x v="132"/>
    <x v="45"/>
    <s v="E12000007"/>
    <s v="London region"/>
    <s v="E09000013"/>
    <x v="12"/>
    <n v="5.6709912081141596"/>
    <n v="2.4131348497158802"/>
    <n v="8.9288475665124292"/>
    <m/>
    <n v="274400"/>
    <x v="2"/>
    <s v="All ages"/>
  </r>
  <r>
    <x v="132"/>
    <x v="45"/>
    <s v="E12000007"/>
    <s v="London region"/>
    <s v="E09000014"/>
    <x v="13"/>
    <n v="2.4121022280346498"/>
    <n v="-1.2153655439418301"/>
    <n v="6.0395700000111301"/>
    <m/>
    <n v="369850"/>
    <x v="2"/>
    <s v="All ages"/>
  </r>
  <r>
    <x v="132"/>
    <x v="45"/>
    <s v="E12000007"/>
    <s v="London region"/>
    <s v="E09000015"/>
    <x v="14"/>
    <n v="4.3681216107908698"/>
    <n v="1.11554111931332"/>
    <n v="7.62070210226842"/>
    <m/>
    <n v="349445"/>
    <x v="2"/>
    <s v="All ages"/>
  </r>
  <r>
    <x v="132"/>
    <x v="45"/>
    <s v="E12000007"/>
    <s v="London region"/>
    <s v="E09000016"/>
    <x v="15"/>
    <n v="3.4266198837182"/>
    <n v="0.69105909375719998"/>
    <n v="6.1621806736792104"/>
    <m/>
    <n v="360590"/>
    <x v="2"/>
    <s v="All ages"/>
  </r>
  <r>
    <x v="132"/>
    <x v="45"/>
    <s v="E12000007"/>
    <s v="London region"/>
    <s v="E09000017"/>
    <x v="16"/>
    <n v="6.2052797294310098"/>
    <n v="4.0479640266457997"/>
    <n v="8.3625954322162208"/>
    <m/>
    <n v="397079"/>
    <x v="2"/>
    <s v="All ages"/>
  </r>
  <r>
    <x v="132"/>
    <x v="45"/>
    <s v="E12000007"/>
    <s v="London region"/>
    <s v="E09000018"/>
    <x v="17"/>
    <n v="3.23660862245266"/>
    <n v="-0.73995199614611895"/>
    <n v="7.2131692410514301"/>
    <m/>
    <n v="358001"/>
    <x v="2"/>
    <s v="All ages"/>
  </r>
  <r>
    <x v="132"/>
    <x v="45"/>
    <s v="E12000007"/>
    <s v="London region"/>
    <s v="E09000019"/>
    <x v="18"/>
    <n v="4.2761163284916304"/>
    <n v="-0.69256180236932396"/>
    <n v="9.2447944593525904"/>
    <m/>
    <n v="295292"/>
    <x v="2"/>
    <s v="All ages"/>
  </r>
  <r>
    <x v="132"/>
    <x v="45"/>
    <s v="E12000007"/>
    <s v="London region"/>
    <s v="E09000020"/>
    <x v="19"/>
    <n v="4.4527493061046801"/>
    <n v="0.35646087905447299"/>
    <n v="8.5490377331548792"/>
    <m/>
    <n v="247752"/>
    <x v="2"/>
    <s v="All ages"/>
  </r>
  <r>
    <x v="132"/>
    <x v="45"/>
    <s v="E12000007"/>
    <s v="London region"/>
    <s v="E09000021"/>
    <x v="20"/>
    <n v="4.9631956508849902"/>
    <n v="1.84172134416449"/>
    <n v="8.0846699576054899"/>
    <m/>
    <n v="238891"/>
    <x v="2"/>
    <s v="All ages"/>
  </r>
  <r>
    <x v="132"/>
    <x v="45"/>
    <s v="E12000007"/>
    <s v="London region"/>
    <s v="E09000022"/>
    <x v="21"/>
    <n v="4.5609019719275201"/>
    <n v="2.38120853411169"/>
    <n v="6.7405954097433503"/>
    <m/>
    <n v="432270"/>
    <x v="2"/>
    <s v="All ages"/>
  </r>
  <r>
    <x v="132"/>
    <x v="45"/>
    <s v="E12000007"/>
    <s v="London region"/>
    <s v="E09000023"/>
    <x v="22"/>
    <n v="4.6283466934282096"/>
    <n v="2.4742266661266501"/>
    <n v="6.7824667207297704"/>
    <m/>
    <n v="407647"/>
    <x v="2"/>
    <s v="All ages"/>
  </r>
  <r>
    <x v="132"/>
    <x v="45"/>
    <s v="E12000007"/>
    <s v="London region"/>
    <s v="E09000024"/>
    <x v="23"/>
    <n v="5.8037599170103196"/>
    <n v="2.7143015317281098"/>
    <n v="8.8932183022925297"/>
    <m/>
    <n v="297854"/>
    <x v="2"/>
    <s v="All ages"/>
  </r>
  <r>
    <x v="132"/>
    <x v="45"/>
    <s v="E12000007"/>
    <s v="London region"/>
    <s v="E09000025"/>
    <x v="24"/>
    <n v="4.5165822367868502"/>
    <n v="0.49500408349069602"/>
    <n v="8.5381603900830001"/>
    <m/>
    <n v="403644"/>
    <x v="2"/>
    <s v="All ages"/>
  </r>
  <r>
    <x v="132"/>
    <x v="45"/>
    <s v="E12000007"/>
    <s v="London region"/>
    <s v="E09000026"/>
    <x v="25"/>
    <n v="3.36339474437476"/>
    <n v="0.51564966306266602"/>
    <n v="6.2111398256868497"/>
    <m/>
    <n v="403866"/>
    <x v="2"/>
    <s v="All ages"/>
  </r>
  <r>
    <x v="132"/>
    <x v="45"/>
    <s v="E12000007"/>
    <s v="London region"/>
    <s v="E09000027"/>
    <x v="26"/>
    <n v="3.5247476233842798"/>
    <n v="0.87523799386885304"/>
    <n v="6.1742572528997197"/>
    <m/>
    <n v="280946"/>
    <x v="2"/>
    <s v="All ages"/>
  </r>
  <r>
    <x v="132"/>
    <x v="45"/>
    <s v="E12000007"/>
    <s v="London region"/>
    <s v="E09000028"/>
    <x v="27"/>
    <n v="8.9262594044891799"/>
    <n v="6.2700472308109996"/>
    <n v="11.5824715781674"/>
    <m/>
    <n v="418246"/>
    <x v="2"/>
    <s v="All ages"/>
  </r>
  <r>
    <x v="132"/>
    <x v="45"/>
    <s v="E12000007"/>
    <s v="London region"/>
    <s v="E09000029"/>
    <x v="28"/>
    <n v="4.8462290937849"/>
    <n v="2.2056048410281699"/>
    <n v="7.4868533465416398"/>
    <m/>
    <n v="286860"/>
    <x v="2"/>
    <s v="All ages"/>
  </r>
  <r>
    <x v="132"/>
    <x v="45"/>
    <s v="E12000007"/>
    <s v="London region"/>
    <s v="E09000030"/>
    <x v="29"/>
    <n v="5.2870035121734702"/>
    <n v="1.0143548926407"/>
    <n v="9.5596521317062404"/>
    <m/>
    <n v="338929"/>
    <x v="2"/>
    <s v="All ages"/>
  </r>
  <r>
    <x v="132"/>
    <x v="45"/>
    <s v="E12000007"/>
    <s v="London region"/>
    <s v="E09000031"/>
    <x v="30"/>
    <n v="4.8930283804337504"/>
    <n v="2.80413592232361"/>
    <n v="6.98192083854389"/>
    <m/>
    <n v="365204"/>
    <x v="2"/>
    <s v="All ages"/>
  </r>
  <r>
    <x v="132"/>
    <x v="45"/>
    <s v="E12000007"/>
    <s v="London region"/>
    <s v="E09000032"/>
    <x v="31"/>
    <n v="6.8882346811883304"/>
    <n v="3.3966898794398301"/>
    <n v="10.379779482936801"/>
    <m/>
    <n v="455372"/>
    <x v="2"/>
    <s v="All ages"/>
  </r>
  <r>
    <x v="132"/>
    <x v="45"/>
    <s v="E12000007"/>
    <s v="London region"/>
    <s v="E09000033"/>
    <x v="32"/>
    <n v="9.0126353852977008"/>
    <n v="3.9141469351182199"/>
    <n v="14.1111238354772"/>
    <m/>
    <n v="325256"/>
    <x v="2"/>
    <s v="All ages"/>
  </r>
  <r>
    <x v="132"/>
    <x v="46"/>
    <s v="E12000007"/>
    <s v="London region"/>
    <s v="E09000001"/>
    <x v="0"/>
    <m/>
    <m/>
    <m/>
    <m/>
    <m/>
    <x v="2"/>
    <s v="All ages"/>
  </r>
  <r>
    <x v="132"/>
    <x v="46"/>
    <s v="E12000007"/>
    <s v="London region"/>
    <s v="E09000002"/>
    <x v="1"/>
    <n v="1.3838702355130299"/>
    <n v="-3.70296669451018"/>
    <n v="6.4707071655362398"/>
    <m/>
    <n v="275484"/>
    <x v="2"/>
    <s v="All ages"/>
  </r>
  <r>
    <x v="132"/>
    <x v="46"/>
    <s v="E12000007"/>
    <s v="London region"/>
    <s v="E09000003"/>
    <x v="2"/>
    <n v="5.2156685089935397"/>
    <n v="2.0945912904175898"/>
    <n v="8.3367457275695003"/>
    <m/>
    <n v="536010"/>
    <x v="2"/>
    <s v="All ages"/>
  </r>
  <r>
    <x v="132"/>
    <x v="46"/>
    <s v="E12000007"/>
    <s v="London region"/>
    <s v="E09000004"/>
    <x v="3"/>
    <n v="2.67985059349758"/>
    <n v="0.43450968091144998"/>
    <n v="4.9251915060837197"/>
    <m/>
    <n v="355721"/>
    <x v="2"/>
    <s v="All ages"/>
  </r>
  <r>
    <x v="132"/>
    <x v="46"/>
    <s v="E12000007"/>
    <s v="London region"/>
    <s v="E09000005"/>
    <x v="4"/>
    <n v="3.6568649905982999"/>
    <n v="0.58600720562039099"/>
    <n v="6.7277227755762103"/>
    <m/>
    <n v="445326"/>
    <x v="2"/>
    <s v="All ages"/>
  </r>
  <r>
    <x v="132"/>
    <x v="46"/>
    <s v="E12000007"/>
    <s v="London region"/>
    <s v="E09000006"/>
    <x v="5"/>
    <n v="5.6382355636955896"/>
    <n v="1.3951673077264299"/>
    <n v="9.88130381966476"/>
    <m/>
    <n v="479024"/>
    <x v="2"/>
    <s v="All ages"/>
  </r>
  <r>
    <x v="132"/>
    <x v="46"/>
    <s v="E12000007"/>
    <s v="London region"/>
    <s v="E09000007"/>
    <x v="6"/>
    <n v="8.4330890347512302"/>
    <n v="5.0520369742384803"/>
    <n v="11.814141095264"/>
    <m/>
    <n v="326228"/>
    <x v="2"/>
    <s v="All ages"/>
  </r>
  <r>
    <x v="132"/>
    <x v="46"/>
    <s v="E12000007"/>
    <s v="London region"/>
    <s v="E09000008"/>
    <x v="7"/>
    <n v="5.4028496379754296"/>
    <n v="4.2861462171472402"/>
    <n v="6.5195530588036101"/>
    <m/>
    <n v="545087"/>
    <x v="2"/>
    <s v="All ages"/>
  </r>
  <r>
    <x v="132"/>
    <x v="46"/>
    <s v="E12000007"/>
    <s v="London region"/>
    <s v="E09000009"/>
    <x v="8"/>
    <n v="3.98702111158727"/>
    <n v="1.5661439537714399"/>
    <n v="6.4078982694031001"/>
    <m/>
    <n v="494370"/>
    <x v="2"/>
    <s v="All ages"/>
  </r>
  <r>
    <x v="132"/>
    <x v="46"/>
    <s v="E12000007"/>
    <s v="London region"/>
    <s v="E09000010"/>
    <x v="9"/>
    <n v="6.6669138629241402"/>
    <n v="4.0054273731352401"/>
    <n v="9.3284003527130395"/>
    <m/>
    <n v="468492"/>
    <x v="2"/>
    <s v="All ages"/>
  </r>
  <r>
    <x v="132"/>
    <x v="46"/>
    <s v="E12000007"/>
    <s v="London region"/>
    <s v="E09000011"/>
    <x v="10"/>
    <n v="6.94578024676846"/>
    <n v="4.5646534127822198"/>
    <n v="9.3269070807547099"/>
    <m/>
    <n v="370481"/>
    <x v="2"/>
    <s v="All ages"/>
  </r>
  <r>
    <x v="132"/>
    <x v="46"/>
    <s v="E12000007"/>
    <s v="London region"/>
    <s v="E09000012"/>
    <x v="11"/>
    <n v="2.8482191798158598"/>
    <n v="-1.52398220757503"/>
    <n v="7.2204205672067499"/>
    <m/>
    <n v="357763"/>
    <x v="2"/>
    <s v="All ages"/>
  </r>
  <r>
    <x v="132"/>
    <x v="46"/>
    <s v="E12000007"/>
    <s v="London region"/>
    <s v="E09000013"/>
    <x v="12"/>
    <n v="6.3101001336427203"/>
    <n v="1.71476553593972"/>
    <n v="10.9054347313457"/>
    <m/>
    <n v="276117"/>
    <x v="2"/>
    <s v="All ages"/>
  </r>
  <r>
    <x v="132"/>
    <x v="46"/>
    <s v="E12000007"/>
    <s v="London region"/>
    <s v="E09000014"/>
    <x v="13"/>
    <n v="2.6079013668555899"/>
    <n v="-1.1461071683488899"/>
    <n v="6.3619099020600602"/>
    <m/>
    <n v="377808"/>
    <x v="2"/>
    <s v="All ages"/>
  </r>
  <r>
    <x v="132"/>
    <x v="46"/>
    <s v="E12000007"/>
    <s v="London region"/>
    <s v="E09000015"/>
    <x v="14"/>
    <n v="4.5086154189543199"/>
    <n v="2.55173858830377"/>
    <n v="6.4654922496048801"/>
    <m/>
    <n v="354911"/>
    <x v="2"/>
    <s v="All ages"/>
  </r>
  <r>
    <x v="132"/>
    <x v="46"/>
    <s v="E12000007"/>
    <s v="London region"/>
    <s v="E09000016"/>
    <x v="15"/>
    <n v="3.7035314156165602"/>
    <n v="-0.42639136010824802"/>
    <n v="7.8334541913413602"/>
    <m/>
    <n v="363939"/>
    <x v="2"/>
    <s v="All ages"/>
  </r>
  <r>
    <x v="132"/>
    <x v="46"/>
    <s v="E12000007"/>
    <s v="London region"/>
    <s v="E09000017"/>
    <x v="16"/>
    <n v="5.4770807402201704"/>
    <n v="3.1910306855462101"/>
    <n v="7.7631307948941304"/>
    <m/>
    <n v="403008"/>
    <x v="2"/>
    <s v="All ages"/>
  </r>
  <r>
    <x v="132"/>
    <x v="46"/>
    <s v="E12000007"/>
    <s v="London region"/>
    <s v="E09000018"/>
    <x v="17"/>
    <n v="4.0811100137588801"/>
    <n v="0.91957345233111898"/>
    <n v="7.2426465751866402"/>
    <m/>
    <n v="365423"/>
    <x v="2"/>
    <s v="All ages"/>
  </r>
  <r>
    <x v="132"/>
    <x v="46"/>
    <s v="E12000007"/>
    <s v="London region"/>
    <s v="E09000019"/>
    <x v="18"/>
    <n v="3.9773751746793602"/>
    <n v="-0.28561701606338102"/>
    <n v="8.2403673654221095"/>
    <m/>
    <n v="300368"/>
    <x v="2"/>
    <s v="All ages"/>
  </r>
  <r>
    <x v="132"/>
    <x v="46"/>
    <s v="E12000007"/>
    <s v="London region"/>
    <s v="E09000020"/>
    <x v="19"/>
    <n v="4.9303816566252898"/>
    <n v="1.00726875708565"/>
    <n v="8.8534945561649199"/>
    <m/>
    <n v="246235"/>
    <x v="2"/>
    <s v="All ages"/>
  </r>
  <r>
    <x v="132"/>
    <x v="46"/>
    <s v="E12000007"/>
    <s v="London region"/>
    <s v="E09000021"/>
    <x v="20"/>
    <n v="3.7742434059658501"/>
    <n v="1.17190988620023"/>
    <n v="6.3765769257314604"/>
    <m/>
    <n v="241108"/>
    <x v="2"/>
    <s v="All ages"/>
  </r>
  <r>
    <x v="132"/>
    <x v="46"/>
    <s v="E12000007"/>
    <s v="London region"/>
    <s v="E09000022"/>
    <x v="21"/>
    <n v="3.5419028097918801"/>
    <n v="-0.121629005776626"/>
    <n v="7.2054346253603896"/>
    <m/>
    <n v="439690"/>
    <x v="2"/>
    <s v="All ages"/>
  </r>
  <r>
    <x v="132"/>
    <x v="46"/>
    <s v="E12000007"/>
    <s v="London region"/>
    <s v="E09000023"/>
    <x v="22"/>
    <n v="5.9630199891504301"/>
    <n v="4.0607916652431397"/>
    <n v="7.8652483130577302"/>
    <m/>
    <n v="413592"/>
    <x v="2"/>
    <s v="All ages"/>
  </r>
  <r>
    <x v="132"/>
    <x v="46"/>
    <s v="E12000007"/>
    <s v="London region"/>
    <s v="E09000024"/>
    <x v="23"/>
    <n v="6.3962889063643802"/>
    <n v="4.4653938363623196"/>
    <n v="8.3271839763664399"/>
    <m/>
    <n v="300264"/>
    <x v="2"/>
    <s v="All ages"/>
  </r>
  <r>
    <x v="132"/>
    <x v="46"/>
    <s v="E12000007"/>
    <s v="London region"/>
    <s v="E09000025"/>
    <x v="24"/>
    <n v="5.1957924617639"/>
    <n v="2.0439800364755301"/>
    <n v="8.3476048870522597"/>
    <m/>
    <n v="417814"/>
    <x v="2"/>
    <s v="All ages"/>
  </r>
  <r>
    <x v="132"/>
    <x v="46"/>
    <s v="E12000007"/>
    <s v="London region"/>
    <s v="E09000026"/>
    <x v="25"/>
    <n v="2.7065067953706698"/>
    <n v="-0.17794359581265601"/>
    <n v="5.5909571865539904"/>
    <m/>
    <n v="411061"/>
    <x v="2"/>
    <s v="All ages"/>
  </r>
  <r>
    <x v="132"/>
    <x v="46"/>
    <s v="E12000007"/>
    <s v="London region"/>
    <s v="E09000027"/>
    <x v="26"/>
    <n v="3.43734063509496"/>
    <n v="1.0470985690135099"/>
    <n v="5.8275827011764196"/>
    <m/>
    <n v="283149"/>
    <x v="2"/>
    <s v="All ages"/>
  </r>
  <r>
    <x v="132"/>
    <x v="46"/>
    <s v="E12000007"/>
    <s v="London region"/>
    <s v="E09000028"/>
    <x v="27"/>
    <n v="7.77058178898469"/>
    <n v="5.2612798192399701"/>
    <n v="10.279883758729399"/>
    <m/>
    <n v="424389"/>
    <x v="2"/>
    <s v="All ages"/>
  </r>
  <r>
    <x v="132"/>
    <x v="46"/>
    <s v="E12000007"/>
    <s v="London region"/>
    <s v="E09000029"/>
    <x v="28"/>
    <n v="5.3836388715974497"/>
    <n v="3.3682015283774902"/>
    <n v="7.3990762148174101"/>
    <m/>
    <n v="289475"/>
    <x v="2"/>
    <s v="All ages"/>
  </r>
  <r>
    <x v="132"/>
    <x v="46"/>
    <s v="E12000007"/>
    <s v="London region"/>
    <s v="E09000030"/>
    <x v="29"/>
    <n v="4.1280671672976501"/>
    <n v="0.41822437591859202"/>
    <n v="7.8379099586767103"/>
    <m/>
    <n v="350020"/>
    <x v="2"/>
    <s v="All ages"/>
  </r>
  <r>
    <x v="132"/>
    <x v="46"/>
    <s v="E12000007"/>
    <s v="London region"/>
    <s v="E09000031"/>
    <x v="30"/>
    <n v="4.8082897532232298"/>
    <n v="1.7185174240204499"/>
    <n v="7.8980620824260201"/>
    <m/>
    <n v="373764"/>
    <x v="2"/>
    <s v="All ages"/>
  </r>
  <r>
    <x v="132"/>
    <x v="46"/>
    <s v="E12000007"/>
    <s v="London region"/>
    <s v="E09000032"/>
    <x v="31"/>
    <n v="6.8087323488473102"/>
    <n v="3.0586242462267101"/>
    <n v="10.5588404514679"/>
    <m/>
    <n v="461256"/>
    <x v="2"/>
    <s v="All ages"/>
  </r>
  <r>
    <x v="132"/>
    <x v="46"/>
    <s v="E12000007"/>
    <s v="London region"/>
    <s v="E09000033"/>
    <x v="32"/>
    <n v="7.4875584280348999"/>
    <n v="2.87440183045506"/>
    <n v="12.100715025614701"/>
    <m/>
    <n v="322595"/>
    <x v="2"/>
    <s v="All ages"/>
  </r>
  <r>
    <x v="132"/>
    <x v="13"/>
    <s v="E12000007"/>
    <s v="London region"/>
    <s v="E09000001"/>
    <x v="0"/>
    <m/>
    <m/>
    <m/>
    <m/>
    <m/>
    <x v="2"/>
    <s v="All ages"/>
  </r>
  <r>
    <x v="132"/>
    <x v="13"/>
    <s v="E12000007"/>
    <s v="London region"/>
    <s v="E09000002"/>
    <x v="1"/>
    <n v="2.1346255341155902"/>
    <n v="-2.8303361846231598"/>
    <n v="7.0995872528543398"/>
    <m/>
    <n v="282368"/>
    <x v="2"/>
    <s v="All ages"/>
  </r>
  <r>
    <x v="132"/>
    <x v="13"/>
    <s v="E12000007"/>
    <s v="London region"/>
    <s v="E09000003"/>
    <x v="2"/>
    <n v="5.6978689110759504"/>
    <n v="2.0853480244431699"/>
    <n v="9.31038979770873"/>
    <m/>
    <n v="544490"/>
    <x v="2"/>
    <s v="All ages"/>
  </r>
  <r>
    <x v="132"/>
    <x v="13"/>
    <s v="E12000007"/>
    <s v="London region"/>
    <s v="E09000004"/>
    <x v="3"/>
    <n v="2.63513078357078"/>
    <n v="-0.20660250737090799"/>
    <n v="5.4768640745124602"/>
    <m/>
    <n v="358742"/>
    <x v="2"/>
    <s v="All ages"/>
  </r>
  <r>
    <x v="132"/>
    <x v="13"/>
    <s v="E12000007"/>
    <s v="London region"/>
    <s v="E09000005"/>
    <x v="4"/>
    <n v="2.5909837298508802"/>
    <n v="-1.8482324117098099"/>
    <n v="7.0301998714115799"/>
    <m/>
    <n v="455247"/>
    <x v="2"/>
    <s v="All ages"/>
  </r>
  <r>
    <x v="132"/>
    <x v="13"/>
    <s v="E12000007"/>
    <s v="London region"/>
    <s v="E09000006"/>
    <x v="5"/>
    <n v="6.0307585332071003"/>
    <n v="3.2094158052025201"/>
    <n v="8.8521012612116703"/>
    <m/>
    <n v="481634"/>
    <x v="2"/>
    <s v="All ages"/>
  </r>
  <r>
    <x v="132"/>
    <x v="13"/>
    <s v="E12000007"/>
    <s v="London region"/>
    <s v="E09000007"/>
    <x v="6"/>
    <n v="9.9728557584464195"/>
    <n v="5.6186448530402"/>
    <n v="14.3270666638526"/>
    <m/>
    <n v="330557"/>
    <x v="2"/>
    <s v="All ages"/>
  </r>
  <r>
    <x v="132"/>
    <x v="13"/>
    <s v="E12000007"/>
    <s v="London region"/>
    <s v="E09000008"/>
    <x v="7"/>
    <n v="6.6147841022940801"/>
    <n v="4.2756979768747296"/>
    <n v="8.9538702277134199"/>
    <m/>
    <n v="553431"/>
    <x v="2"/>
    <s v="All ages"/>
  </r>
  <r>
    <x v="132"/>
    <x v="13"/>
    <s v="E12000007"/>
    <s v="London region"/>
    <s v="E09000009"/>
    <x v="8"/>
    <n v="4.5470505273476398"/>
    <n v="1.4926178910976"/>
    <n v="7.6014831635976901"/>
    <m/>
    <n v="501506"/>
    <x v="2"/>
    <s v="All ages"/>
  </r>
  <r>
    <x v="132"/>
    <x v="13"/>
    <s v="E12000007"/>
    <s v="London region"/>
    <s v="E09000010"/>
    <x v="9"/>
    <n v="5.9833862131686804"/>
    <n v="3.9410642879094699"/>
    <n v="8.0257081384278894"/>
    <m/>
    <n v="477407"/>
    <x v="2"/>
    <s v="All ages"/>
  </r>
  <r>
    <x v="132"/>
    <x v="13"/>
    <s v="E12000007"/>
    <s v="London region"/>
    <s v="E09000011"/>
    <x v="10"/>
    <n v="5.8484228510594098"/>
    <n v="3.2709648793138402"/>
    <n v="8.4258808228049897"/>
    <m/>
    <n v="377650"/>
    <x v="2"/>
    <s v="All ages"/>
  </r>
  <r>
    <x v="132"/>
    <x v="13"/>
    <s v="E12000007"/>
    <s v="London region"/>
    <s v="E09000012"/>
    <x v="11"/>
    <n v="3.2103791735526901"/>
    <n v="-0.58520837522908598"/>
    <n v="7.0059667223344704"/>
    <m/>
    <n v="365952"/>
    <x v="2"/>
    <s v="All ages"/>
  </r>
  <r>
    <x v="132"/>
    <x v="13"/>
    <s v="E12000007"/>
    <s v="London region"/>
    <s v="E09000013"/>
    <x v="12"/>
    <n v="5.8037732760122704"/>
    <n v="1.6865078537965399"/>
    <n v="9.9210386982279992"/>
    <m/>
    <n v="278199"/>
    <x v="2"/>
    <s v="All ages"/>
  </r>
  <r>
    <x v="132"/>
    <x v="13"/>
    <s v="E12000007"/>
    <s v="London region"/>
    <s v="E09000014"/>
    <x v="13"/>
    <n v="3.43781652353199"/>
    <n v="-0.79124434066975002"/>
    <n v="7.66687738773373"/>
    <m/>
    <n v="382682"/>
    <x v="2"/>
    <s v="All ages"/>
  </r>
  <r>
    <x v="132"/>
    <x v="13"/>
    <s v="E12000007"/>
    <s v="London region"/>
    <s v="E09000015"/>
    <x v="14"/>
    <n v="4.17729407345578"/>
    <n v="2.2941136725315499"/>
    <n v="6.0604744743800101"/>
    <m/>
    <n v="360275"/>
    <x v="2"/>
    <s v="All ages"/>
  </r>
  <r>
    <x v="132"/>
    <x v="13"/>
    <s v="E12000007"/>
    <s v="London region"/>
    <s v="E09000016"/>
    <x v="15"/>
    <n v="3.8890067249940499"/>
    <n v="-0.20202341327999301"/>
    <n v="7.9800368632680803"/>
    <m/>
    <n v="367226"/>
    <x v="2"/>
    <s v="All ages"/>
  </r>
  <r>
    <x v="132"/>
    <x v="13"/>
    <s v="E12000007"/>
    <s v="London region"/>
    <s v="E09000017"/>
    <x v="16"/>
    <n v="5.3489210373887603"/>
    <n v="3.8566857544012598"/>
    <n v="6.8411563203762702"/>
    <m/>
    <n v="409487"/>
    <x v="2"/>
    <s v="All ages"/>
  </r>
  <r>
    <x v="132"/>
    <x v="13"/>
    <s v="E12000007"/>
    <s v="London region"/>
    <s v="E09000018"/>
    <x v="17"/>
    <n v="4.8060328644725603"/>
    <n v="0.23890161730857401"/>
    <n v="9.3731641116365605"/>
    <m/>
    <n v="372961"/>
    <x v="2"/>
    <s v="All ages"/>
  </r>
  <r>
    <x v="132"/>
    <x v="13"/>
    <s v="E12000007"/>
    <s v="London region"/>
    <s v="E09000019"/>
    <x v="18"/>
    <n v="2.6516296300496802"/>
    <n v="-2.7768153161488498"/>
    <n v="8.0800745762481991"/>
    <m/>
    <n v="306605"/>
    <x v="2"/>
    <s v="All ages"/>
  </r>
  <r>
    <x v="132"/>
    <x v="13"/>
    <s v="E12000007"/>
    <s v="London region"/>
    <s v="E09000020"/>
    <x v="19"/>
    <n v="6.3279776911818599"/>
    <n v="3.4016150211216201"/>
    <n v="9.2543403612421091"/>
    <m/>
    <n v="243814"/>
    <x v="2"/>
    <s v="All ages"/>
  </r>
  <r>
    <x v="132"/>
    <x v="13"/>
    <s v="E12000007"/>
    <s v="London region"/>
    <s v="E09000021"/>
    <x v="20"/>
    <n v="2.9281468109947202"/>
    <n v="0.691507840920357"/>
    <n v="5.1647857810690896"/>
    <m/>
    <n v="243514"/>
    <x v="2"/>
    <s v="All ages"/>
  </r>
  <r>
    <x v="132"/>
    <x v="13"/>
    <s v="E12000007"/>
    <s v="London region"/>
    <s v="E09000022"/>
    <x v="21"/>
    <n v="3.6365304580057698"/>
    <n v="-0.88533922335091697"/>
    <n v="8.1584001393624597"/>
    <m/>
    <n v="448528"/>
    <x v="2"/>
    <s v="All ages"/>
  </r>
  <r>
    <x v="132"/>
    <x v="13"/>
    <s v="E12000007"/>
    <s v="London region"/>
    <s v="E09000023"/>
    <x v="22"/>
    <n v="6.2775941728814102"/>
    <n v="4.3788073273711197"/>
    <n v="8.1763810183917105"/>
    <m/>
    <n v="418719"/>
    <x v="2"/>
    <s v="All ages"/>
  </r>
  <r>
    <x v="132"/>
    <x v="13"/>
    <s v="E12000007"/>
    <s v="London region"/>
    <s v="E09000024"/>
    <x v="23"/>
    <n v="6.3018902250442803"/>
    <n v="2.7064655457575202"/>
    <n v="9.8973149043310507"/>
    <m/>
    <n v="302734"/>
    <x v="2"/>
    <s v="All ages"/>
  </r>
  <r>
    <x v="132"/>
    <x v="13"/>
    <s v="E12000007"/>
    <s v="London region"/>
    <s v="E09000025"/>
    <x v="24"/>
    <n v="5.0982034831868104"/>
    <n v="1.65859945953441"/>
    <n v="8.5378075068392096"/>
    <m/>
    <n v="431585"/>
    <x v="2"/>
    <s v="All ages"/>
  </r>
  <r>
    <x v="132"/>
    <x v="13"/>
    <s v="E12000007"/>
    <s v="London region"/>
    <s v="E09000026"/>
    <x v="25"/>
    <n v="2.2891782028503398"/>
    <n v="0.147276399211521"/>
    <n v="4.43108000648916"/>
    <m/>
    <n v="418242"/>
    <x v="2"/>
    <s v="All ages"/>
  </r>
  <r>
    <x v="132"/>
    <x v="13"/>
    <s v="E12000007"/>
    <s v="London region"/>
    <s v="E09000027"/>
    <x v="26"/>
    <n v="3.99675337142989"/>
    <n v="0.90354942651109205"/>
    <n v="7.0899573163486798"/>
    <m/>
    <n v="285894"/>
    <x v="2"/>
    <s v="All ages"/>
  </r>
  <r>
    <x v="132"/>
    <x v="13"/>
    <s v="E12000007"/>
    <s v="London region"/>
    <s v="E09000028"/>
    <x v="27"/>
    <n v="7.4225916214588397"/>
    <n v="4.3927923637066604"/>
    <n v="10.452390879211"/>
    <m/>
    <n v="430826"/>
    <x v="2"/>
    <s v="All ages"/>
  </r>
  <r>
    <x v="132"/>
    <x v="13"/>
    <s v="E12000007"/>
    <s v="London region"/>
    <s v="E09000029"/>
    <x v="28"/>
    <n v="5.0880138109195503"/>
    <n v="2.84635800214765"/>
    <n v="7.3296696196914501"/>
    <m/>
    <n v="292201"/>
    <x v="2"/>
    <s v="All ages"/>
  </r>
  <r>
    <x v="132"/>
    <x v="13"/>
    <s v="E12000007"/>
    <s v="London region"/>
    <s v="E09000030"/>
    <x v="29"/>
    <n v="2.6302860212625601"/>
    <n v="-1.6715314217692201"/>
    <n v="6.9321034642943502"/>
    <m/>
    <n v="361286"/>
    <x v="2"/>
    <s v="All ages"/>
  </r>
  <r>
    <x v="132"/>
    <x v="13"/>
    <s v="E12000007"/>
    <s v="London region"/>
    <s v="E09000031"/>
    <x v="30"/>
    <n v="5.9856550851167301"/>
    <n v="4.369070830179"/>
    <n v="7.6022393400544503"/>
    <m/>
    <n v="381826"/>
    <x v="2"/>
    <s v="All ages"/>
  </r>
  <r>
    <x v="132"/>
    <x v="13"/>
    <s v="E12000007"/>
    <s v="London region"/>
    <s v="E09000032"/>
    <x v="31"/>
    <n v="7.0511146980651596"/>
    <n v="2.8743246389803301"/>
    <n v="11.22790475715"/>
    <m/>
    <n v="468427"/>
    <x v="2"/>
    <s v="All ages"/>
  </r>
  <r>
    <x v="132"/>
    <x v="13"/>
    <s v="E12000007"/>
    <s v="London region"/>
    <s v="E09000033"/>
    <x v="32"/>
    <n v="6.4631712154960104"/>
    <n v="3.8192497571204602"/>
    <n v="9.1070926738715698"/>
    <m/>
    <n v="321877"/>
    <x v="2"/>
    <s v="All ages"/>
  </r>
  <r>
    <x v="132"/>
    <x v="14"/>
    <s v="E12000007"/>
    <s v="London region"/>
    <s v="E09000001"/>
    <x v="0"/>
    <m/>
    <m/>
    <m/>
    <m/>
    <m/>
    <x v="2"/>
    <s v="All ages"/>
  </r>
  <r>
    <x v="132"/>
    <x v="14"/>
    <s v="E12000007"/>
    <s v="London region"/>
    <s v="E09000002"/>
    <x v="1"/>
    <n v="3.8779145972249398"/>
    <n v="-1.5981545624818601"/>
    <n v="9.3539837569317292"/>
    <m/>
    <n v="288263"/>
    <x v="2"/>
    <s v="All ages"/>
  </r>
  <r>
    <x v="132"/>
    <x v="14"/>
    <s v="E12000007"/>
    <s v="London region"/>
    <s v="E09000003"/>
    <x v="2"/>
    <n v="5.6274667028451404"/>
    <n v="1.5872873500587199"/>
    <n v="9.6676460556315593"/>
    <m/>
    <n v="552383"/>
    <x v="2"/>
    <s v="All ages"/>
  </r>
  <r>
    <x v="132"/>
    <x v="14"/>
    <s v="E12000007"/>
    <s v="London region"/>
    <s v="E09000004"/>
    <x v="3"/>
    <n v="3.1576599142556301"/>
    <n v="0.57545189193812596"/>
    <n v="5.7398679365731304"/>
    <m/>
    <n v="362044"/>
    <x v="2"/>
    <s v="All ages"/>
  </r>
  <r>
    <x v="132"/>
    <x v="14"/>
    <s v="E12000007"/>
    <s v="London region"/>
    <s v="E09000005"/>
    <x v="4"/>
    <n v="3.7815542544614602"/>
    <n v="-1.2408890955773499"/>
    <n v="8.8039976045002799"/>
    <m/>
    <n v="462661"/>
    <x v="2"/>
    <s v="All ages"/>
  </r>
  <r>
    <x v="132"/>
    <x v="14"/>
    <s v="E12000007"/>
    <s v="London region"/>
    <s v="E09000006"/>
    <x v="5"/>
    <n v="6.9422096213672999"/>
    <n v="3.5811965565180102"/>
    <n v="10.3032226862166"/>
    <m/>
    <n v="485086"/>
    <x v="2"/>
    <s v="All ages"/>
  </r>
  <r>
    <x v="132"/>
    <x v="14"/>
    <s v="E12000007"/>
    <s v="London region"/>
    <s v="E09000007"/>
    <x v="6"/>
    <n v="10.0079533871924"/>
    <n v="5.6010114009538601"/>
    <n v="14.4148953734309"/>
    <m/>
    <n v="336103"/>
    <x v="2"/>
    <s v="All ages"/>
  </r>
  <r>
    <x v="132"/>
    <x v="14"/>
    <s v="E12000007"/>
    <s v="London region"/>
    <s v="E09000008"/>
    <x v="7"/>
    <n v="7.6611165394455796"/>
    <n v="5.6582292826949603"/>
    <n v="9.6640037961961998"/>
    <m/>
    <n v="562148"/>
    <x v="2"/>
    <s v="All ages"/>
  </r>
  <r>
    <x v="132"/>
    <x v="14"/>
    <s v="E12000007"/>
    <s v="London region"/>
    <s v="E09000009"/>
    <x v="8"/>
    <n v="4.0705400525537101"/>
    <n v="0.531224575306813"/>
    <n v="7.6098555298006101"/>
    <m/>
    <n v="506538"/>
    <x v="2"/>
    <s v="All ages"/>
  </r>
  <r>
    <x v="132"/>
    <x v="14"/>
    <s v="E12000007"/>
    <s v="London region"/>
    <s v="E09000010"/>
    <x v="9"/>
    <n v="4.61149112822961"/>
    <n v="2.4376509757739901"/>
    <n v="6.7853312806852299"/>
    <m/>
    <n v="485077"/>
    <x v="2"/>
    <s v="All ages"/>
  </r>
  <r>
    <x v="132"/>
    <x v="14"/>
    <s v="E12000007"/>
    <s v="London region"/>
    <s v="E09000011"/>
    <x v="10"/>
    <n v="5.5711234252729902"/>
    <n v="3.3411631011944598"/>
    <n v="7.8010837493515197"/>
    <m/>
    <n v="384888"/>
    <x v="2"/>
    <s v="All ages"/>
  </r>
  <r>
    <x v="132"/>
    <x v="14"/>
    <s v="E12000007"/>
    <s v="London region"/>
    <s v="E09000012"/>
    <x v="11"/>
    <n v="3.3802310296252598"/>
    <n v="-0.80956443750916096"/>
    <n v="7.5700264967596702"/>
    <m/>
    <n v="373530"/>
    <x v="2"/>
    <s v="All ages"/>
  </r>
  <r>
    <x v="132"/>
    <x v="14"/>
    <s v="E12000007"/>
    <s v="London region"/>
    <s v="E09000013"/>
    <x v="12"/>
    <n v="5.4165972480989701"/>
    <n v="0.96881409344745495"/>
    <n v="9.8643804027504807"/>
    <m/>
    <n v="278212"/>
    <x v="2"/>
    <s v="All ages"/>
  </r>
  <r>
    <x v="132"/>
    <x v="14"/>
    <s v="E12000007"/>
    <s v="London region"/>
    <s v="E09000014"/>
    <x v="13"/>
    <n v="3.37017327385731"/>
    <n v="0.492910143742115"/>
    <n v="6.2474364039725003"/>
    <m/>
    <n v="386236"/>
    <x v="2"/>
    <s v="All ages"/>
  </r>
  <r>
    <x v="132"/>
    <x v="14"/>
    <s v="E12000007"/>
    <s v="London region"/>
    <s v="E09000015"/>
    <x v="14"/>
    <n v="4.1911767808339597"/>
    <n v="0.93208312225175005"/>
    <n v="7.4502704394161796"/>
    <m/>
    <n v="364346"/>
    <x v="2"/>
    <s v="All ages"/>
  </r>
  <r>
    <x v="132"/>
    <x v="14"/>
    <s v="E12000007"/>
    <s v="London region"/>
    <s v="E09000016"/>
    <x v="15"/>
    <n v="4.6390298960063596"/>
    <n v="0.48813117975554599"/>
    <n v="8.7899286122571798"/>
    <m/>
    <n v="370269"/>
    <x v="2"/>
    <s v="All ages"/>
  </r>
  <r>
    <x v="132"/>
    <x v="14"/>
    <s v="E12000007"/>
    <s v="London region"/>
    <s v="E09000017"/>
    <x v="16"/>
    <n v="4.6785440185428602"/>
    <n v="2.7336671080913399"/>
    <n v="6.6234209289943804"/>
    <m/>
    <n v="416520"/>
    <x v="2"/>
    <s v="All ages"/>
  </r>
  <r>
    <x v="132"/>
    <x v="14"/>
    <s v="E12000007"/>
    <s v="London region"/>
    <s v="E09000018"/>
    <x v="17"/>
    <n v="5.10130426958988"/>
    <n v="-0.164792512444668"/>
    <n v="10.3674010516244"/>
    <m/>
    <n v="379635"/>
    <x v="2"/>
    <s v="All ages"/>
  </r>
  <r>
    <x v="132"/>
    <x v="14"/>
    <s v="E12000007"/>
    <s v="London region"/>
    <s v="E09000019"/>
    <x v="18"/>
    <n v="1.3150774428037499"/>
    <n v="-4.7829817223485103"/>
    <n v="7.4131366079560097"/>
    <m/>
    <n v="312929"/>
    <x v="2"/>
    <s v="All ages"/>
  </r>
  <r>
    <x v="132"/>
    <x v="14"/>
    <s v="E12000007"/>
    <s v="London region"/>
    <s v="E09000020"/>
    <x v="19"/>
    <n v="6.3426628335545496"/>
    <n v="3.1960844120543199"/>
    <n v="9.4892412550547807"/>
    <m/>
    <n v="240825"/>
    <x v="2"/>
    <s v="All ages"/>
  </r>
  <r>
    <x v="132"/>
    <x v="14"/>
    <s v="E12000007"/>
    <s v="London region"/>
    <s v="E09000021"/>
    <x v="20"/>
    <n v="3.6582640392349899"/>
    <n v="1.0752828134499499"/>
    <n v="6.2412452650200301"/>
    <m/>
    <n v="246985"/>
    <x v="2"/>
    <s v="All ages"/>
  </r>
  <r>
    <x v="132"/>
    <x v="14"/>
    <s v="E12000007"/>
    <s v="London region"/>
    <s v="E09000022"/>
    <x v="21"/>
    <n v="2.8351548650275502"/>
    <n v="-2.23452142705057"/>
    <n v="7.9048311571056598"/>
    <m/>
    <n v="457084"/>
    <x v="2"/>
    <s v="All ages"/>
  </r>
  <r>
    <x v="132"/>
    <x v="14"/>
    <s v="E12000007"/>
    <s v="London region"/>
    <s v="E09000023"/>
    <x v="22"/>
    <n v="6.6400104017401196"/>
    <n v="3.9486882701749901"/>
    <n v="9.3313325333052397"/>
    <m/>
    <n v="424061"/>
    <x v="2"/>
    <s v="All ages"/>
  </r>
  <r>
    <x v="132"/>
    <x v="14"/>
    <s v="E12000007"/>
    <s v="London region"/>
    <s v="E09000024"/>
    <x v="23"/>
    <n v="4.9163591318815199"/>
    <n v="2.4411542851960002"/>
    <n v="7.3915639785670404"/>
    <m/>
    <n v="304996"/>
    <x v="2"/>
    <s v="All ages"/>
  </r>
  <r>
    <x v="132"/>
    <x v="14"/>
    <s v="E12000007"/>
    <s v="London region"/>
    <s v="E09000025"/>
    <x v="24"/>
    <n v="6.5573412545302299"/>
    <n v="3.0328746007141398"/>
    <n v="10.081807908346301"/>
    <m/>
    <n v="443027"/>
    <x v="2"/>
    <s v="All ages"/>
  </r>
  <r>
    <x v="132"/>
    <x v="14"/>
    <s v="E12000007"/>
    <s v="London region"/>
    <s v="E09000026"/>
    <x v="25"/>
    <n v="2.3817222569137599"/>
    <n v="-0.68068927682901403"/>
    <n v="5.4441337906565401"/>
    <m/>
    <n v="424945"/>
    <x v="2"/>
    <s v="All ages"/>
  </r>
  <r>
    <x v="132"/>
    <x v="14"/>
    <s v="E12000007"/>
    <s v="London region"/>
    <s v="E09000027"/>
    <x v="26"/>
    <n v="3.86319930804917"/>
    <n v="-0.37169069105145802"/>
    <n v="8.0980893071497899"/>
    <m/>
    <n v="288693"/>
    <x v="2"/>
    <s v="All ages"/>
  </r>
  <r>
    <x v="132"/>
    <x v="14"/>
    <s v="E12000007"/>
    <s v="London region"/>
    <s v="E09000028"/>
    <x v="27"/>
    <n v="7.3017411384970599"/>
    <n v="4.5515856521399103"/>
    <n v="10.0518966248542"/>
    <m/>
    <n v="437024"/>
    <x v="2"/>
    <s v="All ages"/>
  </r>
  <r>
    <x v="132"/>
    <x v="14"/>
    <s v="E12000007"/>
    <s v="London region"/>
    <s v="E09000029"/>
    <x v="28"/>
    <n v="4.7693030426572998"/>
    <n v="3.19946386230583"/>
    <n v="6.3391422230087597"/>
    <m/>
    <n v="294946"/>
    <x v="2"/>
    <s v="All ages"/>
  </r>
  <r>
    <x v="132"/>
    <x v="14"/>
    <s v="E12000007"/>
    <s v="London region"/>
    <s v="E09000030"/>
    <x v="29"/>
    <n v="3.2921663268515799"/>
    <n v="-0.78162199587245496"/>
    <n v="7.3659546495756096"/>
    <m/>
    <n v="372019"/>
    <x v="2"/>
    <s v="All ages"/>
  </r>
  <r>
    <x v="132"/>
    <x v="14"/>
    <s v="E12000007"/>
    <s v="London region"/>
    <s v="E09000031"/>
    <x v="30"/>
    <n v="6.6183718894899002"/>
    <n v="4.2017847686867196"/>
    <n v="9.0349590102930808"/>
    <m/>
    <n v="388446"/>
    <x v="2"/>
    <s v="All ages"/>
  </r>
  <r>
    <x v="132"/>
    <x v="14"/>
    <s v="E12000007"/>
    <s v="London region"/>
    <s v="E09000032"/>
    <x v="31"/>
    <n v="5.1738991334093702"/>
    <n v="0.63922844061281403"/>
    <n v="9.7085698262059292"/>
    <m/>
    <n v="474313"/>
    <x v="2"/>
    <s v="All ages"/>
  </r>
  <r>
    <x v="132"/>
    <x v="14"/>
    <s v="E12000007"/>
    <s v="London region"/>
    <s v="E09000033"/>
    <x v="32"/>
    <n v="8.06763759247373"/>
    <n v="5.8646849716829097"/>
    <n v="10.2705902132645"/>
    <m/>
    <n v="324594"/>
    <x v="2"/>
    <s v="All ages"/>
  </r>
  <r>
    <x v="132"/>
    <x v="15"/>
    <s v="E12000007"/>
    <s v="London region"/>
    <s v="E09000001"/>
    <x v="0"/>
    <m/>
    <m/>
    <m/>
    <m/>
    <m/>
    <x v="2"/>
    <s v="All ages"/>
  </r>
  <r>
    <x v="132"/>
    <x v="15"/>
    <s v="E12000007"/>
    <s v="London region"/>
    <s v="E09000002"/>
    <x v="1"/>
    <n v="3.1776919882626999"/>
    <n v="-1.45897474833968"/>
    <n v="7.8143587248650697"/>
    <m/>
    <n v="293357"/>
    <x v="2"/>
    <s v="All ages"/>
  </r>
  <r>
    <x v="132"/>
    <x v="15"/>
    <s v="E12000007"/>
    <s v="London region"/>
    <s v="E09000003"/>
    <x v="2"/>
    <n v="5.9679202669344704"/>
    <n v="1.86067844652735"/>
    <n v="10.075162087341599"/>
    <m/>
    <n v="559506"/>
    <x v="2"/>
    <s v="All ages"/>
  </r>
  <r>
    <x v="132"/>
    <x v="15"/>
    <s v="E12000007"/>
    <s v="London region"/>
    <s v="E09000004"/>
    <x v="3"/>
    <n v="5.21137892972129"/>
    <n v="2.9817717201743701"/>
    <n v="7.44098613926821"/>
    <m/>
    <n v="365154"/>
    <x v="2"/>
    <s v="All ages"/>
  </r>
  <r>
    <x v="132"/>
    <x v="15"/>
    <s v="E12000007"/>
    <s v="London region"/>
    <s v="E09000005"/>
    <x v="4"/>
    <n v="4.4263021962086997"/>
    <n v="-0.53050692750791395"/>
    <n v="9.3831113199253107"/>
    <m/>
    <n v="468078"/>
    <x v="2"/>
    <s v="All ages"/>
  </r>
  <r>
    <x v="132"/>
    <x v="15"/>
    <s v="E12000007"/>
    <s v="London region"/>
    <s v="E09000006"/>
    <x v="5"/>
    <n v="6.6026191919930604"/>
    <n v="3.8123467102528701"/>
    <n v="9.3928916737332493"/>
    <m/>
    <n v="489851"/>
    <x v="2"/>
    <s v="All ages"/>
  </r>
  <r>
    <x v="132"/>
    <x v="15"/>
    <s v="E12000007"/>
    <s v="London region"/>
    <s v="E09000007"/>
    <x v="6"/>
    <n v="8.8834903585063003"/>
    <n v="5.5235375995044702"/>
    <n v="12.2434431175081"/>
    <m/>
    <n v="342325"/>
    <x v="2"/>
    <s v="All ages"/>
  </r>
  <r>
    <x v="132"/>
    <x v="15"/>
    <s v="E12000007"/>
    <s v="London region"/>
    <s v="E09000008"/>
    <x v="7"/>
    <n v="7.7240059093128304"/>
    <n v="5.3654873817339004"/>
    <n v="10.0825244368918"/>
    <m/>
    <n v="570014"/>
    <x v="2"/>
    <s v="All ages"/>
  </r>
  <r>
    <x v="132"/>
    <x v="15"/>
    <s v="E12000007"/>
    <s v="London region"/>
    <s v="E09000009"/>
    <x v="8"/>
    <n v="3.87312806947341"/>
    <n v="0.84960565178235004"/>
    <n v="6.8966504871644796"/>
    <m/>
    <n v="510497"/>
    <x v="2"/>
    <s v="All ages"/>
  </r>
  <r>
    <x v="132"/>
    <x v="15"/>
    <s v="E12000007"/>
    <s v="London region"/>
    <s v="E09000010"/>
    <x v="9"/>
    <n v="4.3104556967873302"/>
    <n v="2.6259209824097098"/>
    <n v="5.9949904111649603"/>
    <m/>
    <n v="490842"/>
    <x v="2"/>
    <s v="All ages"/>
  </r>
  <r>
    <x v="132"/>
    <x v="15"/>
    <s v="E12000007"/>
    <s v="London region"/>
    <s v="E09000011"/>
    <x v="10"/>
    <n v="5.9241485286473097"/>
    <n v="2.3202913615564298"/>
    <n v="9.5280056957381998"/>
    <m/>
    <n v="391292"/>
    <x v="2"/>
    <s v="All ages"/>
  </r>
  <r>
    <x v="132"/>
    <x v="15"/>
    <s v="E12000007"/>
    <s v="London region"/>
    <s v="E09000012"/>
    <x v="11"/>
    <n v="3.5861231937036102"/>
    <n v="-0.68664209212475702"/>
    <n v="7.8588884795319798"/>
    <m/>
    <n v="381433"/>
    <x v="2"/>
    <s v="All ages"/>
  </r>
  <r>
    <x v="132"/>
    <x v="15"/>
    <s v="E12000007"/>
    <s v="London region"/>
    <s v="E09000013"/>
    <x v="12"/>
    <n v="3.8987090584153199"/>
    <n v="-1.0570630978493101"/>
    <n v="8.8544812146799501"/>
    <m/>
    <n v="276996"/>
    <x v="2"/>
    <s v="All ages"/>
  </r>
  <r>
    <x v="132"/>
    <x v="15"/>
    <s v="E12000007"/>
    <s v="London region"/>
    <s v="E09000014"/>
    <x v="13"/>
    <n v="2.9206798848480702"/>
    <n v="-0.43219924151336803"/>
    <n v="6.2735590112095201"/>
    <m/>
    <n v="390066"/>
    <x v="2"/>
    <s v="All ages"/>
  </r>
  <r>
    <x v="132"/>
    <x v="15"/>
    <s v="E12000007"/>
    <s v="London region"/>
    <s v="E09000015"/>
    <x v="14"/>
    <n v="4.9713602659655196"/>
    <n v="1.7669630338282001"/>
    <n v="8.1757574981028398"/>
    <m/>
    <n v="366738"/>
    <x v="2"/>
    <s v="All ages"/>
  </r>
  <r>
    <x v="132"/>
    <x v="15"/>
    <s v="E12000007"/>
    <s v="London region"/>
    <s v="E09000016"/>
    <x v="15"/>
    <n v="5.8002548675690004"/>
    <n v="2.1669176479358701"/>
    <n v="9.4335920872021308"/>
    <m/>
    <n v="373657"/>
    <x v="2"/>
    <s v="All ages"/>
  </r>
  <r>
    <x v="132"/>
    <x v="15"/>
    <s v="E12000007"/>
    <s v="London region"/>
    <s v="E09000017"/>
    <x v="16"/>
    <n v="4.7762526325541099"/>
    <n v="2.8857760346817098"/>
    <n v="6.6667292304265002"/>
    <m/>
    <n v="424298"/>
    <x v="2"/>
    <s v="All ages"/>
  </r>
  <r>
    <x v="132"/>
    <x v="15"/>
    <s v="E12000007"/>
    <s v="London region"/>
    <s v="E09000018"/>
    <x v="17"/>
    <n v="4.57888905838319"/>
    <n v="-1.23003420840494"/>
    <n v="10.3878123251713"/>
    <m/>
    <n v="385228"/>
    <x v="2"/>
    <s v="All ages"/>
  </r>
  <r>
    <x v="132"/>
    <x v="15"/>
    <s v="E12000007"/>
    <s v="London region"/>
    <s v="E09000019"/>
    <x v="18"/>
    <n v="0.60110567167987405"/>
    <n v="-5.9000927436550397"/>
    <n v="7.1023040870147804"/>
    <m/>
    <n v="319679"/>
    <x v="2"/>
    <s v="All ages"/>
  </r>
  <r>
    <x v="132"/>
    <x v="15"/>
    <s v="E12000007"/>
    <s v="London region"/>
    <s v="E09000020"/>
    <x v="19"/>
    <n v="4.2696752579315902"/>
    <n v="1.5127227198060001E-2"/>
    <n v="8.5242232886651195"/>
    <m/>
    <n v="238158"/>
    <x v="2"/>
    <s v="All ages"/>
  </r>
  <r>
    <x v="132"/>
    <x v="15"/>
    <s v="E12000007"/>
    <s v="London region"/>
    <s v="E09000021"/>
    <x v="20"/>
    <n v="2.9347594082996902"/>
    <n v="0.88341134782284902"/>
    <n v="4.9861074687765203"/>
    <m/>
    <n v="250982"/>
    <x v="2"/>
    <s v="All ages"/>
  </r>
  <r>
    <x v="132"/>
    <x v="15"/>
    <s v="E12000007"/>
    <s v="London region"/>
    <s v="E09000022"/>
    <x v="21"/>
    <n v="3.1503461792787002"/>
    <n v="-0.74620553654187105"/>
    <n v="7.04689789509926"/>
    <m/>
    <n v="465141"/>
    <x v="2"/>
    <s v="All ages"/>
  </r>
  <r>
    <x v="132"/>
    <x v="15"/>
    <s v="E12000007"/>
    <s v="London region"/>
    <s v="E09000023"/>
    <x v="22"/>
    <n v="6.6327495773754599"/>
    <n v="3.4383972044278699"/>
    <n v="9.8271019503230495"/>
    <m/>
    <n v="430471"/>
    <x v="2"/>
    <s v="All ages"/>
  </r>
  <r>
    <x v="132"/>
    <x v="15"/>
    <s v="E12000007"/>
    <s v="London region"/>
    <s v="E09000024"/>
    <x v="23"/>
    <n v="5.2395239475697801"/>
    <n v="1.7211214611590899"/>
    <n v="8.7579264339804599"/>
    <m/>
    <n v="307459"/>
    <x v="2"/>
    <s v="All ages"/>
  </r>
  <r>
    <x v="132"/>
    <x v="15"/>
    <s v="E12000007"/>
    <s v="London region"/>
    <s v="E09000025"/>
    <x v="24"/>
    <n v="6.7229635789918296"/>
    <n v="3.9895547808815599"/>
    <n v="9.4563723771021007"/>
    <m/>
    <n v="451628"/>
    <x v="2"/>
    <s v="All ages"/>
  </r>
  <r>
    <x v="132"/>
    <x v="15"/>
    <s v="E12000007"/>
    <s v="London region"/>
    <s v="E09000026"/>
    <x v="25"/>
    <n v="2.1315996960796499"/>
    <n v="-1.1867564041887799"/>
    <n v="5.4499557963480898"/>
    <m/>
    <n v="431515"/>
    <x v="2"/>
    <s v="All ages"/>
  </r>
  <r>
    <x v="132"/>
    <x v="15"/>
    <s v="E12000007"/>
    <s v="London region"/>
    <s v="E09000027"/>
    <x v="26"/>
    <n v="4.0157659356077904"/>
    <n v="-0.30182207512020598"/>
    <n v="8.3333539463357802"/>
    <m/>
    <n v="291620"/>
    <x v="2"/>
    <s v="All ages"/>
  </r>
  <r>
    <x v="132"/>
    <x v="15"/>
    <s v="E12000007"/>
    <s v="London region"/>
    <s v="E09000028"/>
    <x v="27"/>
    <n v="6.7264430311329901"/>
    <n v="4.7200944584299096"/>
    <n v="8.7327916038360804"/>
    <m/>
    <n v="444738"/>
    <x v="2"/>
    <s v="All ages"/>
  </r>
  <r>
    <x v="132"/>
    <x v="15"/>
    <s v="E12000007"/>
    <s v="London region"/>
    <s v="E09000029"/>
    <x v="28"/>
    <n v="4.5179683597549101"/>
    <n v="2.3912348432339399"/>
    <n v="6.6447018762758798"/>
    <m/>
    <n v="298342"/>
    <x v="2"/>
    <s v="All ages"/>
  </r>
  <r>
    <x v="132"/>
    <x v="15"/>
    <s v="E12000007"/>
    <s v="London region"/>
    <s v="E09000030"/>
    <x v="29"/>
    <n v="3.9418483356782898"/>
    <n v="0.29831043509816302"/>
    <n v="7.5853862362584197"/>
    <m/>
    <n v="383694"/>
    <x v="2"/>
    <s v="All ages"/>
  </r>
  <r>
    <x v="132"/>
    <x v="15"/>
    <s v="E12000007"/>
    <s v="London region"/>
    <s v="E09000031"/>
    <x v="30"/>
    <n v="6.0917815341462598"/>
    <n v="3.3063443857773098"/>
    <n v="8.8772186825152097"/>
    <m/>
    <n v="394195"/>
    <x v="2"/>
    <s v="All ages"/>
  </r>
  <r>
    <x v="132"/>
    <x v="15"/>
    <s v="E12000007"/>
    <s v="London region"/>
    <s v="E09000032"/>
    <x v="31"/>
    <n v="5.4504912195935997"/>
    <n v="1.2610074947707199"/>
    <n v="9.6399749444164797"/>
    <m/>
    <n v="479540"/>
    <x v="2"/>
    <s v="All ages"/>
  </r>
  <r>
    <x v="132"/>
    <x v="15"/>
    <s v="E12000007"/>
    <s v="London region"/>
    <s v="E09000033"/>
    <x v="32"/>
    <n v="7.9052442264645002"/>
    <n v="4.3837870736350899"/>
    <n v="11.426701379293901"/>
    <m/>
    <n v="327829"/>
    <x v="2"/>
    <s v="All ages"/>
  </r>
  <r>
    <x v="133"/>
    <x v="38"/>
    <s v="E12000007"/>
    <s v="London region"/>
    <s v="E09000001"/>
    <x v="0"/>
    <m/>
    <m/>
    <m/>
    <m/>
    <m/>
    <x v="1"/>
    <s v="All ages"/>
  </r>
  <r>
    <x v="133"/>
    <x v="38"/>
    <s v="E12000007"/>
    <s v="London region"/>
    <s v="E09000002"/>
    <x v="1"/>
    <n v="-1.3"/>
    <n v="-1.8"/>
    <n v="-0.79999999999999705"/>
    <m/>
    <m/>
    <x v="1"/>
    <s v="All ages"/>
  </r>
  <r>
    <x v="133"/>
    <x v="38"/>
    <s v="E12000007"/>
    <s v="London region"/>
    <s v="E09000003"/>
    <x v="2"/>
    <n v="1.5999999999999901"/>
    <n v="1.2"/>
    <n v="2"/>
    <m/>
    <m/>
    <x v="1"/>
    <s v="All ages"/>
  </r>
  <r>
    <x v="133"/>
    <x v="38"/>
    <s v="E12000007"/>
    <s v="London region"/>
    <s v="E09000004"/>
    <x v="3"/>
    <n v="1"/>
    <n v="0.59999999999999398"/>
    <n v="1.5"/>
    <m/>
    <m/>
    <x v="1"/>
    <s v="All ages"/>
  </r>
  <r>
    <x v="133"/>
    <x v="38"/>
    <s v="E12000007"/>
    <s v="London region"/>
    <s v="E09000005"/>
    <x v="4"/>
    <n v="-9.9999999999994302E-2"/>
    <n v="-0.59999999999999398"/>
    <n v="0.29999999999999699"/>
    <m/>
    <m/>
    <x v="1"/>
    <s v="All ages"/>
  </r>
  <r>
    <x v="133"/>
    <x v="38"/>
    <s v="E12000007"/>
    <s v="London region"/>
    <s v="E09000006"/>
    <x v="5"/>
    <n v="1.5"/>
    <n v="1.0999999999999901"/>
    <n v="1.9000000000000099"/>
    <m/>
    <m/>
    <x v="1"/>
    <s v="All ages"/>
  </r>
  <r>
    <x v="133"/>
    <x v="38"/>
    <s v="E12000007"/>
    <s v="London region"/>
    <s v="E09000007"/>
    <x v="6"/>
    <n v="-1.7"/>
    <n v="-2.2999999999999998"/>
    <n v="-1.2"/>
    <m/>
    <m/>
    <x v="1"/>
    <s v="All ages"/>
  </r>
  <r>
    <x v="133"/>
    <x v="38"/>
    <s v="E12000007"/>
    <s v="London region"/>
    <s v="E09000008"/>
    <x v="7"/>
    <n v="0.70000000000000295"/>
    <n v="0.29999999999999699"/>
    <n v="1.0999999999999901"/>
    <m/>
    <m/>
    <x v="1"/>
    <s v="All ages"/>
  </r>
  <r>
    <x v="133"/>
    <x v="38"/>
    <s v="E12000007"/>
    <s v="London region"/>
    <s v="E09000009"/>
    <x v="8"/>
    <n v="-9.9999999999994302E-2"/>
    <n v="-0.5"/>
    <n v="0.29999999999999699"/>
    <m/>
    <m/>
    <x v="1"/>
    <s v="All ages"/>
  </r>
  <r>
    <x v="133"/>
    <x v="38"/>
    <s v="E12000007"/>
    <s v="London region"/>
    <s v="E09000010"/>
    <x v="9"/>
    <n v="0.90000000000000602"/>
    <n v="0.40000000000000602"/>
    <n v="1.3"/>
    <m/>
    <m/>
    <x v="1"/>
    <s v="All ages"/>
  </r>
  <r>
    <x v="133"/>
    <x v="38"/>
    <s v="E12000007"/>
    <s v="London region"/>
    <s v="E09000011"/>
    <x v="10"/>
    <n v="-1.8"/>
    <n v="-2.2999999999999998"/>
    <n v="-1.3"/>
    <m/>
    <m/>
    <x v="1"/>
    <s v="All ages"/>
  </r>
  <r>
    <x v="133"/>
    <x v="38"/>
    <s v="E12000007"/>
    <s v="London region"/>
    <s v="E09000012"/>
    <x v="11"/>
    <n v="-1.8"/>
    <n v="-2.4000000000000101"/>
    <n v="-1.3"/>
    <m/>
    <m/>
    <x v="1"/>
    <s v="All ages"/>
  </r>
  <r>
    <x v="133"/>
    <x v="38"/>
    <s v="E12000007"/>
    <s v="London region"/>
    <s v="E09000013"/>
    <x v="12"/>
    <n v="-0.5"/>
    <n v="-1.0999999999999901"/>
    <n v="0.20000000000000301"/>
    <m/>
    <m/>
    <x v="1"/>
    <s v="All ages"/>
  </r>
  <r>
    <x v="133"/>
    <x v="38"/>
    <s v="E12000007"/>
    <s v="London region"/>
    <s v="E09000014"/>
    <x v="13"/>
    <n v="-1.3"/>
    <n v="-1.9000000000000099"/>
    <n v="-0.79999999999999705"/>
    <m/>
    <m/>
    <x v="1"/>
    <s v="All ages"/>
  </r>
  <r>
    <x v="133"/>
    <x v="38"/>
    <s v="E12000007"/>
    <s v="London region"/>
    <s v="E09000015"/>
    <x v="14"/>
    <n v="2.2000000000000002"/>
    <n v="1.7"/>
    <n v="2.7"/>
    <m/>
    <m/>
    <x v="1"/>
    <s v="All ages"/>
  </r>
  <r>
    <x v="133"/>
    <x v="38"/>
    <s v="E12000007"/>
    <s v="London region"/>
    <s v="E09000016"/>
    <x v="15"/>
    <n v="0.5"/>
    <n v="9.9999999999994302E-2"/>
    <n v="0.90000000000000602"/>
    <m/>
    <m/>
    <x v="1"/>
    <s v="All ages"/>
  </r>
  <r>
    <x v="133"/>
    <x v="38"/>
    <s v="E12000007"/>
    <s v="London region"/>
    <s v="E09000017"/>
    <x v="16"/>
    <n v="0.20000000000000301"/>
    <n v="-0.20000000000000301"/>
    <n v="0.70000000000000295"/>
    <m/>
    <m/>
    <x v="1"/>
    <s v="All ages"/>
  </r>
  <r>
    <x v="133"/>
    <x v="38"/>
    <s v="E12000007"/>
    <s v="London region"/>
    <s v="E09000018"/>
    <x v="17"/>
    <n v="-0.90000000000000602"/>
    <n v="-1.4000000000000099"/>
    <n v="-0.40000000000000602"/>
    <m/>
    <m/>
    <x v="1"/>
    <s v="All ages"/>
  </r>
  <r>
    <x v="133"/>
    <x v="38"/>
    <s v="E12000007"/>
    <s v="London region"/>
    <s v="E09000019"/>
    <x v="18"/>
    <n v="-2.5"/>
    <n v="-3"/>
    <n v="-1.9000000000000099"/>
    <m/>
    <m/>
    <x v="1"/>
    <s v="All ages"/>
  </r>
  <r>
    <x v="133"/>
    <x v="38"/>
    <s v="E12000007"/>
    <s v="London region"/>
    <s v="E09000020"/>
    <x v="19"/>
    <n v="2.8"/>
    <n v="2.2000000000000002"/>
    <n v="3.5"/>
    <m/>
    <m/>
    <x v="1"/>
    <s v="All ages"/>
  </r>
  <r>
    <x v="133"/>
    <x v="38"/>
    <s v="E12000007"/>
    <s v="London region"/>
    <s v="E09000021"/>
    <x v="20"/>
    <n v="1.5999999999999901"/>
    <n v="1.0999999999999901"/>
    <n v="2.2000000000000002"/>
    <m/>
    <m/>
    <x v="1"/>
    <s v="All ages"/>
  </r>
  <r>
    <x v="133"/>
    <x v="38"/>
    <s v="E12000007"/>
    <s v="London region"/>
    <s v="E09000022"/>
    <x v="21"/>
    <n v="-2.9000000000000101"/>
    <n v="-3.4000000000000101"/>
    <n v="-2.4000000000000101"/>
    <m/>
    <m/>
    <x v="1"/>
    <s v="All ages"/>
  </r>
  <r>
    <x v="133"/>
    <x v="38"/>
    <s v="E12000007"/>
    <s v="London region"/>
    <s v="E09000023"/>
    <x v="22"/>
    <n v="-1.9000000000000099"/>
    <n v="-2.4000000000000101"/>
    <n v="-1.5"/>
    <m/>
    <m/>
    <x v="1"/>
    <s v="All ages"/>
  </r>
  <r>
    <x v="133"/>
    <x v="38"/>
    <s v="E12000007"/>
    <s v="London region"/>
    <s v="E09000024"/>
    <x v="23"/>
    <n v="1.2"/>
    <n v="0.70000000000000295"/>
    <n v="1.7"/>
    <m/>
    <m/>
    <x v="1"/>
    <s v="All ages"/>
  </r>
  <r>
    <x v="133"/>
    <x v="38"/>
    <s v="E12000007"/>
    <s v="London region"/>
    <s v="E09000025"/>
    <x v="24"/>
    <n v="-2.7"/>
    <n v="-3.2"/>
    <n v="-2.2000000000000002"/>
    <m/>
    <m/>
    <x v="1"/>
    <s v="All ages"/>
  </r>
  <r>
    <x v="133"/>
    <x v="38"/>
    <s v="E12000007"/>
    <s v="London region"/>
    <s v="E09000026"/>
    <x v="25"/>
    <n v="0.70000000000000295"/>
    <n v="0.20000000000000301"/>
    <n v="1.0999999999999901"/>
    <m/>
    <m/>
    <x v="1"/>
    <s v="All ages"/>
  </r>
  <r>
    <x v="133"/>
    <x v="38"/>
    <s v="E12000007"/>
    <s v="London region"/>
    <s v="E09000027"/>
    <x v="26"/>
    <n v="1.8"/>
    <n v="1.3"/>
    <n v="2.2999999999999998"/>
    <m/>
    <m/>
    <x v="1"/>
    <s v="All ages"/>
  </r>
  <r>
    <x v="133"/>
    <x v="38"/>
    <s v="E12000007"/>
    <s v="London region"/>
    <s v="E09000028"/>
    <x v="27"/>
    <n v="-2.4000000000000101"/>
    <n v="-2.8"/>
    <n v="-1.9000000000000099"/>
    <m/>
    <m/>
    <x v="1"/>
    <s v="All ages"/>
  </r>
  <r>
    <x v="133"/>
    <x v="38"/>
    <s v="E12000007"/>
    <s v="London region"/>
    <s v="E09000029"/>
    <x v="28"/>
    <n v="1"/>
    <n v="0.5"/>
    <n v="1.5"/>
    <m/>
    <m/>
    <x v="1"/>
    <s v="All ages"/>
  </r>
  <r>
    <x v="133"/>
    <x v="38"/>
    <s v="E12000007"/>
    <s v="London region"/>
    <s v="E09000030"/>
    <x v="29"/>
    <n v="-3.3"/>
    <n v="-3.8"/>
    <n v="-2.7"/>
    <m/>
    <m/>
    <x v="1"/>
    <s v="All ages"/>
  </r>
  <r>
    <x v="133"/>
    <x v="38"/>
    <s v="E12000007"/>
    <s v="London region"/>
    <s v="E09000031"/>
    <x v="30"/>
    <n v="-1.7"/>
    <n v="-2.2000000000000002"/>
    <n v="-1.2"/>
    <m/>
    <m/>
    <x v="1"/>
    <s v="All ages"/>
  </r>
  <r>
    <x v="133"/>
    <x v="38"/>
    <s v="E12000007"/>
    <s v="London region"/>
    <s v="E09000032"/>
    <x v="31"/>
    <n v="-0.59999999999999398"/>
    <n v="-1.0999999999999901"/>
    <n v="-0.20000000000000301"/>
    <m/>
    <m/>
    <x v="1"/>
    <s v="All ages"/>
  </r>
  <r>
    <x v="133"/>
    <x v="38"/>
    <s v="E12000007"/>
    <s v="London region"/>
    <s v="E09000033"/>
    <x v="32"/>
    <n v="1"/>
    <n v="0.5"/>
    <n v="1.5999999999999901"/>
    <m/>
    <m/>
    <x v="1"/>
    <s v="All ages"/>
  </r>
  <r>
    <x v="133"/>
    <x v="39"/>
    <s v="E12000007"/>
    <s v="London region"/>
    <s v="E09000001"/>
    <x v="0"/>
    <m/>
    <m/>
    <m/>
    <m/>
    <m/>
    <x v="1"/>
    <s v="All ages"/>
  </r>
  <r>
    <x v="133"/>
    <x v="39"/>
    <s v="E12000007"/>
    <s v="London region"/>
    <s v="E09000002"/>
    <x v="1"/>
    <n v="-1.72"/>
    <n v="-2.2200000000000002"/>
    <n v="-1.22"/>
    <m/>
    <m/>
    <x v="1"/>
    <s v="All ages"/>
  </r>
  <r>
    <x v="133"/>
    <x v="39"/>
    <s v="E12000007"/>
    <s v="London region"/>
    <s v="E09000003"/>
    <x v="2"/>
    <n v="1.78"/>
    <n v="1.38"/>
    <n v="2.1800000000000099"/>
    <m/>
    <m/>
    <x v="1"/>
    <s v="All ages"/>
  </r>
  <r>
    <x v="133"/>
    <x v="39"/>
    <s v="E12000007"/>
    <s v="London region"/>
    <s v="E09000004"/>
    <x v="3"/>
    <n v="0.87999999999999501"/>
    <n v="0.48000000000000398"/>
    <n v="1.38"/>
    <m/>
    <m/>
    <x v="1"/>
    <s v="All ages"/>
  </r>
  <r>
    <x v="133"/>
    <x v="39"/>
    <s v="E12000007"/>
    <s v="London region"/>
    <s v="E09000005"/>
    <x v="4"/>
    <n v="-0.12000000000000501"/>
    <n v="-0.62000000000000499"/>
    <n v="0.28000000000000103"/>
    <m/>
    <m/>
    <x v="1"/>
    <s v="All ages"/>
  </r>
  <r>
    <x v="133"/>
    <x v="39"/>
    <s v="E12000007"/>
    <s v="London region"/>
    <s v="E09000006"/>
    <x v="5"/>
    <n v="1.48"/>
    <n v="1.08"/>
    <n v="1.88"/>
    <m/>
    <m/>
    <x v="1"/>
    <s v="All ages"/>
  </r>
  <r>
    <x v="133"/>
    <x v="39"/>
    <s v="E12000007"/>
    <s v="London region"/>
    <s v="E09000007"/>
    <x v="6"/>
    <n v="-1.52"/>
    <n v="-2.12"/>
    <n v="-1.02"/>
    <m/>
    <m/>
    <x v="1"/>
    <s v="All ages"/>
  </r>
  <r>
    <x v="133"/>
    <x v="39"/>
    <s v="E12000007"/>
    <s v="London region"/>
    <s v="E09000008"/>
    <x v="7"/>
    <n v="0.68000000000000704"/>
    <n v="0.28000000000000103"/>
    <n v="1.08"/>
    <m/>
    <m/>
    <x v="1"/>
    <s v="All ages"/>
  </r>
  <r>
    <x v="133"/>
    <x v="39"/>
    <s v="E12000007"/>
    <s v="London region"/>
    <s v="E09000009"/>
    <x v="8"/>
    <n v="-0.219999999999999"/>
    <n v="-0.62000000000000499"/>
    <n v="0.18000000000000699"/>
    <m/>
    <m/>
    <x v="1"/>
    <s v="All ages"/>
  </r>
  <r>
    <x v="133"/>
    <x v="39"/>
    <s v="E12000007"/>
    <s v="London region"/>
    <s v="E09000010"/>
    <x v="9"/>
    <n v="0.48000000000000398"/>
    <n v="-1.9999999999996E-2"/>
    <n v="0.87999999999999501"/>
    <m/>
    <m/>
    <x v="1"/>
    <s v="All ages"/>
  </r>
  <r>
    <x v="133"/>
    <x v="39"/>
    <s v="E12000007"/>
    <s v="London region"/>
    <s v="E09000011"/>
    <x v="10"/>
    <n v="-2.12"/>
    <n v="-2.62"/>
    <n v="-1.62"/>
    <m/>
    <m/>
    <x v="1"/>
    <s v="All ages"/>
  </r>
  <r>
    <x v="133"/>
    <x v="39"/>
    <s v="E12000007"/>
    <s v="London region"/>
    <s v="E09000012"/>
    <x v="11"/>
    <n v="-1.8199999999999901"/>
    <n v="-2.3199999999999901"/>
    <n v="-1.22"/>
    <m/>
    <m/>
    <x v="1"/>
    <s v="All ages"/>
  </r>
  <r>
    <x v="133"/>
    <x v="39"/>
    <s v="E12000007"/>
    <s v="London region"/>
    <s v="E09000013"/>
    <x v="12"/>
    <n v="-0.51999999999999602"/>
    <n v="-1.1200000000000001"/>
    <n v="-1.9999999999996E-2"/>
    <m/>
    <m/>
    <x v="1"/>
    <s v="All ages"/>
  </r>
  <r>
    <x v="133"/>
    <x v="39"/>
    <s v="E12000007"/>
    <s v="London region"/>
    <s v="E09000014"/>
    <x v="13"/>
    <n v="-1.62"/>
    <n v="-2.12"/>
    <n v="-1.1200000000000001"/>
    <m/>
    <m/>
    <x v="1"/>
    <s v="All ages"/>
  </r>
  <r>
    <x v="133"/>
    <x v="39"/>
    <s v="E12000007"/>
    <s v="London region"/>
    <s v="E09000015"/>
    <x v="14"/>
    <n v="2.2799999999999998"/>
    <n v="1.78"/>
    <n v="2.78"/>
    <m/>
    <m/>
    <x v="1"/>
    <s v="All ages"/>
  </r>
  <r>
    <x v="133"/>
    <x v="39"/>
    <s v="E12000007"/>
    <s v="London region"/>
    <s v="E09000016"/>
    <x v="15"/>
    <n v="0.48000000000000398"/>
    <n v="-1.9999999999996E-2"/>
    <n v="0.87999999999999501"/>
    <m/>
    <m/>
    <x v="1"/>
    <s v="All ages"/>
  </r>
  <r>
    <x v="133"/>
    <x v="39"/>
    <s v="E12000007"/>
    <s v="London region"/>
    <s v="E09000017"/>
    <x v="16"/>
    <n v="0.28000000000000103"/>
    <n v="-0.12000000000000501"/>
    <n v="0.78000000000000103"/>
    <m/>
    <m/>
    <x v="1"/>
    <s v="All ages"/>
  </r>
  <r>
    <x v="133"/>
    <x v="39"/>
    <s v="E12000007"/>
    <s v="London region"/>
    <s v="E09000018"/>
    <x v="17"/>
    <n v="-0.81999999999999296"/>
    <n v="-1.3199999999999901"/>
    <n v="-0.31999999999999301"/>
    <m/>
    <m/>
    <x v="1"/>
    <s v="All ages"/>
  </r>
  <r>
    <x v="133"/>
    <x v="39"/>
    <s v="E12000007"/>
    <s v="London region"/>
    <s v="E09000019"/>
    <x v="18"/>
    <n v="-2.8199999999999901"/>
    <n v="-3.42"/>
    <n v="-2.2200000000000002"/>
    <m/>
    <m/>
    <x v="1"/>
    <s v="All ages"/>
  </r>
  <r>
    <x v="133"/>
    <x v="39"/>
    <s v="E12000007"/>
    <s v="London region"/>
    <s v="E09000020"/>
    <x v="19"/>
    <n v="3.1800000000000099"/>
    <n v="2.58"/>
    <n v="3.78"/>
    <m/>
    <m/>
    <x v="1"/>
    <s v="All ages"/>
  </r>
  <r>
    <x v="133"/>
    <x v="39"/>
    <s v="E12000007"/>
    <s v="London region"/>
    <s v="E09000021"/>
    <x v="20"/>
    <n v="1.48"/>
    <n v="0.98000000000000398"/>
    <n v="2.08"/>
    <m/>
    <m/>
    <x v="1"/>
    <s v="All ages"/>
  </r>
  <r>
    <x v="133"/>
    <x v="39"/>
    <s v="E12000007"/>
    <s v="London region"/>
    <s v="E09000022"/>
    <x v="21"/>
    <n v="-2.72"/>
    <n v="-3.22"/>
    <n v="-2.2200000000000002"/>
    <m/>
    <m/>
    <x v="1"/>
    <s v="All ages"/>
  </r>
  <r>
    <x v="133"/>
    <x v="39"/>
    <s v="E12000007"/>
    <s v="London region"/>
    <s v="E09000023"/>
    <x v="22"/>
    <n v="-1.72"/>
    <n v="-2.12"/>
    <n v="-1.22"/>
    <m/>
    <m/>
    <x v="1"/>
    <s v="All ages"/>
  </r>
  <r>
    <x v="133"/>
    <x v="39"/>
    <s v="E12000007"/>
    <s v="London region"/>
    <s v="E09000024"/>
    <x v="23"/>
    <n v="0.78000000000000103"/>
    <n v="0.28000000000000103"/>
    <n v="1.28"/>
    <m/>
    <m/>
    <x v="1"/>
    <s v="All ages"/>
  </r>
  <r>
    <x v="133"/>
    <x v="39"/>
    <s v="E12000007"/>
    <s v="London region"/>
    <s v="E09000025"/>
    <x v="24"/>
    <n v="-2.52"/>
    <n v="-3.02"/>
    <n v="-2.02"/>
    <m/>
    <m/>
    <x v="1"/>
    <s v="All ages"/>
  </r>
  <r>
    <x v="133"/>
    <x v="39"/>
    <s v="E12000007"/>
    <s v="London region"/>
    <s v="E09000026"/>
    <x v="25"/>
    <n v="0.78000000000000103"/>
    <n v="0.28000000000000103"/>
    <n v="1.1800000000000099"/>
    <m/>
    <m/>
    <x v="1"/>
    <s v="All ages"/>
  </r>
  <r>
    <x v="133"/>
    <x v="39"/>
    <s v="E12000007"/>
    <s v="London region"/>
    <s v="E09000027"/>
    <x v="26"/>
    <n v="2.1800000000000099"/>
    <n v="1.6800000000000099"/>
    <n v="2.78"/>
    <m/>
    <m/>
    <x v="1"/>
    <s v="All ages"/>
  </r>
  <r>
    <x v="133"/>
    <x v="39"/>
    <s v="E12000007"/>
    <s v="London region"/>
    <s v="E09000028"/>
    <x v="27"/>
    <n v="-2.2200000000000002"/>
    <n v="-2.72"/>
    <n v="-1.72"/>
    <m/>
    <m/>
    <x v="1"/>
    <s v="All ages"/>
  </r>
  <r>
    <x v="133"/>
    <x v="39"/>
    <s v="E12000007"/>
    <s v="London region"/>
    <s v="E09000029"/>
    <x v="28"/>
    <n v="1.08"/>
    <n v="0.57999999999999796"/>
    <n v="1.58"/>
    <m/>
    <m/>
    <x v="1"/>
    <s v="All ages"/>
  </r>
  <r>
    <x v="133"/>
    <x v="39"/>
    <s v="E12000007"/>
    <s v="London region"/>
    <s v="E09000030"/>
    <x v="29"/>
    <n v="-3.3199999999999901"/>
    <n v="-3.92"/>
    <n v="-2.8199999999999901"/>
    <m/>
    <m/>
    <x v="1"/>
    <s v="All ages"/>
  </r>
  <r>
    <x v="133"/>
    <x v="39"/>
    <s v="E12000007"/>
    <s v="London region"/>
    <s v="E09000031"/>
    <x v="30"/>
    <n v="-1.52"/>
    <n v="-2.02"/>
    <n v="-1.1200000000000001"/>
    <m/>
    <m/>
    <x v="1"/>
    <s v="All ages"/>
  </r>
  <r>
    <x v="133"/>
    <x v="39"/>
    <s v="E12000007"/>
    <s v="London region"/>
    <s v="E09000032"/>
    <x v="31"/>
    <n v="-0.62000000000000499"/>
    <n v="-1.02"/>
    <n v="-0.12000000000000501"/>
    <m/>
    <m/>
    <x v="1"/>
    <s v="All ages"/>
  </r>
  <r>
    <x v="133"/>
    <x v="39"/>
    <s v="E12000007"/>
    <s v="London region"/>
    <s v="E09000033"/>
    <x v="32"/>
    <n v="1.1800000000000099"/>
    <n v="0.68000000000000704"/>
    <n v="1.6800000000000099"/>
    <m/>
    <m/>
    <x v="1"/>
    <s v="All ages"/>
  </r>
  <r>
    <x v="133"/>
    <x v="40"/>
    <s v="E12000007"/>
    <s v="London region"/>
    <s v="E09000001"/>
    <x v="0"/>
    <m/>
    <m/>
    <m/>
    <m/>
    <m/>
    <x v="1"/>
    <s v="All ages"/>
  </r>
  <r>
    <x v="133"/>
    <x v="40"/>
    <s v="E12000007"/>
    <s v="London region"/>
    <s v="E09000002"/>
    <x v="1"/>
    <n v="-1.72"/>
    <n v="-2.2200000000000002"/>
    <n v="-1.1199999999999899"/>
    <m/>
    <m/>
    <x v="1"/>
    <s v="All ages"/>
  </r>
  <r>
    <x v="133"/>
    <x v="40"/>
    <s v="E12000007"/>
    <s v="London region"/>
    <s v="E09000003"/>
    <x v="2"/>
    <n v="1.78"/>
    <n v="1.3800000000000101"/>
    <n v="2.1800000000000099"/>
    <m/>
    <m/>
    <x v="1"/>
    <s v="All ages"/>
  </r>
  <r>
    <x v="133"/>
    <x v="40"/>
    <s v="E12000007"/>
    <s v="London region"/>
    <s v="E09000004"/>
    <x v="3"/>
    <n v="1.08"/>
    <n v="0.68000000000000704"/>
    <n v="1.58"/>
    <m/>
    <m/>
    <x v="1"/>
    <s v="All ages"/>
  </r>
  <r>
    <x v="133"/>
    <x v="40"/>
    <s v="E12000007"/>
    <s v="London region"/>
    <s v="E09000005"/>
    <x v="4"/>
    <n v="-1.9999999999996E-2"/>
    <n v="-0.42000000000000198"/>
    <n v="0.48000000000000398"/>
    <m/>
    <m/>
    <x v="1"/>
    <s v="All ages"/>
  </r>
  <r>
    <x v="133"/>
    <x v="40"/>
    <s v="E12000007"/>
    <s v="London region"/>
    <s v="E09000006"/>
    <x v="5"/>
    <n v="1.58"/>
    <n v="1.1800000000000099"/>
    <n v="1.98"/>
    <m/>
    <m/>
    <x v="1"/>
    <s v="All ages"/>
  </r>
  <r>
    <x v="133"/>
    <x v="40"/>
    <s v="E12000007"/>
    <s v="London region"/>
    <s v="E09000007"/>
    <x v="6"/>
    <n v="-1.02"/>
    <n v="-1.6199999999999899"/>
    <n v="-0.51999999999999602"/>
    <m/>
    <m/>
    <x v="1"/>
    <s v="All ages"/>
  </r>
  <r>
    <x v="133"/>
    <x v="40"/>
    <s v="E12000007"/>
    <s v="London region"/>
    <s v="E09000008"/>
    <x v="7"/>
    <n v="0.38000000000001"/>
    <n v="-1.9999999999996E-2"/>
    <n v="0.78000000000000103"/>
    <m/>
    <m/>
    <x v="1"/>
    <s v="All ages"/>
  </r>
  <r>
    <x v="133"/>
    <x v="40"/>
    <s v="E12000007"/>
    <s v="London region"/>
    <s v="E09000009"/>
    <x v="8"/>
    <n v="-0.11999999999999"/>
    <n v="-0.51999999999999602"/>
    <n v="0.28000000000000103"/>
    <m/>
    <m/>
    <x v="1"/>
    <s v="All ages"/>
  </r>
  <r>
    <x v="133"/>
    <x v="40"/>
    <s v="E12000007"/>
    <s v="London region"/>
    <s v="E09000010"/>
    <x v="9"/>
    <n v="0.28000000000000103"/>
    <n v="-0.11999999999999"/>
    <n v="0.68000000000000704"/>
    <m/>
    <m/>
    <x v="1"/>
    <s v="All ages"/>
  </r>
  <r>
    <x v="133"/>
    <x v="40"/>
    <s v="E12000007"/>
    <s v="London region"/>
    <s v="E09000011"/>
    <x v="10"/>
    <n v="-1.92"/>
    <n v="-2.42"/>
    <n v="-1.42"/>
    <m/>
    <m/>
    <x v="1"/>
    <s v="All ages"/>
  </r>
  <r>
    <x v="133"/>
    <x v="40"/>
    <s v="E12000007"/>
    <s v="London region"/>
    <s v="E09000012"/>
    <x v="11"/>
    <n v="-2.02"/>
    <n v="-2.52"/>
    <n v="-1.42"/>
    <m/>
    <m/>
    <x v="1"/>
    <s v="All ages"/>
  </r>
  <r>
    <x v="133"/>
    <x v="40"/>
    <s v="E12000007"/>
    <s v="London region"/>
    <s v="E09000013"/>
    <x v="12"/>
    <n v="-0.51999999999999602"/>
    <n v="-1.1199999999999899"/>
    <n v="7.9999999999998295E-2"/>
    <m/>
    <m/>
    <x v="1"/>
    <s v="All ages"/>
  </r>
  <r>
    <x v="133"/>
    <x v="40"/>
    <s v="E12000007"/>
    <s v="London region"/>
    <s v="E09000014"/>
    <x v="13"/>
    <n v="-1.8199999999999901"/>
    <n v="-2.3199999999999901"/>
    <n v="-1.3199999999999901"/>
    <m/>
    <m/>
    <x v="1"/>
    <s v="All ages"/>
  </r>
  <r>
    <x v="133"/>
    <x v="40"/>
    <s v="E12000007"/>
    <s v="London region"/>
    <s v="E09000015"/>
    <x v="14"/>
    <n v="2.08"/>
    <n v="1.58"/>
    <n v="2.58"/>
    <m/>
    <m/>
    <x v="1"/>
    <s v="All ages"/>
  </r>
  <r>
    <x v="133"/>
    <x v="40"/>
    <s v="E12000007"/>
    <s v="London region"/>
    <s v="E09000016"/>
    <x v="15"/>
    <n v="0.57999999999999796"/>
    <n v="7.9999999999998295E-2"/>
    <n v="0.98000000000000398"/>
    <m/>
    <m/>
    <x v="1"/>
    <s v="All ages"/>
  </r>
  <r>
    <x v="133"/>
    <x v="40"/>
    <s v="E12000007"/>
    <s v="London region"/>
    <s v="E09000017"/>
    <x v="16"/>
    <n v="0.18000000000000699"/>
    <n v="-0.219999999999999"/>
    <n v="0.68000000000000704"/>
    <m/>
    <m/>
    <x v="1"/>
    <s v="All ages"/>
  </r>
  <r>
    <x v="133"/>
    <x v="40"/>
    <s v="E12000007"/>
    <s v="London region"/>
    <s v="E09000018"/>
    <x v="17"/>
    <n v="-0.81999999999999296"/>
    <n v="-1.22"/>
    <n v="-0.31999999999999301"/>
    <m/>
    <m/>
    <x v="1"/>
    <s v="All ages"/>
  </r>
  <r>
    <x v="133"/>
    <x v="40"/>
    <s v="E12000007"/>
    <s v="London region"/>
    <s v="E09000019"/>
    <x v="18"/>
    <n v="-2.52"/>
    <n v="-3.1199999999999899"/>
    <n v="-1.92"/>
    <m/>
    <m/>
    <x v="1"/>
    <s v="All ages"/>
  </r>
  <r>
    <x v="133"/>
    <x v="40"/>
    <s v="E12000007"/>
    <s v="London region"/>
    <s v="E09000020"/>
    <x v="19"/>
    <n v="3.48"/>
    <n v="2.8800000000000101"/>
    <n v="4.08"/>
    <m/>
    <m/>
    <x v="1"/>
    <s v="All ages"/>
  </r>
  <r>
    <x v="133"/>
    <x v="40"/>
    <s v="E12000007"/>
    <s v="London region"/>
    <s v="E09000021"/>
    <x v="20"/>
    <n v="1.78"/>
    <n v="1.1800000000000099"/>
    <n v="2.2799999999999998"/>
    <m/>
    <m/>
    <x v="1"/>
    <s v="All ages"/>
  </r>
  <r>
    <x v="133"/>
    <x v="40"/>
    <s v="E12000007"/>
    <s v="London region"/>
    <s v="E09000022"/>
    <x v="21"/>
    <n v="-2.42"/>
    <n v="-2.92"/>
    <n v="-1.92"/>
    <m/>
    <m/>
    <x v="1"/>
    <s v="All ages"/>
  </r>
  <r>
    <x v="133"/>
    <x v="40"/>
    <s v="E12000007"/>
    <s v="London region"/>
    <s v="E09000023"/>
    <x v="22"/>
    <n v="-1.42"/>
    <n v="-1.8199999999999901"/>
    <n v="-0.92000000000000204"/>
    <m/>
    <m/>
    <x v="1"/>
    <s v="All ages"/>
  </r>
  <r>
    <x v="133"/>
    <x v="40"/>
    <s v="E12000007"/>
    <s v="London region"/>
    <s v="E09000024"/>
    <x v="23"/>
    <n v="1.08"/>
    <n v="0.48000000000000398"/>
    <n v="1.58"/>
    <m/>
    <m/>
    <x v="1"/>
    <s v="All ages"/>
  </r>
  <r>
    <x v="133"/>
    <x v="40"/>
    <s v="E12000007"/>
    <s v="London region"/>
    <s v="E09000025"/>
    <x v="24"/>
    <n v="-2.2200000000000002"/>
    <n v="-2.72"/>
    <n v="-1.72"/>
    <m/>
    <m/>
    <x v="1"/>
    <s v="All ages"/>
  </r>
  <r>
    <x v="133"/>
    <x v="40"/>
    <s v="E12000007"/>
    <s v="London region"/>
    <s v="E09000026"/>
    <x v="25"/>
    <n v="0.78000000000000103"/>
    <n v="0.28000000000000103"/>
    <n v="1.1800000000000099"/>
    <m/>
    <m/>
    <x v="1"/>
    <s v="All ages"/>
  </r>
  <r>
    <x v="133"/>
    <x v="40"/>
    <s v="E12000007"/>
    <s v="London region"/>
    <s v="E09000027"/>
    <x v="26"/>
    <n v="2.1800000000000099"/>
    <n v="1.6800000000000099"/>
    <n v="2.6800000000000099"/>
    <m/>
    <m/>
    <x v="1"/>
    <s v="All ages"/>
  </r>
  <r>
    <x v="133"/>
    <x v="40"/>
    <s v="E12000007"/>
    <s v="London region"/>
    <s v="E09000028"/>
    <x v="27"/>
    <n v="-1.92"/>
    <n v="-2.3199999999999901"/>
    <n v="-1.42"/>
    <m/>
    <m/>
    <x v="1"/>
    <s v="All ages"/>
  </r>
  <r>
    <x v="133"/>
    <x v="40"/>
    <s v="E12000007"/>
    <s v="London region"/>
    <s v="E09000029"/>
    <x v="28"/>
    <n v="1.58"/>
    <n v="1.08"/>
    <n v="2.08"/>
    <m/>
    <m/>
    <x v="1"/>
    <s v="All ages"/>
  </r>
  <r>
    <x v="133"/>
    <x v="40"/>
    <s v="E12000007"/>
    <s v="London region"/>
    <s v="E09000030"/>
    <x v="29"/>
    <n v="-2.8199999999999901"/>
    <n v="-3.42"/>
    <n v="-2.3199999999999901"/>
    <m/>
    <m/>
    <x v="1"/>
    <s v="All ages"/>
  </r>
  <r>
    <x v="133"/>
    <x v="40"/>
    <s v="E12000007"/>
    <s v="London region"/>
    <s v="E09000031"/>
    <x v="30"/>
    <n v="-1.52"/>
    <n v="-2.02"/>
    <n v="-1.02"/>
    <m/>
    <m/>
    <x v="1"/>
    <s v="All ages"/>
  </r>
  <r>
    <x v="133"/>
    <x v="40"/>
    <s v="E12000007"/>
    <s v="London region"/>
    <s v="E09000032"/>
    <x v="31"/>
    <n v="-0.31999999999999301"/>
    <n v="-0.71999999999999897"/>
    <n v="0.18000000000000699"/>
    <m/>
    <m/>
    <x v="1"/>
    <s v="All ages"/>
  </r>
  <r>
    <x v="133"/>
    <x v="40"/>
    <s v="E12000007"/>
    <s v="London region"/>
    <s v="E09000033"/>
    <x v="32"/>
    <n v="1.1800000000000099"/>
    <n v="0.68000000000000704"/>
    <n v="1.6800000000000099"/>
    <m/>
    <m/>
    <x v="1"/>
    <s v="All ages"/>
  </r>
  <r>
    <x v="133"/>
    <x v="41"/>
    <s v="E12000007"/>
    <s v="London region"/>
    <s v="E09000001"/>
    <x v="0"/>
    <m/>
    <m/>
    <m/>
    <m/>
    <m/>
    <x v="1"/>
    <s v="All ages"/>
  </r>
  <r>
    <x v="133"/>
    <x v="41"/>
    <s v="E12000007"/>
    <s v="London region"/>
    <s v="E09000002"/>
    <x v="1"/>
    <n v="-1.67"/>
    <n v="-2.2700000000000098"/>
    <n v="-1.17"/>
    <m/>
    <m/>
    <x v="1"/>
    <s v="All ages"/>
  </r>
  <r>
    <x v="133"/>
    <x v="41"/>
    <s v="E12000007"/>
    <s v="London region"/>
    <s v="E09000003"/>
    <x v="2"/>
    <n v="1.53"/>
    <n v="1.22999999999999"/>
    <n v="1.9299999999999899"/>
    <m/>
    <m/>
    <x v="1"/>
    <s v="All ages"/>
  </r>
  <r>
    <x v="133"/>
    <x v="41"/>
    <s v="E12000007"/>
    <s v="London region"/>
    <s v="E09000004"/>
    <x v="3"/>
    <n v="1.33"/>
    <n v="0.92999999999999305"/>
    <n v="1.83"/>
    <m/>
    <m/>
    <x v="1"/>
    <s v="All ages"/>
  </r>
  <r>
    <x v="133"/>
    <x v="41"/>
    <s v="E12000007"/>
    <s v="London region"/>
    <s v="E09000005"/>
    <x v="4"/>
    <n v="0.429999999999993"/>
    <n v="-7.0000000000007404E-2"/>
    <n v="0.82999999999999796"/>
    <m/>
    <m/>
    <x v="1"/>
    <s v="All ages"/>
  </r>
  <r>
    <x v="133"/>
    <x v="41"/>
    <s v="E12000007"/>
    <s v="London region"/>
    <s v="E09000006"/>
    <x v="5"/>
    <n v="1.63"/>
    <n v="1.22999999999999"/>
    <n v="2.0299999999999998"/>
    <m/>
    <m/>
    <x v="1"/>
    <s v="All ages"/>
  </r>
  <r>
    <x v="133"/>
    <x v="41"/>
    <s v="E12000007"/>
    <s v="London region"/>
    <s v="E09000007"/>
    <x v="6"/>
    <n v="-1.27000000000001"/>
    <n v="-1.77000000000001"/>
    <n v="-0.67000000000000204"/>
    <m/>
    <m/>
    <x v="1"/>
    <s v="All ages"/>
  </r>
  <r>
    <x v="133"/>
    <x v="41"/>
    <s v="E12000007"/>
    <s v="London region"/>
    <s v="E09000008"/>
    <x v="7"/>
    <n v="0.32999999999999802"/>
    <n v="-7.0000000000007404E-2"/>
    <n v="0.72999999999998999"/>
    <m/>
    <m/>
    <x v="1"/>
    <s v="All ages"/>
  </r>
  <r>
    <x v="133"/>
    <x v="41"/>
    <s v="E12000007"/>
    <s v="London region"/>
    <s v="E09000009"/>
    <x v="8"/>
    <n v="3.0000000000001099E-2"/>
    <n v="-0.46999999999999897"/>
    <n v="0.429999999999993"/>
    <m/>
    <m/>
    <x v="1"/>
    <s v="All ages"/>
  </r>
  <r>
    <x v="133"/>
    <x v="41"/>
    <s v="E12000007"/>
    <s v="London region"/>
    <s v="E09000010"/>
    <x v="9"/>
    <n v="0.12999999999999501"/>
    <n v="-0.27000000000001001"/>
    <n v="0.53000000000000103"/>
    <m/>
    <m/>
    <x v="1"/>
    <s v="All ages"/>
  </r>
  <r>
    <x v="133"/>
    <x v="41"/>
    <s v="E12000007"/>
    <s v="London region"/>
    <s v="E09000011"/>
    <x v="10"/>
    <n v="-2.0700000000000101"/>
    <n v="-2.5700000000000101"/>
    <n v="-1.5700000000000101"/>
    <m/>
    <m/>
    <x v="1"/>
    <s v="All ages"/>
  </r>
  <r>
    <x v="133"/>
    <x v="41"/>
    <s v="E12000007"/>
    <s v="London region"/>
    <s v="E09000012"/>
    <x v="11"/>
    <n v="-1.87"/>
    <n v="-2.37"/>
    <n v="-1.27000000000001"/>
    <m/>
    <m/>
    <x v="1"/>
    <s v="All ages"/>
  </r>
  <r>
    <x v="133"/>
    <x v="41"/>
    <s v="E12000007"/>
    <s v="London region"/>
    <s v="E09000013"/>
    <x v="12"/>
    <n v="-0.57000000000000695"/>
    <n v="-1.17"/>
    <n v="3.0000000000001099E-2"/>
    <m/>
    <m/>
    <x v="1"/>
    <s v="All ages"/>
  </r>
  <r>
    <x v="133"/>
    <x v="41"/>
    <s v="E12000007"/>
    <s v="London region"/>
    <s v="E09000014"/>
    <x v="13"/>
    <n v="-1.67"/>
    <n v="-2.17"/>
    <n v="-1.0700000000000101"/>
    <m/>
    <m/>
    <x v="1"/>
    <s v="All ages"/>
  </r>
  <r>
    <x v="133"/>
    <x v="41"/>
    <s v="E12000007"/>
    <s v="London region"/>
    <s v="E09000015"/>
    <x v="14"/>
    <n v="1.9299999999999899"/>
    <n v="1.4299999999999899"/>
    <n v="2.4299999999999899"/>
    <m/>
    <m/>
    <x v="1"/>
    <s v="All ages"/>
  </r>
  <r>
    <x v="133"/>
    <x v="41"/>
    <s v="E12000007"/>
    <s v="London region"/>
    <s v="E09000016"/>
    <x v="15"/>
    <n v="0.82999999999999796"/>
    <n v="0.429999999999993"/>
    <n v="1.33"/>
    <m/>
    <m/>
    <x v="1"/>
    <s v="All ages"/>
  </r>
  <r>
    <x v="133"/>
    <x v="41"/>
    <s v="E12000007"/>
    <s v="London region"/>
    <s v="E09000017"/>
    <x v="16"/>
    <n v="0.53000000000000103"/>
    <n v="3.0000000000001099E-2"/>
    <n v="0.92999999999999305"/>
    <m/>
    <m/>
    <x v="1"/>
    <s v="All ages"/>
  </r>
  <r>
    <x v="133"/>
    <x v="41"/>
    <s v="E12000007"/>
    <s v="London region"/>
    <s v="E09000018"/>
    <x v="17"/>
    <n v="-0.57000000000000695"/>
    <n v="-0.96999999999999897"/>
    <n v="-7.0000000000007404E-2"/>
    <m/>
    <m/>
    <x v="1"/>
    <s v="All ages"/>
  </r>
  <r>
    <x v="133"/>
    <x v="41"/>
    <s v="E12000007"/>
    <s v="London region"/>
    <s v="E09000019"/>
    <x v="18"/>
    <n v="-2.17"/>
    <n v="-2.7700000000000098"/>
    <n v="-1.5700000000000101"/>
    <m/>
    <m/>
    <x v="1"/>
    <s v="All ages"/>
  </r>
  <r>
    <x v="133"/>
    <x v="41"/>
    <s v="E12000007"/>
    <s v="London region"/>
    <s v="E09000020"/>
    <x v="19"/>
    <n v="4.03"/>
    <n v="3.4299999999999899"/>
    <n v="4.63"/>
    <m/>
    <m/>
    <x v="1"/>
    <s v="All ages"/>
  </r>
  <r>
    <x v="133"/>
    <x v="41"/>
    <s v="E12000007"/>
    <s v="London region"/>
    <s v="E09000021"/>
    <x v="20"/>
    <n v="1.53"/>
    <n v="0.92999999999999305"/>
    <n v="2.13"/>
    <m/>
    <m/>
    <x v="1"/>
    <s v="All ages"/>
  </r>
  <r>
    <x v="133"/>
    <x v="41"/>
    <s v="E12000007"/>
    <s v="London region"/>
    <s v="E09000022"/>
    <x v="21"/>
    <n v="-1.97"/>
    <n v="-2.4700000000000002"/>
    <n v="-1.47"/>
    <m/>
    <m/>
    <x v="1"/>
    <s v="All ages"/>
  </r>
  <r>
    <x v="133"/>
    <x v="41"/>
    <s v="E12000007"/>
    <s v="London region"/>
    <s v="E09000023"/>
    <x v="22"/>
    <n v="-1.67"/>
    <n v="-2.17"/>
    <n v="-1.17"/>
    <m/>
    <m/>
    <x v="1"/>
    <s v="All ages"/>
  </r>
  <r>
    <x v="133"/>
    <x v="41"/>
    <s v="E12000007"/>
    <s v="London region"/>
    <s v="E09000024"/>
    <x v="23"/>
    <n v="0.92999999999999305"/>
    <n v="0.429999999999993"/>
    <n v="1.53"/>
    <m/>
    <m/>
    <x v="1"/>
    <s v="All ages"/>
  </r>
  <r>
    <x v="133"/>
    <x v="41"/>
    <s v="E12000007"/>
    <s v="London region"/>
    <s v="E09000025"/>
    <x v="24"/>
    <n v="-2.0700000000000101"/>
    <n v="-2.5700000000000101"/>
    <n v="-1.5700000000000101"/>
    <m/>
    <m/>
    <x v="1"/>
    <s v="All ages"/>
  </r>
  <r>
    <x v="133"/>
    <x v="41"/>
    <s v="E12000007"/>
    <s v="London region"/>
    <s v="E09000026"/>
    <x v="25"/>
    <n v="0.53000000000000103"/>
    <n v="0.12999999999999501"/>
    <n v="1.03"/>
    <m/>
    <m/>
    <x v="1"/>
    <s v="All ages"/>
  </r>
  <r>
    <x v="133"/>
    <x v="41"/>
    <s v="E12000007"/>
    <s v="London region"/>
    <s v="E09000027"/>
    <x v="26"/>
    <n v="2.4299999999999899"/>
    <n v="1.9299999999999899"/>
    <n v="2.83"/>
    <m/>
    <m/>
    <x v="1"/>
    <s v="All ages"/>
  </r>
  <r>
    <x v="133"/>
    <x v="41"/>
    <s v="E12000007"/>
    <s v="London region"/>
    <s v="E09000028"/>
    <x v="27"/>
    <n v="-1.67"/>
    <n v="-2.17"/>
    <n v="-1.17"/>
    <m/>
    <m/>
    <x v="1"/>
    <s v="All ages"/>
  </r>
  <r>
    <x v="133"/>
    <x v="41"/>
    <s v="E12000007"/>
    <s v="London region"/>
    <s v="E09000029"/>
    <x v="28"/>
    <n v="1.1299999999999999"/>
    <n v="0.62999999999999501"/>
    <n v="1.63"/>
    <m/>
    <m/>
    <x v="1"/>
    <s v="All ages"/>
  </r>
  <r>
    <x v="133"/>
    <x v="41"/>
    <s v="E12000007"/>
    <s v="London region"/>
    <s v="E09000030"/>
    <x v="29"/>
    <n v="-2.2700000000000098"/>
    <n v="-2.7700000000000098"/>
    <n v="-1.67"/>
    <m/>
    <m/>
    <x v="1"/>
    <s v="All ages"/>
  </r>
  <r>
    <x v="133"/>
    <x v="41"/>
    <s v="E12000007"/>
    <s v="London region"/>
    <s v="E09000031"/>
    <x v="30"/>
    <n v="-1.37"/>
    <n v="-1.87"/>
    <n v="-0.87000000000000499"/>
    <m/>
    <m/>
    <x v="1"/>
    <s v="All ages"/>
  </r>
  <r>
    <x v="133"/>
    <x v="41"/>
    <s v="E12000007"/>
    <s v="London region"/>
    <s v="E09000032"/>
    <x v="31"/>
    <n v="-0.57000000000000695"/>
    <n v="-1.0700000000000101"/>
    <n v="-0.17000000000000201"/>
    <m/>
    <m/>
    <x v="1"/>
    <s v="All ages"/>
  </r>
  <r>
    <x v="133"/>
    <x v="41"/>
    <s v="E12000007"/>
    <s v="London region"/>
    <s v="E09000033"/>
    <x v="32"/>
    <n v="1.4299999999999899"/>
    <n v="0.82999999999999796"/>
    <n v="1.9299999999999899"/>
    <m/>
    <m/>
    <x v="1"/>
    <s v="All ages"/>
  </r>
  <r>
    <x v="133"/>
    <x v="42"/>
    <s v="E12000007"/>
    <s v="London region"/>
    <s v="E09000001"/>
    <x v="0"/>
    <m/>
    <m/>
    <m/>
    <m/>
    <m/>
    <x v="1"/>
    <s v="All ages"/>
  </r>
  <r>
    <x v="133"/>
    <x v="42"/>
    <s v="E12000007"/>
    <s v="London region"/>
    <s v="E09000002"/>
    <x v="1"/>
    <n v="-1.58"/>
    <n v="-2.08"/>
    <n v="-0.98000000000000398"/>
    <m/>
    <m/>
    <x v="1"/>
    <s v="All ages"/>
  </r>
  <r>
    <x v="133"/>
    <x v="42"/>
    <s v="E12000007"/>
    <s v="London region"/>
    <s v="E09000003"/>
    <x v="2"/>
    <n v="1.62"/>
    <n v="1.22"/>
    <n v="2.02"/>
    <m/>
    <m/>
    <x v="1"/>
    <s v="All ages"/>
  </r>
  <r>
    <x v="133"/>
    <x v="42"/>
    <s v="E12000007"/>
    <s v="London region"/>
    <s v="E09000004"/>
    <x v="3"/>
    <n v="1.22"/>
    <n v="0.71999999999999897"/>
    <n v="1.62"/>
    <m/>
    <m/>
    <x v="1"/>
    <s v="All ages"/>
  </r>
  <r>
    <x v="133"/>
    <x v="42"/>
    <s v="E12000007"/>
    <s v="London region"/>
    <s v="E09000005"/>
    <x v="4"/>
    <n v="0.71999999999999897"/>
    <n v="0.219999999999999"/>
    <n v="1.1200000000000001"/>
    <m/>
    <m/>
    <x v="1"/>
    <s v="All ages"/>
  </r>
  <r>
    <x v="133"/>
    <x v="42"/>
    <s v="E12000007"/>
    <s v="London region"/>
    <s v="E09000006"/>
    <x v="5"/>
    <n v="1.8199999999999901"/>
    <n v="1.52"/>
    <n v="2.2200000000000002"/>
    <m/>
    <m/>
    <x v="1"/>
    <s v="All ages"/>
  </r>
  <r>
    <x v="133"/>
    <x v="42"/>
    <s v="E12000007"/>
    <s v="London region"/>
    <s v="E09000007"/>
    <x v="6"/>
    <n v="-0.87999999999999501"/>
    <n v="-1.38"/>
    <n v="-0.37999999999999501"/>
    <m/>
    <m/>
    <x v="1"/>
    <s v="All ages"/>
  </r>
  <r>
    <x v="133"/>
    <x v="42"/>
    <s v="E12000007"/>
    <s v="London region"/>
    <s v="E09000008"/>
    <x v="7"/>
    <n v="0.219999999999999"/>
    <n v="-0.18000000000000699"/>
    <n v="0.62000000000000499"/>
    <m/>
    <m/>
    <x v="1"/>
    <s v="All ages"/>
  </r>
  <r>
    <x v="133"/>
    <x v="42"/>
    <s v="E12000007"/>
    <s v="London region"/>
    <s v="E09000009"/>
    <x v="8"/>
    <n v="0.219999999999999"/>
    <n v="-0.18000000000000699"/>
    <n v="0.71999999999999897"/>
    <m/>
    <m/>
    <x v="1"/>
    <s v="All ages"/>
  </r>
  <r>
    <x v="133"/>
    <x v="42"/>
    <s v="E12000007"/>
    <s v="London region"/>
    <s v="E09000010"/>
    <x v="9"/>
    <n v="0.42000000000000198"/>
    <n v="1.9999999999996E-2"/>
    <n v="0.92000000000000204"/>
    <m/>
    <m/>
    <x v="1"/>
    <s v="All ages"/>
  </r>
  <r>
    <x v="133"/>
    <x v="42"/>
    <s v="E12000007"/>
    <s v="London region"/>
    <s v="E09000011"/>
    <x v="10"/>
    <n v="-2.1800000000000099"/>
    <n v="-2.58"/>
    <n v="-1.6800000000000099"/>
    <m/>
    <m/>
    <x v="1"/>
    <s v="All ages"/>
  </r>
  <r>
    <x v="133"/>
    <x v="42"/>
    <s v="E12000007"/>
    <s v="London region"/>
    <s v="E09000012"/>
    <x v="11"/>
    <n v="-2.38"/>
    <n v="-2.88"/>
    <n v="-1.78"/>
    <m/>
    <m/>
    <x v="1"/>
    <s v="All ages"/>
  </r>
  <r>
    <x v="133"/>
    <x v="42"/>
    <s v="E12000007"/>
    <s v="London region"/>
    <s v="E09000013"/>
    <x v="12"/>
    <n v="0.219999999999999"/>
    <n v="-0.37999999999999501"/>
    <n v="0.92000000000000204"/>
    <m/>
    <m/>
    <x v="1"/>
    <s v="All ages"/>
  </r>
  <r>
    <x v="133"/>
    <x v="42"/>
    <s v="E12000007"/>
    <s v="London region"/>
    <s v="E09000014"/>
    <x v="13"/>
    <n v="-1.1800000000000099"/>
    <n v="-1.6800000000000099"/>
    <n v="-0.57999999999999796"/>
    <m/>
    <m/>
    <x v="1"/>
    <s v="All ages"/>
  </r>
  <r>
    <x v="133"/>
    <x v="42"/>
    <s v="E12000007"/>
    <s v="London region"/>
    <s v="E09000015"/>
    <x v="14"/>
    <n v="1.8199999999999901"/>
    <n v="1.3199999999999901"/>
    <n v="2.3199999999999901"/>
    <m/>
    <m/>
    <x v="1"/>
    <s v="All ages"/>
  </r>
  <r>
    <x v="133"/>
    <x v="42"/>
    <s v="E12000007"/>
    <s v="London region"/>
    <s v="E09000016"/>
    <x v="15"/>
    <n v="0.92000000000000204"/>
    <n v="0.42000000000000198"/>
    <n v="1.3199999999999901"/>
    <m/>
    <m/>
    <x v="1"/>
    <s v="All ages"/>
  </r>
  <r>
    <x v="133"/>
    <x v="42"/>
    <s v="E12000007"/>
    <s v="London region"/>
    <s v="E09000017"/>
    <x v="16"/>
    <n v="0.12000000000000501"/>
    <n v="-0.28000000000000103"/>
    <n v="0.51999999999999602"/>
    <m/>
    <m/>
    <x v="1"/>
    <s v="All ages"/>
  </r>
  <r>
    <x v="133"/>
    <x v="42"/>
    <s v="E12000007"/>
    <s v="London region"/>
    <s v="E09000018"/>
    <x v="17"/>
    <n v="-0.48000000000000398"/>
    <n v="-0.87999999999999501"/>
    <n v="1.9999999999996E-2"/>
    <m/>
    <m/>
    <x v="1"/>
    <s v="All ages"/>
  </r>
  <r>
    <x v="133"/>
    <x v="42"/>
    <s v="E12000007"/>
    <s v="London region"/>
    <s v="E09000019"/>
    <x v="18"/>
    <n v="-2.2799999999999998"/>
    <n v="-2.88"/>
    <n v="-1.6800000000000099"/>
    <m/>
    <m/>
    <x v="1"/>
    <s v="All ages"/>
  </r>
  <r>
    <x v="133"/>
    <x v="42"/>
    <s v="E12000007"/>
    <s v="London region"/>
    <s v="E09000020"/>
    <x v="19"/>
    <n v="4.42"/>
    <n v="3.8199999999999901"/>
    <n v="5.0199999999999996"/>
    <m/>
    <m/>
    <x v="1"/>
    <s v="All ages"/>
  </r>
  <r>
    <x v="133"/>
    <x v="42"/>
    <s v="E12000007"/>
    <s v="London region"/>
    <s v="E09000021"/>
    <x v="20"/>
    <n v="1.52"/>
    <n v="1.02"/>
    <n v="2.12"/>
    <m/>
    <m/>
    <x v="1"/>
    <s v="All ages"/>
  </r>
  <r>
    <x v="133"/>
    <x v="42"/>
    <s v="E12000007"/>
    <s v="London region"/>
    <s v="E09000022"/>
    <x v="21"/>
    <n v="-2.1800000000000099"/>
    <n v="-2.6800000000000099"/>
    <n v="-1.6800000000000099"/>
    <m/>
    <m/>
    <x v="1"/>
    <s v="All ages"/>
  </r>
  <r>
    <x v="133"/>
    <x v="42"/>
    <s v="E12000007"/>
    <s v="London region"/>
    <s v="E09000023"/>
    <x v="22"/>
    <n v="-1.48"/>
    <n v="-1.98"/>
    <n v="-1.08"/>
    <m/>
    <m/>
    <x v="1"/>
    <s v="All ages"/>
  </r>
  <r>
    <x v="133"/>
    <x v="42"/>
    <s v="E12000007"/>
    <s v="London region"/>
    <s v="E09000024"/>
    <x v="23"/>
    <n v="1.52"/>
    <n v="0.92000000000000204"/>
    <n v="2.02"/>
    <m/>
    <m/>
    <x v="1"/>
    <s v="All ages"/>
  </r>
  <r>
    <x v="133"/>
    <x v="42"/>
    <s v="E12000007"/>
    <s v="London region"/>
    <s v="E09000025"/>
    <x v="24"/>
    <n v="-2.48"/>
    <n v="-2.98"/>
    <n v="-1.98"/>
    <m/>
    <m/>
    <x v="1"/>
    <s v="All ages"/>
  </r>
  <r>
    <x v="133"/>
    <x v="42"/>
    <s v="E12000007"/>
    <s v="London region"/>
    <s v="E09000026"/>
    <x v="25"/>
    <n v="0.51999999999999602"/>
    <n v="0.12000000000000501"/>
    <n v="1.02"/>
    <m/>
    <m/>
    <x v="1"/>
    <s v="All ages"/>
  </r>
  <r>
    <x v="133"/>
    <x v="42"/>
    <s v="E12000007"/>
    <s v="London region"/>
    <s v="E09000027"/>
    <x v="26"/>
    <n v="2.2200000000000002"/>
    <n v="1.72"/>
    <n v="2.72"/>
    <m/>
    <m/>
    <x v="1"/>
    <s v="All ages"/>
  </r>
  <r>
    <x v="133"/>
    <x v="42"/>
    <s v="E12000007"/>
    <s v="London region"/>
    <s v="E09000028"/>
    <x v="27"/>
    <n v="-1.1800000000000099"/>
    <n v="-1.6800000000000099"/>
    <n v="-0.68000000000000704"/>
    <m/>
    <m/>
    <x v="1"/>
    <s v="All ages"/>
  </r>
  <r>
    <x v="133"/>
    <x v="42"/>
    <s v="E12000007"/>
    <s v="London region"/>
    <s v="E09000029"/>
    <x v="28"/>
    <n v="1.3199999999999901"/>
    <n v="0.81999999999999296"/>
    <n v="1.8199999999999901"/>
    <m/>
    <m/>
    <x v="1"/>
    <s v="All ages"/>
  </r>
  <r>
    <x v="133"/>
    <x v="42"/>
    <s v="E12000007"/>
    <s v="London region"/>
    <s v="E09000030"/>
    <x v="29"/>
    <n v="-2.2799999999999998"/>
    <n v="-2.88"/>
    <n v="-1.78"/>
    <m/>
    <m/>
    <x v="1"/>
    <s v="All ages"/>
  </r>
  <r>
    <x v="133"/>
    <x v="42"/>
    <s v="E12000007"/>
    <s v="London region"/>
    <s v="E09000031"/>
    <x v="30"/>
    <n v="-1.78"/>
    <n v="-2.2799999999999998"/>
    <n v="-1.28"/>
    <m/>
    <m/>
    <x v="1"/>
    <s v="All ages"/>
  </r>
  <r>
    <x v="133"/>
    <x v="42"/>
    <s v="E12000007"/>
    <s v="London region"/>
    <s v="E09000032"/>
    <x v="31"/>
    <n v="-0.57999999999999796"/>
    <n v="-0.98000000000000398"/>
    <n v="-7.9999999999998295E-2"/>
    <m/>
    <m/>
    <x v="1"/>
    <s v="All ages"/>
  </r>
  <r>
    <x v="133"/>
    <x v="42"/>
    <s v="E12000007"/>
    <s v="London region"/>
    <s v="E09000033"/>
    <x v="32"/>
    <n v="2.2200000000000002"/>
    <n v="1.72"/>
    <n v="2.8199999999999901"/>
    <m/>
    <m/>
    <x v="1"/>
    <s v="All ages"/>
  </r>
  <r>
    <x v="133"/>
    <x v="43"/>
    <s v="E12000007"/>
    <s v="London region"/>
    <s v="E09000001"/>
    <x v="0"/>
    <m/>
    <m/>
    <m/>
    <m/>
    <m/>
    <x v="1"/>
    <s v="All ages"/>
  </r>
  <r>
    <x v="133"/>
    <x v="43"/>
    <s v="E12000007"/>
    <s v="London region"/>
    <s v="E09000002"/>
    <x v="1"/>
    <n v="-1.5999999999999901"/>
    <n v="-2.0999999999999899"/>
    <m/>
    <m/>
    <m/>
    <x v="1"/>
    <s v="All ages"/>
  </r>
  <r>
    <x v="133"/>
    <x v="43"/>
    <s v="E12000007"/>
    <s v="London region"/>
    <s v="E09000003"/>
    <x v="2"/>
    <n v="1.80000000000001"/>
    <n v="1.4000000000000099"/>
    <n v="2.2000000000000002"/>
    <m/>
    <m/>
    <x v="1"/>
    <s v="All ages"/>
  </r>
  <r>
    <x v="133"/>
    <x v="43"/>
    <s v="E12000007"/>
    <s v="London region"/>
    <s v="E09000004"/>
    <x v="3"/>
    <n v="1.1000000000000101"/>
    <n v="0.70000000000000295"/>
    <n v="1.6000000000000101"/>
    <m/>
    <m/>
    <x v="1"/>
    <s v="All ages"/>
  </r>
  <r>
    <x v="133"/>
    <x v="43"/>
    <s v="E12000007"/>
    <s v="London region"/>
    <s v="E09000005"/>
    <x v="4"/>
    <n v="0.70000000000000295"/>
    <n v="0.20000000000000301"/>
    <n v="1.2"/>
    <m/>
    <m/>
    <x v="1"/>
    <s v="All ages"/>
  </r>
  <r>
    <x v="133"/>
    <x v="43"/>
    <s v="E12000007"/>
    <s v="London region"/>
    <s v="E09000006"/>
    <x v="5"/>
    <n v="1.9000000000000099"/>
    <n v="1.5"/>
    <n v="2.30000000000001"/>
    <m/>
    <m/>
    <x v="1"/>
    <s v="All ages"/>
  </r>
  <r>
    <x v="133"/>
    <x v="43"/>
    <s v="E12000007"/>
    <s v="London region"/>
    <s v="E09000007"/>
    <x v="6"/>
    <n v="-0.69999999999998896"/>
    <n v="-1.19999999999999"/>
    <n v="-0.19999999999998899"/>
    <m/>
    <m/>
    <x v="1"/>
    <s v="All ages"/>
  </r>
  <r>
    <x v="133"/>
    <x v="43"/>
    <s v="E12000007"/>
    <s v="London region"/>
    <s v="E09000008"/>
    <x v="7"/>
    <n v="0.30000000000001098"/>
    <n v="-9.9999999999994302E-2"/>
    <n v="0.70000000000000295"/>
    <m/>
    <m/>
    <x v="1"/>
    <s v="All ages"/>
  </r>
  <r>
    <x v="133"/>
    <x v="43"/>
    <s v="E12000007"/>
    <s v="London region"/>
    <s v="E09000009"/>
    <x v="8"/>
    <n v="0.40000000000000602"/>
    <n v="0"/>
    <n v="0.80000000000001104"/>
    <m/>
    <m/>
    <x v="1"/>
    <s v="All ages"/>
  </r>
  <r>
    <x v="133"/>
    <x v="43"/>
    <s v="E12000007"/>
    <s v="London region"/>
    <s v="E09000010"/>
    <x v="9"/>
    <n v="0.70000000000000295"/>
    <n v="0.30000000000001098"/>
    <n v="1.1000000000000101"/>
    <m/>
    <m/>
    <x v="1"/>
    <s v="All ages"/>
  </r>
  <r>
    <x v="133"/>
    <x v="43"/>
    <s v="E12000007"/>
    <s v="London region"/>
    <s v="E09000011"/>
    <x v="10"/>
    <n v="-2.5"/>
    <n v="-3"/>
    <n v="-2"/>
    <m/>
    <m/>
    <x v="1"/>
    <s v="All ages"/>
  </r>
  <r>
    <x v="133"/>
    <x v="43"/>
    <s v="E12000007"/>
    <s v="London region"/>
    <s v="E09000012"/>
    <x v="11"/>
    <n v="-2.0999999999999899"/>
    <n v="-2.69999999999999"/>
    <n v="-1.5999999999999901"/>
    <m/>
    <m/>
    <x v="1"/>
    <s v="All ages"/>
  </r>
  <r>
    <x v="133"/>
    <x v="43"/>
    <s v="E12000007"/>
    <s v="London region"/>
    <s v="E09000013"/>
    <x v="12"/>
    <n v="-0.19999999999998899"/>
    <n v="-0.89999999999999103"/>
    <n v="0.40000000000000602"/>
    <m/>
    <m/>
    <x v="1"/>
    <s v="All ages"/>
  </r>
  <r>
    <x v="133"/>
    <x v="43"/>
    <s v="E12000007"/>
    <s v="London region"/>
    <s v="E09000014"/>
    <x v="13"/>
    <n v="-1.3"/>
    <n v="-1.8"/>
    <n v="-0.69999999999998896"/>
    <m/>
    <m/>
    <x v="1"/>
    <s v="All ages"/>
  </r>
  <r>
    <x v="133"/>
    <x v="43"/>
    <s v="E12000007"/>
    <s v="London region"/>
    <s v="E09000015"/>
    <x v="14"/>
    <n v="2.2000000000000002"/>
    <n v="1.7"/>
    <n v="2.7"/>
    <m/>
    <m/>
    <x v="1"/>
    <s v="All ages"/>
  </r>
  <r>
    <x v="133"/>
    <x v="43"/>
    <s v="E12000007"/>
    <s v="London region"/>
    <s v="E09000016"/>
    <x v="15"/>
    <n v="0.70000000000000295"/>
    <n v="0.20000000000000301"/>
    <n v="1.1000000000000101"/>
    <m/>
    <m/>
    <x v="1"/>
    <s v="All ages"/>
  </r>
  <r>
    <x v="133"/>
    <x v="43"/>
    <s v="E12000007"/>
    <s v="London region"/>
    <s v="E09000017"/>
    <x v="16"/>
    <n v="0.5"/>
    <n v="0.100000000000009"/>
    <n v="1"/>
    <m/>
    <m/>
    <x v="1"/>
    <s v="All ages"/>
  </r>
  <r>
    <x v="133"/>
    <x v="43"/>
    <s v="E12000007"/>
    <s v="London region"/>
    <s v="E09000018"/>
    <x v="17"/>
    <n v="-0.39999999999999097"/>
    <n v="-0.89999999999999103"/>
    <n v="0"/>
    <m/>
    <m/>
    <x v="1"/>
    <s v="All ages"/>
  </r>
  <r>
    <x v="133"/>
    <x v="43"/>
    <s v="E12000007"/>
    <s v="London region"/>
    <s v="E09000019"/>
    <x v="18"/>
    <n v="-2.2999999999999998"/>
    <n v="-2.8999999999999901"/>
    <n v="-1.8"/>
    <m/>
    <m/>
    <x v="1"/>
    <s v="All ages"/>
  </r>
  <r>
    <x v="133"/>
    <x v="43"/>
    <s v="E12000007"/>
    <s v="London region"/>
    <s v="E09000020"/>
    <x v="19"/>
    <n v="4.1000000000000103"/>
    <n v="3.5"/>
    <n v="4.8000000000000096"/>
    <m/>
    <m/>
    <x v="1"/>
    <s v="All ages"/>
  </r>
  <r>
    <x v="133"/>
    <x v="43"/>
    <s v="E12000007"/>
    <s v="London region"/>
    <s v="E09000021"/>
    <x v="20"/>
    <n v="1.5"/>
    <n v="1"/>
    <n v="2.1000000000000099"/>
    <m/>
    <m/>
    <x v="1"/>
    <s v="All ages"/>
  </r>
  <r>
    <x v="133"/>
    <x v="43"/>
    <s v="E12000007"/>
    <s v="London region"/>
    <s v="E09000022"/>
    <x v="21"/>
    <n v="-1.8"/>
    <n v="-2.2999999999999998"/>
    <n v="-1.3"/>
    <m/>
    <m/>
    <x v="1"/>
    <s v="All ages"/>
  </r>
  <r>
    <x v="133"/>
    <x v="43"/>
    <s v="E12000007"/>
    <s v="London region"/>
    <s v="E09000023"/>
    <x v="22"/>
    <n v="-1.5"/>
    <n v="-2"/>
    <m/>
    <m/>
    <m/>
    <x v="1"/>
    <s v="All ages"/>
  </r>
  <r>
    <x v="133"/>
    <x v="43"/>
    <s v="E12000007"/>
    <s v="London region"/>
    <s v="E09000024"/>
    <x v="23"/>
    <n v="1.80000000000001"/>
    <n v="1.30000000000001"/>
    <n v="2.30000000000001"/>
    <m/>
    <m/>
    <x v="1"/>
    <s v="All ages"/>
  </r>
  <r>
    <x v="133"/>
    <x v="43"/>
    <s v="E12000007"/>
    <s v="London region"/>
    <s v="E09000025"/>
    <x v="24"/>
    <n v="-2.0999999999999899"/>
    <n v="-2.5999999999999899"/>
    <n v="-1.5999999999999901"/>
    <m/>
    <m/>
    <x v="1"/>
    <s v="All ages"/>
  </r>
  <r>
    <x v="133"/>
    <x v="43"/>
    <s v="E12000007"/>
    <s v="London region"/>
    <s v="E09000026"/>
    <x v="25"/>
    <n v="0.70000000000000295"/>
    <n v="0.20000000000000301"/>
    <n v="1.1000000000000101"/>
    <m/>
    <m/>
    <x v="1"/>
    <s v="All ages"/>
  </r>
  <r>
    <x v="133"/>
    <x v="43"/>
    <s v="E12000007"/>
    <s v="London region"/>
    <s v="E09000027"/>
    <x v="26"/>
    <n v="2.4000000000000101"/>
    <n v="1.9000000000000099"/>
    <n v="3"/>
    <m/>
    <m/>
    <x v="1"/>
    <s v="All ages"/>
  </r>
  <r>
    <x v="133"/>
    <x v="43"/>
    <s v="E12000007"/>
    <s v="London region"/>
    <s v="E09000028"/>
    <x v="27"/>
    <n v="-1.3"/>
    <n v="-1.8"/>
    <n v="-0.79999999999999705"/>
    <m/>
    <m/>
    <x v="1"/>
    <s v="All ages"/>
  </r>
  <r>
    <x v="133"/>
    <x v="43"/>
    <s v="E12000007"/>
    <s v="London region"/>
    <s v="E09000029"/>
    <x v="28"/>
    <n v="1.1000000000000101"/>
    <n v="0.60000000000000897"/>
    <n v="1.6000000000000101"/>
    <m/>
    <m/>
    <x v="1"/>
    <s v="All ages"/>
  </r>
  <r>
    <x v="133"/>
    <x v="43"/>
    <s v="E12000007"/>
    <s v="London region"/>
    <s v="E09000030"/>
    <x v="29"/>
    <n v="-2.5999999999999899"/>
    <n v="-3.19999999999999"/>
    <n v="-2"/>
    <m/>
    <m/>
    <x v="1"/>
    <s v="All ages"/>
  </r>
  <r>
    <x v="133"/>
    <x v="43"/>
    <s v="E12000007"/>
    <s v="London region"/>
    <s v="E09000031"/>
    <x v="30"/>
    <n v="-1.3"/>
    <n v="-1.8"/>
    <n v="-0.79999999999999705"/>
    <m/>
    <m/>
    <x v="1"/>
    <s v="All ages"/>
  </r>
  <r>
    <x v="133"/>
    <x v="43"/>
    <s v="E12000007"/>
    <s v="London region"/>
    <s v="E09000032"/>
    <x v="31"/>
    <n v="-0.59999999999999398"/>
    <n v="-1.0999999999999901"/>
    <n v="-0.19999999999998899"/>
    <m/>
    <m/>
    <x v="1"/>
    <s v="All ages"/>
  </r>
  <r>
    <x v="133"/>
    <x v="43"/>
    <s v="E12000007"/>
    <s v="London region"/>
    <s v="E09000033"/>
    <x v="32"/>
    <n v="2.9000000000000101"/>
    <n v="2.30000000000001"/>
    <n v="3.4000000000000101"/>
    <m/>
    <m/>
    <x v="1"/>
    <s v="All ages"/>
  </r>
  <r>
    <x v="133"/>
    <x v="44"/>
    <s v="E12000007"/>
    <s v="London region"/>
    <s v="E09000001"/>
    <x v="0"/>
    <m/>
    <m/>
    <m/>
    <m/>
    <m/>
    <x v="1"/>
    <s v="All ages"/>
  </r>
  <r>
    <x v="133"/>
    <x v="44"/>
    <s v="E12000007"/>
    <s v="London region"/>
    <s v="E09000002"/>
    <x v="1"/>
    <n v="-1.87"/>
    <n v="-2.37"/>
    <n v="-1.27000000000001"/>
    <m/>
    <m/>
    <x v="1"/>
    <s v="All ages"/>
  </r>
  <r>
    <x v="133"/>
    <x v="44"/>
    <s v="E12000007"/>
    <s v="London region"/>
    <s v="E09000003"/>
    <x v="2"/>
    <n v="1.9299999999999899"/>
    <n v="1.63"/>
    <n v="2.33"/>
    <m/>
    <m/>
    <x v="1"/>
    <s v="All ages"/>
  </r>
  <r>
    <x v="133"/>
    <x v="44"/>
    <s v="E12000007"/>
    <s v="London region"/>
    <s v="E09000004"/>
    <x v="3"/>
    <n v="1.1299999999999999"/>
    <n v="0.72999999999998999"/>
    <n v="1.63"/>
    <m/>
    <m/>
    <x v="1"/>
    <s v="All ages"/>
  </r>
  <r>
    <x v="133"/>
    <x v="44"/>
    <s v="E12000007"/>
    <s v="London region"/>
    <s v="E09000005"/>
    <x v="4"/>
    <n v="0.72999999999998999"/>
    <n v="0.32999999999999802"/>
    <n v="1.22999999999999"/>
    <m/>
    <m/>
    <x v="1"/>
    <s v="All ages"/>
  </r>
  <r>
    <x v="133"/>
    <x v="44"/>
    <s v="E12000007"/>
    <s v="London region"/>
    <s v="E09000006"/>
    <x v="5"/>
    <n v="1.83"/>
    <n v="1.4299999999999899"/>
    <n v="2.2299999999999902"/>
    <m/>
    <m/>
    <x v="1"/>
    <s v="All ages"/>
  </r>
  <r>
    <x v="133"/>
    <x v="44"/>
    <s v="E12000007"/>
    <s v="London region"/>
    <s v="E09000007"/>
    <x v="6"/>
    <n v="-7.0000000000007404E-2"/>
    <n v="-0.67000000000000204"/>
    <n v="0.429999999999993"/>
    <m/>
    <m/>
    <x v="1"/>
    <s v="All ages"/>
  </r>
  <r>
    <x v="133"/>
    <x v="44"/>
    <s v="E12000007"/>
    <s v="London region"/>
    <s v="E09000008"/>
    <x v="7"/>
    <n v="0.53000000000000103"/>
    <n v="0.12999999999999501"/>
    <n v="0.92999999999999305"/>
    <m/>
    <m/>
    <x v="1"/>
    <s v="All ages"/>
  </r>
  <r>
    <x v="133"/>
    <x v="44"/>
    <s v="E12000007"/>
    <s v="London region"/>
    <s v="E09000009"/>
    <x v="8"/>
    <n v="0.62999999999999501"/>
    <n v="0.22999999999998999"/>
    <n v="1.03"/>
    <m/>
    <m/>
    <x v="1"/>
    <s v="All ages"/>
  </r>
  <r>
    <x v="133"/>
    <x v="44"/>
    <s v="E12000007"/>
    <s v="London region"/>
    <s v="E09000010"/>
    <x v="9"/>
    <n v="0.62999999999999501"/>
    <n v="0.22999999999998999"/>
    <n v="1.03"/>
    <m/>
    <m/>
    <x v="1"/>
    <s v="All ages"/>
  </r>
  <r>
    <x v="133"/>
    <x v="44"/>
    <s v="E12000007"/>
    <s v="London region"/>
    <s v="E09000011"/>
    <x v="10"/>
    <n v="-2.17"/>
    <n v="-2.67"/>
    <n v="-1.67"/>
    <m/>
    <m/>
    <x v="1"/>
    <s v="All ages"/>
  </r>
  <r>
    <x v="133"/>
    <x v="44"/>
    <s v="E12000007"/>
    <s v="London region"/>
    <s v="E09000012"/>
    <x v="11"/>
    <n v="-2.17"/>
    <n v="-2.7700000000000098"/>
    <n v="-1.5700000000000101"/>
    <m/>
    <m/>
    <x v="1"/>
    <s v="All ages"/>
  </r>
  <r>
    <x v="133"/>
    <x v="44"/>
    <s v="E12000007"/>
    <s v="London region"/>
    <s v="E09000013"/>
    <x v="12"/>
    <n v="-0.46999999999999897"/>
    <n v="-1.0700000000000101"/>
    <n v="0.12999999999999501"/>
    <m/>
    <m/>
    <x v="1"/>
    <s v="All ages"/>
  </r>
  <r>
    <x v="133"/>
    <x v="44"/>
    <s v="E12000007"/>
    <s v="London region"/>
    <s v="E09000014"/>
    <x v="13"/>
    <n v="-1.27000000000001"/>
    <n v="-1.77000000000001"/>
    <n v="-0.77000000000001001"/>
    <m/>
    <m/>
    <x v="1"/>
    <s v="All ages"/>
  </r>
  <r>
    <x v="133"/>
    <x v="44"/>
    <s v="E12000007"/>
    <s v="London region"/>
    <s v="E09000015"/>
    <x v="14"/>
    <n v="2.83"/>
    <n v="2.33"/>
    <n v="3.33"/>
    <m/>
    <m/>
    <x v="1"/>
    <s v="All ages"/>
  </r>
  <r>
    <x v="133"/>
    <x v="44"/>
    <s v="E12000007"/>
    <s v="London region"/>
    <s v="E09000016"/>
    <x v="15"/>
    <n v="0.53000000000000103"/>
    <n v="0.12999999999999501"/>
    <n v="1.03"/>
    <m/>
    <m/>
    <x v="1"/>
    <s v="All ages"/>
  </r>
  <r>
    <x v="133"/>
    <x v="44"/>
    <s v="E12000007"/>
    <s v="London region"/>
    <s v="E09000017"/>
    <x v="16"/>
    <n v="0.429999999999993"/>
    <n v="3.0000000000001099E-2"/>
    <n v="0.82999999999999796"/>
    <m/>
    <m/>
    <x v="1"/>
    <s v="All ages"/>
  </r>
  <r>
    <x v="133"/>
    <x v="44"/>
    <s v="E12000007"/>
    <s v="London region"/>
    <s v="E09000018"/>
    <x v="17"/>
    <n v="-0.17000000000000201"/>
    <n v="-0.67000000000000204"/>
    <n v="0.32999999999999802"/>
    <m/>
    <m/>
    <x v="1"/>
    <s v="All ages"/>
  </r>
  <r>
    <x v="133"/>
    <x v="44"/>
    <s v="E12000007"/>
    <s v="London region"/>
    <s v="E09000019"/>
    <x v="18"/>
    <n v="-2.5700000000000101"/>
    <n v="-3.0700000000000101"/>
    <n v="-1.97"/>
    <m/>
    <m/>
    <x v="1"/>
    <s v="All ages"/>
  </r>
  <r>
    <x v="133"/>
    <x v="44"/>
    <s v="E12000007"/>
    <s v="London region"/>
    <s v="E09000020"/>
    <x v="19"/>
    <n v="3.9299999999999899"/>
    <n v="3.33"/>
    <n v="4.53"/>
    <m/>
    <m/>
    <x v="1"/>
    <s v="All ages"/>
  </r>
  <r>
    <x v="133"/>
    <x v="44"/>
    <s v="E12000007"/>
    <s v="London region"/>
    <s v="E09000021"/>
    <x v="20"/>
    <n v="1.83"/>
    <n v="1.33"/>
    <n v="2.4299999999999899"/>
    <m/>
    <m/>
    <x v="1"/>
    <s v="All ages"/>
  </r>
  <r>
    <x v="133"/>
    <x v="44"/>
    <s v="E12000007"/>
    <s v="London region"/>
    <s v="E09000022"/>
    <x v="21"/>
    <n v="-2.17"/>
    <n v="-2.67"/>
    <n v="-1.67"/>
    <m/>
    <m/>
    <x v="1"/>
    <s v="All ages"/>
  </r>
  <r>
    <x v="133"/>
    <x v="44"/>
    <s v="E12000007"/>
    <s v="London region"/>
    <s v="E09000023"/>
    <x v="22"/>
    <n v="-1.5700000000000101"/>
    <n v="-1.97"/>
    <n v="-1.0700000000000101"/>
    <m/>
    <m/>
    <x v="1"/>
    <s v="All ages"/>
  </r>
  <r>
    <x v="133"/>
    <x v="44"/>
    <s v="E12000007"/>
    <s v="London region"/>
    <s v="E09000024"/>
    <x v="23"/>
    <n v="1.63"/>
    <n v="1.1299999999999999"/>
    <n v="2.13"/>
    <m/>
    <m/>
    <x v="1"/>
    <s v="All ages"/>
  </r>
  <r>
    <x v="133"/>
    <x v="44"/>
    <s v="E12000007"/>
    <s v="London region"/>
    <s v="E09000025"/>
    <x v="24"/>
    <n v="-2.2700000000000098"/>
    <n v="-2.7700000000000098"/>
    <n v="-1.77000000000001"/>
    <m/>
    <m/>
    <x v="1"/>
    <s v="All ages"/>
  </r>
  <r>
    <x v="133"/>
    <x v="44"/>
    <s v="E12000007"/>
    <s v="London region"/>
    <s v="E09000026"/>
    <x v="25"/>
    <n v="1.03"/>
    <n v="0.62999999999999501"/>
    <n v="1.53"/>
    <m/>
    <m/>
    <x v="1"/>
    <s v="All ages"/>
  </r>
  <r>
    <x v="133"/>
    <x v="44"/>
    <s v="E12000007"/>
    <s v="London region"/>
    <s v="E09000027"/>
    <x v="26"/>
    <n v="2.4299999999999899"/>
    <n v="1.9299999999999899"/>
    <n v="2.9299999999999899"/>
    <m/>
    <m/>
    <x v="1"/>
    <s v="All ages"/>
  </r>
  <r>
    <x v="133"/>
    <x v="44"/>
    <s v="E12000007"/>
    <s v="London region"/>
    <s v="E09000028"/>
    <x v="27"/>
    <n v="-1.5700000000000101"/>
    <n v="-2.0700000000000101"/>
    <n v="-1.0700000000000101"/>
    <m/>
    <m/>
    <x v="1"/>
    <s v="All ages"/>
  </r>
  <r>
    <x v="133"/>
    <x v="44"/>
    <s v="E12000007"/>
    <s v="London region"/>
    <s v="E09000029"/>
    <x v="28"/>
    <n v="1.1299999999999999"/>
    <n v="0.62999999999999501"/>
    <n v="1.63"/>
    <m/>
    <m/>
    <x v="1"/>
    <s v="All ages"/>
  </r>
  <r>
    <x v="133"/>
    <x v="44"/>
    <s v="E12000007"/>
    <s v="London region"/>
    <s v="E09000030"/>
    <x v="29"/>
    <n v="-2.87"/>
    <n v="-3.47"/>
    <n v="-2.37"/>
    <m/>
    <m/>
    <x v="1"/>
    <s v="All ages"/>
  </r>
  <r>
    <x v="133"/>
    <x v="44"/>
    <s v="E12000007"/>
    <s v="London region"/>
    <s v="E09000031"/>
    <x v="30"/>
    <n v="-0.87000000000000499"/>
    <n v="-1.37"/>
    <n v="-0.37000000000000499"/>
    <m/>
    <m/>
    <x v="1"/>
    <s v="All ages"/>
  </r>
  <r>
    <x v="133"/>
    <x v="44"/>
    <s v="E12000007"/>
    <s v="London region"/>
    <s v="E09000032"/>
    <x v="31"/>
    <n v="-0.27000000000001001"/>
    <n v="-0.77000000000001001"/>
    <n v="0.12999999999999501"/>
    <m/>
    <m/>
    <x v="1"/>
    <s v="All ages"/>
  </r>
  <r>
    <x v="133"/>
    <x v="44"/>
    <s v="E12000007"/>
    <s v="London region"/>
    <s v="E09000033"/>
    <x v="32"/>
    <n v="3.53"/>
    <n v="2.9299999999999899"/>
    <n v="4.03"/>
    <m/>
    <m/>
    <x v="1"/>
    <s v="All ages"/>
  </r>
  <r>
    <x v="133"/>
    <x v="45"/>
    <s v="E12000007"/>
    <s v="London region"/>
    <s v="E09000001"/>
    <x v="0"/>
    <m/>
    <m/>
    <m/>
    <m/>
    <m/>
    <x v="1"/>
    <s v="All ages"/>
  </r>
  <r>
    <x v="133"/>
    <x v="45"/>
    <s v="E12000007"/>
    <s v="London region"/>
    <s v="E09000002"/>
    <x v="1"/>
    <n v="-2.0800000000000098"/>
    <n v="-2.6800000000000099"/>
    <n v="-1.48"/>
    <m/>
    <m/>
    <x v="1"/>
    <s v="All ages"/>
  </r>
  <r>
    <x v="133"/>
    <x v="45"/>
    <s v="E12000007"/>
    <s v="London region"/>
    <s v="E09000003"/>
    <x v="2"/>
    <n v="1.8199999999999901"/>
    <n v="1.4199999999999899"/>
    <n v="2.2200000000000002"/>
    <m/>
    <m/>
    <x v="1"/>
    <s v="All ages"/>
  </r>
  <r>
    <x v="133"/>
    <x v="45"/>
    <s v="E12000007"/>
    <s v="London region"/>
    <s v="E09000004"/>
    <x v="3"/>
    <n v="1.1199999999999899"/>
    <n v="0.71999999999999897"/>
    <n v="1.52"/>
    <m/>
    <m/>
    <x v="1"/>
    <s v="All ages"/>
  </r>
  <r>
    <x v="133"/>
    <x v="45"/>
    <s v="E12000007"/>
    <s v="London region"/>
    <s v="E09000005"/>
    <x v="4"/>
    <n v="0.71999999999999897"/>
    <n v="0.219999999999999"/>
    <n v="1.1199999999999899"/>
    <m/>
    <m/>
    <x v="1"/>
    <s v="All ages"/>
  </r>
  <r>
    <x v="133"/>
    <x v="45"/>
    <s v="E12000007"/>
    <s v="London region"/>
    <s v="E09000006"/>
    <x v="5"/>
    <n v="1.6199999999999899"/>
    <n v="1.22"/>
    <n v="2.02"/>
    <m/>
    <m/>
    <x v="1"/>
    <s v="All ages"/>
  </r>
  <r>
    <x v="133"/>
    <x v="45"/>
    <s v="E12000007"/>
    <s v="London region"/>
    <s v="E09000007"/>
    <x v="6"/>
    <n v="0.11999999999999"/>
    <n v="-0.38000000000001"/>
    <n v="0.61999999999999"/>
    <m/>
    <m/>
    <x v="1"/>
    <s v="All ages"/>
  </r>
  <r>
    <x v="133"/>
    <x v="45"/>
    <s v="E12000007"/>
    <s v="London region"/>
    <s v="E09000008"/>
    <x v="7"/>
    <n v="0.81999999999999296"/>
    <n v="0.41999999999998699"/>
    <n v="1.22"/>
    <m/>
    <m/>
    <x v="1"/>
    <s v="All ages"/>
  </r>
  <r>
    <x v="133"/>
    <x v="45"/>
    <s v="E12000007"/>
    <s v="London region"/>
    <s v="E09000009"/>
    <x v="8"/>
    <n v="0.41999999999998699"/>
    <n v="1.9999999999996E-2"/>
    <n v="0.91999999999998705"/>
    <m/>
    <m/>
    <x v="1"/>
    <s v="All ages"/>
  </r>
  <r>
    <x v="133"/>
    <x v="45"/>
    <s v="E12000007"/>
    <s v="London region"/>
    <s v="E09000010"/>
    <x v="9"/>
    <n v="0.61999999999999"/>
    <n v="0.219999999999999"/>
    <n v="1.02"/>
    <m/>
    <m/>
    <x v="1"/>
    <s v="All ages"/>
  </r>
  <r>
    <x v="133"/>
    <x v="45"/>
    <s v="E12000007"/>
    <s v="London region"/>
    <s v="E09000011"/>
    <x v="10"/>
    <n v="-1.98"/>
    <n v="-2.48"/>
    <n v="-1.48"/>
    <m/>
    <m/>
    <x v="1"/>
    <s v="All ages"/>
  </r>
  <r>
    <x v="133"/>
    <x v="45"/>
    <s v="E12000007"/>
    <s v="London region"/>
    <s v="E09000012"/>
    <x v="11"/>
    <n v="-1.3800000000000101"/>
    <n v="-1.8800000000000101"/>
    <n v="-0.78000000000000103"/>
    <m/>
    <m/>
    <x v="1"/>
    <s v="All ages"/>
  </r>
  <r>
    <x v="133"/>
    <x v="45"/>
    <s v="E12000007"/>
    <s v="London region"/>
    <s v="E09000013"/>
    <x v="12"/>
    <n v="-0.78000000000000103"/>
    <n v="-1.3800000000000101"/>
    <n v="-0.18000000000000699"/>
    <m/>
    <m/>
    <x v="1"/>
    <s v="All ages"/>
  </r>
  <r>
    <x v="133"/>
    <x v="45"/>
    <s v="E12000007"/>
    <s v="London region"/>
    <s v="E09000014"/>
    <x v="13"/>
    <n v="-1.0800000000000101"/>
    <n v="-1.5800000000000101"/>
    <n v="-0.58000000000001295"/>
    <m/>
    <m/>
    <x v="1"/>
    <s v="All ages"/>
  </r>
  <r>
    <x v="133"/>
    <x v="45"/>
    <s v="E12000007"/>
    <s v="London region"/>
    <s v="E09000015"/>
    <x v="14"/>
    <n v="3.22"/>
    <n v="2.72"/>
    <n v="3.6199999999999899"/>
    <m/>
    <m/>
    <x v="1"/>
    <s v="All ages"/>
  </r>
  <r>
    <x v="133"/>
    <x v="45"/>
    <s v="E12000007"/>
    <s v="London region"/>
    <s v="E09000016"/>
    <x v="15"/>
    <n v="0.51999999999999602"/>
    <n v="0.11999999999999"/>
    <n v="1.02"/>
    <m/>
    <m/>
    <x v="1"/>
    <s v="All ages"/>
  </r>
  <r>
    <x v="133"/>
    <x v="45"/>
    <s v="E12000007"/>
    <s v="London region"/>
    <s v="E09000017"/>
    <x v="16"/>
    <n v="0.61999999999999"/>
    <n v="0.219999999999999"/>
    <n v="1.02"/>
    <m/>
    <m/>
    <x v="1"/>
    <s v="All ages"/>
  </r>
  <r>
    <x v="133"/>
    <x v="45"/>
    <s v="E12000007"/>
    <s v="London region"/>
    <s v="E09000018"/>
    <x v="17"/>
    <n v="1.9999999999996E-2"/>
    <n v="-0.48000000000000398"/>
    <n v="0.41999999999998699"/>
    <m/>
    <m/>
    <x v="1"/>
    <s v="All ages"/>
  </r>
  <r>
    <x v="133"/>
    <x v="45"/>
    <s v="E12000007"/>
    <s v="London region"/>
    <s v="E09000019"/>
    <x v="18"/>
    <n v="-2.2799999999999998"/>
    <n v="-2.8800000000000101"/>
    <n v="-1.6800000000000099"/>
    <m/>
    <m/>
    <x v="1"/>
    <s v="All ages"/>
  </r>
  <r>
    <x v="133"/>
    <x v="45"/>
    <s v="E12000007"/>
    <s v="London region"/>
    <s v="E09000020"/>
    <x v="19"/>
    <n v="3.3199999999999901"/>
    <n v="2.72"/>
    <n v="3.9199999999999902"/>
    <m/>
    <m/>
    <x v="1"/>
    <s v="All ages"/>
  </r>
  <r>
    <x v="133"/>
    <x v="45"/>
    <s v="E12000007"/>
    <s v="London region"/>
    <s v="E09000021"/>
    <x v="20"/>
    <n v="2.1199999999999899"/>
    <n v="1.6199999999999899"/>
    <n v="2.72"/>
    <m/>
    <m/>
    <x v="1"/>
    <s v="All ages"/>
  </r>
  <r>
    <x v="133"/>
    <x v="45"/>
    <s v="E12000007"/>
    <s v="London region"/>
    <s v="E09000022"/>
    <x v="21"/>
    <n v="-1.8800000000000101"/>
    <n v="-2.2799999999999998"/>
    <n v="-1.3800000000000101"/>
    <m/>
    <m/>
    <x v="1"/>
    <s v="All ages"/>
  </r>
  <r>
    <x v="133"/>
    <x v="45"/>
    <s v="E12000007"/>
    <s v="London region"/>
    <s v="E09000023"/>
    <x v="22"/>
    <n v="-1.78"/>
    <n v="-2.1800000000000099"/>
    <n v="-1.28"/>
    <m/>
    <m/>
    <x v="1"/>
    <s v="All ages"/>
  </r>
  <r>
    <x v="133"/>
    <x v="45"/>
    <s v="E12000007"/>
    <s v="London region"/>
    <s v="E09000024"/>
    <x v="23"/>
    <n v="1.72"/>
    <n v="1.22"/>
    <n v="2.2200000000000002"/>
    <m/>
    <m/>
    <x v="1"/>
    <s v="All ages"/>
  </r>
  <r>
    <x v="133"/>
    <x v="45"/>
    <s v="E12000007"/>
    <s v="London region"/>
    <s v="E09000025"/>
    <x v="24"/>
    <n v="-1.8800000000000101"/>
    <n v="-2.3800000000000101"/>
    <n v="-1.3800000000000101"/>
    <m/>
    <m/>
    <x v="1"/>
    <s v="All ages"/>
  </r>
  <r>
    <x v="133"/>
    <x v="45"/>
    <s v="E12000007"/>
    <s v="London region"/>
    <s v="E09000026"/>
    <x v="25"/>
    <n v="1.1199999999999899"/>
    <n v="0.61999999999999"/>
    <n v="1.52"/>
    <m/>
    <m/>
    <x v="1"/>
    <s v="All ages"/>
  </r>
  <r>
    <x v="133"/>
    <x v="45"/>
    <s v="E12000007"/>
    <s v="London region"/>
    <s v="E09000027"/>
    <x v="26"/>
    <n v="2.8199999999999901"/>
    <n v="2.2200000000000002"/>
    <n v="3.3199999999999901"/>
    <m/>
    <m/>
    <x v="1"/>
    <s v="All ages"/>
  </r>
  <r>
    <x v="133"/>
    <x v="45"/>
    <s v="E12000007"/>
    <s v="London region"/>
    <s v="E09000028"/>
    <x v="27"/>
    <n v="-1.48"/>
    <n v="-1.98"/>
    <n v="-0.98000000000000398"/>
    <m/>
    <m/>
    <x v="1"/>
    <s v="All ages"/>
  </r>
  <r>
    <x v="133"/>
    <x v="45"/>
    <s v="E12000007"/>
    <s v="London region"/>
    <s v="E09000029"/>
    <x v="28"/>
    <n v="1.1199999999999899"/>
    <n v="0.61999999999999"/>
    <n v="1.6199999999999899"/>
    <m/>
    <m/>
    <x v="1"/>
    <s v="All ages"/>
  </r>
  <r>
    <x v="133"/>
    <x v="45"/>
    <s v="E12000007"/>
    <s v="London region"/>
    <s v="E09000030"/>
    <x v="29"/>
    <n v="-2.5800000000000098"/>
    <n v="-3.1800000000000099"/>
    <n v="-2.0800000000000098"/>
    <m/>
    <m/>
    <x v="1"/>
    <s v="All ages"/>
  </r>
  <r>
    <x v="133"/>
    <x v="45"/>
    <s v="E12000007"/>
    <s v="London region"/>
    <s v="E09000031"/>
    <x v="30"/>
    <n v="-0.28000000000000103"/>
    <n v="-0.78000000000000103"/>
    <n v="0.11999999999999"/>
    <m/>
    <m/>
    <x v="1"/>
    <s v="All ages"/>
  </r>
  <r>
    <x v="133"/>
    <x v="45"/>
    <s v="E12000007"/>
    <s v="London region"/>
    <s v="E09000032"/>
    <x v="31"/>
    <n v="-0.28000000000000103"/>
    <n v="-0.68000000000000704"/>
    <n v="0.11999999999999"/>
    <m/>
    <m/>
    <x v="1"/>
    <s v="All ages"/>
  </r>
  <r>
    <x v="133"/>
    <x v="45"/>
    <s v="E12000007"/>
    <s v="London region"/>
    <s v="E09000033"/>
    <x v="32"/>
    <n v="3.22"/>
    <n v="2.6199999999999899"/>
    <n v="3.72"/>
    <m/>
    <m/>
    <x v="1"/>
    <s v="All ages"/>
  </r>
  <r>
    <x v="133"/>
    <x v="46"/>
    <s v="E12000007"/>
    <s v="London region"/>
    <s v="E09000001"/>
    <x v="0"/>
    <m/>
    <m/>
    <m/>
    <m/>
    <m/>
    <x v="1"/>
    <s v="All ages"/>
  </r>
  <r>
    <x v="133"/>
    <x v="46"/>
    <s v="E12000007"/>
    <s v="London region"/>
    <s v="E09000002"/>
    <x v="1"/>
    <n v="-2"/>
    <n v="-2.5999999999999899"/>
    <n v="-1.4000000000000099"/>
    <m/>
    <m/>
    <x v="1"/>
    <s v="All ages"/>
  </r>
  <r>
    <x v="133"/>
    <x v="46"/>
    <s v="E12000007"/>
    <s v="London region"/>
    <s v="E09000003"/>
    <x v="2"/>
    <n v="1.7"/>
    <n v="1.3"/>
    <n v="2.0999999999999899"/>
    <m/>
    <m/>
    <x v="1"/>
    <s v="All ages"/>
  </r>
  <r>
    <x v="133"/>
    <x v="46"/>
    <s v="E12000007"/>
    <s v="London region"/>
    <s v="E09000004"/>
    <x v="3"/>
    <n v="1.3"/>
    <n v="0.90000000000000602"/>
    <n v="1.7"/>
    <m/>
    <m/>
    <x v="1"/>
    <s v="All ages"/>
  </r>
  <r>
    <x v="133"/>
    <x v="46"/>
    <s v="E12000007"/>
    <s v="London region"/>
    <s v="E09000005"/>
    <x v="4"/>
    <n v="0.79999999999999705"/>
    <n v="0.40000000000000602"/>
    <n v="1.2"/>
    <m/>
    <m/>
    <x v="1"/>
    <s v="All ages"/>
  </r>
  <r>
    <x v="133"/>
    <x v="46"/>
    <s v="E12000007"/>
    <s v="London region"/>
    <s v="E09000006"/>
    <x v="5"/>
    <n v="1.7"/>
    <n v="1.3"/>
    <n v="2.0999999999999899"/>
    <m/>
    <m/>
    <x v="1"/>
    <s v="All ages"/>
  </r>
  <r>
    <x v="133"/>
    <x v="46"/>
    <s v="E12000007"/>
    <s v="London region"/>
    <s v="E09000007"/>
    <x v="6"/>
    <n v="0.40000000000000602"/>
    <n v="-9.9999999999994302E-2"/>
    <n v="0.90000000000000602"/>
    <m/>
    <m/>
    <x v="1"/>
    <s v="All ages"/>
  </r>
  <r>
    <x v="133"/>
    <x v="46"/>
    <s v="E12000007"/>
    <s v="London region"/>
    <s v="E09000008"/>
    <x v="7"/>
    <n v="0.5"/>
    <n v="0.20000000000000301"/>
    <n v="0.90000000000000602"/>
    <m/>
    <m/>
    <x v="1"/>
    <s v="All ages"/>
  </r>
  <r>
    <x v="133"/>
    <x v="46"/>
    <s v="E12000007"/>
    <s v="London region"/>
    <s v="E09000009"/>
    <x v="8"/>
    <n v="9.9999999999994302E-2"/>
    <n v="-0.40000000000000602"/>
    <n v="0.5"/>
    <m/>
    <m/>
    <x v="1"/>
    <s v="All ages"/>
  </r>
  <r>
    <x v="133"/>
    <x v="46"/>
    <s v="E12000007"/>
    <s v="London region"/>
    <s v="E09000010"/>
    <x v="9"/>
    <n v="0.70000000000000295"/>
    <n v="0.20000000000000301"/>
    <n v="1.0999999999999901"/>
    <m/>
    <m/>
    <x v="1"/>
    <s v="All ages"/>
  </r>
  <r>
    <x v="133"/>
    <x v="46"/>
    <s v="E12000007"/>
    <s v="London region"/>
    <s v="E09000011"/>
    <x v="10"/>
    <n v="-1.4000000000000099"/>
    <n v="-1.8"/>
    <n v="-0.90000000000000602"/>
    <m/>
    <m/>
    <x v="1"/>
    <s v="All ages"/>
  </r>
  <r>
    <x v="133"/>
    <x v="46"/>
    <s v="E12000007"/>
    <s v="London region"/>
    <s v="E09000012"/>
    <x v="11"/>
    <n v="-1.5"/>
    <n v="-2.0999999999999899"/>
    <n v="-0.90000000000000602"/>
    <m/>
    <m/>
    <x v="1"/>
    <s v="All ages"/>
  </r>
  <r>
    <x v="133"/>
    <x v="46"/>
    <s v="E12000007"/>
    <s v="London region"/>
    <s v="E09000013"/>
    <x v="12"/>
    <n v="-0.29999999999999699"/>
    <n v="-0.90000000000000602"/>
    <n v="0.29999999999999699"/>
    <m/>
    <m/>
    <x v="1"/>
    <s v="All ages"/>
  </r>
  <r>
    <x v="133"/>
    <x v="46"/>
    <s v="E12000007"/>
    <s v="London region"/>
    <s v="E09000014"/>
    <x v="13"/>
    <n v="-0.5"/>
    <m/>
    <n v="0"/>
    <m/>
    <m/>
    <x v="1"/>
    <s v="All ages"/>
  </r>
  <r>
    <x v="133"/>
    <x v="46"/>
    <s v="E12000007"/>
    <s v="London region"/>
    <s v="E09000015"/>
    <x v="14"/>
    <n v="3.2"/>
    <n v="2.7"/>
    <n v="3.5999999999999899"/>
    <m/>
    <m/>
    <x v="1"/>
    <s v="All ages"/>
  </r>
  <r>
    <x v="133"/>
    <x v="46"/>
    <s v="E12000007"/>
    <s v="London region"/>
    <s v="E09000016"/>
    <x v="15"/>
    <n v="0.29999999999999699"/>
    <n v="-0.20000000000000301"/>
    <n v="0.70000000000000295"/>
    <m/>
    <m/>
    <x v="1"/>
    <s v="All ages"/>
  </r>
  <r>
    <x v="133"/>
    <x v="46"/>
    <s v="E12000007"/>
    <s v="London region"/>
    <s v="E09000017"/>
    <x v="16"/>
    <n v="0.40000000000000602"/>
    <n v="0"/>
    <n v="0.79999999999999705"/>
    <m/>
    <m/>
    <x v="1"/>
    <s v="All ages"/>
  </r>
  <r>
    <x v="133"/>
    <x v="46"/>
    <s v="E12000007"/>
    <s v="London region"/>
    <s v="E09000018"/>
    <x v="17"/>
    <n v="0.20000000000000301"/>
    <n v="-0.29999999999999699"/>
    <n v="0.70000000000000295"/>
    <m/>
    <m/>
    <x v="1"/>
    <s v="All ages"/>
  </r>
  <r>
    <x v="133"/>
    <x v="46"/>
    <s v="E12000007"/>
    <s v="London region"/>
    <s v="E09000019"/>
    <x v="18"/>
    <n v="-1.8"/>
    <n v="-2.4000000000000101"/>
    <n v="-1.3"/>
    <m/>
    <m/>
    <x v="1"/>
    <s v="All ages"/>
  </r>
  <r>
    <x v="133"/>
    <x v="46"/>
    <s v="E12000007"/>
    <s v="London region"/>
    <s v="E09000020"/>
    <x v="19"/>
    <n v="3.0999999999999899"/>
    <n v="2.5"/>
    <n v="3.7"/>
    <m/>
    <m/>
    <x v="1"/>
    <s v="All ages"/>
  </r>
  <r>
    <x v="133"/>
    <x v="46"/>
    <s v="E12000007"/>
    <s v="London region"/>
    <s v="E09000021"/>
    <x v="20"/>
    <n v="2.4000000000000101"/>
    <n v="1.8"/>
    <n v="2.9000000000000101"/>
    <m/>
    <m/>
    <x v="1"/>
    <s v="All ages"/>
  </r>
  <r>
    <x v="133"/>
    <x v="46"/>
    <s v="E12000007"/>
    <s v="London region"/>
    <s v="E09000022"/>
    <x v="21"/>
    <n v="-1.5999999999999901"/>
    <n v="-2.0999999999999899"/>
    <n v="-1.0999999999999901"/>
    <m/>
    <m/>
    <x v="1"/>
    <s v="All ages"/>
  </r>
  <r>
    <x v="133"/>
    <x v="46"/>
    <s v="E12000007"/>
    <s v="London region"/>
    <s v="E09000023"/>
    <x v="22"/>
    <n v="-1.5999999999999901"/>
    <n v="-2.0999999999999899"/>
    <n v="-1.2"/>
    <m/>
    <m/>
    <x v="1"/>
    <s v="All ages"/>
  </r>
  <r>
    <x v="133"/>
    <x v="46"/>
    <s v="E12000007"/>
    <s v="London region"/>
    <s v="E09000024"/>
    <x v="23"/>
    <n v="1.5"/>
    <n v="1"/>
    <n v="2.0999999999999899"/>
    <m/>
    <m/>
    <x v="1"/>
    <s v="All ages"/>
  </r>
  <r>
    <x v="133"/>
    <x v="46"/>
    <s v="E12000007"/>
    <s v="London region"/>
    <s v="E09000025"/>
    <x v="24"/>
    <n v="-2"/>
    <n v="-2.5"/>
    <n v="-1.5999999999999901"/>
    <m/>
    <m/>
    <x v="1"/>
    <s v="All ages"/>
  </r>
  <r>
    <x v="133"/>
    <x v="46"/>
    <s v="E12000007"/>
    <s v="London region"/>
    <s v="E09000026"/>
    <x v="25"/>
    <n v="0.90000000000000602"/>
    <n v="0.40000000000000602"/>
    <n v="1.3"/>
    <m/>
    <m/>
    <x v="1"/>
    <s v="All ages"/>
  </r>
  <r>
    <x v="133"/>
    <x v="46"/>
    <s v="E12000007"/>
    <s v="London region"/>
    <s v="E09000027"/>
    <x v="26"/>
    <n v="2.7"/>
    <n v="2.2000000000000002"/>
    <n v="3.2"/>
    <m/>
    <m/>
    <x v="1"/>
    <s v="All ages"/>
  </r>
  <r>
    <x v="133"/>
    <x v="46"/>
    <s v="E12000007"/>
    <s v="London region"/>
    <s v="E09000028"/>
    <x v="27"/>
    <n v="-1.5"/>
    <n v="-2"/>
    <m/>
    <m/>
    <m/>
    <x v="1"/>
    <s v="All ages"/>
  </r>
  <r>
    <x v="133"/>
    <x v="46"/>
    <s v="E12000007"/>
    <s v="London region"/>
    <s v="E09000029"/>
    <x v="28"/>
    <n v="0.90000000000000602"/>
    <n v="0.40000000000000602"/>
    <n v="1.4000000000000099"/>
    <m/>
    <m/>
    <x v="1"/>
    <s v="All ages"/>
  </r>
  <r>
    <x v="133"/>
    <x v="46"/>
    <s v="E12000007"/>
    <s v="London region"/>
    <s v="E09000030"/>
    <x v="29"/>
    <n v="-2.2999999999999998"/>
    <n v="-2.9000000000000101"/>
    <n v="-1.8"/>
    <m/>
    <m/>
    <x v="1"/>
    <s v="All ages"/>
  </r>
  <r>
    <x v="133"/>
    <x v="46"/>
    <s v="E12000007"/>
    <s v="London region"/>
    <s v="E09000031"/>
    <x v="30"/>
    <n v="-0.20000000000000301"/>
    <n v="-0.70000000000000295"/>
    <n v="0.29999999999999699"/>
    <m/>
    <m/>
    <x v="1"/>
    <s v="All ages"/>
  </r>
  <r>
    <x v="133"/>
    <x v="46"/>
    <s v="E12000007"/>
    <s v="London region"/>
    <s v="E09000032"/>
    <x v="31"/>
    <n v="-0.20000000000000301"/>
    <n v="-0.59999999999999398"/>
    <n v="0.29999999999999699"/>
    <m/>
    <m/>
    <x v="1"/>
    <s v="All ages"/>
  </r>
  <r>
    <x v="133"/>
    <x v="46"/>
    <s v="E12000007"/>
    <s v="London region"/>
    <s v="E09000033"/>
    <x v="32"/>
    <n v="2.9000000000000101"/>
    <n v="2.2999999999999998"/>
    <n v="3.4000000000000101"/>
    <m/>
    <m/>
    <x v="1"/>
    <s v="All ages"/>
  </r>
  <r>
    <x v="133"/>
    <x v="13"/>
    <s v="E12000007"/>
    <s v="London region"/>
    <s v="E09000001"/>
    <x v="0"/>
    <m/>
    <m/>
    <m/>
    <m/>
    <m/>
    <x v="1"/>
    <s v="All ages"/>
  </r>
  <r>
    <x v="133"/>
    <x v="13"/>
    <s v="E12000007"/>
    <s v="London region"/>
    <s v="E09000002"/>
    <x v="1"/>
    <n v="-1.71"/>
    <n v="-2.31"/>
    <n v="-1.21"/>
    <m/>
    <m/>
    <x v="1"/>
    <s v="All ages"/>
  </r>
  <r>
    <x v="133"/>
    <x v="13"/>
    <s v="E12000007"/>
    <s v="London region"/>
    <s v="E09000003"/>
    <x v="2"/>
    <n v="1.89"/>
    <n v="1.49"/>
    <n v="2.19"/>
    <m/>
    <m/>
    <x v="1"/>
    <s v="All ages"/>
  </r>
  <r>
    <x v="133"/>
    <x v="13"/>
    <s v="E12000007"/>
    <s v="London region"/>
    <s v="E09000004"/>
    <x v="3"/>
    <n v="1.0900000000000001"/>
    <n v="0.69"/>
    <n v="1.49"/>
    <m/>
    <m/>
    <x v="1"/>
    <s v="All ages"/>
  </r>
  <r>
    <x v="133"/>
    <x v="13"/>
    <s v="E12000007"/>
    <s v="London region"/>
    <s v="E09000005"/>
    <x v="4"/>
    <n v="0.89"/>
    <n v="0.49"/>
    <n v="1.39"/>
    <m/>
    <m/>
    <x v="1"/>
    <s v="All ages"/>
  </r>
  <r>
    <x v="133"/>
    <x v="13"/>
    <s v="E12000007"/>
    <s v="London region"/>
    <s v="E09000006"/>
    <x v="5"/>
    <n v="1.79"/>
    <n v="1.39"/>
    <n v="2.19"/>
    <m/>
    <m/>
    <x v="1"/>
    <s v="All ages"/>
  </r>
  <r>
    <x v="133"/>
    <x v="13"/>
    <s v="E12000007"/>
    <s v="London region"/>
    <s v="E09000007"/>
    <x v="6"/>
    <n v="0.99"/>
    <n v="0.39"/>
    <n v="1.49"/>
    <m/>
    <m/>
    <x v="1"/>
    <s v="All ages"/>
  </r>
  <r>
    <x v="133"/>
    <x v="13"/>
    <s v="E12000007"/>
    <s v="London region"/>
    <s v="E09000008"/>
    <x v="7"/>
    <n v="0.28999999999999998"/>
    <n v="-0.11"/>
    <n v="0.69"/>
    <m/>
    <m/>
    <x v="1"/>
    <s v="All ages"/>
  </r>
  <r>
    <x v="133"/>
    <x v="13"/>
    <s v="E12000007"/>
    <s v="London region"/>
    <s v="E09000009"/>
    <x v="8"/>
    <n v="-0.21"/>
    <n v="-0.71"/>
    <n v="0.19"/>
    <m/>
    <m/>
    <x v="1"/>
    <s v="All ages"/>
  </r>
  <r>
    <x v="133"/>
    <x v="13"/>
    <s v="E12000007"/>
    <s v="London region"/>
    <s v="E09000010"/>
    <x v="9"/>
    <n v="0.89"/>
    <n v="0.49"/>
    <n v="1.29"/>
    <m/>
    <m/>
    <x v="1"/>
    <s v="All ages"/>
  </r>
  <r>
    <x v="133"/>
    <x v="13"/>
    <s v="E12000007"/>
    <s v="London region"/>
    <s v="E09000011"/>
    <x v="10"/>
    <n v="-1.1100000000000001"/>
    <n v="-1.51"/>
    <n v="-0.61"/>
    <m/>
    <m/>
    <x v="1"/>
    <s v="All ages"/>
  </r>
  <r>
    <x v="133"/>
    <x v="13"/>
    <s v="E12000007"/>
    <s v="London region"/>
    <s v="E09000012"/>
    <x v="11"/>
    <n v="-1.21"/>
    <n v="-1.81"/>
    <n v="-0.61"/>
    <m/>
    <m/>
    <x v="1"/>
    <s v="All ages"/>
  </r>
  <r>
    <x v="133"/>
    <x v="13"/>
    <s v="E12000007"/>
    <s v="London region"/>
    <s v="E09000013"/>
    <x v="12"/>
    <n v="-0.31"/>
    <n v="-0.91"/>
    <n v="0.28999999999999998"/>
    <m/>
    <m/>
    <x v="1"/>
    <s v="All ages"/>
  </r>
  <r>
    <x v="133"/>
    <x v="13"/>
    <s v="E12000007"/>
    <s v="London region"/>
    <s v="E09000014"/>
    <x v="13"/>
    <n v="-0.01"/>
    <n v="-0.51"/>
    <n v="0.49"/>
    <m/>
    <m/>
    <x v="1"/>
    <s v="All ages"/>
  </r>
  <r>
    <x v="133"/>
    <x v="13"/>
    <s v="E12000007"/>
    <s v="London region"/>
    <s v="E09000015"/>
    <x v="14"/>
    <n v="2.79"/>
    <n v="2.29"/>
    <n v="3.29"/>
    <m/>
    <m/>
    <x v="1"/>
    <s v="All ages"/>
  </r>
  <r>
    <x v="133"/>
    <x v="13"/>
    <s v="E12000007"/>
    <s v="London region"/>
    <s v="E09000016"/>
    <x v="15"/>
    <n v="0.19"/>
    <n v="-0.21"/>
    <n v="0.69"/>
    <m/>
    <m/>
    <x v="1"/>
    <s v="All ages"/>
  </r>
  <r>
    <x v="133"/>
    <x v="13"/>
    <s v="E12000007"/>
    <s v="London region"/>
    <s v="E09000017"/>
    <x v="16"/>
    <n v="0.79"/>
    <n v="0.28999999999999998"/>
    <n v="1.19"/>
    <m/>
    <m/>
    <x v="1"/>
    <s v="All ages"/>
  </r>
  <r>
    <x v="133"/>
    <x v="13"/>
    <s v="E12000007"/>
    <s v="London region"/>
    <s v="E09000018"/>
    <x v="17"/>
    <n v="0.19"/>
    <n v="-0.21"/>
    <n v="0.69"/>
    <m/>
    <m/>
    <x v="1"/>
    <s v="All ages"/>
  </r>
  <r>
    <x v="133"/>
    <x v="13"/>
    <s v="E12000007"/>
    <s v="London region"/>
    <s v="E09000019"/>
    <x v="18"/>
    <n v="-1.71"/>
    <n v="-2.21"/>
    <n v="-1.1100000000000001"/>
    <m/>
    <m/>
    <x v="1"/>
    <s v="All ages"/>
  </r>
  <r>
    <x v="133"/>
    <x v="13"/>
    <s v="E12000007"/>
    <s v="London region"/>
    <s v="E09000020"/>
    <x v="19"/>
    <n v="2.69"/>
    <n v="2.09"/>
    <n v="3.29"/>
    <m/>
    <m/>
    <x v="1"/>
    <s v="All ages"/>
  </r>
  <r>
    <x v="133"/>
    <x v="13"/>
    <s v="E12000007"/>
    <s v="London region"/>
    <s v="E09000021"/>
    <x v="20"/>
    <n v="2.19"/>
    <n v="1.59"/>
    <n v="2.69"/>
    <m/>
    <m/>
    <x v="1"/>
    <s v="All ages"/>
  </r>
  <r>
    <x v="133"/>
    <x v="13"/>
    <s v="E12000007"/>
    <s v="London region"/>
    <s v="E09000022"/>
    <x v="21"/>
    <n v="-1.31"/>
    <n v="-1.81"/>
    <n v="-0.81"/>
    <m/>
    <m/>
    <x v="1"/>
    <s v="All ages"/>
  </r>
  <r>
    <x v="133"/>
    <x v="13"/>
    <s v="E12000007"/>
    <s v="London region"/>
    <s v="E09000023"/>
    <x v="22"/>
    <n v="-1.31"/>
    <n v="-1.71"/>
    <n v="-0.81"/>
    <m/>
    <m/>
    <x v="1"/>
    <s v="All ages"/>
  </r>
  <r>
    <x v="133"/>
    <x v="13"/>
    <s v="E12000007"/>
    <s v="London region"/>
    <s v="E09000024"/>
    <x v="23"/>
    <n v="1.49"/>
    <n v="0.99"/>
    <n v="1.99"/>
    <m/>
    <m/>
    <x v="1"/>
    <s v="All ages"/>
  </r>
  <r>
    <x v="133"/>
    <x v="13"/>
    <s v="E12000007"/>
    <s v="London region"/>
    <s v="E09000025"/>
    <x v="24"/>
    <n v="-1.41"/>
    <n v="-1.91"/>
    <n v="-0.91"/>
    <m/>
    <m/>
    <x v="1"/>
    <s v="All ages"/>
  </r>
  <r>
    <x v="133"/>
    <x v="13"/>
    <s v="E12000007"/>
    <s v="London region"/>
    <s v="E09000026"/>
    <x v="25"/>
    <n v="0.99"/>
    <n v="0.59"/>
    <n v="1.49"/>
    <m/>
    <m/>
    <x v="1"/>
    <s v="All ages"/>
  </r>
  <r>
    <x v="133"/>
    <x v="13"/>
    <s v="E12000007"/>
    <s v="London region"/>
    <s v="E09000027"/>
    <x v="26"/>
    <n v="2.59"/>
    <n v="2.09"/>
    <n v="3.09"/>
    <m/>
    <m/>
    <x v="1"/>
    <s v="All ages"/>
  </r>
  <r>
    <x v="133"/>
    <x v="13"/>
    <s v="E12000007"/>
    <s v="London region"/>
    <s v="E09000028"/>
    <x v="27"/>
    <n v="-1.21"/>
    <n v="-1.71"/>
    <n v="-0.71"/>
    <m/>
    <m/>
    <x v="1"/>
    <s v="All ages"/>
  </r>
  <r>
    <x v="133"/>
    <x v="13"/>
    <s v="E12000007"/>
    <s v="London region"/>
    <s v="E09000029"/>
    <x v="28"/>
    <n v="0.99"/>
    <n v="0.49"/>
    <n v="1.49"/>
    <m/>
    <m/>
    <x v="1"/>
    <s v="All ages"/>
  </r>
  <r>
    <x v="133"/>
    <x v="13"/>
    <s v="E12000007"/>
    <s v="London region"/>
    <s v="E09000030"/>
    <x v="29"/>
    <n v="-2.21"/>
    <n v="-2.81"/>
    <n v="-1.61"/>
    <m/>
    <m/>
    <x v="1"/>
    <s v="All ages"/>
  </r>
  <r>
    <x v="133"/>
    <x v="13"/>
    <s v="E12000007"/>
    <s v="London region"/>
    <s v="E09000031"/>
    <x v="30"/>
    <n v="0.09"/>
    <n v="-0.41"/>
    <n v="0.59"/>
    <m/>
    <m/>
    <x v="1"/>
    <s v="All ages"/>
  </r>
  <r>
    <x v="133"/>
    <x v="13"/>
    <s v="E12000007"/>
    <s v="London region"/>
    <s v="E09000032"/>
    <x v="31"/>
    <n v="-0.11"/>
    <n v="-0.51"/>
    <n v="0.39"/>
    <m/>
    <m/>
    <x v="1"/>
    <s v="All ages"/>
  </r>
  <r>
    <x v="133"/>
    <x v="13"/>
    <s v="E12000007"/>
    <s v="London region"/>
    <s v="E09000033"/>
    <x v="32"/>
    <n v="2.29"/>
    <n v="1.79"/>
    <n v="2.89"/>
    <m/>
    <m/>
    <x v="1"/>
    <s v="All ages"/>
  </r>
  <r>
    <x v="133"/>
    <x v="14"/>
    <s v="E12000007"/>
    <s v="London region"/>
    <s v="E09000001"/>
    <x v="0"/>
    <m/>
    <m/>
    <m/>
    <m/>
    <m/>
    <x v="1"/>
    <s v="All ages"/>
  </r>
  <r>
    <x v="133"/>
    <x v="14"/>
    <s v="E12000007"/>
    <s v="London region"/>
    <s v="E09000002"/>
    <x v="1"/>
    <n v="-1.61"/>
    <n v="-2.11"/>
    <n v="-1.00999999999999"/>
    <m/>
    <m/>
    <x v="1"/>
    <s v="All ages"/>
  </r>
  <r>
    <x v="133"/>
    <x v="14"/>
    <s v="E12000007"/>
    <s v="London region"/>
    <s v="E09000003"/>
    <x v="2"/>
    <n v="2.1900000000000102"/>
    <n v="1.89"/>
    <n v="2.59"/>
    <m/>
    <m/>
    <x v="1"/>
    <s v="All ages"/>
  </r>
  <r>
    <x v="133"/>
    <x v="14"/>
    <s v="E12000007"/>
    <s v="London region"/>
    <s v="E09000004"/>
    <x v="3"/>
    <n v="1.0900000000000001"/>
    <n v="0.69000000000001205"/>
    <n v="1.49000000000001"/>
    <m/>
    <m/>
    <x v="1"/>
    <s v="All ages"/>
  </r>
  <r>
    <x v="133"/>
    <x v="14"/>
    <s v="E12000007"/>
    <s v="London region"/>
    <s v="E09000005"/>
    <x v="4"/>
    <n v="0.69000000000001205"/>
    <n v="0.29000000000000598"/>
    <n v="1.0900000000000001"/>
    <m/>
    <m/>
    <x v="1"/>
    <s v="All ages"/>
  </r>
  <r>
    <x v="133"/>
    <x v="14"/>
    <s v="E12000007"/>
    <s v="London region"/>
    <s v="E09000006"/>
    <x v="5"/>
    <n v="1.79000000000001"/>
    <n v="1.39"/>
    <n v="2.1900000000000102"/>
    <m/>
    <m/>
    <x v="1"/>
    <s v="All ages"/>
  </r>
  <r>
    <x v="133"/>
    <x v="14"/>
    <s v="E12000007"/>
    <s v="London region"/>
    <s v="E09000007"/>
    <x v="6"/>
    <n v="1.29000000000001"/>
    <n v="0.79000000000000603"/>
    <n v="1.89"/>
    <m/>
    <m/>
    <x v="1"/>
    <s v="All ages"/>
  </r>
  <r>
    <x v="133"/>
    <x v="14"/>
    <s v="E12000007"/>
    <s v="London region"/>
    <s v="E09000008"/>
    <x v="7"/>
    <n v="-9.9999999999909103E-3"/>
    <n v="-0.30999999999998801"/>
    <n v="0.39000000000000101"/>
    <m/>
    <m/>
    <x v="1"/>
    <s v="All ages"/>
  </r>
  <r>
    <x v="133"/>
    <x v="14"/>
    <s v="E12000007"/>
    <s v="London region"/>
    <s v="E09000009"/>
    <x v="8"/>
    <n v="-9.9999999999909103E-3"/>
    <n v="-0.40999999999999698"/>
    <n v="0.39000000000000101"/>
    <m/>
    <m/>
    <x v="1"/>
    <s v="All ages"/>
  </r>
  <r>
    <x v="133"/>
    <x v="14"/>
    <s v="E12000007"/>
    <s v="London region"/>
    <s v="E09000010"/>
    <x v="9"/>
    <n v="1.29000000000001"/>
    <n v="0.89000000000000101"/>
    <n v="1.6900000000000099"/>
    <m/>
    <m/>
    <x v="1"/>
    <s v="All ages"/>
  </r>
  <r>
    <x v="133"/>
    <x v="14"/>
    <s v="E12000007"/>
    <s v="London region"/>
    <s v="E09000011"/>
    <x v="10"/>
    <n v="-0.70999999999999397"/>
    <n v="-1.20999999999999"/>
    <n v="-0.30999999999998801"/>
    <m/>
    <m/>
    <x v="1"/>
    <s v="All ages"/>
  </r>
  <r>
    <x v="133"/>
    <x v="14"/>
    <s v="E12000007"/>
    <s v="London region"/>
    <s v="E09000012"/>
    <x v="11"/>
    <n v="-1.50999999999999"/>
    <n v="-2.11"/>
    <n v="-1.00999999999999"/>
    <m/>
    <m/>
    <x v="1"/>
    <s v="All ages"/>
  </r>
  <r>
    <x v="133"/>
    <x v="14"/>
    <s v="E12000007"/>
    <s v="London region"/>
    <s v="E09000013"/>
    <x v="12"/>
    <n v="-0.109999999999999"/>
    <n v="-0.70999999999999397"/>
    <n v="0.49000000000000898"/>
    <m/>
    <m/>
    <x v="1"/>
    <s v="All ages"/>
  </r>
  <r>
    <x v="133"/>
    <x v="14"/>
    <s v="E12000007"/>
    <s v="London region"/>
    <s v="E09000014"/>
    <x v="13"/>
    <n v="0.19000000000001199"/>
    <n v="-0.30999999999998801"/>
    <n v="0.69000000000001205"/>
    <m/>
    <m/>
    <x v="1"/>
    <s v="All ages"/>
  </r>
  <r>
    <x v="133"/>
    <x v="14"/>
    <s v="E12000007"/>
    <s v="London region"/>
    <s v="E09000015"/>
    <x v="14"/>
    <n v="2.7900000000000098"/>
    <n v="2.39"/>
    <n v="3.2900000000000098"/>
    <m/>
    <m/>
    <x v="1"/>
    <s v="All ages"/>
  </r>
  <r>
    <x v="133"/>
    <x v="14"/>
    <s v="E12000007"/>
    <s v="London region"/>
    <s v="E09000016"/>
    <x v="15"/>
    <n v="9.0000000000003397E-2"/>
    <n v="-0.30999999999998801"/>
    <n v="0.59000000000000297"/>
    <m/>
    <m/>
    <x v="1"/>
    <s v="All ages"/>
  </r>
  <r>
    <x v="133"/>
    <x v="14"/>
    <s v="E12000007"/>
    <s v="London region"/>
    <s v="E09000017"/>
    <x v="16"/>
    <n v="0.69000000000001205"/>
    <n v="0.29000000000000598"/>
    <n v="1.1900000000000099"/>
    <m/>
    <m/>
    <x v="1"/>
    <s v="All ages"/>
  </r>
  <r>
    <x v="133"/>
    <x v="14"/>
    <s v="E12000007"/>
    <s v="London region"/>
    <s v="E09000018"/>
    <x v="17"/>
    <n v="0.29000000000000598"/>
    <n v="-0.209999999999994"/>
    <n v="0.79000000000000603"/>
    <m/>
    <m/>
    <x v="1"/>
    <s v="All ages"/>
  </r>
  <r>
    <x v="133"/>
    <x v="14"/>
    <s v="E12000007"/>
    <s v="London region"/>
    <s v="E09000019"/>
    <x v="18"/>
    <n v="-1.41"/>
    <n v="-1.91"/>
    <n v="-0.80999999999998795"/>
    <m/>
    <m/>
    <x v="1"/>
    <s v="All ages"/>
  </r>
  <r>
    <x v="133"/>
    <x v="14"/>
    <s v="E12000007"/>
    <s v="London region"/>
    <s v="E09000020"/>
    <x v="19"/>
    <n v="2.89"/>
    <n v="2.2900000000000098"/>
    <n v="3.49000000000001"/>
    <m/>
    <m/>
    <x v="1"/>
    <s v="All ages"/>
  </r>
  <r>
    <x v="133"/>
    <x v="14"/>
    <s v="E12000007"/>
    <s v="London region"/>
    <s v="E09000021"/>
    <x v="20"/>
    <n v="2.1900000000000102"/>
    <n v="1.59"/>
    <n v="2.6900000000000102"/>
    <m/>
    <m/>
    <x v="1"/>
    <s v="All ages"/>
  </r>
  <r>
    <x v="133"/>
    <x v="14"/>
    <s v="E12000007"/>
    <s v="London region"/>
    <s v="E09000022"/>
    <x v="21"/>
    <n v="-1.00999999999999"/>
    <n v="-1.41"/>
    <n v="-0.50999999999999102"/>
    <m/>
    <m/>
    <x v="1"/>
    <s v="All ages"/>
  </r>
  <r>
    <x v="133"/>
    <x v="14"/>
    <s v="E12000007"/>
    <s v="London region"/>
    <s v="E09000023"/>
    <x v="22"/>
    <n v="-1.00999999999999"/>
    <n v="-1.41"/>
    <n v="-0.50999999999999102"/>
    <m/>
    <m/>
    <x v="1"/>
    <s v="All ages"/>
  </r>
  <r>
    <x v="133"/>
    <x v="14"/>
    <s v="E12000007"/>
    <s v="London region"/>
    <s v="E09000024"/>
    <x v="23"/>
    <n v="0.99000000000000898"/>
    <n v="0.49000000000000898"/>
    <n v="1.59"/>
    <m/>
    <m/>
    <x v="1"/>
    <s v="All ages"/>
  </r>
  <r>
    <x v="133"/>
    <x v="14"/>
    <s v="E12000007"/>
    <s v="London region"/>
    <s v="E09000025"/>
    <x v="24"/>
    <n v="-1.50999999999999"/>
    <n v="-1.91"/>
    <n v="-1.00999999999999"/>
    <m/>
    <m/>
    <x v="1"/>
    <s v="All ages"/>
  </r>
  <r>
    <x v="133"/>
    <x v="14"/>
    <s v="E12000007"/>
    <s v="London region"/>
    <s v="E09000026"/>
    <x v="25"/>
    <n v="1.0900000000000001"/>
    <n v="0.69000000000001205"/>
    <n v="1.49000000000001"/>
    <m/>
    <m/>
    <x v="1"/>
    <s v="All ages"/>
  </r>
  <r>
    <x v="133"/>
    <x v="14"/>
    <s v="E12000007"/>
    <s v="London region"/>
    <s v="E09000027"/>
    <x v="26"/>
    <n v="2.49000000000001"/>
    <n v="1.99000000000001"/>
    <n v="2.89"/>
    <m/>
    <m/>
    <x v="1"/>
    <s v="All ages"/>
  </r>
  <r>
    <x v="133"/>
    <x v="14"/>
    <s v="E12000007"/>
    <s v="London region"/>
    <s v="E09000028"/>
    <x v="27"/>
    <n v="-1.20999999999999"/>
    <n v="-1.61"/>
    <n v="-0.70999999999999397"/>
    <m/>
    <m/>
    <x v="1"/>
    <s v="All ages"/>
  </r>
  <r>
    <x v="133"/>
    <x v="14"/>
    <s v="E12000007"/>
    <s v="London region"/>
    <s v="E09000029"/>
    <x v="28"/>
    <n v="1.29000000000001"/>
    <n v="0.79000000000000603"/>
    <n v="1.79000000000001"/>
    <m/>
    <m/>
    <x v="1"/>
    <s v="All ages"/>
  </r>
  <r>
    <x v="133"/>
    <x v="14"/>
    <s v="E12000007"/>
    <s v="London region"/>
    <s v="E09000030"/>
    <x v="29"/>
    <n v="-2.11"/>
    <n v="-2.7099999999999902"/>
    <n v="-1.61"/>
    <m/>
    <m/>
    <x v="1"/>
    <s v="All ages"/>
  </r>
  <r>
    <x v="133"/>
    <x v="14"/>
    <s v="E12000007"/>
    <s v="London region"/>
    <s v="E09000031"/>
    <x v="30"/>
    <n v="-9.9999999999909103E-3"/>
    <n v="-0.50999999999999102"/>
    <n v="0.49000000000000898"/>
    <m/>
    <m/>
    <x v="1"/>
    <s v="All ages"/>
  </r>
  <r>
    <x v="133"/>
    <x v="14"/>
    <s v="E12000007"/>
    <s v="London region"/>
    <s v="E09000032"/>
    <x v="31"/>
    <n v="-0.109999999999999"/>
    <n v="-0.50999999999999102"/>
    <n v="0.39000000000000101"/>
    <m/>
    <m/>
    <x v="1"/>
    <s v="All ages"/>
  </r>
  <r>
    <x v="133"/>
    <x v="14"/>
    <s v="E12000007"/>
    <s v="London region"/>
    <s v="E09000033"/>
    <x v="32"/>
    <n v="1.89"/>
    <n v="1.39"/>
    <n v="2.49000000000001"/>
    <m/>
    <m/>
    <x v="1"/>
    <s v="All ages"/>
  </r>
  <r>
    <x v="133"/>
    <x v="15"/>
    <s v="E12000007"/>
    <s v="London region"/>
    <s v="E09000001"/>
    <x v="0"/>
    <m/>
    <m/>
    <m/>
    <m/>
    <m/>
    <x v="1"/>
    <s v="All ages"/>
  </r>
  <r>
    <x v="133"/>
    <x v="15"/>
    <s v="E12000007"/>
    <s v="London region"/>
    <s v="E09000002"/>
    <x v="1"/>
    <n v="-1.70999999999999"/>
    <n v="-2.31"/>
    <n v="-1.20999999999999"/>
    <m/>
    <n v="278584"/>
    <x v="1"/>
    <s v="All ages"/>
  </r>
  <r>
    <x v="133"/>
    <x v="15"/>
    <s v="E12000007"/>
    <s v="London region"/>
    <s v="E09000003"/>
    <x v="2"/>
    <n v="2.49000000000001"/>
    <n v="2.09"/>
    <n v="2.7900000000000098"/>
    <m/>
    <n v="531076"/>
    <x v="1"/>
    <s v="All ages"/>
  </r>
  <r>
    <x v="133"/>
    <x v="15"/>
    <s v="E12000007"/>
    <s v="London region"/>
    <s v="E09000004"/>
    <x v="3"/>
    <n v="0.89000000000000101"/>
    <n v="0.39000000000000101"/>
    <n v="1.29000000000001"/>
    <m/>
    <n v="338578"/>
    <x v="1"/>
    <s v="All ages"/>
  </r>
  <r>
    <x v="133"/>
    <x v="15"/>
    <s v="E12000007"/>
    <s v="London region"/>
    <s v="E09000005"/>
    <x v="4"/>
    <n v="0.59000000000000297"/>
    <n v="0.189999999999998"/>
    <n v="1.0900000000000001"/>
    <m/>
    <n v="476091"/>
    <x v="1"/>
    <s v="All ages"/>
  </r>
  <r>
    <x v="133"/>
    <x v="15"/>
    <s v="E12000007"/>
    <s v="London region"/>
    <s v="E09000006"/>
    <x v="5"/>
    <n v="1.89"/>
    <n v="1.49000000000001"/>
    <n v="2.19"/>
    <m/>
    <n v="452638"/>
    <x v="1"/>
    <s v="All ages"/>
  </r>
  <r>
    <x v="133"/>
    <x v="15"/>
    <s v="E12000007"/>
    <s v="London region"/>
    <s v="E09000007"/>
    <x v="6"/>
    <n v="1.69"/>
    <n v="1.0900000000000001"/>
    <n v="2.19"/>
    <m/>
    <n v="332443"/>
    <x v="1"/>
    <s v="All ages"/>
  </r>
  <r>
    <x v="133"/>
    <x v="15"/>
    <s v="E12000007"/>
    <s v="London region"/>
    <s v="E09000008"/>
    <x v="7"/>
    <n v="0.59000000000000297"/>
    <n v="0.189999999999998"/>
    <n v="0.99000000000000898"/>
    <m/>
    <n v="536439"/>
    <x v="1"/>
    <s v="All ages"/>
  </r>
  <r>
    <x v="133"/>
    <x v="15"/>
    <s v="E12000007"/>
    <s v="London region"/>
    <s v="E09000009"/>
    <x v="8"/>
    <n v="0.49000000000000898"/>
    <n v="9.0000000000003397E-2"/>
    <n v="0.89000000000000101"/>
    <m/>
    <n v="511982"/>
    <x v="1"/>
    <s v="All ages"/>
  </r>
  <r>
    <x v="133"/>
    <x v="15"/>
    <s v="E12000007"/>
    <s v="London region"/>
    <s v="E09000010"/>
    <x v="9"/>
    <n v="1.19"/>
    <n v="0.79000000000000603"/>
    <n v="1.59"/>
    <m/>
    <n v="460904"/>
    <x v="1"/>
    <s v="All ages"/>
  </r>
  <r>
    <x v="133"/>
    <x v="15"/>
    <s v="E12000007"/>
    <s v="London region"/>
    <s v="E09000011"/>
    <x v="10"/>
    <n v="-0.70999999999999397"/>
    <n v="-1.20999999999999"/>
    <n v="-0.310000000000002"/>
    <m/>
    <n v="388267"/>
    <x v="1"/>
    <s v="All ages"/>
  </r>
  <r>
    <x v="133"/>
    <x v="15"/>
    <s v="E12000007"/>
    <s v="London region"/>
    <s v="E09000012"/>
    <x v="11"/>
    <n v="-1.20999999999999"/>
    <n v="-1.70999999999999"/>
    <n v="-0.60999999999999899"/>
    <m/>
    <n v="375247"/>
    <x v="1"/>
    <s v="All ages"/>
  </r>
  <r>
    <x v="133"/>
    <x v="15"/>
    <s v="E12000007"/>
    <s v="London region"/>
    <s v="E09000013"/>
    <x v="12"/>
    <n v="-0.310000000000002"/>
    <n v="-0.90999999999999703"/>
    <n v="0.29000000000000598"/>
    <m/>
    <n v="263984"/>
    <x v="1"/>
    <s v="All ages"/>
  </r>
  <r>
    <x v="133"/>
    <x v="15"/>
    <s v="E12000007"/>
    <s v="London region"/>
    <s v="E09000014"/>
    <x v="13"/>
    <n v="0.68999999999999795"/>
    <n v="0.189999999999998"/>
    <n v="1.19"/>
    <m/>
    <n v="387772"/>
    <x v="1"/>
    <s v="All ages"/>
  </r>
  <r>
    <x v="133"/>
    <x v="15"/>
    <s v="E12000007"/>
    <s v="London region"/>
    <s v="E09000015"/>
    <x v="14"/>
    <n v="2.99000000000001"/>
    <n v="2.59"/>
    <n v="3.49000000000001"/>
    <m/>
    <n v="359510"/>
    <x v="1"/>
    <s v="All ages"/>
  </r>
  <r>
    <x v="133"/>
    <x v="15"/>
    <s v="E12000007"/>
    <s v="London region"/>
    <s v="E09000016"/>
    <x v="15"/>
    <n v="0.39000000000000101"/>
    <n v="-9.9999999999909103E-3"/>
    <n v="0.79000000000000603"/>
    <m/>
    <n v="346083"/>
    <x v="1"/>
    <s v="All ages"/>
  </r>
  <r>
    <x v="133"/>
    <x v="15"/>
    <s v="E12000007"/>
    <s v="London region"/>
    <s v="E09000017"/>
    <x v="16"/>
    <n v="0.99000000000000898"/>
    <n v="0.59000000000000297"/>
    <n v="1.39"/>
    <m/>
    <n v="419763"/>
    <x v="1"/>
    <s v="All ages"/>
  </r>
  <r>
    <x v="133"/>
    <x v="15"/>
    <s v="E12000007"/>
    <s v="London region"/>
    <s v="E09000018"/>
    <x v="17"/>
    <n v="0.29000000000000598"/>
    <n v="-0.209999999999994"/>
    <n v="0.68999999999999795"/>
    <m/>
    <n v="391158"/>
    <x v="1"/>
    <s v="All ages"/>
  </r>
  <r>
    <x v="133"/>
    <x v="15"/>
    <s v="E12000007"/>
    <s v="London region"/>
    <s v="E09000019"/>
    <x v="18"/>
    <n v="-1.20999999999999"/>
    <n v="-1.81"/>
    <n v="-0.70999999999999397"/>
    <m/>
    <n v="313320"/>
    <x v="1"/>
    <s v="All ages"/>
  </r>
  <r>
    <x v="133"/>
    <x v="15"/>
    <s v="E12000007"/>
    <s v="London region"/>
    <s v="E09000020"/>
    <x v="19"/>
    <n v="3.19"/>
    <n v="2.59"/>
    <n v="3.69"/>
    <m/>
    <n v="231617"/>
    <x v="1"/>
    <s v="All ages"/>
  </r>
  <r>
    <x v="133"/>
    <x v="15"/>
    <s v="E12000007"/>
    <s v="London region"/>
    <s v="E09000021"/>
    <x v="20"/>
    <n v="1.89"/>
    <n v="1.39"/>
    <n v="2.39"/>
    <m/>
    <n v="240153"/>
    <x v="1"/>
    <s v="All ages"/>
  </r>
  <r>
    <x v="133"/>
    <x v="15"/>
    <s v="E12000007"/>
    <s v="London region"/>
    <s v="E09000022"/>
    <x v="21"/>
    <n v="-1.00999999999999"/>
    <n v="-1.50999999999999"/>
    <n v="-0.60999999999999899"/>
    <m/>
    <n v="463782"/>
    <x v="1"/>
    <s v="All ages"/>
  </r>
  <r>
    <x v="133"/>
    <x v="15"/>
    <s v="E12000007"/>
    <s v="London region"/>
    <s v="E09000023"/>
    <x v="22"/>
    <n v="-0.70999999999999397"/>
    <n v="-1.20999999999999"/>
    <n v="-0.209999999999994"/>
    <m/>
    <n v="414203"/>
    <x v="1"/>
    <s v="All ages"/>
  </r>
  <r>
    <x v="133"/>
    <x v="15"/>
    <s v="E12000007"/>
    <s v="London region"/>
    <s v="E09000024"/>
    <x v="23"/>
    <n v="0.89000000000000101"/>
    <n v="0.39000000000000101"/>
    <n v="1.39"/>
    <m/>
    <n v="298532"/>
    <x v="1"/>
    <s v="All ages"/>
  </r>
  <r>
    <x v="133"/>
    <x v="15"/>
    <s v="E12000007"/>
    <s v="London region"/>
    <s v="E09000025"/>
    <x v="24"/>
    <n v="-0.90999999999999703"/>
    <n v="-1.41"/>
    <n v="-0.50999999999999102"/>
    <m/>
    <n v="491143"/>
    <x v="1"/>
    <s v="All ages"/>
  </r>
  <r>
    <x v="133"/>
    <x v="15"/>
    <s v="E12000007"/>
    <s v="London region"/>
    <s v="E09000026"/>
    <x v="25"/>
    <n v="1.29000000000001"/>
    <n v="0.89000000000000101"/>
    <n v="1.69"/>
    <m/>
    <n v="422769"/>
    <x v="1"/>
    <s v="All ages"/>
  </r>
  <r>
    <x v="133"/>
    <x v="15"/>
    <s v="E12000007"/>
    <s v="London region"/>
    <s v="E09000027"/>
    <x v="26"/>
    <n v="2.49000000000001"/>
    <n v="1.99000000000001"/>
    <n v="2.99000000000001"/>
    <m/>
    <n v="276417"/>
    <x v="1"/>
    <s v="All ages"/>
  </r>
  <r>
    <x v="133"/>
    <x v="15"/>
    <s v="E12000007"/>
    <s v="London region"/>
    <s v="E09000028"/>
    <x v="27"/>
    <n v="-0.81000000000000205"/>
    <n v="-1.31"/>
    <n v="-0.40999999999999698"/>
    <m/>
    <n v="435973"/>
    <x v="1"/>
    <s v="All ages"/>
  </r>
  <r>
    <x v="133"/>
    <x v="15"/>
    <s v="E12000007"/>
    <s v="London region"/>
    <s v="E09000029"/>
    <x v="28"/>
    <n v="1.39"/>
    <n v="0.89000000000000101"/>
    <n v="1.89"/>
    <m/>
    <n v="282325"/>
    <x v="1"/>
    <s v="All ages"/>
  </r>
  <r>
    <x v="133"/>
    <x v="15"/>
    <s v="E12000007"/>
    <s v="London region"/>
    <s v="E09000030"/>
    <x v="29"/>
    <n v="-1.91"/>
    <n v="-2.41"/>
    <n v="-1.31"/>
    <m/>
    <n v="408211"/>
    <x v="1"/>
    <s v="All ages"/>
  </r>
  <r>
    <x v="133"/>
    <x v="15"/>
    <s v="E12000007"/>
    <s v="London region"/>
    <s v="E09000031"/>
    <x v="30"/>
    <n v="0.29000000000000598"/>
    <n v="-0.109999999999999"/>
    <n v="0.79000000000000603"/>
    <m/>
    <n v="393910"/>
    <x v="1"/>
    <s v="All ages"/>
  </r>
  <r>
    <x v="133"/>
    <x v="15"/>
    <s v="E12000007"/>
    <s v="London region"/>
    <s v="E09000032"/>
    <x v="31"/>
    <n v="-0.209999999999994"/>
    <n v="-0.60999999999999899"/>
    <n v="0.29000000000000598"/>
    <m/>
    <n v="446998"/>
    <x v="1"/>
    <s v="All ages"/>
  </r>
  <r>
    <x v="133"/>
    <x v="15"/>
    <s v="E12000007"/>
    <s v="London region"/>
    <s v="E09000033"/>
    <x v="32"/>
    <n v="2.2900000000000098"/>
    <n v="1.79000000000001"/>
    <n v="2.7900000000000098"/>
    <m/>
    <n v="342452"/>
    <x v="1"/>
    <s v="All ages"/>
  </r>
  <r>
    <x v="133"/>
    <x v="38"/>
    <s v="E12000007"/>
    <s v="London region"/>
    <s v="E09000001"/>
    <x v="0"/>
    <m/>
    <m/>
    <m/>
    <m/>
    <m/>
    <x v="2"/>
    <s v="All ages"/>
  </r>
  <r>
    <x v="133"/>
    <x v="38"/>
    <s v="E12000007"/>
    <s v="London region"/>
    <s v="E09000002"/>
    <x v="1"/>
    <n v="-0.95999999999999397"/>
    <n v="-1.45999999999999"/>
    <n v="-0.45999999999999402"/>
    <m/>
    <m/>
    <x v="2"/>
    <s v="All ages"/>
  </r>
  <r>
    <x v="133"/>
    <x v="38"/>
    <s v="E12000007"/>
    <s v="London region"/>
    <s v="E09000003"/>
    <x v="2"/>
    <n v="1.1399999999999999"/>
    <n v="0.74000000000000898"/>
    <n v="1.44"/>
    <m/>
    <m/>
    <x v="2"/>
    <s v="All ages"/>
  </r>
  <r>
    <x v="133"/>
    <x v="38"/>
    <s v="E12000007"/>
    <s v="London region"/>
    <s v="E09000004"/>
    <x v="3"/>
    <n v="0.54000000000000603"/>
    <n v="0.14000000000000101"/>
    <n v="0.93999999999999795"/>
    <m/>
    <m/>
    <x v="2"/>
    <s v="All ages"/>
  </r>
  <r>
    <x v="133"/>
    <x v="38"/>
    <s v="E12000007"/>
    <s v="London region"/>
    <s v="E09000005"/>
    <x v="4"/>
    <n v="0.93999999999999795"/>
    <n v="0.54000000000000603"/>
    <n v="1.44"/>
    <m/>
    <m/>
    <x v="2"/>
    <s v="All ages"/>
  </r>
  <r>
    <x v="133"/>
    <x v="38"/>
    <s v="E12000007"/>
    <s v="London region"/>
    <s v="E09000006"/>
    <x v="5"/>
    <n v="1.44"/>
    <n v="1.04000000000001"/>
    <n v="1.74000000000001"/>
    <m/>
    <m/>
    <x v="2"/>
    <s v="All ages"/>
  </r>
  <r>
    <x v="133"/>
    <x v="38"/>
    <s v="E12000007"/>
    <s v="London region"/>
    <s v="E09000007"/>
    <x v="6"/>
    <n v="-0.15999999999999701"/>
    <n v="-0.65999999999999703"/>
    <n v="0.439999999999998"/>
    <m/>
    <m/>
    <x v="2"/>
    <s v="All ages"/>
  </r>
  <r>
    <x v="133"/>
    <x v="38"/>
    <s v="E12000007"/>
    <s v="London region"/>
    <s v="E09000008"/>
    <x v="7"/>
    <n v="-0.15999999999999701"/>
    <n v="-0.45999999999999402"/>
    <n v="0.24000000000000901"/>
    <m/>
    <m/>
    <x v="2"/>
    <s v="All ages"/>
  </r>
  <r>
    <x v="133"/>
    <x v="38"/>
    <s v="E12000007"/>
    <s v="London region"/>
    <s v="E09000009"/>
    <x v="8"/>
    <n v="0.34000000000000302"/>
    <n v="-6.0000000000002301E-2"/>
    <n v="0.74000000000000898"/>
    <m/>
    <m/>
    <x v="2"/>
    <s v="All ages"/>
  </r>
  <r>
    <x v="133"/>
    <x v="38"/>
    <s v="E12000007"/>
    <s v="London region"/>
    <s v="E09000010"/>
    <x v="9"/>
    <n v="0.24000000000000901"/>
    <n v="-6.0000000000002301E-2"/>
    <n v="0.64000000000000101"/>
    <m/>
    <m/>
    <x v="2"/>
    <s v="All ages"/>
  </r>
  <r>
    <x v="133"/>
    <x v="38"/>
    <s v="E12000007"/>
    <s v="London region"/>
    <s v="E09000011"/>
    <x v="10"/>
    <n v="-0.56000000000000205"/>
    <n v="-0.95999999999999397"/>
    <n v="-6.0000000000002301E-2"/>
    <m/>
    <m/>
    <x v="2"/>
    <s v="All ages"/>
  </r>
  <r>
    <x v="133"/>
    <x v="38"/>
    <s v="E12000007"/>
    <s v="London region"/>
    <s v="E09000012"/>
    <x v="11"/>
    <n v="-0.56000000000000205"/>
    <n v="-1.06"/>
    <n v="4.0000000000006301E-2"/>
    <m/>
    <m/>
    <x v="2"/>
    <s v="All ages"/>
  </r>
  <r>
    <x v="133"/>
    <x v="38"/>
    <s v="E12000007"/>
    <s v="London region"/>
    <s v="E09000013"/>
    <x v="12"/>
    <n v="0.93999999999999795"/>
    <n v="0.34000000000000302"/>
    <n v="1.54000000000001"/>
    <m/>
    <m/>
    <x v="2"/>
    <s v="All ages"/>
  </r>
  <r>
    <x v="133"/>
    <x v="38"/>
    <s v="E12000007"/>
    <s v="London region"/>
    <s v="E09000014"/>
    <x v="13"/>
    <n v="-0.65999999999999703"/>
    <n v="-1.1599999999999999"/>
    <n v="-0.15999999999999701"/>
    <m/>
    <m/>
    <x v="2"/>
    <s v="All ages"/>
  </r>
  <r>
    <x v="133"/>
    <x v="38"/>
    <s v="E12000007"/>
    <s v="London region"/>
    <s v="E09000015"/>
    <x v="14"/>
    <n v="2.5400000000000098"/>
    <n v="2.0400000000000098"/>
    <n v="2.94"/>
    <m/>
    <m/>
    <x v="2"/>
    <s v="All ages"/>
  </r>
  <r>
    <x v="133"/>
    <x v="38"/>
    <s v="E12000007"/>
    <s v="London region"/>
    <s v="E09000016"/>
    <x v="15"/>
    <n v="0.14000000000000101"/>
    <n v="-0.25999999999999102"/>
    <n v="0.54000000000000603"/>
    <m/>
    <m/>
    <x v="2"/>
    <s v="All ages"/>
  </r>
  <r>
    <x v="133"/>
    <x v="38"/>
    <s v="E12000007"/>
    <s v="London region"/>
    <s v="E09000017"/>
    <x v="16"/>
    <n v="0.84000000000000297"/>
    <n v="0.439999999999998"/>
    <n v="1.24000000000001"/>
    <m/>
    <m/>
    <x v="2"/>
    <s v="All ages"/>
  </r>
  <r>
    <x v="133"/>
    <x v="38"/>
    <s v="E12000007"/>
    <s v="London region"/>
    <s v="E09000018"/>
    <x v="17"/>
    <n v="-0.65999999999999703"/>
    <n v="-1.1599999999999999"/>
    <n v="-0.15999999999999701"/>
    <m/>
    <m/>
    <x v="2"/>
    <s v="All ages"/>
  </r>
  <r>
    <x v="133"/>
    <x v="38"/>
    <s v="E12000007"/>
    <s v="London region"/>
    <s v="E09000019"/>
    <x v="18"/>
    <n v="-1.56"/>
    <n v="-2.06"/>
    <n v="-0.95999999999999397"/>
    <m/>
    <m/>
    <x v="2"/>
    <s v="All ages"/>
  </r>
  <r>
    <x v="133"/>
    <x v="38"/>
    <s v="E12000007"/>
    <s v="London region"/>
    <s v="E09000020"/>
    <x v="19"/>
    <n v="3.34"/>
    <n v="2.84"/>
    <n v="3.94"/>
    <m/>
    <m/>
    <x v="2"/>
    <s v="All ages"/>
  </r>
  <r>
    <x v="133"/>
    <x v="38"/>
    <s v="E12000007"/>
    <s v="London region"/>
    <s v="E09000021"/>
    <x v="20"/>
    <n v="0.64000000000000101"/>
    <n v="0.14000000000000101"/>
    <n v="1.1399999999999999"/>
    <m/>
    <m/>
    <x v="2"/>
    <s v="All ages"/>
  </r>
  <r>
    <x v="133"/>
    <x v="38"/>
    <s v="E12000007"/>
    <s v="London region"/>
    <s v="E09000022"/>
    <x v="21"/>
    <n v="-1.25999999999999"/>
    <n v="-1.75999999999999"/>
    <n v="-0.75999999999999102"/>
    <m/>
    <m/>
    <x v="2"/>
    <s v="All ages"/>
  </r>
  <r>
    <x v="133"/>
    <x v="38"/>
    <s v="E12000007"/>
    <s v="London region"/>
    <s v="E09000023"/>
    <x v="22"/>
    <n v="-1.56"/>
    <n v="-2.06"/>
    <n v="-1.06"/>
    <m/>
    <m/>
    <x v="2"/>
    <s v="All ages"/>
  </r>
  <r>
    <x v="133"/>
    <x v="38"/>
    <s v="E12000007"/>
    <s v="London region"/>
    <s v="E09000024"/>
    <x v="23"/>
    <n v="1.24000000000001"/>
    <n v="0.74000000000000898"/>
    <n v="1.74000000000001"/>
    <m/>
    <m/>
    <x v="2"/>
    <s v="All ages"/>
  </r>
  <r>
    <x v="133"/>
    <x v="38"/>
    <s v="E12000007"/>
    <s v="London region"/>
    <s v="E09000025"/>
    <x v="24"/>
    <n v="-1.66"/>
    <n v="-2.16"/>
    <n v="-1.1599999999999999"/>
    <m/>
    <m/>
    <x v="2"/>
    <s v="All ages"/>
  </r>
  <r>
    <x v="133"/>
    <x v="38"/>
    <s v="E12000007"/>
    <s v="London region"/>
    <s v="E09000026"/>
    <x v="25"/>
    <n v="0.84000000000000297"/>
    <n v="0.439999999999998"/>
    <n v="1.24000000000001"/>
    <m/>
    <m/>
    <x v="2"/>
    <s v="All ages"/>
  </r>
  <r>
    <x v="133"/>
    <x v="38"/>
    <s v="E12000007"/>
    <s v="London region"/>
    <s v="E09000027"/>
    <x v="26"/>
    <n v="1.54000000000001"/>
    <n v="1.04000000000001"/>
    <n v="1.94"/>
    <m/>
    <m/>
    <x v="2"/>
    <s v="All ages"/>
  </r>
  <r>
    <x v="133"/>
    <x v="38"/>
    <s v="E12000007"/>
    <s v="London region"/>
    <s v="E09000028"/>
    <x v="27"/>
    <n v="-0.75999999999999102"/>
    <n v="-1.25999999999999"/>
    <n v="-0.25999999999999102"/>
    <m/>
    <m/>
    <x v="2"/>
    <s v="All ages"/>
  </r>
  <r>
    <x v="133"/>
    <x v="38"/>
    <s v="E12000007"/>
    <s v="London region"/>
    <s v="E09000029"/>
    <x v="28"/>
    <n v="-0.15999999999999701"/>
    <n v="-0.65999999999999703"/>
    <n v="0.24000000000000901"/>
    <m/>
    <m/>
    <x v="2"/>
    <s v="All ages"/>
  </r>
  <r>
    <x v="133"/>
    <x v="38"/>
    <s v="E12000007"/>
    <s v="London region"/>
    <s v="E09000030"/>
    <x v="29"/>
    <n v="-1.75999999999999"/>
    <n v="-2.25999999999999"/>
    <n v="-1.1599999999999999"/>
    <m/>
    <m/>
    <x v="2"/>
    <s v="All ages"/>
  </r>
  <r>
    <x v="133"/>
    <x v="38"/>
    <s v="E12000007"/>
    <s v="London region"/>
    <s v="E09000031"/>
    <x v="30"/>
    <n v="-1.1599999999999999"/>
    <n v="-1.56"/>
    <n v="-0.65999999999999703"/>
    <m/>
    <m/>
    <x v="2"/>
    <s v="All ages"/>
  </r>
  <r>
    <x v="133"/>
    <x v="38"/>
    <s v="E12000007"/>
    <s v="London region"/>
    <s v="E09000032"/>
    <x v="31"/>
    <n v="-0.45999999999999402"/>
    <n v="-0.95999999999999397"/>
    <n v="-6.0000000000002301E-2"/>
    <m/>
    <m/>
    <x v="2"/>
    <s v="All ages"/>
  </r>
  <r>
    <x v="133"/>
    <x v="38"/>
    <s v="E12000007"/>
    <s v="London region"/>
    <s v="E09000033"/>
    <x v="32"/>
    <n v="2.0400000000000098"/>
    <n v="1.54000000000001"/>
    <n v="2.5400000000000098"/>
    <m/>
    <m/>
    <x v="2"/>
    <s v="All ages"/>
  </r>
  <r>
    <x v="133"/>
    <x v="39"/>
    <s v="E12000007"/>
    <s v="London region"/>
    <s v="E09000001"/>
    <x v="0"/>
    <m/>
    <m/>
    <m/>
    <m/>
    <m/>
    <x v="2"/>
    <s v="All ages"/>
  </r>
  <r>
    <x v="133"/>
    <x v="39"/>
    <s v="E12000007"/>
    <s v="London region"/>
    <s v="E09000002"/>
    <x v="1"/>
    <n v="-1.3199999999999901"/>
    <n v="-1.92"/>
    <n v="-0.81999999999999296"/>
    <m/>
    <m/>
    <x v="2"/>
    <s v="All ages"/>
  </r>
  <r>
    <x v="133"/>
    <x v="39"/>
    <s v="E12000007"/>
    <s v="London region"/>
    <s v="E09000003"/>
    <x v="2"/>
    <n v="1.48"/>
    <n v="1.08"/>
    <n v="1.78"/>
    <m/>
    <m/>
    <x v="2"/>
    <s v="All ages"/>
  </r>
  <r>
    <x v="133"/>
    <x v="39"/>
    <s v="E12000007"/>
    <s v="London region"/>
    <s v="E09000004"/>
    <x v="3"/>
    <n v="0.57999999999999796"/>
    <n v="0.18000000000000699"/>
    <n v="0.98000000000000398"/>
    <m/>
    <m/>
    <x v="2"/>
    <s v="All ages"/>
  </r>
  <r>
    <x v="133"/>
    <x v="39"/>
    <s v="E12000007"/>
    <s v="London region"/>
    <s v="E09000005"/>
    <x v="4"/>
    <n v="1.08"/>
    <n v="0.57999999999999796"/>
    <n v="1.48"/>
    <m/>
    <m/>
    <x v="2"/>
    <s v="All ages"/>
  </r>
  <r>
    <x v="133"/>
    <x v="39"/>
    <s v="E12000007"/>
    <s v="London region"/>
    <s v="E09000006"/>
    <x v="5"/>
    <n v="1.38"/>
    <n v="0.98000000000000398"/>
    <n v="1.6800000000000099"/>
    <m/>
    <m/>
    <x v="2"/>
    <s v="All ages"/>
  </r>
  <r>
    <x v="133"/>
    <x v="39"/>
    <s v="E12000007"/>
    <s v="London region"/>
    <s v="E09000007"/>
    <x v="6"/>
    <n v="0.28000000000000103"/>
    <n v="-0.219999999999999"/>
    <n v="0.78000000000000103"/>
    <m/>
    <m/>
    <x v="2"/>
    <s v="All ages"/>
  </r>
  <r>
    <x v="133"/>
    <x v="39"/>
    <s v="E12000007"/>
    <s v="London region"/>
    <s v="E09000008"/>
    <x v="7"/>
    <n v="-1.9999999999996E-2"/>
    <n v="-0.42000000000000198"/>
    <n v="0.28000000000000103"/>
    <m/>
    <m/>
    <x v="2"/>
    <s v="All ages"/>
  </r>
  <r>
    <x v="133"/>
    <x v="39"/>
    <s v="E12000007"/>
    <s v="London region"/>
    <s v="E09000009"/>
    <x v="8"/>
    <n v="0.48000000000000398"/>
    <n v="7.9999999999998295E-2"/>
    <n v="0.87999999999999501"/>
    <m/>
    <m/>
    <x v="2"/>
    <s v="All ages"/>
  </r>
  <r>
    <x v="133"/>
    <x v="39"/>
    <s v="E12000007"/>
    <s v="London region"/>
    <s v="E09000010"/>
    <x v="9"/>
    <n v="0.28000000000000103"/>
    <n v="-0.12000000000000501"/>
    <n v="0.68000000000000704"/>
    <m/>
    <m/>
    <x v="2"/>
    <s v="All ages"/>
  </r>
  <r>
    <x v="133"/>
    <x v="39"/>
    <s v="E12000007"/>
    <s v="London region"/>
    <s v="E09000011"/>
    <x v="10"/>
    <n v="-0.71999999999999897"/>
    <n v="-1.1200000000000001"/>
    <n v="-0.219999999999999"/>
    <m/>
    <m/>
    <x v="2"/>
    <s v="All ages"/>
  </r>
  <r>
    <x v="133"/>
    <x v="39"/>
    <s v="E12000007"/>
    <s v="London region"/>
    <s v="E09000012"/>
    <x v="11"/>
    <n v="-0.42000000000000198"/>
    <n v="-0.92000000000000204"/>
    <n v="0.18000000000000699"/>
    <m/>
    <m/>
    <x v="2"/>
    <s v="All ages"/>
  </r>
  <r>
    <x v="133"/>
    <x v="39"/>
    <s v="E12000007"/>
    <s v="London region"/>
    <s v="E09000013"/>
    <x v="12"/>
    <n v="0.78000000000000103"/>
    <n v="0.18000000000000699"/>
    <n v="1.38"/>
    <m/>
    <m/>
    <x v="2"/>
    <s v="All ages"/>
  </r>
  <r>
    <x v="133"/>
    <x v="39"/>
    <s v="E12000007"/>
    <s v="London region"/>
    <s v="E09000014"/>
    <x v="13"/>
    <n v="-0.92000000000000204"/>
    <n v="-1.42"/>
    <n v="-0.42000000000000198"/>
    <m/>
    <m/>
    <x v="2"/>
    <s v="All ages"/>
  </r>
  <r>
    <x v="133"/>
    <x v="39"/>
    <s v="E12000007"/>
    <s v="London region"/>
    <s v="E09000015"/>
    <x v="14"/>
    <n v="2.2799999999999998"/>
    <n v="1.88"/>
    <n v="2.78"/>
    <m/>
    <m/>
    <x v="2"/>
    <s v="All ages"/>
  </r>
  <r>
    <x v="133"/>
    <x v="39"/>
    <s v="E12000007"/>
    <s v="London region"/>
    <s v="E09000016"/>
    <x v="15"/>
    <n v="0.18000000000000699"/>
    <n v="-0.219999999999999"/>
    <n v="0.57999999999999796"/>
    <m/>
    <m/>
    <x v="2"/>
    <s v="All ages"/>
  </r>
  <r>
    <x v="133"/>
    <x v="39"/>
    <s v="E12000007"/>
    <s v="London region"/>
    <s v="E09000017"/>
    <x v="16"/>
    <n v="0.68000000000000704"/>
    <n v="0.28000000000000103"/>
    <n v="1.08"/>
    <m/>
    <m/>
    <x v="2"/>
    <s v="All ages"/>
  </r>
  <r>
    <x v="133"/>
    <x v="39"/>
    <s v="E12000007"/>
    <s v="London region"/>
    <s v="E09000018"/>
    <x v="17"/>
    <n v="-0.81999999999999296"/>
    <n v="-1.3199999999999901"/>
    <n v="-0.42000000000000198"/>
    <m/>
    <m/>
    <x v="2"/>
    <s v="All ages"/>
  </r>
  <r>
    <x v="133"/>
    <x v="39"/>
    <s v="E12000007"/>
    <s v="London region"/>
    <s v="E09000019"/>
    <x v="18"/>
    <n v="-1.22"/>
    <n v="-1.72"/>
    <n v="-0.62000000000000499"/>
    <m/>
    <m/>
    <x v="2"/>
    <s v="All ages"/>
  </r>
  <r>
    <x v="133"/>
    <x v="39"/>
    <s v="E12000007"/>
    <s v="London region"/>
    <s v="E09000020"/>
    <x v="19"/>
    <n v="3.98"/>
    <n v="3.38"/>
    <n v="4.4800000000000004"/>
    <m/>
    <m/>
    <x v="2"/>
    <s v="All ages"/>
  </r>
  <r>
    <x v="133"/>
    <x v="39"/>
    <s v="E12000007"/>
    <s v="London region"/>
    <s v="E09000021"/>
    <x v="20"/>
    <n v="0.57999999999999796"/>
    <n v="-1.9999999999996E-2"/>
    <n v="1.08"/>
    <m/>
    <m/>
    <x v="2"/>
    <s v="All ages"/>
  </r>
  <r>
    <x v="133"/>
    <x v="39"/>
    <s v="E12000007"/>
    <s v="London region"/>
    <s v="E09000022"/>
    <x v="21"/>
    <n v="-0.81999999999999296"/>
    <n v="-1.3199999999999901"/>
    <n v="-0.42000000000000198"/>
    <m/>
    <m/>
    <x v="2"/>
    <s v="All ages"/>
  </r>
  <r>
    <x v="133"/>
    <x v="39"/>
    <s v="E12000007"/>
    <s v="London region"/>
    <s v="E09000023"/>
    <x v="22"/>
    <n v="-1.62"/>
    <n v="-2.12"/>
    <n v="-1.22"/>
    <m/>
    <m/>
    <x v="2"/>
    <s v="All ages"/>
  </r>
  <r>
    <x v="133"/>
    <x v="39"/>
    <s v="E12000007"/>
    <s v="London region"/>
    <s v="E09000024"/>
    <x v="23"/>
    <n v="1.08"/>
    <n v="0.57999999999999796"/>
    <n v="1.58"/>
    <m/>
    <m/>
    <x v="2"/>
    <s v="All ages"/>
  </r>
  <r>
    <x v="133"/>
    <x v="39"/>
    <s v="E12000007"/>
    <s v="London region"/>
    <s v="E09000025"/>
    <x v="24"/>
    <n v="-1.8199999999999901"/>
    <n v="-2.3199999999999901"/>
    <n v="-1.3199999999999901"/>
    <m/>
    <m/>
    <x v="2"/>
    <s v="All ages"/>
  </r>
  <r>
    <x v="133"/>
    <x v="39"/>
    <s v="E12000007"/>
    <s v="London region"/>
    <s v="E09000026"/>
    <x v="25"/>
    <n v="0.28000000000000103"/>
    <n v="-0.12000000000000501"/>
    <n v="0.68000000000000704"/>
    <m/>
    <m/>
    <x v="2"/>
    <s v="All ages"/>
  </r>
  <r>
    <x v="133"/>
    <x v="39"/>
    <s v="E12000007"/>
    <s v="London region"/>
    <s v="E09000027"/>
    <x v="26"/>
    <n v="1.58"/>
    <n v="1.1800000000000099"/>
    <n v="2.08"/>
    <m/>
    <m/>
    <x v="2"/>
    <s v="All ages"/>
  </r>
  <r>
    <x v="133"/>
    <x v="39"/>
    <s v="E12000007"/>
    <s v="London region"/>
    <s v="E09000028"/>
    <x v="27"/>
    <n v="-0.71999999999999897"/>
    <n v="-1.22"/>
    <n v="-0.219999999999999"/>
    <m/>
    <m/>
    <x v="2"/>
    <s v="All ages"/>
  </r>
  <r>
    <x v="133"/>
    <x v="39"/>
    <s v="E12000007"/>
    <s v="London region"/>
    <s v="E09000029"/>
    <x v="28"/>
    <n v="-0.12000000000000501"/>
    <n v="-0.62000000000000499"/>
    <n v="0.37999999999999501"/>
    <m/>
    <m/>
    <x v="2"/>
    <s v="All ages"/>
  </r>
  <r>
    <x v="133"/>
    <x v="39"/>
    <s v="E12000007"/>
    <s v="London region"/>
    <s v="E09000030"/>
    <x v="29"/>
    <n v="-1.8199999999999901"/>
    <n v="-2.42"/>
    <n v="-1.3199999999999901"/>
    <m/>
    <m/>
    <x v="2"/>
    <s v="All ages"/>
  </r>
  <r>
    <x v="133"/>
    <x v="39"/>
    <s v="E12000007"/>
    <s v="London region"/>
    <s v="E09000031"/>
    <x v="30"/>
    <n v="-1.22"/>
    <n v="-1.62"/>
    <n v="-0.71999999999999897"/>
    <m/>
    <m/>
    <x v="2"/>
    <s v="All ages"/>
  </r>
  <r>
    <x v="133"/>
    <x v="39"/>
    <s v="E12000007"/>
    <s v="London region"/>
    <s v="E09000032"/>
    <x v="31"/>
    <n v="-0.51999999999999602"/>
    <n v="-0.92000000000000204"/>
    <n v="-0.12000000000000501"/>
    <m/>
    <m/>
    <x v="2"/>
    <s v="All ages"/>
  </r>
  <r>
    <x v="133"/>
    <x v="39"/>
    <s v="E12000007"/>
    <s v="London region"/>
    <s v="E09000033"/>
    <x v="32"/>
    <n v="1.88"/>
    <n v="1.28"/>
    <n v="2.38"/>
    <m/>
    <m/>
    <x v="2"/>
    <s v="All ages"/>
  </r>
  <r>
    <x v="133"/>
    <x v="40"/>
    <s v="E12000007"/>
    <s v="London region"/>
    <s v="E09000001"/>
    <x v="0"/>
    <m/>
    <m/>
    <m/>
    <m/>
    <m/>
    <x v="2"/>
    <s v="All ages"/>
  </r>
  <r>
    <x v="133"/>
    <x v="40"/>
    <s v="E12000007"/>
    <s v="London region"/>
    <s v="E09000002"/>
    <x v="1"/>
    <n v="-1.7"/>
    <n v="-2.2000000000000002"/>
    <n v="-1.2"/>
    <m/>
    <m/>
    <x v="2"/>
    <s v="All ages"/>
  </r>
  <r>
    <x v="133"/>
    <x v="40"/>
    <s v="E12000007"/>
    <s v="London region"/>
    <s v="E09000003"/>
    <x v="2"/>
    <n v="1.69999999999999"/>
    <n v="1.3999999999999899"/>
    <n v="2"/>
    <m/>
    <m/>
    <x v="2"/>
    <s v="All ages"/>
  </r>
  <r>
    <x v="133"/>
    <x v="40"/>
    <s v="E12000007"/>
    <s v="London region"/>
    <s v="E09000004"/>
    <x v="3"/>
    <n v="0.59999999999999398"/>
    <n v="0.29999999999999699"/>
    <n v="1"/>
    <m/>
    <m/>
    <x v="2"/>
    <s v="All ages"/>
  </r>
  <r>
    <x v="133"/>
    <x v="40"/>
    <s v="E12000007"/>
    <s v="London region"/>
    <s v="E09000005"/>
    <x v="4"/>
    <n v="1.3999999999999899"/>
    <n v="0.89999999999999103"/>
    <n v="1.8"/>
    <m/>
    <m/>
    <x v="2"/>
    <s v="All ages"/>
  </r>
  <r>
    <x v="133"/>
    <x v="40"/>
    <s v="E12000007"/>
    <s v="London region"/>
    <s v="E09000006"/>
    <x v="5"/>
    <n v="1.3999999999999899"/>
    <n v="1.0999999999999901"/>
    <n v="1.8"/>
    <m/>
    <m/>
    <x v="2"/>
    <s v="All ages"/>
  </r>
  <r>
    <x v="133"/>
    <x v="40"/>
    <s v="E12000007"/>
    <s v="London region"/>
    <s v="E09000007"/>
    <x v="6"/>
    <n v="0.29999999999999699"/>
    <n v="-0.20000000000000301"/>
    <n v="0.79999999999999705"/>
    <m/>
    <m/>
    <x v="2"/>
    <s v="All ages"/>
  </r>
  <r>
    <x v="133"/>
    <x v="40"/>
    <s v="E12000007"/>
    <s v="London region"/>
    <s v="E09000008"/>
    <x v="7"/>
    <n v="-0.20000000000000301"/>
    <n v="-0.5"/>
    <n v="0.19999999999998899"/>
    <m/>
    <m/>
    <x v="2"/>
    <s v="All ages"/>
  </r>
  <r>
    <x v="133"/>
    <x v="40"/>
    <s v="E12000007"/>
    <s v="London region"/>
    <s v="E09000009"/>
    <x v="8"/>
    <n v="0.39999999999999097"/>
    <n v="0"/>
    <n v="0.79999999999999705"/>
    <m/>
    <m/>
    <x v="2"/>
    <s v="All ages"/>
  </r>
  <r>
    <x v="133"/>
    <x v="40"/>
    <s v="E12000007"/>
    <s v="London region"/>
    <s v="E09000010"/>
    <x v="9"/>
    <n v="0.19999999999998899"/>
    <n v="-0.20000000000000301"/>
    <n v="0.5"/>
    <m/>
    <m/>
    <x v="2"/>
    <s v="All ages"/>
  </r>
  <r>
    <x v="133"/>
    <x v="40"/>
    <s v="E12000007"/>
    <s v="London region"/>
    <s v="E09000011"/>
    <x v="10"/>
    <n v="-0.80000000000001104"/>
    <n v="-1.2"/>
    <n v="-0.30000000000001098"/>
    <m/>
    <m/>
    <x v="2"/>
    <s v="All ages"/>
  </r>
  <r>
    <x v="133"/>
    <x v="40"/>
    <s v="E12000007"/>
    <s v="London region"/>
    <s v="E09000012"/>
    <x v="11"/>
    <n v="-0.20000000000000301"/>
    <n v="-0.80000000000001104"/>
    <n v="0.29999999999999699"/>
    <m/>
    <m/>
    <x v="2"/>
    <s v="All ages"/>
  </r>
  <r>
    <x v="133"/>
    <x v="40"/>
    <s v="E12000007"/>
    <s v="London region"/>
    <s v="E09000013"/>
    <x v="12"/>
    <n v="0.89999999999999103"/>
    <n v="0.29999999999999699"/>
    <n v="1.5"/>
    <m/>
    <m/>
    <x v="2"/>
    <s v="All ages"/>
  </r>
  <r>
    <x v="133"/>
    <x v="40"/>
    <s v="E12000007"/>
    <s v="London region"/>
    <s v="E09000014"/>
    <x v="13"/>
    <n v="-0.70000000000000295"/>
    <n v="-1.2"/>
    <n v="-0.20000000000000301"/>
    <m/>
    <m/>
    <x v="2"/>
    <s v="All ages"/>
  </r>
  <r>
    <x v="133"/>
    <x v="40"/>
    <s v="E12000007"/>
    <s v="London region"/>
    <s v="E09000015"/>
    <x v="14"/>
    <n v="2"/>
    <n v="1.5999999999999901"/>
    <n v="2.5"/>
    <m/>
    <m/>
    <x v="2"/>
    <s v="All ages"/>
  </r>
  <r>
    <x v="133"/>
    <x v="40"/>
    <s v="E12000007"/>
    <s v="London region"/>
    <s v="E09000016"/>
    <x v="15"/>
    <n v="0.19999999999998899"/>
    <n v="-0.20000000000000301"/>
    <n v="0.59999999999999398"/>
    <m/>
    <m/>
    <x v="2"/>
    <s v="All ages"/>
  </r>
  <r>
    <x v="133"/>
    <x v="40"/>
    <s v="E12000007"/>
    <s v="London region"/>
    <s v="E09000017"/>
    <x v="16"/>
    <n v="0.39999999999999097"/>
    <n v="0"/>
    <n v="0.79999999999999705"/>
    <m/>
    <m/>
    <x v="2"/>
    <s v="All ages"/>
  </r>
  <r>
    <x v="133"/>
    <x v="40"/>
    <s v="E12000007"/>
    <s v="London region"/>
    <s v="E09000018"/>
    <x v="17"/>
    <n v="-0.90000000000000602"/>
    <n v="-1.30000000000001"/>
    <n v="-0.40000000000000602"/>
    <m/>
    <m/>
    <x v="2"/>
    <s v="All ages"/>
  </r>
  <r>
    <x v="133"/>
    <x v="40"/>
    <s v="E12000007"/>
    <s v="London region"/>
    <s v="E09000019"/>
    <x v="18"/>
    <n v="-1.4000000000000099"/>
    <n v="-2"/>
    <n v="-0.90000000000000602"/>
    <m/>
    <m/>
    <x v="2"/>
    <s v="All ages"/>
  </r>
  <r>
    <x v="133"/>
    <x v="40"/>
    <s v="E12000007"/>
    <s v="London region"/>
    <s v="E09000020"/>
    <x v="19"/>
    <n v="4.3999999999999897"/>
    <n v="3.8999999999999901"/>
    <n v="5"/>
    <m/>
    <m/>
    <x v="2"/>
    <s v="All ages"/>
  </r>
  <r>
    <x v="133"/>
    <x v="40"/>
    <s v="E12000007"/>
    <s v="London region"/>
    <s v="E09000021"/>
    <x v="20"/>
    <n v="0.59999999999999398"/>
    <n v="9.9999999999994302E-2"/>
    <n v="1.19999999999999"/>
    <m/>
    <m/>
    <x v="2"/>
    <s v="All ages"/>
  </r>
  <r>
    <x v="133"/>
    <x v="40"/>
    <s v="E12000007"/>
    <s v="London region"/>
    <s v="E09000022"/>
    <x v="21"/>
    <n v="-0.90000000000000602"/>
    <n v="-1.30000000000001"/>
    <n v="-0.40000000000000602"/>
    <m/>
    <m/>
    <x v="2"/>
    <s v="All ages"/>
  </r>
  <r>
    <x v="133"/>
    <x v="40"/>
    <s v="E12000007"/>
    <s v="London region"/>
    <s v="E09000023"/>
    <x v="22"/>
    <n v="-1.30000000000001"/>
    <n v="-1.7"/>
    <n v="-0.90000000000000602"/>
    <m/>
    <m/>
    <x v="2"/>
    <s v="All ages"/>
  </r>
  <r>
    <x v="133"/>
    <x v="40"/>
    <s v="E12000007"/>
    <s v="London region"/>
    <s v="E09000024"/>
    <x v="23"/>
    <n v="1.19999999999999"/>
    <n v="0.69999999999998896"/>
    <n v="1.69999999999999"/>
    <m/>
    <m/>
    <x v="2"/>
    <s v="All ages"/>
  </r>
  <r>
    <x v="133"/>
    <x v="40"/>
    <s v="E12000007"/>
    <s v="London region"/>
    <s v="E09000025"/>
    <x v="24"/>
    <n v="-2.1000000000000099"/>
    <n v="-2.6000000000000099"/>
    <n v="-1.6000000000000101"/>
    <m/>
    <m/>
    <x v="2"/>
    <s v="All ages"/>
  </r>
  <r>
    <x v="133"/>
    <x v="40"/>
    <s v="E12000007"/>
    <s v="London region"/>
    <s v="E09000026"/>
    <x v="25"/>
    <n v="0.39999999999999097"/>
    <n v="-0.100000000000009"/>
    <n v="0.79999999999999705"/>
    <m/>
    <m/>
    <x v="2"/>
    <s v="All ages"/>
  </r>
  <r>
    <x v="133"/>
    <x v="40"/>
    <s v="E12000007"/>
    <s v="London region"/>
    <s v="E09000027"/>
    <x v="26"/>
    <n v="1.5"/>
    <n v="1.0999999999999901"/>
    <n v="2"/>
    <m/>
    <m/>
    <x v="2"/>
    <s v="All ages"/>
  </r>
  <r>
    <x v="133"/>
    <x v="40"/>
    <s v="E12000007"/>
    <s v="London region"/>
    <s v="E09000028"/>
    <x v="27"/>
    <n v="-0.70000000000000295"/>
    <n v="-1.1000000000000101"/>
    <n v="-0.20000000000000301"/>
    <m/>
    <m/>
    <x v="2"/>
    <s v="All ages"/>
  </r>
  <r>
    <x v="133"/>
    <x v="40"/>
    <s v="E12000007"/>
    <s v="London region"/>
    <s v="E09000029"/>
    <x v="28"/>
    <n v="0.29999999999999699"/>
    <n v="-0.20000000000000301"/>
    <n v="0.69999999999998896"/>
    <m/>
    <m/>
    <x v="2"/>
    <s v="All ages"/>
  </r>
  <r>
    <x v="133"/>
    <x v="40"/>
    <s v="E12000007"/>
    <s v="London region"/>
    <s v="E09000030"/>
    <x v="29"/>
    <n v="-1.7"/>
    <n v="-2.2000000000000002"/>
    <n v="-1.2"/>
    <m/>
    <m/>
    <x v="2"/>
    <s v="All ages"/>
  </r>
  <r>
    <x v="133"/>
    <x v="40"/>
    <s v="E12000007"/>
    <s v="London region"/>
    <s v="E09000031"/>
    <x v="30"/>
    <n v="-0.90000000000000602"/>
    <n v="-1.4000000000000099"/>
    <n v="-0.40000000000000602"/>
    <m/>
    <m/>
    <x v="2"/>
    <s v="All ages"/>
  </r>
  <r>
    <x v="133"/>
    <x v="40"/>
    <s v="E12000007"/>
    <s v="London region"/>
    <s v="E09000032"/>
    <x v="31"/>
    <n v="-0.40000000000000602"/>
    <n v="-0.90000000000000602"/>
    <n v="0"/>
    <m/>
    <m/>
    <x v="2"/>
    <s v="All ages"/>
  </r>
  <r>
    <x v="133"/>
    <x v="40"/>
    <s v="E12000007"/>
    <s v="London region"/>
    <s v="E09000033"/>
    <x v="32"/>
    <n v="1.8999999999999899"/>
    <n v="1.3999999999999899"/>
    <n v="2.3999999999999901"/>
    <m/>
    <m/>
    <x v="2"/>
    <s v="All ages"/>
  </r>
  <r>
    <x v="133"/>
    <x v="41"/>
    <s v="E12000007"/>
    <s v="London region"/>
    <s v="E09000001"/>
    <x v="0"/>
    <m/>
    <m/>
    <m/>
    <m/>
    <m/>
    <x v="2"/>
    <s v="All ages"/>
  </r>
  <r>
    <x v="133"/>
    <x v="41"/>
    <s v="E12000007"/>
    <s v="London region"/>
    <s v="E09000002"/>
    <x v="1"/>
    <n v="-1.83"/>
    <n v="-2.33"/>
    <n v="-1.22999999999999"/>
    <m/>
    <m/>
    <x v="2"/>
    <s v="All ages"/>
  </r>
  <r>
    <x v="133"/>
    <x v="41"/>
    <s v="E12000007"/>
    <s v="London region"/>
    <s v="E09000003"/>
    <x v="2"/>
    <n v="1.77000000000001"/>
    <n v="1.37"/>
    <n v="2.0700000000000101"/>
    <m/>
    <m/>
    <x v="2"/>
    <s v="All ages"/>
  </r>
  <r>
    <x v="133"/>
    <x v="41"/>
    <s v="E12000007"/>
    <s v="London region"/>
    <s v="E09000004"/>
    <x v="3"/>
    <n v="0.87000000000000499"/>
    <n v="0.46999999999999897"/>
    <n v="1.27000000000001"/>
    <m/>
    <m/>
    <x v="2"/>
    <s v="All ages"/>
  </r>
  <r>
    <x v="133"/>
    <x v="41"/>
    <s v="E12000007"/>
    <s v="London region"/>
    <s v="E09000005"/>
    <x v="4"/>
    <n v="1.5700000000000101"/>
    <n v="1.17"/>
    <n v="1.97"/>
    <m/>
    <m/>
    <x v="2"/>
    <s v="All ages"/>
  </r>
  <r>
    <x v="133"/>
    <x v="41"/>
    <s v="E12000007"/>
    <s v="London region"/>
    <s v="E09000006"/>
    <x v="5"/>
    <n v="1.47"/>
    <n v="1.17"/>
    <n v="1.87"/>
    <m/>
    <m/>
    <x v="2"/>
    <s v="All ages"/>
  </r>
  <r>
    <x v="133"/>
    <x v="41"/>
    <s v="E12000007"/>
    <s v="London region"/>
    <s v="E09000007"/>
    <x v="6"/>
    <n v="0.57000000000000695"/>
    <n v="7.0000000000007404E-2"/>
    <n v="1.0700000000000101"/>
    <m/>
    <m/>
    <x v="2"/>
    <s v="All ages"/>
  </r>
  <r>
    <x v="133"/>
    <x v="41"/>
    <s v="E12000007"/>
    <s v="London region"/>
    <s v="E09000008"/>
    <x v="7"/>
    <n v="-0.12999999999999501"/>
    <n v="-0.53000000000000103"/>
    <n v="0.17000000000000201"/>
    <m/>
    <m/>
    <x v="2"/>
    <s v="All ages"/>
  </r>
  <r>
    <x v="133"/>
    <x v="41"/>
    <s v="E12000007"/>
    <s v="London region"/>
    <s v="E09000009"/>
    <x v="8"/>
    <n v="0.46999999999999897"/>
    <n v="7.0000000000007404E-2"/>
    <n v="0.87000000000000499"/>
    <m/>
    <m/>
    <x v="2"/>
    <s v="All ages"/>
  </r>
  <r>
    <x v="133"/>
    <x v="41"/>
    <s v="E12000007"/>
    <s v="London region"/>
    <s v="E09000010"/>
    <x v="9"/>
    <n v="7.0000000000007404E-2"/>
    <n v="-0.32999999999999802"/>
    <n v="0.46999999999999897"/>
    <m/>
    <m/>
    <x v="2"/>
    <s v="All ages"/>
  </r>
  <r>
    <x v="133"/>
    <x v="41"/>
    <s v="E12000007"/>
    <s v="London region"/>
    <s v="E09000011"/>
    <x v="10"/>
    <n v="-1.03"/>
    <n v="-1.4299999999999899"/>
    <n v="-0.53000000000000103"/>
    <m/>
    <m/>
    <x v="2"/>
    <s v="All ages"/>
  </r>
  <r>
    <x v="133"/>
    <x v="41"/>
    <s v="E12000007"/>
    <s v="London region"/>
    <s v="E09000012"/>
    <x v="11"/>
    <n v="7.0000000000007404E-2"/>
    <n v="-0.53000000000000103"/>
    <n v="0.57000000000000695"/>
    <m/>
    <m/>
    <x v="2"/>
    <s v="All ages"/>
  </r>
  <r>
    <x v="133"/>
    <x v="41"/>
    <s v="E12000007"/>
    <s v="London region"/>
    <s v="E09000013"/>
    <x v="12"/>
    <n v="0.96999999999999897"/>
    <n v="0.37000000000000499"/>
    <n v="1.5700000000000101"/>
    <m/>
    <m/>
    <x v="2"/>
    <s v="All ages"/>
  </r>
  <r>
    <x v="133"/>
    <x v="41"/>
    <s v="E12000007"/>
    <s v="London region"/>
    <s v="E09000014"/>
    <x v="13"/>
    <n v="-0.22999999999998999"/>
    <n v="-0.72999999999998999"/>
    <n v="0.27000000000001001"/>
    <m/>
    <m/>
    <x v="2"/>
    <s v="All ages"/>
  </r>
  <r>
    <x v="133"/>
    <x v="41"/>
    <s v="E12000007"/>
    <s v="London region"/>
    <s v="E09000015"/>
    <x v="14"/>
    <n v="1.5700000000000101"/>
    <n v="1.0700000000000101"/>
    <n v="1.97"/>
    <m/>
    <m/>
    <x v="2"/>
    <s v="All ages"/>
  </r>
  <r>
    <x v="133"/>
    <x v="41"/>
    <s v="E12000007"/>
    <s v="London region"/>
    <s v="E09000016"/>
    <x v="15"/>
    <n v="0.27000000000001001"/>
    <n v="-0.12999999999999501"/>
    <n v="0.67000000000000204"/>
    <m/>
    <m/>
    <x v="2"/>
    <s v="All ages"/>
  </r>
  <r>
    <x v="133"/>
    <x v="41"/>
    <s v="E12000007"/>
    <s v="London region"/>
    <s v="E09000017"/>
    <x v="16"/>
    <n v="0.46999999999999897"/>
    <n v="7.0000000000007404E-2"/>
    <n v="0.87000000000000499"/>
    <m/>
    <m/>
    <x v="2"/>
    <s v="All ages"/>
  </r>
  <r>
    <x v="133"/>
    <x v="41"/>
    <s v="E12000007"/>
    <s v="London region"/>
    <s v="E09000018"/>
    <x v="17"/>
    <n v="-0.72999999999998999"/>
    <n v="-1.1299999999999999"/>
    <n v="-0.22999999999998999"/>
    <m/>
    <m/>
    <x v="2"/>
    <s v="All ages"/>
  </r>
  <r>
    <x v="133"/>
    <x v="41"/>
    <s v="E12000007"/>
    <s v="London region"/>
    <s v="E09000019"/>
    <x v="18"/>
    <n v="-1.33"/>
    <n v="-1.9299999999999899"/>
    <n v="-0.82999999999999796"/>
    <m/>
    <m/>
    <x v="2"/>
    <s v="All ages"/>
  </r>
  <r>
    <x v="133"/>
    <x v="41"/>
    <s v="E12000007"/>
    <s v="London region"/>
    <s v="E09000020"/>
    <x v="19"/>
    <n v="4.17"/>
    <n v="3.67"/>
    <n v="4.7700000000000102"/>
    <m/>
    <m/>
    <x v="2"/>
    <s v="All ages"/>
  </r>
  <r>
    <x v="133"/>
    <x v="41"/>
    <s v="E12000007"/>
    <s v="London region"/>
    <s v="E09000021"/>
    <x v="20"/>
    <n v="1.0700000000000101"/>
    <n v="0.57000000000000695"/>
    <n v="1.5700000000000101"/>
    <m/>
    <m/>
    <x v="2"/>
    <s v="All ages"/>
  </r>
  <r>
    <x v="133"/>
    <x v="41"/>
    <s v="E12000007"/>
    <s v="London region"/>
    <s v="E09000022"/>
    <x v="21"/>
    <n v="-1.22999999999999"/>
    <n v="-1.72999999999999"/>
    <n v="-0.72999999999998999"/>
    <m/>
    <m/>
    <x v="2"/>
    <s v="All ages"/>
  </r>
  <r>
    <x v="133"/>
    <x v="41"/>
    <s v="E12000007"/>
    <s v="London region"/>
    <s v="E09000023"/>
    <x v="22"/>
    <n v="-1.33"/>
    <n v="-1.72999999999999"/>
    <n v="-0.92999999999999305"/>
    <m/>
    <m/>
    <x v="2"/>
    <s v="All ages"/>
  </r>
  <r>
    <x v="133"/>
    <x v="41"/>
    <s v="E12000007"/>
    <s v="London region"/>
    <s v="E09000024"/>
    <x v="23"/>
    <n v="1.17"/>
    <n v="0.67000000000000204"/>
    <n v="1.67"/>
    <m/>
    <m/>
    <x v="2"/>
    <s v="All ages"/>
  </r>
  <r>
    <x v="133"/>
    <x v="41"/>
    <s v="E12000007"/>
    <s v="London region"/>
    <s v="E09000025"/>
    <x v="24"/>
    <n v="-2.2299999999999902"/>
    <n v="-2.7299999999999902"/>
    <n v="-1.83"/>
    <m/>
    <m/>
    <x v="2"/>
    <s v="All ages"/>
  </r>
  <r>
    <x v="133"/>
    <x v="41"/>
    <s v="E12000007"/>
    <s v="London region"/>
    <s v="E09000026"/>
    <x v="25"/>
    <n v="0.46999999999999897"/>
    <n v="7.0000000000007404E-2"/>
    <n v="0.87000000000000499"/>
    <m/>
    <m/>
    <x v="2"/>
    <s v="All ages"/>
  </r>
  <r>
    <x v="133"/>
    <x v="41"/>
    <s v="E12000007"/>
    <s v="London region"/>
    <s v="E09000027"/>
    <x v="26"/>
    <n v="1.67"/>
    <n v="1.17"/>
    <n v="2.17"/>
    <m/>
    <m/>
    <x v="2"/>
    <s v="All ages"/>
  </r>
  <r>
    <x v="133"/>
    <x v="41"/>
    <s v="E12000007"/>
    <s v="London region"/>
    <s v="E09000028"/>
    <x v="27"/>
    <n v="-0.429999999999993"/>
    <n v="-0.92999999999999305"/>
    <n v="-3.0000000000001099E-2"/>
    <m/>
    <m/>
    <x v="2"/>
    <s v="All ages"/>
  </r>
  <r>
    <x v="133"/>
    <x v="41"/>
    <s v="E12000007"/>
    <s v="London region"/>
    <s v="E09000029"/>
    <x v="28"/>
    <n v="0.67000000000000204"/>
    <n v="0.17000000000000201"/>
    <n v="1.0700000000000101"/>
    <m/>
    <m/>
    <x v="2"/>
    <s v="All ages"/>
  </r>
  <r>
    <x v="133"/>
    <x v="41"/>
    <s v="E12000007"/>
    <s v="London region"/>
    <s v="E09000030"/>
    <x v="29"/>
    <n v="-1.33"/>
    <n v="-1.83"/>
    <n v="-0.72999999999998999"/>
    <m/>
    <m/>
    <x v="2"/>
    <s v="All ages"/>
  </r>
  <r>
    <x v="133"/>
    <x v="41"/>
    <s v="E12000007"/>
    <s v="London region"/>
    <s v="E09000031"/>
    <x v="30"/>
    <n v="-0.72999999999998999"/>
    <n v="-1.1299999999999999"/>
    <n v="-0.22999999999998999"/>
    <m/>
    <m/>
    <x v="2"/>
    <s v="All ages"/>
  </r>
  <r>
    <x v="133"/>
    <x v="41"/>
    <s v="E12000007"/>
    <s v="London region"/>
    <s v="E09000032"/>
    <x v="31"/>
    <n v="-0.32999999999999802"/>
    <n v="-0.72999999999998999"/>
    <n v="7.0000000000007404E-2"/>
    <m/>
    <m/>
    <x v="2"/>
    <s v="All ages"/>
  </r>
  <r>
    <x v="133"/>
    <x v="41"/>
    <s v="E12000007"/>
    <s v="London region"/>
    <s v="E09000033"/>
    <x v="32"/>
    <n v="1.67"/>
    <n v="1.17"/>
    <n v="2.17"/>
    <m/>
    <m/>
    <x v="2"/>
    <s v="All ages"/>
  </r>
  <r>
    <x v="133"/>
    <x v="42"/>
    <s v="E12000007"/>
    <s v="London region"/>
    <s v="E09000001"/>
    <x v="0"/>
    <m/>
    <m/>
    <m/>
    <m/>
    <m/>
    <x v="2"/>
    <s v="All ages"/>
  </r>
  <r>
    <x v="133"/>
    <x v="42"/>
    <s v="E12000007"/>
    <s v="London region"/>
    <s v="E09000002"/>
    <x v="1"/>
    <n v="-1.73"/>
    <n v="-2.23"/>
    <n v="-1.23"/>
    <m/>
    <m/>
    <x v="2"/>
    <s v="All ages"/>
  </r>
  <r>
    <x v="133"/>
    <x v="42"/>
    <s v="E12000007"/>
    <s v="London region"/>
    <s v="E09000003"/>
    <x v="2"/>
    <n v="1.77"/>
    <n v="1.37"/>
    <n v="2.0699999999999901"/>
    <m/>
    <m/>
    <x v="2"/>
    <s v="All ages"/>
  </r>
  <r>
    <x v="133"/>
    <x v="42"/>
    <s v="E12000007"/>
    <s v="London region"/>
    <s v="E09000004"/>
    <x v="3"/>
    <n v="1.0699999999999901"/>
    <n v="0.67000000000000204"/>
    <n v="1.47"/>
    <m/>
    <m/>
    <x v="2"/>
    <s v="All ages"/>
  </r>
  <r>
    <x v="133"/>
    <x v="42"/>
    <s v="E12000007"/>
    <s v="London region"/>
    <s v="E09000005"/>
    <x v="4"/>
    <n v="1.67"/>
    <n v="1.17"/>
    <n v="2.0699999999999901"/>
    <m/>
    <m/>
    <x v="2"/>
    <s v="All ages"/>
  </r>
  <r>
    <x v="133"/>
    <x v="42"/>
    <s v="E12000007"/>
    <s v="London region"/>
    <s v="E09000006"/>
    <x v="5"/>
    <n v="1.77"/>
    <n v="1.47"/>
    <n v="2.17"/>
    <m/>
    <m/>
    <x v="2"/>
    <s v="All ages"/>
  </r>
  <r>
    <x v="133"/>
    <x v="42"/>
    <s v="E12000007"/>
    <s v="London region"/>
    <s v="E09000007"/>
    <x v="6"/>
    <n v="0.37000000000000499"/>
    <n v="-0.12999999999999501"/>
    <n v="0.87000000000000499"/>
    <m/>
    <m/>
    <x v="2"/>
    <s v="All ages"/>
  </r>
  <r>
    <x v="133"/>
    <x v="42"/>
    <s v="E12000007"/>
    <s v="London region"/>
    <s v="E09000008"/>
    <x v="7"/>
    <n v="-0.32999999999999802"/>
    <n v="-0.62999999999999501"/>
    <n v="6.9999999999993207E-2"/>
    <m/>
    <m/>
    <x v="2"/>
    <s v="All ages"/>
  </r>
  <r>
    <x v="133"/>
    <x v="42"/>
    <s v="E12000007"/>
    <s v="London region"/>
    <s v="E09000009"/>
    <x v="8"/>
    <n v="0.56999999999999296"/>
    <n v="0.17000000000000201"/>
    <n v="0.96999999999999897"/>
    <m/>
    <m/>
    <x v="2"/>
    <s v="All ages"/>
  </r>
  <r>
    <x v="133"/>
    <x v="42"/>
    <s v="E12000007"/>
    <s v="London region"/>
    <s v="E09000010"/>
    <x v="9"/>
    <n v="0.37000000000000499"/>
    <n v="-3.0000000000001099E-2"/>
    <n v="0.67000000000000204"/>
    <m/>
    <m/>
    <x v="2"/>
    <s v="All ages"/>
  </r>
  <r>
    <x v="133"/>
    <x v="42"/>
    <s v="E12000007"/>
    <s v="London region"/>
    <s v="E09000011"/>
    <x v="10"/>
    <n v="-0.93000000000000704"/>
    <n v="-1.33"/>
    <n v="-0.43000000000000699"/>
    <m/>
    <m/>
    <x v="2"/>
    <s v="All ages"/>
  </r>
  <r>
    <x v="133"/>
    <x v="42"/>
    <s v="E12000007"/>
    <s v="London region"/>
    <s v="E09000012"/>
    <x v="11"/>
    <n v="-0.23000000000000401"/>
    <n v="-0.82999999999999796"/>
    <n v="0.26999999999999602"/>
    <m/>
    <m/>
    <x v="2"/>
    <s v="All ages"/>
  </r>
  <r>
    <x v="133"/>
    <x v="42"/>
    <s v="E12000007"/>
    <s v="London region"/>
    <s v="E09000013"/>
    <x v="12"/>
    <n v="1.5699999999999901"/>
    <n v="0.96999999999999897"/>
    <n v="2.17"/>
    <m/>
    <m/>
    <x v="2"/>
    <s v="All ages"/>
  </r>
  <r>
    <x v="133"/>
    <x v="42"/>
    <s v="E12000007"/>
    <s v="London region"/>
    <s v="E09000014"/>
    <x v="13"/>
    <n v="0.46999999999999897"/>
    <n v="-3.0000000000001099E-2"/>
    <n v="0.96999999999999897"/>
    <m/>
    <m/>
    <x v="2"/>
    <s v="All ages"/>
  </r>
  <r>
    <x v="133"/>
    <x v="42"/>
    <s v="E12000007"/>
    <s v="London region"/>
    <s v="E09000015"/>
    <x v="14"/>
    <n v="1.67"/>
    <n v="1.27"/>
    <n v="2.17"/>
    <m/>
    <m/>
    <x v="2"/>
    <s v="All ages"/>
  </r>
  <r>
    <x v="133"/>
    <x v="42"/>
    <s v="E12000007"/>
    <s v="London region"/>
    <s v="E09000016"/>
    <x v="15"/>
    <n v="0.46999999999999897"/>
    <n v="6.9999999999993207E-2"/>
    <n v="0.87000000000000499"/>
    <m/>
    <m/>
    <x v="2"/>
    <s v="All ages"/>
  </r>
  <r>
    <x v="133"/>
    <x v="42"/>
    <s v="E12000007"/>
    <s v="London region"/>
    <s v="E09000017"/>
    <x v="16"/>
    <n v="0.67000000000000204"/>
    <n v="0.26999999999999602"/>
    <n v="1.0699999999999901"/>
    <m/>
    <m/>
    <x v="2"/>
    <s v="All ages"/>
  </r>
  <r>
    <x v="133"/>
    <x v="42"/>
    <s v="E12000007"/>
    <s v="London region"/>
    <s v="E09000018"/>
    <x v="17"/>
    <n v="-0.62999999999999501"/>
    <n v="-1.1299999999999999"/>
    <n v="-0.23000000000000401"/>
    <m/>
    <m/>
    <x v="2"/>
    <s v="All ages"/>
  </r>
  <r>
    <x v="133"/>
    <x v="42"/>
    <s v="E12000007"/>
    <s v="London region"/>
    <s v="E09000019"/>
    <x v="18"/>
    <n v="-1.33"/>
    <n v="-1.9300000000000099"/>
    <n v="-0.82999999999999796"/>
    <m/>
    <m/>
    <x v="2"/>
    <s v="All ages"/>
  </r>
  <r>
    <x v="133"/>
    <x v="42"/>
    <s v="E12000007"/>
    <s v="London region"/>
    <s v="E09000020"/>
    <x v="19"/>
    <n v="4.37"/>
    <n v="3.77"/>
    <n v="4.87"/>
    <m/>
    <m/>
    <x v="2"/>
    <s v="All ages"/>
  </r>
  <r>
    <x v="133"/>
    <x v="42"/>
    <s v="E12000007"/>
    <s v="London region"/>
    <s v="E09000021"/>
    <x v="20"/>
    <n v="1.27"/>
    <n v="0.76999999999999602"/>
    <n v="1.77"/>
    <m/>
    <m/>
    <x v="2"/>
    <s v="All ages"/>
  </r>
  <r>
    <x v="133"/>
    <x v="42"/>
    <s v="E12000007"/>
    <s v="London region"/>
    <s v="E09000022"/>
    <x v="21"/>
    <n v="-1.33"/>
    <n v="-1.73"/>
    <n v="-0.82999999999999796"/>
    <m/>
    <m/>
    <x v="2"/>
    <s v="All ages"/>
  </r>
  <r>
    <x v="133"/>
    <x v="42"/>
    <s v="E12000007"/>
    <s v="London region"/>
    <s v="E09000023"/>
    <x v="22"/>
    <n v="-1.03"/>
    <n v="-1.53"/>
    <n v="-0.62999999999999501"/>
    <m/>
    <m/>
    <x v="2"/>
    <s v="All ages"/>
  </r>
  <r>
    <x v="133"/>
    <x v="42"/>
    <s v="E12000007"/>
    <s v="London region"/>
    <s v="E09000024"/>
    <x v="23"/>
    <n v="1.27"/>
    <n v="0.76999999999999602"/>
    <n v="1.77"/>
    <m/>
    <m/>
    <x v="2"/>
    <s v="All ages"/>
  </r>
  <r>
    <x v="133"/>
    <x v="42"/>
    <s v="E12000007"/>
    <s v="London region"/>
    <s v="E09000025"/>
    <x v="24"/>
    <n v="-2.13"/>
    <n v="-2.63"/>
    <n v="-1.63"/>
    <m/>
    <m/>
    <x v="2"/>
    <s v="All ages"/>
  </r>
  <r>
    <x v="133"/>
    <x v="42"/>
    <s v="E12000007"/>
    <s v="London region"/>
    <s v="E09000026"/>
    <x v="25"/>
    <n v="0.56999999999999296"/>
    <n v="0.17000000000000201"/>
    <n v="0.96999999999999897"/>
    <m/>
    <m/>
    <x v="2"/>
    <s v="All ages"/>
  </r>
  <r>
    <x v="133"/>
    <x v="42"/>
    <s v="E12000007"/>
    <s v="London region"/>
    <s v="E09000027"/>
    <x v="26"/>
    <n v="1.67"/>
    <n v="1.17"/>
    <n v="2.17"/>
    <m/>
    <m/>
    <x v="2"/>
    <s v="All ages"/>
  </r>
  <r>
    <x v="133"/>
    <x v="42"/>
    <s v="E12000007"/>
    <s v="London region"/>
    <s v="E09000028"/>
    <x v="27"/>
    <n v="-0.32999999999999802"/>
    <n v="-0.82999999999999796"/>
    <n v="0.17000000000000201"/>
    <m/>
    <m/>
    <x v="2"/>
    <s v="All ages"/>
  </r>
  <r>
    <x v="133"/>
    <x v="42"/>
    <s v="E12000007"/>
    <s v="London region"/>
    <s v="E09000029"/>
    <x v="28"/>
    <n v="0.96999999999999897"/>
    <n v="0.56999999999999296"/>
    <n v="1.47"/>
    <m/>
    <m/>
    <x v="2"/>
    <s v="All ages"/>
  </r>
  <r>
    <x v="133"/>
    <x v="42"/>
    <s v="E12000007"/>
    <s v="London region"/>
    <s v="E09000030"/>
    <x v="29"/>
    <n v="-1.33"/>
    <n v="-1.9300000000000099"/>
    <n v="-0.82999999999999796"/>
    <m/>
    <m/>
    <x v="2"/>
    <s v="All ages"/>
  </r>
  <r>
    <x v="133"/>
    <x v="42"/>
    <s v="E12000007"/>
    <s v="London region"/>
    <s v="E09000031"/>
    <x v="30"/>
    <n v="-0.62999999999999501"/>
    <n v="-1.03"/>
    <n v="-0.12999999999999501"/>
    <m/>
    <m/>
    <x v="2"/>
    <s v="All ages"/>
  </r>
  <r>
    <x v="133"/>
    <x v="42"/>
    <s v="E12000007"/>
    <s v="London region"/>
    <s v="E09000032"/>
    <x v="31"/>
    <n v="-0.43000000000000699"/>
    <n v="-0.82999999999999796"/>
    <n v="6.9999999999993207E-2"/>
    <m/>
    <m/>
    <x v="2"/>
    <s v="All ages"/>
  </r>
  <r>
    <x v="133"/>
    <x v="42"/>
    <s v="E12000007"/>
    <s v="London region"/>
    <s v="E09000033"/>
    <x v="32"/>
    <n v="2.17"/>
    <n v="1.67"/>
    <n v="2.67"/>
    <m/>
    <m/>
    <x v="2"/>
    <s v="All ages"/>
  </r>
  <r>
    <x v="133"/>
    <x v="43"/>
    <s v="E12000007"/>
    <s v="London region"/>
    <s v="E09000001"/>
    <x v="0"/>
    <m/>
    <m/>
    <m/>
    <m/>
    <m/>
    <x v="2"/>
    <s v="All ages"/>
  </r>
  <r>
    <x v="133"/>
    <x v="43"/>
    <s v="E12000007"/>
    <s v="London region"/>
    <s v="E09000002"/>
    <x v="1"/>
    <n v="-1.48"/>
    <n v="-2.08"/>
    <n v="-0.98000000000000398"/>
    <m/>
    <m/>
    <x v="2"/>
    <s v="All ages"/>
  </r>
  <r>
    <x v="133"/>
    <x v="43"/>
    <s v="E12000007"/>
    <s v="London region"/>
    <s v="E09000003"/>
    <x v="2"/>
    <n v="1.62"/>
    <n v="1.3199999999999901"/>
    <n v="1.92"/>
    <m/>
    <m/>
    <x v="2"/>
    <s v="All ages"/>
  </r>
  <r>
    <x v="133"/>
    <x v="43"/>
    <s v="E12000007"/>
    <s v="London region"/>
    <s v="E09000004"/>
    <x v="3"/>
    <n v="1.02"/>
    <n v="0.62000000000000499"/>
    <n v="1.42"/>
    <m/>
    <m/>
    <x v="2"/>
    <s v="All ages"/>
  </r>
  <r>
    <x v="133"/>
    <x v="43"/>
    <s v="E12000007"/>
    <s v="London region"/>
    <s v="E09000005"/>
    <x v="4"/>
    <n v="1.72"/>
    <n v="1.3199999999999901"/>
    <n v="2.12"/>
    <m/>
    <m/>
    <x v="2"/>
    <s v="All ages"/>
  </r>
  <r>
    <x v="133"/>
    <x v="43"/>
    <s v="E12000007"/>
    <s v="London region"/>
    <s v="E09000006"/>
    <x v="5"/>
    <n v="1.72"/>
    <n v="1.3199999999999901"/>
    <n v="2.02"/>
    <m/>
    <m/>
    <x v="2"/>
    <s v="All ages"/>
  </r>
  <r>
    <x v="133"/>
    <x v="43"/>
    <s v="E12000007"/>
    <s v="London region"/>
    <s v="E09000007"/>
    <x v="6"/>
    <n v="0.81999999999999296"/>
    <n v="0.31999999999999301"/>
    <n v="1.3199999999999901"/>
    <m/>
    <m/>
    <x v="2"/>
    <s v="All ages"/>
  </r>
  <r>
    <x v="133"/>
    <x v="43"/>
    <s v="E12000007"/>
    <s v="London region"/>
    <s v="E09000008"/>
    <x v="7"/>
    <n v="0.219999999999999"/>
    <n v="-0.18000000000000699"/>
    <n v="0.51999999999999602"/>
    <m/>
    <m/>
    <x v="2"/>
    <s v="All ages"/>
  </r>
  <r>
    <x v="133"/>
    <x v="43"/>
    <s v="E12000007"/>
    <s v="London region"/>
    <s v="E09000009"/>
    <x v="8"/>
    <n v="1.1200000000000001"/>
    <n v="0.71999999999999897"/>
    <n v="1.52"/>
    <m/>
    <m/>
    <x v="2"/>
    <s v="All ages"/>
  </r>
  <r>
    <x v="133"/>
    <x v="43"/>
    <s v="E12000007"/>
    <s v="London region"/>
    <s v="E09000010"/>
    <x v="9"/>
    <n v="0.51999999999999602"/>
    <n v="0.12000000000000501"/>
    <n v="0.92000000000000204"/>
    <m/>
    <m/>
    <x v="2"/>
    <s v="All ages"/>
  </r>
  <r>
    <x v="133"/>
    <x v="43"/>
    <s v="E12000007"/>
    <s v="London region"/>
    <s v="E09000011"/>
    <x v="10"/>
    <n v="-0.57999999999999796"/>
    <n v="-0.98000000000000398"/>
    <n v="-7.9999999999998295E-2"/>
    <m/>
    <m/>
    <x v="2"/>
    <s v="All ages"/>
  </r>
  <r>
    <x v="133"/>
    <x v="43"/>
    <s v="E12000007"/>
    <s v="London region"/>
    <s v="E09000012"/>
    <x v="11"/>
    <n v="-0.37999999999999501"/>
    <n v="-0.87999999999999501"/>
    <n v="0.219999999999999"/>
    <m/>
    <m/>
    <x v="2"/>
    <s v="All ages"/>
  </r>
  <r>
    <x v="133"/>
    <x v="43"/>
    <s v="E12000007"/>
    <s v="London region"/>
    <s v="E09000013"/>
    <x v="12"/>
    <n v="1.72"/>
    <n v="1.1200000000000001"/>
    <n v="2.3199999999999901"/>
    <m/>
    <m/>
    <x v="2"/>
    <s v="All ages"/>
  </r>
  <r>
    <x v="133"/>
    <x v="43"/>
    <s v="E12000007"/>
    <s v="London region"/>
    <s v="E09000014"/>
    <x v="13"/>
    <n v="0.92000000000000204"/>
    <n v="0.42000000000000198"/>
    <n v="1.42"/>
    <m/>
    <m/>
    <x v="2"/>
    <s v="All ages"/>
  </r>
  <r>
    <x v="133"/>
    <x v="43"/>
    <s v="E12000007"/>
    <s v="London region"/>
    <s v="E09000015"/>
    <x v="14"/>
    <n v="1.92"/>
    <n v="1.52"/>
    <n v="2.42"/>
    <m/>
    <m/>
    <x v="2"/>
    <s v="All ages"/>
  </r>
  <r>
    <x v="133"/>
    <x v="43"/>
    <s v="E12000007"/>
    <s v="London region"/>
    <s v="E09000016"/>
    <x v="15"/>
    <n v="0.31999999999999301"/>
    <n v="-7.9999999999998295E-2"/>
    <n v="0.71999999999999897"/>
    <m/>
    <m/>
    <x v="2"/>
    <s v="All ages"/>
  </r>
  <r>
    <x v="133"/>
    <x v="43"/>
    <s v="E12000007"/>
    <s v="London region"/>
    <s v="E09000017"/>
    <x v="16"/>
    <n v="0.92000000000000204"/>
    <n v="0.42000000000000198"/>
    <n v="1.3199999999999901"/>
    <m/>
    <m/>
    <x v="2"/>
    <s v="All ages"/>
  </r>
  <r>
    <x v="133"/>
    <x v="43"/>
    <s v="E12000007"/>
    <s v="London region"/>
    <s v="E09000018"/>
    <x v="17"/>
    <n v="-0.18000000000000699"/>
    <n v="-0.68000000000000704"/>
    <n v="0.219999999999999"/>
    <m/>
    <m/>
    <x v="2"/>
    <s v="All ages"/>
  </r>
  <r>
    <x v="133"/>
    <x v="43"/>
    <s v="E12000007"/>
    <s v="London region"/>
    <s v="E09000019"/>
    <x v="18"/>
    <n v="-0.78000000000000103"/>
    <n v="-1.28"/>
    <n v="-0.18000000000000699"/>
    <m/>
    <m/>
    <x v="2"/>
    <s v="All ages"/>
  </r>
  <r>
    <x v="133"/>
    <x v="43"/>
    <s v="E12000007"/>
    <s v="London region"/>
    <s v="E09000020"/>
    <x v="19"/>
    <n v="4.12"/>
    <n v="3.62"/>
    <n v="4.72"/>
    <m/>
    <m/>
    <x v="2"/>
    <s v="All ages"/>
  </r>
  <r>
    <x v="133"/>
    <x v="43"/>
    <s v="E12000007"/>
    <s v="London region"/>
    <s v="E09000021"/>
    <x v="20"/>
    <n v="1.3199999999999901"/>
    <n v="0.81999999999999296"/>
    <n v="1.8199999999999901"/>
    <m/>
    <m/>
    <x v="2"/>
    <s v="All ages"/>
  </r>
  <r>
    <x v="133"/>
    <x v="43"/>
    <s v="E12000007"/>
    <s v="London region"/>
    <s v="E09000022"/>
    <x v="21"/>
    <n v="-1.08"/>
    <n v="-1.48"/>
    <n v="-0.57999999999999796"/>
    <m/>
    <m/>
    <x v="2"/>
    <s v="All ages"/>
  </r>
  <r>
    <x v="133"/>
    <x v="43"/>
    <s v="E12000007"/>
    <s v="London region"/>
    <s v="E09000023"/>
    <x v="22"/>
    <n v="-0.78000000000000103"/>
    <n v="-1.1800000000000099"/>
    <n v="-0.37999999999999501"/>
    <m/>
    <m/>
    <x v="2"/>
    <s v="All ages"/>
  </r>
  <r>
    <x v="133"/>
    <x v="43"/>
    <s v="E12000007"/>
    <s v="London region"/>
    <s v="E09000024"/>
    <x v="23"/>
    <n v="0.92000000000000204"/>
    <n v="0.42000000000000198"/>
    <n v="1.3199999999999901"/>
    <m/>
    <m/>
    <x v="2"/>
    <s v="All ages"/>
  </r>
  <r>
    <x v="133"/>
    <x v="43"/>
    <s v="E12000007"/>
    <s v="London region"/>
    <s v="E09000025"/>
    <x v="24"/>
    <n v="-1.98"/>
    <n v="-2.48"/>
    <n v="-1.48"/>
    <m/>
    <m/>
    <x v="2"/>
    <s v="All ages"/>
  </r>
  <r>
    <x v="133"/>
    <x v="43"/>
    <s v="E12000007"/>
    <s v="London region"/>
    <s v="E09000026"/>
    <x v="25"/>
    <n v="0.71999999999999897"/>
    <n v="0.219999999999999"/>
    <n v="1.1200000000000001"/>
    <m/>
    <m/>
    <x v="2"/>
    <s v="All ages"/>
  </r>
  <r>
    <x v="133"/>
    <x v="43"/>
    <s v="E12000007"/>
    <s v="London region"/>
    <s v="E09000027"/>
    <x v="26"/>
    <n v="2.12"/>
    <n v="1.62"/>
    <n v="2.62"/>
    <m/>
    <m/>
    <x v="2"/>
    <s v="All ages"/>
  </r>
  <r>
    <x v="133"/>
    <x v="43"/>
    <s v="E12000007"/>
    <s v="London region"/>
    <s v="E09000028"/>
    <x v="27"/>
    <n v="-0.37999999999999501"/>
    <n v="-0.87999999999999501"/>
    <n v="0.12000000000000501"/>
    <m/>
    <m/>
    <x v="2"/>
    <s v="All ages"/>
  </r>
  <r>
    <x v="133"/>
    <x v="43"/>
    <s v="E12000007"/>
    <s v="London region"/>
    <s v="E09000029"/>
    <x v="28"/>
    <n v="0.71999999999999897"/>
    <n v="0.31999999999999301"/>
    <n v="1.22"/>
    <m/>
    <m/>
    <x v="2"/>
    <s v="All ages"/>
  </r>
  <r>
    <x v="133"/>
    <x v="43"/>
    <s v="E12000007"/>
    <s v="London region"/>
    <s v="E09000030"/>
    <x v="29"/>
    <n v="-1.38"/>
    <n v="-1.98"/>
    <n v="-0.87999999999999501"/>
    <m/>
    <m/>
    <x v="2"/>
    <s v="All ages"/>
  </r>
  <r>
    <x v="133"/>
    <x v="43"/>
    <s v="E12000007"/>
    <s v="London region"/>
    <s v="E09000031"/>
    <x v="30"/>
    <n v="-0.48000000000000398"/>
    <n v="-0.98000000000000398"/>
    <n v="-7.9999999999998295E-2"/>
    <m/>
    <m/>
    <x v="2"/>
    <s v="All ages"/>
  </r>
  <r>
    <x v="133"/>
    <x v="43"/>
    <s v="E12000007"/>
    <s v="London region"/>
    <s v="E09000032"/>
    <x v="31"/>
    <n v="-0.37999999999999501"/>
    <n v="-0.87999999999999501"/>
    <n v="1.9999999999996E-2"/>
    <m/>
    <m/>
    <x v="2"/>
    <s v="All ages"/>
  </r>
  <r>
    <x v="133"/>
    <x v="43"/>
    <s v="E12000007"/>
    <s v="London region"/>
    <s v="E09000033"/>
    <x v="32"/>
    <n v="2.3199999999999901"/>
    <n v="1.8199999999999901"/>
    <n v="2.8199999999999901"/>
    <m/>
    <m/>
    <x v="2"/>
    <s v="All ages"/>
  </r>
  <r>
    <x v="133"/>
    <x v="44"/>
    <s v="E12000007"/>
    <s v="London region"/>
    <s v="E09000001"/>
    <x v="0"/>
    <m/>
    <m/>
    <m/>
    <m/>
    <m/>
    <x v="2"/>
    <s v="All ages"/>
  </r>
  <r>
    <x v="133"/>
    <x v="44"/>
    <s v="E12000007"/>
    <s v="London region"/>
    <s v="E09000002"/>
    <x v="1"/>
    <n v="-1.48"/>
    <n v="-2.08"/>
    <n v="-0.98000000000000398"/>
    <m/>
    <m/>
    <x v="2"/>
    <s v="All ages"/>
  </r>
  <r>
    <x v="133"/>
    <x v="44"/>
    <s v="E12000007"/>
    <s v="London region"/>
    <s v="E09000003"/>
    <x v="2"/>
    <n v="1.8199999999999901"/>
    <n v="1.52"/>
    <n v="2.1199999999999899"/>
    <m/>
    <m/>
    <x v="2"/>
    <s v="All ages"/>
  </r>
  <r>
    <x v="133"/>
    <x v="44"/>
    <s v="E12000007"/>
    <s v="London region"/>
    <s v="E09000004"/>
    <x v="3"/>
    <n v="0.81999999999999296"/>
    <n v="0.42000000000000198"/>
    <n v="1.22"/>
    <m/>
    <m/>
    <x v="2"/>
    <s v="All ages"/>
  </r>
  <r>
    <x v="133"/>
    <x v="44"/>
    <s v="E12000007"/>
    <s v="London region"/>
    <s v="E09000005"/>
    <x v="4"/>
    <n v="1.6199999999999899"/>
    <n v="1.22"/>
    <n v="2.1199999999999899"/>
    <m/>
    <m/>
    <x v="2"/>
    <s v="All ages"/>
  </r>
  <r>
    <x v="133"/>
    <x v="44"/>
    <s v="E12000007"/>
    <s v="London region"/>
    <s v="E09000006"/>
    <x v="5"/>
    <n v="1.6199999999999899"/>
    <n v="1.3199999999999901"/>
    <n v="1.92"/>
    <m/>
    <m/>
    <x v="2"/>
    <s v="All ages"/>
  </r>
  <r>
    <x v="133"/>
    <x v="44"/>
    <s v="E12000007"/>
    <s v="London region"/>
    <s v="E09000007"/>
    <x v="6"/>
    <n v="1.1199999999999899"/>
    <n v="0.61999999999999"/>
    <n v="1.6199999999999899"/>
    <m/>
    <m/>
    <x v="2"/>
    <s v="All ages"/>
  </r>
  <r>
    <x v="133"/>
    <x v="44"/>
    <s v="E12000007"/>
    <s v="London region"/>
    <s v="E09000008"/>
    <x v="7"/>
    <n v="0.219999999999999"/>
    <n v="-0.18000000000000699"/>
    <n v="0.61999999999999"/>
    <m/>
    <m/>
    <x v="2"/>
    <s v="All ages"/>
  </r>
  <r>
    <x v="133"/>
    <x v="44"/>
    <s v="E12000007"/>
    <s v="London region"/>
    <s v="E09000009"/>
    <x v="8"/>
    <n v="1.1199999999999899"/>
    <n v="0.71999999999999897"/>
    <n v="1.52"/>
    <m/>
    <m/>
    <x v="2"/>
    <s v="All ages"/>
  </r>
  <r>
    <x v="133"/>
    <x v="44"/>
    <s v="E12000007"/>
    <s v="London region"/>
    <s v="E09000010"/>
    <x v="9"/>
    <n v="0.61999999999999"/>
    <n v="0.219999999999999"/>
    <n v="1.02"/>
    <m/>
    <m/>
    <x v="2"/>
    <s v="All ages"/>
  </r>
  <r>
    <x v="133"/>
    <x v="44"/>
    <s v="E12000007"/>
    <s v="London region"/>
    <s v="E09000011"/>
    <x v="10"/>
    <n v="-0.48000000000000398"/>
    <n v="-0.88000000000001"/>
    <n v="1.9999999999996E-2"/>
    <m/>
    <m/>
    <x v="2"/>
    <s v="All ages"/>
  </r>
  <r>
    <x v="133"/>
    <x v="44"/>
    <s v="E12000007"/>
    <s v="London region"/>
    <s v="E09000012"/>
    <x v="11"/>
    <n v="-0.68000000000000704"/>
    <n v="-1.28"/>
    <n v="-0.18000000000000699"/>
    <m/>
    <m/>
    <x v="2"/>
    <s v="All ages"/>
  </r>
  <r>
    <x v="133"/>
    <x v="44"/>
    <s v="E12000007"/>
    <s v="London region"/>
    <s v="E09000013"/>
    <x v="12"/>
    <n v="1.6199999999999899"/>
    <n v="1.02"/>
    <n v="2.2200000000000002"/>
    <m/>
    <m/>
    <x v="2"/>
    <s v="All ages"/>
  </r>
  <r>
    <x v="133"/>
    <x v="44"/>
    <s v="E12000007"/>
    <s v="London region"/>
    <s v="E09000014"/>
    <x v="13"/>
    <n v="1.02"/>
    <n v="0.61999999999999"/>
    <n v="1.52"/>
    <m/>
    <m/>
    <x v="2"/>
    <s v="All ages"/>
  </r>
  <r>
    <x v="133"/>
    <x v="44"/>
    <s v="E12000007"/>
    <s v="London region"/>
    <s v="E09000015"/>
    <x v="14"/>
    <n v="2.42"/>
    <n v="1.92"/>
    <n v="2.8199999999999901"/>
    <m/>
    <m/>
    <x v="2"/>
    <s v="All ages"/>
  </r>
  <r>
    <x v="133"/>
    <x v="44"/>
    <s v="E12000007"/>
    <s v="London region"/>
    <s v="E09000016"/>
    <x v="15"/>
    <n v="0.61999999999999"/>
    <n v="0.219999999999999"/>
    <n v="1.02"/>
    <m/>
    <m/>
    <x v="2"/>
    <s v="All ages"/>
  </r>
  <r>
    <x v="133"/>
    <x v="44"/>
    <s v="E12000007"/>
    <s v="London region"/>
    <s v="E09000017"/>
    <x v="16"/>
    <n v="1.1199999999999899"/>
    <n v="0.71999999999999897"/>
    <n v="1.52"/>
    <m/>
    <m/>
    <x v="2"/>
    <s v="All ages"/>
  </r>
  <r>
    <x v="133"/>
    <x v="44"/>
    <s v="E12000007"/>
    <s v="London region"/>
    <s v="E09000018"/>
    <x v="17"/>
    <n v="0.11999999999999"/>
    <n v="-0.38000000000001"/>
    <n v="0.51999999999999602"/>
    <m/>
    <m/>
    <x v="2"/>
    <s v="All ages"/>
  </r>
  <r>
    <x v="133"/>
    <x v="44"/>
    <s v="E12000007"/>
    <s v="London region"/>
    <s v="E09000019"/>
    <x v="18"/>
    <n v="-0.68000000000000704"/>
    <n v="-1.1800000000000099"/>
    <n v="-7.9999999999998295E-2"/>
    <m/>
    <m/>
    <x v="2"/>
    <s v="All ages"/>
  </r>
  <r>
    <x v="133"/>
    <x v="44"/>
    <s v="E12000007"/>
    <s v="London region"/>
    <s v="E09000020"/>
    <x v="19"/>
    <n v="4.42"/>
    <n v="3.8199999999999901"/>
    <n v="4.92"/>
    <m/>
    <m/>
    <x v="2"/>
    <s v="All ages"/>
  </r>
  <r>
    <x v="133"/>
    <x v="44"/>
    <s v="E12000007"/>
    <s v="London region"/>
    <s v="E09000021"/>
    <x v="20"/>
    <n v="1.42"/>
    <n v="0.81999999999999296"/>
    <n v="1.92"/>
    <m/>
    <m/>
    <x v="2"/>
    <s v="All ages"/>
  </r>
  <r>
    <x v="133"/>
    <x v="44"/>
    <s v="E12000007"/>
    <s v="London region"/>
    <s v="E09000022"/>
    <x v="21"/>
    <n v="-0.78000000000000103"/>
    <n v="-1.28"/>
    <n v="-0.38000000000001"/>
    <m/>
    <m/>
    <x v="2"/>
    <s v="All ages"/>
  </r>
  <r>
    <x v="133"/>
    <x v="44"/>
    <s v="E12000007"/>
    <s v="London region"/>
    <s v="E09000023"/>
    <x v="22"/>
    <n v="-0.78000000000000103"/>
    <n v="-1.1800000000000099"/>
    <n v="-0.38000000000001"/>
    <m/>
    <m/>
    <x v="2"/>
    <s v="All ages"/>
  </r>
  <r>
    <x v="133"/>
    <x v="44"/>
    <s v="E12000007"/>
    <s v="London region"/>
    <s v="E09000024"/>
    <x v="23"/>
    <n v="0.92000000000000204"/>
    <n v="0.42000000000000198"/>
    <n v="1.42"/>
    <m/>
    <m/>
    <x v="2"/>
    <s v="All ages"/>
  </r>
  <r>
    <x v="133"/>
    <x v="44"/>
    <s v="E12000007"/>
    <s v="London region"/>
    <s v="E09000025"/>
    <x v="24"/>
    <n v="-1.58"/>
    <n v="-2.08"/>
    <n v="-1.08"/>
    <m/>
    <m/>
    <x v="2"/>
    <s v="All ages"/>
  </r>
  <r>
    <x v="133"/>
    <x v="44"/>
    <s v="E12000007"/>
    <s v="London region"/>
    <s v="E09000026"/>
    <x v="25"/>
    <n v="0.61999999999999"/>
    <n v="0.219999999999999"/>
    <n v="1.1199999999999899"/>
    <m/>
    <m/>
    <x v="2"/>
    <s v="All ages"/>
  </r>
  <r>
    <x v="133"/>
    <x v="44"/>
    <s v="E12000007"/>
    <s v="London region"/>
    <s v="E09000027"/>
    <x v="26"/>
    <n v="2.42"/>
    <n v="1.92"/>
    <n v="2.92"/>
    <m/>
    <m/>
    <x v="2"/>
    <s v="All ages"/>
  </r>
  <r>
    <x v="133"/>
    <x v="44"/>
    <s v="E12000007"/>
    <s v="London region"/>
    <s v="E09000028"/>
    <x v="27"/>
    <n v="-0.38000000000001"/>
    <n v="-0.78000000000000103"/>
    <n v="0.11999999999999"/>
    <m/>
    <m/>
    <x v="2"/>
    <s v="All ages"/>
  </r>
  <r>
    <x v="133"/>
    <x v="44"/>
    <s v="E12000007"/>
    <s v="London region"/>
    <s v="E09000029"/>
    <x v="28"/>
    <n v="0.61999999999999"/>
    <n v="0.219999999999999"/>
    <n v="1.1199999999999899"/>
    <m/>
    <m/>
    <x v="2"/>
    <s v="All ages"/>
  </r>
  <r>
    <x v="133"/>
    <x v="44"/>
    <s v="E12000007"/>
    <s v="London region"/>
    <s v="E09000030"/>
    <x v="29"/>
    <n v="-1.58"/>
    <n v="-2.1800000000000099"/>
    <n v="-1.08"/>
    <m/>
    <m/>
    <x v="2"/>
    <s v="All ages"/>
  </r>
  <r>
    <x v="133"/>
    <x v="44"/>
    <s v="E12000007"/>
    <s v="London region"/>
    <s v="E09000031"/>
    <x v="30"/>
    <n v="-0.48000000000000398"/>
    <n v="-0.88000000000001"/>
    <n v="1.9999999999996E-2"/>
    <m/>
    <m/>
    <x v="2"/>
    <s v="All ages"/>
  </r>
  <r>
    <x v="133"/>
    <x v="44"/>
    <s v="E12000007"/>
    <s v="London region"/>
    <s v="E09000032"/>
    <x v="31"/>
    <n v="-0.57999999999999796"/>
    <n v="-0.98000000000000398"/>
    <n v="-7.9999999999998295E-2"/>
    <m/>
    <m/>
    <x v="2"/>
    <s v="All ages"/>
  </r>
  <r>
    <x v="133"/>
    <x v="44"/>
    <s v="E12000007"/>
    <s v="London region"/>
    <s v="E09000033"/>
    <x v="32"/>
    <n v="3.1199999999999899"/>
    <n v="2.6199999999999899"/>
    <n v="3.6199999999999899"/>
    <m/>
    <m/>
    <x v="2"/>
    <s v="All ages"/>
  </r>
  <r>
    <x v="133"/>
    <x v="45"/>
    <s v="E12000007"/>
    <s v="London region"/>
    <s v="E09000001"/>
    <x v="0"/>
    <m/>
    <m/>
    <m/>
    <m/>
    <m/>
    <x v="2"/>
    <s v="All ages"/>
  </r>
  <r>
    <x v="133"/>
    <x v="45"/>
    <s v="E12000007"/>
    <s v="London region"/>
    <s v="E09000002"/>
    <x v="1"/>
    <n v="-1.46000000000001"/>
    <n v="-1.96000000000001"/>
    <n v="-0.96000000000000796"/>
    <m/>
    <m/>
    <x v="2"/>
    <s v="All ages"/>
  </r>
  <r>
    <x v="133"/>
    <x v="45"/>
    <s v="E12000007"/>
    <s v="London region"/>
    <s v="E09000003"/>
    <x v="2"/>
    <n v="1.73999999999999"/>
    <n v="1.3399999999999901"/>
    <n v="2.0399999999999898"/>
    <m/>
    <m/>
    <x v="2"/>
    <s v="All ages"/>
  </r>
  <r>
    <x v="133"/>
    <x v="45"/>
    <s v="E12000007"/>
    <s v="London region"/>
    <s v="E09000004"/>
    <x v="3"/>
    <n v="0.93999999999999795"/>
    <n v="0.53999999999999204"/>
    <n v="1.3399999999999901"/>
    <m/>
    <m/>
    <x v="2"/>
    <s v="All ages"/>
  </r>
  <r>
    <x v="133"/>
    <x v="45"/>
    <s v="E12000007"/>
    <s v="London region"/>
    <s v="E09000005"/>
    <x v="4"/>
    <n v="1.44"/>
    <n v="1.03999999999999"/>
    <n v="1.94"/>
    <m/>
    <m/>
    <x v="2"/>
    <s v="All ages"/>
  </r>
  <r>
    <x v="133"/>
    <x v="45"/>
    <s v="E12000007"/>
    <s v="London region"/>
    <s v="E09000006"/>
    <x v="5"/>
    <n v="1.44"/>
    <n v="1.1399999999999999"/>
    <n v="1.8399999999999901"/>
    <m/>
    <m/>
    <x v="2"/>
    <s v="All ages"/>
  </r>
  <r>
    <x v="133"/>
    <x v="45"/>
    <s v="E12000007"/>
    <s v="London region"/>
    <s v="E09000007"/>
    <x v="6"/>
    <n v="1.73999999999999"/>
    <n v="1.23999999999999"/>
    <n v="2.23999999999999"/>
    <m/>
    <m/>
    <x v="2"/>
    <s v="All ages"/>
  </r>
  <r>
    <x v="133"/>
    <x v="45"/>
    <s v="E12000007"/>
    <s v="London region"/>
    <s v="E09000008"/>
    <x v="7"/>
    <n v="0.53999999999999204"/>
    <n v="0.14000000000000101"/>
    <n v="0.83999999999998898"/>
    <m/>
    <m/>
    <x v="2"/>
    <s v="All ages"/>
  </r>
  <r>
    <x v="133"/>
    <x v="45"/>
    <s v="E12000007"/>
    <s v="London region"/>
    <s v="E09000009"/>
    <x v="8"/>
    <n v="0.93999999999999795"/>
    <n v="0.53999999999999204"/>
    <n v="1.3399999999999901"/>
    <m/>
    <m/>
    <x v="2"/>
    <s v="All ages"/>
  </r>
  <r>
    <x v="133"/>
    <x v="45"/>
    <s v="E12000007"/>
    <s v="London region"/>
    <s v="E09000010"/>
    <x v="9"/>
    <n v="0.53999999999999204"/>
    <n v="0.14000000000000101"/>
    <n v="0.93999999999999795"/>
    <m/>
    <m/>
    <x v="2"/>
    <s v="All ages"/>
  </r>
  <r>
    <x v="133"/>
    <x v="45"/>
    <s v="E12000007"/>
    <s v="London region"/>
    <s v="E09000011"/>
    <x v="10"/>
    <n v="-0.56000000000000205"/>
    <n v="-0.96000000000000796"/>
    <n v="-0.16000000000001099"/>
    <m/>
    <m/>
    <x v="2"/>
    <s v="All ages"/>
  </r>
  <r>
    <x v="133"/>
    <x v="45"/>
    <s v="E12000007"/>
    <s v="London region"/>
    <s v="E09000012"/>
    <x v="11"/>
    <n v="-0.760000000000005"/>
    <n v="-1.36"/>
    <n v="-0.260000000000005"/>
    <m/>
    <m/>
    <x v="2"/>
    <s v="All ages"/>
  </r>
  <r>
    <x v="133"/>
    <x v="45"/>
    <s v="E12000007"/>
    <s v="London region"/>
    <s v="E09000013"/>
    <x v="12"/>
    <n v="1.23999999999999"/>
    <n v="0.739999999999995"/>
    <n v="1.8399999999999901"/>
    <m/>
    <m/>
    <x v="2"/>
    <s v="All ages"/>
  </r>
  <r>
    <x v="133"/>
    <x v="45"/>
    <s v="E12000007"/>
    <s v="London region"/>
    <s v="E09000014"/>
    <x v="13"/>
    <n v="1.3399999999999901"/>
    <n v="0.83999999999998898"/>
    <n v="1.8399999999999901"/>
    <m/>
    <m/>
    <x v="2"/>
    <s v="All ages"/>
  </r>
  <r>
    <x v="133"/>
    <x v="45"/>
    <s v="E12000007"/>
    <s v="London region"/>
    <s v="E09000015"/>
    <x v="14"/>
    <n v="2.3399999999999901"/>
    <n v="1.94"/>
    <n v="2.73999999999999"/>
    <m/>
    <m/>
    <x v="2"/>
    <s v="All ages"/>
  </r>
  <r>
    <x v="133"/>
    <x v="45"/>
    <s v="E12000007"/>
    <s v="London region"/>
    <s v="E09000016"/>
    <x v="15"/>
    <n v="0.739999999999995"/>
    <n v="0.33999999999998898"/>
    <n v="1.1399999999999999"/>
    <m/>
    <m/>
    <x v="2"/>
    <s v="All ages"/>
  </r>
  <r>
    <x v="133"/>
    <x v="45"/>
    <s v="E12000007"/>
    <s v="London region"/>
    <s v="E09000017"/>
    <x v="16"/>
    <n v="1.03999999999999"/>
    <n v="0.64000000000000101"/>
    <n v="1.44"/>
    <m/>
    <m/>
    <x v="2"/>
    <s v="All ages"/>
  </r>
  <r>
    <x v="133"/>
    <x v="45"/>
    <s v="E12000007"/>
    <s v="London region"/>
    <s v="E09000018"/>
    <x v="17"/>
    <n v="0.33999999999998898"/>
    <n v="-6.0000000000002301E-2"/>
    <n v="0.83999999999998898"/>
    <m/>
    <m/>
    <x v="2"/>
    <s v="All ages"/>
  </r>
  <r>
    <x v="133"/>
    <x v="45"/>
    <s v="E12000007"/>
    <s v="London region"/>
    <s v="E09000019"/>
    <x v="18"/>
    <n v="-0.66000000000001102"/>
    <n v="-1.1600000000000099"/>
    <n v="-6.0000000000002301E-2"/>
    <m/>
    <m/>
    <x v="2"/>
    <s v="All ages"/>
  </r>
  <r>
    <x v="133"/>
    <x v="45"/>
    <s v="E12000007"/>
    <s v="London region"/>
    <s v="E09000020"/>
    <x v="19"/>
    <n v="3.8399999999999901"/>
    <n v="3.3399999999999901"/>
    <n v="4.4400000000000004"/>
    <m/>
    <m/>
    <x v="2"/>
    <s v="All ages"/>
  </r>
  <r>
    <x v="133"/>
    <x v="45"/>
    <s v="E12000007"/>
    <s v="London region"/>
    <s v="E09000021"/>
    <x v="20"/>
    <n v="1.44"/>
    <n v="0.93999999999999795"/>
    <n v="1.94"/>
    <m/>
    <m/>
    <x v="2"/>
    <s v="All ages"/>
  </r>
  <r>
    <x v="133"/>
    <x v="45"/>
    <s v="E12000007"/>
    <s v="London region"/>
    <s v="E09000022"/>
    <x v="21"/>
    <n v="-1.06"/>
    <n v="-1.46000000000001"/>
    <n v="-0.56000000000000205"/>
    <m/>
    <m/>
    <x v="2"/>
    <s v="All ages"/>
  </r>
  <r>
    <x v="133"/>
    <x v="45"/>
    <s v="E12000007"/>
    <s v="London region"/>
    <s v="E09000023"/>
    <x v="22"/>
    <n v="-0.66000000000001102"/>
    <n v="-1.06"/>
    <n v="-0.16000000000001099"/>
    <m/>
    <m/>
    <x v="2"/>
    <s v="All ages"/>
  </r>
  <r>
    <x v="133"/>
    <x v="45"/>
    <s v="E12000007"/>
    <s v="London region"/>
    <s v="E09000024"/>
    <x v="23"/>
    <n v="0.83999999999998898"/>
    <n v="0.33999999999998898"/>
    <n v="1.3399999999999901"/>
    <m/>
    <m/>
    <x v="2"/>
    <s v="All ages"/>
  </r>
  <r>
    <x v="133"/>
    <x v="45"/>
    <s v="E12000007"/>
    <s v="London region"/>
    <s v="E09000025"/>
    <x v="24"/>
    <n v="-1.46000000000001"/>
    <n v="-1.96000000000001"/>
    <n v="-0.96000000000000796"/>
    <m/>
    <m/>
    <x v="2"/>
    <s v="All ages"/>
  </r>
  <r>
    <x v="133"/>
    <x v="45"/>
    <s v="E12000007"/>
    <s v="London region"/>
    <s v="E09000026"/>
    <x v="25"/>
    <n v="0.739999999999995"/>
    <n v="0.33999999999998898"/>
    <n v="1.1399999999999999"/>
    <m/>
    <m/>
    <x v="2"/>
    <s v="All ages"/>
  </r>
  <r>
    <x v="133"/>
    <x v="45"/>
    <s v="E12000007"/>
    <s v="London region"/>
    <s v="E09000027"/>
    <x v="26"/>
    <n v="3.14"/>
    <n v="2.64"/>
    <n v="3.64"/>
    <m/>
    <m/>
    <x v="2"/>
    <s v="All ages"/>
  </r>
  <r>
    <x v="133"/>
    <x v="45"/>
    <s v="E12000007"/>
    <s v="London region"/>
    <s v="E09000028"/>
    <x v="27"/>
    <n v="-0.35999999999999899"/>
    <n v="-0.85999999999999899"/>
    <n v="0.14000000000000101"/>
    <m/>
    <m/>
    <x v="2"/>
    <s v="All ages"/>
  </r>
  <r>
    <x v="133"/>
    <x v="45"/>
    <s v="E12000007"/>
    <s v="London region"/>
    <s v="E09000029"/>
    <x v="28"/>
    <n v="0.739999999999995"/>
    <n v="0.239999999999995"/>
    <n v="1.1399999999999999"/>
    <m/>
    <m/>
    <x v="2"/>
    <s v="All ages"/>
  </r>
  <r>
    <x v="133"/>
    <x v="45"/>
    <s v="E12000007"/>
    <s v="London region"/>
    <s v="E09000030"/>
    <x v="29"/>
    <n v="-1.46000000000001"/>
    <n v="-1.96000000000001"/>
    <n v="-0.85999999999999899"/>
    <m/>
    <m/>
    <x v="2"/>
    <s v="All ages"/>
  </r>
  <r>
    <x v="133"/>
    <x v="45"/>
    <s v="E12000007"/>
    <s v="London region"/>
    <s v="E09000031"/>
    <x v="30"/>
    <n v="-0.16000000000001099"/>
    <n v="-0.66000000000001102"/>
    <n v="0.239999999999995"/>
    <m/>
    <m/>
    <x v="2"/>
    <s v="All ages"/>
  </r>
  <r>
    <x v="133"/>
    <x v="45"/>
    <s v="E12000007"/>
    <s v="London region"/>
    <s v="E09000032"/>
    <x v="31"/>
    <n v="-0.35999999999999899"/>
    <n v="-0.760000000000005"/>
    <n v="0.14000000000000101"/>
    <m/>
    <m/>
    <x v="2"/>
    <s v="All ages"/>
  </r>
  <r>
    <x v="133"/>
    <x v="45"/>
    <s v="E12000007"/>
    <s v="London region"/>
    <s v="E09000033"/>
    <x v="32"/>
    <n v="3.14"/>
    <n v="2.64"/>
    <n v="3.73999999999999"/>
    <m/>
    <m/>
    <x v="2"/>
    <s v="All ages"/>
  </r>
  <r>
    <x v="133"/>
    <x v="46"/>
    <s v="E12000007"/>
    <s v="London region"/>
    <s v="E09000001"/>
    <x v="0"/>
    <m/>
    <m/>
    <m/>
    <m/>
    <m/>
    <x v="2"/>
    <s v="All ages"/>
  </r>
  <r>
    <x v="133"/>
    <x v="46"/>
    <s v="E12000007"/>
    <s v="London region"/>
    <s v="E09000002"/>
    <x v="1"/>
    <n v="-1.51000000000001"/>
    <n v="-2.11"/>
    <n v="-1.01000000000001"/>
    <m/>
    <m/>
    <x v="2"/>
    <s v="All ages"/>
  </r>
  <r>
    <x v="133"/>
    <x v="46"/>
    <s v="E12000007"/>
    <s v="London region"/>
    <s v="E09000003"/>
    <x v="2"/>
    <n v="1.48999999999999"/>
    <n v="1.19"/>
    <n v="1.89"/>
    <m/>
    <m/>
    <x v="2"/>
    <s v="All ages"/>
  </r>
  <r>
    <x v="133"/>
    <x v="46"/>
    <s v="E12000007"/>
    <s v="London region"/>
    <s v="E09000004"/>
    <x v="3"/>
    <n v="1.0899999999999901"/>
    <n v="0.68999999999999795"/>
    <n v="1.48999999999999"/>
    <m/>
    <m/>
    <x v="2"/>
    <s v="All ages"/>
  </r>
  <r>
    <x v="133"/>
    <x v="46"/>
    <s v="E12000007"/>
    <s v="London region"/>
    <s v="E09000005"/>
    <x v="4"/>
    <n v="1.19"/>
    <n v="0.78999999999999204"/>
    <n v="1.69"/>
    <m/>
    <m/>
    <x v="2"/>
    <s v="All ages"/>
  </r>
  <r>
    <x v="133"/>
    <x v="46"/>
    <s v="E12000007"/>
    <s v="London region"/>
    <s v="E09000006"/>
    <x v="5"/>
    <n v="1.69"/>
    <n v="1.28999999999999"/>
    <n v="1.98999999999999"/>
    <m/>
    <m/>
    <x v="2"/>
    <s v="All ages"/>
  </r>
  <r>
    <x v="133"/>
    <x v="46"/>
    <s v="E12000007"/>
    <s v="London region"/>
    <s v="E09000007"/>
    <x v="6"/>
    <n v="2.19"/>
    <n v="1.69"/>
    <n v="2.69"/>
    <m/>
    <m/>
    <x v="2"/>
    <s v="All ages"/>
  </r>
  <r>
    <x v="133"/>
    <x v="46"/>
    <s v="E12000007"/>
    <s v="London region"/>
    <s v="E09000008"/>
    <x v="7"/>
    <n v="8.99999999999892E-2"/>
    <n v="-0.21000000000000801"/>
    <n v="0.39000000000000101"/>
    <m/>
    <m/>
    <x v="2"/>
    <s v="All ages"/>
  </r>
  <r>
    <x v="133"/>
    <x v="46"/>
    <s v="E12000007"/>
    <s v="London region"/>
    <s v="E09000009"/>
    <x v="8"/>
    <n v="0.78999999999999204"/>
    <n v="0.39000000000000101"/>
    <n v="1.0899999999999901"/>
    <m/>
    <m/>
    <x v="2"/>
    <s v="All ages"/>
  </r>
  <r>
    <x v="133"/>
    <x v="46"/>
    <s v="E12000007"/>
    <s v="London region"/>
    <s v="E09000010"/>
    <x v="9"/>
    <n v="0.39000000000000101"/>
    <n v="-1.00000000000051E-2"/>
    <n v="0.78999999999999204"/>
    <m/>
    <m/>
    <x v="2"/>
    <s v="All ages"/>
  </r>
  <r>
    <x v="133"/>
    <x v="46"/>
    <s v="E12000007"/>
    <s v="London region"/>
    <s v="E09000011"/>
    <x v="10"/>
    <n v="-0.91000000000001102"/>
    <n v="-1.4100000000000099"/>
    <n v="-0.510000000000005"/>
    <m/>
    <m/>
    <x v="2"/>
    <s v="All ages"/>
  </r>
  <r>
    <x v="133"/>
    <x v="46"/>
    <s v="E12000007"/>
    <s v="London region"/>
    <s v="E09000012"/>
    <x v="11"/>
    <n v="-0.81000000000000205"/>
    <n v="-1.31"/>
    <n v="-0.21000000000000801"/>
    <m/>
    <m/>
    <x v="2"/>
    <s v="All ages"/>
  </r>
  <r>
    <x v="133"/>
    <x v="46"/>
    <s v="E12000007"/>
    <s v="London region"/>
    <s v="E09000013"/>
    <x v="12"/>
    <n v="0.78999999999999204"/>
    <n v="0.189999999999998"/>
    <n v="1.28999999999999"/>
    <m/>
    <m/>
    <x v="2"/>
    <s v="All ages"/>
  </r>
  <r>
    <x v="133"/>
    <x v="46"/>
    <s v="E12000007"/>
    <s v="London region"/>
    <s v="E09000014"/>
    <x v="13"/>
    <n v="1.0899999999999901"/>
    <n v="0.68999999999999795"/>
    <n v="1.5899999999999901"/>
    <m/>
    <m/>
    <x v="2"/>
    <s v="All ages"/>
  </r>
  <r>
    <x v="133"/>
    <x v="46"/>
    <s v="E12000007"/>
    <s v="London region"/>
    <s v="E09000015"/>
    <x v="14"/>
    <n v="2.39"/>
    <n v="1.89"/>
    <n v="2.7899999999999898"/>
    <m/>
    <m/>
    <x v="2"/>
    <s v="All ages"/>
  </r>
  <r>
    <x v="133"/>
    <x v="46"/>
    <s v="E12000007"/>
    <s v="London region"/>
    <s v="E09000016"/>
    <x v="15"/>
    <n v="0.989999999999995"/>
    <n v="0.58999999999998898"/>
    <n v="1.39"/>
    <m/>
    <m/>
    <x v="2"/>
    <s v="All ages"/>
  </r>
  <r>
    <x v="133"/>
    <x v="46"/>
    <s v="E12000007"/>
    <s v="London region"/>
    <s v="E09000017"/>
    <x v="16"/>
    <n v="0.989999999999995"/>
    <n v="0.58999999999998898"/>
    <n v="1.39"/>
    <m/>
    <m/>
    <x v="2"/>
    <s v="All ages"/>
  </r>
  <r>
    <x v="133"/>
    <x v="46"/>
    <s v="E12000007"/>
    <s v="London region"/>
    <s v="E09000018"/>
    <x v="17"/>
    <n v="0.39000000000000101"/>
    <n v="-0.109999999999999"/>
    <n v="0.78999999999999204"/>
    <m/>
    <m/>
    <x v="2"/>
    <s v="All ages"/>
  </r>
  <r>
    <x v="133"/>
    <x v="46"/>
    <s v="E12000007"/>
    <s v="London region"/>
    <s v="E09000019"/>
    <x v="18"/>
    <n v="-0.510000000000005"/>
    <n v="-1.1100000000000001"/>
    <n v="-1.00000000000051E-2"/>
    <m/>
    <m/>
    <x v="2"/>
    <s v="All ages"/>
  </r>
  <r>
    <x v="133"/>
    <x v="46"/>
    <s v="E12000007"/>
    <s v="London region"/>
    <s v="E09000020"/>
    <x v="19"/>
    <n v="3.7899999999999898"/>
    <n v="3.19"/>
    <n v="4.2899999999999903"/>
    <m/>
    <m/>
    <x v="2"/>
    <s v="All ages"/>
  </r>
  <r>
    <x v="133"/>
    <x v="46"/>
    <s v="E12000007"/>
    <s v="London region"/>
    <s v="E09000021"/>
    <x v="20"/>
    <n v="1.69"/>
    <n v="1.19"/>
    <n v="2.19"/>
    <m/>
    <m/>
    <x v="2"/>
    <s v="All ages"/>
  </r>
  <r>
    <x v="133"/>
    <x v="46"/>
    <s v="E12000007"/>
    <s v="London region"/>
    <s v="E09000022"/>
    <x v="21"/>
    <n v="-1.21000000000001"/>
    <n v="-1.71000000000001"/>
    <n v="-0.71000000000000796"/>
    <m/>
    <m/>
    <x v="2"/>
    <s v="All ages"/>
  </r>
  <r>
    <x v="133"/>
    <x v="46"/>
    <s v="E12000007"/>
    <s v="London region"/>
    <s v="E09000023"/>
    <x v="22"/>
    <n v="-0.81000000000000205"/>
    <n v="-1.21000000000001"/>
    <n v="-0.310000000000002"/>
    <m/>
    <m/>
    <x v="2"/>
    <s v="All ages"/>
  </r>
  <r>
    <x v="133"/>
    <x v="46"/>
    <s v="E12000007"/>
    <s v="London region"/>
    <s v="E09000024"/>
    <x v="23"/>
    <n v="1.28999999999999"/>
    <n v="0.78999999999999204"/>
    <n v="1.78999999999999"/>
    <m/>
    <m/>
    <x v="2"/>
    <s v="All ages"/>
  </r>
  <r>
    <x v="133"/>
    <x v="46"/>
    <s v="E12000007"/>
    <s v="London region"/>
    <s v="E09000025"/>
    <x v="24"/>
    <n v="-1.1100000000000001"/>
    <n v="-1.61"/>
    <n v="-0.60999999999999899"/>
    <m/>
    <m/>
    <x v="2"/>
    <s v="All ages"/>
  </r>
  <r>
    <x v="133"/>
    <x v="46"/>
    <s v="E12000007"/>
    <s v="London region"/>
    <s v="E09000026"/>
    <x v="25"/>
    <n v="0.68999999999999795"/>
    <n v="0.28999999999999199"/>
    <n v="1.19"/>
    <m/>
    <m/>
    <x v="2"/>
    <s v="All ages"/>
  </r>
  <r>
    <x v="133"/>
    <x v="46"/>
    <s v="E12000007"/>
    <s v="London region"/>
    <s v="E09000027"/>
    <x v="26"/>
    <n v="3.0899999999999901"/>
    <n v="2.5899999999999901"/>
    <n v="3.5899999999999901"/>
    <m/>
    <m/>
    <x v="2"/>
    <s v="All ages"/>
  </r>
  <r>
    <x v="133"/>
    <x v="46"/>
    <s v="E12000007"/>
    <s v="London region"/>
    <s v="E09000028"/>
    <x v="27"/>
    <n v="-0.310000000000002"/>
    <n v="-0.71000000000000796"/>
    <n v="0.189999999999998"/>
    <m/>
    <m/>
    <x v="2"/>
    <s v="All ages"/>
  </r>
  <r>
    <x v="133"/>
    <x v="46"/>
    <s v="E12000007"/>
    <s v="London region"/>
    <s v="E09000029"/>
    <x v="28"/>
    <n v="0.989999999999995"/>
    <n v="0.58999999999998898"/>
    <n v="1.48999999999999"/>
    <m/>
    <m/>
    <x v="2"/>
    <s v="All ages"/>
  </r>
  <r>
    <x v="133"/>
    <x v="46"/>
    <s v="E12000007"/>
    <s v="London region"/>
    <s v="E09000030"/>
    <x v="29"/>
    <n v="-1.21000000000001"/>
    <n v="-1.81"/>
    <n v="-0.71000000000000796"/>
    <m/>
    <m/>
    <x v="2"/>
    <s v="All ages"/>
  </r>
  <r>
    <x v="133"/>
    <x v="46"/>
    <s v="E12000007"/>
    <s v="London region"/>
    <s v="E09000031"/>
    <x v="30"/>
    <n v="-1.00000000000051E-2"/>
    <n v="-0.510000000000005"/>
    <n v="0.489999999999995"/>
    <m/>
    <m/>
    <x v="2"/>
    <s v="All ages"/>
  </r>
  <r>
    <x v="133"/>
    <x v="46"/>
    <s v="E12000007"/>
    <s v="London region"/>
    <s v="E09000032"/>
    <x v="31"/>
    <n v="-1.00000000000051E-2"/>
    <n v="-0.41000000000001102"/>
    <n v="0.39000000000000101"/>
    <m/>
    <m/>
    <x v="2"/>
    <s v="All ages"/>
  </r>
  <r>
    <x v="133"/>
    <x v="46"/>
    <s v="E12000007"/>
    <s v="London region"/>
    <s v="E09000033"/>
    <x v="32"/>
    <n v="2.89"/>
    <n v="2.39"/>
    <n v="3.39"/>
    <m/>
    <m/>
    <x v="2"/>
    <s v="All ages"/>
  </r>
  <r>
    <x v="133"/>
    <x v="13"/>
    <s v="E12000007"/>
    <s v="London region"/>
    <s v="E09000001"/>
    <x v="0"/>
    <m/>
    <m/>
    <m/>
    <m/>
    <m/>
    <x v="2"/>
    <s v="All ages"/>
  </r>
  <r>
    <x v="133"/>
    <x v="13"/>
    <s v="E12000007"/>
    <s v="London region"/>
    <s v="E09000002"/>
    <x v="1"/>
    <n v="-1.29"/>
    <n v="-1.79"/>
    <n v="-0.69"/>
    <m/>
    <m/>
    <x v="2"/>
    <s v="All ages"/>
  </r>
  <r>
    <x v="133"/>
    <x v="13"/>
    <s v="E12000007"/>
    <s v="London region"/>
    <s v="E09000003"/>
    <x v="2"/>
    <n v="1.31"/>
    <n v="0.91"/>
    <n v="1.61"/>
    <m/>
    <m/>
    <x v="2"/>
    <s v="All ages"/>
  </r>
  <r>
    <x v="133"/>
    <x v="13"/>
    <s v="E12000007"/>
    <s v="London region"/>
    <s v="E09000004"/>
    <x v="3"/>
    <n v="1.21"/>
    <n v="0.84"/>
    <n v="1.61"/>
    <m/>
    <m/>
    <x v="2"/>
    <s v="All ages"/>
  </r>
  <r>
    <x v="133"/>
    <x v="13"/>
    <s v="E12000007"/>
    <s v="London region"/>
    <s v="E09000005"/>
    <x v="4"/>
    <n v="1.51"/>
    <n v="1.1100000000000001"/>
    <n v="1.91"/>
    <m/>
    <m/>
    <x v="2"/>
    <s v="All ages"/>
  </r>
  <r>
    <x v="133"/>
    <x v="13"/>
    <s v="E12000007"/>
    <s v="London region"/>
    <s v="E09000006"/>
    <x v="5"/>
    <n v="1.61"/>
    <n v="1.21"/>
    <n v="1.91"/>
    <m/>
    <m/>
    <x v="2"/>
    <s v="All ages"/>
  </r>
  <r>
    <x v="133"/>
    <x v="13"/>
    <s v="E12000007"/>
    <s v="London region"/>
    <s v="E09000007"/>
    <x v="6"/>
    <n v="2.11"/>
    <n v="1.61"/>
    <n v="2.71"/>
    <m/>
    <m/>
    <x v="2"/>
    <s v="All ages"/>
  </r>
  <r>
    <x v="133"/>
    <x v="13"/>
    <s v="E12000007"/>
    <s v="London region"/>
    <s v="E09000008"/>
    <x v="7"/>
    <n v="0.11"/>
    <n v="-0.19"/>
    <n v="0.51"/>
    <m/>
    <m/>
    <x v="2"/>
    <s v="All ages"/>
  </r>
  <r>
    <x v="133"/>
    <x v="13"/>
    <s v="E12000007"/>
    <s v="London region"/>
    <s v="E09000009"/>
    <x v="8"/>
    <n v="1.01"/>
    <n v="0.61"/>
    <n v="1.41"/>
    <m/>
    <m/>
    <x v="2"/>
    <s v="All ages"/>
  </r>
  <r>
    <x v="133"/>
    <x v="13"/>
    <s v="E12000007"/>
    <s v="London region"/>
    <s v="E09000010"/>
    <x v="9"/>
    <n v="1.01"/>
    <n v="0.61"/>
    <n v="1.41"/>
    <m/>
    <m/>
    <x v="2"/>
    <s v="All ages"/>
  </r>
  <r>
    <x v="133"/>
    <x v="13"/>
    <s v="E12000007"/>
    <s v="London region"/>
    <s v="E09000011"/>
    <x v="10"/>
    <n v="-0.79"/>
    <n v="-1.19"/>
    <n v="-0.28999999999999998"/>
    <m/>
    <m/>
    <x v="2"/>
    <s v="All ages"/>
  </r>
  <r>
    <x v="133"/>
    <x v="13"/>
    <s v="E12000007"/>
    <s v="London region"/>
    <s v="E09000012"/>
    <x v="11"/>
    <n v="-0.59"/>
    <n v="-1.0900000000000001"/>
    <n v="-0.09"/>
    <m/>
    <m/>
    <x v="2"/>
    <s v="All ages"/>
  </r>
  <r>
    <x v="133"/>
    <x v="13"/>
    <s v="E12000007"/>
    <s v="London region"/>
    <s v="E09000013"/>
    <x v="12"/>
    <n v="0.51"/>
    <n v="0.01"/>
    <n v="1.01"/>
    <m/>
    <m/>
    <x v="2"/>
    <s v="All ages"/>
  </r>
  <r>
    <x v="133"/>
    <x v="13"/>
    <s v="E12000007"/>
    <s v="London region"/>
    <s v="E09000014"/>
    <x v="13"/>
    <n v="0.81"/>
    <n v="0.31"/>
    <n v="1.31"/>
    <m/>
    <m/>
    <x v="2"/>
    <s v="All ages"/>
  </r>
  <r>
    <x v="133"/>
    <x v="13"/>
    <s v="E12000007"/>
    <s v="London region"/>
    <s v="E09000015"/>
    <x v="14"/>
    <n v="2.5099999999999998"/>
    <n v="2.11"/>
    <n v="2.91"/>
    <m/>
    <m/>
    <x v="2"/>
    <s v="All ages"/>
  </r>
  <r>
    <x v="133"/>
    <x v="13"/>
    <s v="E12000007"/>
    <s v="London region"/>
    <s v="E09000016"/>
    <x v="15"/>
    <n v="1.1100000000000001"/>
    <n v="0.71"/>
    <n v="1.47"/>
    <m/>
    <m/>
    <x v="2"/>
    <s v="All ages"/>
  </r>
  <r>
    <x v="133"/>
    <x v="13"/>
    <s v="E12000007"/>
    <s v="London region"/>
    <s v="E09000017"/>
    <x v="16"/>
    <n v="0.71"/>
    <n v="0.31"/>
    <n v="1.1100000000000001"/>
    <m/>
    <m/>
    <x v="2"/>
    <s v="All ages"/>
  </r>
  <r>
    <x v="133"/>
    <x v="13"/>
    <s v="E12000007"/>
    <s v="London region"/>
    <s v="E09000018"/>
    <x v="17"/>
    <n v="0.31"/>
    <n v="-0.19"/>
    <n v="0.71"/>
    <m/>
    <m/>
    <x v="2"/>
    <s v="All ages"/>
  </r>
  <r>
    <x v="133"/>
    <x v="13"/>
    <s v="E12000007"/>
    <s v="London region"/>
    <s v="E09000019"/>
    <x v="18"/>
    <n v="-0.28999999999999998"/>
    <n v="-0.89"/>
    <n v="0.21"/>
    <m/>
    <m/>
    <x v="2"/>
    <s v="All ages"/>
  </r>
  <r>
    <x v="133"/>
    <x v="13"/>
    <s v="E12000007"/>
    <s v="London region"/>
    <s v="E09000020"/>
    <x v="19"/>
    <n v="3.21"/>
    <n v="2.71"/>
    <n v="3.78"/>
    <m/>
    <m/>
    <x v="2"/>
    <s v="All ages"/>
  </r>
  <r>
    <x v="133"/>
    <x v="13"/>
    <s v="E12000007"/>
    <s v="London region"/>
    <s v="E09000021"/>
    <x v="20"/>
    <n v="1.61"/>
    <n v="1.1100000000000001"/>
    <n v="2.21"/>
    <m/>
    <m/>
    <x v="2"/>
    <s v="All ages"/>
  </r>
  <r>
    <x v="133"/>
    <x v="13"/>
    <s v="E12000007"/>
    <s v="London region"/>
    <s v="E09000022"/>
    <x v="21"/>
    <n v="-0.59"/>
    <n v="-1.0900000000000001"/>
    <n v="-0.09"/>
    <m/>
    <m/>
    <x v="2"/>
    <s v="All ages"/>
  </r>
  <r>
    <x v="133"/>
    <x v="13"/>
    <s v="E12000007"/>
    <s v="London region"/>
    <s v="E09000023"/>
    <x v="22"/>
    <n v="-0.62"/>
    <n v="-1.0900000000000001"/>
    <n v="-0.19"/>
    <m/>
    <m/>
    <x v="2"/>
    <s v="All ages"/>
  </r>
  <r>
    <x v="133"/>
    <x v="13"/>
    <s v="E12000007"/>
    <s v="London region"/>
    <s v="E09000024"/>
    <x v="23"/>
    <n v="1.1100000000000001"/>
    <n v="0.61"/>
    <n v="1.61"/>
    <m/>
    <m/>
    <x v="2"/>
    <s v="All ages"/>
  </r>
  <r>
    <x v="133"/>
    <x v="13"/>
    <s v="E12000007"/>
    <s v="London region"/>
    <s v="E09000025"/>
    <x v="24"/>
    <n v="-0.89"/>
    <n v="-1.39"/>
    <n v="-0.39"/>
    <m/>
    <m/>
    <x v="2"/>
    <s v="All ages"/>
  </r>
  <r>
    <x v="133"/>
    <x v="13"/>
    <s v="E12000007"/>
    <s v="London region"/>
    <s v="E09000026"/>
    <x v="25"/>
    <n v="0.91"/>
    <n v="0.41"/>
    <n v="1.31"/>
    <m/>
    <m/>
    <x v="2"/>
    <s v="All ages"/>
  </r>
  <r>
    <x v="133"/>
    <x v="13"/>
    <s v="E12000007"/>
    <s v="London region"/>
    <s v="E09000027"/>
    <x v="26"/>
    <n v="3.11"/>
    <n v="2.61"/>
    <n v="3.61"/>
    <m/>
    <m/>
    <x v="2"/>
    <s v="All ages"/>
  </r>
  <r>
    <x v="133"/>
    <x v="13"/>
    <s v="E12000007"/>
    <s v="London region"/>
    <s v="E09000028"/>
    <x v="27"/>
    <n v="-0.19"/>
    <n v="-0.69"/>
    <n v="0.31"/>
    <m/>
    <m/>
    <x v="2"/>
    <s v="All ages"/>
  </r>
  <r>
    <x v="133"/>
    <x v="13"/>
    <s v="E12000007"/>
    <s v="London region"/>
    <s v="E09000029"/>
    <x v="28"/>
    <n v="1.21"/>
    <n v="0.71"/>
    <n v="1.61"/>
    <m/>
    <m/>
    <x v="2"/>
    <s v="All ages"/>
  </r>
  <r>
    <x v="133"/>
    <x v="13"/>
    <s v="E12000007"/>
    <s v="London region"/>
    <s v="E09000030"/>
    <x v="29"/>
    <n v="-0.99"/>
    <n v="-1.49"/>
    <n v="-0.39"/>
    <m/>
    <m/>
    <x v="2"/>
    <s v="All ages"/>
  </r>
  <r>
    <x v="133"/>
    <x v="13"/>
    <s v="E12000007"/>
    <s v="London region"/>
    <s v="E09000031"/>
    <x v="30"/>
    <n v="0.18"/>
    <n v="-0.28999999999999998"/>
    <n v="0.61"/>
    <m/>
    <m/>
    <x v="2"/>
    <s v="All ages"/>
  </r>
  <r>
    <x v="133"/>
    <x v="13"/>
    <s v="E12000007"/>
    <s v="London region"/>
    <s v="E09000032"/>
    <x v="31"/>
    <n v="0.21"/>
    <n v="-0.19"/>
    <n v="0.71"/>
    <m/>
    <m/>
    <x v="2"/>
    <s v="All ages"/>
  </r>
  <r>
    <x v="133"/>
    <x v="13"/>
    <s v="E12000007"/>
    <s v="London region"/>
    <s v="E09000033"/>
    <x v="32"/>
    <n v="2.21"/>
    <n v="1.71"/>
    <n v="2.71"/>
    <m/>
    <m/>
    <x v="2"/>
    <s v="All ages"/>
  </r>
  <r>
    <x v="133"/>
    <x v="14"/>
    <s v="E12000007"/>
    <s v="London region"/>
    <s v="E09000001"/>
    <x v="0"/>
    <m/>
    <m/>
    <m/>
    <m/>
    <m/>
    <x v="2"/>
    <s v="All ages"/>
  </r>
  <r>
    <x v="133"/>
    <x v="14"/>
    <s v="E12000007"/>
    <s v="London region"/>
    <s v="E09000002"/>
    <x v="1"/>
    <n v="-1.01000000000001"/>
    <n v="-1.51000000000001"/>
    <n v="-0.510000000000005"/>
    <m/>
    <m/>
    <x v="2"/>
    <s v="All ages"/>
  </r>
  <r>
    <x v="133"/>
    <x v="14"/>
    <s v="E12000007"/>
    <s v="London region"/>
    <s v="E09000003"/>
    <x v="2"/>
    <n v="1.48999999999999"/>
    <n v="1.19"/>
    <n v="1.89"/>
    <m/>
    <m/>
    <x v="2"/>
    <s v="All ages"/>
  </r>
  <r>
    <x v="133"/>
    <x v="14"/>
    <s v="E12000007"/>
    <s v="London region"/>
    <s v="E09000004"/>
    <x v="3"/>
    <n v="1.39"/>
    <n v="0.989999999999995"/>
    <n v="1.78999999999999"/>
    <m/>
    <m/>
    <x v="2"/>
    <s v="All ages"/>
  </r>
  <r>
    <x v="133"/>
    <x v="14"/>
    <s v="E12000007"/>
    <s v="London region"/>
    <s v="E09000005"/>
    <x v="4"/>
    <n v="1.48999999999999"/>
    <n v="1.0899999999999901"/>
    <n v="1.89"/>
    <m/>
    <m/>
    <x v="2"/>
    <s v="All ages"/>
  </r>
  <r>
    <x v="133"/>
    <x v="14"/>
    <s v="E12000007"/>
    <s v="London region"/>
    <s v="E09000006"/>
    <x v="5"/>
    <n v="1.48999999999999"/>
    <n v="1.19"/>
    <n v="1.89"/>
    <m/>
    <m/>
    <x v="2"/>
    <s v="All ages"/>
  </r>
  <r>
    <x v="133"/>
    <x v="14"/>
    <s v="E12000007"/>
    <s v="London region"/>
    <s v="E09000007"/>
    <x v="6"/>
    <n v="2.39"/>
    <n v="1.89"/>
    <n v="2.98999999999999"/>
    <m/>
    <m/>
    <x v="2"/>
    <s v="All ages"/>
  </r>
  <r>
    <x v="133"/>
    <x v="14"/>
    <s v="E12000007"/>
    <s v="London region"/>
    <s v="E09000008"/>
    <x v="7"/>
    <n v="0.189999999999998"/>
    <n v="-0.21000000000000801"/>
    <n v="0.489999999999995"/>
    <m/>
    <m/>
    <x v="2"/>
    <s v="All ages"/>
  </r>
  <r>
    <x v="133"/>
    <x v="14"/>
    <s v="E12000007"/>
    <s v="London region"/>
    <s v="E09000009"/>
    <x v="8"/>
    <n v="1.19"/>
    <n v="0.78999999999999204"/>
    <n v="1.48999999999999"/>
    <m/>
    <m/>
    <x v="2"/>
    <s v="All ages"/>
  </r>
  <r>
    <x v="133"/>
    <x v="14"/>
    <s v="E12000007"/>
    <s v="London region"/>
    <s v="E09000010"/>
    <x v="9"/>
    <n v="0.989999999999995"/>
    <n v="0.58999999999998898"/>
    <n v="1.39"/>
    <m/>
    <m/>
    <x v="2"/>
    <s v="All ages"/>
  </r>
  <r>
    <x v="133"/>
    <x v="14"/>
    <s v="E12000007"/>
    <s v="London region"/>
    <s v="E09000011"/>
    <x v="10"/>
    <n v="-0.81000000000000205"/>
    <n v="-1.21000000000001"/>
    <n v="-0.310000000000002"/>
    <m/>
    <m/>
    <x v="2"/>
    <s v="All ages"/>
  </r>
  <r>
    <x v="133"/>
    <x v="14"/>
    <s v="E12000007"/>
    <s v="London region"/>
    <s v="E09000012"/>
    <x v="11"/>
    <n v="-0.21000000000000801"/>
    <n v="-0.81000000000000205"/>
    <n v="0.28999999999999199"/>
    <m/>
    <m/>
    <x v="2"/>
    <s v="All ages"/>
  </r>
  <r>
    <x v="133"/>
    <x v="14"/>
    <s v="E12000007"/>
    <s v="London region"/>
    <s v="E09000013"/>
    <x v="12"/>
    <n v="0.28999999999999199"/>
    <n v="-0.21000000000000801"/>
    <n v="0.89000000000000101"/>
    <m/>
    <m/>
    <x v="2"/>
    <s v="All ages"/>
  </r>
  <r>
    <x v="133"/>
    <x v="14"/>
    <s v="E12000007"/>
    <s v="London region"/>
    <s v="E09000014"/>
    <x v="13"/>
    <n v="0.78999999999999204"/>
    <n v="0.28999999999999199"/>
    <n v="1.19"/>
    <m/>
    <m/>
    <x v="2"/>
    <s v="All ages"/>
  </r>
  <r>
    <x v="133"/>
    <x v="14"/>
    <s v="E12000007"/>
    <s v="London region"/>
    <s v="E09000015"/>
    <x v="14"/>
    <n v="2.5899999999999901"/>
    <n v="2.0899999999999901"/>
    <n v="2.98999999999999"/>
    <m/>
    <m/>
    <x v="2"/>
    <s v="All ages"/>
  </r>
  <r>
    <x v="133"/>
    <x v="14"/>
    <s v="E12000007"/>
    <s v="London region"/>
    <s v="E09000016"/>
    <x v="15"/>
    <n v="0.78999999999999204"/>
    <n v="0.39000000000000101"/>
    <n v="1.19"/>
    <m/>
    <m/>
    <x v="2"/>
    <s v="All ages"/>
  </r>
  <r>
    <x v="133"/>
    <x v="14"/>
    <s v="E12000007"/>
    <s v="London region"/>
    <s v="E09000017"/>
    <x v="16"/>
    <n v="0.489999999999995"/>
    <n v="8.99999999999892E-2"/>
    <n v="0.89000000000000101"/>
    <m/>
    <m/>
    <x v="2"/>
    <s v="All ages"/>
  </r>
  <r>
    <x v="133"/>
    <x v="14"/>
    <s v="E12000007"/>
    <s v="London region"/>
    <s v="E09000018"/>
    <x v="17"/>
    <n v="0.28999999999999199"/>
    <n v="-0.109999999999999"/>
    <n v="0.78999999999999204"/>
    <m/>
    <m/>
    <x v="2"/>
    <s v="All ages"/>
  </r>
  <r>
    <x v="133"/>
    <x v="14"/>
    <s v="E12000007"/>
    <s v="London region"/>
    <s v="E09000019"/>
    <x v="18"/>
    <n v="0.189999999999998"/>
    <n v="-0.310000000000002"/>
    <n v="0.68999999999999795"/>
    <m/>
    <m/>
    <x v="2"/>
    <s v="All ages"/>
  </r>
  <r>
    <x v="133"/>
    <x v="14"/>
    <s v="E12000007"/>
    <s v="London region"/>
    <s v="E09000020"/>
    <x v="19"/>
    <n v="2.7899999999999898"/>
    <n v="2.19"/>
    <n v="3.2899999999999898"/>
    <m/>
    <m/>
    <x v="2"/>
    <s v="All ages"/>
  </r>
  <r>
    <x v="133"/>
    <x v="14"/>
    <s v="E12000007"/>
    <s v="London region"/>
    <s v="E09000021"/>
    <x v="20"/>
    <n v="1.78999999999999"/>
    <n v="1.28999999999999"/>
    <n v="2.2899999999999898"/>
    <m/>
    <m/>
    <x v="2"/>
    <s v="All ages"/>
  </r>
  <r>
    <x v="133"/>
    <x v="14"/>
    <s v="E12000007"/>
    <s v="London region"/>
    <s v="E09000022"/>
    <x v="21"/>
    <n v="-1.00000000000051E-2"/>
    <n v="-0.510000000000005"/>
    <n v="0.489999999999995"/>
    <m/>
    <m/>
    <x v="2"/>
    <s v="All ages"/>
  </r>
  <r>
    <x v="133"/>
    <x v="14"/>
    <s v="E12000007"/>
    <s v="London region"/>
    <s v="E09000023"/>
    <x v="22"/>
    <n v="-0.41000000000001102"/>
    <n v="-0.91000000000001102"/>
    <n v="-1.00000000000051E-2"/>
    <m/>
    <m/>
    <x v="2"/>
    <s v="All ages"/>
  </r>
  <r>
    <x v="133"/>
    <x v="14"/>
    <s v="E12000007"/>
    <s v="London region"/>
    <s v="E09000024"/>
    <x v="23"/>
    <n v="1.19"/>
    <n v="0.68999999999999795"/>
    <n v="1.69"/>
    <m/>
    <m/>
    <x v="2"/>
    <s v="All ages"/>
  </r>
  <r>
    <x v="133"/>
    <x v="14"/>
    <s v="E12000007"/>
    <s v="London region"/>
    <s v="E09000025"/>
    <x v="24"/>
    <n v="-0.41000000000001102"/>
    <n v="-0.81000000000000205"/>
    <n v="8.99999999999892E-2"/>
    <m/>
    <m/>
    <x v="2"/>
    <s v="All ages"/>
  </r>
  <r>
    <x v="133"/>
    <x v="14"/>
    <s v="E12000007"/>
    <s v="London region"/>
    <s v="E09000026"/>
    <x v="25"/>
    <n v="0.989999999999995"/>
    <n v="0.68999999999999795"/>
    <n v="1.39"/>
    <m/>
    <m/>
    <x v="2"/>
    <s v="All ages"/>
  </r>
  <r>
    <x v="133"/>
    <x v="14"/>
    <s v="E12000007"/>
    <s v="London region"/>
    <s v="E09000027"/>
    <x v="26"/>
    <n v="2.89"/>
    <n v="2.48999999999999"/>
    <n v="3.39"/>
    <m/>
    <m/>
    <x v="2"/>
    <s v="All ages"/>
  </r>
  <r>
    <x v="133"/>
    <x v="14"/>
    <s v="E12000007"/>
    <s v="London region"/>
    <s v="E09000028"/>
    <x v="27"/>
    <n v="8.99999999999892E-2"/>
    <n v="-0.310000000000002"/>
    <n v="0.58999999999998898"/>
    <m/>
    <m/>
    <x v="2"/>
    <s v="All ages"/>
  </r>
  <r>
    <x v="133"/>
    <x v="14"/>
    <s v="E12000007"/>
    <s v="London region"/>
    <s v="E09000029"/>
    <x v="28"/>
    <n v="0.989999999999995"/>
    <n v="0.58999999999998898"/>
    <n v="1.39"/>
    <m/>
    <m/>
    <x v="2"/>
    <s v="All ages"/>
  </r>
  <r>
    <x v="133"/>
    <x v="14"/>
    <s v="E12000007"/>
    <s v="London region"/>
    <s v="E09000030"/>
    <x v="29"/>
    <n v="-1.01000000000001"/>
    <n v="-1.51000000000001"/>
    <n v="-0.510000000000005"/>
    <m/>
    <m/>
    <x v="2"/>
    <s v="All ages"/>
  </r>
  <r>
    <x v="133"/>
    <x v="14"/>
    <s v="E12000007"/>
    <s v="London region"/>
    <s v="E09000031"/>
    <x v="30"/>
    <n v="0.39000000000000101"/>
    <n v="-0.109999999999999"/>
    <n v="0.89000000000000101"/>
    <m/>
    <m/>
    <x v="2"/>
    <s v="All ages"/>
  </r>
  <r>
    <x v="133"/>
    <x v="14"/>
    <s v="E12000007"/>
    <s v="London region"/>
    <s v="E09000032"/>
    <x v="31"/>
    <n v="0.189999999999998"/>
    <n v="-0.21000000000000801"/>
    <n v="0.58999999999998898"/>
    <m/>
    <m/>
    <x v="2"/>
    <s v="All ages"/>
  </r>
  <r>
    <x v="133"/>
    <x v="14"/>
    <s v="E12000007"/>
    <s v="London region"/>
    <s v="E09000033"/>
    <x v="32"/>
    <n v="2.0899999999999901"/>
    <n v="1.5899999999999901"/>
    <n v="2.5899999999999901"/>
    <m/>
    <m/>
    <x v="2"/>
    <s v="All ages"/>
  </r>
  <r>
    <x v="133"/>
    <x v="15"/>
    <s v="E12000007"/>
    <s v="London region"/>
    <s v="E09000001"/>
    <x v="0"/>
    <m/>
    <m/>
    <m/>
    <m/>
    <m/>
    <x v="2"/>
    <s v="All ages"/>
  </r>
  <r>
    <x v="133"/>
    <x v="15"/>
    <s v="E12000007"/>
    <s v="London region"/>
    <s v="E09000002"/>
    <x v="1"/>
    <n v="-0.71999999999999897"/>
    <n v="-1.22"/>
    <n v="-0.219999999999999"/>
    <m/>
    <n v="288263"/>
    <x v="2"/>
    <s v="All ages"/>
  </r>
  <r>
    <x v="133"/>
    <x v="15"/>
    <s v="E12000007"/>
    <s v="London region"/>
    <s v="E09000003"/>
    <x v="2"/>
    <n v="1.88"/>
    <n v="1.47999999999999"/>
    <n v="2.1799999999999899"/>
    <m/>
    <n v="552383"/>
    <x v="2"/>
    <s v="All ages"/>
  </r>
  <r>
    <x v="133"/>
    <x v="15"/>
    <s v="E12000007"/>
    <s v="London region"/>
    <s v="E09000004"/>
    <x v="3"/>
    <n v="1.1799999999999899"/>
    <n v="0.78000000000000103"/>
    <n v="1.58"/>
    <m/>
    <n v="362044"/>
    <x v="2"/>
    <s v="All ages"/>
  </r>
  <r>
    <x v="133"/>
    <x v="15"/>
    <s v="E12000007"/>
    <s v="London region"/>
    <s v="E09000005"/>
    <x v="4"/>
    <n v="1.78"/>
    <n v="1.38"/>
    <n v="2.1799999999999899"/>
    <m/>
    <n v="462661"/>
    <x v="2"/>
    <s v="All ages"/>
  </r>
  <r>
    <x v="133"/>
    <x v="15"/>
    <s v="E12000007"/>
    <s v="London region"/>
    <s v="E09000006"/>
    <x v="5"/>
    <n v="1.78"/>
    <n v="1.47999999999999"/>
    <n v="2.08"/>
    <m/>
    <n v="485086"/>
    <x v="2"/>
    <s v="All ages"/>
  </r>
  <r>
    <x v="133"/>
    <x v="15"/>
    <s v="E12000007"/>
    <s v="London region"/>
    <s v="E09000007"/>
    <x v="6"/>
    <n v="2.88"/>
    <n v="2.38"/>
    <n v="3.38"/>
    <m/>
    <n v="336103"/>
    <x v="2"/>
    <s v="All ages"/>
  </r>
  <r>
    <x v="133"/>
    <x v="15"/>
    <s v="E12000007"/>
    <s v="London region"/>
    <s v="E09000008"/>
    <x v="7"/>
    <n v="0.37999999999999501"/>
    <n v="7.9999999999998295E-2"/>
    <n v="0.67999999999999305"/>
    <m/>
    <n v="562148"/>
    <x v="2"/>
    <s v="All ages"/>
  </r>
  <r>
    <x v="133"/>
    <x v="15"/>
    <s v="E12000007"/>
    <s v="London region"/>
    <s v="E09000009"/>
    <x v="8"/>
    <n v="1.1799999999999899"/>
    <n v="0.78000000000000103"/>
    <n v="1.58"/>
    <m/>
    <n v="506538"/>
    <x v="2"/>
    <s v="All ages"/>
  </r>
  <r>
    <x v="133"/>
    <x v="15"/>
    <s v="E12000007"/>
    <s v="London region"/>
    <s v="E09000010"/>
    <x v="9"/>
    <n v="1.1799999999999899"/>
    <n v="0.87999999999999501"/>
    <n v="1.58"/>
    <m/>
    <n v="485077"/>
    <x v="2"/>
    <s v="All ages"/>
  </r>
  <r>
    <x v="133"/>
    <x v="15"/>
    <s v="E12000007"/>
    <s v="London region"/>
    <s v="E09000011"/>
    <x v="10"/>
    <n v="-0.320000000000007"/>
    <n v="-0.71999999999999897"/>
    <n v="0.179999999999993"/>
    <m/>
    <n v="384888"/>
    <x v="2"/>
    <s v="All ages"/>
  </r>
  <r>
    <x v="133"/>
    <x v="15"/>
    <s v="E12000007"/>
    <s v="London region"/>
    <s v="E09000012"/>
    <x v="11"/>
    <n v="7.9999999999998295E-2"/>
    <n v="-0.42000000000000198"/>
    <n v="0.57999999999999796"/>
    <m/>
    <n v="373530"/>
    <x v="2"/>
    <s v="All ages"/>
  </r>
  <r>
    <x v="133"/>
    <x v="15"/>
    <s v="E12000007"/>
    <s v="London region"/>
    <s v="E09000013"/>
    <x v="12"/>
    <n v="0.37999999999999501"/>
    <n v="-0.219999999999999"/>
    <n v="0.87999999999999501"/>
    <m/>
    <n v="278212"/>
    <x v="2"/>
    <s v="All ages"/>
  </r>
  <r>
    <x v="133"/>
    <x v="15"/>
    <s v="E12000007"/>
    <s v="London region"/>
    <s v="E09000014"/>
    <x v="13"/>
    <n v="1.58"/>
    <n v="1.08"/>
    <n v="1.97999999999999"/>
    <m/>
    <n v="386236"/>
    <x v="2"/>
    <s v="All ages"/>
  </r>
  <r>
    <x v="133"/>
    <x v="15"/>
    <s v="E12000007"/>
    <s v="London region"/>
    <s v="E09000015"/>
    <x v="14"/>
    <n v="2.78"/>
    <n v="2.38"/>
    <n v="3.28"/>
    <m/>
    <n v="364346"/>
    <x v="2"/>
    <s v="All ages"/>
  </r>
  <r>
    <x v="133"/>
    <x v="15"/>
    <s v="E12000007"/>
    <s v="London region"/>
    <s v="E09000016"/>
    <x v="15"/>
    <n v="0.67999999999999305"/>
    <n v="0.28000000000000103"/>
    <n v="1.08"/>
    <m/>
    <n v="370269"/>
    <x v="2"/>
    <s v="All ages"/>
  </r>
  <r>
    <x v="133"/>
    <x v="15"/>
    <s v="E12000007"/>
    <s v="London region"/>
    <s v="E09000017"/>
    <x v="16"/>
    <n v="0.57999999999999796"/>
    <n v="0.179999999999993"/>
    <n v="0.97999999999998999"/>
    <m/>
    <n v="416520"/>
    <x v="2"/>
    <s v="All ages"/>
  </r>
  <r>
    <x v="133"/>
    <x v="15"/>
    <s v="E12000007"/>
    <s v="London region"/>
    <s v="E09000018"/>
    <x v="17"/>
    <n v="0.28000000000000103"/>
    <n v="-0.12000000000000501"/>
    <n v="0.78000000000000103"/>
    <m/>
    <n v="379635"/>
    <x v="2"/>
    <s v="All ages"/>
  </r>
  <r>
    <x v="133"/>
    <x v="15"/>
    <s v="E12000007"/>
    <s v="London region"/>
    <s v="E09000019"/>
    <x v="18"/>
    <n v="0.28000000000000103"/>
    <n v="-0.219999999999999"/>
    <n v="0.78000000000000103"/>
    <m/>
    <n v="312929"/>
    <x v="2"/>
    <s v="All ages"/>
  </r>
  <r>
    <x v="133"/>
    <x v="15"/>
    <s v="E12000007"/>
    <s v="London region"/>
    <s v="E09000020"/>
    <x v="19"/>
    <n v="3.08"/>
    <n v="2.4799999999999902"/>
    <n v="3.58"/>
    <m/>
    <n v="240825"/>
    <x v="2"/>
    <s v="All ages"/>
  </r>
  <r>
    <x v="133"/>
    <x v="15"/>
    <s v="E12000007"/>
    <s v="London region"/>
    <s v="E09000021"/>
    <x v="20"/>
    <n v="1.38"/>
    <n v="0.87999999999999501"/>
    <n v="1.88"/>
    <m/>
    <n v="246985"/>
    <x v="2"/>
    <s v="All ages"/>
  </r>
  <r>
    <x v="133"/>
    <x v="15"/>
    <s v="E12000007"/>
    <s v="London region"/>
    <s v="E09000022"/>
    <x v="21"/>
    <n v="0.37999999999999501"/>
    <n v="-0.12000000000000501"/>
    <n v="0.78000000000000103"/>
    <m/>
    <n v="457084"/>
    <x v="2"/>
    <s v="All ages"/>
  </r>
  <r>
    <x v="133"/>
    <x v="15"/>
    <s v="E12000007"/>
    <s v="London region"/>
    <s v="E09000023"/>
    <x v="22"/>
    <n v="-0.12000000000000501"/>
    <n v="-0.62000000000000499"/>
    <n v="0.28000000000000103"/>
    <m/>
    <n v="424061"/>
    <x v="2"/>
    <s v="All ages"/>
  </r>
  <r>
    <x v="133"/>
    <x v="15"/>
    <s v="E12000007"/>
    <s v="London region"/>
    <s v="E09000024"/>
    <x v="23"/>
    <n v="0.97999999999998999"/>
    <n v="0.47999999999998999"/>
    <n v="1.38"/>
    <m/>
    <n v="304996"/>
    <x v="2"/>
    <s v="All ages"/>
  </r>
  <r>
    <x v="133"/>
    <x v="15"/>
    <s v="E12000007"/>
    <s v="London region"/>
    <s v="E09000025"/>
    <x v="24"/>
    <n v="-0.52000000000001001"/>
    <n v="-1.02000000000001"/>
    <n v="-0.12000000000000501"/>
    <m/>
    <n v="443027"/>
    <x v="2"/>
    <s v="All ages"/>
  </r>
  <r>
    <x v="133"/>
    <x v="15"/>
    <s v="E12000007"/>
    <s v="London region"/>
    <s v="E09000026"/>
    <x v="25"/>
    <n v="1.08"/>
    <n v="0.67999999999999305"/>
    <n v="1.47999999999999"/>
    <m/>
    <n v="424945"/>
    <x v="2"/>
    <s v="All ages"/>
  </r>
  <r>
    <x v="133"/>
    <x v="15"/>
    <s v="E12000007"/>
    <s v="London region"/>
    <s v="E09000027"/>
    <x v="26"/>
    <n v="2.78"/>
    <n v="2.2799999999999998"/>
    <n v="3.1799999999999899"/>
    <m/>
    <n v="288693"/>
    <x v="2"/>
    <s v="All ages"/>
  </r>
  <r>
    <x v="133"/>
    <x v="15"/>
    <s v="E12000007"/>
    <s v="London region"/>
    <s v="E09000028"/>
    <x v="27"/>
    <n v="0.67999999999999305"/>
    <n v="0.179999999999993"/>
    <n v="1.1799999999999899"/>
    <m/>
    <n v="437024"/>
    <x v="2"/>
    <s v="All ages"/>
  </r>
  <r>
    <x v="133"/>
    <x v="15"/>
    <s v="E12000007"/>
    <s v="London region"/>
    <s v="E09000029"/>
    <x v="28"/>
    <n v="0.97999999999998999"/>
    <n v="0.47999999999998999"/>
    <n v="1.38"/>
    <m/>
    <n v="294946"/>
    <x v="2"/>
    <s v="All ages"/>
  </r>
  <r>
    <x v="133"/>
    <x v="15"/>
    <s v="E12000007"/>
    <s v="London region"/>
    <s v="E09000030"/>
    <x v="29"/>
    <n v="-0.52000000000001001"/>
    <n v="-1.02000000000001"/>
    <n v="7.9999999999998295E-2"/>
    <m/>
    <n v="372019"/>
    <x v="2"/>
    <s v="All ages"/>
  </r>
  <r>
    <x v="133"/>
    <x v="15"/>
    <s v="E12000007"/>
    <s v="London region"/>
    <s v="E09000031"/>
    <x v="30"/>
    <n v="0.57999999999999796"/>
    <n v="0.179999999999993"/>
    <n v="1.08"/>
    <m/>
    <n v="388446"/>
    <x v="2"/>
    <s v="All ages"/>
  </r>
  <r>
    <x v="133"/>
    <x v="15"/>
    <s v="E12000007"/>
    <s v="London region"/>
    <s v="E09000032"/>
    <x v="31"/>
    <n v="0.179999999999993"/>
    <n v="-0.320000000000007"/>
    <n v="0.57999999999999796"/>
    <m/>
    <n v="474313"/>
    <x v="2"/>
    <s v="All ages"/>
  </r>
  <r>
    <x v="133"/>
    <x v="15"/>
    <s v="E12000007"/>
    <s v="London region"/>
    <s v="E09000033"/>
    <x v="32"/>
    <n v="2.78"/>
    <n v="2.2799999999999998"/>
    <n v="3.1799999999999899"/>
    <m/>
    <n v="324594"/>
    <x v="2"/>
    <s v="All ages"/>
  </r>
  <r>
    <x v="134"/>
    <x v="4"/>
    <s v="E12000007"/>
    <s v="London region"/>
    <s v="E09000001"/>
    <x v="0"/>
    <n v="11.146940000000001"/>
    <m/>
    <m/>
    <m/>
    <m/>
    <x v="0"/>
    <s v="All ages"/>
  </r>
  <r>
    <x v="134"/>
    <x v="4"/>
    <s v="E12000007"/>
    <s v="London region"/>
    <s v="E09000002"/>
    <x v="1"/>
    <n v="34.199930000000002"/>
    <m/>
    <m/>
    <m/>
    <m/>
    <x v="0"/>
    <s v="All ages"/>
  </r>
  <r>
    <x v="134"/>
    <x v="4"/>
    <s v="E12000007"/>
    <s v="London region"/>
    <s v="E09000003"/>
    <x v="2"/>
    <n v="16.635739999999998"/>
    <m/>
    <m/>
    <m/>
    <m/>
    <x v="0"/>
    <s v="All ages"/>
  </r>
  <r>
    <x v="134"/>
    <x v="4"/>
    <s v="E12000007"/>
    <s v="London region"/>
    <s v="E09000004"/>
    <x v="3"/>
    <n v="16.71096"/>
    <m/>
    <m/>
    <m/>
    <m/>
    <x v="0"/>
    <s v="All ages"/>
  </r>
  <r>
    <x v="134"/>
    <x v="4"/>
    <s v="E12000007"/>
    <s v="London region"/>
    <s v="E09000005"/>
    <x v="4"/>
    <n v="30.501239999999999"/>
    <m/>
    <m/>
    <m/>
    <m/>
    <x v="0"/>
    <s v="All ages"/>
  </r>
  <r>
    <x v="134"/>
    <x v="4"/>
    <s v="E12000007"/>
    <s v="London region"/>
    <s v="E09000006"/>
    <x v="5"/>
    <n v="14.95096"/>
    <m/>
    <m/>
    <m/>
    <m/>
    <x v="0"/>
    <s v="All ages"/>
  </r>
  <r>
    <x v="134"/>
    <x v="4"/>
    <s v="E12000007"/>
    <s v="London region"/>
    <s v="E09000007"/>
    <x v="6"/>
    <n v="25.430129999999998"/>
    <m/>
    <m/>
    <m/>
    <m/>
    <x v="0"/>
    <s v="All ages"/>
  </r>
  <r>
    <x v="134"/>
    <x v="4"/>
    <s v="E12000007"/>
    <s v="London region"/>
    <s v="E09000008"/>
    <x v="7"/>
    <n v="22.75526"/>
    <m/>
    <m/>
    <m/>
    <m/>
    <x v="0"/>
    <s v="All ages"/>
  </r>
  <r>
    <x v="134"/>
    <x v="4"/>
    <s v="E12000007"/>
    <s v="London region"/>
    <s v="E09000009"/>
    <x v="8"/>
    <n v="25.008880000000001"/>
    <m/>
    <m/>
    <m/>
    <m/>
    <x v="0"/>
    <s v="All ages"/>
  </r>
  <r>
    <x v="134"/>
    <x v="4"/>
    <s v="E12000007"/>
    <s v="London region"/>
    <s v="E09000010"/>
    <x v="9"/>
    <n v="26.058140000000002"/>
    <m/>
    <m/>
    <m/>
    <m/>
    <x v="0"/>
    <s v="All ages"/>
  </r>
  <r>
    <x v="134"/>
    <x v="4"/>
    <s v="E12000007"/>
    <s v="London region"/>
    <s v="E09000011"/>
    <x v="10"/>
    <n v="31.9373"/>
    <m/>
    <m/>
    <m/>
    <m/>
    <x v="0"/>
    <s v="All ages"/>
  </r>
  <r>
    <x v="134"/>
    <x v="4"/>
    <s v="E12000007"/>
    <s v="London region"/>
    <s v="E09000012"/>
    <x v="11"/>
    <n v="42.886299999999999"/>
    <m/>
    <m/>
    <m/>
    <m/>
    <x v="0"/>
    <s v="All ages"/>
  </r>
  <r>
    <x v="134"/>
    <x v="4"/>
    <s v="E12000007"/>
    <s v="London region"/>
    <s v="E09000013"/>
    <x v="12"/>
    <n v="27.476569999999999"/>
    <m/>
    <m/>
    <m/>
    <m/>
    <x v="0"/>
    <s v="All ages"/>
  </r>
  <r>
    <x v="134"/>
    <x v="4"/>
    <s v="E12000007"/>
    <s v="London region"/>
    <s v="E09000014"/>
    <x v="13"/>
    <n v="36.096159999999998"/>
    <m/>
    <m/>
    <m/>
    <m/>
    <x v="0"/>
    <s v="All ages"/>
  </r>
  <r>
    <x v="134"/>
    <x v="4"/>
    <s v="E12000007"/>
    <s v="London region"/>
    <s v="E09000015"/>
    <x v="14"/>
    <n v="15.49492"/>
    <m/>
    <m/>
    <m/>
    <m/>
    <x v="0"/>
    <s v="All ages"/>
  </r>
  <r>
    <x v="134"/>
    <x v="4"/>
    <s v="E12000007"/>
    <s v="London region"/>
    <s v="E09000016"/>
    <x v="15"/>
    <n v="16.62894"/>
    <m/>
    <m/>
    <m/>
    <m/>
    <x v="0"/>
    <s v="All ages"/>
  </r>
  <r>
    <x v="134"/>
    <x v="4"/>
    <s v="E12000007"/>
    <s v="London region"/>
    <s v="E09000017"/>
    <x v="16"/>
    <n v="19.807120000000001"/>
    <m/>
    <m/>
    <m/>
    <m/>
    <x v="0"/>
    <s v="All ages"/>
  </r>
  <r>
    <x v="134"/>
    <x v="4"/>
    <s v="E12000007"/>
    <s v="London region"/>
    <s v="E09000018"/>
    <x v="17"/>
    <n v="21.840109999999999"/>
    <m/>
    <m/>
    <m/>
    <m/>
    <x v="0"/>
    <s v="All ages"/>
  </r>
  <r>
    <x v="134"/>
    <x v="4"/>
    <s v="E12000007"/>
    <s v="London region"/>
    <s v="E09000019"/>
    <x v="18"/>
    <n v="35.874229999999997"/>
    <m/>
    <m/>
    <m/>
    <m/>
    <x v="0"/>
    <s v="All ages"/>
  </r>
  <r>
    <x v="134"/>
    <x v="4"/>
    <s v="E12000007"/>
    <s v="London region"/>
    <s v="E09000020"/>
    <x v="19"/>
    <n v="23.30939"/>
    <m/>
    <m/>
    <m/>
    <m/>
    <x v="0"/>
    <s v="All ages"/>
  </r>
  <r>
    <x v="134"/>
    <x v="4"/>
    <s v="E12000007"/>
    <s v="London region"/>
    <s v="E09000021"/>
    <x v="20"/>
    <n v="11.664960000000001"/>
    <m/>
    <m/>
    <m/>
    <m/>
    <x v="0"/>
    <s v="All ages"/>
  </r>
  <r>
    <x v="134"/>
    <x v="4"/>
    <s v="E12000007"/>
    <s v="London region"/>
    <s v="E09000022"/>
    <x v="21"/>
    <n v="31.239059999999998"/>
    <m/>
    <m/>
    <m/>
    <m/>
    <x v="0"/>
    <s v="All ages"/>
  </r>
  <r>
    <x v="134"/>
    <x v="4"/>
    <s v="E12000007"/>
    <s v="London region"/>
    <s v="E09000023"/>
    <x v="22"/>
    <n v="30.969180000000001"/>
    <m/>
    <m/>
    <m/>
    <m/>
    <x v="0"/>
    <s v="All ages"/>
  </r>
  <r>
    <x v="134"/>
    <x v="4"/>
    <s v="E12000007"/>
    <s v="London region"/>
    <s v="E09000024"/>
    <x v="23"/>
    <n v="14.5557"/>
    <m/>
    <m/>
    <m/>
    <m/>
    <x v="0"/>
    <s v="All ages"/>
  </r>
  <r>
    <x v="134"/>
    <x v="4"/>
    <s v="E12000007"/>
    <s v="London region"/>
    <s v="E09000025"/>
    <x v="24"/>
    <n v="41.837960000000002"/>
    <m/>
    <m/>
    <m/>
    <m/>
    <x v="0"/>
    <s v="All ages"/>
  </r>
  <r>
    <x v="134"/>
    <x v="4"/>
    <s v="E12000007"/>
    <s v="London region"/>
    <s v="E09000026"/>
    <x v="25"/>
    <n v="20.369119999999999"/>
    <m/>
    <m/>
    <m/>
    <m/>
    <x v="0"/>
    <s v="All ages"/>
  </r>
  <r>
    <x v="134"/>
    <x v="4"/>
    <s v="E12000007"/>
    <s v="London region"/>
    <s v="E09000027"/>
    <x v="26"/>
    <n v="10.11806"/>
    <m/>
    <m/>
    <m/>
    <m/>
    <x v="0"/>
    <s v="All ages"/>
  </r>
  <r>
    <x v="134"/>
    <x v="4"/>
    <s v="E12000007"/>
    <s v="London region"/>
    <s v="E09000028"/>
    <x v="27"/>
    <n v="29.72559"/>
    <m/>
    <m/>
    <m/>
    <m/>
    <x v="0"/>
    <s v="All ages"/>
  </r>
  <r>
    <x v="134"/>
    <x v="4"/>
    <s v="E12000007"/>
    <s v="London region"/>
    <s v="E09000029"/>
    <x v="28"/>
    <n v="15.427239999999999"/>
    <m/>
    <m/>
    <m/>
    <m/>
    <x v="0"/>
    <s v="All ages"/>
  </r>
  <r>
    <x v="134"/>
    <x v="4"/>
    <s v="E12000007"/>
    <s v="London region"/>
    <s v="E09000030"/>
    <x v="29"/>
    <n v="39.587780000000002"/>
    <m/>
    <m/>
    <m/>
    <m/>
    <x v="0"/>
    <s v="All ages"/>
  </r>
  <r>
    <x v="134"/>
    <x v="4"/>
    <s v="E12000007"/>
    <s v="London region"/>
    <s v="E09000031"/>
    <x v="30"/>
    <n v="35.438890000000001"/>
    <m/>
    <m/>
    <m/>
    <m/>
    <x v="0"/>
    <s v="All ages"/>
  </r>
  <r>
    <x v="134"/>
    <x v="4"/>
    <s v="E12000007"/>
    <s v="London region"/>
    <s v="E09000032"/>
    <x v="31"/>
    <n v="21.463450000000002"/>
    <m/>
    <m/>
    <m/>
    <m/>
    <x v="0"/>
    <s v="All ages"/>
  </r>
  <r>
    <x v="134"/>
    <x v="4"/>
    <s v="E12000007"/>
    <s v="London region"/>
    <s v="E09000033"/>
    <x v="32"/>
    <n v="24.59374"/>
    <m/>
    <m/>
    <m/>
    <m/>
    <x v="0"/>
    <s v="All ages"/>
  </r>
  <r>
    <x v="0"/>
    <x v="0"/>
    <s v=""/>
    <s v=""/>
    <s v="E12000007"/>
    <x v="33"/>
    <n v="31.5291675932103"/>
    <n v="31.459083573936901"/>
    <n v="31.599335763138701"/>
    <n v="531700"/>
    <n v="1686375"/>
    <x v="0"/>
    <s v="0-19 yrs"/>
  </r>
  <r>
    <x v="0"/>
    <x v="1"/>
    <s v=""/>
    <s v=""/>
    <s v="E12000007"/>
    <x v="33"/>
    <n v="32.528255694541301"/>
    <n v="32.457855921356803"/>
    <n v="32.598734465185899"/>
    <n v="552725"/>
    <n v="1699215"/>
    <x v="0"/>
    <s v="0-19 yrs"/>
  </r>
  <r>
    <x v="0"/>
    <x v="2"/>
    <s v=""/>
    <s v=""/>
    <s v="E12000007"/>
    <x v="33"/>
    <n v="30.8347574071081"/>
    <n v="30.766026126621298"/>
    <n v="30.9035736959394"/>
    <n v="534095"/>
    <n v="1732120"/>
    <x v="0"/>
    <s v="0-19 yrs"/>
  </r>
  <r>
    <x v="0"/>
    <x v="3"/>
    <s v=""/>
    <s v=""/>
    <s v="E12000007"/>
    <x v="33"/>
    <n v="29.649095428654199"/>
    <n v="29.5823122351282"/>
    <n v="29.715965765333799"/>
    <n v="531970"/>
    <n v="1794220"/>
    <x v="0"/>
    <s v="0-19 yrs"/>
  </r>
  <r>
    <x v="0"/>
    <x v="4"/>
    <s v=""/>
    <s v=""/>
    <s v="E12000007"/>
    <x v="33"/>
    <n v="27.958230643052701"/>
    <n v="27.893288411370801"/>
    <n v="28.0232653135877"/>
    <n v="512185"/>
    <n v="1831965"/>
    <x v="0"/>
    <s v="0-19 yrs"/>
  </r>
  <r>
    <x v="0"/>
    <x v="5"/>
    <s v=""/>
    <s v=""/>
    <s v="E12000007"/>
    <x v="33"/>
    <n v="26.737499123360699"/>
    <n v="26.6738336328667"/>
    <n v="26.801261029887801"/>
    <n v="495625"/>
    <n v="1853670"/>
    <x v="0"/>
    <s v="0-19 yrs"/>
  </r>
  <r>
    <x v="0"/>
    <x v="6"/>
    <s v=""/>
    <s v=""/>
    <s v="E12000007"/>
    <x v="33"/>
    <n v="23.518260518143499"/>
    <n v="23.4576988325393"/>
    <n v="23.578930393121102"/>
    <n v="442275"/>
    <n v="1880560"/>
    <x v="0"/>
    <s v="0-19 yrs"/>
  </r>
  <r>
    <x v="1"/>
    <x v="0"/>
    <s v=""/>
    <s v=""/>
    <s v="E12000007"/>
    <x v="33"/>
    <n v="32.685085426657501"/>
    <n v="32.6093339349435"/>
    <n v="32.7609273436628"/>
    <n v="480845"/>
    <n v="1471145"/>
    <x v="0"/>
    <s v="&lt;16 yrs"/>
  </r>
  <r>
    <x v="1"/>
    <x v="1"/>
    <s v=""/>
    <s v=""/>
    <s v="E12000007"/>
    <x v="33"/>
    <n v="33.303074234151197"/>
    <n v="33.2270887529424"/>
    <n v="33.379146618209198"/>
    <n v="491600"/>
    <n v="1476140"/>
    <x v="0"/>
    <s v="&lt;16 yrs"/>
  </r>
  <r>
    <x v="1"/>
    <x v="2"/>
    <s v=""/>
    <s v=""/>
    <s v="E12000007"/>
    <x v="33"/>
    <n v="31.168917481922598"/>
    <n v="31.09495656747"/>
    <n v="31.242974550463"/>
    <n v="468980"/>
    <n v="1504640"/>
    <x v="0"/>
    <s v="&lt;16 yrs"/>
  </r>
  <r>
    <x v="1"/>
    <x v="3"/>
    <s v=""/>
    <s v=""/>
    <s v="E12000007"/>
    <x v="33"/>
    <n v="29.7208554399006"/>
    <n v="29.6491365300833"/>
    <n v="29.7926743645552"/>
    <n v="462990"/>
    <n v="1557795"/>
    <x v="0"/>
    <s v="&lt;16 yrs"/>
  </r>
  <r>
    <x v="1"/>
    <x v="4"/>
    <s v=""/>
    <s v=""/>
    <s v="E12000007"/>
    <x v="33"/>
    <n v="27.808510237052001"/>
    <n v="27.7389375547166"/>
    <n v="27.878190095681301"/>
    <n v="442375"/>
    <n v="1590790"/>
    <x v="0"/>
    <s v="&lt;16 yrs"/>
  </r>
  <r>
    <x v="1"/>
    <x v="5"/>
    <s v=""/>
    <s v=""/>
    <s v="E12000007"/>
    <x v="33"/>
    <n v="26.527484799602899"/>
    <n v="26.459384971344601"/>
    <n v="26.595696513313101"/>
    <n v="427570"/>
    <n v="1611800"/>
    <x v="0"/>
    <s v="&lt;16 yrs"/>
  </r>
  <r>
    <x v="1"/>
    <x v="6"/>
    <s v=""/>
    <s v=""/>
    <s v="E12000007"/>
    <x v="33"/>
    <n v="23.672621139652499"/>
    <n v="23.607547696466"/>
    <n v="23.737818218240999"/>
    <n v="387290"/>
    <n v="1636025"/>
    <x v="0"/>
    <s v="&lt;16 yrs"/>
  </r>
  <r>
    <x v="2"/>
    <x v="7"/>
    <s v=""/>
    <s v=""/>
    <s v="E12000007"/>
    <x v="33"/>
    <n v="52.812277284173497"/>
    <n v="52.510567194249198"/>
    <n v="53.113782064970003"/>
    <n v="55577"/>
    <n v="105235"/>
    <x v="0"/>
    <s v="5 yrs"/>
  </r>
  <r>
    <x v="2"/>
    <x v="8"/>
    <s v=""/>
    <s v=""/>
    <s v="E12000007"/>
    <x v="33"/>
    <n v="62.2118052233808"/>
    <n v="61.917432751144801"/>
    <n v="62.505280165281597"/>
    <n v="65030"/>
    <n v="104530"/>
    <x v="0"/>
    <s v="5 yrs"/>
  </r>
  <r>
    <x v="3"/>
    <x v="7"/>
    <s v=""/>
    <s v=""/>
    <s v="E12000007"/>
    <x v="33"/>
    <n v="43.055496581886104"/>
    <n v="42.424291684834998"/>
    <n v="43.688966577936803"/>
    <n v="10140"/>
    <n v="23551"/>
    <x v="0"/>
    <s v="5 yrs"/>
  </r>
  <r>
    <x v="3"/>
    <x v="8"/>
    <s v=""/>
    <s v=""/>
    <s v="E12000007"/>
    <x v="33"/>
    <n v="52.347083926031303"/>
    <n v="51.672654271318102"/>
    <n v="53.020658712628801"/>
    <n v="11040"/>
    <n v="21090"/>
    <x v="0"/>
    <s v="5 yrs"/>
  </r>
  <r>
    <x v="4"/>
    <x v="9"/>
    <s v=""/>
    <s v=""/>
    <s v="E12000007"/>
    <x v="33"/>
    <n v="60.335684332952802"/>
    <n v="60.022067106723398"/>
    <n v="60.648454292814002"/>
    <n v="56546"/>
    <n v="93719"/>
    <x v="0"/>
    <s v="6"/>
  </r>
  <r>
    <x v="4"/>
    <x v="7"/>
    <s v=""/>
    <s v=""/>
    <s v="E12000007"/>
    <x v="33"/>
    <n v="72.045072146025603"/>
    <n v="71.763331765374502"/>
    <n v="72.325085469732102"/>
    <n v="70651"/>
    <n v="98065"/>
    <x v="0"/>
    <s v="6"/>
  </r>
  <r>
    <x v="4"/>
    <x v="8"/>
    <s v=""/>
    <s v=""/>
    <s v="E12000007"/>
    <x v="33"/>
    <n v="77.366079235238104"/>
    <n v="77.109423626937399"/>
    <n v="77.620692335847295"/>
    <n v="79636"/>
    <n v="102934"/>
    <x v="0"/>
    <s v="6"/>
  </r>
  <r>
    <x v="5"/>
    <x v="9"/>
    <s v=""/>
    <s v=""/>
    <s v="E12000007"/>
    <x v="33"/>
    <n v="50.295881971465597"/>
    <n v="49.671994058220399"/>
    <n v="50.919677760726998"/>
    <n v="12409"/>
    <n v="24672"/>
    <x v="0"/>
    <s v="6"/>
  </r>
  <r>
    <x v="5"/>
    <x v="7"/>
    <s v=""/>
    <s v=""/>
    <s v="E12000007"/>
    <x v="33"/>
    <n v="62.965707463669702"/>
    <n v="62.356435203113698"/>
    <n v="63.570879493204401"/>
    <n v="15295"/>
    <n v="24291"/>
    <x v="0"/>
    <s v="6"/>
  </r>
  <r>
    <x v="5"/>
    <x v="8"/>
    <s v=""/>
    <s v=""/>
    <s v="E12000007"/>
    <x v="33"/>
    <n v="68.6324329143265"/>
    <n v="68.022131173332895"/>
    <n v="69.236354743606896"/>
    <n v="15397"/>
    <n v="22434"/>
    <x v="0"/>
    <s v="6"/>
  </r>
  <r>
    <x v="6"/>
    <x v="10"/>
    <s v=""/>
    <s v=""/>
    <s v="E12000007"/>
    <x v="33"/>
    <n v="5.5827425512263922"/>
    <n v="5.5362013095035252"/>
    <n v="5.6296517342919534"/>
    <n v="15098982"/>
    <n v="270458146"/>
    <x v="0"/>
    <s v="5-15 yrs"/>
  </r>
  <r>
    <x v="6"/>
    <x v="9"/>
    <s v=""/>
    <s v=""/>
    <s v="E12000007"/>
    <x v="33"/>
    <n v="4.8179730903525604"/>
    <n v="4.7749350223052804"/>
    <n v="4.8613792710383201"/>
    <n v="13668570"/>
    <n v="283699592"/>
    <x v="0"/>
    <s v="5-15 yrs"/>
  </r>
  <r>
    <x v="6"/>
    <x v="7"/>
    <s v=""/>
    <s v=""/>
    <s v="E12000007"/>
    <x v="33"/>
    <n v="4.8238117227622999"/>
    <n v="4.78124051324858"/>
    <n v="4.8667426043508497"/>
    <n v="16388923"/>
    <n v="339750470"/>
    <x v="0"/>
    <s v="5-15 yrs"/>
  </r>
  <r>
    <x v="6"/>
    <x v="8"/>
    <s v=""/>
    <s v=""/>
    <s v="E12000007"/>
    <x v="33"/>
    <n v="4.3311754065162003"/>
    <n v="4.29120718201718"/>
    <n v="4.3714988911949604"/>
    <n v="14940921"/>
    <n v="344962270"/>
    <x v="0"/>
    <s v="5-15 yrs"/>
  </r>
  <r>
    <x v="7"/>
    <x v="4"/>
    <s v=""/>
    <s v=""/>
    <s v="E12000007"/>
    <x v="33"/>
    <n v="982.28839492163104"/>
    <n v="959.607383978332"/>
    <n v="1005.37014886202"/>
    <n v="7122.8187236754802"/>
    <n v="725125"/>
    <x v="0"/>
    <s v="10-17 yrs"/>
  </r>
  <r>
    <x v="7"/>
    <x v="5"/>
    <s v=""/>
    <s v=""/>
    <s v="E12000007"/>
    <x v="33"/>
    <n v="795.03178237585496"/>
    <n v="774.71402664599498"/>
    <n v="815.74752851970698"/>
    <n v="5807.3255550000804"/>
    <n v="730452"/>
    <x v="0"/>
    <s v="10-17 yrs"/>
  </r>
  <r>
    <x v="7"/>
    <x v="6"/>
    <s v=""/>
    <s v=""/>
    <s v="E12000007"/>
    <x v="33"/>
    <n v="592.52712092973695"/>
    <n v="575.06018499630204"/>
    <n v="610.38977651658297"/>
    <n v="4355.9216526165001"/>
    <n v="735143"/>
    <x v="0"/>
    <s v="10-17 yrs"/>
  </r>
  <r>
    <x v="7"/>
    <x v="11"/>
    <s v=""/>
    <s v=""/>
    <s v="E12000007"/>
    <x v="33"/>
    <n v="459.22586173855899"/>
    <n v="443.83580719262301"/>
    <n v="475.01339094354802"/>
    <n v="3363.4115417007602"/>
    <n v="732409"/>
    <x v="0"/>
    <s v="10-17 yrs"/>
  </r>
  <r>
    <x v="7"/>
    <x v="12"/>
    <s v=""/>
    <s v=""/>
    <s v="E12000007"/>
    <x v="33"/>
    <n v="425.73000936871199"/>
    <n v="410.945382673903"/>
    <n v="440.91064211333997"/>
    <n v="3130.3076128862599"/>
    <n v="735280"/>
    <x v="0"/>
    <s v="10-17 yrs"/>
  </r>
  <r>
    <x v="8"/>
    <x v="5"/>
    <s v=""/>
    <s v=""/>
    <s v="E12000007"/>
    <x v="33"/>
    <n v="4.5"/>
    <n v="4.4356041284529821"/>
    <n v="4.6044796200188802"/>
    <n v="10910"/>
    <n v="242420"/>
    <x v="0"/>
    <s v="16-18 yrs"/>
  </r>
  <r>
    <x v="8"/>
    <x v="6"/>
    <s v=""/>
    <s v=""/>
    <s v="E12000007"/>
    <x v="33"/>
    <n v="4.7"/>
    <n v="4.6167441943162597"/>
    <n v="4.7833581389921598"/>
    <n v="11650"/>
    <n v="247906.66666666701"/>
    <x v="0"/>
    <s v="16-18 yrs"/>
  </r>
  <r>
    <x v="8"/>
    <x v="11"/>
    <s v=""/>
    <s v=""/>
    <s v="E12000007"/>
    <x v="33"/>
    <n v="3.8"/>
    <n v="3.72482526945207"/>
    <n v="3.8737322567716901"/>
    <n v="9620"/>
    <n v="253252.66666666701"/>
    <x v="0"/>
    <s v="16-18 yrs"/>
  </r>
  <r>
    <x v="8"/>
    <x v="12"/>
    <s v=""/>
    <s v=""/>
    <s v="E12000007"/>
    <x v="33"/>
    <n v="3.4"/>
    <n v="3.33101180404292"/>
    <n v="3.4717260404158901"/>
    <n v="8670"/>
    <n v="254950"/>
    <x v="0"/>
    <s v="16-18 yrs"/>
  </r>
  <r>
    <x v="9"/>
    <x v="9"/>
    <s v=""/>
    <s v=""/>
    <s v="E12000007"/>
    <x v="33"/>
    <n v="65.7"/>
    <m/>
    <m/>
    <n v="12535"/>
    <n v="19065"/>
    <x v="0"/>
    <s v="18-64 yrs"/>
  </r>
  <r>
    <x v="9"/>
    <x v="7"/>
    <s v=""/>
    <s v=""/>
    <s v="E12000007"/>
    <x v="33"/>
    <n v="68.099999999999994"/>
    <m/>
    <m/>
    <n v="12885"/>
    <n v="18925"/>
    <x v="0"/>
    <s v="18-64 yrs"/>
  </r>
  <r>
    <x v="9"/>
    <x v="8"/>
    <s v=""/>
    <s v=""/>
    <s v="E12000007"/>
    <x v="33"/>
    <n v="68.599999999999994"/>
    <m/>
    <m/>
    <n v="13315"/>
    <n v="19415"/>
    <x v="0"/>
    <s v="18-64 yrs"/>
  </r>
  <r>
    <x v="9"/>
    <x v="7"/>
    <s v=""/>
    <s v=""/>
    <s v="E12000007"/>
    <x v="33"/>
    <n v="66.599999999999994"/>
    <m/>
    <m/>
    <n v="7370"/>
    <n v="11060"/>
    <x v="1"/>
    <s v="18-64 yrs"/>
  </r>
  <r>
    <x v="9"/>
    <x v="8"/>
    <s v=""/>
    <s v=""/>
    <s v="E12000007"/>
    <x v="33"/>
    <n v="67.7"/>
    <m/>
    <m/>
    <n v="7760"/>
    <n v="11455"/>
    <x v="1"/>
    <s v="18-64 yrs"/>
  </r>
  <r>
    <x v="9"/>
    <x v="7"/>
    <s v=""/>
    <s v=""/>
    <s v="E12000007"/>
    <x v="33"/>
    <n v="70.099999999999994"/>
    <m/>
    <m/>
    <n v="5515"/>
    <n v="7860"/>
    <x v="2"/>
    <s v="18-64 yrs"/>
  </r>
  <r>
    <x v="9"/>
    <x v="8"/>
    <s v=""/>
    <s v=""/>
    <s v="E12000007"/>
    <x v="33"/>
    <n v="69.8"/>
    <m/>
    <m/>
    <n v="5550"/>
    <n v="7955"/>
    <x v="2"/>
    <s v="18-64 yrs"/>
  </r>
  <r>
    <x v="10"/>
    <x v="9"/>
    <s v=""/>
    <s v=""/>
    <s v="E12000007"/>
    <x v="33"/>
    <n v="73.099999999999994"/>
    <m/>
    <m/>
    <n v="31470"/>
    <n v="43060"/>
    <x v="0"/>
    <s v="18-69 yrs"/>
  </r>
  <r>
    <x v="10"/>
    <x v="7"/>
    <s v=""/>
    <s v=""/>
    <s v="E12000007"/>
    <x v="33"/>
    <n v="79.400000000000006"/>
    <m/>
    <m/>
    <n v="31585"/>
    <n v="39775"/>
    <x v="0"/>
    <s v="18-69 yrs"/>
  </r>
  <r>
    <x v="10"/>
    <x v="8"/>
    <s v=""/>
    <s v=""/>
    <s v="E12000007"/>
    <x v="33"/>
    <n v="78.599999999999994"/>
    <m/>
    <m/>
    <m/>
    <m/>
    <x v="0"/>
    <s v="18-69 yrs"/>
  </r>
  <r>
    <x v="10"/>
    <x v="9"/>
    <s v=""/>
    <s v=""/>
    <s v="E12000007"/>
    <x v="33"/>
    <n v="71.599999999999994"/>
    <m/>
    <m/>
    <n v="17450"/>
    <n v="24375"/>
    <x v="1"/>
    <s v="18-69 yrs"/>
  </r>
  <r>
    <x v="10"/>
    <x v="7"/>
    <s v=""/>
    <s v=""/>
    <s v="E12000007"/>
    <x v="33"/>
    <n v="77.900000000000006"/>
    <m/>
    <m/>
    <n v="17680"/>
    <n v="22710"/>
    <x v="1"/>
    <s v="18-69 yrs"/>
  </r>
  <r>
    <x v="10"/>
    <x v="8"/>
    <s v=""/>
    <s v=""/>
    <s v="E12000007"/>
    <x v="33"/>
    <n v="76.8"/>
    <m/>
    <m/>
    <m/>
    <m/>
    <x v="1"/>
    <s v="18-69 yrs"/>
  </r>
  <r>
    <x v="10"/>
    <x v="9"/>
    <s v=""/>
    <s v=""/>
    <s v="E12000007"/>
    <x v="33"/>
    <n v="75"/>
    <m/>
    <m/>
    <n v="14015"/>
    <n v="18675"/>
    <x v="2"/>
    <s v="18-69 yrs"/>
  </r>
  <r>
    <x v="10"/>
    <x v="7"/>
    <s v=""/>
    <s v=""/>
    <s v="E12000007"/>
    <x v="33"/>
    <n v="81.5"/>
    <m/>
    <m/>
    <n v="13900"/>
    <n v="17060"/>
    <x v="2"/>
    <s v="18-69 yrs"/>
  </r>
  <r>
    <x v="10"/>
    <x v="8"/>
    <s v=""/>
    <s v=""/>
    <s v="E12000007"/>
    <x v="33"/>
    <n v="81.3"/>
    <m/>
    <m/>
    <m/>
    <m/>
    <x v="2"/>
    <s v="18-69 yrs"/>
  </r>
  <r>
    <x v="11"/>
    <x v="8"/>
    <s v=""/>
    <s v=""/>
    <s v="E12000007"/>
    <x v="33"/>
    <n v="10.7"/>
    <m/>
    <m/>
    <m/>
    <m/>
    <x v="0"/>
    <s v="16-64 yrs"/>
  </r>
  <r>
    <x v="12"/>
    <x v="9"/>
    <s v=""/>
    <s v=""/>
    <s v="E12000007"/>
    <x v="33"/>
    <n v="58.7"/>
    <m/>
    <m/>
    <m/>
    <m/>
    <x v="0"/>
    <s v="18-64 yrs"/>
  </r>
  <r>
    <x v="12"/>
    <x v="7"/>
    <s v=""/>
    <s v=""/>
    <s v="E12000007"/>
    <x v="33"/>
    <n v="59.7"/>
    <m/>
    <m/>
    <m/>
    <m/>
    <x v="0"/>
    <s v="18-64 yrs"/>
  </r>
  <r>
    <x v="12"/>
    <x v="8"/>
    <s v=""/>
    <s v=""/>
    <s v="E12000007"/>
    <x v="33"/>
    <n v="60.9"/>
    <m/>
    <m/>
    <m/>
    <m/>
    <x v="0"/>
    <s v="18-64 yrs"/>
  </r>
  <r>
    <x v="12"/>
    <x v="9"/>
    <s v=""/>
    <s v=""/>
    <s v="E12000007"/>
    <x v="33"/>
    <n v="64.099999999999994"/>
    <m/>
    <m/>
    <m/>
    <m/>
    <x v="1"/>
    <s v="18-64 yrs"/>
  </r>
  <r>
    <x v="12"/>
    <x v="7"/>
    <s v=""/>
    <s v=""/>
    <s v="E12000007"/>
    <x v="33"/>
    <n v="66"/>
    <m/>
    <m/>
    <m/>
    <m/>
    <x v="1"/>
    <s v="18-64 yrs"/>
  </r>
  <r>
    <x v="12"/>
    <x v="8"/>
    <s v=""/>
    <s v=""/>
    <s v="E12000007"/>
    <x v="33"/>
    <n v="67.599999999999994"/>
    <m/>
    <m/>
    <m/>
    <m/>
    <x v="1"/>
    <s v="18-64 yrs"/>
  </r>
  <r>
    <x v="12"/>
    <x v="9"/>
    <s v=""/>
    <s v=""/>
    <s v="E12000007"/>
    <x v="33"/>
    <n v="52.2"/>
    <m/>
    <m/>
    <m/>
    <m/>
    <x v="2"/>
    <s v="18-64 yrs"/>
  </r>
  <r>
    <x v="12"/>
    <x v="7"/>
    <s v=""/>
    <s v=""/>
    <s v="E12000007"/>
    <x v="33"/>
    <n v="53.7"/>
    <m/>
    <m/>
    <m/>
    <m/>
    <x v="2"/>
    <s v="18-64 yrs"/>
  </r>
  <r>
    <x v="12"/>
    <x v="8"/>
    <s v=""/>
    <s v=""/>
    <s v="E12000007"/>
    <x v="33"/>
    <n v="54.4"/>
    <m/>
    <m/>
    <m/>
    <m/>
    <x v="2"/>
    <s v="18-64 yrs"/>
  </r>
  <r>
    <x v="13"/>
    <x v="9"/>
    <s v=""/>
    <s v=""/>
    <s v="E12000007"/>
    <x v="33"/>
    <n v="61.3"/>
    <m/>
    <m/>
    <m/>
    <m/>
    <x v="0"/>
    <s v="18-69 yrs"/>
  </r>
  <r>
    <x v="13"/>
    <x v="7"/>
    <s v=""/>
    <s v=""/>
    <s v="E12000007"/>
    <x v="33"/>
    <n v="62.6"/>
    <m/>
    <m/>
    <m/>
    <m/>
    <x v="0"/>
    <s v="18-69 yrs"/>
  </r>
  <r>
    <x v="13"/>
    <x v="8"/>
    <s v=""/>
    <s v=""/>
    <s v="E12000007"/>
    <x v="33"/>
    <n v="64.3"/>
    <m/>
    <m/>
    <m/>
    <m/>
    <x v="0"/>
    <s v="18-69 yrs"/>
  </r>
  <r>
    <x v="13"/>
    <x v="8"/>
    <s v=""/>
    <s v=""/>
    <s v="E12000007"/>
    <x v="33"/>
    <n v="72.2"/>
    <m/>
    <m/>
    <m/>
    <m/>
    <x v="1"/>
    <s v="18-69 yrs"/>
  </r>
  <r>
    <x v="13"/>
    <x v="8"/>
    <s v=""/>
    <s v=""/>
    <s v="E12000007"/>
    <x v="33"/>
    <n v="55.9"/>
    <m/>
    <m/>
    <m/>
    <m/>
    <x v="2"/>
    <s v="18-69 yrs"/>
  </r>
  <r>
    <x v="14"/>
    <x v="13"/>
    <s v=""/>
    <s v=""/>
    <s v="E12000007"/>
    <x v="33"/>
    <n v="2.1553619042995402"/>
    <n v="1.97291245415783"/>
    <n v="2.3542785532559298"/>
    <m/>
    <n v="22448"/>
    <x v="0"/>
    <s v="16+ yrs"/>
  </r>
  <r>
    <x v="14"/>
    <x v="14"/>
    <s v=""/>
    <s v=""/>
    <s v="E12000007"/>
    <x v="33"/>
    <n v="2.53961355977171"/>
    <n v="2.3284881698303499"/>
    <n v="2.76933904372232"/>
    <m/>
    <n v="19288"/>
    <x v="0"/>
    <s v="16+ yrs"/>
  </r>
  <r>
    <x v="15"/>
    <x v="13"/>
    <s v=""/>
    <s v=""/>
    <s v="E12000007"/>
    <x v="33"/>
    <n v="1.2289195386510501"/>
    <n v="1.1239917232209899"/>
    <n v="1.3435095663523799"/>
    <m/>
    <n v="92472"/>
    <x v="0"/>
    <s v="16+ yrs"/>
  </r>
  <r>
    <x v="15"/>
    <x v="14"/>
    <s v=""/>
    <s v=""/>
    <s v="E12000007"/>
    <x v="33"/>
    <n v="1.27993441104158"/>
    <n v="1.1722701777818001"/>
    <n v="1.39734698674215"/>
    <m/>
    <n v="89226"/>
    <x v="0"/>
    <s v="16+ yrs"/>
  </r>
  <r>
    <x v="16"/>
    <x v="13"/>
    <s v=""/>
    <s v=""/>
    <s v="E12000007"/>
    <x v="33"/>
    <n v="36.916229557916999"/>
    <n v="36.154400382214"/>
    <n v="37.690069134484702"/>
    <n v="8928"/>
    <n v="24184485"/>
    <x v="0"/>
    <s v="All ages"/>
  </r>
  <r>
    <x v="16"/>
    <x v="14"/>
    <s v=""/>
    <s v=""/>
    <s v="E12000007"/>
    <x v="33"/>
    <n v="35.432176877621998"/>
    <n v="34.6923917225647"/>
    <n v="36.183763720052703"/>
    <n v="8721"/>
    <n v="24613221"/>
    <x v="0"/>
    <s v="All ages"/>
  </r>
  <r>
    <x v="16"/>
    <x v="15"/>
    <s v=""/>
    <s v=""/>
    <s v="E12000007"/>
    <x v="33"/>
    <n v="32.734062084467702"/>
    <n v="32.027589085530202"/>
    <n v="33.452190516244798"/>
    <n v="8159"/>
    <n v="24925107"/>
    <x v="0"/>
    <s v="All ages"/>
  </r>
  <r>
    <x v="16"/>
    <x v="16"/>
    <s v=""/>
    <s v=""/>
    <s v="E12000007"/>
    <x v="33"/>
    <n v="29.778655361629301"/>
    <n v="29.109323628192499"/>
    <n v="30.4594945084419"/>
    <n v="7519"/>
    <n v="25249629"/>
    <x v="0"/>
    <s v="All ages"/>
  </r>
  <r>
    <x v="17"/>
    <x v="10"/>
    <s v=""/>
    <s v=""/>
    <s v="E12000007"/>
    <x v="33"/>
    <n v="19.0737329903587"/>
    <n v="18.9665973701632"/>
    <n v="19.1813237116213"/>
    <m/>
    <m/>
    <x v="0"/>
    <s v="16+ yrs"/>
  </r>
  <r>
    <x v="17"/>
    <x v="9"/>
    <s v=""/>
    <s v=""/>
    <s v="E12000007"/>
    <x v="33"/>
    <n v="18.304749314824701"/>
    <n v="18.200529848088799"/>
    <n v="18.409417559954498"/>
    <m/>
    <m/>
    <x v="0"/>
    <s v="16+ yrs"/>
  </r>
  <r>
    <x v="17"/>
    <x v="7"/>
    <s v=""/>
    <s v=""/>
    <s v="E12000007"/>
    <x v="33"/>
    <n v="18.023601933882599"/>
    <n v="17.921125123786901"/>
    <n v="18.1265194057287"/>
    <m/>
    <m/>
    <x v="0"/>
    <s v="16+ yrs"/>
  </r>
  <r>
    <x v="17"/>
    <x v="8"/>
    <s v=""/>
    <s v=""/>
    <s v="E12000007"/>
    <x v="33"/>
    <n v="20.030693442318299"/>
    <n v="19.923196004633201"/>
    <n v="20.1386270977797"/>
    <m/>
    <m/>
    <x v="0"/>
    <s v="16+ yrs"/>
  </r>
  <r>
    <x v="18"/>
    <x v="17"/>
    <s v=""/>
    <s v=""/>
    <s v="E12000007"/>
    <x v="33"/>
    <n v="62.744702448602901"/>
    <n v="61.775595428685001"/>
    <n v="63.724772468786199"/>
    <n v="17255"/>
    <n v="24208496"/>
    <x v="0"/>
    <s v="All ages"/>
  </r>
  <r>
    <x v="18"/>
    <x v="18"/>
    <s v=""/>
    <s v=""/>
    <s v="E12000007"/>
    <x v="33"/>
    <n v="57.666934559534198"/>
    <n v="56.741160153097702"/>
    <n v="58.603589762031497"/>
    <n v="15993"/>
    <n v="24574271"/>
    <x v="0"/>
    <s v="All ages"/>
  </r>
  <r>
    <x v="18"/>
    <x v="19"/>
    <s v=""/>
    <s v=""/>
    <s v="E12000007"/>
    <x v="33"/>
    <n v="51.306077269993303"/>
    <n v="50.436819674987902"/>
    <n v="52.186131541582398"/>
    <n v="14331"/>
    <n v="24929311"/>
    <x v="0"/>
    <s v="All ages"/>
  </r>
  <r>
    <x v="19"/>
    <x v="10"/>
    <s v=""/>
    <s v=""/>
    <s v="E12000007"/>
    <x v="33"/>
    <n v="17.102586054944201"/>
    <n v="17.011756419009799"/>
    <n v="17.193780428275801"/>
    <n v="135839"/>
    <n v="7942600"/>
    <x v="0"/>
    <s v="All ages"/>
  </r>
  <r>
    <x v="19"/>
    <x v="9"/>
    <s v=""/>
    <s v=""/>
    <s v="E12000007"/>
    <x v="33"/>
    <n v="15.7779569559015"/>
    <n v="15.691365228134201"/>
    <n v="15.8649080525232"/>
    <n v="127194"/>
    <n v="8061500"/>
    <x v="0"/>
    <s v="All ages"/>
  </r>
  <r>
    <x v="19"/>
    <x v="7"/>
    <s v=""/>
    <s v=""/>
    <s v="E12000007"/>
    <x v="33"/>
    <n v="15.3164155818829"/>
    <n v="15.2318467125358"/>
    <n v="15.4013375628163"/>
    <n v="125662"/>
    <n v="8204400"/>
    <x v="0"/>
    <s v="All ages"/>
  </r>
  <r>
    <x v="19"/>
    <x v="8"/>
    <s v=""/>
    <s v=""/>
    <s v="E12000007"/>
    <x v="33"/>
    <n v="15.5277791151124"/>
    <n v="15.4431618288998"/>
    <n v="15.612745088512"/>
    <n v="129011"/>
    <n v="8308400"/>
    <x v="0"/>
    <s v="All ages"/>
  </r>
  <r>
    <x v="19"/>
    <x v="20"/>
    <s v=""/>
    <s v=""/>
    <s v="E12000007"/>
    <x v="33"/>
    <n v="19.350680211489301"/>
    <n v="19.256813873824999"/>
    <n v="19.4448907222537"/>
    <n v="162865"/>
    <n v="8416500"/>
    <x v="0"/>
    <s v="All ages"/>
  </r>
  <r>
    <x v="20"/>
    <x v="10"/>
    <s v=""/>
    <s v=""/>
    <s v="E12000007"/>
    <x v="33"/>
    <n v="1.0949814922065799"/>
    <n v="1.0720881163738101"/>
    <n v="1.11824059082494"/>
    <n v="8697"/>
    <n v="7942600"/>
    <x v="0"/>
    <s v="All ages"/>
  </r>
  <r>
    <x v="20"/>
    <x v="9"/>
    <s v=""/>
    <s v=""/>
    <s v="E12000007"/>
    <x v="33"/>
    <n v="1.07622650871426"/>
    <n v="1.0536981806415999"/>
    <n v="1.0991151670539101"/>
    <n v="8676"/>
    <n v="8061500"/>
    <x v="0"/>
    <s v="All ages"/>
  </r>
  <r>
    <x v="20"/>
    <x v="7"/>
    <s v=""/>
    <s v=""/>
    <s v="E12000007"/>
    <x v="33"/>
    <n v="1.0391984788649999"/>
    <n v="1.01725573269416"/>
    <n v="1.0614952904350301"/>
    <n v="8526"/>
    <n v="8204400"/>
    <x v="0"/>
    <s v="All ages"/>
  </r>
  <r>
    <x v="20"/>
    <x v="8"/>
    <s v=""/>
    <s v=""/>
    <s v="E12000007"/>
    <x v="33"/>
    <n v="1.21780366857638"/>
    <n v="1.19418893100917"/>
    <n v="1.2417679352253701"/>
    <n v="10118"/>
    <n v="8308400"/>
    <x v="0"/>
    <s v="All ages"/>
  </r>
  <r>
    <x v="20"/>
    <x v="20"/>
    <s v=""/>
    <s v=""/>
    <s v="E12000007"/>
    <x v="33"/>
    <n v="1.55504069387513"/>
    <n v="1.52851222626354"/>
    <n v="1.5819140620694601"/>
    <n v="13088"/>
    <n v="8416500"/>
    <x v="0"/>
    <s v="All ages"/>
  </r>
  <r>
    <x v="21"/>
    <x v="4"/>
    <s v=""/>
    <s v=""/>
    <s v="E12000007"/>
    <x v="33"/>
    <n v="26.321533189102301"/>
    <n v="26.055356027363899"/>
    <n v="26.589451778544099"/>
    <n v="27496"/>
    <n v="104462"/>
    <x v="0"/>
    <s v="All ages"/>
  </r>
  <r>
    <x v="21"/>
    <x v="5"/>
    <s v=""/>
    <s v=""/>
    <s v="E12000007"/>
    <x v="33"/>
    <n v="26.608199103542798"/>
    <n v="26.332050762787201"/>
    <n v="26.8861865140201"/>
    <n v="26001"/>
    <n v="97718"/>
    <x v="0"/>
    <s v="All ages"/>
  </r>
  <r>
    <x v="21"/>
    <x v="6"/>
    <s v=""/>
    <s v=""/>
    <s v="E12000007"/>
    <x v="33"/>
    <n v="26.522562322499201"/>
    <n v="26.233118936131099"/>
    <n v="26.8140384299994"/>
    <n v="23534"/>
    <n v="88732"/>
    <x v="0"/>
    <s v="All ages"/>
  </r>
  <r>
    <x v="22"/>
    <x v="4"/>
    <s v=""/>
    <s v=""/>
    <s v="E12000007"/>
    <x v="33"/>
    <n v="0.72220520380616904"/>
    <n v="0.71706081241842301"/>
    <n v="0.72737733610399902"/>
    <n v="75443"/>
    <n v="104462"/>
    <x v="0"/>
    <s v="All ages"/>
  </r>
  <r>
    <x v="22"/>
    <x v="5"/>
    <s v=""/>
    <s v=""/>
    <s v="E12000007"/>
    <x v="33"/>
    <n v="0.72745041855134196"/>
    <n v="0.72211247305506299"/>
    <n v="0.73281802059521695"/>
    <n v="71085"/>
    <n v="97718"/>
    <x v="0"/>
    <s v="All ages"/>
  </r>
  <r>
    <x v="22"/>
    <x v="6"/>
    <s v=""/>
    <s v=""/>
    <s v="E12000007"/>
    <x v="33"/>
    <n v="0.73540549069106997"/>
    <n v="0.72977367420859596"/>
    <n v="0.74106996888478904"/>
    <n v="65254"/>
    <n v="88732"/>
    <x v="0"/>
    <s v="All ages"/>
  </r>
  <r>
    <x v="23"/>
    <x v="10"/>
    <s v=""/>
    <s v=""/>
    <s v="E12000007"/>
    <x v="33"/>
    <n v="18.635497589569699"/>
    <n v="18.541380443422501"/>
    <n v="18.729974077605899"/>
    <n v="150229.97064082799"/>
    <n v="8061495"/>
    <x v="0"/>
    <s v="All ages"/>
  </r>
  <r>
    <x v="23"/>
    <x v="9"/>
    <s v=""/>
    <s v=""/>
    <s v="E12000007"/>
    <x v="33"/>
    <n v="16.4038028891846"/>
    <n v="16.3162795166478"/>
    <n v="16.491679361660399"/>
    <n v="134583.475250647"/>
    <n v="8204407"/>
    <x v="0"/>
    <s v="All ages"/>
  </r>
  <r>
    <x v="23"/>
    <x v="7"/>
    <s v=""/>
    <s v=""/>
    <s v="E12000007"/>
    <x v="33"/>
    <n v="17.5177777921817"/>
    <n v="17.427894493966601"/>
    <n v="17.608009759693299"/>
    <n v="145544.161957451"/>
    <n v="8308369"/>
    <x v="0"/>
    <s v="All ages"/>
  </r>
  <r>
    <x v="23"/>
    <x v="8"/>
    <s v=""/>
    <s v=""/>
    <s v="E12000007"/>
    <x v="33"/>
    <n v="17.4327296803779"/>
    <n v="17.343642414089299"/>
    <n v="17.522161133775001"/>
    <n v="146723.17950043999"/>
    <n v="8416535"/>
    <x v="0"/>
    <s v="All ages"/>
  </r>
  <r>
    <x v="24"/>
    <x v="0"/>
    <s v=""/>
    <s v=""/>
    <s v="E12000007"/>
    <x v="33"/>
    <n v="12.5055521927318"/>
    <m/>
    <m/>
    <n v="943740"/>
    <n v="7546568"/>
    <x v="0"/>
    <s v="All ages"/>
  </r>
  <r>
    <x v="24"/>
    <x v="5"/>
    <s v=""/>
    <s v=""/>
    <s v="E12000007"/>
    <x v="33"/>
    <n v="11.520513788881001"/>
    <m/>
    <m/>
    <n v="941680"/>
    <n v="8173941"/>
    <x v="0"/>
    <s v="All ages"/>
  </r>
  <r>
    <x v="25"/>
    <x v="0"/>
    <s v=""/>
    <s v=""/>
    <s v="E12000007"/>
    <x v="33"/>
    <n v="18.9413253812859"/>
    <m/>
    <m/>
    <n v="1429420"/>
    <n v="7546568"/>
    <x v="0"/>
    <s v="All ages"/>
  </r>
  <r>
    <x v="25"/>
    <x v="5"/>
    <s v=""/>
    <s v=""/>
    <s v="E12000007"/>
    <x v="33"/>
    <n v="15.3272454498999"/>
    <m/>
    <m/>
    <n v="1252840"/>
    <n v="8173941"/>
    <x v="0"/>
    <s v="All ages"/>
  </r>
  <r>
    <x v="26"/>
    <x v="10"/>
    <s v=""/>
    <s v=""/>
    <s v="E12000007"/>
    <x v="33"/>
    <n v="3.1381011097410605"/>
    <n v="3.0774340927076036"/>
    <n v="3.1996633172301778"/>
    <n v="10180"/>
    <n v="3244000"/>
    <x v="3"/>
    <s v="Not applicable"/>
  </r>
  <r>
    <x v="26"/>
    <x v="9"/>
    <s v=""/>
    <s v=""/>
    <s v="E12000007"/>
    <x v="33"/>
    <n v="3.9210850801479702"/>
    <n v="3.8532361159422002"/>
    <n v="3.9898289205290598"/>
    <n v="12720"/>
    <n v="3244000"/>
    <x v="3"/>
    <s v="Not applicable"/>
  </r>
  <r>
    <x v="26"/>
    <x v="7"/>
    <s v=""/>
    <s v=""/>
    <s v="E12000007"/>
    <x v="33"/>
    <n v="4.5723586860017802"/>
    <n v="4.6450350487309304"/>
    <n v="4.6450350487309304"/>
    <n v="15450"/>
    <n v="3379000"/>
    <x v="3"/>
    <s v="Not applicable"/>
  </r>
  <r>
    <x v="26"/>
    <x v="8"/>
    <s v=""/>
    <s v=""/>
    <s v="E12000007"/>
    <x v="33"/>
    <n v="5.0326278591857099"/>
    <n v="4.9573231162345204"/>
    <n v="5.1087901296958602"/>
    <n v="17030"/>
    <n v="3383.9180000000001"/>
    <x v="3"/>
    <s v="Not applicable"/>
  </r>
  <r>
    <x v="27"/>
    <x v="10"/>
    <s v=""/>
    <s v=""/>
    <s v="E12000007"/>
    <x v="33"/>
    <n v="11.051171393341553"/>
    <n v="10.937067358409488"/>
    <n v="11.166169224740194"/>
    <n v="35850"/>
    <n v="3244000"/>
    <x v="0"/>
    <s v="All ages"/>
  </r>
  <r>
    <x v="27"/>
    <x v="9"/>
    <s v=""/>
    <s v=""/>
    <s v="E12000007"/>
    <x v="33"/>
    <n v="11.325524044389599"/>
    <n v="11.2100087301722"/>
    <n v="11.441933135674599"/>
    <n v="36740"/>
    <n v="3244000"/>
    <x v="0"/>
    <s v="All ages"/>
  </r>
  <r>
    <x v="27"/>
    <x v="7"/>
    <s v=""/>
    <s v=""/>
    <s v="E12000007"/>
    <x v="33"/>
    <n v="11.9058893163658"/>
    <n v="11.789828283731101"/>
    <n v="12.0228083503356"/>
    <n v="40230"/>
    <n v="3379000"/>
    <x v="0"/>
    <s v="All ages"/>
  </r>
  <r>
    <x v="27"/>
    <x v="8"/>
    <s v=""/>
    <s v=""/>
    <s v="E12000007"/>
    <x v="33"/>
    <n v="12.798773492738301"/>
    <n v="12.6785160649393"/>
    <n v="12.919887622724399"/>
    <n v="43310"/>
    <n v="3383.9180000000001"/>
    <x v="0"/>
    <s v="All ages"/>
  </r>
  <r>
    <x v="28"/>
    <x v="21"/>
    <s v=""/>
    <s v=""/>
    <s v="E12000007"/>
    <x v="33"/>
    <n v="8.1276172706429008"/>
    <n v="7.0660386496476777"/>
    <n v="9.1891958916381249"/>
    <m/>
    <m/>
    <x v="0"/>
    <s v="16+ yrs"/>
  </r>
  <r>
    <x v="28"/>
    <x v="22"/>
    <s v=""/>
    <s v=""/>
    <s v="E12000007"/>
    <x v="33"/>
    <n v="10.495987952593399"/>
    <n v="9.4863494933743393"/>
    <n v="11.505626411812401"/>
    <m/>
    <n v="6437"/>
    <x v="0"/>
    <s v="16+ yrs"/>
  </r>
  <r>
    <x v="28"/>
    <x v="23"/>
    <s v=""/>
    <s v=""/>
    <s v="E12000007"/>
    <x v="33"/>
    <n v="11.767979458126799"/>
    <n v="10.8063110021084"/>
    <n v="12.729647914145101"/>
    <m/>
    <n v="7842"/>
    <x v="0"/>
    <s v="16+ yrs"/>
  </r>
  <r>
    <x v="29"/>
    <x v="5"/>
    <s v=""/>
    <s v=""/>
    <s v="E12000007"/>
    <x v="33"/>
    <n v="9.8638727863535003"/>
    <n v="9.8307442979337392"/>
    <n v="9.8971006603308194"/>
    <n v="306045"/>
    <n v="3102686"/>
    <x v="0"/>
    <s v="All ages"/>
  </r>
  <r>
    <x v="29"/>
    <x v="6"/>
    <s v=""/>
    <s v=""/>
    <s v="E12000007"/>
    <x v="33"/>
    <n v="8.8858511227784707"/>
    <n v="8.8543029682003507"/>
    <n v="8.91750068673851"/>
    <n v="276782"/>
    <n v="3114862"/>
    <x v="0"/>
    <s v="All ages"/>
  </r>
  <r>
    <x v="29"/>
    <x v="11"/>
    <s v=""/>
    <s v=""/>
    <s v="E12000007"/>
    <x v="33"/>
    <n v="9.7936661335088804"/>
    <n v="9.7617877758481306"/>
    <n v="9.8256372587016294"/>
    <n v="326114"/>
    <n v="3329846"/>
    <x v="0"/>
    <s v="All ages"/>
  </r>
  <r>
    <x v="30"/>
    <x v="10"/>
    <s v=""/>
    <s v=""/>
    <s v="E12000007"/>
    <x v="33"/>
    <n v="38.5"/>
    <n v="37.6"/>
    <n v="39.4"/>
    <m/>
    <n v="12720"/>
    <x v="0"/>
    <s v="18+ yrs"/>
  </r>
  <r>
    <x v="30"/>
    <x v="9"/>
    <s v=""/>
    <s v=""/>
    <s v="E12000007"/>
    <x v="33"/>
    <n v="39.1"/>
    <n v="38.200000000000003"/>
    <n v="40"/>
    <m/>
    <n v="13465"/>
    <x v="0"/>
    <s v="18+ yrs"/>
  </r>
  <r>
    <x v="30"/>
    <x v="7"/>
    <s v=""/>
    <s v=""/>
    <s v="E12000007"/>
    <x v="33"/>
    <n v="39.799999999999997"/>
    <n v="39"/>
    <n v="40.6"/>
    <m/>
    <n v="14275"/>
    <x v="0"/>
    <s v="18+ yrs"/>
  </r>
  <r>
    <x v="30"/>
    <x v="8"/>
    <s v=""/>
    <s v=""/>
    <s v="E12000007"/>
    <x v="33"/>
    <n v="40.700000000000003"/>
    <n v="39.9"/>
    <n v="41.5"/>
    <m/>
    <n v="16230"/>
    <x v="0"/>
    <s v="18+ yrs"/>
  </r>
  <r>
    <x v="31"/>
    <x v="7"/>
    <s v=""/>
    <s v=""/>
    <s v="E12000007"/>
    <x v="33"/>
    <n v="36.5"/>
    <n v="35.6"/>
    <n v="37.4"/>
    <m/>
    <n v="8500"/>
    <x v="0"/>
    <s v="All ages"/>
  </r>
  <r>
    <x v="32"/>
    <x v="24"/>
    <s v=""/>
    <s v=""/>
    <s v="E12000007"/>
    <x v="33"/>
    <n v="3.8370602478279401"/>
    <n v="3.7227210538383"/>
    <n v="3.9547669880162299"/>
    <n v="4041"/>
    <n v="105315"/>
    <x v="0"/>
    <s v="&gt;=37 weeks gestational age at birth"/>
  </r>
  <r>
    <x v="32"/>
    <x v="0"/>
    <s v=""/>
    <s v=""/>
    <s v="E12000007"/>
    <x v="33"/>
    <n v="3.4883397468589199"/>
    <n v="3.3804774781982498"/>
    <n v="3.5995154053553602"/>
    <n v="3762"/>
    <n v="107845"/>
    <x v="0"/>
    <s v="&gt;=37 weeks gestational age at birth"/>
  </r>
  <r>
    <x v="32"/>
    <x v="1"/>
    <s v=""/>
    <s v=""/>
    <s v="E12000007"/>
    <x v="33"/>
    <n v="3.20020279897552"/>
    <n v="3.0997726069542999"/>
    <n v="3.3037759110758498"/>
    <n v="3661"/>
    <n v="114399"/>
    <x v="0"/>
    <s v="&gt;=37 weeks gestational age at birth"/>
  </r>
  <r>
    <x v="32"/>
    <x v="2"/>
    <s v=""/>
    <s v=""/>
    <s v="E12000007"/>
    <x v="33"/>
    <n v="3.2519691854929502"/>
    <n v="3.1512324269932699"/>
    <n v="3.3558146545324101"/>
    <n v="3757"/>
    <n v="115530"/>
    <x v="0"/>
    <s v="&gt;=37 weeks gestational age at birth"/>
  </r>
  <r>
    <x v="32"/>
    <x v="3"/>
    <s v=""/>
    <s v=""/>
    <s v="E12000007"/>
    <x v="33"/>
    <n v="3.2324225371211601"/>
    <n v="3.1330213967025502"/>
    <n v="3.3348687971091699"/>
    <n v="3814"/>
    <n v="117992"/>
    <x v="0"/>
    <s v="&gt;=37 weeks gestational age at birth"/>
  </r>
  <r>
    <x v="32"/>
    <x v="4"/>
    <s v=""/>
    <s v=""/>
    <s v="E12000007"/>
    <x v="33"/>
    <n v="3.0780481318973498"/>
    <n v="2.98194742705406"/>
    <n v="3.1771444987542101"/>
    <n v="3704"/>
    <n v="120336"/>
    <x v="0"/>
    <s v="&gt;=37 weeks gestational age at birth"/>
  </r>
  <r>
    <x v="32"/>
    <x v="5"/>
    <s v=""/>
    <s v=""/>
    <s v="E12000007"/>
    <x v="33"/>
    <n v="3.2233096973933901"/>
    <n v="3.12493088383364"/>
    <n v="3.32467937258185"/>
    <n v="3873"/>
    <n v="120156"/>
    <x v="0"/>
    <s v="&gt;=37 weeks gestational age at birth"/>
  </r>
  <r>
    <x v="32"/>
    <x v="6"/>
    <s v=""/>
    <s v=""/>
    <s v="E12000007"/>
    <x v="33"/>
    <n v="3.1151429200185801"/>
    <n v="3.0193917864172399"/>
    <n v="3.2138298942085801"/>
    <n v="3822"/>
    <n v="122691"/>
    <x v="0"/>
    <s v="&gt;=37 weeks gestational age at birth"/>
  </r>
  <r>
    <x v="32"/>
    <x v="11"/>
    <s v=""/>
    <s v=""/>
    <s v="E12000007"/>
    <x v="33"/>
    <n v="3.1884650085967698"/>
    <n v="3.08952179045259"/>
    <n v="3.2904693353741701"/>
    <n v="3746"/>
    <n v="117486"/>
    <x v="0"/>
    <s v="&gt;=37 weeks gestational age at birth"/>
  </r>
  <r>
    <x v="32"/>
    <x v="12"/>
    <s v=""/>
    <s v=""/>
    <s v="E12000007"/>
    <x v="33"/>
    <n v="3.1722497112218302"/>
    <n v="3.0729364637527499"/>
    <n v="3.2746641934161498"/>
    <n v="3680"/>
    <n v="116006"/>
    <x v="0"/>
    <s v="&gt;=37 weeks gestational age at birth"/>
  </r>
  <r>
    <x v="33"/>
    <x v="10"/>
    <s v=""/>
    <s v=""/>
    <s v="E12000007"/>
    <x v="33"/>
    <n v="86.401988728379905"/>
    <n v="86.209685417165502"/>
    <n v="86.592027474084801"/>
    <n v="106703"/>
    <n v="123496"/>
    <x v="2"/>
    <s v="All ages"/>
  </r>
  <r>
    <x v="33"/>
    <x v="9"/>
    <s v=""/>
    <s v=""/>
    <s v="E12000007"/>
    <x v="33"/>
    <n v="87.043032620190402"/>
    <n v="86.854142659355006"/>
    <n v="87.229607526314695"/>
    <n v="107002"/>
    <n v="122930"/>
    <x v="2"/>
    <s v="All ages"/>
  </r>
  <r>
    <x v="33"/>
    <x v="7"/>
    <s v=""/>
    <s v=""/>
    <s v="E12000007"/>
    <x v="33"/>
    <n v="86.770380301494399"/>
    <n v="86.579357111864297"/>
    <n v="86.959094092052794"/>
    <n v="106141"/>
    <n v="122324"/>
    <x v="2"/>
    <s v="All ages"/>
  </r>
  <r>
    <x v="33"/>
    <x v="8"/>
    <s v=""/>
    <s v=""/>
    <s v="E12000007"/>
    <x v="33"/>
    <m/>
    <m/>
    <m/>
    <m/>
    <m/>
    <x v="2"/>
    <s v="All ages"/>
  </r>
  <r>
    <x v="33"/>
    <x v="20"/>
    <s v=""/>
    <s v=""/>
    <s v="E12000007"/>
    <x v="33"/>
    <n v="86.106210683028806"/>
    <n v="85.906147857128303"/>
    <n v="86.303886377160396"/>
    <n v="100058"/>
    <n v="116203"/>
    <x v="2"/>
    <s v="All ages"/>
  </r>
  <r>
    <x v="34"/>
    <x v="10"/>
    <s v=""/>
    <s v=""/>
    <s v="E12000007"/>
    <x v="33"/>
    <n v="65.106769278581496"/>
    <n v="64.839141511734795"/>
    <n v="65.373447854536394"/>
    <n v="79608"/>
    <n v="122273"/>
    <x v="0"/>
    <s v="6-8 weeks"/>
  </r>
  <r>
    <x v="34"/>
    <x v="9"/>
    <s v=""/>
    <s v=""/>
    <s v="E12000007"/>
    <x v="33"/>
    <n v="67.515127067365896"/>
    <n v="67.253872767585193"/>
    <n v="67.775295743037205"/>
    <n v="83685"/>
    <n v="123950"/>
    <x v="0"/>
    <s v="6-8 weeks"/>
  </r>
  <r>
    <x v="34"/>
    <x v="7"/>
    <s v=""/>
    <s v=""/>
    <s v="E12000007"/>
    <x v="33"/>
    <n v="68.523150373550806"/>
    <n v="68.262757093104099"/>
    <n v="68.782384242024705"/>
    <n v="84106"/>
    <n v="122741"/>
    <x v="0"/>
    <s v="6-8 weeks"/>
  </r>
  <r>
    <x v="34"/>
    <x v="8"/>
    <s v=""/>
    <s v=""/>
    <s v="E12000007"/>
    <x v="33"/>
    <m/>
    <m/>
    <m/>
    <m/>
    <m/>
    <x v="0"/>
    <s v="6-8 weeks"/>
  </r>
  <r>
    <x v="34"/>
    <x v="20"/>
    <s v=""/>
    <s v=""/>
    <s v="E12000007"/>
    <x v="33"/>
    <m/>
    <m/>
    <m/>
    <n v="55123"/>
    <n v="100362"/>
    <x v="0"/>
    <s v="6-8 weeks"/>
  </r>
  <r>
    <x v="35"/>
    <x v="10"/>
    <s v=""/>
    <s v=""/>
    <s v="E12000007"/>
    <x v="33"/>
    <n v="6.3175623699361099"/>
    <n v="6.1832339348710601"/>
    <n v="6.4546082647910898"/>
    <n v="7802"/>
    <n v="123497"/>
    <x v="2"/>
    <s v="All ages"/>
  </r>
  <r>
    <x v="35"/>
    <x v="9"/>
    <s v=""/>
    <s v=""/>
    <s v="E12000007"/>
    <x v="33"/>
    <n v="6.0123647604327699"/>
    <n v="5.8808488907788403"/>
    <n v="6.1466296971846903"/>
    <n v="7391"/>
    <n v="122930"/>
    <x v="2"/>
    <s v="All ages"/>
  </r>
  <r>
    <x v="35"/>
    <x v="7"/>
    <s v=""/>
    <s v=""/>
    <s v="E12000007"/>
    <x v="33"/>
    <n v="5.7192374350086697"/>
    <n v="5.5904939656746997"/>
    <n v="5.8507620001898797"/>
    <n v="6996"/>
    <n v="122324"/>
    <x v="2"/>
    <s v="All ages"/>
  </r>
  <r>
    <x v="35"/>
    <x v="8"/>
    <s v=""/>
    <s v=""/>
    <s v="E12000007"/>
    <x v="33"/>
    <n v="5.1157319845657003"/>
    <n v="4.98827910506665"/>
    <n v="5.2462615320450201"/>
    <n v="5733.6686519551304"/>
    <n v="112079.144670865"/>
    <x v="2"/>
    <s v="All ages"/>
  </r>
  <r>
    <x v="35"/>
    <x v="20"/>
    <s v=""/>
    <s v=""/>
    <s v="E12000007"/>
    <x v="33"/>
    <n v="4.7992912914731596"/>
    <n v="4.6621622918780101"/>
    <n v="4.9402446865553404"/>
    <n v="4357.8006764374304"/>
    <n v="90800.920631341607"/>
    <x v="2"/>
    <s v="All ages"/>
  </r>
  <r>
    <x v="36"/>
    <x v="25"/>
    <s v=""/>
    <s v=""/>
    <s v="E12000007"/>
    <x v="33"/>
    <n v="51.052827255213401"/>
    <n v="49.773553900121499"/>
    <n v="52.356662733505601"/>
    <n v="6042"/>
    <n v="118348"/>
    <x v="2"/>
    <s v="&lt;18 yrs"/>
  </r>
  <r>
    <x v="36"/>
    <x v="26"/>
    <s v=""/>
    <s v=""/>
    <s v="E12000007"/>
    <x v="33"/>
    <n v="50.508039020101798"/>
    <n v="49.235385407478503"/>
    <n v="51.805265729895702"/>
    <n v="5975"/>
    <n v="118298"/>
    <x v="2"/>
    <s v="&lt;18 yrs"/>
  </r>
  <r>
    <x v="36"/>
    <x v="27"/>
    <s v=""/>
    <s v=""/>
    <s v="E12000007"/>
    <x v="33"/>
    <n v="50.358033027400602"/>
    <n v="49.0960659307706"/>
    <n v="51.644231992671997"/>
    <n v="6041"/>
    <n v="119961"/>
    <x v="2"/>
    <s v="&lt;18 yrs"/>
  </r>
  <r>
    <x v="36"/>
    <x v="28"/>
    <s v=""/>
    <s v=""/>
    <s v="E12000007"/>
    <x v="33"/>
    <n v="50.349446237169403"/>
    <n v="49.1048743952217"/>
    <n v="51.617585085295801"/>
    <n v="6210"/>
    <n v="123338"/>
    <x v="2"/>
    <s v="&lt;18 yrs"/>
  </r>
  <r>
    <x v="36"/>
    <x v="29"/>
    <s v=""/>
    <s v=""/>
    <s v="E12000007"/>
    <x v="33"/>
    <n v="52.144389993914402"/>
    <n v="50.885509235299303"/>
    <n v="53.426543687573997"/>
    <n v="6512"/>
    <n v="124884"/>
    <x v="2"/>
    <s v="&lt;18 yrs"/>
  </r>
  <r>
    <x v="36"/>
    <x v="30"/>
    <s v=""/>
    <s v=""/>
    <s v="E12000007"/>
    <x v="33"/>
    <n v="50.311187179088201"/>
    <n v="49.092370999324402"/>
    <n v="51.552614679608403"/>
    <n v="6467"/>
    <n v="128540"/>
    <x v="2"/>
    <s v="&lt;18 yrs"/>
  </r>
  <r>
    <x v="36"/>
    <x v="31"/>
    <s v=""/>
    <s v=""/>
    <s v="E12000007"/>
    <x v="33"/>
    <n v="47.477631829430798"/>
    <n v="46.306388064194103"/>
    <n v="48.671009100013897"/>
    <n v="6235"/>
    <n v="131325"/>
    <x v="2"/>
    <s v="&lt;18 yrs"/>
  </r>
  <r>
    <x v="36"/>
    <x v="24"/>
    <s v=""/>
    <s v=""/>
    <s v="E12000007"/>
    <x v="33"/>
    <n v="44.159737286092998"/>
    <n v="43.036532069368398"/>
    <n v="45.304838351859303"/>
    <n v="5863"/>
    <n v="132768"/>
    <x v="2"/>
    <s v="&lt;18 yrs"/>
  </r>
  <r>
    <x v="36"/>
    <x v="0"/>
    <s v=""/>
    <s v=""/>
    <s v="E12000007"/>
    <x v="33"/>
    <n v="43.255898531617902"/>
    <n v="42.141037390599003"/>
    <n v="44.392787211033401"/>
    <n v="5709"/>
    <n v="131982"/>
    <x v="2"/>
    <s v="&lt;18 yrs"/>
  </r>
  <r>
    <x v="36"/>
    <x v="1"/>
    <s v=""/>
    <s v=""/>
    <s v="E12000007"/>
    <x v="33"/>
    <n v="42.583918229299201"/>
    <n v="41.484653352925903"/>
    <n v="43.704937187093499"/>
    <n v="5691"/>
    <n v="133642"/>
    <x v="2"/>
    <s v="&lt;18 yrs"/>
  </r>
  <r>
    <x v="36"/>
    <x v="2"/>
    <s v=""/>
    <s v=""/>
    <s v="E12000007"/>
    <x v="33"/>
    <n v="40.830531818787698"/>
    <n v="39.759856234906799"/>
    <n v="41.922736841480599"/>
    <n v="5514"/>
    <n v="135046"/>
    <x v="2"/>
    <s v="&lt;18 yrs"/>
  </r>
  <r>
    <x v="36"/>
    <x v="3"/>
    <s v=""/>
    <s v=""/>
    <s v="E12000007"/>
    <x v="33"/>
    <n v="36.7485269577802"/>
    <n v="35.7345872945547"/>
    <n v="37.7839394723147"/>
    <n v="4977"/>
    <n v="135434"/>
    <x v="2"/>
    <s v="&lt;18 yrs"/>
  </r>
  <r>
    <x v="36"/>
    <x v="4"/>
    <s v=""/>
    <s v=""/>
    <s v="E12000007"/>
    <x v="33"/>
    <n v="32.831513492606597"/>
    <n v="31.870024069293901"/>
    <n v="33.814640236809701"/>
    <n v="4414"/>
    <n v="134444"/>
    <x v="2"/>
    <s v="&lt;18 yrs"/>
  </r>
  <r>
    <x v="36"/>
    <x v="5"/>
    <s v=""/>
    <s v=""/>
    <s v="E12000007"/>
    <x v="33"/>
    <n v="28.7358444570846"/>
    <n v="27.839839772928901"/>
    <n v="29.653345351806902"/>
    <n v="3890"/>
    <n v="135371"/>
    <x v="2"/>
    <s v="&lt;18 yrs"/>
  </r>
  <r>
    <x v="36"/>
    <x v="6"/>
    <s v=""/>
    <s v=""/>
    <s v="E12000007"/>
    <x v="33"/>
    <n v="25.866841868259201"/>
    <n v="25.0173884886735"/>
    <n v="26.737783036236699"/>
    <n v="3504"/>
    <n v="135463"/>
    <x v="2"/>
    <s v="&lt;18 yrs"/>
  </r>
  <r>
    <x v="36"/>
    <x v="11"/>
    <s v=""/>
    <s v=""/>
    <s v="E12000007"/>
    <x v="33"/>
    <n v="21.841080698442699"/>
    <n v="21.0615296736574"/>
    <n v="22.6421058866298"/>
    <n v="2962"/>
    <n v="135616"/>
    <x v="2"/>
    <s v="&lt;18 yrs"/>
  </r>
  <r>
    <x v="37"/>
    <x v="3"/>
    <s v=""/>
    <s v=""/>
    <s v="E12000007"/>
    <x v="33"/>
    <n v="7.2013243109999996"/>
    <n v="6.7492052180000002"/>
    <n v="7.6757642529999996"/>
    <n v="944"/>
    <n v="131087"/>
    <x v="2"/>
    <s v="&lt;16 yrs"/>
  </r>
  <r>
    <x v="37"/>
    <x v="4"/>
    <s v=""/>
    <s v=""/>
    <s v="E12000007"/>
    <x v="33"/>
    <n v="6.3613517870000003"/>
    <n v="5.940342792"/>
    <n v="6.8043232280000003"/>
    <n v="848"/>
    <n v="133305"/>
    <x v="2"/>
    <s v="&lt;16 yrs"/>
  </r>
  <r>
    <x v="37"/>
    <x v="5"/>
    <s v=""/>
    <s v=""/>
    <s v="E12000007"/>
    <x v="33"/>
    <n v="5.7014743660000002"/>
    <n v="5.3053150929999999"/>
    <n v="6.1193808000000001"/>
    <n v="768"/>
    <n v="134702"/>
    <x v="2"/>
    <s v="&lt;16 yrs"/>
  </r>
  <r>
    <x v="37"/>
    <x v="6"/>
    <s v=""/>
    <s v=""/>
    <s v="E12000007"/>
    <x v="33"/>
    <n v="4.4497511847462503"/>
    <n v="4.1007739305400399"/>
    <n v="4.8204873635117096"/>
    <n v="600"/>
    <n v="134839"/>
    <x v="2"/>
    <s v="&lt;16 yrs"/>
  </r>
  <r>
    <x v="37"/>
    <x v="11"/>
    <s v=""/>
    <s v=""/>
    <s v="E12000007"/>
    <x v="33"/>
    <n v="4.2963194615081104"/>
    <n v="3.9528636528096799"/>
    <n v="4.6616271296189096"/>
    <n v="577"/>
    <n v="134301"/>
    <x v="2"/>
    <s v="&lt;16 yrs"/>
  </r>
  <r>
    <x v="38"/>
    <x v="32"/>
    <s v=""/>
    <s v=""/>
    <s v="E12000007"/>
    <x v="33"/>
    <n v="23.241613614103802"/>
    <n v="22.919344246244901"/>
    <n v="23.567028953952502"/>
    <n v="15187"/>
    <n v="65344"/>
    <x v="0"/>
    <s v="4-5 yrs"/>
  </r>
  <r>
    <x v="38"/>
    <x v="33"/>
    <s v=""/>
    <s v=""/>
    <s v="E12000007"/>
    <x v="33"/>
    <n v="22.857874450823399"/>
    <n v="22.5571470210825"/>
    <n v="23.161412046329101"/>
    <n v="16961"/>
    <n v="74202"/>
    <x v="0"/>
    <s v="4-5 yrs"/>
  </r>
  <r>
    <x v="38"/>
    <x v="34"/>
    <s v=""/>
    <s v=""/>
    <s v="E12000007"/>
    <x v="33"/>
    <n v="23.5991825331126"/>
    <n v="23.301188211325901"/>
    <n v="23.899800318634998"/>
    <n v="18245"/>
    <n v="77312"/>
    <x v="0"/>
    <s v="4-5 yrs"/>
  </r>
  <r>
    <x v="38"/>
    <x v="35"/>
    <s v=""/>
    <s v=""/>
    <s v="E12000007"/>
    <x v="33"/>
    <n v="24.366337486010799"/>
    <n v="24.072485818614599"/>
    <n v="24.6626110541402"/>
    <n v="19813"/>
    <n v="81313"/>
    <x v="0"/>
    <s v="4-5 yrs"/>
  </r>
  <r>
    <x v="38"/>
    <x v="10"/>
    <s v=""/>
    <s v=""/>
    <s v="E12000007"/>
    <x v="33"/>
    <n v="23.502413453669998"/>
    <n v="23.2174273101575"/>
    <n v="23.7898138751125"/>
    <n v="19817"/>
    <n v="84319"/>
    <x v="0"/>
    <s v="4-5 yrs"/>
  </r>
  <r>
    <x v="38"/>
    <x v="9"/>
    <s v=""/>
    <s v=""/>
    <s v="E12000007"/>
    <x v="33"/>
    <n v="23.340387614168002"/>
    <n v="23.064840449076002"/>
    <n v="23.6182160762393"/>
    <n v="20955"/>
    <n v="89780"/>
    <x v="0"/>
    <s v="4-5 yrs"/>
  </r>
  <r>
    <x v="38"/>
    <x v="7"/>
    <s v=""/>
    <s v=""/>
    <s v="E12000007"/>
    <x v="33"/>
    <n v="23.018407511537799"/>
    <n v="22.750773658618499"/>
    <n v="23.2882405995604"/>
    <n v="21696"/>
    <n v="94255"/>
    <x v="0"/>
    <s v="4-5 yrs"/>
  </r>
  <r>
    <x v="38"/>
    <x v="8"/>
    <s v=""/>
    <s v=""/>
    <s v="E12000007"/>
    <x v="33"/>
    <n v="23.1493118999588"/>
    <n v="22.881740426583999"/>
    <n v="23.4190620919343"/>
    <n v="21918"/>
    <n v="94681"/>
    <x v="0"/>
    <s v="4-5 yrs"/>
  </r>
  <r>
    <x v="39"/>
    <x v="32"/>
    <s v=""/>
    <s v=""/>
    <s v="E12000007"/>
    <x v="33"/>
    <n v="35.573681348558999"/>
    <n v="35.2047077410474"/>
    <n v="35.944376848457601"/>
    <n v="22897"/>
    <n v="64365"/>
    <x v="0"/>
    <s v="10-11 yrs"/>
  </r>
  <r>
    <x v="39"/>
    <x v="33"/>
    <s v=""/>
    <s v=""/>
    <s v="E12000007"/>
    <x v="33"/>
    <n v="36.2255232950709"/>
    <n v="35.872946188098901"/>
    <n v="36.579589014067899"/>
    <n v="25752"/>
    <n v="71088"/>
    <x v="0"/>
    <s v="10-11 yrs"/>
  </r>
  <r>
    <x v="39"/>
    <x v="34"/>
    <s v=""/>
    <s v=""/>
    <s v="E12000007"/>
    <x v="33"/>
    <n v="36.017032519182699"/>
    <n v="35.665082320543902"/>
    <n v="36.370492375038502"/>
    <n v="25629"/>
    <n v="71158"/>
    <x v="0"/>
    <s v="10-11 yrs"/>
  </r>
  <r>
    <x v="39"/>
    <x v="35"/>
    <s v=""/>
    <s v=""/>
    <s v="E12000007"/>
    <x v="33"/>
    <n v="36.8984474280347"/>
    <n v="36.547659681983902"/>
    <n v="37.250625483060702"/>
    <n v="26713"/>
    <n v="72396"/>
    <x v="0"/>
    <s v="10-11 yrs"/>
  </r>
  <r>
    <x v="39"/>
    <x v="10"/>
    <s v=""/>
    <s v=""/>
    <s v="E12000007"/>
    <x v="33"/>
    <n v="37.025033987448701"/>
    <n v="36.675014303839902"/>
    <n v="37.376422511596999"/>
    <n v="26962"/>
    <n v="72821"/>
    <x v="0"/>
    <s v="10-11 yrs"/>
  </r>
  <r>
    <x v="39"/>
    <x v="9"/>
    <s v=""/>
    <s v=""/>
    <s v="E12000007"/>
    <x v="33"/>
    <n v="37.514877084501798"/>
    <n v="37.164561704114"/>
    <n v="37.866504618688197"/>
    <n v="27423"/>
    <n v="73099"/>
    <x v="0"/>
    <s v="10-11 yrs"/>
  </r>
  <r>
    <x v="39"/>
    <x v="7"/>
    <s v=""/>
    <s v=""/>
    <s v="E12000007"/>
    <x v="33"/>
    <n v="37.416741795282398"/>
    <n v="37.069491246875401"/>
    <n v="37.7652931381173"/>
    <n v="27807"/>
    <n v="74317"/>
    <x v="0"/>
    <s v="10-11 yrs"/>
  </r>
  <r>
    <x v="39"/>
    <x v="8"/>
    <s v=""/>
    <s v=""/>
    <s v="E12000007"/>
    <x v="33"/>
    <n v="37.585514101879397"/>
    <n v="37.247616450888898"/>
    <n v="37.924624524847999"/>
    <n v="29558"/>
    <n v="78642"/>
    <x v="0"/>
    <s v="10-11 yrs"/>
  </r>
  <r>
    <x v="40"/>
    <x v="10"/>
    <s v=""/>
    <s v=""/>
    <s v="E12000007"/>
    <x v="33"/>
    <n v="88.958532642760503"/>
    <n v="87.463231533646294"/>
    <n v="90.472985467782394"/>
    <n v="13483"/>
    <n v="1515650"/>
    <x v="0"/>
    <s v="&lt;15 yrs"/>
  </r>
  <r>
    <x v="40"/>
    <x v="9"/>
    <s v=""/>
    <s v=""/>
    <s v="E12000007"/>
    <x v="33"/>
    <n v="93.3372017834769"/>
    <n v="91.816132077868005"/>
    <n v="94.877152772441306"/>
    <n v="14348"/>
    <n v="1537222"/>
    <x v="0"/>
    <s v="&lt;15 yrs"/>
  </r>
  <r>
    <x v="40"/>
    <x v="7"/>
    <s v=""/>
    <s v=""/>
    <s v="E12000007"/>
    <x v="33"/>
    <n v="84.550145712594301"/>
    <n v="83.119830991009906"/>
    <n v="85.998898628726394"/>
    <n v="13311"/>
    <n v="1574332"/>
    <x v="0"/>
    <s v="&lt;15 yrs"/>
  </r>
  <r>
    <x v="40"/>
    <x v="8"/>
    <s v=""/>
    <s v=""/>
    <s v="E12000007"/>
    <x v="33"/>
    <n v="86.750857309174904"/>
    <n v="85.317127847680297"/>
    <n v="88.202638388189996"/>
    <n v="13949"/>
    <n v="1607938"/>
    <x v="0"/>
    <s v="&lt;15 yrs"/>
  </r>
  <r>
    <x v="41"/>
    <x v="10"/>
    <s v=""/>
    <s v=""/>
    <s v="E12000007"/>
    <x v="33"/>
    <n v="105.162980447804"/>
    <n v="102.55428959881201"/>
    <n v="107.82124681517401"/>
    <n v="6166"/>
    <n v="586328"/>
    <x v="0"/>
    <s v="0-4 yrs"/>
  </r>
  <r>
    <x v="41"/>
    <x v="9"/>
    <s v=""/>
    <s v=""/>
    <s v="E12000007"/>
    <x v="33"/>
    <n v="113.318262385979"/>
    <n v="110.627314223966"/>
    <n v="116.05813027436599"/>
    <n v="6732"/>
    <n v="594079"/>
    <x v="0"/>
    <s v="0-4 yrs"/>
  </r>
  <r>
    <x v="41"/>
    <x v="7"/>
    <s v=""/>
    <s v=""/>
    <s v="E12000007"/>
    <x v="33"/>
    <n v="104.88138939647"/>
    <n v="102.33076072440799"/>
    <n v="107.479522886778"/>
    <n v="6417"/>
    <n v="611834"/>
    <x v="0"/>
    <s v="0-4 yrs"/>
  </r>
  <r>
    <x v="41"/>
    <x v="8"/>
    <s v=""/>
    <s v=""/>
    <s v="E12000007"/>
    <x v="33"/>
    <n v="104.960557300159"/>
    <n v="102.42831626875299"/>
    <n v="107.53957923879"/>
    <n v="6521"/>
    <n v="621281"/>
    <x v="0"/>
    <s v="0-4 yrs"/>
  </r>
  <r>
    <x v="42"/>
    <x v="10"/>
    <s v=""/>
    <s v=""/>
    <s v="E12000007"/>
    <x v="33"/>
    <n v="119.376964873658"/>
    <n v="117.321423131307"/>
    <n v="121.459483391662"/>
    <n v="12846"/>
    <n v="1076087"/>
    <x v="0"/>
    <s v="15-24 yrs"/>
  </r>
  <r>
    <x v="42"/>
    <x v="9"/>
    <s v=""/>
    <s v=""/>
    <s v="E12000007"/>
    <x v="33"/>
    <n v="111.10938588888"/>
    <n v="109.143614904524"/>
    <n v="113.101673094376"/>
    <n v="12165"/>
    <n v="1094867"/>
    <x v="0"/>
    <s v="15-24 yrs"/>
  </r>
  <r>
    <x v="42"/>
    <x v="7"/>
    <s v=""/>
    <s v=""/>
    <s v="E12000007"/>
    <x v="33"/>
    <n v="100.669017688493"/>
    <n v="98.780918838434204"/>
    <n v="102.58413506332499"/>
    <n v="10819"/>
    <n v="1074710"/>
    <x v="0"/>
    <s v="15-24 yrs"/>
  </r>
  <r>
    <x v="42"/>
    <x v="8"/>
    <s v=""/>
    <s v=""/>
    <s v="E12000007"/>
    <x v="33"/>
    <n v="101.52173105833801"/>
    <n v="99.603826703901404"/>
    <n v="103.46728207808501"/>
    <n v="10663"/>
    <n v="1050317"/>
    <x v="0"/>
    <s v="15-24 yrs"/>
  </r>
  <r>
    <x v="43"/>
    <x v="10"/>
    <s v=""/>
    <s v=""/>
    <s v="E12000007"/>
    <x v="33"/>
    <n v="13.6"/>
    <m/>
    <m/>
    <m/>
    <n v="4020"/>
    <x v="0"/>
    <s v="5-16 yrs"/>
  </r>
  <r>
    <x v="43"/>
    <x v="9"/>
    <s v=""/>
    <s v=""/>
    <s v="E12000007"/>
    <x v="33"/>
    <n v="13.6"/>
    <m/>
    <m/>
    <m/>
    <n v="3850"/>
    <x v="0"/>
    <s v="5-16 yrs"/>
  </r>
  <r>
    <x v="43"/>
    <x v="7"/>
    <s v=""/>
    <s v=""/>
    <s v="E12000007"/>
    <x v="33"/>
    <n v="13.5"/>
    <m/>
    <m/>
    <m/>
    <n v="3860"/>
    <x v="0"/>
    <s v="5-16 yrs"/>
  </r>
  <r>
    <x v="43"/>
    <x v="8"/>
    <s v=""/>
    <s v=""/>
    <s v="E12000007"/>
    <x v="33"/>
    <n v="13.4"/>
    <m/>
    <m/>
    <m/>
    <m/>
    <x v="0"/>
    <s v="5-16 yrs"/>
  </r>
  <r>
    <x v="44"/>
    <x v="20"/>
    <s v=""/>
    <s v=""/>
    <s v="E12000007"/>
    <x v="33"/>
    <n v="6.1041844238708496"/>
    <n v="5.8041844238713596"/>
    <n v="6.4041844238713601"/>
    <m/>
    <n v="21957"/>
    <x v="0"/>
    <s v="15"/>
  </r>
  <r>
    <x v="45"/>
    <x v="20"/>
    <s v=""/>
    <s v=""/>
    <s v="E12000007"/>
    <x v="33"/>
    <n v="3.4332133327068699"/>
    <n v="3.2332133327071402"/>
    <n v="3.6332133327071401"/>
    <m/>
    <n v="21957"/>
    <x v="0"/>
    <s v="15"/>
  </r>
  <r>
    <x v="46"/>
    <x v="20"/>
    <s v=""/>
    <s v=""/>
    <s v="E12000007"/>
    <x v="33"/>
    <n v="2.6709710911639899"/>
    <n v="2.4709710911642002"/>
    <n v="2.8709710911642001"/>
    <m/>
    <n v="21957"/>
    <x v="0"/>
    <s v="15"/>
  </r>
  <r>
    <x v="47"/>
    <x v="12"/>
    <s v=""/>
    <s v=""/>
    <s v="E12000007"/>
    <x v="33"/>
    <n v="50.302357302235798"/>
    <n v="49.668578902409202"/>
    <n v="50.936038553892899"/>
    <m/>
    <n v="15468"/>
    <x v="0"/>
    <s v="16+ yrs"/>
  </r>
  <r>
    <x v="48"/>
    <x v="12"/>
    <s v=""/>
    <s v=""/>
    <s v="E12000007"/>
    <x v="33"/>
    <n v="2.5172984556070399"/>
    <n v="2.4948527957161"/>
    <n v="2.5397441154979798"/>
    <m/>
    <n v="15807"/>
    <x v="0"/>
    <s v="16+ yrs"/>
  </r>
  <r>
    <x v="49"/>
    <x v="12"/>
    <s v=""/>
    <s v=""/>
    <s v="E12000007"/>
    <x v="33"/>
    <n v="2.1645028428212001"/>
    <n v="2.1439170179315301"/>
    <n v="2.1850886677108701"/>
    <m/>
    <n v="15653"/>
    <x v="0"/>
    <s v="16+ yrs"/>
  </r>
  <r>
    <x v="50"/>
    <x v="16"/>
    <s v=""/>
    <s v=""/>
    <s v="E12000007"/>
    <x v="33"/>
    <n v="58.392760330347997"/>
    <n v="57.913719797212799"/>
    <n v="58.871800863483202"/>
    <m/>
    <n v="40672"/>
    <x v="0"/>
    <s v="16+ yrs"/>
  </r>
  <r>
    <x v="51"/>
    <x v="6"/>
    <s v=""/>
    <s v=""/>
    <s v="E12000007"/>
    <x v="33"/>
    <n v="57.196236106997198"/>
    <n v="56.401293937878897"/>
    <n v="57.991178276115399"/>
    <m/>
    <n v="14883"/>
    <x v="0"/>
    <s v="16+ yrs"/>
  </r>
  <r>
    <x v="51"/>
    <x v="11"/>
    <s v=""/>
    <s v=""/>
    <s v="E12000007"/>
    <x v="33"/>
    <n v="56.239745234130602"/>
    <n v="55.483741994913203"/>
    <n v="56.995748473348002"/>
    <m/>
    <n v="16542"/>
    <x v="0"/>
    <s v="16+ yrs"/>
  </r>
  <r>
    <x v="51"/>
    <x v="12"/>
    <s v=""/>
    <s v=""/>
    <s v="E12000007"/>
    <x v="33"/>
    <n v="57.8003397342639"/>
    <n v="57.043210532351701"/>
    <n v="58.5574689361762"/>
    <m/>
    <n v="16346"/>
    <x v="0"/>
    <s v="16+ yrs"/>
  </r>
  <r>
    <x v="52"/>
    <x v="6"/>
    <s v=""/>
    <s v=""/>
    <s v="E12000007"/>
    <x v="33"/>
    <n v="27.4694255654938"/>
    <n v="26.752298394220301"/>
    <n v="28.186552736767201"/>
    <m/>
    <n v="14883"/>
    <x v="0"/>
    <s v="16+ yrs"/>
  </r>
  <r>
    <x v="52"/>
    <x v="11"/>
    <s v=""/>
    <s v=""/>
    <s v="E12000007"/>
    <x v="33"/>
    <n v="27.549551533903699"/>
    <n v="26.868719676606499"/>
    <n v="28.230383391200899"/>
    <m/>
    <n v="16542"/>
    <x v="0"/>
    <s v="16+ yrs"/>
  </r>
  <r>
    <x v="52"/>
    <x v="12"/>
    <s v=""/>
    <s v=""/>
    <s v="E12000007"/>
    <x v="33"/>
    <n v="27.006361991661102"/>
    <n v="26.325708822273398"/>
    <n v="27.687015161048802"/>
    <m/>
    <n v="16346"/>
    <x v="0"/>
    <s v="16+ yrs"/>
  </r>
  <r>
    <x v="53"/>
    <x v="4"/>
    <s v=""/>
    <s v=""/>
    <s v="E12000007"/>
    <x v="33"/>
    <n v="19.4379261372199"/>
    <n v="18.991239772552301"/>
    <n v="19.884612501887599"/>
    <m/>
    <n v="30150"/>
    <x v="0"/>
    <s v="18+ yrs"/>
  </r>
  <r>
    <x v="53"/>
    <x v="5"/>
    <s v=""/>
    <s v=""/>
    <s v="E12000007"/>
    <x v="33"/>
    <n v="19.483583085957601"/>
    <n v="19.004828844496299"/>
    <n v="19.962337327418801"/>
    <m/>
    <n v="26293"/>
    <x v="0"/>
    <s v="18+ yrs"/>
  </r>
  <r>
    <x v="53"/>
    <x v="6"/>
    <s v=""/>
    <s v=""/>
    <s v="E12000007"/>
    <x v="33"/>
    <n v="17.972869565217401"/>
    <n v="17.483913116765699"/>
    <n v="18.4618260136691"/>
    <m/>
    <n v="23689"/>
    <x v="0"/>
    <s v="18+ yrs"/>
  </r>
  <r>
    <x v="53"/>
    <x v="11"/>
    <s v=""/>
    <s v=""/>
    <s v="E12000007"/>
    <x v="33"/>
    <n v="17.331642656231999"/>
    <n v="16.857330666678902"/>
    <n v="17.8059546457851"/>
    <m/>
    <n v="24466"/>
    <x v="0"/>
    <s v="18+ yrs"/>
  </r>
  <r>
    <x v="53"/>
    <x v="12"/>
    <s v=""/>
    <s v=""/>
    <s v="E12000007"/>
    <x v="33"/>
    <n v="16.989291682961099"/>
    <n v="16.503083336385401"/>
    <n v="17.4755000295368"/>
    <m/>
    <n v="22918"/>
    <x v="0"/>
    <s v="18+ yrs"/>
  </r>
  <r>
    <x v="54"/>
    <x v="5"/>
    <s v=""/>
    <s v=""/>
    <s v="E12000007"/>
    <x v="33"/>
    <n v="27.471330710054701"/>
    <n v="26.076638400212399"/>
    <n v="28.866023019897"/>
    <m/>
    <n v="3935"/>
    <x v="0"/>
    <s v="18+ yrs"/>
  </r>
  <r>
    <x v="54"/>
    <x v="6"/>
    <s v=""/>
    <s v=""/>
    <s v="E12000007"/>
    <x v="33"/>
    <n v="25.747387684604"/>
    <n v="24.324584308544399"/>
    <n v="27.170191060663502"/>
    <m/>
    <n v="3628"/>
    <x v="0"/>
    <s v="18+ yrs"/>
  </r>
  <r>
    <x v="54"/>
    <x v="11"/>
    <s v=""/>
    <s v=""/>
    <s v="E12000007"/>
    <x v="33"/>
    <n v="24.856216594058498"/>
    <n v="23.437915108531602"/>
    <n v="26.274518079585299"/>
    <m/>
    <n v="3567"/>
    <x v="0"/>
    <s v="18+ yrs"/>
  </r>
  <r>
    <x v="54"/>
    <x v="12"/>
    <s v=""/>
    <s v=""/>
    <s v="E12000007"/>
    <x v="33"/>
    <n v="25.321626327409302"/>
    <n v="23.861423355277001"/>
    <n v="26.781829299541599"/>
    <m/>
    <n v="3407"/>
    <x v="0"/>
    <s v="18+ yrs"/>
  </r>
  <r>
    <x v="55"/>
    <x v="4"/>
    <s v=""/>
    <s v=""/>
    <s v="E12000007"/>
    <x v="33"/>
    <n v="8.3143735281203792"/>
    <n v="7.9788430107082897"/>
    <n v="8.6626856738769593"/>
    <n v="2083"/>
    <n v="25053"/>
    <x v="0"/>
    <s v="18-75 yrs"/>
  </r>
  <r>
    <x v="55"/>
    <x v="5"/>
    <s v=""/>
    <s v=""/>
    <s v="E12000007"/>
    <x v="33"/>
    <n v="9.9115946956817407"/>
    <n v="9.5362912660548904"/>
    <n v="10.299986600210399"/>
    <n v="2332"/>
    <n v="23528"/>
    <x v="0"/>
    <s v="18-75 yrs"/>
  </r>
  <r>
    <x v="55"/>
    <x v="6"/>
    <s v=""/>
    <s v=""/>
    <s v="E12000007"/>
    <x v="33"/>
    <n v="9.6851975887474904"/>
    <n v="9.3047307756445701"/>
    <n v="10.079492586099301"/>
    <n v="2169"/>
    <n v="22395"/>
    <x v="0"/>
    <s v="18-75 yrs"/>
  </r>
  <r>
    <x v="55"/>
    <x v="11"/>
    <s v=""/>
    <s v=""/>
    <s v="E12000007"/>
    <x v="33"/>
    <n v="8.9783423192908707"/>
    <n v="8.6067711310361705"/>
    <n v="9.3643113284739208"/>
    <n v="1965"/>
    <n v="21886"/>
    <x v="0"/>
    <s v="18-75 yrs"/>
  </r>
  <r>
    <x v="55"/>
    <x v="12"/>
    <s v=""/>
    <s v=""/>
    <s v="E12000007"/>
    <x v="33"/>
    <n v="8.0087486621061892"/>
    <n v="7.6533014719703099"/>
    <n v="8.3792062140086205"/>
    <n v="1721"/>
    <n v="21489"/>
    <x v="0"/>
    <s v="18-75 yrs"/>
  </r>
  <r>
    <x v="56"/>
    <x v="4"/>
    <s v=""/>
    <s v=""/>
    <s v="E12000007"/>
    <x v="33"/>
    <n v="31.8834828160965"/>
    <n v="31.075363654579402"/>
    <n v="32.702646130626903"/>
    <n v="4017"/>
    <n v="12599"/>
    <x v="0"/>
    <s v="18-75 yrs"/>
  </r>
  <r>
    <x v="56"/>
    <x v="5"/>
    <s v=""/>
    <s v=""/>
    <s v="E12000007"/>
    <x v="33"/>
    <n v="34.499030926097603"/>
    <n v="33.648897463347502"/>
    <n v="35.3591967584291"/>
    <n v="4094"/>
    <n v="11867"/>
    <x v="0"/>
    <s v="18-75 yrs"/>
  </r>
  <r>
    <x v="56"/>
    <x v="6"/>
    <s v=""/>
    <s v=""/>
    <s v="E12000007"/>
    <x v="33"/>
    <n v="33.5292084341514"/>
    <n v="32.674656067397201"/>
    <n v="34.394692510322898"/>
    <n v="3880"/>
    <n v="11572"/>
    <x v="0"/>
    <s v="18-75 yrs"/>
  </r>
  <r>
    <x v="56"/>
    <x v="11"/>
    <s v=""/>
    <s v=""/>
    <s v="E12000007"/>
    <x v="33"/>
    <n v="37.160270136715503"/>
    <n v="36.304930320358103"/>
    <n v="38.023731793573802"/>
    <n v="4512"/>
    <n v="12142"/>
    <x v="0"/>
    <s v="18-75 yrs"/>
  </r>
  <r>
    <x v="56"/>
    <x v="12"/>
    <s v=""/>
    <s v=""/>
    <s v="E12000007"/>
    <x v="33"/>
    <n v="39.358065860775298"/>
    <n v="38.4873245798832"/>
    <n v="40.235621224828499"/>
    <n v="4721"/>
    <n v="11995"/>
    <x v="0"/>
    <s v="18-75 yrs"/>
  </r>
  <r>
    <x v="57"/>
    <x v="7"/>
    <s v=""/>
    <s v=""/>
    <s v="E12000007"/>
    <x v="33"/>
    <n v="57.106715731370699"/>
    <n v="56.063579396856497"/>
    <n v="58.143576053624002"/>
    <n v="4966"/>
    <n v="8696"/>
    <x v="0"/>
    <s v="18+ yrs"/>
  </r>
  <r>
    <x v="58"/>
    <x v="10"/>
    <s v=""/>
    <s v=""/>
    <s v="E12000007"/>
    <x v="33"/>
    <n v="5.3554023620204303"/>
    <n v="5.33880255982214"/>
    <n v="5.3720508484866993"/>
    <n v="377310"/>
    <n v="7045409"/>
    <x v="0"/>
    <s v="17+ yrs"/>
  </r>
  <r>
    <x v="58"/>
    <x v="9"/>
    <s v=""/>
    <s v=""/>
    <s v="E12000007"/>
    <x v="33"/>
    <n v="5.5940849775574"/>
    <n v="5.5771741962530896"/>
    <n v="5.6110439876917502"/>
    <n v="395721"/>
    <n v="7073918.2831074502"/>
    <x v="0"/>
    <s v="17+ yrs"/>
  </r>
  <r>
    <x v="58"/>
    <x v="7"/>
    <s v=""/>
    <s v=""/>
    <s v="E12000007"/>
    <x v="33"/>
    <n v="5.8191579785707903"/>
    <n v="5.80206142238554"/>
    <n v="5.8363017907940096"/>
    <n v="417987"/>
    <n v="7182946.4252259303"/>
    <x v="0"/>
    <s v="17+ yrs"/>
  </r>
  <r>
    <x v="58"/>
    <x v="8"/>
    <s v=""/>
    <s v=""/>
    <s v="E12000007"/>
    <x v="33"/>
    <n v="5.9966363138492103"/>
    <n v="5.9793428167168798"/>
    <n v="6.0139766280867297"/>
    <n v="433027"/>
    <n v="7221164.9554255204"/>
    <x v="0"/>
    <s v="17+ yrs"/>
  </r>
  <r>
    <x v="59"/>
    <x v="34"/>
    <s v=""/>
    <s v=""/>
    <s v="E12000007"/>
    <x v="33"/>
    <n v="530.35"/>
    <n v="524.5"/>
    <n v="536.24"/>
    <n v="34932.639999999999"/>
    <n v="7812161"/>
    <x v="0"/>
    <s v="All ages"/>
  </r>
  <r>
    <x v="59"/>
    <x v="35"/>
    <s v=""/>
    <s v=""/>
    <s v="E12000007"/>
    <x v="33"/>
    <n v="562.98"/>
    <n v="557"/>
    <n v="569.01"/>
    <n v="37698.839999999997"/>
    <n v="7942594"/>
    <x v="0"/>
    <s v="All ages"/>
  </r>
  <r>
    <x v="59"/>
    <x v="10"/>
    <s v=""/>
    <s v=""/>
    <s v="E12000007"/>
    <x v="33"/>
    <n v="586.57000000000005"/>
    <n v="580.51"/>
    <n v="592.66999999999996"/>
    <n v="39789.81"/>
    <n v="8061495"/>
    <x v="0"/>
    <s v="All ages"/>
  </r>
  <r>
    <x v="59"/>
    <x v="9"/>
    <s v=""/>
    <s v=""/>
    <s v="E12000007"/>
    <x v="33"/>
    <n v="572"/>
    <n v="566.04999999999995"/>
    <n v="577.99"/>
    <n v="39345.18"/>
    <n v="8204407"/>
    <x v="0"/>
    <s v="All ages"/>
  </r>
  <r>
    <x v="59"/>
    <x v="7"/>
    <s v=""/>
    <s v=""/>
    <s v="E12000007"/>
    <x v="33"/>
    <n v="553.77"/>
    <n v="547.97"/>
    <n v="559.62"/>
    <n v="38567.82"/>
    <n v="8308369"/>
    <x v="0"/>
    <s v="All ages"/>
  </r>
  <r>
    <x v="59"/>
    <x v="8"/>
    <s v=""/>
    <s v=""/>
    <s v="E12000007"/>
    <x v="33"/>
    <n v="541.22"/>
    <n v="535.54"/>
    <n v="546.94000000000005"/>
    <n v="38433.839999999997"/>
    <n v="8416535"/>
    <x v="0"/>
    <s v="All ages"/>
  </r>
  <r>
    <x v="59"/>
    <x v="34"/>
    <s v=""/>
    <s v=""/>
    <s v="E12000007"/>
    <x v="33"/>
    <n v="731.97"/>
    <n v="721.69"/>
    <n v="742.35"/>
    <n v="22602.52"/>
    <n v="3847617"/>
    <x v="1"/>
    <s v="All ages"/>
  </r>
  <r>
    <x v="59"/>
    <x v="35"/>
    <s v=""/>
    <s v=""/>
    <s v="E12000007"/>
    <x v="33"/>
    <n v="773.05"/>
    <n v="762.58"/>
    <n v="783.62"/>
    <n v="24299.79"/>
    <n v="3912839"/>
    <x v="1"/>
    <s v="All ages"/>
  </r>
  <r>
    <x v="59"/>
    <x v="10"/>
    <s v=""/>
    <s v=""/>
    <s v="E12000007"/>
    <x v="33"/>
    <n v="809.38"/>
    <n v="798.73"/>
    <n v="820.13"/>
    <n v="25652.37"/>
    <n v="3975939"/>
    <x v="1"/>
    <s v="All ages"/>
  </r>
  <r>
    <x v="59"/>
    <x v="9"/>
    <s v=""/>
    <s v=""/>
    <s v="E12000007"/>
    <x v="33"/>
    <n v="787.86"/>
    <n v="777.41"/>
    <n v="798.41"/>
    <n v="25325.07"/>
    <n v="4053962"/>
    <x v="1"/>
    <s v="All ages"/>
  </r>
  <r>
    <x v="59"/>
    <x v="7"/>
    <s v=""/>
    <s v=""/>
    <s v="E12000007"/>
    <x v="33"/>
    <n v="760.15"/>
    <n v="749.99"/>
    <n v="770.41"/>
    <n v="24749.7"/>
    <n v="4105571"/>
    <x v="1"/>
    <s v="All ages"/>
  </r>
  <r>
    <x v="59"/>
    <x v="8"/>
    <s v=""/>
    <s v=""/>
    <s v="E12000007"/>
    <x v="33"/>
    <n v="743.45"/>
    <n v="733.56"/>
    <n v="753.44"/>
    <n v="24868.87"/>
    <n v="4165335"/>
    <x v="1"/>
    <s v="All ages"/>
  </r>
  <r>
    <x v="59"/>
    <x v="34"/>
    <s v=""/>
    <s v=""/>
    <s v="E12000007"/>
    <x v="33"/>
    <n v="354.02"/>
    <n v="347.53"/>
    <n v="360.6"/>
    <n v="12330.12"/>
    <n v="3964544"/>
    <x v="2"/>
    <s v="All ages"/>
  </r>
  <r>
    <x v="59"/>
    <x v="35"/>
    <s v=""/>
    <s v=""/>
    <s v="E12000007"/>
    <x v="33"/>
    <n v="379.24"/>
    <n v="372.56"/>
    <n v="385.99"/>
    <n v="13399.05"/>
    <n v="4029755"/>
    <x v="2"/>
    <s v="All ages"/>
  </r>
  <r>
    <x v="59"/>
    <x v="10"/>
    <s v=""/>
    <s v=""/>
    <s v="E12000007"/>
    <x v="33"/>
    <n v="392.09"/>
    <n v="385.38"/>
    <n v="398.89"/>
    <n v="14137.43"/>
    <n v="4085556"/>
    <x v="2"/>
    <s v="All ages"/>
  </r>
  <r>
    <x v="59"/>
    <x v="9"/>
    <s v=""/>
    <s v=""/>
    <s v="E12000007"/>
    <x v="33"/>
    <n v="383.9"/>
    <n v="377.29"/>
    <n v="390.59"/>
    <n v="14020.11"/>
    <n v="4150445"/>
    <x v="2"/>
    <s v="All ages"/>
  </r>
  <r>
    <x v="59"/>
    <x v="7"/>
    <s v=""/>
    <s v=""/>
    <s v="E12000007"/>
    <x v="33"/>
    <n v="373.33"/>
    <n v="366.87"/>
    <n v="379.87"/>
    <n v="13818.12"/>
    <n v="4202798"/>
    <x v="2"/>
    <s v="All ages"/>
  </r>
  <r>
    <x v="59"/>
    <x v="8"/>
    <s v=""/>
    <s v=""/>
    <s v="E12000007"/>
    <x v="33"/>
    <n v="362.52"/>
    <n v="356.2"/>
    <n v="368.93"/>
    <n v="13564.97"/>
    <n v="4251200"/>
    <x v="2"/>
    <s v="All ages"/>
  </r>
  <r>
    <x v="60"/>
    <x v="6"/>
    <s v=""/>
    <s v=""/>
    <s v="E12000007"/>
    <x v="33"/>
    <m/>
    <m/>
    <m/>
    <m/>
    <m/>
    <x v="0"/>
    <s v="All ages"/>
  </r>
  <r>
    <x v="60"/>
    <x v="11"/>
    <s v=""/>
    <s v=""/>
    <s v="E12000007"/>
    <x v="33"/>
    <n v="43.117264713738699"/>
    <n v="42.470846878480899"/>
    <n v="43.766036321876499"/>
    <n v="9685"/>
    <n v="22462"/>
    <x v="0"/>
    <s v="All ages"/>
  </r>
  <r>
    <x v="61"/>
    <x v="4"/>
    <s v=""/>
    <s v=""/>
    <s v="E12000007"/>
    <x v="33"/>
    <n v="66.911184184079559"/>
    <n v="66.79413655376004"/>
    <n v="67.028022897550429"/>
    <n v="416124"/>
    <n v="621905"/>
    <x v="2"/>
    <s v="53-70 yrs"/>
  </r>
  <r>
    <x v="61"/>
    <x v="5"/>
    <s v=""/>
    <s v=""/>
    <s v="E12000007"/>
    <x v="33"/>
    <n v="68.733480940395765"/>
    <n v="68.619267210744198"/>
    <n v="68.847467697507128"/>
    <n v="435850"/>
    <n v="634116"/>
    <x v="2"/>
    <s v="53-70 yrs"/>
  </r>
  <r>
    <x v="61"/>
    <x v="6"/>
    <s v=""/>
    <s v=""/>
    <s v="E12000007"/>
    <x v="33"/>
    <n v="69.154096190007706"/>
    <n v="69.041921655168096"/>
    <n v="69.266045201872302"/>
    <n v="451245"/>
    <n v="652521"/>
    <x v="2"/>
    <s v="53-70 yrs"/>
  </r>
  <r>
    <x v="61"/>
    <x v="11"/>
    <s v=""/>
    <s v=""/>
    <s v="E12000007"/>
    <x v="33"/>
    <n v="68.565303661167206"/>
    <n v="68.454098809991393"/>
    <n v="68.676295877399596"/>
    <n v="459934"/>
    <n v="670797"/>
    <x v="2"/>
    <s v="53-70 yrs"/>
  </r>
  <r>
    <x v="61"/>
    <x v="12"/>
    <s v=""/>
    <s v=""/>
    <s v="E12000007"/>
    <x v="33"/>
    <n v="68.911442410000006"/>
    <n v="68.800611340000003"/>
    <n v="69.022057050000001"/>
    <n v="462597"/>
    <n v="671292"/>
    <x v="2"/>
    <s v="53-70 yrs"/>
  </r>
  <r>
    <x v="61"/>
    <x v="36"/>
    <s v=""/>
    <s v=""/>
    <s v="E12000007"/>
    <x v="33"/>
    <n v="68.3"/>
    <n v="68.2"/>
    <n v="68.400000000000006"/>
    <n v="474914"/>
    <n v="695475"/>
    <x v="2"/>
    <s v="53-70 yrs"/>
  </r>
  <r>
    <x v="62"/>
    <x v="4"/>
    <s v=""/>
    <s v=""/>
    <s v="E12000007"/>
    <x v="33"/>
    <n v="70.210432008577598"/>
    <n v="70.151837832546732"/>
    <n v="70.268959908479459"/>
    <n v="1644923"/>
    <n v="2342847"/>
    <x v="2"/>
    <s v="25-64 yrs"/>
  </r>
  <r>
    <x v="62"/>
    <x v="5"/>
    <s v=""/>
    <s v=""/>
    <s v="E12000007"/>
    <x v="33"/>
    <n v="69.940920385154442"/>
    <n v="69.883105189797348"/>
    <n v="69.998672240795187"/>
    <n v="1691710"/>
    <n v="2418770"/>
    <x v="2"/>
    <s v="25-64 yrs"/>
  </r>
  <r>
    <x v="62"/>
    <x v="6"/>
    <s v=""/>
    <s v=""/>
    <s v="E12000007"/>
    <x v="33"/>
    <n v="69.735114887997"/>
    <n v="69.678087585165301"/>
    <n v="69.792081435854897"/>
    <n v="1740343"/>
    <n v="2495648"/>
    <x v="2"/>
    <s v="25-64 yrs"/>
  </r>
  <r>
    <x v="62"/>
    <x v="11"/>
    <s v=""/>
    <s v=""/>
    <s v="E12000007"/>
    <x v="33"/>
    <n v="68.606816121691907"/>
    <n v="68.548690411155405"/>
    <n v="68.664883514575706"/>
    <n v="1681763"/>
    <n v="2451306"/>
    <x v="2"/>
    <s v="25-64 yrs"/>
  </r>
  <r>
    <x v="62"/>
    <x v="12"/>
    <s v=""/>
    <s v=""/>
    <s v="E12000007"/>
    <x v="33"/>
    <n v="70.313636459999998"/>
    <n v="70.257152340000005"/>
    <n v="70.370058549999996"/>
    <n v="1769115"/>
    <n v="2516034"/>
    <x v="2"/>
    <s v="25-64 yrs"/>
  </r>
  <r>
    <x v="62"/>
    <x v="36"/>
    <s v=""/>
    <s v=""/>
    <s v="E12000007"/>
    <x v="33"/>
    <n v="68.414831280000001"/>
    <n v="68.358361360000004"/>
    <n v="68.471246910000005"/>
    <n v="1782636"/>
    <n v="2605628"/>
    <x v="2"/>
    <s v="25-64 yrs"/>
  </r>
  <r>
    <x v="63"/>
    <x v="36"/>
    <s v=""/>
    <s v=""/>
    <s v="E12000007"/>
    <x v="33"/>
    <n v="47.76424385"/>
    <n v="47.658253389999999"/>
    <n v="47.870254430000003"/>
    <n v="407429"/>
    <n v="853000"/>
    <x v="0"/>
    <s v="60-74 yrs"/>
  </r>
  <r>
    <x v="135"/>
    <x v="8"/>
    <s v=""/>
    <s v=""/>
    <s v="E12000007"/>
    <x v="33"/>
    <n v="99.7406462892191"/>
    <n v="99.712437264672801"/>
    <n v="99.766094586103804"/>
    <n v="138062"/>
    <n v="138421"/>
    <x v="2"/>
    <s v="All ages"/>
  </r>
  <r>
    <x v="136"/>
    <x v="11"/>
    <s v=""/>
    <s v=""/>
    <s v="E12000007"/>
    <x v="33"/>
    <n v="98.624581911777497"/>
    <n v="98.564217532280594"/>
    <n v="98.682442326294705"/>
    <n v="147139"/>
    <n v="149191"/>
    <x v="2"/>
    <s v="All ages"/>
  </r>
  <r>
    <x v="137"/>
    <x v="11"/>
    <s v=""/>
    <s v=""/>
    <s v="E12000007"/>
    <x v="33"/>
    <n v="98.679545012768898"/>
    <n v="98.6203556542185"/>
    <n v="98.736227575966893"/>
    <n v="147221"/>
    <n v="149191"/>
    <x v="2"/>
    <s v="All ages"/>
  </r>
  <r>
    <x v="138"/>
    <x v="8"/>
    <s v=""/>
    <s v=""/>
    <s v="E12000007"/>
    <x v="33"/>
    <n v="99.599652132189803"/>
    <n v="99.564306258661901"/>
    <n v="99.632141148314403"/>
    <n v="132850"/>
    <n v="133384"/>
    <x v="2"/>
    <s v="All ages"/>
  </r>
  <r>
    <x v="64"/>
    <x v="8"/>
    <s v=""/>
    <s v=""/>
    <s v="E12000007"/>
    <x v="33"/>
    <n v="95.599360832614494"/>
    <n v="95.4456956862889"/>
    <n v="95.748072189837004"/>
    <n v="67605"/>
    <n v="70717"/>
    <x v="0"/>
    <s v="&lt; 1 yr"/>
  </r>
  <r>
    <x v="65"/>
    <x v="8"/>
    <s v=""/>
    <s v=""/>
    <s v="E12000007"/>
    <x v="33"/>
    <n v="98.175365843933207"/>
    <n v="98.099797131885893"/>
    <n v="98.247982954802794"/>
    <n v="123107"/>
    <n v="125395"/>
    <x v="0"/>
    <s v="&lt; 1 yr"/>
  </r>
  <r>
    <x v="66"/>
    <x v="10"/>
    <s v=""/>
    <s v=""/>
    <s v="E12000007"/>
    <x v="33"/>
    <n v="75.989999999999995"/>
    <n v="75.84"/>
    <n v="76.13"/>
    <n v="258415"/>
    <n v="340074"/>
    <x v="0"/>
    <s v="12+ yrs"/>
  </r>
  <r>
    <x v="66"/>
    <x v="9"/>
    <s v=""/>
    <s v=""/>
    <s v="E12000007"/>
    <x v="33"/>
    <n v="78.724622787438904"/>
    <n v="78.593107065999007"/>
    <n v="78.855547903887299"/>
    <n v="294164"/>
    <n v="373662"/>
    <x v="0"/>
    <s v="12+ yrs"/>
  </r>
  <r>
    <x v="66"/>
    <x v="7"/>
    <s v=""/>
    <s v=""/>
    <s v="E12000007"/>
    <x v="33"/>
    <n v="77.021864433551301"/>
    <n v="76.886675020858107"/>
    <n v="77.1564980537254"/>
    <n v="287699"/>
    <n v="373529"/>
    <x v="0"/>
    <s v="12+ yrs"/>
  </r>
  <r>
    <x v="67"/>
    <x v="8"/>
    <s v=""/>
    <s v=""/>
    <s v="E12000007"/>
    <x v="33"/>
    <n v="99.602565260590694"/>
    <n v="99.5289252929594"/>
    <n v="99.664732360635597"/>
    <n v="33081"/>
    <n v="33213"/>
    <x v="1"/>
    <s v="65"/>
  </r>
  <r>
    <x v="68"/>
    <x v="37"/>
    <s v=""/>
    <s v=""/>
    <s v="E12000007"/>
    <x v="33"/>
    <n v="44.614347362501597"/>
    <n v="44.545197859326997"/>
    <n v="44.683517715652698"/>
    <n v="885386"/>
    <n v="1984532"/>
    <x v="0"/>
    <s v="40-74 yrs"/>
  </r>
  <r>
    <x v="69"/>
    <x v="37"/>
    <s v=""/>
    <s v=""/>
    <s v="E12000007"/>
    <x v="33"/>
    <n v="48.131662348399502"/>
    <n v="47.987259586195997"/>
    <n v="48.276392177732802"/>
    <n v="426151"/>
    <n v="885386"/>
    <x v="0"/>
    <s v="40-74 yrs"/>
  </r>
  <r>
    <x v="70"/>
    <x v="37"/>
    <s v=""/>
    <s v=""/>
    <s v="E12000007"/>
    <x v="33"/>
    <n v="21.473627031461302"/>
    <n v="21.416550267618302"/>
    <n v="21.530814232097399"/>
    <n v="426151"/>
    <n v="1984532"/>
    <x v="0"/>
    <s v="40-74 yrs"/>
  </r>
  <r>
    <x v="71"/>
    <x v="9"/>
    <s v=""/>
    <s v=""/>
    <s v="E12000007"/>
    <x v="33"/>
    <n v="6.93"/>
    <n v="6.43"/>
    <n v="7.42"/>
    <m/>
    <n v="14028"/>
    <x v="0"/>
    <s v="16+ yrs"/>
  </r>
  <r>
    <x v="71"/>
    <x v="7"/>
    <s v=""/>
    <s v=""/>
    <s v="E12000007"/>
    <x v="33"/>
    <n v="6.26"/>
    <n v="5.78"/>
    <n v="6.74"/>
    <m/>
    <n v="13557"/>
    <x v="0"/>
    <s v="16+ yrs"/>
  </r>
  <r>
    <x v="71"/>
    <x v="8"/>
    <s v=""/>
    <s v=""/>
    <s v="E12000007"/>
    <x v="33"/>
    <n v="5.51"/>
    <n v="5.07"/>
    <n v="5.94"/>
    <m/>
    <n v="13793"/>
    <x v="0"/>
    <s v="16+ yrs"/>
  </r>
  <r>
    <x v="72"/>
    <x v="9"/>
    <s v=""/>
    <s v=""/>
    <s v="E12000007"/>
    <x v="33"/>
    <n v="5.15"/>
    <n v="4.71"/>
    <n v="5.6"/>
    <m/>
    <n v="13928"/>
    <x v="0"/>
    <s v="16+ yrs"/>
  </r>
  <r>
    <x v="72"/>
    <x v="7"/>
    <s v=""/>
    <s v=""/>
    <s v="E12000007"/>
    <x v="33"/>
    <n v="4.1900000000000004"/>
    <n v="3.8"/>
    <n v="4.58"/>
    <m/>
    <n v="13453"/>
    <x v="0"/>
    <s v="16+ yrs"/>
  </r>
  <r>
    <x v="72"/>
    <x v="8"/>
    <s v=""/>
    <s v=""/>
    <s v="E12000007"/>
    <x v="33"/>
    <n v="4.1100000000000003"/>
    <n v="3.71"/>
    <n v="4.5199999999999996"/>
    <m/>
    <n v="13714"/>
    <x v="0"/>
    <s v="16+ yrs"/>
  </r>
  <r>
    <x v="73"/>
    <x v="9"/>
    <s v=""/>
    <s v=""/>
    <s v="E12000007"/>
    <x v="33"/>
    <n v="11.17"/>
    <n v="10.54"/>
    <n v="11.79"/>
    <m/>
    <n v="14031"/>
    <x v="0"/>
    <s v="16+ yrs"/>
  </r>
  <r>
    <x v="73"/>
    <x v="7"/>
    <s v=""/>
    <s v=""/>
    <s v="E12000007"/>
    <x v="33"/>
    <n v="10.33"/>
    <n v="9.73"/>
    <n v="10.92"/>
    <m/>
    <n v="13551"/>
    <x v="0"/>
    <s v="16+ yrs"/>
  </r>
  <r>
    <x v="73"/>
    <x v="8"/>
    <s v=""/>
    <s v=""/>
    <s v="E12000007"/>
    <x v="33"/>
    <n v="9.5500000000000007"/>
    <n v="8.9600000000000009"/>
    <n v="10.14"/>
    <m/>
    <n v="13779"/>
    <x v="0"/>
    <s v="16+ yrs"/>
  </r>
  <r>
    <x v="74"/>
    <x v="9"/>
    <s v=""/>
    <s v=""/>
    <s v="E12000007"/>
    <x v="33"/>
    <n v="23.94"/>
    <n v="23.1"/>
    <n v="24.78"/>
    <m/>
    <n v="13965"/>
    <x v="0"/>
    <s v="16+ yrs"/>
  </r>
  <r>
    <x v="74"/>
    <x v="7"/>
    <s v=""/>
    <s v=""/>
    <s v="E12000007"/>
    <x v="33"/>
    <n v="22.37"/>
    <n v="21.53"/>
    <n v="23.21"/>
    <m/>
    <n v="13492"/>
    <x v="0"/>
    <s v="16+ yrs"/>
  </r>
  <r>
    <x v="74"/>
    <x v="8"/>
    <s v=""/>
    <s v=""/>
    <s v="E12000007"/>
    <x v="33"/>
    <n v="20.64"/>
    <n v="19.82"/>
    <n v="21.45"/>
    <m/>
    <n v="13719"/>
    <x v="0"/>
    <s v="16+ yrs"/>
  </r>
  <r>
    <x v="139"/>
    <x v="14"/>
    <s v=""/>
    <s v=""/>
    <s v="E12000007"/>
    <x v="33"/>
    <n v="34.098412698412702"/>
    <n v="33.106749288481197"/>
    <n v="35.090076108344199"/>
    <m/>
    <n v="2835"/>
    <x v="0"/>
    <s v="16+ yrs"/>
  </r>
  <r>
    <x v="75"/>
    <x v="10"/>
    <s v=""/>
    <s v=""/>
    <s v="E12000007"/>
    <x v="33"/>
    <n v="2194.1072534700702"/>
    <n v="2163.28554166713"/>
    <n v="2225.2444573633402"/>
    <n v="21050"/>
    <n v="897161"/>
    <x v="0"/>
    <s v="65+ yrs"/>
  </r>
  <r>
    <x v="75"/>
    <x v="9"/>
    <s v=""/>
    <s v=""/>
    <s v="E12000007"/>
    <x v="33"/>
    <n v="2281.43515565181"/>
    <n v="2250.1218745902702"/>
    <n v="2313.06096931712"/>
    <n v="22134"/>
    <n v="910130"/>
    <x v="0"/>
    <s v="65+ yrs"/>
  </r>
  <r>
    <x v="75"/>
    <x v="7"/>
    <s v=""/>
    <s v=""/>
    <s v="E12000007"/>
    <x v="33"/>
    <n v="2241.5369723968702"/>
    <n v="2210.9544583024699"/>
    <n v="2272.42404821743"/>
    <n v="22232"/>
    <n v="937411"/>
    <x v="0"/>
    <s v="65+ yrs"/>
  </r>
  <r>
    <x v="75"/>
    <x v="8"/>
    <s v=""/>
    <s v=""/>
    <s v="E12000007"/>
    <x v="33"/>
    <n v="2196.9501301453902"/>
    <n v="2167.1271434740001"/>
    <n v="2227.06999382505"/>
    <n v="22250"/>
    <n v="960336"/>
    <x v="0"/>
    <s v="65+ yrs"/>
  </r>
  <r>
    <x v="75"/>
    <x v="10"/>
    <s v=""/>
    <s v=""/>
    <s v="E12000007"/>
    <x v="33"/>
    <n v="1804.3077288772599"/>
    <n v="1759.5517418823499"/>
    <n v="1849.8938935014201"/>
    <n v="6469"/>
    <n v="391506"/>
    <x v="1"/>
    <s v="65+ yrs"/>
  </r>
  <r>
    <x v="75"/>
    <x v="9"/>
    <s v=""/>
    <s v=""/>
    <s v="E12000007"/>
    <x v="33"/>
    <n v="1891.91714808245"/>
    <n v="1846.20318662569"/>
    <n v="1938.45435369592"/>
    <n v="6859"/>
    <n v="398895"/>
    <x v="1"/>
    <s v="65+ yrs"/>
  </r>
  <r>
    <x v="75"/>
    <x v="7"/>
    <s v=""/>
    <s v=""/>
    <s v="E12000007"/>
    <x v="33"/>
    <n v="1872.59513719394"/>
    <n v="1828.03148009795"/>
    <n v="1917.9520330077701"/>
    <n v="7019"/>
    <n v="413004"/>
    <x v="1"/>
    <s v="65+ yrs"/>
  </r>
  <r>
    <x v="75"/>
    <x v="8"/>
    <s v=""/>
    <s v=""/>
    <s v="E12000007"/>
    <x v="33"/>
    <n v="1829.35121873205"/>
    <n v="1786.2499181804201"/>
    <n v="1873.2147001373201"/>
    <n v="7111"/>
    <n v="424892"/>
    <x v="1"/>
    <s v="65+ yrs"/>
  </r>
  <r>
    <x v="75"/>
    <x v="10"/>
    <s v=""/>
    <s v=""/>
    <s v="E12000007"/>
    <x v="33"/>
    <n v="2583.9067780628902"/>
    <n v="2541.6745395481398"/>
    <n v="2626.6590180677599"/>
    <n v="14581"/>
    <n v="505655"/>
    <x v="2"/>
    <s v="65+ yrs"/>
  </r>
  <r>
    <x v="75"/>
    <x v="9"/>
    <s v=""/>
    <s v=""/>
    <s v="E12000007"/>
    <x v="33"/>
    <n v="2670.9531632211701"/>
    <n v="2628.30374221703"/>
    <n v="2714.1155739354899"/>
    <n v="15275"/>
    <n v="511235"/>
    <x v="2"/>
    <s v="65+ yrs"/>
  </r>
  <r>
    <x v="75"/>
    <x v="7"/>
    <s v=""/>
    <s v=""/>
    <s v="E12000007"/>
    <x v="33"/>
    <n v="2610.4788075997999"/>
    <n v="2568.73283276045"/>
    <n v="2652.7279344173899"/>
    <n v="15213"/>
    <n v="524407"/>
    <x v="2"/>
    <s v="65+ yrs"/>
  </r>
  <r>
    <x v="75"/>
    <x v="8"/>
    <s v=""/>
    <s v=""/>
    <s v="E12000007"/>
    <x v="33"/>
    <n v="2564.5490415587301"/>
    <n v="2523.46092503503"/>
    <n v="2606.1335980315898"/>
    <n v="15139"/>
    <n v="535444"/>
    <x v="2"/>
    <s v="65+ yrs"/>
  </r>
  <r>
    <x v="76"/>
    <x v="10"/>
    <s v=""/>
    <s v=""/>
    <s v="E12000007"/>
    <x v="33"/>
    <n v="1124.1972774928699"/>
    <n v="1098.4787150152599"/>
    <n v="1150.36437139393"/>
    <n v="7309"/>
    <n v="644742"/>
    <x v="0"/>
    <s v="65-79 yrs"/>
  </r>
  <r>
    <x v="76"/>
    <x v="9"/>
    <s v=""/>
    <s v=""/>
    <s v="E12000007"/>
    <x v="33"/>
    <n v="1138.5873343928799"/>
    <n v="1112.79321918192"/>
    <n v="1164.8267091361299"/>
    <n v="7459"/>
    <n v="653588"/>
    <x v="0"/>
    <s v="65-79 yrs"/>
  </r>
  <r>
    <x v="76"/>
    <x v="7"/>
    <s v=""/>
    <s v=""/>
    <s v="E12000007"/>
    <x v="33"/>
    <n v="1108.4461152935601"/>
    <n v="1083.23596307047"/>
    <n v="1134.09254037442"/>
    <n v="7422"/>
    <n v="676077"/>
    <x v="0"/>
    <s v="65-79 yrs"/>
  </r>
  <r>
    <x v="76"/>
    <x v="8"/>
    <s v=""/>
    <s v=""/>
    <s v="E12000007"/>
    <x v="33"/>
    <n v="1097.6910346489501"/>
    <n v="1072.8614227314499"/>
    <n v="1122.9476416530399"/>
    <n v="7515"/>
    <n v="694816"/>
    <x v="0"/>
    <s v="65-79 yrs"/>
  </r>
  <r>
    <x v="76"/>
    <x v="8"/>
    <s v=""/>
    <s v=""/>
    <s v="E12000007"/>
    <x v="33"/>
    <n v="964.49840140975903"/>
    <n v="930.25830540729601"/>
    <n v="999.67215225231996"/>
    <n v="3022"/>
    <n v="323044"/>
    <x v="1"/>
    <s v="65-79 yrs"/>
  </r>
  <r>
    <x v="76"/>
    <x v="8"/>
    <s v=""/>
    <s v=""/>
    <s v="E12000007"/>
    <x v="33"/>
    <n v="1230.8836678881401"/>
    <n v="1195.08208661105"/>
    <n v="1267.4837246449299"/>
    <n v="4493"/>
    <n v="371772"/>
    <x v="2"/>
    <s v="65-79 yrs"/>
  </r>
  <r>
    <x v="77"/>
    <x v="10"/>
    <s v=""/>
    <s v=""/>
    <s v="E12000007"/>
    <x v="33"/>
    <n v="5296.8461838039802"/>
    <n v="5202.7918285462501"/>
    <n v="5392.0937384157996"/>
    <n v="13741"/>
    <n v="252419"/>
    <x v="0"/>
    <s v="80+ yrs"/>
  </r>
  <r>
    <x v="77"/>
    <x v="9"/>
    <s v=""/>
    <s v=""/>
    <s v="E12000007"/>
    <x v="33"/>
    <n v="5595.6938373026996"/>
    <n v="5499.37206285308"/>
    <n v="5693.1977821126302"/>
    <n v="14675"/>
    <n v="256542"/>
    <x v="0"/>
    <s v="80+ yrs"/>
  </r>
  <r>
    <x v="77"/>
    <x v="7"/>
    <s v=""/>
    <s v=""/>
    <s v="E12000007"/>
    <x v="33"/>
    <n v="5527.5004579964898"/>
    <n v="5433.4674343779498"/>
    <n v="5622.6822541429001"/>
    <n v="14810"/>
    <n v="261334"/>
    <x v="0"/>
    <s v="80+ yrs"/>
  </r>
  <r>
    <x v="77"/>
    <x v="8"/>
    <s v=""/>
    <s v=""/>
    <s v="E12000007"/>
    <x v="33"/>
    <n v="5384.8015070850697"/>
    <n v="5293.6629312087098"/>
    <n v="5477.0563440907399"/>
    <n v="14735"/>
    <n v="265520"/>
    <x v="0"/>
    <s v="80+ yrs"/>
  </r>
  <r>
    <x v="77"/>
    <x v="8"/>
    <s v=""/>
    <s v=""/>
    <s v="E12000007"/>
    <x v="33"/>
    <n v="4337.4243889667096"/>
    <n v="4202.2677237835596"/>
    <n v="4475.7427055876897"/>
    <n v="4089"/>
    <n v="101848"/>
    <x v="1"/>
    <s v="80+ yrs"/>
  </r>
  <r>
    <x v="77"/>
    <x v="8"/>
    <s v=""/>
    <s v=""/>
    <s v="E12000007"/>
    <x v="33"/>
    <n v="6432.1786252034399"/>
    <n v="6310.5058576167603"/>
    <n v="6555.60672140714"/>
    <n v="10646"/>
    <n v="163672"/>
    <x v="2"/>
    <s v="80+ yrs"/>
  </r>
  <r>
    <x v="78"/>
    <x v="4"/>
    <s v=""/>
    <s v=""/>
    <s v="E12000007"/>
    <x v="33"/>
    <n v="7.2"/>
    <m/>
    <m/>
    <m/>
    <m/>
    <x v="0"/>
    <s v="30+ yrs"/>
  </r>
  <r>
    <x v="78"/>
    <x v="5"/>
    <s v=""/>
    <s v=""/>
    <s v="E12000007"/>
    <x v="33"/>
    <n v="7.2"/>
    <m/>
    <m/>
    <m/>
    <m/>
    <x v="0"/>
    <s v="30+ yrs"/>
  </r>
  <r>
    <x v="78"/>
    <x v="6"/>
    <s v=""/>
    <s v=""/>
    <s v="E12000007"/>
    <x v="33"/>
    <n v="6.6"/>
    <m/>
    <m/>
    <m/>
    <m/>
    <x v="0"/>
    <s v="30+ yrs"/>
  </r>
  <r>
    <x v="78"/>
    <x v="11"/>
    <s v=""/>
    <s v=""/>
    <s v="E12000007"/>
    <x v="33"/>
    <n v="6.7197109121072502"/>
    <m/>
    <m/>
    <m/>
    <m/>
    <x v="0"/>
    <s v="30+ yrs"/>
  </r>
  <r>
    <x v="79"/>
    <x v="6"/>
    <s v=""/>
    <s v=""/>
    <s v="E12000007"/>
    <x v="33"/>
    <n v="2214.6"/>
    <n v="2186.5"/>
    <n v="2242.9"/>
    <n v="23800"/>
    <n v="1074710"/>
    <x v="0"/>
    <s v="15-24 yrs"/>
  </r>
  <r>
    <x v="79"/>
    <x v="11"/>
    <s v=""/>
    <s v=""/>
    <s v="E12000007"/>
    <x v="33"/>
    <n v="2213.1413659999998"/>
    <n v="2184.7809729999999"/>
    <n v="2241.7779350000001"/>
    <n v="23245"/>
    <n v="1050317"/>
    <x v="0"/>
    <s v="15-24 yrs"/>
  </r>
  <r>
    <x v="79"/>
    <x v="12"/>
    <s v=""/>
    <s v=""/>
    <s v="E12000007"/>
    <x v="33"/>
    <n v="2177.9139060000002"/>
    <n v="2149.7808519999999"/>
    <n v="2206.3231409999999"/>
    <n v="22875"/>
    <n v="1050317"/>
    <x v="0"/>
    <s v="15-24 yrs"/>
  </r>
  <r>
    <x v="79"/>
    <x v="6"/>
    <s v=""/>
    <s v=""/>
    <s v="E12000007"/>
    <x v="33"/>
    <n v="1580.7000720000001"/>
    <n v="1547.2844749999999"/>
    <n v="1614.655499"/>
    <n v="8506"/>
    <n v="538116"/>
    <x v="1"/>
    <s v="15-24 yrs"/>
  </r>
  <r>
    <x v="79"/>
    <x v="11"/>
    <s v=""/>
    <s v=""/>
    <s v="E12000007"/>
    <x v="33"/>
    <n v="1568.6177660000001"/>
    <n v="1534.9639689999999"/>
    <n v="1602.823451"/>
    <n v="8257"/>
    <n v="526387"/>
    <x v="1"/>
    <s v="15-24 yrs"/>
  </r>
  <r>
    <x v="79"/>
    <x v="12"/>
    <s v=""/>
    <s v=""/>
    <s v="E12000007"/>
    <x v="33"/>
    <n v="1532.712624"/>
    <n v="1499.4482969999999"/>
    <n v="1566.5288619999999"/>
    <n v="8068"/>
    <n v="526387"/>
    <x v="1"/>
    <s v="15-24 yrs"/>
  </r>
  <r>
    <x v="79"/>
    <x v="6"/>
    <s v=""/>
    <s v=""/>
    <s v="E12000007"/>
    <x v="33"/>
    <n v="2790.7505489999999"/>
    <n v="2746.2295450000001"/>
    <n v="2835.8124269999998"/>
    <n v="14975"/>
    <n v="536594"/>
    <x v="2"/>
    <s v="15-24 yrs"/>
  </r>
  <r>
    <x v="79"/>
    <x v="11"/>
    <s v=""/>
    <s v=""/>
    <s v="E12000007"/>
    <x v="33"/>
    <n v="2791.9760270000002"/>
    <n v="2746.9123949999998"/>
    <n v="2837.5936259999999"/>
    <n v="14628"/>
    <n v="523930"/>
    <x v="2"/>
    <s v="15-24 yrs"/>
  </r>
  <r>
    <x v="79"/>
    <x v="12"/>
    <s v=""/>
    <s v=""/>
    <s v="E12000007"/>
    <x v="33"/>
    <n v="2756.4751019999999"/>
    <n v="2711.7000410000001"/>
    <n v="2801.804138"/>
    <n v="14442"/>
    <n v="523930"/>
    <x v="2"/>
    <s v="15-24 yrs"/>
  </r>
  <r>
    <x v="80"/>
    <x v="10"/>
    <s v=""/>
    <s v=""/>
    <s v="E12000007"/>
    <x v="33"/>
    <m/>
    <m/>
    <m/>
    <m/>
    <m/>
    <x v="0"/>
    <s v="1 yr"/>
  </r>
  <r>
    <x v="80"/>
    <x v="9"/>
    <s v=""/>
    <s v=""/>
    <s v="E12000007"/>
    <x v="33"/>
    <m/>
    <m/>
    <m/>
    <m/>
    <m/>
    <x v="0"/>
    <s v="1 yr"/>
  </r>
  <r>
    <x v="80"/>
    <x v="7"/>
    <s v=""/>
    <s v=""/>
    <s v="E12000007"/>
    <x v="33"/>
    <m/>
    <m/>
    <m/>
    <m/>
    <m/>
    <x v="0"/>
    <s v="1 yr"/>
  </r>
  <r>
    <x v="80"/>
    <x v="8"/>
    <s v=""/>
    <s v=""/>
    <s v="E12000007"/>
    <x v="33"/>
    <m/>
    <m/>
    <m/>
    <m/>
    <m/>
    <x v="0"/>
    <s v="1 yr"/>
  </r>
  <r>
    <x v="81"/>
    <x v="10"/>
    <s v=""/>
    <s v=""/>
    <s v="E12000007"/>
    <x v="33"/>
    <m/>
    <m/>
    <m/>
    <m/>
    <m/>
    <x v="0"/>
    <s v="2 yrs"/>
  </r>
  <r>
    <x v="81"/>
    <x v="9"/>
    <s v=""/>
    <s v=""/>
    <s v="E12000007"/>
    <x v="33"/>
    <m/>
    <m/>
    <m/>
    <m/>
    <m/>
    <x v="0"/>
    <s v="2 yrs"/>
  </r>
  <r>
    <x v="81"/>
    <x v="7"/>
    <s v=""/>
    <s v=""/>
    <s v="E12000007"/>
    <x v="33"/>
    <m/>
    <m/>
    <m/>
    <m/>
    <m/>
    <x v="0"/>
    <s v="2 yrs"/>
  </r>
  <r>
    <x v="81"/>
    <x v="8"/>
    <s v=""/>
    <s v=""/>
    <s v="E12000007"/>
    <x v="33"/>
    <m/>
    <m/>
    <m/>
    <m/>
    <m/>
    <x v="0"/>
    <s v="2 yrs"/>
  </r>
  <r>
    <x v="82"/>
    <x v="10"/>
    <s v=""/>
    <s v=""/>
    <s v="E12000007"/>
    <x v="33"/>
    <n v="90.731948718741805"/>
    <n v="90.572692040260605"/>
    <n v="90.888785691114506"/>
    <n v="117340"/>
    <n v="129326"/>
    <x v="0"/>
    <s v="1 yr"/>
  </r>
  <r>
    <x v="82"/>
    <x v="9"/>
    <s v=""/>
    <s v=""/>
    <s v="E12000007"/>
    <x v="33"/>
    <n v="91.270808572488406"/>
    <n v="91.117391919363001"/>
    <n v="91.421824936412307"/>
    <n v="120566"/>
    <n v="132097"/>
    <x v="0"/>
    <s v="1 yr"/>
  </r>
  <r>
    <x v="82"/>
    <x v="7"/>
    <s v=""/>
    <s v=""/>
    <s v="E12000007"/>
    <x v="33"/>
    <n v="91.096521712852393"/>
    <n v="90.941902426532096"/>
    <n v="91.248755667598402"/>
    <n v="120579"/>
    <n v="132364"/>
    <x v="0"/>
    <s v="1 yr"/>
  </r>
  <r>
    <x v="82"/>
    <x v="8"/>
    <s v=""/>
    <s v=""/>
    <s v="E12000007"/>
    <x v="33"/>
    <n v="89.761868763229501"/>
    <n v="89.597348040048303"/>
    <n v="89.924080155508307"/>
    <n v="118737"/>
    <n v="132280"/>
    <x v="0"/>
    <s v="1 yr"/>
  </r>
  <r>
    <x v="83"/>
    <x v="10"/>
    <s v=""/>
    <s v=""/>
    <s v="E12000007"/>
    <x v="33"/>
    <n v="92.850154705185204"/>
    <n v="92.706418543323807"/>
    <n v="92.991272379174802"/>
    <n v="116734"/>
    <n v="125723"/>
    <x v="0"/>
    <s v="2 yrs"/>
  </r>
  <r>
    <x v="83"/>
    <x v="9"/>
    <s v=""/>
    <s v=""/>
    <s v="E12000007"/>
    <x v="33"/>
    <n v="93.330442391531605"/>
    <n v="93.193074031379695"/>
    <n v="93.465232953204705"/>
    <n v="120526"/>
    <n v="129139"/>
    <x v="0"/>
    <s v="2 yrs"/>
  </r>
  <r>
    <x v="83"/>
    <x v="7"/>
    <s v=""/>
    <s v=""/>
    <s v="E12000007"/>
    <x v="33"/>
    <n v="93.577531330050803"/>
    <n v="93.443176540812203"/>
    <n v="93.7093184147774"/>
    <n v="122012"/>
    <n v="130386"/>
    <x v="0"/>
    <s v="2 yrs"/>
  </r>
  <r>
    <x v="83"/>
    <x v="8"/>
    <s v=""/>
    <s v=""/>
    <s v="E12000007"/>
    <x v="33"/>
    <n v="93.077045538970097"/>
    <n v="92.938800790974398"/>
    <n v="93.212781377374696"/>
    <n v="122777"/>
    <n v="131909"/>
    <x v="0"/>
    <s v="2 yrs"/>
  </r>
  <r>
    <x v="84"/>
    <x v="10"/>
    <s v=""/>
    <s v=""/>
    <s v="E12000007"/>
    <x v="33"/>
    <n v="89.265886210042837"/>
    <n v="89.096012183826204"/>
    <n v="89.433427622483208"/>
    <n v="115444"/>
    <n v="129326"/>
    <x v="0"/>
    <s v="1 yr"/>
  </r>
  <r>
    <x v="84"/>
    <x v="9"/>
    <s v=""/>
    <s v=""/>
    <s v="E12000007"/>
    <x v="33"/>
    <n v="89.948295570679093"/>
    <n v="89.7849817131234"/>
    <n v="90.109286055715799"/>
    <n v="118819"/>
    <n v="132097"/>
    <x v="0"/>
    <s v="1 yr"/>
  </r>
  <r>
    <x v="84"/>
    <x v="7"/>
    <s v=""/>
    <s v=""/>
    <s v="E12000007"/>
    <x v="33"/>
    <n v="89.938351817714803"/>
    <n v="89.775133081653294"/>
    <n v="90.099252444903598"/>
    <n v="119046"/>
    <n v="132364"/>
    <x v="0"/>
    <s v="1 yr"/>
  </r>
  <r>
    <x v="85"/>
    <x v="10"/>
    <s v=""/>
    <s v=""/>
    <s v="E12000007"/>
    <x v="33"/>
    <n v="89.583687734871603"/>
    <n v="89.4160247260034"/>
    <n v="89.748999250771206"/>
    <n v="115855"/>
    <n v="129326"/>
    <x v="0"/>
    <s v="1 yr"/>
  </r>
  <r>
    <x v="85"/>
    <x v="9"/>
    <s v=""/>
    <s v=""/>
    <s v="E12000007"/>
    <x v="33"/>
    <n v="90.4009932095354"/>
    <n v="90.240961150421796"/>
    <n v="90.558675567465997"/>
    <n v="119417"/>
    <n v="132097"/>
    <x v="0"/>
    <s v="1 yr"/>
  </r>
  <r>
    <x v="85"/>
    <x v="7"/>
    <s v=""/>
    <s v=""/>
    <s v="E12000007"/>
    <x v="33"/>
    <n v="90.826055422924696"/>
    <n v="90.669362606386201"/>
    <n v="90.980378606340906"/>
    <n v="120221"/>
    <n v="132364"/>
    <x v="0"/>
    <s v="1 yr"/>
  </r>
  <r>
    <x v="85"/>
    <x v="8"/>
    <s v=""/>
    <s v=""/>
    <s v="E12000007"/>
    <x v="33"/>
    <n v="89.720290293317206"/>
    <n v="89.555477328154197"/>
    <n v="89.882796342415105"/>
    <n v="118682"/>
    <n v="132280"/>
    <x v="0"/>
    <s v="1 yr"/>
  </r>
  <r>
    <x v="86"/>
    <x v="10"/>
    <s v=""/>
    <s v=""/>
    <s v="E12000007"/>
    <x v="33"/>
    <n v="84.884229615901603"/>
    <n v="84.685162012476795"/>
    <n v="85.081165513319803"/>
    <n v="106719"/>
    <n v="125723"/>
    <x v="0"/>
    <s v="2 yrs"/>
  </r>
  <r>
    <x v="86"/>
    <x v="9"/>
    <s v=""/>
    <s v=""/>
    <s v="E12000007"/>
    <x v="33"/>
    <n v="86.775489975917395"/>
    <n v="86.589635670570502"/>
    <n v="86.959156447563899"/>
    <n v="112061"/>
    <n v="129139"/>
    <x v="0"/>
    <s v="2 yrs"/>
  </r>
  <r>
    <x v="86"/>
    <x v="7"/>
    <s v=""/>
    <s v=""/>
    <s v="E12000007"/>
    <x v="33"/>
    <n v="87.349868850950301"/>
    <n v="87.168336736358597"/>
    <n v="87.529200211533094"/>
    <n v="113892"/>
    <n v="130386"/>
    <x v="0"/>
    <s v="2 yrs"/>
  </r>
  <r>
    <x v="86"/>
    <x v="8"/>
    <s v=""/>
    <s v=""/>
    <s v="E12000007"/>
    <x v="33"/>
    <n v="86.806055689907396"/>
    <n v="86.622352908218204"/>
    <n v="86.987614799370107"/>
    <n v="114505"/>
    <n v="131909"/>
    <x v="0"/>
    <s v="2 yrs"/>
  </r>
  <r>
    <x v="87"/>
    <x v="9"/>
    <s v=""/>
    <s v=""/>
    <s v="E12000007"/>
    <x v="33"/>
    <n v="80.143290584125893"/>
    <n v="79.914370817253996"/>
    <n v="80.3702421803889"/>
    <n v="94299"/>
    <n v="117663"/>
    <x v="0"/>
    <s v="5 yrs"/>
  </r>
  <r>
    <x v="87"/>
    <x v="7"/>
    <s v=""/>
    <s v=""/>
    <s v="E12000007"/>
    <x v="33"/>
    <n v="86.9153941797437"/>
    <n v="86.725819621860495"/>
    <n v="87.102663965866"/>
    <n v="106952"/>
    <n v="123053"/>
    <x v="0"/>
    <s v="5 yrs"/>
  </r>
  <r>
    <x v="87"/>
    <x v="8"/>
    <s v=""/>
    <s v=""/>
    <s v="E12000007"/>
    <x v="33"/>
    <n v="87.163405119096694"/>
    <n v="86.9776625983869"/>
    <n v="87.3468837344804"/>
    <n v="109927"/>
    <n v="126116"/>
    <x v="0"/>
    <s v="5 yrs"/>
  </r>
  <r>
    <x v="88"/>
    <x v="10"/>
    <s v=""/>
    <s v=""/>
    <s v="E12000007"/>
    <x v="33"/>
    <n v="82.395424862594794"/>
    <n v="82.183910277720997"/>
    <n v="82.604959827378806"/>
    <n v="103590"/>
    <n v="125723"/>
    <x v="0"/>
    <s v="2 yrs"/>
  </r>
  <r>
    <x v="88"/>
    <x v="9"/>
    <s v=""/>
    <s v=""/>
    <s v="E12000007"/>
    <x v="33"/>
    <n v="85.275555796467401"/>
    <n v="85.081242454523306"/>
    <n v="85.467770538234404"/>
    <n v="110124"/>
    <n v="129139"/>
    <x v="0"/>
    <s v="2 yrs"/>
  </r>
  <r>
    <x v="88"/>
    <x v="7"/>
    <s v=""/>
    <s v=""/>
    <s v="E12000007"/>
    <x v="33"/>
    <n v="86.582148390164605"/>
    <n v="86.396063166001497"/>
    <n v="86.7660780964585"/>
    <n v="112891"/>
    <n v="130386"/>
    <x v="0"/>
    <s v="2 yrs"/>
  </r>
  <r>
    <x v="88"/>
    <x v="8"/>
    <s v=""/>
    <s v=""/>
    <s v="E12000007"/>
    <x v="33"/>
    <n v="86.313291739001897"/>
    <n v="86.126753027235097"/>
    <n v="86.497715478286594"/>
    <n v="113855"/>
    <n v="131909"/>
    <x v="0"/>
    <s v="2 yrs"/>
  </r>
  <r>
    <x v="89"/>
    <x v="10"/>
    <s v=""/>
    <s v=""/>
    <s v="E12000007"/>
    <x v="33"/>
    <n v="83.7507854569172"/>
    <n v="83.545838719171599"/>
    <n v="83.953669751178296"/>
    <n v="105294"/>
    <n v="125723"/>
    <x v="0"/>
    <s v="2 yrs"/>
  </r>
  <r>
    <x v="89"/>
    <x v="9"/>
    <s v=""/>
    <s v=""/>
    <s v="E12000007"/>
    <x v="33"/>
    <n v="86.084761381147402"/>
    <n v="85.894919994170394"/>
    <n v="86.272456026991406"/>
    <n v="111169"/>
    <n v="129139"/>
    <x v="0"/>
    <s v="2 yrs"/>
  </r>
  <r>
    <x v="89"/>
    <x v="7"/>
    <s v=""/>
    <s v=""/>
    <s v="E12000007"/>
    <x v="33"/>
    <n v="87.138189682941402"/>
    <n v="86.955381118218199"/>
    <n v="87.318809966357605"/>
    <n v="113616"/>
    <n v="130386"/>
    <x v="0"/>
    <s v="2 yrs"/>
  </r>
  <r>
    <x v="89"/>
    <x v="8"/>
    <s v=""/>
    <s v=""/>
    <s v="E12000007"/>
    <x v="33"/>
    <n v="87.464085088962804"/>
    <n v="87.284301911274994"/>
    <n v="87.641686269226796"/>
    <n v="115373"/>
    <n v="131909"/>
    <x v="0"/>
    <s v="2 yrs"/>
  </r>
  <r>
    <x v="90"/>
    <x v="10"/>
    <s v=""/>
    <s v=""/>
    <s v="E12000007"/>
    <x v="33"/>
    <n v="88.1661924342839"/>
    <n v="87.975807062793706"/>
    <n v="88.353962382968803"/>
    <n v="98844"/>
    <n v="112111"/>
    <x v="0"/>
    <s v="5 yrs"/>
  </r>
  <r>
    <x v="90"/>
    <x v="9"/>
    <s v=""/>
    <s v=""/>
    <s v="E12000007"/>
    <x v="33"/>
    <n v="89.701945386400098"/>
    <n v="89.526984494495693"/>
    <n v="89.874313986603497"/>
    <n v="105546"/>
    <n v="117663"/>
    <x v="0"/>
    <s v="5 yrs"/>
  </r>
  <r>
    <x v="90"/>
    <x v="7"/>
    <s v=""/>
    <s v=""/>
    <s v="E12000007"/>
    <x v="33"/>
    <n v="90.579668923146897"/>
    <n v="90.415188401724393"/>
    <n v="90.741615897872194"/>
    <n v="111461"/>
    <n v="123053"/>
    <x v="0"/>
    <s v="5 yrs"/>
  </r>
  <r>
    <x v="90"/>
    <x v="8"/>
    <s v=""/>
    <s v=""/>
    <s v="E12000007"/>
    <x v="33"/>
    <n v="90.642741602968698"/>
    <n v="90.480768808342702"/>
    <n v="90.802238539451807"/>
    <n v="114315"/>
    <n v="126116"/>
    <x v="0"/>
    <s v="5 yrs"/>
  </r>
  <r>
    <x v="91"/>
    <x v="10"/>
    <s v=""/>
    <s v=""/>
    <s v="E12000007"/>
    <x v="33"/>
    <n v="76.620492190775195"/>
    <n v="76.371832376600807"/>
    <n v="76.867327776806306"/>
    <n v="85900"/>
    <n v="112111"/>
    <x v="0"/>
    <s v="5 yrs"/>
  </r>
  <r>
    <x v="91"/>
    <x v="9"/>
    <s v=""/>
    <s v=""/>
    <s v="E12000007"/>
    <x v="33"/>
    <n v="80.214680910736604"/>
    <n v="79.986067596536799"/>
    <n v="80.441321392980299"/>
    <n v="94383"/>
    <n v="117663"/>
    <x v="0"/>
    <s v="5 yrs"/>
  </r>
  <r>
    <x v="91"/>
    <x v="7"/>
    <s v=""/>
    <s v=""/>
    <s v="E12000007"/>
    <x v="33"/>
    <n v="80.768449367345795"/>
    <n v="80.547283774700603"/>
    <n v="80.9876939659231"/>
    <n v="99388"/>
    <n v="123053"/>
    <x v="0"/>
    <s v="5 yrs"/>
  </r>
  <r>
    <x v="91"/>
    <x v="8"/>
    <s v=""/>
    <s v=""/>
    <s v="E12000007"/>
    <x v="33"/>
    <n v="80.702686415680802"/>
    <n v="80.483953789388295"/>
    <n v="80.919548708103804"/>
    <n v="101779"/>
    <n v="126116"/>
    <x v="0"/>
    <s v="5 yrs"/>
  </r>
  <r>
    <x v="92"/>
    <x v="10"/>
    <s v=""/>
    <s v=""/>
    <s v="E12000007"/>
    <x v="33"/>
    <n v="75.593827100769204"/>
    <n v="75.177418658650694"/>
    <n v="76.005479677272106"/>
    <n v="31252"/>
    <n v="41342"/>
    <x v="2"/>
    <s v="12-13 yrs"/>
  </r>
  <r>
    <x v="92"/>
    <x v="9"/>
    <s v=""/>
    <s v=""/>
    <s v="E12000007"/>
    <x v="33"/>
    <n v="78.886355454218204"/>
    <n v="78.491828786476702"/>
    <n v="79.275556044196307"/>
    <n v="32868"/>
    <n v="41665"/>
    <x v="2"/>
    <s v="12-13 yrs"/>
  </r>
  <r>
    <x v="92"/>
    <x v="7"/>
    <s v=""/>
    <s v=""/>
    <s v="E12000007"/>
    <x v="33"/>
    <n v="78.8848502126244"/>
    <n v="78.492337807603306"/>
    <n v="79.272090965008999"/>
    <n v="33205"/>
    <n v="42093"/>
    <x v="2"/>
    <s v="12-13 yrs"/>
  </r>
  <r>
    <x v="92"/>
    <x v="8"/>
    <s v=""/>
    <s v=""/>
    <s v="E12000007"/>
    <x v="33"/>
    <n v="79.977097597633403"/>
    <n v="79.591269630252299"/>
    <n v="80.357431601535893"/>
    <n v="33524"/>
    <n v="41917"/>
    <x v="2"/>
    <s v="12-13 yrs"/>
  </r>
  <r>
    <x v="93"/>
    <x v="10"/>
    <s v=""/>
    <s v=""/>
    <s v="E12000007"/>
    <x v="33"/>
    <n v="64.972986744396906"/>
    <n v="64.858437377449704"/>
    <n v="65.087363712729299"/>
    <n v="433542"/>
    <n v="667265"/>
    <x v="0"/>
    <s v="65+ yrs"/>
  </r>
  <r>
    <x v="93"/>
    <x v="9"/>
    <s v=""/>
    <s v=""/>
    <s v="E12000007"/>
    <x v="33"/>
    <n v="62.6119249658122"/>
    <n v="62.5122053431582"/>
    <n v="62.711537555867203"/>
    <n v="566822"/>
    <n v="905294"/>
    <x v="0"/>
    <s v="65+ yrs"/>
  </r>
  <r>
    <x v="93"/>
    <x v="7"/>
    <s v=""/>
    <s v=""/>
    <s v="E12000007"/>
    <x v="33"/>
    <n v="64.242847897660894"/>
    <n v="64.140792375123496"/>
    <n v="64.344774428168407"/>
    <n v="544983"/>
    <n v="848317"/>
    <x v="0"/>
    <s v="65+ yrs"/>
  </r>
  <r>
    <x v="93"/>
    <x v="8"/>
    <s v=""/>
    <s v=""/>
    <s v="E12000007"/>
    <x v="33"/>
    <n v="63.566090992544503"/>
    <n v="63.468357499652903"/>
    <n v="63.663712710787301"/>
    <n v="592736"/>
    <n v="932472"/>
    <x v="0"/>
    <s v="65+ yrs"/>
  </r>
  <r>
    <x v="94"/>
    <x v="10"/>
    <s v=""/>
    <s v=""/>
    <s v="E12000007"/>
    <x v="33"/>
    <n v="71.437986910443598"/>
    <n v="71.345183850823304"/>
    <n v="71.530609346474193"/>
    <n v="651423"/>
    <n v="911872"/>
    <x v="0"/>
    <s v="65+ yrs"/>
  </r>
  <r>
    <x v="94"/>
    <x v="9"/>
    <s v=""/>
    <s v=""/>
    <s v="E12000007"/>
    <x v="33"/>
    <n v="72.241978505762006"/>
    <n v="72.152561819900995"/>
    <n v="72.331218179986095"/>
    <n v="697406"/>
    <n v="965375"/>
    <x v="0"/>
    <s v="65+ yrs"/>
  </r>
  <r>
    <x v="94"/>
    <x v="7"/>
    <s v=""/>
    <s v=""/>
    <s v="E12000007"/>
    <x v="33"/>
    <n v="71.243112580427294"/>
    <n v="71.153624411065294"/>
    <n v="71.332434986094299"/>
    <n v="701449"/>
    <n v="984585"/>
    <x v="0"/>
    <s v="65+ yrs"/>
  </r>
  <r>
    <x v="94"/>
    <x v="8"/>
    <s v=""/>
    <s v=""/>
    <s v="E12000007"/>
    <x v="33"/>
    <n v="70.022125536432895"/>
    <n v="69.932703700957504"/>
    <n v="70.111395089061205"/>
    <n v="707325"/>
    <n v="1010145"/>
    <x v="0"/>
    <s v="65+ yrs"/>
  </r>
  <r>
    <x v="94"/>
    <x v="20"/>
    <s v=""/>
    <s v=""/>
    <s v="E12000007"/>
    <x v="33"/>
    <n v="69.237117085280303"/>
    <n v="69.147918991091899"/>
    <n v="69.326171691351306"/>
    <n v="713161"/>
    <n v="1030027"/>
    <x v="0"/>
    <s v="65+ yrs"/>
  </r>
  <r>
    <x v="95"/>
    <x v="10"/>
    <s v=""/>
    <s v=""/>
    <s v="E12000007"/>
    <x v="33"/>
    <n v="48.9195619753269"/>
    <n v="48.807111580243699"/>
    <n v="49.032023306369403"/>
    <n v="371321"/>
    <n v="759044"/>
    <x v="0"/>
    <s v="6 months-64 yrs"/>
  </r>
  <r>
    <x v="95"/>
    <x v="9"/>
    <s v=""/>
    <s v=""/>
    <s v="E12000007"/>
    <x v="33"/>
    <n v="51.434132431977801"/>
    <n v="51.320944969556798"/>
    <n v="51.547305185610803"/>
    <n v="385290"/>
    <n v="749094"/>
    <x v="0"/>
    <s v="6 months-64 yrs"/>
  </r>
  <r>
    <x v="95"/>
    <x v="7"/>
    <s v=""/>
    <s v=""/>
    <s v="E12000007"/>
    <x v="33"/>
    <n v="50.940225912522799"/>
    <n v="50.828871141013202"/>
    <n v="51.051571354560203"/>
    <n v="394421"/>
    <n v="774282"/>
    <x v="0"/>
    <s v="6 months-64 yrs"/>
  </r>
  <r>
    <x v="95"/>
    <x v="8"/>
    <s v=""/>
    <s v=""/>
    <s v="E12000007"/>
    <x v="33"/>
    <n v="51.969767772608101"/>
    <n v="51.8594129807637"/>
    <n v="52.080103347420398"/>
    <n v="409264"/>
    <n v="787504"/>
    <x v="0"/>
    <s v="6 months-64 yrs"/>
  </r>
  <r>
    <x v="95"/>
    <x v="20"/>
    <s v=""/>
    <s v=""/>
    <s v="E12000007"/>
    <x v="33"/>
    <n v="49.752485369488603"/>
    <n v="49.648042412777698"/>
    <n v="49.856930486274301"/>
    <n v="437997"/>
    <n v="880352"/>
    <x v="0"/>
    <s v="6 months-64 yrs"/>
  </r>
  <r>
    <x v="96"/>
    <x v="13"/>
    <s v=""/>
    <s v=""/>
    <s v="E12000007"/>
    <x v="33"/>
    <n v="46.8488649940263"/>
    <n v="45.647774265464598"/>
    <n v="48.052701763340899"/>
    <n v="3137"/>
    <n v="6696"/>
    <x v="0"/>
    <s v="15+ yrs"/>
  </r>
  <r>
    <x v="96"/>
    <x v="14"/>
    <s v=""/>
    <s v=""/>
    <s v="E12000007"/>
    <x v="33"/>
    <n v="44.543723451003402"/>
    <n v="43.359974766492002"/>
    <n v="45.732135545020597"/>
    <n v="3041"/>
    <n v="6827"/>
    <x v="0"/>
    <s v="15+ yrs"/>
  </r>
  <r>
    <x v="96"/>
    <x v="15"/>
    <s v=""/>
    <s v=""/>
    <s v="E12000007"/>
    <x v="33"/>
    <n v="40.302230046948402"/>
    <n v="39.134785132018202"/>
    <n v="41.477977844538799"/>
    <n v="2747"/>
    <n v="6816"/>
    <x v="0"/>
    <s v="15+ yrs"/>
  </r>
  <r>
    <x v="96"/>
    <x v="16"/>
    <s v=""/>
    <s v=""/>
    <s v="E12000007"/>
    <x v="33"/>
    <n v="36.5672748850319"/>
    <n v="35.416162407446201"/>
    <n v="37.730018214974997"/>
    <n v="2465"/>
    <n v="6741"/>
    <x v="0"/>
    <s v="15+ yrs"/>
  </r>
  <r>
    <x v="97"/>
    <x v="28"/>
    <s v=""/>
    <s v=""/>
    <s v="E12000007"/>
    <x v="33"/>
    <n v="74.513124470787503"/>
    <n v="72.716849024888603"/>
    <n v="76.229795125021198"/>
    <n v="1760"/>
    <n v="2362"/>
    <x v="0"/>
    <s v="All ages"/>
  </r>
  <r>
    <x v="97"/>
    <x v="29"/>
    <s v=""/>
    <s v=""/>
    <s v="E12000007"/>
    <x v="33"/>
    <n v="74.065934065934101"/>
    <n v="72.388889272111996"/>
    <n v="75.675346338932698"/>
    <n v="2022"/>
    <n v="2730"/>
    <x v="0"/>
    <s v="All ages"/>
  </r>
  <r>
    <x v="97"/>
    <x v="30"/>
    <s v=""/>
    <s v=""/>
    <s v="E12000007"/>
    <x v="33"/>
    <n v="76.455416359616805"/>
    <n v="74.822493701800298"/>
    <n v="78.013553645240194"/>
    <n v="2075"/>
    <n v="2714"/>
    <x v="0"/>
    <s v="All ages"/>
  </r>
  <r>
    <x v="97"/>
    <x v="31"/>
    <s v=""/>
    <s v=""/>
    <s v="E12000007"/>
    <x v="33"/>
    <n v="78.320172290021503"/>
    <n v="76.751624966851594"/>
    <n v="79.810728962286802"/>
    <n v="2182"/>
    <n v="2786"/>
    <x v="0"/>
    <s v="All ages"/>
  </r>
  <r>
    <x v="97"/>
    <x v="24"/>
    <s v=""/>
    <s v=""/>
    <s v="E12000007"/>
    <x v="33"/>
    <n v="78.818211172101996"/>
    <n v="77.343921049916105"/>
    <n v="80.221098758573703"/>
    <n v="2441"/>
    <n v="3097"/>
    <x v="0"/>
    <s v="All ages"/>
  </r>
  <r>
    <x v="97"/>
    <x v="0"/>
    <s v=""/>
    <s v=""/>
    <s v="E12000007"/>
    <x v="33"/>
    <n v="81.861092380310197"/>
    <n v="80.433387244520404"/>
    <n v="83.206373537541893"/>
    <n v="2428"/>
    <n v="2966"/>
    <x v="0"/>
    <s v="All ages"/>
  </r>
  <r>
    <x v="97"/>
    <x v="1"/>
    <s v=""/>
    <s v=""/>
    <s v="E12000007"/>
    <x v="33"/>
    <n v="82.8196953595466"/>
    <n v="81.383853293889899"/>
    <n v="84.166338571947406"/>
    <n v="2338"/>
    <n v="2823"/>
    <x v="0"/>
    <s v="All ages"/>
  </r>
  <r>
    <x v="97"/>
    <x v="2"/>
    <s v=""/>
    <s v=""/>
    <s v="E12000007"/>
    <x v="33"/>
    <n v="85.344537815126102"/>
    <n v="84.028116243929105"/>
    <n v="86.569800062518595"/>
    <n v="2539"/>
    <n v="2975"/>
    <x v="0"/>
    <s v="All ages"/>
  </r>
  <r>
    <x v="97"/>
    <x v="3"/>
    <s v=""/>
    <s v=""/>
    <s v="E12000007"/>
    <x v="33"/>
    <n v="86.403215003349004"/>
    <n v="85.126962538301299"/>
    <n v="87.585923075958206"/>
    <n v="2580"/>
    <n v="2986"/>
    <x v="0"/>
    <s v="All ages"/>
  </r>
  <r>
    <x v="97"/>
    <x v="4"/>
    <s v=""/>
    <s v=""/>
    <s v="E12000007"/>
    <x v="33"/>
    <n v="85.986586657253795"/>
    <n v="84.659553447731597"/>
    <n v="87.216158663710601"/>
    <n v="2436"/>
    <n v="2833"/>
    <x v="0"/>
    <s v="All ages"/>
  </r>
  <r>
    <x v="97"/>
    <x v="5"/>
    <s v=""/>
    <s v=""/>
    <s v="E12000007"/>
    <x v="33"/>
    <n v="85.490196078431396"/>
    <n v="84.197797244211301"/>
    <n v="86.693599363367298"/>
    <n v="2616"/>
    <n v="3060"/>
    <x v="0"/>
    <s v="All ages"/>
  </r>
  <r>
    <x v="97"/>
    <x v="6"/>
    <s v=""/>
    <s v=""/>
    <s v="E12000007"/>
    <x v="33"/>
    <n v="86.086956521739097"/>
    <n v="84.800097186422505"/>
    <n v="87.281208042414093"/>
    <n v="2574"/>
    <n v="2990"/>
    <x v="0"/>
    <s v="All ages"/>
  </r>
  <r>
    <x v="97"/>
    <x v="11"/>
    <s v=""/>
    <s v=""/>
    <s v="E12000007"/>
    <x v="33"/>
    <n v="86.144345812427602"/>
    <n v="84.760470891961901"/>
    <n v="87.421203006960695"/>
    <n v="2232"/>
    <n v="2591"/>
    <x v="0"/>
    <s v="All ages"/>
  </r>
  <r>
    <x v="98"/>
    <x v="38"/>
    <s v=""/>
    <s v=""/>
    <s v="E12000007"/>
    <x v="33"/>
    <n v="37.659923553466797"/>
    <n v="36.852146148681598"/>
    <n v="38.480941772460902"/>
    <n v="8261"/>
    <n v="21935786"/>
    <x v="0"/>
    <s v="All ages"/>
  </r>
  <r>
    <x v="98"/>
    <x v="39"/>
    <s v=""/>
    <s v=""/>
    <s v="E12000007"/>
    <x v="33"/>
    <n v="39.341190338134801"/>
    <n v="38.518428802490199"/>
    <n v="40.177101135253899"/>
    <n v="8692"/>
    <n v="22093891"/>
    <x v="0"/>
    <s v="All ages"/>
  </r>
  <r>
    <x v="98"/>
    <x v="40"/>
    <s v=""/>
    <s v=""/>
    <s v="E12000007"/>
    <x v="33"/>
    <n v="41.564174652099602"/>
    <n v="40.720458984375"/>
    <n v="42.420970916747997"/>
    <n v="9229"/>
    <n v="22204218"/>
    <x v="0"/>
    <s v="All ages"/>
  </r>
  <r>
    <x v="98"/>
    <x v="41"/>
    <s v=""/>
    <s v=""/>
    <s v="E12000007"/>
    <x v="33"/>
    <n v="43.062564849853501"/>
    <n v="42.206424713134801"/>
    <n v="43.931697845458999"/>
    <n v="9623"/>
    <n v="22346556"/>
    <x v="0"/>
    <s v="All ages"/>
  </r>
  <r>
    <x v="98"/>
    <x v="42"/>
    <s v=""/>
    <s v=""/>
    <s v="E12000007"/>
    <x v="33"/>
    <n v="43.850070953369098"/>
    <n v="42.989978790283203"/>
    <n v="44.7230415344238"/>
    <n v="9888"/>
    <n v="22549564"/>
    <x v="0"/>
    <s v="All ages"/>
  </r>
  <r>
    <x v="98"/>
    <x v="43"/>
    <s v=""/>
    <s v=""/>
    <s v="E12000007"/>
    <x v="33"/>
    <n v="43.888053894042997"/>
    <n v="43.032497406005902"/>
    <n v="44.756343841552699"/>
    <n v="10011"/>
    <n v="22810307"/>
    <x v="0"/>
    <s v="All ages"/>
  </r>
  <r>
    <x v="98"/>
    <x v="44"/>
    <s v=""/>
    <s v=""/>
    <s v="E12000007"/>
    <x v="33"/>
    <n v="42.954605102539098"/>
    <n v="42.113601684570298"/>
    <n v="43.808181762695298"/>
    <n v="9924"/>
    <n v="23103459"/>
    <x v="0"/>
    <s v="All ages"/>
  </r>
  <r>
    <x v="98"/>
    <x v="45"/>
    <s v=""/>
    <s v=""/>
    <s v="E12000007"/>
    <x v="33"/>
    <n v="42.638614654541001"/>
    <n v="41.806877136230497"/>
    <n v="43.482738494872997"/>
    <n v="9998"/>
    <n v="23448228"/>
    <x v="0"/>
    <s v="All ages"/>
  </r>
  <r>
    <x v="98"/>
    <x v="46"/>
    <s v=""/>
    <s v=""/>
    <s v="E12000007"/>
    <x v="33"/>
    <n v="42.013332366943402"/>
    <n v="41.194114685058601"/>
    <n v="42.844741821289098"/>
    <n v="10006"/>
    <n v="23816250"/>
    <x v="0"/>
    <s v="All ages"/>
  </r>
  <r>
    <x v="98"/>
    <x v="13"/>
    <s v=""/>
    <s v=""/>
    <s v="E12000007"/>
    <x v="33"/>
    <n v="41.857204437255902"/>
    <n v="41.046142578125"/>
    <n v="42.680267333984403"/>
    <n v="10133"/>
    <n v="24208496"/>
    <x v="0"/>
    <s v="All ages"/>
  </r>
  <r>
    <x v="98"/>
    <x v="14"/>
    <s v=""/>
    <s v=""/>
    <s v="E12000007"/>
    <x v="33"/>
    <n v="41.234184265136697"/>
    <n v="40.435192108154297"/>
    <n v="42.044994354247997"/>
    <n v="10133"/>
    <n v="24574271"/>
    <x v="0"/>
    <s v="All ages"/>
  </r>
  <r>
    <x v="98"/>
    <x v="15"/>
    <s v=""/>
    <s v=""/>
    <s v="E12000007"/>
    <x v="33"/>
    <n v="39.535778045654297"/>
    <n v="38.759056091308601"/>
    <n v="40.324146270752003"/>
    <n v="9856"/>
    <n v="24929319"/>
    <x v="0"/>
    <s v="All ages"/>
  </r>
  <r>
    <x v="98"/>
    <x v="16"/>
    <s v=""/>
    <s v=""/>
    <s v="E12000007"/>
    <x v="33"/>
    <n v="35.382919311523402"/>
    <n v="34.653182983398402"/>
    <n v="36.124156951904297"/>
    <n v="8939"/>
    <n v="25263601"/>
    <x v="0"/>
    <s v="All ages"/>
  </r>
  <r>
    <x v="99"/>
    <x v="10"/>
    <s v=""/>
    <s v=""/>
    <s v="E12000007"/>
    <x v="33"/>
    <n v="55.837563451776653"/>
    <m/>
    <m/>
    <n v="110"/>
    <n v="197"/>
    <x v="3"/>
    <s v="Not applicable"/>
  </r>
  <r>
    <x v="99"/>
    <x v="9"/>
    <s v=""/>
    <s v=""/>
    <s v="E12000007"/>
    <x v="33"/>
    <n v="75.121951219512198"/>
    <m/>
    <m/>
    <n v="154"/>
    <n v="205"/>
    <x v="3"/>
    <s v="Not applicable"/>
  </r>
  <r>
    <x v="99"/>
    <x v="7"/>
    <s v=""/>
    <s v=""/>
    <s v="E12000007"/>
    <x v="33"/>
    <n v="49.756097560975597"/>
    <m/>
    <m/>
    <n v="102"/>
    <n v="205"/>
    <x v="3"/>
    <s v="Not applicable"/>
  </r>
  <r>
    <x v="99"/>
    <x v="8"/>
    <s v=""/>
    <s v=""/>
    <s v="E12000007"/>
    <x v="33"/>
    <n v="39.2156862745098"/>
    <m/>
    <m/>
    <n v="80"/>
    <n v="204"/>
    <x v="3"/>
    <s v="Not applicable"/>
  </r>
  <r>
    <x v="100"/>
    <x v="20"/>
    <s v=""/>
    <s v=""/>
    <s v="E12000007"/>
    <x v="33"/>
    <n v="100"/>
    <n v="88.648660682603094"/>
    <n v="100"/>
    <n v="30"/>
    <n v="30"/>
    <x v="3"/>
    <s v="Not applicable"/>
  </r>
  <r>
    <x v="101"/>
    <x v="39"/>
    <s v=""/>
    <s v=""/>
    <s v="E12000007"/>
    <x v="33"/>
    <n v="5.6526287846848096"/>
    <n v="5.3951870957814698"/>
    <n v="5.9191809558177297"/>
    <n v="1810"/>
    <n v="320205"/>
    <x v="0"/>
    <s v="&lt; 1 yr"/>
  </r>
  <r>
    <x v="101"/>
    <x v="40"/>
    <s v=""/>
    <s v=""/>
    <s v="E12000007"/>
    <x v="33"/>
    <n v="5.3530268106271999"/>
    <n v="5.1061779865486301"/>
    <n v="5.6087240840222599"/>
    <n v="1765"/>
    <n v="329720"/>
    <x v="0"/>
    <s v="&lt; 1 yr"/>
  </r>
  <r>
    <x v="101"/>
    <x v="41"/>
    <s v=""/>
    <s v=""/>
    <s v="E12000007"/>
    <x v="33"/>
    <n v="5.2537499485502899"/>
    <n v="5.0129576648984404"/>
    <n v="5.50311924560864"/>
    <n v="1787"/>
    <n v="340138"/>
    <x v="0"/>
    <s v="&lt; 1 yr"/>
  </r>
  <r>
    <x v="101"/>
    <x v="42"/>
    <s v=""/>
    <s v=""/>
    <s v="E12000007"/>
    <x v="33"/>
    <n v="5.0485171050605002"/>
    <n v="4.8160356066994696"/>
    <n v="5.2893200373281299"/>
    <n v="1770"/>
    <n v="350598"/>
    <x v="0"/>
    <s v="&lt; 1 yr"/>
  </r>
  <r>
    <x v="101"/>
    <x v="43"/>
    <s v=""/>
    <s v=""/>
    <s v="E12000007"/>
    <x v="33"/>
    <n v="4.7899697591771"/>
    <n v="4.5672701035192302"/>
    <n v="5.0207199376696101"/>
    <n v="1736"/>
    <n v="362424"/>
    <x v="0"/>
    <s v="&lt; 1 yr"/>
  </r>
  <r>
    <x v="101"/>
    <x v="44"/>
    <s v=""/>
    <s v=""/>
    <s v="E12000007"/>
    <x v="33"/>
    <n v="4.4592611207502699"/>
    <n v="4.2478037385275202"/>
    <n v="4.6785199970057301"/>
    <n v="1668"/>
    <n v="374053"/>
    <x v="0"/>
    <s v="&lt; 1 yr"/>
  </r>
  <r>
    <x v="101"/>
    <x v="45"/>
    <s v=""/>
    <s v=""/>
    <s v="E12000007"/>
    <x v="33"/>
    <n v="4.3409928321317199"/>
    <n v="4.1346542795498902"/>
    <n v="4.5549627177164398"/>
    <n v="1660"/>
    <n v="382401"/>
    <x v="0"/>
    <s v="&lt; 1 yr"/>
  </r>
  <r>
    <x v="101"/>
    <x v="46"/>
    <s v=""/>
    <s v=""/>
    <s v="E12000007"/>
    <x v="33"/>
    <n v="4.3845479300318502"/>
    <n v="4.1791720201751499"/>
    <n v="4.59740546562647"/>
    <n v="1710"/>
    <n v="390006"/>
    <x v="0"/>
    <s v="&lt; 1 yr"/>
  </r>
  <r>
    <x v="101"/>
    <x v="13"/>
    <s v=""/>
    <s v=""/>
    <s v="E12000007"/>
    <x v="33"/>
    <n v="4.3446796020202596"/>
    <n v="4.1415814827503201"/>
    <n v="4.5551609718450496"/>
    <n v="1717"/>
    <n v="395196"/>
    <x v="0"/>
    <s v="&lt; 1 yr"/>
  </r>
  <r>
    <x v="101"/>
    <x v="14"/>
    <s v=""/>
    <s v=""/>
    <s v="E12000007"/>
    <x v="33"/>
    <n v="4.1410506322787004"/>
    <n v="3.9440398992486498"/>
    <n v="4.3453544399811301"/>
    <n v="1657"/>
    <n v="400140"/>
    <x v="0"/>
    <s v="&lt; 1 yr"/>
  </r>
  <r>
    <x v="101"/>
    <x v="15"/>
    <s v=""/>
    <s v=""/>
    <s v="E12000007"/>
    <x v="33"/>
    <n v="3.84457788052468"/>
    <n v="3.6537088511739602"/>
    <n v="4.0428307774398897"/>
    <n v="1520"/>
    <n v="395362"/>
    <x v="0"/>
    <s v="&lt; 1 yr"/>
  </r>
  <r>
    <x v="102"/>
    <x v="9"/>
    <s v=""/>
    <s v=""/>
    <s v="E12000007"/>
    <x v="33"/>
    <n v="1.2319456457428399"/>
    <n v="1.1907138020383701"/>
    <n v="1.27317748944731"/>
    <m/>
    <n v="14029"/>
    <x v="0"/>
    <s v="5 yrs"/>
  </r>
  <r>
    <x v="103"/>
    <x v="39"/>
    <s v=""/>
    <s v=""/>
    <s v="E12000007"/>
    <x v="33"/>
    <n v="250.91919970000001"/>
    <n v="248.36288859999999"/>
    <n v="253.49484480000001"/>
    <n v="38443.123950000001"/>
    <n v="22093891"/>
    <x v="0"/>
    <s v="All ages"/>
  </r>
  <r>
    <x v="103"/>
    <x v="40"/>
    <s v=""/>
    <s v=""/>
    <s v="E12000007"/>
    <x v="33"/>
    <n v="242.45417760000001"/>
    <n v="239.94097160000001"/>
    <n v="244.98670050000001"/>
    <n v="37228.514600000002"/>
    <n v="22204218"/>
    <x v="0"/>
    <s v="All ages"/>
  </r>
  <r>
    <x v="103"/>
    <x v="41"/>
    <s v=""/>
    <s v=""/>
    <s v="E12000007"/>
    <x v="33"/>
    <n v="233.81327160000001"/>
    <n v="231.34446399999999"/>
    <n v="236.30138969999999"/>
    <n v="35953.945350000002"/>
    <n v="22346556"/>
    <x v="0"/>
    <s v="All ages"/>
  </r>
  <r>
    <x v="103"/>
    <x v="42"/>
    <s v=""/>
    <s v=""/>
    <s v="E12000007"/>
    <x v="33"/>
    <n v="222.32812369999999"/>
    <n v="219.92226249999999"/>
    <n v="224.75324570000001"/>
    <n v="34326.981509999998"/>
    <n v="22549564"/>
    <x v="0"/>
    <s v="All ages"/>
  </r>
  <r>
    <x v="103"/>
    <x v="43"/>
    <s v=""/>
    <s v=""/>
    <s v="E12000007"/>
    <x v="33"/>
    <n v="212.87322019999999"/>
    <n v="210.5232895"/>
    <n v="215.24231549999999"/>
    <n v="33084.765169999999"/>
    <n v="22810307"/>
    <x v="0"/>
    <s v="All ages"/>
  </r>
  <r>
    <x v="103"/>
    <x v="44"/>
    <s v=""/>
    <s v=""/>
    <s v="E12000007"/>
    <x v="33"/>
    <n v="207.06012849999999"/>
    <n v="204.7504634"/>
    <n v="209.38879589999999"/>
    <n v="32511.953420000002"/>
    <n v="23103459"/>
    <x v="0"/>
    <s v="All ages"/>
  </r>
  <r>
    <x v="103"/>
    <x v="45"/>
    <s v=""/>
    <s v=""/>
    <s v="E12000007"/>
    <x v="33"/>
    <n v="199.8364947"/>
    <n v="197.57986289999999"/>
    <n v="202.11190450000001"/>
    <n v="31784.92956"/>
    <n v="23448228"/>
    <x v="0"/>
    <s v="All ages"/>
  </r>
  <r>
    <x v="103"/>
    <x v="46"/>
    <s v=""/>
    <s v=""/>
    <s v="E12000007"/>
    <x v="33"/>
    <n v="194.07082159999999"/>
    <n v="191.8652036"/>
    <n v="196.2948998"/>
    <n v="31420.35586"/>
    <n v="23816250"/>
    <x v="0"/>
    <s v="All ages"/>
  </r>
  <r>
    <x v="103"/>
    <x v="13"/>
    <s v=""/>
    <s v=""/>
    <s v="E12000007"/>
    <x v="33"/>
    <n v="184.84345880000001"/>
    <n v="182.70583070000001"/>
    <n v="186.99929280000001"/>
    <n v="30348.208180000001"/>
    <n v="24208496"/>
    <x v="0"/>
    <s v="All ages"/>
  </r>
  <r>
    <x v="103"/>
    <x v="14"/>
    <s v=""/>
    <s v=""/>
    <s v="E12000007"/>
    <x v="33"/>
    <n v="179.346823"/>
    <n v="177.25751389999999"/>
    <n v="181.45406560000001"/>
    <n v="29881.360830000001"/>
    <n v="24574271"/>
    <x v="0"/>
    <s v="All ages"/>
  </r>
  <r>
    <x v="103"/>
    <x v="15"/>
    <s v=""/>
    <s v=""/>
    <s v="E12000007"/>
    <x v="33"/>
    <n v="172.902051"/>
    <n v="170.8661347"/>
    <n v="174.95564580000001"/>
    <n v="29201.594000000001"/>
    <n v="24929319"/>
    <x v="0"/>
    <s v="All ages"/>
  </r>
  <r>
    <x v="103"/>
    <x v="16"/>
    <s v=""/>
    <s v=""/>
    <s v="E12000007"/>
    <x v="33"/>
    <n v="169.45464000000001"/>
    <n v="167.4592093"/>
    <n v="171.4673975"/>
    <n v="29201.280999999999"/>
    <n v="25263601"/>
    <x v="0"/>
    <s v="All ages"/>
  </r>
  <r>
    <x v="103"/>
    <x v="39"/>
    <s v=""/>
    <s v=""/>
    <s v="E12000007"/>
    <x v="33"/>
    <n v="329.44118220000001"/>
    <n v="325.14858729999997"/>
    <n v="333.77490160000002"/>
    <n v="24012.692999999999"/>
    <n v="10871818"/>
    <x v="1"/>
    <s v="All ages"/>
  </r>
  <r>
    <x v="103"/>
    <x v="40"/>
    <s v=""/>
    <s v=""/>
    <s v="E12000007"/>
    <x v="33"/>
    <n v="318.70037919999999"/>
    <n v="314.47518009999999"/>
    <n v="322.96669400000002"/>
    <n v="23278.281999999999"/>
    <n v="10934344"/>
    <x v="1"/>
    <s v="All ages"/>
  </r>
  <r>
    <x v="103"/>
    <x v="41"/>
    <s v=""/>
    <s v=""/>
    <s v="E12000007"/>
    <x v="33"/>
    <n v="306.26614569999998"/>
    <n v="302.12049730000001"/>
    <n v="310.45292619999998"/>
    <n v="22396.969000000001"/>
    <n v="10999856"/>
    <x v="1"/>
    <s v="All ages"/>
  </r>
  <r>
    <x v="103"/>
    <x v="42"/>
    <s v=""/>
    <s v=""/>
    <s v="E12000007"/>
    <x v="33"/>
    <n v="291.69152539999999"/>
    <n v="287.65171909999998"/>
    <n v="295.77230040000001"/>
    <n v="21443.225999999999"/>
    <n v="11093331"/>
    <x v="1"/>
    <s v="All ages"/>
  </r>
  <r>
    <x v="103"/>
    <x v="43"/>
    <s v=""/>
    <s v=""/>
    <s v="E12000007"/>
    <x v="33"/>
    <n v="278.78599680000002"/>
    <n v="274.8472769"/>
    <n v="282.76542260000002"/>
    <n v="20651.737000000001"/>
    <n v="11219730"/>
    <x v="1"/>
    <s v="All ages"/>
  </r>
  <r>
    <x v="103"/>
    <x v="44"/>
    <s v=""/>
    <s v=""/>
    <s v="E12000007"/>
    <x v="33"/>
    <n v="270.61814859999998"/>
    <n v="266.75373930000001"/>
    <n v="274.52284500000002"/>
    <n v="20297.338"/>
    <n v="11369607"/>
    <x v="1"/>
    <s v="All ages"/>
  </r>
  <r>
    <x v="103"/>
    <x v="45"/>
    <s v=""/>
    <s v=""/>
    <s v="E12000007"/>
    <x v="33"/>
    <n v="259.94592210000002"/>
    <n v="256.1764407"/>
    <n v="263.75525809999999"/>
    <n v="19737.127"/>
    <n v="11546501"/>
    <x v="1"/>
    <s v="All ages"/>
  </r>
  <r>
    <x v="103"/>
    <x v="46"/>
    <s v=""/>
    <s v=""/>
    <s v="E12000007"/>
    <x v="33"/>
    <n v="251.2715694"/>
    <n v="247.60054790000001"/>
    <n v="254.98167609999999"/>
    <n v="19465.311000000002"/>
    <n v="11736395"/>
    <x v="1"/>
    <s v="All ages"/>
  </r>
  <r>
    <x v="103"/>
    <x v="13"/>
    <s v=""/>
    <s v=""/>
    <s v="E12000007"/>
    <x v="33"/>
    <n v="239.4244764"/>
    <n v="235.86246209999999"/>
    <n v="243.0251007"/>
    <n v="18784.302"/>
    <n v="11942740"/>
    <x v="1"/>
    <s v="All ages"/>
  </r>
  <r>
    <x v="103"/>
    <x v="14"/>
    <s v=""/>
    <s v=""/>
    <s v="E12000007"/>
    <x v="33"/>
    <n v="232.2112984"/>
    <n v="228.72987269999999"/>
    <n v="235.73078609999999"/>
    <n v="18466.337"/>
    <n v="12135472"/>
    <x v="1"/>
    <s v="All ages"/>
  </r>
  <r>
    <x v="103"/>
    <x v="15"/>
    <s v=""/>
    <s v=""/>
    <s v="E12000007"/>
    <x v="33"/>
    <n v="224.05053140000001"/>
    <n v="220.65230310000001"/>
    <n v="227.4863795"/>
    <n v="18013"/>
    <n v="12324875"/>
    <x v="1"/>
    <s v="All ages"/>
  </r>
  <r>
    <x v="103"/>
    <x v="16"/>
    <s v=""/>
    <s v=""/>
    <s v="E12000007"/>
    <x v="33"/>
    <n v="219.04766319999999"/>
    <n v="215.72489519999999"/>
    <n v="222.4072578"/>
    <n v="17972"/>
    <n v="12504932"/>
    <x v="1"/>
    <s v="All ages"/>
  </r>
  <r>
    <x v="103"/>
    <x v="39"/>
    <s v=""/>
    <s v=""/>
    <s v="E12000007"/>
    <x v="33"/>
    <n v="179.57357540000001"/>
    <n v="176.60872620000001"/>
    <n v="182.57512170000001"/>
    <n v="14430.43095"/>
    <n v="11222073"/>
    <x v="2"/>
    <s v="All ages"/>
  </r>
  <r>
    <x v="103"/>
    <x v="40"/>
    <s v=""/>
    <s v=""/>
    <s v="E12000007"/>
    <x v="33"/>
    <n v="173.19441459999999"/>
    <n v="170.2835158"/>
    <n v="176.14196200000001"/>
    <n v="13950.232599999999"/>
    <n v="11269874"/>
    <x v="2"/>
    <s v="All ages"/>
  </r>
  <r>
    <x v="103"/>
    <x v="41"/>
    <s v=""/>
    <s v=""/>
    <s v="E12000007"/>
    <x v="33"/>
    <n v="167.90450849999999"/>
    <n v="165.03911840000001"/>
    <n v="170.80649729999999"/>
    <n v="13556.976350000001"/>
    <n v="11346700"/>
    <x v="2"/>
    <s v="All ages"/>
  </r>
  <r>
    <x v="103"/>
    <x v="42"/>
    <s v=""/>
    <s v=""/>
    <s v="E12000007"/>
    <x v="33"/>
    <n v="159.09138820000001"/>
    <n v="156.3027481"/>
    <n v="161.91657230000001"/>
    <n v="12883.755510000001"/>
    <n v="11456233"/>
    <x v="2"/>
    <s v="All ages"/>
  </r>
  <r>
    <x v="103"/>
    <x v="43"/>
    <s v=""/>
    <s v=""/>
    <s v="E12000007"/>
    <x v="33"/>
    <n v="152.75113719999999"/>
    <n v="150.02135749999999"/>
    <n v="155.5173369"/>
    <n v="12433.02817"/>
    <n v="11590577"/>
    <x v="2"/>
    <s v="All ages"/>
  </r>
  <r>
    <x v="103"/>
    <x v="44"/>
    <s v=""/>
    <s v=""/>
    <s v="E12000007"/>
    <x v="33"/>
    <n v="149.09393420000001"/>
    <n v="146.4028285"/>
    <n v="151.82126579999999"/>
    <n v="12214.61542"/>
    <n v="11733852"/>
    <x v="2"/>
    <s v="All ages"/>
  </r>
  <r>
    <x v="103"/>
    <x v="45"/>
    <s v=""/>
    <s v=""/>
    <s v="E12000007"/>
    <x v="33"/>
    <n v="145.24754050000001"/>
    <n v="142.60658620000001"/>
    <n v="147.9242927"/>
    <n v="12047.80256"/>
    <n v="11901727"/>
    <x v="2"/>
    <s v="All ages"/>
  </r>
  <r>
    <x v="103"/>
    <x v="46"/>
    <s v=""/>
    <s v=""/>
    <s v="E12000007"/>
    <x v="33"/>
    <n v="141.86298260000001"/>
    <n v="139.2726754"/>
    <n v="144.48853819999999"/>
    <n v="11955.04486"/>
    <n v="12079855"/>
    <x v="2"/>
    <s v="All ages"/>
  </r>
  <r>
    <x v="103"/>
    <x v="13"/>
    <s v=""/>
    <s v=""/>
    <s v="E12000007"/>
    <x v="33"/>
    <n v="135.24153749999999"/>
    <n v="132.73063980000001"/>
    <n v="137.78718040000001"/>
    <n v="11563.90618"/>
    <n v="12265756"/>
    <x v="2"/>
    <s v="All ages"/>
  </r>
  <r>
    <x v="103"/>
    <x v="14"/>
    <s v=""/>
    <s v=""/>
    <s v="E12000007"/>
    <x v="33"/>
    <n v="131.3538398"/>
    <n v="128.8990373"/>
    <n v="133.84283389999999"/>
    <n v="11415.02383"/>
    <n v="12438799"/>
    <x v="2"/>
    <s v="All ages"/>
  </r>
  <r>
    <x v="103"/>
    <x v="15"/>
    <s v=""/>
    <s v=""/>
    <s v="E12000007"/>
    <x v="33"/>
    <n v="126.8444713"/>
    <n v="124.4516326"/>
    <n v="129.27097660000001"/>
    <n v="11188.593999999999"/>
    <n v="12604444"/>
    <x v="2"/>
    <s v="All ages"/>
  </r>
  <r>
    <x v="103"/>
    <x v="16"/>
    <s v=""/>
    <s v=""/>
    <s v="E12000007"/>
    <x v="33"/>
    <n v="124.677662"/>
    <n v="122.3295315"/>
    <n v="127.05876960000001"/>
    <n v="11229.281000000001"/>
    <n v="12758669"/>
    <x v="2"/>
    <s v="All ages"/>
  </r>
  <r>
    <x v="104"/>
    <x v="39"/>
    <s v=""/>
    <s v=""/>
    <s v="E12000007"/>
    <x v="33"/>
    <n v="145.01894134276901"/>
    <n v="142.95453751552699"/>
    <n v="147.10543157312199"/>
    <n v="19278.63077"/>
    <n v="20821170"/>
    <x v="0"/>
    <s v="&lt;75 yrs"/>
  </r>
  <r>
    <x v="104"/>
    <x v="40"/>
    <s v=""/>
    <s v=""/>
    <s v="E12000007"/>
    <x v="33"/>
    <n v="137.44108798273299"/>
    <n v="135.43145669685501"/>
    <n v="139.47277445084501"/>
    <n v="18326.534169999999"/>
    <n v="20939045"/>
    <x v="0"/>
    <s v="&lt;75 yrs"/>
  </r>
  <r>
    <x v="104"/>
    <x v="41"/>
    <s v=""/>
    <s v=""/>
    <s v="E12000007"/>
    <x v="33"/>
    <n v="128.416531545906"/>
    <n v="126.47436111632599"/>
    <n v="130.380722802544"/>
    <n v="17177.109294999998"/>
    <n v="21086304"/>
    <x v="0"/>
    <s v="&lt;75 yrs"/>
  </r>
  <r>
    <x v="104"/>
    <x v="42"/>
    <s v=""/>
    <s v=""/>
    <s v="E12000007"/>
    <x v="33"/>
    <n v="118.140821074499"/>
    <n v="116.27781010475999"/>
    <n v="120.02582950154"/>
    <n v="15847.207109999999"/>
    <n v="21289889"/>
    <x v="0"/>
    <s v="&lt;75 yrs"/>
  </r>
  <r>
    <x v="104"/>
    <x v="43"/>
    <s v=""/>
    <s v=""/>
    <s v="E12000007"/>
    <x v="33"/>
    <n v="110.481195284961"/>
    <n v="108.68178370229001"/>
    <n v="112.30252306053001"/>
    <n v="14899.628525"/>
    <n v="21547015"/>
    <x v="0"/>
    <s v="&lt;75 yrs"/>
  </r>
  <r>
    <x v="104"/>
    <x v="44"/>
    <s v=""/>
    <s v=""/>
    <s v="E12000007"/>
    <x v="33"/>
    <n v="104.866666428076"/>
    <n v="103.11760922778799"/>
    <n v="106.63752275537099"/>
    <n v="14233.442220000001"/>
    <n v="21836408"/>
    <x v="0"/>
    <s v="&lt;75 yrs"/>
  </r>
  <r>
    <x v="104"/>
    <x v="45"/>
    <s v=""/>
    <s v=""/>
    <s v="E12000007"/>
    <x v="33"/>
    <n v="98.901095259168599"/>
    <n v="97.2137432050462"/>
    <n v="100.60994092486899"/>
    <n v="13630.251770000001"/>
    <n v="22177225"/>
    <x v="0"/>
    <s v="&lt;75 yrs"/>
  </r>
  <r>
    <x v="104"/>
    <x v="46"/>
    <s v=""/>
    <s v=""/>
    <s v="E12000007"/>
    <x v="33"/>
    <n v="93.467791087668104"/>
    <n v="91.842236858774299"/>
    <n v="95.114431806683797"/>
    <n v="13146.712835"/>
    <n v="22538974"/>
    <x v="0"/>
    <s v="&lt;75 yrs"/>
  </r>
  <r>
    <x v="104"/>
    <x v="13"/>
    <s v=""/>
    <s v=""/>
    <s v="E12000007"/>
    <x v="33"/>
    <n v="86.447592121744904"/>
    <n v="84.896764767480207"/>
    <n v="88.019152640739804"/>
    <n v="12382.49242"/>
    <n v="22920250"/>
    <x v="0"/>
    <s v="&lt;75 yrs"/>
  </r>
  <r>
    <x v="104"/>
    <x v="14"/>
    <s v=""/>
    <s v=""/>
    <s v="E12000007"/>
    <x v="33"/>
    <n v="82.735836720414397"/>
    <n v="81.229421758407696"/>
    <n v="84.262674901893106"/>
    <n v="12043.232055"/>
    <n v="23269826"/>
    <x v="0"/>
    <s v="&lt;75 yrs"/>
  </r>
  <r>
    <x v="104"/>
    <x v="15"/>
    <s v=""/>
    <s v=""/>
    <s v="E12000007"/>
    <x v="33"/>
    <n v="79.7084125646183"/>
    <n v="78.240199016825898"/>
    <n v="81.196761549961707"/>
    <n v="11771.54"/>
    <n v="23604893"/>
    <x v="0"/>
    <s v="&lt;75 yrs"/>
  </r>
  <r>
    <x v="104"/>
    <x v="16"/>
    <s v=""/>
    <s v=""/>
    <s v="E12000007"/>
    <x v="33"/>
    <n v="78.743655721649702"/>
    <n v="77.297687408813701"/>
    <n v="80.209382097168799"/>
    <n v="11857.195"/>
    <n v="23914367"/>
    <x v="0"/>
    <s v="&lt;75 yrs"/>
  </r>
  <r>
    <x v="104"/>
    <x v="39"/>
    <s v=""/>
    <s v=""/>
    <s v="E12000007"/>
    <x v="33"/>
    <n v="205.89655835021699"/>
    <n v="202.32248639712401"/>
    <n v="209.51718774126101"/>
    <n v="13037.59"/>
    <n v="10401561"/>
    <x v="1"/>
    <s v="&lt;75 yrs"/>
  </r>
  <r>
    <x v="104"/>
    <x v="40"/>
    <s v=""/>
    <s v=""/>
    <s v="E12000007"/>
    <x v="33"/>
    <n v="196.242533091544"/>
    <n v="192.75522238440601"/>
    <n v="199.776277653373"/>
    <n v="12482.409"/>
    <n v="10462056"/>
    <x v="1"/>
    <s v="&lt;75 yrs"/>
  </r>
  <r>
    <x v="104"/>
    <x v="41"/>
    <s v=""/>
    <s v=""/>
    <s v="E12000007"/>
    <x v="33"/>
    <n v="183.29095322667001"/>
    <n v="179.924896954742"/>
    <n v="186.70326093651701"/>
    <n v="11726.861000000001"/>
    <n v="10524394"/>
    <x v="1"/>
    <s v="&lt;75 yrs"/>
  </r>
  <r>
    <x v="104"/>
    <x v="42"/>
    <s v=""/>
    <s v=""/>
    <s v="E12000007"/>
    <x v="33"/>
    <n v="169.45235552720999"/>
    <n v="166.218016257584"/>
    <n v="172.73283195451799"/>
    <n v="10887.017"/>
    <n v="10612789"/>
    <x v="1"/>
    <s v="&lt;75 yrs"/>
  </r>
  <r>
    <x v="104"/>
    <x v="43"/>
    <s v=""/>
    <s v=""/>
    <s v="E12000007"/>
    <x v="33"/>
    <n v="158.95217325092099"/>
    <n v="155.82749114098101"/>
    <n v="162.12270180329099"/>
    <n v="10295.182000000001"/>
    <n v="10732450"/>
    <x v="1"/>
    <s v="&lt;75 yrs"/>
  </r>
  <r>
    <x v="104"/>
    <x v="44"/>
    <s v=""/>
    <s v=""/>
    <s v="E12000007"/>
    <x v="33"/>
    <n v="150.451382250856"/>
    <n v="147.41942872483401"/>
    <n v="153.52891255454799"/>
    <n v="9812.1200000000008"/>
    <n v="10875777"/>
    <x v="1"/>
    <s v="&lt;75 yrs"/>
  </r>
  <r>
    <x v="104"/>
    <x v="45"/>
    <s v=""/>
    <s v=""/>
    <s v="E12000007"/>
    <x v="33"/>
    <n v="141.35023393137601"/>
    <n v="138.43181284180801"/>
    <n v="144.31354777939299"/>
    <n v="9373.7890000000007"/>
    <n v="11046427"/>
    <x v="1"/>
    <s v="&lt;75 yrs"/>
  </r>
  <r>
    <x v="104"/>
    <x v="46"/>
    <s v=""/>
    <s v=""/>
    <s v="E12000007"/>
    <x v="33"/>
    <n v="133.754549791779"/>
    <n v="130.94224312213601"/>
    <n v="136.610853722146"/>
    <n v="9065.0589999999993"/>
    <n v="11229403"/>
    <x v="1"/>
    <s v="&lt;75 yrs"/>
  </r>
  <r>
    <x v="104"/>
    <x v="13"/>
    <s v=""/>
    <s v=""/>
    <s v="E12000007"/>
    <x v="33"/>
    <n v="124.576341429807"/>
    <n v="121.883731374466"/>
    <n v="127.31219881350501"/>
    <n v="8604.4539999999997"/>
    <n v="11426599"/>
    <x v="1"/>
    <s v="&lt;75 yrs"/>
  </r>
  <r>
    <x v="104"/>
    <x v="14"/>
    <s v=""/>
    <s v=""/>
    <s v="E12000007"/>
    <x v="33"/>
    <n v="118.111063617176"/>
    <n v="115.507079427311"/>
    <n v="120.75766890140901"/>
    <n v="8288.35"/>
    <n v="11607956"/>
    <x v="1"/>
    <s v="&lt;75 yrs"/>
  </r>
  <r>
    <x v="104"/>
    <x v="15"/>
    <s v=""/>
    <s v=""/>
    <s v="E12000007"/>
    <x v="33"/>
    <n v="113.52859748592201"/>
    <n v="110.990147031226"/>
    <n v="116.10917566356299"/>
    <n v="8064"/>
    <n v="11784392"/>
    <x v="1"/>
    <s v="&lt;75 yrs"/>
  </r>
  <r>
    <x v="104"/>
    <x v="16"/>
    <s v=""/>
    <s v=""/>
    <s v="E12000007"/>
    <x v="33"/>
    <n v="111.040449889882"/>
    <n v="108.55086868299399"/>
    <n v="113.571428170516"/>
    <n v="8033"/>
    <n v="11949632"/>
    <x v="1"/>
    <s v="&lt;75 yrs"/>
  </r>
  <r>
    <x v="104"/>
    <x v="39"/>
    <s v=""/>
    <s v=""/>
    <s v="E12000007"/>
    <x v="33"/>
    <n v="89.999411902677807"/>
    <n v="87.7599921357819"/>
    <n v="92.281130264534198"/>
    <n v="6241.0407699999996"/>
    <n v="10419609"/>
    <x v="2"/>
    <s v="&lt;75 yrs"/>
  </r>
  <r>
    <x v="104"/>
    <x v="40"/>
    <s v=""/>
    <s v=""/>
    <s v="E12000007"/>
    <x v="33"/>
    <n v="84.231130694494098"/>
    <n v="82.063277406545495"/>
    <n v="86.441313205350596"/>
    <n v="5844.1251700000003"/>
    <n v="10476989"/>
    <x v="2"/>
    <s v="&lt;75 yrs"/>
  </r>
  <r>
    <x v="104"/>
    <x v="41"/>
    <s v=""/>
    <s v=""/>
    <s v="E12000007"/>
    <x v="33"/>
    <n v="78.610493624498801"/>
    <n v="76.5138243105459"/>
    <n v="80.749571942945494"/>
    <n v="5450.2482950000003"/>
    <n v="10561910"/>
    <x v="2"/>
    <s v="&lt;75 yrs"/>
  </r>
  <r>
    <x v="104"/>
    <x v="42"/>
    <s v=""/>
    <s v=""/>
    <s v="E12000007"/>
    <x v="33"/>
    <n v="71.461230096809004"/>
    <n v="69.460555934509898"/>
    <n v="73.504346393169598"/>
    <n v="4960.1901099999995"/>
    <n v="10677100"/>
    <x v="2"/>
    <s v="&lt;75 yrs"/>
  </r>
  <r>
    <x v="104"/>
    <x v="43"/>
    <s v=""/>
    <s v=""/>
    <s v="E12000007"/>
    <x v="33"/>
    <n v="66.242020106668903"/>
    <n v="64.314928474637497"/>
    <n v="68.21156159665"/>
    <n v="4604.4465250000003"/>
    <n v="10814565"/>
    <x v="2"/>
    <s v="&lt;75 yrs"/>
  </r>
  <r>
    <x v="104"/>
    <x v="44"/>
    <s v=""/>
    <s v=""/>
    <s v="E12000007"/>
    <x v="33"/>
    <n v="63.219893108179797"/>
    <n v="61.341004235281197"/>
    <n v="65.141028963000295"/>
    <n v="4421.32222"/>
    <n v="10960631"/>
    <x v="2"/>
    <s v="&lt;75 yrs"/>
  </r>
  <r>
    <x v="104"/>
    <x v="45"/>
    <s v=""/>
    <s v=""/>
    <s v="E12000007"/>
    <x v="33"/>
    <n v="60.075716199578402"/>
    <n v="58.2551905987469"/>
    <n v="61.937971596889398"/>
    <n v="4256.4627700000001"/>
    <n v="11130798"/>
    <x v="2"/>
    <s v="&lt;75 yrs"/>
  </r>
  <r>
    <x v="104"/>
    <x v="46"/>
    <s v=""/>
    <s v=""/>
    <s v="E12000007"/>
    <x v="33"/>
    <n v="56.549662028070699"/>
    <n v="54.7985205487199"/>
    <n v="58.341804395189897"/>
    <n v="4081.6538350000001"/>
    <n v="11309571"/>
    <x v="2"/>
    <s v="&lt;75 yrs"/>
  </r>
  <r>
    <x v="104"/>
    <x v="13"/>
    <s v=""/>
    <s v=""/>
    <s v="E12000007"/>
    <x v="33"/>
    <n v="51.505943120141502"/>
    <n v="49.847912093645299"/>
    <n v="53.204345219680597"/>
    <n v="3778.0384199999999"/>
    <n v="11493651"/>
    <x v="2"/>
    <s v="&lt;75 yrs"/>
  </r>
  <r>
    <x v="104"/>
    <x v="14"/>
    <s v=""/>
    <s v=""/>
    <s v="E12000007"/>
    <x v="33"/>
    <n v="50.344429874678397"/>
    <n v="48.717390973105203"/>
    <n v="52.011208837922403"/>
    <n v="3754.882055"/>
    <n v="11661870"/>
    <x v="2"/>
    <s v="&lt;75 yrs"/>
  </r>
  <r>
    <x v="104"/>
    <x v="15"/>
    <s v=""/>
    <s v=""/>
    <s v="E12000007"/>
    <x v="33"/>
    <n v="48.835639226503403"/>
    <n v="47.246771070324201"/>
    <n v="50.463565459668402"/>
    <n v="3707.54"/>
    <n v="11820501"/>
    <x v="2"/>
    <s v="&lt;75 yrs"/>
  </r>
  <r>
    <x v="104"/>
    <x v="16"/>
    <s v=""/>
    <s v=""/>
    <s v="E12000007"/>
    <x v="33"/>
    <n v="49.301390735487999"/>
    <n v="47.7208695996923"/>
    <n v="50.920159619868699"/>
    <n v="3824.1950000000002"/>
    <n v="11964735"/>
    <x v="2"/>
    <s v="&lt;75 yrs"/>
  </r>
  <r>
    <x v="105"/>
    <x v="39"/>
    <s v=""/>
    <s v=""/>
    <s v="E12000007"/>
    <x v="33"/>
    <n v="99.484050441386998"/>
    <n v="97.769171401093999"/>
    <n v="101.22125070667801"/>
    <n v="13057.948"/>
    <n v="20821170"/>
    <x v="0"/>
    <s v="&lt;75 yrs"/>
  </r>
  <r>
    <x v="105"/>
    <x v="40"/>
    <s v=""/>
    <s v=""/>
    <s v="E12000007"/>
    <x v="33"/>
    <n v="93.418659803022194"/>
    <n v="91.756204196973201"/>
    <n v="95.103433896015403"/>
    <n v="12280.319"/>
    <n v="20939045"/>
    <x v="0"/>
    <s v="&lt;75 yrs"/>
  </r>
  <r>
    <x v="105"/>
    <x v="41"/>
    <s v=""/>
    <s v=""/>
    <s v="E12000007"/>
    <x v="33"/>
    <n v="85.772749701486305"/>
    <n v="84.179588234705193"/>
    <n v="87.388220694907602"/>
    <n v="11294.153"/>
    <n v="21086304"/>
    <x v="0"/>
    <s v="&lt;75 yrs"/>
  </r>
  <r>
    <x v="105"/>
    <x v="42"/>
    <s v=""/>
    <s v=""/>
    <s v="E12000007"/>
    <x v="33"/>
    <n v="77.534256042512396"/>
    <n v="76.019485692826294"/>
    <n v="79.071318060088601"/>
    <n v="10234.414000000001"/>
    <n v="21289889"/>
    <x v="0"/>
    <s v="&lt;75 yrs"/>
  </r>
  <r>
    <x v="105"/>
    <x v="43"/>
    <s v=""/>
    <s v=""/>
    <s v="E12000007"/>
    <x v="33"/>
    <n v="72.302029909652205"/>
    <n v="70.840650611094503"/>
    <n v="73.785639004452406"/>
    <n v="9583.9680000000008"/>
    <n v="21547015"/>
    <x v="0"/>
    <s v="&lt;75 yrs"/>
  </r>
  <r>
    <x v="105"/>
    <x v="44"/>
    <s v=""/>
    <s v=""/>
    <s v="E12000007"/>
    <x v="33"/>
    <n v="69.501167090347707"/>
    <n v="68.071101613252907"/>
    <n v="70.953359829491703"/>
    <n v="9265.5529999999999"/>
    <n v="21836408"/>
    <x v="0"/>
    <s v="&lt;75 yrs"/>
  </r>
  <r>
    <x v="105"/>
    <x v="45"/>
    <s v=""/>
    <s v=""/>
    <s v="E12000007"/>
    <x v="33"/>
    <n v="65.436899708605907"/>
    <n v="64.0576869307408"/>
    <n v="66.837961220236195"/>
    <n v="8843.0130000000008"/>
    <n v="22177225"/>
    <x v="0"/>
    <s v="&lt;75 yrs"/>
  </r>
  <r>
    <x v="105"/>
    <x v="46"/>
    <s v=""/>
    <s v=""/>
    <s v="E12000007"/>
    <x v="33"/>
    <n v="60.927816710749198"/>
    <n v="59.609461108062398"/>
    <n v="62.267592117518198"/>
    <n v="8410.4169999999995"/>
    <n v="22538974"/>
    <x v="0"/>
    <s v="&lt;75 yrs"/>
  </r>
  <r>
    <x v="105"/>
    <x v="13"/>
    <s v=""/>
    <s v=""/>
    <s v="E12000007"/>
    <x v="33"/>
    <n v="55.070635732815099"/>
    <n v="53.828297219762298"/>
    <n v="56.334002959097099"/>
    <n v="7754.6270000000004"/>
    <n v="22920250"/>
    <x v="0"/>
    <s v="&lt;75 yrs"/>
  </r>
  <r>
    <x v="105"/>
    <x v="14"/>
    <s v=""/>
    <s v=""/>
    <s v="E12000007"/>
    <x v="33"/>
    <n v="51.958715816934898"/>
    <n v="50.761944297227799"/>
    <n v="53.176158183218398"/>
    <n v="7450.348"/>
    <n v="23269826"/>
    <x v="0"/>
    <s v="&lt;75 yrs"/>
  </r>
  <r>
    <x v="105"/>
    <x v="15"/>
    <s v=""/>
    <s v=""/>
    <s v="E12000007"/>
    <x v="33"/>
    <n v="50.219147473646899"/>
    <n v="49.051151116274198"/>
    <n v="51.407512266836299"/>
    <n v="7310"/>
    <n v="23604893"/>
    <x v="0"/>
    <s v="&lt;75 yrs"/>
  </r>
  <r>
    <x v="105"/>
    <x v="16"/>
    <s v=""/>
    <s v=""/>
    <s v="E12000007"/>
    <x v="33"/>
    <n v="49.5537050750956"/>
    <n v="48.403987700189198"/>
    <n v="50.723410103895603"/>
    <n v="7355"/>
    <n v="23914367"/>
    <x v="0"/>
    <s v="&lt;75 yrs"/>
  </r>
  <r>
    <x v="105"/>
    <x v="39"/>
    <s v=""/>
    <s v=""/>
    <s v="E12000007"/>
    <x v="33"/>
    <n v="150.055652575002"/>
    <n v="146.996817283387"/>
    <n v="153.16150470540299"/>
    <n v="9387.9680000000008"/>
    <n v="10401561"/>
    <x v="1"/>
    <s v="&lt;75 yrs"/>
  </r>
  <r>
    <x v="105"/>
    <x v="40"/>
    <s v=""/>
    <s v=""/>
    <s v="E12000007"/>
    <x v="33"/>
    <n v="141.847700090079"/>
    <n v="138.873451090548"/>
    <n v="144.868925079729"/>
    <n v="8895.5040000000008"/>
    <n v="10462056"/>
    <x v="1"/>
    <s v="&lt;75 yrs"/>
  </r>
  <r>
    <x v="105"/>
    <x v="41"/>
    <s v=""/>
    <s v=""/>
    <s v="E12000007"/>
    <x v="33"/>
    <n v="130.62939786661701"/>
    <n v="127.77774502539501"/>
    <n v="133.52790505510399"/>
    <n v="8225.5329999999994"/>
    <n v="10524394"/>
    <x v="1"/>
    <s v="&lt;75 yrs"/>
  </r>
  <r>
    <x v="105"/>
    <x v="42"/>
    <s v=""/>
    <s v=""/>
    <s v="E12000007"/>
    <x v="33"/>
    <n v="118.794168539358"/>
    <n v="116.077222354386"/>
    <n v="121.55784694634499"/>
    <n v="7512.174"/>
    <n v="10612789"/>
    <x v="1"/>
    <s v="&lt;75 yrs"/>
  </r>
  <r>
    <x v="105"/>
    <x v="43"/>
    <s v=""/>
    <s v=""/>
    <s v="E12000007"/>
    <x v="33"/>
    <n v="110.88147874820601"/>
    <n v="108.262489212779"/>
    <n v="113.546948347842"/>
    <n v="7060.4179999999997"/>
    <n v="10732450"/>
    <x v="1"/>
    <s v="&lt;75 yrs"/>
  </r>
  <r>
    <x v="105"/>
    <x v="44"/>
    <s v=""/>
    <s v=""/>
    <s v="E12000007"/>
    <x v="33"/>
    <n v="105.574812105289"/>
    <n v="103.026096524739"/>
    <n v="108.169715420394"/>
    <n v="6774.2879999999996"/>
    <n v="10875777"/>
    <x v="1"/>
    <s v="&lt;75 yrs"/>
  </r>
  <r>
    <x v="105"/>
    <x v="45"/>
    <s v=""/>
    <s v=""/>
    <s v="E12000007"/>
    <x v="33"/>
    <n v="98.567080182996094"/>
    <n v="96.119265821784893"/>
    <n v="101.060496739589"/>
    <n v="6413.5829999999996"/>
    <n v="11046427"/>
    <x v="1"/>
    <s v="&lt;75 yrs"/>
  </r>
  <r>
    <x v="105"/>
    <x v="46"/>
    <s v=""/>
    <s v=""/>
    <s v="E12000007"/>
    <x v="33"/>
    <n v="92.051977999440695"/>
    <n v="89.709000801874694"/>
    <n v="94.439646900920195"/>
    <n v="6120.8069999999998"/>
    <n v="11229403"/>
    <x v="1"/>
    <s v="&lt;75 yrs"/>
  </r>
  <r>
    <x v="105"/>
    <x v="13"/>
    <s v=""/>
    <s v=""/>
    <s v="E12000007"/>
    <x v="33"/>
    <n v="84.048938449421598"/>
    <n v="81.828245682271998"/>
    <n v="86.313567532765902"/>
    <n v="5693.6769999999997"/>
    <n v="11426599"/>
    <x v="1"/>
    <s v="&lt;75 yrs"/>
  </r>
  <r>
    <x v="105"/>
    <x v="14"/>
    <s v=""/>
    <s v=""/>
    <s v="E12000007"/>
    <x v="33"/>
    <n v="79.287026849385299"/>
    <n v="77.147036518823896"/>
    <n v="81.470229100034302"/>
    <n v="5468.558"/>
    <n v="11607956"/>
    <x v="1"/>
    <s v="&lt;75 yrs"/>
  </r>
  <r>
    <x v="105"/>
    <x v="15"/>
    <s v=""/>
    <s v=""/>
    <s v="E12000007"/>
    <x v="33"/>
    <n v="76.442592701453904"/>
    <n v="74.354482159221902"/>
    <n v="78.573349531497698"/>
    <n v="5347"/>
    <n v="11784392"/>
    <x v="1"/>
    <s v="&lt;75 yrs"/>
  </r>
  <r>
    <x v="105"/>
    <x v="16"/>
    <s v=""/>
    <s v=""/>
    <s v="E12000007"/>
    <x v="33"/>
    <n v="74.8560315150023"/>
    <n v="72.808681794566297"/>
    <n v="76.9452108744687"/>
    <n v="5343"/>
    <n v="11949632"/>
    <x v="1"/>
    <s v="&lt;75 yrs"/>
  </r>
  <r>
    <x v="105"/>
    <x v="39"/>
    <s v=""/>
    <s v=""/>
    <s v="E12000007"/>
    <x v="33"/>
    <n v="53.857857616848698"/>
    <n v="52.118854484744702"/>
    <n v="55.639830657915198"/>
    <n v="3669.98"/>
    <n v="10419609"/>
    <x v="2"/>
    <s v="&lt;75 yrs"/>
  </r>
  <r>
    <x v="105"/>
    <x v="40"/>
    <s v=""/>
    <s v=""/>
    <s v="E12000007"/>
    <x v="33"/>
    <n v="49.685537944289102"/>
    <n v="48.013921325518297"/>
    <n v="51.400188289986097"/>
    <n v="3384.8150000000001"/>
    <n v="10476989"/>
    <x v="2"/>
    <s v="&lt;75 yrs"/>
  </r>
  <r>
    <x v="105"/>
    <x v="41"/>
    <s v=""/>
    <s v=""/>
    <s v="E12000007"/>
    <x v="33"/>
    <n v="45.1502258095529"/>
    <n v="43.554477514660199"/>
    <n v="46.789150043111498"/>
    <n v="3068.62"/>
    <n v="10561910"/>
    <x v="2"/>
    <s v="&lt;75 yrs"/>
  </r>
  <r>
    <x v="105"/>
    <x v="42"/>
    <s v=""/>
    <s v=""/>
    <s v="E12000007"/>
    <x v="33"/>
    <n v="40.063497801540002"/>
    <n v="38.558767340019998"/>
    <n v="41.611493920870402"/>
    <n v="2722.24"/>
    <n v="10677100"/>
    <x v="2"/>
    <s v="&lt;75 yrs"/>
  </r>
  <r>
    <x v="105"/>
    <x v="43"/>
    <s v=""/>
    <s v=""/>
    <s v="E12000007"/>
    <x v="33"/>
    <n v="37.155690182889998"/>
    <n v="35.705220532899602"/>
    <n v="38.649502490109903"/>
    <n v="2523.5500000000002"/>
    <n v="10814565"/>
    <x v="2"/>
    <s v="&lt;75 yrs"/>
  </r>
  <r>
    <x v="105"/>
    <x v="44"/>
    <s v=""/>
    <s v=""/>
    <s v="E12000007"/>
    <x v="33"/>
    <n v="36.587701571647003"/>
    <n v="35.149284838591903"/>
    <n v="38.069382999689502"/>
    <n v="2491.2649999999999"/>
    <n v="10960631"/>
    <x v="2"/>
    <s v="&lt;75 yrs"/>
  </r>
  <r>
    <x v="105"/>
    <x v="45"/>
    <s v=""/>
    <s v=""/>
    <s v="E12000007"/>
    <x v="33"/>
    <n v="35.199990984319697"/>
    <n v="33.7979732598168"/>
    <n v="36.644720808443303"/>
    <n v="2429.4299999999998"/>
    <n v="11130798"/>
    <x v="2"/>
    <s v="&lt;75 yrs"/>
  </r>
  <r>
    <x v="105"/>
    <x v="46"/>
    <s v=""/>
    <s v=""/>
    <s v="E12000007"/>
    <x v="33"/>
    <n v="32.472271828228202"/>
    <n v="31.138422135613499"/>
    <n v="33.848000328201998"/>
    <n v="2289.61"/>
    <n v="11309571"/>
    <x v="2"/>
    <s v="&lt;75 yrs"/>
  </r>
  <r>
    <x v="105"/>
    <x v="13"/>
    <s v=""/>
    <s v=""/>
    <s v="E12000007"/>
    <x v="33"/>
    <n v="28.588322116257899"/>
    <n v="27.349593401563499"/>
    <n v="29.868082101284099"/>
    <n v="2060.9499999999998"/>
    <n v="11493651"/>
    <x v="2"/>
    <s v="&lt;75 yrs"/>
  </r>
  <r>
    <x v="105"/>
    <x v="14"/>
    <s v=""/>
    <s v=""/>
    <s v="E12000007"/>
    <x v="33"/>
    <n v="27.001260143312699"/>
    <n v="25.807892646248199"/>
    <n v="28.2349525979978"/>
    <n v="1981.79"/>
    <n v="11661870"/>
    <x v="2"/>
    <s v="&lt;75 yrs"/>
  </r>
  <r>
    <x v="105"/>
    <x v="15"/>
    <s v=""/>
    <s v=""/>
    <s v="E12000007"/>
    <x v="33"/>
    <n v="26.3315298131002"/>
    <n v="25.162598538483898"/>
    <n v="27.540152429484401"/>
    <n v="1963"/>
    <n v="11820501"/>
    <x v="2"/>
    <s v="&lt;75 yrs"/>
  </r>
  <r>
    <x v="105"/>
    <x v="16"/>
    <s v=""/>
    <s v=""/>
    <s v="E12000007"/>
    <x v="33"/>
    <n v="26.513385589247498"/>
    <n v="25.349879269897901"/>
    <n v="27.715906103580998"/>
    <n v="2012"/>
    <n v="11964735"/>
    <x v="2"/>
    <s v="&lt;75 yrs"/>
  </r>
  <r>
    <x v="106"/>
    <x v="39"/>
    <s v=""/>
    <s v=""/>
    <s v="E12000007"/>
    <x v="33"/>
    <n v="168.28995802585399"/>
    <n v="166.07914528644"/>
    <n v="170.52255624545199"/>
    <n v="22704"/>
    <n v="20821170"/>
    <x v="0"/>
    <s v="&lt;75 yrs"/>
  </r>
  <r>
    <x v="106"/>
    <x v="40"/>
    <s v=""/>
    <s v=""/>
    <s v="E12000007"/>
    <x v="33"/>
    <n v="164.027481316022"/>
    <n v="161.84307922744301"/>
    <n v="166.23368010983199"/>
    <n v="22145"/>
    <n v="20939045"/>
    <x v="0"/>
    <s v="&lt;75 yrs"/>
  </r>
  <r>
    <x v="106"/>
    <x v="41"/>
    <s v=""/>
    <s v=""/>
    <s v="E12000007"/>
    <x v="33"/>
    <n v="159.63598697204199"/>
    <n v="157.48001943686299"/>
    <n v="161.81374986862599"/>
    <n v="21578"/>
    <n v="21086304"/>
    <x v="0"/>
    <s v="&lt;75 yrs"/>
  </r>
  <r>
    <x v="106"/>
    <x v="42"/>
    <s v=""/>
    <s v=""/>
    <s v="E12000007"/>
    <x v="33"/>
    <n v="156.566740927864"/>
    <n v="154.431241949613"/>
    <n v="158.724015359275"/>
    <n v="21211"/>
    <n v="21289889"/>
    <x v="0"/>
    <s v="&lt;75 yrs"/>
  </r>
  <r>
    <x v="106"/>
    <x v="43"/>
    <s v=""/>
    <s v=""/>
    <s v="E12000007"/>
    <x v="33"/>
    <n v="152.71081149239001"/>
    <n v="150.60422362020699"/>
    <n v="154.839100276567"/>
    <n v="20785"/>
    <n v="21547015"/>
    <x v="0"/>
    <s v="&lt;75 yrs"/>
  </r>
  <r>
    <x v="106"/>
    <x v="44"/>
    <s v=""/>
    <s v=""/>
    <s v="E12000007"/>
    <x v="33"/>
    <n v="149.47308796607101"/>
    <n v="147.394903034696"/>
    <n v="151.57282666969101"/>
    <n v="20507"/>
    <n v="21836408"/>
    <x v="0"/>
    <s v="&lt;75 yrs"/>
  </r>
  <r>
    <x v="106"/>
    <x v="45"/>
    <s v=""/>
    <s v=""/>
    <s v="E12000007"/>
    <x v="33"/>
    <n v="147.13089765988499"/>
    <n v="145.07924950952099"/>
    <n v="149.20387147491499"/>
    <n v="20417"/>
    <n v="22177225"/>
    <x v="0"/>
    <s v="&lt;75 yrs"/>
  </r>
  <r>
    <x v="106"/>
    <x v="46"/>
    <s v=""/>
    <s v=""/>
    <s v="E12000007"/>
    <x v="33"/>
    <n v="144.030783140382"/>
    <n v="142.01545132852499"/>
    <n v="146.06712792421101"/>
    <n v="20292"/>
    <n v="22538974"/>
    <x v="0"/>
    <s v="&lt;75 yrs"/>
  </r>
  <r>
    <x v="106"/>
    <x v="13"/>
    <s v=""/>
    <s v=""/>
    <s v="E12000007"/>
    <x v="33"/>
    <n v="142.151677043989"/>
    <n v="140.16269356993999"/>
    <n v="144.161387983075"/>
    <n v="20313"/>
    <n v="22920250"/>
    <x v="0"/>
    <s v="&lt;75 yrs"/>
  </r>
  <r>
    <x v="106"/>
    <x v="14"/>
    <s v=""/>
    <s v=""/>
    <s v="E12000007"/>
    <x v="33"/>
    <n v="139.14341248959499"/>
    <n v="137.19202135206399"/>
    <n v="141.11517062308499"/>
    <n v="20251"/>
    <n v="23269826"/>
    <x v="0"/>
    <s v="&lt;75 yrs"/>
  </r>
  <r>
    <x v="106"/>
    <x v="15"/>
    <s v=""/>
    <s v=""/>
    <s v="E12000007"/>
    <x v="33"/>
    <n v="136.46033081716899"/>
    <n v="134.54619429745901"/>
    <n v="138.39443707151901"/>
    <n v="20268"/>
    <n v="23604893"/>
    <x v="0"/>
    <s v="&lt;75 yrs"/>
  </r>
  <r>
    <x v="106"/>
    <x v="16"/>
    <s v=""/>
    <s v=""/>
    <s v="E12000007"/>
    <x v="33"/>
    <n v="132.64972828938301"/>
    <n v="130.78336855607799"/>
    <n v="134.535602453895"/>
    <n v="20179"/>
    <n v="23914367"/>
    <x v="0"/>
    <s v="&lt;75 yrs"/>
  </r>
  <r>
    <x v="106"/>
    <x v="39"/>
    <s v=""/>
    <s v=""/>
    <s v="E12000007"/>
    <x v="33"/>
    <n v="193.70795874888901"/>
    <n v="190.24240513549401"/>
    <n v="197.22010692690299"/>
    <n v="12244"/>
    <n v="10401561"/>
    <x v="1"/>
    <s v="&lt;75 yrs"/>
  </r>
  <r>
    <x v="106"/>
    <x v="40"/>
    <s v=""/>
    <s v=""/>
    <s v="E12000007"/>
    <x v="33"/>
    <n v="188.541303596213"/>
    <n v="185.11805149345301"/>
    <n v="192.01122528114499"/>
    <n v="11911"/>
    <n v="10462056"/>
    <x v="1"/>
    <s v="&lt;75 yrs"/>
  </r>
  <r>
    <x v="106"/>
    <x v="41"/>
    <s v=""/>
    <s v=""/>
    <s v="E12000007"/>
    <x v="33"/>
    <n v="182.54543041082599"/>
    <n v="179.17661480848"/>
    <n v="185.96087282763"/>
    <n v="11559"/>
    <n v="10524394"/>
    <x v="1"/>
    <s v="&lt;75 yrs"/>
  </r>
  <r>
    <x v="106"/>
    <x v="42"/>
    <s v=""/>
    <s v=""/>
    <s v="E12000007"/>
    <x v="33"/>
    <n v="179.83982888652301"/>
    <n v="176.49739878605399"/>
    <n v="183.22878498638201"/>
    <n v="11429"/>
    <n v="10612789"/>
    <x v="1"/>
    <s v="&lt;75 yrs"/>
  </r>
  <r>
    <x v="106"/>
    <x v="43"/>
    <s v=""/>
    <s v=""/>
    <s v="E12000007"/>
    <x v="33"/>
    <n v="174.24424949368799"/>
    <n v="170.95758786517999"/>
    <n v="177.57729494661399"/>
    <n v="11121"/>
    <n v="10732450"/>
    <x v="1"/>
    <s v="&lt;75 yrs"/>
  </r>
  <r>
    <x v="106"/>
    <x v="44"/>
    <s v=""/>
    <s v=""/>
    <s v="E12000007"/>
    <x v="33"/>
    <n v="170.886937997687"/>
    <n v="167.640427150991"/>
    <n v="174.17955522974501"/>
    <n v="10983"/>
    <n v="10875777"/>
    <x v="1"/>
    <s v="&lt;75 yrs"/>
  </r>
  <r>
    <x v="106"/>
    <x v="45"/>
    <s v=""/>
    <s v=""/>
    <s v="E12000007"/>
    <x v="33"/>
    <n v="167.376332306367"/>
    <n v="164.17754655939501"/>
    <n v="170.62077556625101"/>
    <n v="10874"/>
    <n v="11046427"/>
    <x v="1"/>
    <s v="&lt;75 yrs"/>
  </r>
  <r>
    <x v="106"/>
    <x v="46"/>
    <s v=""/>
    <s v=""/>
    <s v="E12000007"/>
    <x v="33"/>
    <n v="164.04833766522799"/>
    <n v="160.90835782381501"/>
    <n v="167.23316060548399"/>
    <n v="10862"/>
    <n v="11229403"/>
    <x v="1"/>
    <s v="&lt;75 yrs"/>
  </r>
  <r>
    <x v="106"/>
    <x v="13"/>
    <s v=""/>
    <s v=""/>
    <s v="E12000007"/>
    <x v="33"/>
    <n v="161.51848859081301"/>
    <n v="158.42369904332901"/>
    <n v="164.65747996121601"/>
    <n v="10860"/>
    <n v="11426599"/>
    <x v="1"/>
    <s v="&lt;75 yrs"/>
  </r>
  <r>
    <x v="106"/>
    <x v="14"/>
    <s v=""/>
    <s v=""/>
    <s v="E12000007"/>
    <x v="33"/>
    <n v="158.58586729340499"/>
    <n v="155.54292997459399"/>
    <n v="161.67229410987699"/>
    <n v="10846"/>
    <n v="11607956"/>
    <x v="1"/>
    <s v="&lt;75 yrs"/>
  </r>
  <r>
    <x v="106"/>
    <x v="15"/>
    <s v=""/>
    <s v=""/>
    <s v="E12000007"/>
    <x v="33"/>
    <n v="155.566310533539"/>
    <n v="152.57714745523501"/>
    <n v="158.59821045976301"/>
    <n v="10838"/>
    <n v="11784392"/>
    <x v="1"/>
    <s v="&lt;75 yrs"/>
  </r>
  <r>
    <x v="106"/>
    <x v="16"/>
    <s v=""/>
    <s v=""/>
    <s v="E12000007"/>
    <x v="33"/>
    <n v="151.58288863858701"/>
    <n v="148.66320819823301"/>
    <n v="154.54436696994301"/>
    <n v="10810"/>
    <n v="11949632"/>
    <x v="1"/>
    <s v="&lt;75 yrs"/>
  </r>
  <r>
    <x v="106"/>
    <x v="39"/>
    <s v=""/>
    <s v=""/>
    <s v="E12000007"/>
    <x v="33"/>
    <n v="145.93472818875799"/>
    <n v="143.116591877058"/>
    <n v="148.793883503415"/>
    <n v="10460"/>
    <n v="10419609"/>
    <x v="2"/>
    <s v="&lt;75 yrs"/>
  </r>
  <r>
    <x v="106"/>
    <x v="40"/>
    <s v=""/>
    <s v=""/>
    <s v="E12000007"/>
    <x v="33"/>
    <n v="142.49602652700199"/>
    <n v="139.710908327456"/>
    <n v="145.322131926971"/>
    <n v="10234"/>
    <n v="10476989"/>
    <x v="2"/>
    <s v="&lt;75 yrs"/>
  </r>
  <r>
    <x v="106"/>
    <x v="41"/>
    <s v=""/>
    <s v=""/>
    <s v="E12000007"/>
    <x v="33"/>
    <n v="139.49027607494301"/>
    <n v="136.73278281135001"/>
    <n v="142.28878666204"/>
    <n v="10019"/>
    <n v="10561910"/>
    <x v="2"/>
    <s v="&lt;75 yrs"/>
  </r>
  <r>
    <x v="106"/>
    <x v="42"/>
    <s v=""/>
    <s v=""/>
    <s v="E12000007"/>
    <x v="33"/>
    <n v="136.00218680927199"/>
    <n v="133.27836248861701"/>
    <n v="138.76701957651699"/>
    <n v="9782"/>
    <n v="10677100"/>
    <x v="2"/>
    <s v="&lt;75 yrs"/>
  </r>
  <r>
    <x v="106"/>
    <x v="43"/>
    <s v=""/>
    <s v=""/>
    <s v="E12000007"/>
    <x v="33"/>
    <n v="133.69094542744699"/>
    <n v="130.99427706220101"/>
    <n v="136.428462576935"/>
    <n v="9664"/>
    <n v="10814565"/>
    <x v="2"/>
    <s v="&lt;75 yrs"/>
  </r>
  <r>
    <x v="106"/>
    <x v="44"/>
    <s v=""/>
    <s v=""/>
    <s v="E12000007"/>
    <x v="33"/>
    <n v="130.55352399806401"/>
    <n v="127.897702977349"/>
    <n v="133.24987214399499"/>
    <n v="9524"/>
    <n v="10960631"/>
    <x v="2"/>
    <s v="&lt;75 yrs"/>
  </r>
  <r>
    <x v="106"/>
    <x v="45"/>
    <s v=""/>
    <s v=""/>
    <s v="E12000007"/>
    <x v="33"/>
    <n v="129.30249937122301"/>
    <n v="126.673316757359"/>
    <n v="131.971762318788"/>
    <n v="9543"/>
    <n v="11130798"/>
    <x v="2"/>
    <s v="&lt;75 yrs"/>
  </r>
  <r>
    <x v="106"/>
    <x v="46"/>
    <s v=""/>
    <s v=""/>
    <s v="E12000007"/>
    <x v="33"/>
    <n v="126.298198125867"/>
    <n v="123.715010894079"/>
    <n v="128.92100175145899"/>
    <n v="9430"/>
    <n v="11309571"/>
    <x v="2"/>
    <s v="&lt;75 yrs"/>
  </r>
  <r>
    <x v="106"/>
    <x v="13"/>
    <s v=""/>
    <s v=""/>
    <s v="E12000007"/>
    <x v="33"/>
    <n v="124.967851273866"/>
    <n v="122.41456210727"/>
    <n v="127.560250240287"/>
    <n v="9453"/>
    <n v="11493651"/>
    <x v="2"/>
    <s v="&lt;75 yrs"/>
  </r>
  <r>
    <x v="106"/>
    <x v="14"/>
    <s v=""/>
    <s v=""/>
    <s v="E12000007"/>
    <x v="33"/>
    <n v="121.899720965173"/>
    <n v="119.400713859452"/>
    <n v="124.437104793424"/>
    <n v="9405"/>
    <n v="11661870"/>
    <x v="2"/>
    <s v="&lt;75 yrs"/>
  </r>
  <r>
    <x v="106"/>
    <x v="15"/>
    <s v=""/>
    <s v=""/>
    <s v="E12000007"/>
    <x v="33"/>
    <n v="119.59336929621099"/>
    <n v="117.144112623141"/>
    <n v="122.080188371145"/>
    <n v="9430"/>
    <n v="11820501"/>
    <x v="2"/>
    <s v="&lt;75 yrs"/>
  </r>
  <r>
    <x v="106"/>
    <x v="16"/>
    <s v=""/>
    <s v=""/>
    <s v="E12000007"/>
    <x v="33"/>
    <n v="115.962370518933"/>
    <n v="113.57826959886199"/>
    <n v="118.38315444213001"/>
    <n v="9369"/>
    <n v="11964735"/>
    <x v="2"/>
    <s v="&lt;75 yrs"/>
  </r>
  <r>
    <x v="107"/>
    <x v="39"/>
    <s v=""/>
    <s v=""/>
    <s v="E12000007"/>
    <x v="33"/>
    <n v="98.503244029942394"/>
    <n v="96.811942702628798"/>
    <n v="100.21642553955201"/>
    <n v="13217.406832000001"/>
    <n v="20821170"/>
    <x v="0"/>
    <s v="&lt;75 yrs"/>
  </r>
  <r>
    <x v="107"/>
    <x v="40"/>
    <s v=""/>
    <s v=""/>
    <s v="E12000007"/>
    <x v="33"/>
    <n v="96.071932878889697"/>
    <n v="94.401254857220707"/>
    <n v="97.764473065558093"/>
    <n v="12920.412864"/>
    <n v="20939045"/>
    <x v="0"/>
    <s v="&lt;75 yrs"/>
  </r>
  <r>
    <x v="107"/>
    <x v="41"/>
    <s v=""/>
    <s v=""/>
    <s v="E12000007"/>
    <x v="33"/>
    <n v="93.690179113980193"/>
    <n v="92.040512599509498"/>
    <n v="95.361678616870094"/>
    <n v="12633.225248000001"/>
    <n v="21086304"/>
    <x v="0"/>
    <s v="&lt;75 yrs"/>
  </r>
  <r>
    <x v="107"/>
    <x v="42"/>
    <s v=""/>
    <s v=""/>
    <s v="E12000007"/>
    <x v="33"/>
    <n v="91.629511260216603"/>
    <n v="89.997444947256596"/>
    <n v="93.283402994499696"/>
    <n v="12375.549536"/>
    <n v="21289889"/>
    <x v="0"/>
    <s v="&lt;75 yrs"/>
  </r>
  <r>
    <x v="107"/>
    <x v="43"/>
    <s v=""/>
    <s v=""/>
    <s v="E12000007"/>
    <x v="33"/>
    <n v="89.485556751539804"/>
    <n v="87.874131667939906"/>
    <n v="91.118746484800994"/>
    <n v="12133.742048"/>
    <n v="21547015"/>
    <x v="0"/>
    <s v="&lt;75 yrs"/>
  </r>
  <r>
    <x v="107"/>
    <x v="44"/>
    <s v=""/>
    <s v=""/>
    <s v="E12000007"/>
    <x v="33"/>
    <n v="88.0881485829957"/>
    <n v="86.494026350230598"/>
    <n v="89.7038829676098"/>
    <n v="12043.407792"/>
    <n v="21836408"/>
    <x v="0"/>
    <s v="&lt;75 yrs"/>
  </r>
  <r>
    <x v="107"/>
    <x v="45"/>
    <s v=""/>
    <s v=""/>
    <s v="E12000007"/>
    <x v="33"/>
    <n v="87.209359829153001"/>
    <n v="85.630721700030506"/>
    <n v="88.809388838529998"/>
    <n v="12056.093568"/>
    <n v="22177225"/>
    <x v="0"/>
    <s v="&lt;75 yrs"/>
  </r>
  <r>
    <x v="107"/>
    <x v="46"/>
    <s v=""/>
    <s v=""/>
    <s v="E12000007"/>
    <x v="33"/>
    <n v="85.689477235176"/>
    <n v="84.136938803284593"/>
    <n v="87.263060208748101"/>
    <n v="12047.772832000001"/>
    <n v="22538974"/>
    <x v="0"/>
    <s v="&lt;75 yrs"/>
  </r>
  <r>
    <x v="107"/>
    <x v="13"/>
    <s v=""/>
    <s v=""/>
    <s v="E12000007"/>
    <x v="33"/>
    <n v="84.1844889507678"/>
    <n v="82.654829443725603"/>
    <n v="85.734939882908606"/>
    <n v="11982.289056"/>
    <n v="22920250"/>
    <x v="0"/>
    <s v="&lt;75 yrs"/>
  </r>
  <r>
    <x v="107"/>
    <x v="14"/>
    <s v=""/>
    <s v=""/>
    <s v="E12000007"/>
    <x v="33"/>
    <n v="82.601245280865299"/>
    <n v="81.099673959614194"/>
    <n v="84.123222010290306"/>
    <n v="11987.228368"/>
    <n v="23269826"/>
    <x v="0"/>
    <s v="&lt;75 yrs"/>
  </r>
  <r>
    <x v="107"/>
    <x v="15"/>
    <s v=""/>
    <s v=""/>
    <s v="E12000007"/>
    <x v="33"/>
    <n v="80.605617710409305"/>
    <n v="79.135681119208598"/>
    <n v="82.095585202453094"/>
    <n v="11921.52"/>
    <n v="23604893"/>
    <x v="0"/>
    <s v="&lt;75 yrs"/>
  </r>
  <r>
    <x v="107"/>
    <x v="16"/>
    <s v=""/>
    <s v=""/>
    <s v="E12000007"/>
    <x v="33"/>
    <n v="78.180189171852703"/>
    <n v="76.749448166707296"/>
    <n v="79.630478930040198"/>
    <n v="11858.688"/>
    <n v="23914367"/>
    <x v="0"/>
    <s v="&lt;75 yrs"/>
  </r>
  <r>
    <x v="107"/>
    <x v="39"/>
    <s v=""/>
    <s v=""/>
    <s v="E12000007"/>
    <x v="33"/>
    <n v="110.541714476574"/>
    <n v="107.920143727805"/>
    <n v="113.21036371359"/>
    <n v="6897.2280000000001"/>
    <n v="10401561"/>
    <x v="1"/>
    <s v="&lt;75 yrs"/>
  </r>
  <r>
    <x v="107"/>
    <x v="40"/>
    <s v=""/>
    <s v=""/>
    <s v="E12000007"/>
    <x v="33"/>
    <n v="107.84115952594701"/>
    <n v="105.250314849555"/>
    <n v="110.47907924194099"/>
    <n v="6739.0439999999999"/>
    <n v="10462056"/>
    <x v="1"/>
    <s v="&lt;75 yrs"/>
  </r>
  <r>
    <x v="107"/>
    <x v="41"/>
    <s v=""/>
    <s v=""/>
    <s v="E12000007"/>
    <x v="33"/>
    <n v="104.795493751842"/>
    <n v="102.243416325768"/>
    <n v="107.39451240615401"/>
    <n v="6577.8180000000002"/>
    <n v="10524394"/>
    <x v="1"/>
    <s v="&lt;75 yrs"/>
  </r>
  <r>
    <x v="107"/>
    <x v="42"/>
    <s v=""/>
    <s v=""/>
    <s v="E12000007"/>
    <x v="33"/>
    <n v="103.40998301651101"/>
    <n v="100.874265222364"/>
    <n v="105.99260849727401"/>
    <n v="6503.7960000000003"/>
    <n v="10612789"/>
    <x v="1"/>
    <s v="&lt;75 yrs"/>
  </r>
  <r>
    <x v="107"/>
    <x v="43"/>
    <s v=""/>
    <s v=""/>
    <s v="E12000007"/>
    <x v="33"/>
    <n v="100.3824890468"/>
    <n v="97.887554406236902"/>
    <n v="102.92416965768901"/>
    <n v="6341.5559999999996"/>
    <n v="10732450"/>
    <x v="1"/>
    <s v="&lt;75 yrs"/>
  </r>
  <r>
    <x v="107"/>
    <x v="44"/>
    <s v=""/>
    <s v=""/>
    <s v="E12000007"/>
    <x v="33"/>
    <n v="99.137709547528601"/>
    <n v="96.663270660879405"/>
    <n v="101.65865335193701"/>
    <n v="6303.0240000000003"/>
    <n v="10875777"/>
    <x v="1"/>
    <s v="&lt;75 yrs"/>
  </r>
  <r>
    <x v="107"/>
    <x v="45"/>
    <s v=""/>
    <s v=""/>
    <s v="E12000007"/>
    <x v="33"/>
    <n v="97.212080898745299"/>
    <n v="94.771940920811303"/>
    <n v="99.698295106849599"/>
    <n v="6245.2259999999997"/>
    <n v="11046427"/>
    <x v="1"/>
    <s v="&lt;75 yrs"/>
  </r>
  <r>
    <x v="107"/>
    <x v="46"/>
    <s v=""/>
    <s v=""/>
    <s v="E12000007"/>
    <x v="33"/>
    <n v="95.433436258476405"/>
    <n v="93.035842168439501"/>
    <n v="97.876290099477899"/>
    <n v="6248.268"/>
    <n v="11229403"/>
    <x v="1"/>
    <s v="&lt;75 yrs"/>
  </r>
  <r>
    <x v="107"/>
    <x v="13"/>
    <s v=""/>
    <s v=""/>
    <s v="E12000007"/>
    <x v="33"/>
    <n v="93.653659743522994"/>
    <n v="91.293836121144196"/>
    <n v="96.058140091241697"/>
    <n v="6217.848"/>
    <n v="11426599"/>
    <x v="1"/>
    <s v="&lt;75 yrs"/>
  </r>
  <r>
    <x v="107"/>
    <x v="14"/>
    <s v=""/>
    <s v=""/>
    <s v="E12000007"/>
    <x v="33"/>
    <n v="92.693660891933007"/>
    <n v="90.366436079854594"/>
    <n v="95.064734473809693"/>
    <n v="6271.59"/>
    <n v="11607956"/>
    <x v="1"/>
    <s v="&lt;75 yrs"/>
  </r>
  <r>
    <x v="107"/>
    <x v="15"/>
    <s v=""/>
    <s v=""/>
    <s v="E12000007"/>
    <x v="33"/>
    <n v="90.377422411498799"/>
    <n v="88.099517856460594"/>
    <n v="92.698362618145794"/>
    <n v="6238.1279999999997"/>
    <n v="11784392"/>
    <x v="1"/>
    <s v="&lt;75 yrs"/>
  </r>
  <r>
    <x v="107"/>
    <x v="16"/>
    <s v=""/>
    <s v=""/>
    <s v="E12000007"/>
    <x v="33"/>
    <n v="87.525091708900007"/>
    <n v="85.308242302416403"/>
    <n v="89.7839752391112"/>
    <n v="6193.5680000000002"/>
    <n v="11949632"/>
    <x v="1"/>
    <s v="&lt;75 yrs"/>
  </r>
  <r>
    <x v="107"/>
    <x v="39"/>
    <s v=""/>
    <s v=""/>
    <s v="E12000007"/>
    <x v="33"/>
    <n v="88.055310376003007"/>
    <n v="85.871699774006501"/>
    <n v="90.279903720917304"/>
    <n v="6320.1788319999996"/>
    <n v="10419609"/>
    <x v="2"/>
    <s v="&lt;75 yrs"/>
  </r>
  <r>
    <x v="107"/>
    <x v="40"/>
    <s v=""/>
    <s v=""/>
    <s v="E12000007"/>
    <x v="33"/>
    <n v="85.873699170852603"/>
    <n v="83.717958622808197"/>
    <n v="88.0703558822796"/>
    <n v="6181.368864"/>
    <n v="10476989"/>
    <x v="2"/>
    <s v="&lt;75 yrs"/>
  </r>
  <r>
    <x v="107"/>
    <x v="41"/>
    <s v=""/>
    <s v=""/>
    <s v="E12000007"/>
    <x v="33"/>
    <n v="84.041491547108905"/>
    <n v="81.908089554667797"/>
    <n v="86.2158091309459"/>
    <n v="6055.4072480000004"/>
    <n v="10561910"/>
    <x v="2"/>
    <s v="&lt;75 yrs"/>
  </r>
  <r>
    <x v="107"/>
    <x v="42"/>
    <s v=""/>
    <s v=""/>
    <s v="E12000007"/>
    <x v="33"/>
    <n v="81.344110922652106"/>
    <n v="79.244813830610795"/>
    <n v="83.484301030221403"/>
    <n v="5871.7535360000002"/>
    <n v="10677100"/>
    <x v="2"/>
    <s v="&lt;75 yrs"/>
  </r>
  <r>
    <x v="107"/>
    <x v="43"/>
    <s v=""/>
    <s v=""/>
    <s v="E12000007"/>
    <x v="33"/>
    <n v="79.955103754695301"/>
    <n v="77.875063269213399"/>
    <n v="82.075942499121993"/>
    <n v="5792.1860479999996"/>
    <n v="10814565"/>
    <x v="2"/>
    <s v="&lt;75 yrs"/>
  </r>
  <r>
    <x v="107"/>
    <x v="44"/>
    <s v=""/>
    <s v=""/>
    <s v="E12000007"/>
    <x v="33"/>
    <n v="78.444613458543799"/>
    <n v="76.392440416030098"/>
    <n v="80.537221344455602"/>
    <n v="5740.3837919999996"/>
    <n v="10960631"/>
    <x v="2"/>
    <s v="&lt;75 yrs"/>
  </r>
  <r>
    <x v="107"/>
    <x v="45"/>
    <s v=""/>
    <s v=""/>
    <s v="E12000007"/>
    <x v="33"/>
    <n v="78.541473704882407"/>
    <n v="76.498253065889102"/>
    <n v="80.624705242983794"/>
    <n v="5810.8675679999997"/>
    <n v="11130798"/>
    <x v="2"/>
    <s v="&lt;75 yrs"/>
  </r>
  <r>
    <x v="107"/>
    <x v="46"/>
    <s v=""/>
    <s v=""/>
    <s v="E12000007"/>
    <x v="33"/>
    <n v="77.232762685160495"/>
    <n v="75.221353826811395"/>
    <n v="79.283598479549795"/>
    <n v="5799.5048319999996"/>
    <n v="11309571"/>
    <x v="2"/>
    <s v="&lt;75 yrs"/>
  </r>
  <r>
    <x v="107"/>
    <x v="13"/>
    <s v=""/>
    <s v=""/>
    <s v="E12000007"/>
    <x v="33"/>
    <n v="75.932055611918798"/>
    <n v="73.948589003304505"/>
    <n v="77.954520790530594"/>
    <n v="5764.4410559999997"/>
    <n v="11493651"/>
    <x v="2"/>
    <s v="&lt;75 yrs"/>
  </r>
  <r>
    <x v="107"/>
    <x v="14"/>
    <s v=""/>
    <s v=""/>
    <s v="E12000007"/>
    <x v="33"/>
    <n v="73.767033691190903"/>
    <n v="71.830479118599797"/>
    <n v="75.741828435068996"/>
    <n v="5715.6383679999999"/>
    <n v="11661870"/>
    <x v="2"/>
    <s v="&lt;75 yrs"/>
  </r>
  <r>
    <x v="107"/>
    <x v="15"/>
    <s v=""/>
    <s v=""/>
    <s v="E12000007"/>
    <x v="33"/>
    <n v="72.060062262656103"/>
    <n v="70.163335407265905"/>
    <n v="73.994350092507403"/>
    <n v="5683.3919999999998"/>
    <n v="11820501"/>
    <x v="2"/>
    <s v="&lt;75 yrs"/>
  </r>
  <r>
    <x v="107"/>
    <x v="16"/>
    <s v=""/>
    <s v=""/>
    <s v="E12000007"/>
    <x v="33"/>
    <n v="70.032738374973903"/>
    <n v="68.185399391416993"/>
    <n v="71.916719896534204"/>
    <n v="5665.12"/>
    <n v="11964735"/>
    <x v="2"/>
    <s v="&lt;75 yrs"/>
  </r>
  <r>
    <x v="108"/>
    <x v="39"/>
    <s v=""/>
    <s v=""/>
    <s v="E12000007"/>
    <x v="33"/>
    <n v="20.824085625159"/>
    <n v="20.083502653943899"/>
    <n v="21.584545050057201"/>
    <n v="3117.92"/>
    <n v="20821170"/>
    <x v="0"/>
    <s v="&lt;75 yrs"/>
  </r>
  <r>
    <x v="108"/>
    <x v="40"/>
    <s v=""/>
    <s v=""/>
    <s v="E12000007"/>
    <x v="33"/>
    <n v="21.004455437782902"/>
    <n v="20.261497504551802"/>
    <n v="21.767212426667101"/>
    <n v="3161.88"/>
    <n v="20939045"/>
    <x v="0"/>
    <s v="&lt;75 yrs"/>
  </r>
  <r>
    <x v="108"/>
    <x v="41"/>
    <s v=""/>
    <s v=""/>
    <s v="E12000007"/>
    <x v="33"/>
    <n v="20.6236671866208"/>
    <n v="19.885564279832799"/>
    <n v="21.381679368485099"/>
    <n v="3087.32"/>
    <n v="21086304"/>
    <x v="0"/>
    <s v="&lt;75 yrs"/>
  </r>
  <r>
    <x v="108"/>
    <x v="42"/>
    <s v=""/>
    <s v=""/>
    <s v="E12000007"/>
    <x v="33"/>
    <n v="20.380924964162499"/>
    <n v="19.649490269922701"/>
    <n v="21.132100102088799"/>
    <n v="3083.92"/>
    <n v="21289889"/>
    <x v="0"/>
    <s v="&lt;75 yrs"/>
  </r>
  <r>
    <x v="108"/>
    <x v="43"/>
    <s v=""/>
    <s v=""/>
    <s v="E12000007"/>
    <x v="33"/>
    <n v="20.169513700256999"/>
    <n v="19.442992463609301"/>
    <n v="20.915694596331001"/>
    <n v="3067.92"/>
    <n v="21547015"/>
    <x v="0"/>
    <s v="&lt;75 yrs"/>
  </r>
  <r>
    <x v="108"/>
    <x v="44"/>
    <s v=""/>
    <s v=""/>
    <s v="E12000007"/>
    <x v="33"/>
    <n v="19.925960158926099"/>
    <n v="19.208563641972301"/>
    <n v="20.662738412931201"/>
    <n v="3077.6"/>
    <n v="21836408"/>
    <x v="0"/>
    <s v="&lt;75 yrs"/>
  </r>
  <r>
    <x v="108"/>
    <x v="45"/>
    <s v=""/>
    <s v=""/>
    <s v="E12000007"/>
    <x v="33"/>
    <n v="19.2689544319277"/>
    <n v="18.567578584511299"/>
    <n v="19.989478349471099"/>
    <n v="3014.84"/>
    <n v="22177225"/>
    <x v="0"/>
    <s v="&lt;75 yrs"/>
  </r>
  <r>
    <x v="108"/>
    <x v="46"/>
    <s v=""/>
    <s v=""/>
    <s v="E12000007"/>
    <x v="33"/>
    <n v="19.512141583647701"/>
    <n v="18.8121312464604"/>
    <n v="20.230967147332102"/>
    <n v="3108.88"/>
    <n v="22538974"/>
    <x v="0"/>
    <s v="&lt;75 yrs"/>
  </r>
  <r>
    <x v="108"/>
    <x v="13"/>
    <s v=""/>
    <s v=""/>
    <s v="E12000007"/>
    <x v="33"/>
    <n v="19.243345866019499"/>
    <n v="18.5523889628525"/>
    <n v="19.952884845690701"/>
    <n v="3105.52"/>
    <n v="22920250"/>
    <x v="0"/>
    <s v="&lt;75 yrs"/>
  </r>
  <r>
    <x v="108"/>
    <x v="14"/>
    <s v=""/>
    <s v=""/>
    <s v="E12000007"/>
    <x v="33"/>
    <n v="18.938725909401501"/>
    <n v="18.257197534350802"/>
    <n v="19.638651577279699"/>
    <n v="3082.68"/>
    <n v="23269826"/>
    <x v="0"/>
    <s v="&lt;75 yrs"/>
  </r>
  <r>
    <x v="108"/>
    <x v="15"/>
    <s v=""/>
    <s v=""/>
    <s v="E12000007"/>
    <x v="33"/>
    <n v="17.9075112262821"/>
    <n v="17.249023057909"/>
    <n v="18.584194869123198"/>
    <n v="2944"/>
    <n v="23604893"/>
    <x v="0"/>
    <s v="&lt;75 yrs"/>
  </r>
  <r>
    <x v="108"/>
    <x v="16"/>
    <s v=""/>
    <s v=""/>
    <s v="E12000007"/>
    <x v="33"/>
    <n v="17.491356461134799"/>
    <n v="16.846801348115601"/>
    <n v="18.153765194826899"/>
    <n v="2930"/>
    <n v="23914367"/>
    <x v="0"/>
    <s v="&lt;75 yrs"/>
  </r>
  <r>
    <x v="108"/>
    <x v="39"/>
    <s v=""/>
    <s v=""/>
    <s v="E12000007"/>
    <x v="33"/>
    <n v="28.926234934230699"/>
    <n v="27.672108751800799"/>
    <n v="30.221447668175198"/>
    <n v="2106"/>
    <n v="10401561"/>
    <x v="1"/>
    <s v="&lt;75 yrs"/>
  </r>
  <r>
    <x v="108"/>
    <x v="40"/>
    <s v=""/>
    <s v=""/>
    <s v="E12000007"/>
    <x v="33"/>
    <n v="29.522207348258"/>
    <n v="28.256818375856099"/>
    <n v="30.8285018574799"/>
    <n v="2162"/>
    <n v="10462056"/>
    <x v="1"/>
    <s v="&lt;75 yrs"/>
  </r>
  <r>
    <x v="108"/>
    <x v="41"/>
    <s v=""/>
    <s v=""/>
    <s v="E12000007"/>
    <x v="33"/>
    <n v="29.488936055998099"/>
    <n v="28.218449881644499"/>
    <n v="30.800716686474299"/>
    <n v="2139"/>
    <n v="10524394"/>
    <x v="1"/>
    <s v="&lt;75 yrs"/>
  </r>
  <r>
    <x v="108"/>
    <x v="42"/>
    <s v=""/>
    <s v=""/>
    <s v="E12000007"/>
    <x v="33"/>
    <n v="29.515835270243201"/>
    <n v="28.249992990142601"/>
    <n v="30.822511331644201"/>
    <n v="2171"/>
    <n v="10612789"/>
    <x v="1"/>
    <s v="&lt;75 yrs"/>
  </r>
  <r>
    <x v="108"/>
    <x v="43"/>
    <s v=""/>
    <s v=""/>
    <s v="E12000007"/>
    <x v="33"/>
    <n v="28.985158474220999"/>
    <n v="27.732439505123502"/>
    <n v="30.278555719128398"/>
    <n v="2143"/>
    <n v="10732450"/>
    <x v="1"/>
    <s v="&lt;75 yrs"/>
  </r>
  <r>
    <x v="108"/>
    <x v="44"/>
    <s v=""/>
    <s v=""/>
    <s v="E12000007"/>
    <x v="33"/>
    <n v="28.456645231477399"/>
    <n v="27.2252508601958"/>
    <n v="29.728015934225802"/>
    <n v="2144"/>
    <n v="10875777"/>
    <x v="1"/>
    <s v="&lt;75 yrs"/>
  </r>
  <r>
    <x v="108"/>
    <x v="45"/>
    <s v=""/>
    <s v=""/>
    <s v="E12000007"/>
    <x v="33"/>
    <n v="27.1112131716291"/>
    <n v="25.916396681593401"/>
    <n v="28.3455279325396"/>
    <n v="2069"/>
    <n v="11046427"/>
    <x v="1"/>
    <s v="&lt;75 yrs"/>
  </r>
  <r>
    <x v="108"/>
    <x v="46"/>
    <s v=""/>
    <s v=""/>
    <s v="E12000007"/>
    <x v="33"/>
    <n v="27.284917043831399"/>
    <n v="26.0994566629536"/>
    <n v="28.5089634194239"/>
    <n v="2133"/>
    <n v="11229403"/>
    <x v="1"/>
    <s v="&lt;75 yrs"/>
  </r>
  <r>
    <x v="108"/>
    <x v="13"/>
    <s v=""/>
    <s v=""/>
    <s v="E12000007"/>
    <x v="33"/>
    <n v="26.790040743024299"/>
    <n v="25.6213141050521"/>
    <n v="27.9969639440348"/>
    <n v="2116"/>
    <n v="11426599"/>
    <x v="1"/>
    <s v="&lt;75 yrs"/>
  </r>
  <r>
    <x v="108"/>
    <x v="14"/>
    <s v=""/>
    <s v=""/>
    <s v="E12000007"/>
    <x v="33"/>
    <n v="26.369772990091899"/>
    <n v="25.215231679846202"/>
    <n v="27.562248516156899"/>
    <n v="2094"/>
    <n v="11607956"/>
    <x v="1"/>
    <s v="&lt;75 yrs"/>
  </r>
  <r>
    <x v="108"/>
    <x v="15"/>
    <s v=""/>
    <s v=""/>
    <s v="E12000007"/>
    <x v="33"/>
    <n v="25.158471452767198"/>
    <n v="24.0330864569444"/>
    <n v="26.321707499069699"/>
    <n v="2000"/>
    <n v="11784392"/>
    <x v="1"/>
    <s v="&lt;75 yrs"/>
  </r>
  <r>
    <x v="108"/>
    <x v="16"/>
    <s v=""/>
    <s v=""/>
    <s v="E12000007"/>
    <x v="33"/>
    <n v="24.565547162520001"/>
    <n v="23.4660683450942"/>
    <n v="25.702024550630501"/>
    <n v="1998"/>
    <n v="11949632"/>
    <x v="1"/>
    <s v="&lt;75 yrs"/>
  </r>
  <r>
    <x v="108"/>
    <x v="39"/>
    <s v=""/>
    <s v=""/>
    <s v="E12000007"/>
    <x v="33"/>
    <n v="13.233308825228001"/>
    <n v="12.4153126349152"/>
    <n v="14.0902743809062"/>
    <n v="1011.92"/>
    <n v="10419609"/>
    <x v="2"/>
    <s v="&lt;75 yrs"/>
  </r>
  <r>
    <x v="108"/>
    <x v="40"/>
    <s v=""/>
    <s v=""/>
    <s v="E12000007"/>
    <x v="33"/>
    <n v="13.010472624597901"/>
    <n v="12.200242665971199"/>
    <n v="13.859539719174199"/>
    <n v="999.88"/>
    <n v="10476989"/>
    <x v="2"/>
    <s v="&lt;75 yrs"/>
  </r>
  <r>
    <x v="108"/>
    <x v="41"/>
    <s v=""/>
    <s v=""/>
    <s v="E12000007"/>
    <x v="33"/>
    <n v="12.341535183295999"/>
    <n v="11.5524546089044"/>
    <n v="13.169480975260701"/>
    <n v="948.32"/>
    <n v="10561910"/>
    <x v="2"/>
    <s v="&lt;75 yrs"/>
  </r>
  <r>
    <x v="108"/>
    <x v="42"/>
    <s v=""/>
    <s v=""/>
    <s v="E12000007"/>
    <x v="33"/>
    <n v="11.8238618602937"/>
    <n v="11.0524005529217"/>
    <n v="12.6340702281767"/>
    <n v="912.92"/>
    <n v="10677100"/>
    <x v="2"/>
    <s v="&lt;75 yrs"/>
  </r>
  <r>
    <x v="108"/>
    <x v="43"/>
    <s v=""/>
    <s v=""/>
    <s v="E12000007"/>
    <x v="33"/>
    <n v="11.913915081937599"/>
    <n v="11.1408282595829"/>
    <n v="12.7255710362461"/>
    <n v="924.92"/>
    <n v="10814565"/>
    <x v="2"/>
    <s v="&lt;75 yrs"/>
  </r>
  <r>
    <x v="108"/>
    <x v="44"/>
    <s v=""/>
    <s v=""/>
    <s v="E12000007"/>
    <x v="33"/>
    <n v="11.910878547236701"/>
    <n v="11.141202510517401"/>
    <n v="12.7187697936587"/>
    <n v="933.6"/>
    <n v="10960631"/>
    <x v="2"/>
    <s v="&lt;75 yrs"/>
  </r>
  <r>
    <x v="108"/>
    <x v="45"/>
    <s v=""/>
    <s v=""/>
    <s v="E12000007"/>
    <x v="33"/>
    <n v="11.8979603551462"/>
    <n v="11.133276186372701"/>
    <n v="12.700358796209599"/>
    <n v="945.84"/>
    <n v="11130798"/>
    <x v="2"/>
    <s v="&lt;75 yrs"/>
  </r>
  <r>
    <x v="108"/>
    <x v="46"/>
    <s v=""/>
    <s v=""/>
    <s v="E12000007"/>
    <x v="33"/>
    <n v="12.167994707011299"/>
    <n v="11.397576299734"/>
    <n v="12.975805222297501"/>
    <n v="975.88"/>
    <n v="11309571"/>
    <x v="2"/>
    <s v="&lt;75 yrs"/>
  </r>
  <r>
    <x v="108"/>
    <x v="13"/>
    <s v=""/>
    <s v=""/>
    <s v="E12000007"/>
    <x v="33"/>
    <n v="12.1270986003986"/>
    <n v="11.363806457634601"/>
    <n v="12.9271740339918"/>
    <n v="989.52"/>
    <n v="11493651"/>
    <x v="2"/>
    <s v="&lt;75 yrs"/>
  </r>
  <r>
    <x v="108"/>
    <x v="14"/>
    <s v=""/>
    <s v=""/>
    <s v="E12000007"/>
    <x v="33"/>
    <n v="11.9503219125036"/>
    <n v="11.198703135331201"/>
    <n v="12.7381772251037"/>
    <n v="988.68"/>
    <n v="11661870"/>
    <x v="2"/>
    <s v="&lt;75 yrs"/>
  </r>
  <r>
    <x v="108"/>
    <x v="15"/>
    <s v=""/>
    <s v=""/>
    <s v="E12000007"/>
    <x v="33"/>
    <n v="11.137796362901501"/>
    <n v="10.421591416002499"/>
    <n v="11.8893599174848"/>
    <n v="944"/>
    <n v="11820501"/>
    <x v="2"/>
    <s v="&lt;75 yrs"/>
  </r>
  <r>
    <x v="108"/>
    <x v="16"/>
    <s v=""/>
    <s v=""/>
    <s v="E12000007"/>
    <x v="33"/>
    <n v="10.8728755121994"/>
    <n v="10.169775906542201"/>
    <n v="11.6109155021602"/>
    <n v="932"/>
    <n v="11964735"/>
    <x v="2"/>
    <s v="&lt;75 yrs"/>
  </r>
  <r>
    <x v="109"/>
    <x v="39"/>
    <s v=""/>
    <s v=""/>
    <s v="E12000007"/>
    <x v="33"/>
    <n v="17.405326980528599"/>
    <n v="16.7275915823773"/>
    <n v="18.103044699061801"/>
    <n v="2591"/>
    <n v="20821170"/>
    <x v="0"/>
    <s v="&lt;75 yrs"/>
  </r>
  <r>
    <x v="109"/>
    <x v="40"/>
    <s v=""/>
    <s v=""/>
    <s v="E12000007"/>
    <x v="33"/>
    <n v="17.627607829970401"/>
    <n v="16.947547032735599"/>
    <n v="18.327499055080899"/>
    <n v="2648"/>
    <n v="20939045"/>
    <x v="0"/>
    <s v="&lt;75 yrs"/>
  </r>
  <r>
    <x v="109"/>
    <x v="41"/>
    <s v=""/>
    <s v=""/>
    <s v="E12000007"/>
    <x v="33"/>
    <n v="17.5468226629683"/>
    <n v="16.866604184246501"/>
    <n v="18.246979711224299"/>
    <n v="2621"/>
    <n v="21086304"/>
    <x v="0"/>
    <s v="&lt;75 yrs"/>
  </r>
  <r>
    <x v="109"/>
    <x v="42"/>
    <s v=""/>
    <s v=""/>
    <s v="E12000007"/>
    <x v="33"/>
    <n v="17.393462197051502"/>
    <n v="16.718406930965799"/>
    <n v="18.0882778940252"/>
    <n v="2628"/>
    <n v="21289889"/>
    <x v="0"/>
    <s v="&lt;75 yrs"/>
  </r>
  <r>
    <x v="109"/>
    <x v="43"/>
    <s v=""/>
    <s v=""/>
    <s v="E12000007"/>
    <x v="33"/>
    <n v="17.128518298924501"/>
    <n v="16.458679950724601"/>
    <n v="17.818094522723602"/>
    <n v="2594"/>
    <n v="21547015"/>
    <x v="0"/>
    <s v="&lt;75 yrs"/>
  </r>
  <r>
    <x v="109"/>
    <x v="44"/>
    <s v=""/>
    <s v=""/>
    <s v="E12000007"/>
    <x v="33"/>
    <n v="16.799792289728199"/>
    <n v="16.141376713522199"/>
    <n v="17.4776243695134"/>
    <n v="2590"/>
    <n v="21836408"/>
    <x v="0"/>
    <s v="&lt;75 yrs"/>
  </r>
  <r>
    <x v="109"/>
    <x v="45"/>
    <s v=""/>
    <s v=""/>
    <s v="E12000007"/>
    <x v="33"/>
    <n v="16.124389780897499"/>
    <n v="15.482915022156799"/>
    <n v="16.785062177053"/>
    <n v="2516"/>
    <n v="22177225"/>
    <x v="0"/>
    <s v="&lt;75 yrs"/>
  </r>
  <r>
    <x v="109"/>
    <x v="46"/>
    <s v=""/>
    <s v=""/>
    <s v="E12000007"/>
    <x v="33"/>
    <n v="16.520991872947398"/>
    <n v="15.8773262563338"/>
    <n v="17.183495431341601"/>
    <n v="2629"/>
    <n v="22538974"/>
    <x v="0"/>
    <s v="&lt;75 yrs"/>
  </r>
  <r>
    <x v="109"/>
    <x v="13"/>
    <s v=""/>
    <s v=""/>
    <s v="E12000007"/>
    <x v="33"/>
    <n v="16.523230875733098"/>
    <n v="15.8824861153716"/>
    <n v="17.182631006501602"/>
    <n v="2656"/>
    <n v="22920250"/>
    <x v="0"/>
    <s v="&lt;75 yrs"/>
  </r>
  <r>
    <x v="109"/>
    <x v="14"/>
    <s v=""/>
    <s v=""/>
    <s v="E12000007"/>
    <x v="33"/>
    <n v="16.551049251551198"/>
    <n v="15.913238467082801"/>
    <n v="17.207334818122899"/>
    <n v="2683"/>
    <n v="23269826"/>
    <x v="0"/>
    <s v="&lt;75 yrs"/>
  </r>
  <r>
    <x v="109"/>
    <x v="15"/>
    <s v=""/>
    <s v=""/>
    <s v="E12000007"/>
    <x v="33"/>
    <n v="15.7170817685823"/>
    <n v="15.099264095123001"/>
    <n v="16.353190629558899"/>
    <n v="2570"/>
    <n v="23604893"/>
    <x v="0"/>
    <s v="&lt;75 yrs"/>
  </r>
  <r>
    <x v="109"/>
    <x v="16"/>
    <s v=""/>
    <s v=""/>
    <s v="E12000007"/>
    <x v="33"/>
    <n v="15.529884710356701"/>
    <n v="14.9223918789226"/>
    <n v="16.15527830541"/>
    <n v="2594"/>
    <n v="23914367"/>
    <x v="0"/>
    <s v="&lt;75 yrs"/>
  </r>
  <r>
    <x v="109"/>
    <x v="39"/>
    <s v=""/>
    <s v=""/>
    <s v="E12000007"/>
    <x v="33"/>
    <n v="24.552176042970199"/>
    <n v="23.395173103838498"/>
    <n v="25.7505569626869"/>
    <n v="1773"/>
    <n v="10401561"/>
    <x v="1"/>
    <s v="&lt;75 yrs"/>
  </r>
  <r>
    <x v="109"/>
    <x v="40"/>
    <s v=""/>
    <s v=""/>
    <s v="E12000007"/>
    <x v="33"/>
    <n v="25.128007092295999"/>
    <n v="23.961443003451901"/>
    <n v="26.335577938756099"/>
    <n v="1834"/>
    <n v="10462056"/>
    <x v="1"/>
    <s v="&lt;75 yrs"/>
  </r>
  <r>
    <x v="109"/>
    <x v="41"/>
    <s v=""/>
    <s v=""/>
    <s v="E12000007"/>
    <x v="33"/>
    <n v="25.3497848623755"/>
    <n v="24.1723535337855"/>
    <n v="26.5686394972073"/>
    <n v="1831"/>
    <n v="10524394"/>
    <x v="1"/>
    <s v="&lt;75 yrs"/>
  </r>
  <r>
    <x v="109"/>
    <x v="42"/>
    <s v=""/>
    <s v=""/>
    <s v="E12000007"/>
    <x v="33"/>
    <n v="25.684344098952099"/>
    <n v="24.5036935629069"/>
    <n v="26.905953760912201"/>
    <n v="1882"/>
    <n v="10612789"/>
    <x v="1"/>
    <s v="&lt;75 yrs"/>
  </r>
  <r>
    <x v="109"/>
    <x v="43"/>
    <s v=""/>
    <s v=""/>
    <s v="E12000007"/>
    <x v="33"/>
    <n v="25.043799568223498"/>
    <n v="23.878080066407701"/>
    <n v="26.250427988038201"/>
    <n v="1840"/>
    <n v="10732450"/>
    <x v="1"/>
    <s v="&lt;75 yrs"/>
  </r>
  <r>
    <x v="109"/>
    <x v="44"/>
    <s v=""/>
    <s v=""/>
    <s v="E12000007"/>
    <x v="33"/>
    <n v="24.621713620162801"/>
    <n v="23.476061613845602"/>
    <n v="25.807470463412098"/>
    <n v="1849"/>
    <n v="10875777"/>
    <x v="1"/>
    <s v="&lt;75 yrs"/>
  </r>
  <r>
    <x v="109"/>
    <x v="45"/>
    <s v=""/>
    <s v=""/>
    <s v="E12000007"/>
    <x v="33"/>
    <n v="23.1286893586886"/>
    <n v="22.024055413600099"/>
    <n v="24.273022929894498"/>
    <n v="1756"/>
    <n v="11046427"/>
    <x v="1"/>
    <s v="&lt;75 yrs"/>
  </r>
  <r>
    <x v="109"/>
    <x v="46"/>
    <s v=""/>
    <s v=""/>
    <s v="E12000007"/>
    <x v="33"/>
    <n v="23.542678912057799"/>
    <n v="22.440216263952902"/>
    <n v="24.683927387228501"/>
    <n v="1831"/>
    <n v="11229403"/>
    <x v="1"/>
    <s v="&lt;75 yrs"/>
  </r>
  <r>
    <x v="109"/>
    <x v="13"/>
    <s v=""/>
    <s v=""/>
    <s v="E12000007"/>
    <x v="33"/>
    <n v="23.330914560701199"/>
    <n v="22.237225372842499"/>
    <n v="24.4631238258922"/>
    <n v="1827"/>
    <n v="11426599"/>
    <x v="1"/>
    <s v="&lt;75 yrs"/>
  </r>
  <r>
    <x v="109"/>
    <x v="14"/>
    <s v=""/>
    <s v=""/>
    <s v="E12000007"/>
    <x v="33"/>
    <n v="23.3441324576279"/>
    <n v="22.255238385576199"/>
    <n v="24.471239391550299"/>
    <n v="1840"/>
    <n v="11607956"/>
    <x v="1"/>
    <s v="&lt;75 yrs"/>
  </r>
  <r>
    <x v="109"/>
    <x v="15"/>
    <s v=""/>
    <s v=""/>
    <s v="E12000007"/>
    <x v="33"/>
    <n v="22.4391737789161"/>
    <n v="21.374263998888299"/>
    <n v="23.542189925039398"/>
    <n v="1771"/>
    <n v="11784392"/>
    <x v="1"/>
    <s v="&lt;75 yrs"/>
  </r>
  <r>
    <x v="109"/>
    <x v="16"/>
    <s v=""/>
    <s v=""/>
    <s v="E12000007"/>
    <x v="33"/>
    <n v="22.162913035473501"/>
    <n v="21.118130466350699"/>
    <n v="23.244826086267501"/>
    <n v="1795"/>
    <n v="11949632"/>
    <x v="1"/>
    <s v="&lt;75 yrs"/>
  </r>
  <r>
    <x v="109"/>
    <x v="39"/>
    <s v=""/>
    <s v=""/>
    <s v="E12000007"/>
    <x v="33"/>
    <n v="10.720361320936201"/>
    <n v="9.98455516743876"/>
    <n v="11.4952693869072"/>
    <n v="818"/>
    <n v="10419609"/>
    <x v="2"/>
    <s v="&lt;75 yrs"/>
  </r>
  <r>
    <x v="109"/>
    <x v="40"/>
    <s v=""/>
    <s v=""/>
    <s v="E12000007"/>
    <x v="33"/>
    <n v="10.5972190094017"/>
    <n v="9.8672342727348106"/>
    <n v="11.366094253667599"/>
    <n v="814"/>
    <n v="10476989"/>
    <x v="2"/>
    <s v="&lt;75 yrs"/>
  </r>
  <r>
    <x v="109"/>
    <x v="41"/>
    <s v=""/>
    <s v=""/>
    <s v="E12000007"/>
    <x v="33"/>
    <n v="10.266092035876399"/>
    <n v="9.5483708003852001"/>
    <n v="11.0226438599672"/>
    <n v="790"/>
    <n v="10561910"/>
    <x v="2"/>
    <s v="&lt;75 yrs"/>
  </r>
  <r>
    <x v="109"/>
    <x v="42"/>
    <s v=""/>
    <s v=""/>
    <s v="E12000007"/>
    <x v="33"/>
    <n v="9.6403388697058698"/>
    <n v="8.9460006192897392"/>
    <n v="10.3733676516472"/>
    <n v="746"/>
    <n v="10677100"/>
    <x v="2"/>
    <s v="&lt;75 yrs"/>
  </r>
  <r>
    <x v="109"/>
    <x v="43"/>
    <s v=""/>
    <s v=""/>
    <s v="E12000007"/>
    <x v="33"/>
    <n v="9.7287113138242294"/>
    <n v="9.0310678974878194"/>
    <n v="10.4650164280594"/>
    <n v="754"/>
    <n v="10814565"/>
    <x v="2"/>
    <s v="&lt;75 yrs"/>
  </r>
  <r>
    <x v="109"/>
    <x v="44"/>
    <s v=""/>
    <s v=""/>
    <s v="E12000007"/>
    <x v="33"/>
    <n v="9.4616538919332598"/>
    <n v="8.7771134870603298"/>
    <n v="10.184471242805101"/>
    <n v="741"/>
    <n v="10960631"/>
    <x v="2"/>
    <s v="&lt;75 yrs"/>
  </r>
  <r>
    <x v="109"/>
    <x v="45"/>
    <s v=""/>
    <s v=""/>
    <s v="E12000007"/>
    <x v="33"/>
    <n v="9.5558645140418097"/>
    <n v="8.8724432155099393"/>
    <n v="10.277005066500999"/>
    <n v="760"/>
    <n v="11130798"/>
    <x v="2"/>
    <s v="&lt;75 yrs"/>
  </r>
  <r>
    <x v="109"/>
    <x v="46"/>
    <s v=""/>
    <s v=""/>
    <s v="E12000007"/>
    <x v="33"/>
    <n v="9.9078391470938492"/>
    <n v="9.2155543457116895"/>
    <n v="10.6373846384987"/>
    <n v="798"/>
    <n v="11309571"/>
    <x v="2"/>
    <s v="&lt;75 yrs"/>
  </r>
  <r>
    <x v="109"/>
    <x v="13"/>
    <s v=""/>
    <s v=""/>
    <s v="E12000007"/>
    <x v="33"/>
    <n v="10.1278224914321"/>
    <n v="9.4323554880377607"/>
    <n v="10.8599946409563"/>
    <n v="829"/>
    <n v="11493651"/>
    <x v="2"/>
    <s v="&lt;75 yrs"/>
  </r>
  <r>
    <x v="109"/>
    <x v="14"/>
    <s v=""/>
    <s v=""/>
    <s v="E12000007"/>
    <x v="33"/>
    <n v="10.179083816644599"/>
    <n v="9.4864565742510294"/>
    <n v="10.9079528396194"/>
    <n v="843"/>
    <n v="11661870"/>
    <x v="2"/>
    <s v="&lt;75 yrs"/>
  </r>
  <r>
    <x v="109"/>
    <x v="15"/>
    <s v=""/>
    <s v=""/>
    <s v="E12000007"/>
    <x v="33"/>
    <n v="9.45045435613169"/>
    <n v="8.7907680845993799"/>
    <n v="10.145623898302601"/>
    <n v="799"/>
    <n v="11820501"/>
    <x v="2"/>
    <s v="&lt;75 yrs"/>
  </r>
  <r>
    <x v="109"/>
    <x v="16"/>
    <s v=""/>
    <s v=""/>
    <s v="E12000007"/>
    <x v="33"/>
    <n v="9.32871336191082"/>
    <n v="8.6779202328614904"/>
    <n v="10.0145114163683"/>
    <n v="799"/>
    <n v="11964735"/>
    <x v="2"/>
    <s v="&lt;75 yrs"/>
  </r>
  <r>
    <x v="110"/>
    <x v="39"/>
    <s v=""/>
    <s v=""/>
    <s v="E12000007"/>
    <x v="33"/>
    <n v="43.993286858603803"/>
    <n v="42.852706200495703"/>
    <n v="45.156246578133498"/>
    <n v="5788.3339999999998"/>
    <n v="20821170"/>
    <x v="0"/>
    <s v="&lt;75 yrs"/>
  </r>
  <r>
    <x v="110"/>
    <x v="40"/>
    <s v=""/>
    <s v=""/>
    <s v="E12000007"/>
    <x v="33"/>
    <n v="42.379249989132802"/>
    <n v="41.258049432102901"/>
    <n v="43.5228923059408"/>
    <n v="5564.49"/>
    <n v="20939045"/>
    <x v="0"/>
    <s v="&lt;75 yrs"/>
  </r>
  <r>
    <x v="110"/>
    <x v="41"/>
    <s v=""/>
    <s v=""/>
    <s v="E12000007"/>
    <x v="33"/>
    <n v="42.039189230063002"/>
    <n v="40.9201039193917"/>
    <n v="43.180802744202403"/>
    <n v="5501.7439999999997"/>
    <n v="21086304"/>
    <x v="0"/>
    <s v="&lt;75 yrs"/>
  </r>
  <r>
    <x v="110"/>
    <x v="42"/>
    <s v=""/>
    <s v=""/>
    <s v="E12000007"/>
    <x v="33"/>
    <n v="39.761253406018199"/>
    <n v="38.671260743129103"/>
    <n v="40.873831082357803"/>
    <n v="5196.5219999999999"/>
    <n v="21289889"/>
    <x v="0"/>
    <s v="&lt;75 yrs"/>
  </r>
  <r>
    <x v="110"/>
    <x v="43"/>
    <s v=""/>
    <s v=""/>
    <s v="E12000007"/>
    <x v="33"/>
    <n v="37.980903346219797"/>
    <n v="36.916647129044001"/>
    <n v="39.067677780340802"/>
    <n v="4985.8389999999999"/>
    <n v="21547015"/>
    <x v="0"/>
    <s v="&lt;75 yrs"/>
  </r>
  <r>
    <x v="110"/>
    <x v="44"/>
    <s v=""/>
    <s v=""/>
    <s v="E12000007"/>
    <x v="33"/>
    <n v="36.596550171378098"/>
    <n v="35.554844575389303"/>
    <n v="37.660623447842703"/>
    <n v="4842.9539999999997"/>
    <n v="21836408"/>
    <x v="0"/>
    <s v="&lt;75 yrs"/>
  </r>
  <r>
    <x v="110"/>
    <x v="45"/>
    <s v=""/>
    <s v=""/>
    <s v="E12000007"/>
    <x v="33"/>
    <n v="34.569099392715898"/>
    <n v="33.563156581150601"/>
    <n v="35.597107210332297"/>
    <n v="4643.223"/>
    <n v="22177225"/>
    <x v="0"/>
    <s v="&lt;75 yrs"/>
  </r>
  <r>
    <x v="110"/>
    <x v="46"/>
    <s v=""/>
    <s v=""/>
    <s v="E12000007"/>
    <x v="33"/>
    <n v="33.652807396452303"/>
    <n v="32.665906377924003"/>
    <n v="34.6615287890708"/>
    <n v="4570.7430000000004"/>
    <n v="22538974"/>
    <x v="0"/>
    <s v="&lt;75 yrs"/>
  </r>
  <r>
    <x v="110"/>
    <x v="13"/>
    <s v=""/>
    <s v=""/>
    <s v="E12000007"/>
    <x v="33"/>
    <n v="32.141869013857701"/>
    <n v="31.183538407235901"/>
    <n v="33.121736163717898"/>
    <n v="4426.03"/>
    <n v="22920250"/>
    <x v="0"/>
    <s v="&lt;75 yrs"/>
  </r>
  <r>
    <x v="110"/>
    <x v="14"/>
    <s v=""/>
    <s v=""/>
    <s v="E12000007"/>
    <x v="33"/>
    <n v="32.645218000925396"/>
    <n v="31.683445699289699"/>
    <n v="33.628349338689297"/>
    <n v="4530.9740000000002"/>
    <n v="23269826"/>
    <x v="0"/>
    <s v="&lt;75 yrs"/>
  </r>
  <r>
    <x v="110"/>
    <x v="15"/>
    <s v=""/>
    <s v=""/>
    <s v="E12000007"/>
    <x v="33"/>
    <n v="31.914488365352799"/>
    <n v="30.970189107489499"/>
    <n v="32.879833919293198"/>
    <n v="4499"/>
    <n v="23604893"/>
    <x v="0"/>
    <s v="&lt;75 yrs"/>
  </r>
  <r>
    <x v="110"/>
    <x v="16"/>
    <s v=""/>
    <s v=""/>
    <s v="E12000007"/>
    <x v="33"/>
    <n v="31.245667901138699"/>
    <n v="30.318597623352201"/>
    <n v="32.193451809402902"/>
    <n v="4477"/>
    <n v="23914367"/>
    <x v="0"/>
    <s v="&lt;75 yrs"/>
  </r>
  <r>
    <x v="110"/>
    <x v="39"/>
    <s v=""/>
    <s v=""/>
    <s v="E12000007"/>
    <x v="33"/>
    <n v="55.215692489526099"/>
    <n v="53.353460649455997"/>
    <n v="57.125544693957302"/>
    <n v="3429.8919999999998"/>
    <n v="10401561"/>
    <x v="1"/>
    <s v="&lt;75 yrs"/>
  </r>
  <r>
    <x v="110"/>
    <x v="40"/>
    <s v=""/>
    <s v=""/>
    <s v="E12000007"/>
    <x v="33"/>
    <n v="52.736298573652"/>
    <n v="50.914519445221899"/>
    <n v="54.605772364637701"/>
    <n v="3274.44"/>
    <n v="10462056"/>
    <x v="1"/>
    <s v="&lt;75 yrs"/>
  </r>
  <r>
    <x v="110"/>
    <x v="41"/>
    <s v=""/>
    <s v=""/>
    <s v="E12000007"/>
    <x v="33"/>
    <n v="52.756939758728699"/>
    <n v="50.933841497548201"/>
    <n v="54.627746707583"/>
    <n v="3277.2159999999999"/>
    <n v="10524394"/>
    <x v="1"/>
    <s v="&lt;75 yrs"/>
  </r>
  <r>
    <x v="110"/>
    <x v="42"/>
    <s v=""/>
    <s v=""/>
    <s v="E12000007"/>
    <x v="33"/>
    <n v="49.8641829330452"/>
    <n v="48.092100965841801"/>
    <n v="51.683943759960897"/>
    <n v="3102.72"/>
    <n v="10612789"/>
    <x v="1"/>
    <s v="&lt;75 yrs"/>
  </r>
  <r>
    <x v="110"/>
    <x v="43"/>
    <s v=""/>
    <s v=""/>
    <s v="E12000007"/>
    <x v="33"/>
    <n v="48.233883064325802"/>
    <n v="46.4946038161304"/>
    <n v="50.020595621878698"/>
    <n v="3021.14"/>
    <n v="10732450"/>
    <x v="1"/>
    <s v="&lt;75 yrs"/>
  </r>
  <r>
    <x v="110"/>
    <x v="44"/>
    <s v=""/>
    <s v=""/>
    <s v="E12000007"/>
    <x v="33"/>
    <n v="46.1262950952053"/>
    <n v="44.429786867075599"/>
    <n v="47.869966839498296"/>
    <n v="2909.0239999999999"/>
    <n v="10875777"/>
    <x v="1"/>
    <s v="&lt;75 yrs"/>
  </r>
  <r>
    <x v="110"/>
    <x v="45"/>
    <s v=""/>
    <s v=""/>
    <s v="E12000007"/>
    <x v="33"/>
    <n v="44.277107505796799"/>
    <n v="42.6218858934458"/>
    <n v="45.979069490597098"/>
    <n v="2820.86"/>
    <n v="11046427"/>
    <x v="1"/>
    <s v="&lt;75 yrs"/>
  </r>
  <r>
    <x v="110"/>
    <x v="46"/>
    <s v=""/>
    <s v=""/>
    <s v="E12000007"/>
    <x v="33"/>
    <n v="42.509299501654802"/>
    <n v="40.896425974213699"/>
    <n v="44.168438842359798"/>
    <n v="2734.9160000000002"/>
    <n v="11229403"/>
    <x v="1"/>
    <s v="&lt;75 yrs"/>
  </r>
  <r>
    <x v="110"/>
    <x v="13"/>
    <s v=""/>
    <s v=""/>
    <s v="E12000007"/>
    <x v="33"/>
    <n v="40.525075175995099"/>
    <n v="38.961519304918802"/>
    <n v="42.134204317702803"/>
    <n v="2650.252"/>
    <n v="11426599"/>
    <x v="1"/>
    <s v="&lt;75 yrs"/>
  </r>
  <r>
    <x v="110"/>
    <x v="14"/>
    <s v=""/>
    <s v=""/>
    <s v="E12000007"/>
    <x v="33"/>
    <n v="40.637080196376601"/>
    <n v="39.079381508310803"/>
    <n v="42.239873366813903"/>
    <n v="2686.0120000000002"/>
    <n v="11607956"/>
    <x v="1"/>
    <s v="&lt;75 yrs"/>
  </r>
  <r>
    <x v="110"/>
    <x v="15"/>
    <s v=""/>
    <s v=""/>
    <s v="E12000007"/>
    <x v="33"/>
    <n v="40.139956625537202"/>
    <n v="38.600546761415004"/>
    <n v="41.723881140979003"/>
    <n v="2692"/>
    <n v="11784392"/>
    <x v="1"/>
    <s v="&lt;75 yrs"/>
  </r>
  <r>
    <x v="110"/>
    <x v="16"/>
    <s v=""/>
    <s v=""/>
    <s v="E12000007"/>
    <x v="33"/>
    <n v="38.9817124663859"/>
    <n v="37.473706878323704"/>
    <n v="40.533682742233502"/>
    <n v="2649"/>
    <n v="11949632"/>
    <x v="1"/>
    <s v="&lt;75 yrs"/>
  </r>
  <r>
    <x v="110"/>
    <x v="39"/>
    <s v=""/>
    <s v=""/>
    <s v="E12000007"/>
    <x v="33"/>
    <n v="33.976484848059101"/>
    <n v="32.6047116644638"/>
    <n v="35.390683617902503"/>
    <n v="2358.442"/>
    <n v="10419609"/>
    <x v="2"/>
    <s v="&lt;75 yrs"/>
  </r>
  <r>
    <x v="110"/>
    <x v="40"/>
    <s v=""/>
    <s v=""/>
    <s v="E12000007"/>
    <x v="33"/>
    <n v="33.129490826339399"/>
    <n v="31.772162902902402"/>
    <n v="34.529430537123098"/>
    <n v="2290.0500000000002"/>
    <n v="10476989"/>
    <x v="2"/>
    <s v="&lt;75 yrs"/>
  </r>
  <r>
    <x v="110"/>
    <x v="41"/>
    <s v=""/>
    <s v=""/>
    <s v="E12000007"/>
    <x v="33"/>
    <n v="32.4078390244185"/>
    <n v="31.060646382363"/>
    <n v="33.797954425629698"/>
    <n v="2224.5279999999998"/>
    <n v="10561910"/>
    <x v="2"/>
    <s v="&lt;75 yrs"/>
  </r>
  <r>
    <x v="110"/>
    <x v="42"/>
    <s v=""/>
    <s v=""/>
    <s v="E12000007"/>
    <x v="33"/>
    <n v="30.6371704812925"/>
    <n v="29.3234633895351"/>
    <n v="31.994043501030401"/>
    <n v="2093.8020000000001"/>
    <n v="10677100"/>
    <x v="2"/>
    <s v="&lt;75 yrs"/>
  </r>
  <r>
    <x v="110"/>
    <x v="43"/>
    <s v=""/>
    <s v=""/>
    <s v="E12000007"/>
    <x v="33"/>
    <n v="28.691310444128401"/>
    <n v="27.419991883605402"/>
    <n v="30.005777914790301"/>
    <n v="1964.6990000000001"/>
    <n v="10814565"/>
    <x v="2"/>
    <s v="&lt;75 yrs"/>
  </r>
  <r>
    <x v="110"/>
    <x v="44"/>
    <s v=""/>
    <s v=""/>
    <s v="E12000007"/>
    <x v="33"/>
    <n v="27.970252852269699"/>
    <n v="26.7192709808918"/>
    <n v="29.2640361394755"/>
    <n v="1933.93"/>
    <n v="10960631"/>
    <x v="2"/>
    <s v="&lt;75 yrs"/>
  </r>
  <r>
    <x v="110"/>
    <x v="45"/>
    <s v=""/>
    <s v=""/>
    <s v="E12000007"/>
    <x v="33"/>
    <n v="25.8266528426958"/>
    <n v="24.635513688030102"/>
    <n v="27.059798663861699"/>
    <n v="1822.3630000000001"/>
    <n v="11130798"/>
    <x v="2"/>
    <s v="&lt;75 yrs"/>
  </r>
  <r>
    <x v="110"/>
    <x v="46"/>
    <s v=""/>
    <s v=""/>
    <s v="E12000007"/>
    <x v="33"/>
    <n v="25.682717491692401"/>
    <n v="24.501962116704199"/>
    <n v="26.9049574167915"/>
    <n v="1835.827"/>
    <n v="11309571"/>
    <x v="2"/>
    <s v="&lt;75 yrs"/>
  </r>
  <r>
    <x v="110"/>
    <x v="13"/>
    <s v=""/>
    <s v=""/>
    <s v="E12000007"/>
    <x v="33"/>
    <n v="24.582267345662999"/>
    <n v="23.433407669504302"/>
    <n v="25.772180994545099"/>
    <n v="1775.778"/>
    <n v="11493651"/>
    <x v="2"/>
    <s v="&lt;75 yrs"/>
  </r>
  <r>
    <x v="110"/>
    <x v="14"/>
    <s v=""/>
    <s v=""/>
    <s v="E12000007"/>
    <x v="33"/>
    <n v="25.4270055869105"/>
    <n v="24.261858572333701"/>
    <n v="26.632985350307901"/>
    <n v="1844.962"/>
    <n v="11661870"/>
    <x v="2"/>
    <s v="&lt;75 yrs"/>
  </r>
  <r>
    <x v="110"/>
    <x v="15"/>
    <s v=""/>
    <s v=""/>
    <s v="E12000007"/>
    <x v="33"/>
    <n v="24.509900864242699"/>
    <n v="23.375127422065599"/>
    <n v="25.6848662355209"/>
    <n v="1807"/>
    <n v="11820501"/>
    <x v="2"/>
    <s v="&lt;75 yrs"/>
  </r>
  <r>
    <x v="110"/>
    <x v="16"/>
    <s v=""/>
    <s v=""/>
    <s v="E12000007"/>
    <x v="33"/>
    <n v="24.317110537300898"/>
    <n v="23.1975083030907"/>
    <n v="25.476134519112499"/>
    <n v="1828"/>
    <n v="11964735"/>
    <x v="2"/>
    <s v="&lt;75 yrs"/>
  </r>
  <r>
    <x v="111"/>
    <x v="39"/>
    <s v=""/>
    <s v=""/>
    <s v="E12000007"/>
    <x v="33"/>
    <n v="20.888050354474199"/>
    <n v="20.094630888064401"/>
    <n v="21.704677107241601"/>
    <n v="2632"/>
    <n v="20821170"/>
    <x v="0"/>
    <s v="&lt;75 yrs"/>
  </r>
  <r>
    <x v="111"/>
    <x v="40"/>
    <s v=""/>
    <s v=""/>
    <s v="E12000007"/>
    <x v="33"/>
    <n v="20.081625102570602"/>
    <n v="19.302685394671801"/>
    <n v="20.8838294622769"/>
    <n v="2526"/>
    <n v="20939045"/>
    <x v="0"/>
    <s v="&lt;75 yrs"/>
  </r>
  <r>
    <x v="111"/>
    <x v="41"/>
    <s v=""/>
    <s v=""/>
    <s v="E12000007"/>
    <x v="33"/>
    <n v="20.326000886967702"/>
    <n v="19.540620943105999"/>
    <n v="21.1347253803001"/>
    <n v="2550"/>
    <n v="21086304"/>
    <x v="0"/>
    <s v="&lt;75 yrs"/>
  </r>
  <r>
    <x v="111"/>
    <x v="42"/>
    <s v=""/>
    <s v=""/>
    <s v="E12000007"/>
    <x v="33"/>
    <n v="19.417217347328702"/>
    <n v="18.6486454124083"/>
    <n v="20.209191041571401"/>
    <n v="2432"/>
    <n v="21289889"/>
    <x v="0"/>
    <s v="&lt;75 yrs"/>
  </r>
  <r>
    <x v="111"/>
    <x v="43"/>
    <s v=""/>
    <s v=""/>
    <s v="E12000007"/>
    <x v="33"/>
    <n v="18.349742264825199"/>
    <n v="17.603123973335201"/>
    <n v="19.119722356308099"/>
    <n v="2305"/>
    <n v="21547015"/>
    <x v="0"/>
    <s v="&lt;75 yrs"/>
  </r>
  <r>
    <x v="111"/>
    <x v="44"/>
    <s v=""/>
    <s v=""/>
    <s v="E12000007"/>
    <x v="33"/>
    <n v="17.8035744030621"/>
    <n v="17.0701136830514"/>
    <n v="18.560263624810801"/>
    <n v="2251"/>
    <n v="21836408"/>
    <x v="0"/>
    <s v="&lt;75 yrs"/>
  </r>
  <r>
    <x v="111"/>
    <x v="45"/>
    <s v=""/>
    <s v=""/>
    <s v="E12000007"/>
    <x v="33"/>
    <n v="16.820596527786599"/>
    <n v="16.112482591449002"/>
    <n v="17.551595889921401"/>
    <n v="2163"/>
    <n v="22177225"/>
    <x v="0"/>
    <s v="&lt;75 yrs"/>
  </r>
  <r>
    <x v="111"/>
    <x v="46"/>
    <s v=""/>
    <s v=""/>
    <s v="E12000007"/>
    <x v="33"/>
    <n v="16.591775303584399"/>
    <n v="15.8924672265324"/>
    <n v="17.313700179205199"/>
    <n v="2160"/>
    <n v="22538974"/>
    <x v="0"/>
    <s v="&lt;75 yrs"/>
  </r>
  <r>
    <x v="111"/>
    <x v="13"/>
    <s v=""/>
    <s v=""/>
    <s v="E12000007"/>
    <x v="33"/>
    <n v="16.157719669796499"/>
    <n v="15.4727304345421"/>
    <n v="16.864957151546101"/>
    <n v="2142"/>
    <n v="22920250"/>
    <x v="0"/>
    <s v="&lt;75 yrs"/>
  </r>
  <r>
    <x v="111"/>
    <x v="14"/>
    <s v=""/>
    <s v=""/>
    <s v="E12000007"/>
    <x v="33"/>
    <n v="17.0645392627343"/>
    <n v="16.363653004580101"/>
    <n v="17.7874734185154"/>
    <n v="2281"/>
    <n v="23269826"/>
    <x v="0"/>
    <s v="&lt;75 yrs"/>
  </r>
  <r>
    <x v="111"/>
    <x v="15"/>
    <s v=""/>
    <s v=""/>
    <s v="E12000007"/>
    <x v="33"/>
    <n v="17.135088758547901"/>
    <n v="16.438990834131499"/>
    <n v="17.852815505540999"/>
    <n v="2337"/>
    <n v="23604893"/>
    <x v="0"/>
    <s v="&lt;75 yrs"/>
  </r>
  <r>
    <x v="111"/>
    <x v="16"/>
    <s v=""/>
    <s v=""/>
    <s v="E12000007"/>
    <x v="33"/>
    <n v="17.122953839505499"/>
    <n v="16.431861746268002"/>
    <n v="17.835371229679399"/>
    <n v="2369"/>
    <n v="23914367"/>
    <x v="0"/>
    <s v="&lt;75 yrs"/>
  </r>
  <r>
    <x v="111"/>
    <x v="39"/>
    <s v=""/>
    <s v=""/>
    <s v="E12000007"/>
    <x v="33"/>
    <n v="26.667060226866099"/>
    <n v="25.3607119357874"/>
    <n v="28.022972337339599"/>
    <n v="1579"/>
    <n v="10401561"/>
    <x v="1"/>
    <s v="&lt;75 yrs"/>
  </r>
  <r>
    <x v="111"/>
    <x v="40"/>
    <s v=""/>
    <s v=""/>
    <s v="E12000007"/>
    <x v="33"/>
    <n v="25.386902849994001"/>
    <n v="24.111700813087499"/>
    <n v="26.711720867522299"/>
    <n v="1503"/>
    <n v="10462056"/>
    <x v="1"/>
    <s v="&lt;75 yrs"/>
  </r>
  <r>
    <x v="111"/>
    <x v="41"/>
    <s v=""/>
    <s v=""/>
    <s v="E12000007"/>
    <x v="33"/>
    <n v="26.041271520614099"/>
    <n v="24.7488444646727"/>
    <n v="27.383314894742298"/>
    <n v="1543"/>
    <n v="10524394"/>
    <x v="1"/>
    <s v="&lt;75 yrs"/>
  </r>
  <r>
    <x v="111"/>
    <x v="42"/>
    <s v=""/>
    <s v=""/>
    <s v="E12000007"/>
    <x v="33"/>
    <n v="24.800894720165299"/>
    <n v="23.5410050588441"/>
    <n v="26.1102776246213"/>
    <n v="1475"/>
    <n v="10612789"/>
    <x v="1"/>
    <s v="&lt;75 yrs"/>
  </r>
  <r>
    <x v="111"/>
    <x v="43"/>
    <s v=""/>
    <s v=""/>
    <s v="E12000007"/>
    <x v="33"/>
    <n v="23.845068875514201"/>
    <n v="22.612446439640099"/>
    <n v="25.1269386950535"/>
    <n v="1427"/>
    <n v="10732450"/>
    <x v="1"/>
    <s v="&lt;75 yrs"/>
  </r>
  <r>
    <x v="111"/>
    <x v="44"/>
    <s v=""/>
    <s v=""/>
    <s v="E12000007"/>
    <x v="33"/>
    <n v="22.845059477613201"/>
    <n v="21.642551062590702"/>
    <n v="24.096477687305601"/>
    <n v="1378"/>
    <n v="10875777"/>
    <x v="1"/>
    <s v="&lt;75 yrs"/>
  </r>
  <r>
    <x v="111"/>
    <x v="45"/>
    <s v=""/>
    <s v=""/>
    <s v="E12000007"/>
    <x v="33"/>
    <n v="22.102343075979402"/>
    <n v="20.923626066857"/>
    <n v="23.329599941526499"/>
    <n v="1345"/>
    <n v="11046427"/>
    <x v="1"/>
    <s v="&lt;75 yrs"/>
  </r>
  <r>
    <x v="111"/>
    <x v="46"/>
    <s v=""/>
    <s v=""/>
    <s v="E12000007"/>
    <x v="33"/>
    <n v="21.3282862603156"/>
    <n v="20.176819835189999"/>
    <n v="22.5277577880099"/>
    <n v="1313"/>
    <n v="11229403"/>
    <x v="1"/>
    <s v="&lt;75 yrs"/>
  </r>
  <r>
    <x v="111"/>
    <x v="13"/>
    <s v=""/>
    <s v=""/>
    <s v="E12000007"/>
    <x v="33"/>
    <n v="20.693746405852"/>
    <n v="19.567851320807801"/>
    <n v="21.866857151428"/>
    <n v="1298"/>
    <n v="11426599"/>
    <x v="1"/>
    <s v="&lt;75 yrs"/>
  </r>
  <r>
    <x v="111"/>
    <x v="14"/>
    <s v=""/>
    <s v=""/>
    <s v="E12000007"/>
    <x v="33"/>
    <n v="21.401451282353801"/>
    <n v="20.264002807936901"/>
    <n v="22.585440365667999"/>
    <n v="1362"/>
    <n v="11607956"/>
    <x v="1"/>
    <s v="&lt;75 yrs"/>
  </r>
  <r>
    <x v="111"/>
    <x v="15"/>
    <s v=""/>
    <s v=""/>
    <s v="E12000007"/>
    <x v="33"/>
    <n v="21.6182044960158"/>
    <n v="20.483371844129302"/>
    <n v="22.798788836580101"/>
    <n v="1402"/>
    <n v="11784392"/>
    <x v="1"/>
    <s v="&lt;75 yrs"/>
  </r>
  <r>
    <x v="111"/>
    <x v="16"/>
    <s v=""/>
    <s v=""/>
    <s v="E12000007"/>
    <x v="33"/>
    <n v="21.4547090607062"/>
    <n v="20.329119555066299"/>
    <n v="22.625611591704001"/>
    <n v="1406"/>
    <n v="11949632"/>
    <x v="1"/>
    <s v="&lt;75 yrs"/>
  </r>
  <r>
    <x v="111"/>
    <x v="39"/>
    <s v=""/>
    <s v=""/>
    <s v="E12000007"/>
    <x v="33"/>
    <n v="15.754692447201901"/>
    <n v="14.814684958794"/>
    <n v="16.7385772573931"/>
    <n v="1053"/>
    <n v="10419609"/>
    <x v="2"/>
    <s v="&lt;75 yrs"/>
  </r>
  <r>
    <x v="111"/>
    <x v="40"/>
    <s v=""/>
    <s v=""/>
    <s v="E12000007"/>
    <x v="33"/>
    <n v="15.358507109523"/>
    <n v="14.4287395835829"/>
    <n v="16.332322053921299"/>
    <n v="1023"/>
    <n v="10476989"/>
    <x v="2"/>
    <s v="&lt;75 yrs"/>
  </r>
  <r>
    <x v="111"/>
    <x v="41"/>
    <s v=""/>
    <s v=""/>
    <s v="E12000007"/>
    <x v="33"/>
    <n v="15.2109032503992"/>
    <n v="14.282373495329001"/>
    <n v="16.183778933572999"/>
    <n v="1007"/>
    <n v="10561910"/>
    <x v="2"/>
    <s v="&lt;75 yrs"/>
  </r>
  <r>
    <x v="111"/>
    <x v="42"/>
    <s v=""/>
    <s v=""/>
    <s v="E12000007"/>
    <x v="33"/>
    <n v="14.5708524067173"/>
    <n v="13.6587354548883"/>
    <n v="15.527684932034999"/>
    <n v="957"/>
    <n v="10677100"/>
    <x v="2"/>
    <s v="&lt;75 yrs"/>
  </r>
  <r>
    <x v="111"/>
    <x v="43"/>
    <s v=""/>
    <s v=""/>
    <s v="E12000007"/>
    <x v="33"/>
    <n v="13.3885539852779"/>
    <n v="12.513409355297201"/>
    <n v="14.3085429343258"/>
    <n v="878"/>
    <n v="10814565"/>
    <x v="2"/>
    <s v="&lt;75 yrs"/>
  </r>
  <r>
    <x v="111"/>
    <x v="44"/>
    <s v=""/>
    <s v=""/>
    <s v="E12000007"/>
    <x v="33"/>
    <n v="13.2471852365274"/>
    <n v="12.3783573584204"/>
    <n v="14.16066462155"/>
    <n v="873"/>
    <n v="10960631"/>
    <x v="2"/>
    <s v="&lt;75 yrs"/>
  </r>
  <r>
    <x v="111"/>
    <x v="45"/>
    <s v=""/>
    <s v=""/>
    <s v="E12000007"/>
    <x v="33"/>
    <n v="12.080940297042799"/>
    <n v="11.2603932216467"/>
    <n v="12.9450925526485"/>
    <n v="818"/>
    <n v="11130798"/>
    <x v="2"/>
    <s v="&lt;75 yrs"/>
  </r>
  <r>
    <x v="111"/>
    <x v="46"/>
    <s v=""/>
    <s v=""/>
    <s v="E12000007"/>
    <x v="33"/>
    <n v="12.3426687993898"/>
    <n v="11.5180403854567"/>
    <n v="13.210341063438699"/>
    <n v="847"/>
    <n v="11309571"/>
    <x v="2"/>
    <s v="&lt;75 yrs"/>
  </r>
  <r>
    <x v="111"/>
    <x v="13"/>
    <s v=""/>
    <s v=""/>
    <s v="E12000007"/>
    <x v="33"/>
    <n v="12.085348881982"/>
    <n v="11.275430798873501"/>
    <n v="12.9376201711809"/>
    <n v="844"/>
    <n v="11493651"/>
    <x v="2"/>
    <s v="&lt;75 yrs"/>
  </r>
  <r>
    <x v="111"/>
    <x v="14"/>
    <s v=""/>
    <s v=""/>
    <s v="E12000007"/>
    <x v="33"/>
    <n v="13.1542356274354"/>
    <n v="12.3101650292722"/>
    <n v="14.040555829153799"/>
    <n v="919"/>
    <n v="11661870"/>
    <x v="2"/>
    <s v="&lt;75 yrs"/>
  </r>
  <r>
    <x v="111"/>
    <x v="15"/>
    <s v=""/>
    <s v=""/>
    <s v="E12000007"/>
    <x v="33"/>
    <n v="13.106226661383101"/>
    <n v="12.2721643454682"/>
    <n v="13.981669178903401"/>
    <n v="935"/>
    <n v="11820501"/>
    <x v="2"/>
    <s v="&lt;75 yrs"/>
  </r>
  <r>
    <x v="111"/>
    <x v="16"/>
    <s v=""/>
    <s v=""/>
    <s v="E12000007"/>
    <x v="33"/>
    <n v="13.2558218397883"/>
    <n v="12.4246316627854"/>
    <n v="14.1276297158317"/>
    <n v="963"/>
    <n v="11964735"/>
    <x v="2"/>
    <s v="&lt;75 yrs"/>
  </r>
  <r>
    <x v="112"/>
    <x v="39"/>
    <s v=""/>
    <s v=""/>
    <s v="E12000007"/>
    <x v="33"/>
    <n v="131.62678149999999"/>
    <n v="129.69660590000001"/>
    <n v="133.57822379999999"/>
    <n v="18183.86205"/>
    <n v="22093891"/>
    <x v="0"/>
    <s v="All ages"/>
  </r>
  <r>
    <x v="112"/>
    <x v="40"/>
    <s v=""/>
    <s v=""/>
    <s v="E12000007"/>
    <x v="33"/>
    <n v="126.9989013"/>
    <n v="125.1029604"/>
    <n v="128.9161211"/>
    <n v="17528.45419"/>
    <n v="22204218"/>
    <x v="0"/>
    <s v="All ages"/>
  </r>
  <r>
    <x v="112"/>
    <x v="41"/>
    <s v=""/>
    <s v=""/>
    <s v="E12000007"/>
    <x v="33"/>
    <n v="122.6222497"/>
    <n v="120.76167340000001"/>
    <n v="124.5040595"/>
    <n v="16956.231629999998"/>
    <n v="22346556"/>
    <x v="0"/>
    <s v="All ages"/>
  </r>
  <r>
    <x v="112"/>
    <x v="42"/>
    <s v=""/>
    <s v=""/>
    <s v="E12000007"/>
    <x v="33"/>
    <n v="113.4185643"/>
    <n v="111.6344806"/>
    <n v="115.22376850000001"/>
    <n v="15765.168750000001"/>
    <n v="22549564"/>
    <x v="0"/>
    <s v="All ages"/>
  </r>
  <r>
    <x v="112"/>
    <x v="43"/>
    <s v=""/>
    <s v=""/>
    <s v="E12000007"/>
    <x v="33"/>
    <n v="109.07058290000001"/>
    <n v="107.3273373"/>
    <n v="110.8347996"/>
    <n v="15270.208189999999"/>
    <n v="22810307"/>
    <x v="0"/>
    <s v="All ages"/>
  </r>
  <r>
    <x v="112"/>
    <x v="44"/>
    <s v=""/>
    <s v=""/>
    <s v="E12000007"/>
    <x v="33"/>
    <n v="104.30077850000001"/>
    <n v="102.59482939999999"/>
    <n v="106.02768930000001"/>
    <n v="14641.214620000001"/>
    <n v="23103459"/>
    <x v="0"/>
    <s v="All ages"/>
  </r>
  <r>
    <x v="112"/>
    <x v="45"/>
    <s v=""/>
    <s v=""/>
    <s v="E12000007"/>
    <x v="33"/>
    <n v="97.252689820000001"/>
    <n v="95.609229499999998"/>
    <n v="98.916972419999993"/>
    <n v="13776.554099999999"/>
    <n v="23448228"/>
    <x v="0"/>
    <s v="All ages"/>
  </r>
  <r>
    <x v="112"/>
    <x v="46"/>
    <s v=""/>
    <s v=""/>
    <s v="E12000007"/>
    <x v="33"/>
    <n v="88.938996529999997"/>
    <n v="87.374609849999999"/>
    <n v="90.524008140000007"/>
    <n v="12729.97565"/>
    <n v="23816250"/>
    <x v="0"/>
    <s v="All ages"/>
  </r>
  <r>
    <x v="112"/>
    <x v="13"/>
    <s v=""/>
    <s v=""/>
    <s v="E12000007"/>
    <x v="33"/>
    <n v="78.480938780000002"/>
    <n v="77.028151100000002"/>
    <n v="79.953920440000005"/>
    <n v="11461.09885"/>
    <n v="24208496"/>
    <x v="0"/>
    <s v="All ages"/>
  </r>
  <r>
    <x v="112"/>
    <x v="14"/>
    <s v=""/>
    <s v=""/>
    <s v="E12000007"/>
    <x v="33"/>
    <n v="73.285150139999999"/>
    <n v="71.897580520000005"/>
    <n v="74.692501489999998"/>
    <n v="10899.756230000001"/>
    <n v="24574271"/>
    <x v="0"/>
    <s v="All ages"/>
  </r>
  <r>
    <x v="112"/>
    <x v="15"/>
    <s v=""/>
    <s v=""/>
    <s v="E12000007"/>
    <x v="33"/>
    <n v="68.951424160000002"/>
    <n v="67.621958250000006"/>
    <n v="70.300223220000007"/>
    <n v="10479.034"/>
    <n v="24929319"/>
    <x v="0"/>
    <s v="All ages"/>
  </r>
  <r>
    <x v="112"/>
    <x v="16"/>
    <s v=""/>
    <s v=""/>
    <s v="E12000007"/>
    <x v="33"/>
    <n v="65.839896039999999"/>
    <n v="64.558653669999998"/>
    <n v="67.139979800000006"/>
    <n v="10249.103999999999"/>
    <n v="25263601"/>
    <x v="0"/>
    <s v="All ages"/>
  </r>
  <r>
    <x v="112"/>
    <x v="39"/>
    <s v=""/>
    <s v=""/>
    <s v="E12000007"/>
    <x v="33"/>
    <n v="154.14794509999999"/>
    <n v="150.41455980000001"/>
    <n v="157.9457137"/>
    <n v="7473.3803699999999"/>
    <n v="10871818"/>
    <x v="1"/>
    <s v="All ages"/>
  </r>
  <r>
    <x v="112"/>
    <x v="40"/>
    <s v=""/>
    <s v=""/>
    <s v="E12000007"/>
    <x v="33"/>
    <n v="145.10753149999999"/>
    <n v="141.53718259999999"/>
    <n v="148.74085779999999"/>
    <n v="7146.5548500000004"/>
    <n v="10934344"/>
    <x v="1"/>
    <s v="All ages"/>
  </r>
  <r>
    <x v="112"/>
    <x v="41"/>
    <s v=""/>
    <s v=""/>
    <s v="E12000007"/>
    <x v="33"/>
    <n v="139.01638629999999"/>
    <n v="135.57226560000001"/>
    <n v="142.52198369999999"/>
    <n v="6980.4193800000003"/>
    <n v="10999856"/>
    <x v="1"/>
    <s v="All ages"/>
  </r>
  <r>
    <x v="112"/>
    <x v="42"/>
    <s v=""/>
    <s v=""/>
    <s v="E12000007"/>
    <x v="33"/>
    <n v="126.7733259"/>
    <n v="123.5313419"/>
    <n v="130.0753086"/>
    <n v="6498.2421000000004"/>
    <n v="11093331"/>
    <x v="1"/>
    <s v="All ages"/>
  </r>
  <r>
    <x v="112"/>
    <x v="43"/>
    <s v=""/>
    <s v=""/>
    <s v="E12000007"/>
    <x v="33"/>
    <n v="122.5162471"/>
    <n v="119.3572078"/>
    <n v="125.7343298"/>
    <n v="6372.5143799999996"/>
    <n v="11219730"/>
    <x v="1"/>
    <s v="All ages"/>
  </r>
  <r>
    <x v="112"/>
    <x v="44"/>
    <s v=""/>
    <s v=""/>
    <s v="E12000007"/>
    <x v="33"/>
    <n v="118.4491443"/>
    <n v="115.3407399"/>
    <n v="121.61650280000001"/>
    <n v="6190.4564700000001"/>
    <n v="11369607"/>
    <x v="1"/>
    <s v="All ages"/>
  </r>
  <r>
    <x v="112"/>
    <x v="45"/>
    <s v=""/>
    <s v=""/>
    <s v="E12000007"/>
    <x v="33"/>
    <n v="112.35131389999999"/>
    <n v="109.3369228"/>
    <n v="115.4240016"/>
    <n v="5956.15398"/>
    <n v="11546501"/>
    <x v="1"/>
    <s v="All ages"/>
  </r>
  <r>
    <x v="112"/>
    <x v="46"/>
    <s v=""/>
    <s v=""/>
    <s v="E12000007"/>
    <x v="33"/>
    <n v="103.0841281"/>
    <n v="100.225077"/>
    <n v="106.00038290000001"/>
    <n v="5568.8321999999998"/>
    <n v="11736395"/>
    <x v="1"/>
    <s v="All ages"/>
  </r>
  <r>
    <x v="112"/>
    <x v="13"/>
    <s v=""/>
    <s v=""/>
    <s v="E12000007"/>
    <x v="33"/>
    <n v="90.622157520000002"/>
    <n v="87.982332139999997"/>
    <n v="93.317617580000004"/>
    <n v="5024.97109"/>
    <n v="11942740"/>
    <x v="1"/>
    <s v="All ages"/>
  </r>
  <r>
    <x v="112"/>
    <x v="14"/>
    <s v=""/>
    <s v=""/>
    <s v="E12000007"/>
    <x v="33"/>
    <n v="85.630158820000005"/>
    <n v="83.101414270000006"/>
    <n v="88.21327952"/>
    <n v="4829.1405999999997"/>
    <n v="12135472"/>
    <x v="1"/>
    <s v="All ages"/>
  </r>
  <r>
    <x v="112"/>
    <x v="15"/>
    <s v=""/>
    <s v=""/>
    <s v="E12000007"/>
    <x v="33"/>
    <n v="81.707268350000007"/>
    <n v="79.279074289999997"/>
    <n v="84.188267980000006"/>
    <n v="4722.7979999999998"/>
    <n v="12324875"/>
    <x v="1"/>
    <s v="All ages"/>
  </r>
  <r>
    <x v="112"/>
    <x v="16"/>
    <s v=""/>
    <s v=""/>
    <s v="E12000007"/>
    <x v="33"/>
    <n v="76.780291770000005"/>
    <n v="74.49107961"/>
    <n v="79.11984142"/>
    <n v="4620.5709999999999"/>
    <n v="12504932"/>
    <x v="1"/>
    <s v="All ages"/>
  </r>
  <r>
    <x v="112"/>
    <x v="39"/>
    <s v=""/>
    <s v=""/>
    <s v="E12000007"/>
    <x v="33"/>
    <n v="118.2040329"/>
    <n v="115.96009479999999"/>
    <n v="120.4802451"/>
    <n v="10710.481680000001"/>
    <n v="11222073"/>
    <x v="2"/>
    <s v="All ages"/>
  </r>
  <r>
    <x v="112"/>
    <x v="40"/>
    <s v=""/>
    <s v=""/>
    <s v="E12000007"/>
    <x v="33"/>
    <n v="115.4761113"/>
    <n v="113.2493716"/>
    <n v="117.7353847"/>
    <n v="10381.89934"/>
    <n v="11269874"/>
    <x v="2"/>
    <s v="All ages"/>
  </r>
  <r>
    <x v="112"/>
    <x v="41"/>
    <s v=""/>
    <s v=""/>
    <s v="E12000007"/>
    <x v="33"/>
    <n v="111.6273695"/>
    <n v="109.4311106"/>
    <n v="113.8563686"/>
    <n v="9975.8122449999992"/>
    <n v="11346700"/>
    <x v="2"/>
    <s v="All ages"/>
  </r>
  <r>
    <x v="112"/>
    <x v="42"/>
    <s v=""/>
    <s v=""/>
    <s v="E12000007"/>
    <x v="33"/>
    <n v="103.7307641"/>
    <n v="101.6127797"/>
    <n v="105.88151740000001"/>
    <n v="9266.9266499999994"/>
    <n v="11456233"/>
    <x v="2"/>
    <s v="All ages"/>
  </r>
  <r>
    <x v="112"/>
    <x v="43"/>
    <s v=""/>
    <s v=""/>
    <s v="E12000007"/>
    <x v="33"/>
    <n v="99.312362309999997"/>
    <n v="97.242624460000002"/>
    <n v="101.41478600000001"/>
    <n v="8897.6938050000008"/>
    <n v="11590577"/>
    <x v="2"/>
    <s v="All ages"/>
  </r>
  <r>
    <x v="112"/>
    <x v="44"/>
    <s v=""/>
    <s v=""/>
    <s v="E12000007"/>
    <x v="33"/>
    <n v="94.488032039999993"/>
    <n v="92.465659830000007"/>
    <n v="96.543183240000005"/>
    <n v="8450.7581499999997"/>
    <n v="11733852"/>
    <x v="2"/>
    <s v="All ages"/>
  </r>
  <r>
    <x v="112"/>
    <x v="45"/>
    <s v=""/>
    <s v=""/>
    <s v="E12000007"/>
    <x v="33"/>
    <n v="87.198558390000002"/>
    <n v="85.256626519999998"/>
    <n v="89.173220990000004"/>
    <n v="7820.4001150000004"/>
    <n v="11901727"/>
    <x v="2"/>
    <s v="All ages"/>
  </r>
  <r>
    <x v="112"/>
    <x v="46"/>
    <s v=""/>
    <s v=""/>
    <s v="E12000007"/>
    <x v="33"/>
    <n v="79.443720639999995"/>
    <n v="77.594341700000001"/>
    <n v="81.325687209999998"/>
    <n v="7161.1434449999997"/>
    <n v="12079855"/>
    <x v="2"/>
    <s v="All ages"/>
  </r>
  <r>
    <x v="112"/>
    <x v="13"/>
    <s v=""/>
    <s v=""/>
    <s v="E12000007"/>
    <x v="33"/>
    <n v="70.363512920000005"/>
    <n v="68.636753810000002"/>
    <n v="72.122384170000004"/>
    <n v="6436.1277600000003"/>
    <n v="12265756"/>
    <x v="2"/>
    <s v="All ages"/>
  </r>
  <r>
    <x v="112"/>
    <x v="14"/>
    <s v=""/>
    <s v=""/>
    <s v="E12000007"/>
    <x v="33"/>
    <n v="65.204167100000006"/>
    <n v="63.557610539999999"/>
    <n v="66.882262249999997"/>
    <n v="6070.6156250000004"/>
    <n v="12438799"/>
    <x v="2"/>
    <s v="All ages"/>
  </r>
  <r>
    <x v="112"/>
    <x v="15"/>
    <s v=""/>
    <s v=""/>
    <s v="E12000007"/>
    <x v="33"/>
    <n v="60.756718319999997"/>
    <n v="59.181894810000003"/>
    <n v="62.36252803"/>
    <n v="5756.2359999999999"/>
    <n v="12604444"/>
    <x v="2"/>
    <s v="All ages"/>
  </r>
  <r>
    <x v="112"/>
    <x v="16"/>
    <s v=""/>
    <s v=""/>
    <s v="E12000007"/>
    <x v="33"/>
    <n v="58.288801569999997"/>
    <n v="56.761829380000002"/>
    <n v="59.846161080000002"/>
    <n v="5628.5330000000004"/>
    <n v="12758669"/>
    <x v="2"/>
    <s v="All ages"/>
  </r>
  <r>
    <x v="114"/>
    <x v="39"/>
    <s v=""/>
    <s v=""/>
    <s v="E12000007"/>
    <x v="33"/>
    <n v="9.0504820410000004"/>
    <n v="8.6264526000000004"/>
    <n v="9.4890922129999993"/>
    <n v="1915"/>
    <n v="22093891"/>
    <x v="0"/>
    <s v="All ages"/>
  </r>
  <r>
    <x v="114"/>
    <x v="40"/>
    <s v=""/>
    <s v=""/>
    <s v="E12000007"/>
    <x v="33"/>
    <n v="8.9665706160000003"/>
    <n v="8.5459856940000005"/>
    <n v="9.4016293799999993"/>
    <n v="1912"/>
    <n v="22204218"/>
    <x v="0"/>
    <s v="All ages"/>
  </r>
  <r>
    <x v="114"/>
    <x v="41"/>
    <s v=""/>
    <s v=""/>
    <s v="E12000007"/>
    <x v="33"/>
    <n v="8.9613478180000001"/>
    <n v="8.5403491270000007"/>
    <n v="9.3968733469999997"/>
    <n v="1902"/>
    <n v="22346556"/>
    <x v="0"/>
    <s v="All ages"/>
  </r>
  <r>
    <x v="114"/>
    <x v="42"/>
    <s v=""/>
    <s v=""/>
    <s v="E12000007"/>
    <x v="33"/>
    <n v="8.6507478669999998"/>
    <n v="8.2370137539999995"/>
    <n v="9.0790416470000004"/>
    <n v="1830"/>
    <n v="22549564"/>
    <x v="0"/>
    <s v="All ages"/>
  </r>
  <r>
    <x v="114"/>
    <x v="43"/>
    <s v=""/>
    <s v=""/>
    <s v="E12000007"/>
    <x v="33"/>
    <n v="8.208498788"/>
    <n v="7.8073795920000002"/>
    <n v="8.6240464479999996"/>
    <n v="1753"/>
    <n v="22810307"/>
    <x v="0"/>
    <s v="All ages"/>
  </r>
  <r>
    <x v="114"/>
    <x v="44"/>
    <s v=""/>
    <s v=""/>
    <s v="E12000007"/>
    <x v="33"/>
    <n v="7.8625813559999997"/>
    <n v="7.4745333829999998"/>
    <n v="8.2646985260000001"/>
    <n v="1726"/>
    <n v="23103459"/>
    <x v="0"/>
    <s v="All ages"/>
  </r>
  <r>
    <x v="114"/>
    <x v="45"/>
    <s v=""/>
    <s v=""/>
    <s v="E12000007"/>
    <x v="33"/>
    <n v="7.5969611090000004"/>
    <n v="7.2202333220000003"/>
    <n v="7.987412688"/>
    <n v="1710"/>
    <n v="23448228"/>
    <x v="0"/>
    <s v="All ages"/>
  </r>
  <r>
    <x v="114"/>
    <x v="46"/>
    <s v=""/>
    <s v=""/>
    <s v="E12000007"/>
    <x v="33"/>
    <n v="7.6186012280000002"/>
    <n v="7.2439361800000004"/>
    <n v="8.0068142800000004"/>
    <n v="1735"/>
    <n v="23816250"/>
    <x v="0"/>
    <s v="All ages"/>
  </r>
  <r>
    <x v="114"/>
    <x v="13"/>
    <s v=""/>
    <s v=""/>
    <s v="E12000007"/>
    <x v="33"/>
    <n v="7.5458638779999996"/>
    <n v="7.1745606960000003"/>
    <n v="7.9306172349999997"/>
    <n v="1729"/>
    <n v="24208496"/>
    <x v="0"/>
    <s v="All ages"/>
  </r>
  <r>
    <x v="114"/>
    <x v="14"/>
    <s v=""/>
    <s v=""/>
    <s v="E12000007"/>
    <x v="33"/>
    <n v="7.49327393"/>
    <n v="7.1259828760000001"/>
    <n v="7.8738424399999998"/>
    <n v="1736"/>
    <n v="24574271"/>
    <x v="0"/>
    <s v="All ages"/>
  </r>
  <r>
    <x v="114"/>
    <x v="15"/>
    <s v=""/>
    <s v=""/>
    <s v="E12000007"/>
    <x v="33"/>
    <n v="7.1984084079999997"/>
    <n v="6.8401937009999996"/>
    <n v="7.5697988299999999"/>
    <n v="1678"/>
    <n v="24929319"/>
    <x v="0"/>
    <s v="All ages"/>
  </r>
  <r>
    <x v="114"/>
    <x v="16"/>
    <s v=""/>
    <s v=""/>
    <s v="E12000007"/>
    <x v="33"/>
    <n v="7.0106907209999996"/>
    <n v="6.6585156090000002"/>
    <n v="7.3759513160000001"/>
    <n v="1645"/>
    <n v="25263601"/>
    <x v="0"/>
    <s v="All ages"/>
  </r>
  <r>
    <x v="114"/>
    <x v="39"/>
    <s v=""/>
    <s v=""/>
    <s v="E12000007"/>
    <x v="33"/>
    <n v="13.35524757"/>
    <n v="12.59615805"/>
    <n v="14.14520021"/>
    <n v="1379"/>
    <n v="10871818"/>
    <x v="1"/>
    <s v="All ages"/>
  </r>
  <r>
    <x v="114"/>
    <x v="40"/>
    <s v=""/>
    <s v=""/>
    <s v="E12000007"/>
    <x v="33"/>
    <n v="13.26041526"/>
    <n v="12.5093961"/>
    <n v="14.041879249999999"/>
    <n v="1387"/>
    <n v="10934344"/>
    <x v="1"/>
    <s v="All ages"/>
  </r>
  <r>
    <x v="114"/>
    <x v="41"/>
    <s v=""/>
    <s v=""/>
    <s v="E12000007"/>
    <x v="33"/>
    <n v="13.28908738"/>
    <n v="12.534306109999999"/>
    <n v="14.074602199999999"/>
    <n v="1375"/>
    <n v="10999856"/>
    <x v="1"/>
    <s v="All ages"/>
  </r>
  <r>
    <x v="114"/>
    <x v="42"/>
    <s v=""/>
    <s v=""/>
    <s v="E12000007"/>
    <x v="33"/>
    <n v="13.19936249"/>
    <n v="12.44283085"/>
    <n v="13.98706013"/>
    <n v="1344"/>
    <n v="11093331"/>
    <x v="1"/>
    <s v="All ages"/>
  </r>
  <r>
    <x v="114"/>
    <x v="43"/>
    <s v=""/>
    <s v=""/>
    <s v="E12000007"/>
    <x v="33"/>
    <n v="12.543469569999999"/>
    <n v="11.813196830000001"/>
    <n v="13.30441549"/>
    <n v="1294"/>
    <n v="11219730"/>
    <x v="1"/>
    <s v="All ages"/>
  </r>
  <r>
    <x v="114"/>
    <x v="44"/>
    <s v=""/>
    <s v=""/>
    <s v="E12000007"/>
    <x v="33"/>
    <n v="12.12399117"/>
    <n v="11.41876555"/>
    <n v="12.858884870000001"/>
    <n v="1290"/>
    <n v="11369607"/>
    <x v="1"/>
    <s v="All ages"/>
  </r>
  <r>
    <x v="114"/>
    <x v="45"/>
    <s v=""/>
    <s v=""/>
    <s v="E12000007"/>
    <x v="33"/>
    <n v="11.66278179"/>
    <n v="10.98403163"/>
    <n v="12.37014301"/>
    <n v="1285"/>
    <n v="11546501"/>
    <x v="1"/>
    <s v="All ages"/>
  </r>
  <r>
    <x v="114"/>
    <x v="46"/>
    <s v=""/>
    <s v=""/>
    <s v="E12000007"/>
    <x v="33"/>
    <n v="11.846559790000001"/>
    <n v="11.161780200000001"/>
    <n v="12.559932699999999"/>
    <n v="1309"/>
    <n v="11736395"/>
    <x v="1"/>
    <s v="All ages"/>
  </r>
  <r>
    <x v="114"/>
    <x v="13"/>
    <s v=""/>
    <s v=""/>
    <s v="E12000007"/>
    <x v="33"/>
    <n v="11.54842043"/>
    <n v="10.876749330000001"/>
    <n v="12.248325619999999"/>
    <n v="1292"/>
    <n v="11942740"/>
    <x v="1"/>
    <s v="All ages"/>
  </r>
  <r>
    <x v="114"/>
    <x v="14"/>
    <s v=""/>
    <s v=""/>
    <s v="E12000007"/>
    <x v="33"/>
    <n v="11.475788290000001"/>
    <n v="10.81128496"/>
    <n v="12.16818028"/>
    <n v="1296"/>
    <n v="12135472"/>
    <x v="1"/>
    <s v="All ages"/>
  </r>
  <r>
    <x v="114"/>
    <x v="15"/>
    <s v=""/>
    <s v=""/>
    <s v="E12000007"/>
    <x v="33"/>
    <n v="10.97154241"/>
    <n v="10.33106577"/>
    <n v="11.63932279"/>
    <n v="1257"/>
    <n v="12324875"/>
    <x v="1"/>
    <s v="All ages"/>
  </r>
  <r>
    <x v="114"/>
    <x v="16"/>
    <s v=""/>
    <s v=""/>
    <s v="E12000007"/>
    <x v="33"/>
    <n v="10.984885439999999"/>
    <n v="10.34215534"/>
    <n v="11.65504887"/>
    <n v="1254"/>
    <n v="12504932"/>
    <x v="1"/>
    <s v="All ages"/>
  </r>
  <r>
    <x v="114"/>
    <x v="39"/>
    <s v=""/>
    <s v=""/>
    <s v="E12000007"/>
    <x v="33"/>
    <n v="5.0859108429999997"/>
    <n v="4.6463719120000002"/>
    <n v="5.5545021779999999"/>
    <n v="536"/>
    <n v="11222073"/>
    <x v="2"/>
    <s v="All ages"/>
  </r>
  <r>
    <x v="114"/>
    <x v="40"/>
    <s v=""/>
    <s v=""/>
    <s v="E12000007"/>
    <x v="33"/>
    <n v="4.9837790579999997"/>
    <n v="4.5489497390000002"/>
    <n v="5.4476598449999996"/>
    <n v="525"/>
    <n v="11269874"/>
    <x v="2"/>
    <s v="All ages"/>
  </r>
  <r>
    <x v="114"/>
    <x v="41"/>
    <s v=""/>
    <s v=""/>
    <s v="E12000007"/>
    <x v="33"/>
    <n v="4.9623313529999997"/>
    <n v="4.5311206329999996"/>
    <n v="5.4222950860000001"/>
    <n v="527"/>
    <n v="11346700"/>
    <x v="2"/>
    <s v="All ages"/>
  </r>
  <r>
    <x v="114"/>
    <x v="42"/>
    <s v=""/>
    <s v=""/>
    <s v="E12000007"/>
    <x v="33"/>
    <n v="4.4964196120000004"/>
    <n v="4.0905291339999996"/>
    <n v="4.930535291"/>
    <n v="486"/>
    <n v="11456233"/>
    <x v="2"/>
    <s v="All ages"/>
  </r>
  <r>
    <x v="114"/>
    <x v="43"/>
    <s v=""/>
    <s v=""/>
    <s v="E12000007"/>
    <x v="33"/>
    <n v="4.2163847509999997"/>
    <n v="3.8247263380000001"/>
    <n v="4.6360988130000003"/>
    <n v="459"/>
    <n v="11590577"/>
    <x v="2"/>
    <s v="All ages"/>
  </r>
  <r>
    <x v="114"/>
    <x v="44"/>
    <s v=""/>
    <s v=""/>
    <s v="E12000007"/>
    <x v="33"/>
    <n v="3.8947173400000001"/>
    <n v="3.5215475399999998"/>
    <n v="4.2953420229999999"/>
    <n v="436"/>
    <n v="11733852"/>
    <x v="2"/>
    <s v="All ages"/>
  </r>
  <r>
    <x v="114"/>
    <x v="45"/>
    <s v=""/>
    <s v=""/>
    <s v="E12000007"/>
    <x v="33"/>
    <n v="3.7820041710000001"/>
    <n v="3.4145298409999998"/>
    <n v="4.1768759680000001"/>
    <n v="425"/>
    <n v="11901727"/>
    <x v="2"/>
    <s v="All ages"/>
  </r>
  <r>
    <x v="114"/>
    <x v="46"/>
    <s v=""/>
    <s v=""/>
    <s v="E12000007"/>
    <x v="33"/>
    <n v="3.689858659"/>
    <n v="3.3316938129999998"/>
    <n v="4.0746942749999997"/>
    <n v="426"/>
    <n v="12079855"/>
    <x v="2"/>
    <s v="All ages"/>
  </r>
  <r>
    <x v="114"/>
    <x v="13"/>
    <s v=""/>
    <s v=""/>
    <s v="E12000007"/>
    <x v="33"/>
    <n v="3.819417439"/>
    <n v="3.4533145269999999"/>
    <n v="4.2124232499999996"/>
    <n v="437"/>
    <n v="12265756"/>
    <x v="2"/>
    <s v="All ages"/>
  </r>
  <r>
    <x v="114"/>
    <x v="14"/>
    <s v=""/>
    <s v=""/>
    <s v="E12000007"/>
    <x v="33"/>
    <n v="3.7866443740000002"/>
    <n v="3.4248703680000001"/>
    <n v="4.1749088030000001"/>
    <n v="440"/>
    <n v="12438799"/>
    <x v="2"/>
    <s v="All ages"/>
  </r>
  <r>
    <x v="114"/>
    <x v="15"/>
    <s v=""/>
    <s v=""/>
    <s v="E12000007"/>
    <x v="33"/>
    <n v="3.6424824139999998"/>
    <n v="3.288024966"/>
    <n v="4.0234971440000002"/>
    <n v="421"/>
    <n v="12604444"/>
    <x v="2"/>
    <s v="All ages"/>
  </r>
  <r>
    <x v="114"/>
    <x v="16"/>
    <s v=""/>
    <s v=""/>
    <s v="E12000007"/>
    <x v="33"/>
    <n v="3.305195452"/>
    <n v="2.972716277"/>
    <n v="3.663562534"/>
    <n v="391"/>
    <n v="12758669"/>
    <x v="2"/>
    <s v="All ages"/>
  </r>
  <r>
    <x v="115"/>
    <x v="47"/>
    <s v=""/>
    <s v=""/>
    <s v="E12000007"/>
    <x v="33"/>
    <n v="8.8699999999999992"/>
    <n v="8.7899999999999991"/>
    <n v="8.9499999999999993"/>
    <n v="45899"/>
    <n v="539460"/>
    <x v="0"/>
    <s v="All ages"/>
  </r>
  <r>
    <x v="115"/>
    <x v="48"/>
    <s v=""/>
    <s v=""/>
    <s v="E12000007"/>
    <x v="33"/>
    <n v="9.56"/>
    <n v="9.48"/>
    <n v="9.65"/>
    <n v="54374"/>
    <n v="580023"/>
    <x v="0"/>
    <s v="All ages"/>
  </r>
  <r>
    <x v="115"/>
    <x v="49"/>
    <s v=""/>
    <s v=""/>
    <s v="E12000007"/>
    <x v="33"/>
    <n v="10.26"/>
    <n v="10.19"/>
    <n v="10.34"/>
    <n v="63411"/>
    <n v="613103"/>
    <x v="0"/>
    <s v="All ages"/>
  </r>
  <r>
    <x v="115"/>
    <x v="50"/>
    <s v=""/>
    <s v=""/>
    <s v="E12000007"/>
    <x v="33"/>
    <n v="10.77"/>
    <n v="10.69"/>
    <n v="10.85"/>
    <n v="70438"/>
    <n v="645777"/>
    <x v="0"/>
    <s v="All ages"/>
  </r>
  <r>
    <x v="115"/>
    <x v="32"/>
    <s v=""/>
    <s v=""/>
    <s v="E12000007"/>
    <x v="33"/>
    <n v="11.18"/>
    <n v="11.1"/>
    <n v="11.26"/>
    <n v="75006"/>
    <n v="656954"/>
    <x v="0"/>
    <s v="All ages"/>
  </r>
  <r>
    <x v="115"/>
    <x v="33"/>
    <s v=""/>
    <s v=""/>
    <s v="E12000007"/>
    <x v="33"/>
    <n v="11.12"/>
    <n v="11.04"/>
    <n v="11.2"/>
    <n v="74692"/>
    <n v="659929"/>
    <x v="0"/>
    <s v="All ages"/>
  </r>
  <r>
    <x v="115"/>
    <x v="34"/>
    <s v=""/>
    <s v=""/>
    <s v="E12000007"/>
    <x v="33"/>
    <n v="11.38"/>
    <n v="11.3"/>
    <n v="11.46"/>
    <n v="80367"/>
    <n v="683090"/>
    <x v="0"/>
    <s v="All ages"/>
  </r>
  <r>
    <x v="115"/>
    <x v="35"/>
    <s v=""/>
    <s v=""/>
    <s v="E12000007"/>
    <x v="33"/>
    <n v="11.56"/>
    <n v="11.48"/>
    <n v="11.64"/>
    <n v="83607"/>
    <n v="696693"/>
    <x v="0"/>
    <s v="All ages"/>
  </r>
  <r>
    <x v="115"/>
    <x v="10"/>
    <s v=""/>
    <s v=""/>
    <s v="E12000007"/>
    <x v="33"/>
    <n v="12"/>
    <n v="11.92"/>
    <n v="12.08"/>
    <n v="90236"/>
    <n v="714811"/>
    <x v="0"/>
    <s v="All ages"/>
  </r>
  <r>
    <x v="115"/>
    <x v="9"/>
    <s v=""/>
    <s v=""/>
    <s v="E12000007"/>
    <x v="33"/>
    <n v="12.14"/>
    <n v="12.06"/>
    <n v="12.22"/>
    <n v="91030"/>
    <n v="707871"/>
    <x v="0"/>
    <s v="All ages"/>
  </r>
  <r>
    <x v="115"/>
    <x v="47"/>
    <s v=""/>
    <s v=""/>
    <s v="E12000007"/>
    <x v="33"/>
    <n v="9.34"/>
    <n v="9.2200000000000006"/>
    <n v="9.4600000000000009"/>
    <n v="23481"/>
    <n v="262816"/>
    <x v="1"/>
    <s v="All ages"/>
  </r>
  <r>
    <x v="115"/>
    <x v="48"/>
    <s v=""/>
    <s v=""/>
    <s v="E12000007"/>
    <x v="33"/>
    <n v="10.029999999999999"/>
    <n v="9.91"/>
    <n v="10.15"/>
    <n v="27861"/>
    <n v="284832"/>
    <x v="1"/>
    <s v="All ages"/>
  </r>
  <r>
    <x v="115"/>
    <x v="49"/>
    <s v=""/>
    <s v=""/>
    <s v="E12000007"/>
    <x v="33"/>
    <n v="10.69"/>
    <n v="10.58"/>
    <n v="10.81"/>
    <n v="31885"/>
    <n v="298361"/>
    <x v="1"/>
    <s v="All ages"/>
  </r>
  <r>
    <x v="115"/>
    <x v="50"/>
    <s v=""/>
    <s v=""/>
    <s v="E12000007"/>
    <x v="33"/>
    <n v="11.22"/>
    <n v="11.11"/>
    <n v="11.34"/>
    <n v="35635"/>
    <n v="315643"/>
    <x v="1"/>
    <s v="All ages"/>
  </r>
  <r>
    <x v="115"/>
    <x v="32"/>
    <s v=""/>
    <s v=""/>
    <s v="E12000007"/>
    <x v="33"/>
    <n v="11.71"/>
    <n v="11.6"/>
    <n v="11.83"/>
    <n v="38234"/>
    <n v="321606"/>
    <x v="1"/>
    <s v="All ages"/>
  </r>
  <r>
    <x v="115"/>
    <x v="33"/>
    <s v=""/>
    <s v=""/>
    <s v="E12000007"/>
    <x v="33"/>
    <n v="11.64"/>
    <n v="11.53"/>
    <n v="11.76"/>
    <n v="38059"/>
    <n v="323001"/>
    <x v="1"/>
    <s v="All ages"/>
  </r>
  <r>
    <x v="115"/>
    <x v="34"/>
    <s v=""/>
    <s v=""/>
    <s v="E12000007"/>
    <x v="33"/>
    <n v="11.91"/>
    <n v="11.79"/>
    <n v="12.03"/>
    <n v="40530"/>
    <n v="331466"/>
    <x v="1"/>
    <s v="All ages"/>
  </r>
  <r>
    <x v="115"/>
    <x v="35"/>
    <s v=""/>
    <s v=""/>
    <s v="E12000007"/>
    <x v="33"/>
    <n v="12.07"/>
    <n v="11.95"/>
    <n v="12.18"/>
    <n v="41907"/>
    <n v="336917"/>
    <x v="1"/>
    <s v="All ages"/>
  </r>
  <r>
    <x v="115"/>
    <x v="10"/>
    <s v=""/>
    <s v=""/>
    <s v="E12000007"/>
    <x v="33"/>
    <n v="12.56"/>
    <n v="12.44"/>
    <n v="12.67"/>
    <n v="45232"/>
    <n v="344630"/>
    <x v="1"/>
    <s v="All ages"/>
  </r>
  <r>
    <x v="115"/>
    <x v="9"/>
    <s v=""/>
    <s v=""/>
    <s v="E12000007"/>
    <x v="33"/>
    <n v="12.57"/>
    <n v="12.46"/>
    <n v="12.69"/>
    <n v="45024"/>
    <n v="341557"/>
    <x v="1"/>
    <s v="All ages"/>
  </r>
  <r>
    <x v="115"/>
    <x v="47"/>
    <s v=""/>
    <s v=""/>
    <s v="E12000007"/>
    <x v="33"/>
    <n v="8.39"/>
    <n v="8.2799999999999994"/>
    <n v="8.5"/>
    <n v="22418"/>
    <n v="276644"/>
    <x v="2"/>
    <s v="All ages"/>
  </r>
  <r>
    <x v="115"/>
    <x v="48"/>
    <s v=""/>
    <s v=""/>
    <s v="E12000007"/>
    <x v="33"/>
    <n v="9.1"/>
    <n v="8.99"/>
    <n v="9.2100000000000009"/>
    <n v="26513"/>
    <n v="295191"/>
    <x v="2"/>
    <s v="All ages"/>
  </r>
  <r>
    <x v="115"/>
    <x v="49"/>
    <s v=""/>
    <s v=""/>
    <s v="E12000007"/>
    <x v="33"/>
    <n v="9.85"/>
    <n v="9.74"/>
    <n v="9.9600000000000009"/>
    <n v="31526"/>
    <n v="314742"/>
    <x v="2"/>
    <s v="All ages"/>
  </r>
  <r>
    <x v="115"/>
    <x v="50"/>
    <s v=""/>
    <s v=""/>
    <s v="E12000007"/>
    <x v="33"/>
    <n v="10.34"/>
    <n v="10.23"/>
    <n v="10.44"/>
    <n v="34803"/>
    <n v="330134"/>
    <x v="2"/>
    <s v="All ages"/>
  </r>
  <r>
    <x v="115"/>
    <x v="32"/>
    <s v=""/>
    <s v=""/>
    <s v="E12000007"/>
    <x v="33"/>
    <n v="10.68"/>
    <n v="10.57"/>
    <n v="10.79"/>
    <n v="36772"/>
    <n v="335348"/>
    <x v="2"/>
    <s v="All ages"/>
  </r>
  <r>
    <x v="115"/>
    <x v="33"/>
    <s v=""/>
    <s v=""/>
    <s v="E12000007"/>
    <x v="33"/>
    <n v="10.64"/>
    <n v="10.53"/>
    <n v="10.75"/>
    <n v="36633"/>
    <n v="336928"/>
    <x v="2"/>
    <s v="All ages"/>
  </r>
  <r>
    <x v="115"/>
    <x v="34"/>
    <s v=""/>
    <s v=""/>
    <s v="E12000007"/>
    <x v="33"/>
    <n v="10.89"/>
    <n v="10.78"/>
    <n v="11"/>
    <n v="39837"/>
    <n v="351624"/>
    <x v="2"/>
    <s v="All ages"/>
  </r>
  <r>
    <x v="115"/>
    <x v="35"/>
    <s v=""/>
    <s v=""/>
    <s v="E12000007"/>
    <x v="33"/>
    <n v="11.09"/>
    <n v="10.98"/>
    <n v="11.19"/>
    <n v="41700"/>
    <n v="359776"/>
    <x v="2"/>
    <s v="All ages"/>
  </r>
  <r>
    <x v="115"/>
    <x v="10"/>
    <s v=""/>
    <s v=""/>
    <s v="E12000007"/>
    <x v="33"/>
    <n v="11.47"/>
    <n v="11.37"/>
    <n v="11.58"/>
    <n v="45004"/>
    <n v="370181"/>
    <x v="2"/>
    <s v="All ages"/>
  </r>
  <r>
    <x v="115"/>
    <x v="9"/>
    <s v=""/>
    <s v=""/>
    <s v="E12000007"/>
    <x v="33"/>
    <n v="11.73"/>
    <n v="11.62"/>
    <n v="11.84"/>
    <n v="46006"/>
    <n v="366314"/>
    <x v="2"/>
    <s v="All ages"/>
  </r>
  <r>
    <x v="116"/>
    <x v="10"/>
    <s v=""/>
    <s v=""/>
    <s v="E12000007"/>
    <x v="33"/>
    <n v="102.434234212143"/>
    <n v="95.917663950743204"/>
    <n v="109.276988694012"/>
    <n v="919"/>
    <n v="897161"/>
    <x v="0"/>
    <s v="65+ yrs"/>
  </r>
  <r>
    <x v="116"/>
    <x v="9"/>
    <s v=""/>
    <s v=""/>
    <s v="E12000007"/>
    <x v="33"/>
    <n v="100.730632856989"/>
    <n v="94.2562652902823"/>
    <n v="107.532568835158"/>
    <n v="900"/>
    <n v="893472"/>
    <x v="0"/>
    <s v="65+ yrs"/>
  </r>
  <r>
    <x v="116"/>
    <x v="7"/>
    <s v=""/>
    <s v=""/>
    <s v="E12000007"/>
    <x v="33"/>
    <n v="91.742042711254697"/>
    <n v="85.712131176623103"/>
    <n v="98.084247549310007"/>
    <n v="860"/>
    <n v="937411"/>
    <x v="0"/>
    <s v="65+ yrs"/>
  </r>
  <r>
    <x v="116"/>
    <x v="8"/>
    <s v=""/>
    <s v=""/>
    <s v="E12000007"/>
    <x v="33"/>
    <n v="87.677646157178302"/>
    <n v="81.854651799165197"/>
    <n v="93.805515229950103"/>
    <n v="842"/>
    <n v="960336"/>
    <x v="0"/>
    <s v="65+ yrs"/>
  </r>
  <r>
    <x v="117"/>
    <x v="10"/>
    <s v=""/>
    <s v=""/>
    <s v="E12000007"/>
    <x v="33"/>
    <n v="13.9409502151667"/>
    <n v="12.6239855690198"/>
    <n v="15.3579554914265"/>
    <n v="410"/>
    <n v="2940976"/>
    <x v="0"/>
    <s v="40+ yrs"/>
  </r>
  <r>
    <x v="117"/>
    <x v="9"/>
    <s v=""/>
    <s v=""/>
    <s v="E12000007"/>
    <x v="33"/>
    <n v="14.9088560204424"/>
    <n v="13.585755060831501"/>
    <n v="16.325992666917699"/>
    <n v="466"/>
    <n v="3125659"/>
    <x v="0"/>
    <s v="40+ yrs"/>
  </r>
  <r>
    <x v="117"/>
    <x v="7"/>
    <s v=""/>
    <s v=""/>
    <s v="E12000007"/>
    <x v="33"/>
    <n v="12.4858240408581"/>
    <n v="11.2891168161326"/>
    <n v="13.7748535430392"/>
    <n v="398"/>
    <n v="3187615"/>
    <x v="0"/>
    <s v="40+ yrs"/>
  </r>
  <r>
    <x v="117"/>
    <x v="8"/>
    <s v=""/>
    <s v=""/>
    <s v="E12000007"/>
    <x v="33"/>
    <n v="14.632945580943399"/>
    <n v="13.342419695156901"/>
    <n v="16.014584850738501"/>
    <n v="472"/>
    <n v="3225598"/>
    <x v="0"/>
    <s v="40+ yrs"/>
  </r>
  <r>
    <x v="118"/>
    <x v="10"/>
    <s v=""/>
    <s v=""/>
    <s v="E12000007"/>
    <x v="33"/>
    <n v="4.6008669904949198"/>
    <n v="4.0325528912392699"/>
    <n v="5.22683768595184"/>
    <n v="236"/>
    <n v="5129468"/>
    <x v="0"/>
    <s v="12+ yrs"/>
  </r>
  <r>
    <x v="118"/>
    <x v="9"/>
    <s v=""/>
    <s v=""/>
    <s v="E12000007"/>
    <x v="33"/>
    <n v="4.5333398814909396"/>
    <n v="4.002936106031"/>
    <n v="5.1144701316675301"/>
    <n v="264"/>
    <n v="5823521"/>
    <x v="0"/>
    <s v="12+ yrs"/>
  </r>
  <r>
    <x v="118"/>
    <x v="7"/>
    <s v=""/>
    <s v=""/>
    <s v="E12000007"/>
    <x v="33"/>
    <n v="4.08391075293701"/>
    <n v="3.5426917093544201"/>
    <n v="4.6844305148507299"/>
    <n v="204"/>
    <n v="4995212"/>
    <x v="0"/>
    <s v="12+ yrs"/>
  </r>
  <r>
    <x v="118"/>
    <x v="8"/>
    <s v=""/>
    <s v=""/>
    <s v="E12000007"/>
    <x v="33"/>
    <n v="4.1556008054309901"/>
    <n v="3.6245804186052899"/>
    <n v="4.7425274124515502"/>
    <n v="220"/>
    <n v="5294060"/>
    <x v="0"/>
    <s v="12+ yrs"/>
  </r>
  <r>
    <x v="119"/>
    <x v="10"/>
    <s v=""/>
    <s v=""/>
    <s v="E12000007"/>
    <x v="33"/>
    <n v="32.363724098321697"/>
    <n v="31.133659603195401"/>
    <n v="33.629928413934998"/>
    <n v="2609"/>
    <n v="8061495"/>
    <x v="0"/>
    <s v="All ages"/>
  </r>
  <r>
    <x v="119"/>
    <x v="9"/>
    <s v=""/>
    <s v=""/>
    <s v="E12000007"/>
    <x v="33"/>
    <n v="33.798908318419599"/>
    <n v="32.552502500912702"/>
    <n v="35.080817478363798"/>
    <n v="2773"/>
    <n v="8204407"/>
    <x v="0"/>
    <s v="All ages"/>
  </r>
  <r>
    <x v="119"/>
    <x v="7"/>
    <s v=""/>
    <s v=""/>
    <s v="E12000007"/>
    <x v="33"/>
    <n v="29.9249527001427"/>
    <n v="28.7595920695519"/>
    <n v="31.125417113080601"/>
    <n v="2484"/>
    <n v="8300765"/>
    <x v="0"/>
    <s v="All ages"/>
  </r>
  <r>
    <x v="119"/>
    <x v="8"/>
    <s v=""/>
    <s v=""/>
    <s v="E12000007"/>
    <x v="33"/>
    <n v="30.190571298045999"/>
    <n v="29.027999090713401"/>
    <n v="31.387761820818799"/>
    <n v="2541"/>
    <n v="8416535"/>
    <x v="0"/>
    <s v="All ages"/>
  </r>
  <r>
    <x v="120"/>
    <x v="9"/>
    <s v=""/>
    <s v=""/>
    <s v="E12000007"/>
    <x v="33"/>
    <n v="0.71652954651932099"/>
    <n v="0.71358599767466302"/>
    <n v="0.71947309536397797"/>
    <m/>
    <n v="38414"/>
    <x v="0"/>
    <s v="65+ yrs"/>
  </r>
  <r>
    <x v="120"/>
    <x v="7"/>
    <s v=""/>
    <s v=""/>
    <s v="E12000007"/>
    <x v="33"/>
    <n v="0.71709905379126404"/>
    <n v="0.71449080915730001"/>
    <n v="0.71970729842522896"/>
    <m/>
    <n v="38575"/>
    <x v="0"/>
    <s v="65+ yrs"/>
  </r>
  <r>
    <x v="121"/>
    <x v="10"/>
    <s v=""/>
    <s v=""/>
    <s v="E12000007"/>
    <x v="33"/>
    <n v="550.09431971741299"/>
    <n v="534.80643796609002"/>
    <n v="565.69319901499102"/>
    <n v="5389"/>
    <n v="897161"/>
    <x v="0"/>
    <s v="65+ yrs"/>
  </r>
  <r>
    <x v="121"/>
    <x v="9"/>
    <s v=""/>
    <s v=""/>
    <s v="E12000007"/>
    <x v="33"/>
    <n v="542.81676099716003"/>
    <n v="527.80647879392802"/>
    <n v="558.13170834323205"/>
    <n v="5413"/>
    <n v="910130"/>
    <x v="0"/>
    <s v="65+ yrs"/>
  </r>
  <r>
    <x v="121"/>
    <x v="7"/>
    <s v=""/>
    <s v=""/>
    <s v="E12000007"/>
    <x v="33"/>
    <n v="531.82539273684097"/>
    <n v="517.06464113011998"/>
    <n v="546.88701198387196"/>
    <n v="5368"/>
    <n v="937411"/>
    <x v="0"/>
    <s v="65+ yrs"/>
  </r>
  <r>
    <x v="121"/>
    <x v="8"/>
    <s v=""/>
    <s v=""/>
    <s v="E12000007"/>
    <x v="33"/>
    <n v="529.93823934383204"/>
    <n v="515.45483048457402"/>
    <n v="544.71385059785098"/>
    <n v="5478"/>
    <n v="960336"/>
    <x v="0"/>
    <s v="65+ yrs"/>
  </r>
  <r>
    <x v="121"/>
    <x v="8"/>
    <s v=""/>
    <s v=""/>
    <s v="E12000007"/>
    <x v="33"/>
    <n v="399.02501590123001"/>
    <n v="378.82423937941002"/>
    <n v="420.00674546979002"/>
    <n v="1522"/>
    <n v="424892"/>
    <x v="1"/>
    <s v="65+ yrs"/>
  </r>
  <r>
    <x v="121"/>
    <x v="8"/>
    <s v=""/>
    <s v=""/>
    <s v="E12000007"/>
    <x v="33"/>
    <n v="660.85146278643504"/>
    <n v="640.23290796782305"/>
    <n v="681.96048308527395"/>
    <n v="3956"/>
    <n v="535444"/>
    <x v="2"/>
    <s v="65+ yrs"/>
  </r>
  <r>
    <x v="122"/>
    <x v="10"/>
    <s v=""/>
    <s v=""/>
    <s v="E12000007"/>
    <x v="33"/>
    <n v="231.636096240413"/>
    <n v="220.09876188065999"/>
    <n v="243.619608522801"/>
    <n v="1521"/>
    <n v="644742"/>
    <x v="0"/>
    <s v="65-79 yrs"/>
  </r>
  <r>
    <x v="122"/>
    <x v="9"/>
    <s v=""/>
    <s v=""/>
    <s v="E12000007"/>
    <x v="33"/>
    <n v="236.80273389385499"/>
    <n v="225.15994122277601"/>
    <n v="248.88971008824601"/>
    <n v="1562"/>
    <n v="653588"/>
    <x v="0"/>
    <s v="65-79 yrs"/>
  </r>
  <r>
    <x v="122"/>
    <x v="7"/>
    <s v=""/>
    <s v=""/>
    <s v="E12000007"/>
    <x v="33"/>
    <n v="222.24714201226101"/>
    <n v="211.07139453487699"/>
    <n v="233.85875696149401"/>
    <n v="1496"/>
    <n v="676077"/>
    <x v="0"/>
    <s v="65-79 yrs"/>
  </r>
  <r>
    <x v="122"/>
    <x v="8"/>
    <s v=""/>
    <s v=""/>
    <s v="E12000007"/>
    <x v="33"/>
    <n v="221.463328071711"/>
    <n v="210.393957722799"/>
    <n v="232.96135494740199"/>
    <n v="1517"/>
    <n v="694816"/>
    <x v="0"/>
    <s v="65-79 yrs"/>
  </r>
  <r>
    <x v="122"/>
    <x v="8"/>
    <s v=""/>
    <s v=""/>
    <s v="E12000007"/>
    <x v="33"/>
    <n v="175.209564362176"/>
    <n v="160.71312866137899"/>
    <n v="190.65867016730201"/>
    <n v="542"/>
    <n v="323044"/>
    <x v="1"/>
    <s v="65-79 yrs"/>
  </r>
  <r>
    <x v="122"/>
    <x v="8"/>
    <s v=""/>
    <s v=""/>
    <s v="E12000007"/>
    <x v="33"/>
    <n v="267.71709178124502"/>
    <n v="251.14581600955401"/>
    <n v="285.09302368688799"/>
    <n v="975"/>
    <n v="371772"/>
    <x v="2"/>
    <s v="65-79 yrs"/>
  </r>
  <r>
    <x v="123"/>
    <x v="10"/>
    <s v=""/>
    <s v=""/>
    <s v="E12000007"/>
    <x v="33"/>
    <n v="1473.62316780071"/>
    <n v="1424.46718622143"/>
    <n v="1523.9618528251599"/>
    <n v="3868"/>
    <n v="252419"/>
    <x v="0"/>
    <s v="80+ yrs"/>
  </r>
  <r>
    <x v="123"/>
    <x v="9"/>
    <s v=""/>
    <s v=""/>
    <s v="E12000007"/>
    <x v="33"/>
    <n v="1430.2574395967399"/>
    <n v="1382.6324240638401"/>
    <n v="1479.03088314655"/>
    <n v="3851"/>
    <n v="256542"/>
    <x v="0"/>
    <s v="80+ yrs"/>
  </r>
  <r>
    <x v="123"/>
    <x v="7"/>
    <s v=""/>
    <s v=""/>
    <s v="E12000007"/>
    <x v="33"/>
    <n v="1429.6023198381199"/>
    <n v="1382.2148540559499"/>
    <n v="1478.1293413221799"/>
    <n v="3872"/>
    <n v="261334"/>
    <x v="0"/>
    <s v="80+ yrs"/>
  </r>
  <r>
    <x v="123"/>
    <x v="8"/>
    <s v=""/>
    <s v=""/>
    <s v="E12000007"/>
    <x v="33"/>
    <n v="1424.5154820329899"/>
    <n v="1378.2258379160501"/>
    <n v="1471.90554037227"/>
    <n v="3961"/>
    <n v="265520"/>
    <x v="0"/>
    <s v="80+ yrs"/>
  </r>
  <r>
    <x v="123"/>
    <x v="8"/>
    <s v=""/>
    <s v=""/>
    <s v="E12000007"/>
    <x v="33"/>
    <n v="1048.08982536449"/>
    <n v="981.89835126208698"/>
    <n v="1117.4869513293199"/>
    <n v="980"/>
    <n v="101848"/>
    <x v="1"/>
    <s v="80+ yrs"/>
  </r>
  <r>
    <x v="123"/>
    <x v="8"/>
    <s v=""/>
    <s v=""/>
    <s v="E12000007"/>
    <x v="33"/>
    <n v="1800.94113870149"/>
    <n v="1736.8321428910799"/>
    <n v="1866.81041236291"/>
    <n v="2981"/>
    <n v="163672"/>
    <x v="2"/>
    <s v="80+ yrs"/>
  </r>
  <r>
    <x v="124"/>
    <x v="51"/>
    <s v=""/>
    <s v=""/>
    <s v="E12000007"/>
    <x v="33"/>
    <n v="13.435767463963201"/>
    <n v="11.3745613338189"/>
    <n v="15.5351202827236"/>
    <n v="2120.5"/>
    <n v="15782.5"/>
    <x v="0"/>
    <s v="All ages"/>
  </r>
  <r>
    <x v="124"/>
    <x v="52"/>
    <s v=""/>
    <s v=""/>
    <s v="E12000007"/>
    <x v="33"/>
    <n v="17.613237079154199"/>
    <n v="15.491616077777"/>
    <n v="19.773832993398099"/>
    <n v="2757"/>
    <n v="15653"/>
    <x v="0"/>
    <s v="All ages"/>
  </r>
  <r>
    <x v="124"/>
    <x v="53"/>
    <s v=""/>
    <s v=""/>
    <s v="E12000007"/>
    <x v="33"/>
    <n v="24.742130831170599"/>
    <n v="22.487264598910599"/>
    <n v="27.0385068623638"/>
    <n v="3718"/>
    <n v="15027"/>
    <x v="0"/>
    <s v="All ages"/>
  </r>
  <r>
    <x v="124"/>
    <x v="54"/>
    <s v=""/>
    <s v=""/>
    <s v="E12000007"/>
    <x v="33"/>
    <n v="16.243721913824999"/>
    <n v="14.103521644422299"/>
    <n v="18.4240651790542"/>
    <n v="2458"/>
    <n v="15132"/>
    <x v="0"/>
    <s v="All ages"/>
  </r>
  <r>
    <x v="124"/>
    <x v="55"/>
    <s v=""/>
    <s v=""/>
    <s v="E12000007"/>
    <x v="33"/>
    <n v="17.3131696731317"/>
    <n v="15.1317132116971"/>
    <n v="19.535959249139001"/>
    <n v="2553"/>
    <n v="14746"/>
    <x v="0"/>
    <s v="All ages"/>
  </r>
  <r>
    <x v="124"/>
    <x v="56"/>
    <s v=""/>
    <s v=""/>
    <s v="E12000007"/>
    <x v="33"/>
    <n v="19.114470842332601"/>
    <n v="16.915166529484502"/>
    <n v="21.355146515322399"/>
    <n v="2832"/>
    <n v="14816"/>
    <x v="0"/>
    <s v="All ages"/>
  </r>
  <r>
    <x v="124"/>
    <x v="57"/>
    <s v=""/>
    <s v=""/>
    <s v="E12000007"/>
    <x v="33"/>
    <n v="18.865466207864198"/>
    <n v="16.680299828601701"/>
    <n v="21.091555965898198"/>
    <n v="2823.5"/>
    <n v="14966.5"/>
    <x v="0"/>
    <s v="All ages"/>
  </r>
  <r>
    <x v="124"/>
    <x v="57"/>
    <s v=""/>
    <s v=""/>
    <s v="E12000007"/>
    <x v="33"/>
    <n v="17.7807848443843"/>
    <n v="14.702762794671701"/>
    <n v="20.9414049022676"/>
    <n v="1314"/>
    <n v="7390"/>
    <x v="1"/>
    <s v="All ages"/>
  </r>
  <r>
    <x v="124"/>
    <x v="57"/>
    <s v=""/>
    <s v=""/>
    <s v="E12000007"/>
    <x v="33"/>
    <n v="19.9234475021448"/>
    <n v="16.8449636757062"/>
    <n v="23.083039340187099"/>
    <n v="1509.5"/>
    <n v="7576.5"/>
    <x v="2"/>
    <s v="All ages"/>
  </r>
  <r>
    <x v="125"/>
    <x v="51"/>
    <s v=""/>
    <s v=""/>
    <s v="E12000007"/>
    <x v="33"/>
    <n v="21.820561876951"/>
    <n v="17.988005059852501"/>
    <n v="25.777610092550798"/>
    <n v="1083.5"/>
    <n v="4965.5"/>
    <x v="0"/>
    <s v="85+  yrs"/>
  </r>
  <r>
    <x v="125"/>
    <x v="52"/>
    <s v=""/>
    <s v=""/>
    <s v="E12000007"/>
    <x v="33"/>
    <n v="23.552273610571302"/>
    <n v="19.7493457400704"/>
    <n v="27.475972582566399"/>
    <n v="1212"/>
    <n v="5146"/>
    <x v="0"/>
    <s v="85+  yrs"/>
  </r>
  <r>
    <x v="125"/>
    <x v="53"/>
    <s v=""/>
    <s v=""/>
    <s v="E12000007"/>
    <x v="33"/>
    <n v="34.512922465208703"/>
    <n v="30.4310699499053"/>
    <n v="38.722516936190999"/>
    <n v="1736"/>
    <n v="5030"/>
    <x v="0"/>
    <s v="85+  yrs"/>
  </r>
  <r>
    <x v="125"/>
    <x v="54"/>
    <s v=""/>
    <s v=""/>
    <s v="E12000007"/>
    <x v="33"/>
    <n v="24.385895404120401"/>
    <n v="20.528794860580501"/>
    <n v="28.366428896775901"/>
    <n v="1231"/>
    <n v="5048"/>
    <x v="0"/>
    <s v="85+  yrs"/>
  </r>
  <r>
    <x v="125"/>
    <x v="55"/>
    <s v=""/>
    <s v=""/>
    <s v="E12000007"/>
    <x v="33"/>
    <n v="22.2266720064077"/>
    <n v="18.396049661441701"/>
    <n v="26.1812314894092"/>
    <n v="1110"/>
    <n v="4994"/>
    <x v="0"/>
    <s v="85+  yrs"/>
  </r>
  <r>
    <x v="125"/>
    <x v="56"/>
    <s v=""/>
    <s v=""/>
    <s v="E12000007"/>
    <x v="33"/>
    <n v="30.17519819908"/>
    <n v="26.2167203319644"/>
    <n v="34.257824015716302"/>
    <n v="1541.5"/>
    <n v="5108.5"/>
    <x v="0"/>
    <s v="85+  yrs"/>
  </r>
  <r>
    <x v="125"/>
    <x v="57"/>
    <s v=""/>
    <s v=""/>
    <s v="E12000007"/>
    <x v="33"/>
    <n v="26.532522227421602"/>
    <n v="22.736558842129998"/>
    <n v="30.445886150567699"/>
    <n v="1417.5"/>
    <n v="5342.5"/>
    <x v="0"/>
    <s v="85+  yrs"/>
  </r>
  <r>
    <x v="125"/>
    <x v="57"/>
    <s v=""/>
    <s v=""/>
    <s v="E12000007"/>
    <x v="33"/>
    <n v="26.525402093438899"/>
    <n v="20.3179803087836"/>
    <n v="33.053075972699801"/>
    <n v="519.5"/>
    <n v="1958.5"/>
    <x v="1"/>
    <s v="85+  yrs"/>
  </r>
  <r>
    <x v="125"/>
    <x v="57"/>
    <s v=""/>
    <s v=""/>
    <s v="E12000007"/>
    <x v="33"/>
    <n v="26.5366430260047"/>
    <n v="21.785539672893201"/>
    <n v="31.473096652494998"/>
    <n v="898"/>
    <n v="3384"/>
    <x v="2"/>
    <s v="85+  yrs"/>
  </r>
  <r>
    <x v="126"/>
    <x v="58"/>
    <s v=""/>
    <s v=""/>
    <s v="E12000007"/>
    <x v="33"/>
    <n v="18.1545298195763"/>
    <n v="16.919009354456499"/>
    <n v="19.403106423541001"/>
    <n v="8497.5"/>
    <n v="46806.5"/>
    <x v="0"/>
    <s v="All ages"/>
  </r>
  <r>
    <x v="126"/>
    <x v="59"/>
    <s v=""/>
    <s v=""/>
    <s v="E12000007"/>
    <x v="33"/>
    <n v="19.281470881574901"/>
    <n v="18.028710420973201"/>
    <n v="20.547528181276601"/>
    <n v="8893"/>
    <n v="46122"/>
    <x v="0"/>
    <s v="All ages"/>
  </r>
  <r>
    <x v="126"/>
    <x v="60"/>
    <s v=""/>
    <s v=""/>
    <s v="E12000007"/>
    <x v="33"/>
    <n v="19.146676108701399"/>
    <n v="17.882088461758499"/>
    <n v="20.424829700544599"/>
    <n v="8652"/>
    <n v="45188"/>
    <x v="0"/>
    <s v="All ages"/>
  </r>
  <r>
    <x v="126"/>
    <x v="61"/>
    <s v=""/>
    <s v=""/>
    <s v="E12000007"/>
    <x v="33"/>
    <n v="17.164668363094901"/>
    <n v="15.9119353208616"/>
    <n v="18.430940477648601"/>
    <n v="7723.5"/>
    <n v="44996.5"/>
    <x v="0"/>
    <s v="All ages"/>
  </r>
  <r>
    <x v="126"/>
    <x v="62"/>
    <s v=""/>
    <s v=""/>
    <s v="E12000007"/>
    <x v="33"/>
    <n v="18.018911002461302"/>
    <n v="16.758490203697601"/>
    <n v="19.292938182972399"/>
    <n v="8089.5"/>
    <n v="44894.5"/>
    <x v="0"/>
    <s v="All ages"/>
  </r>
  <r>
    <x v="126"/>
    <x v="62"/>
    <s v=""/>
    <s v=""/>
    <s v="E12000007"/>
    <x v="33"/>
    <n v="16.156755667957299"/>
    <n v="14.3933712979973"/>
    <n v="17.947322770631001"/>
    <n v="3609.5"/>
    <n v="22340.5"/>
    <x v="1"/>
    <s v="All ages"/>
  </r>
  <r>
    <x v="126"/>
    <x v="62"/>
    <s v=""/>
    <s v=""/>
    <s v="E12000007"/>
    <x v="33"/>
    <n v="19.863438857852302"/>
    <n v="18.070018474733399"/>
    <n v="21.6841003366543"/>
    <n v="4480"/>
    <n v="22554"/>
    <x v="2"/>
    <s v="All ages"/>
  </r>
  <r>
    <x v="127"/>
    <x v="58"/>
    <s v=""/>
    <s v=""/>
    <s v="E12000007"/>
    <x v="33"/>
    <n v="26.5754328112119"/>
    <n v="24.307670940119198"/>
    <n v="28.884565772801899"/>
    <n v="4029.5"/>
    <n v="15162.5"/>
    <x v="0"/>
    <s v="85+  yrs"/>
  </r>
  <r>
    <x v="127"/>
    <x v="59"/>
    <s v=""/>
    <s v=""/>
    <s v="E12000007"/>
    <x v="33"/>
    <n v="27.4122663168252"/>
    <n v="25.140182840477799"/>
    <n v="29.725602436458701"/>
    <n v="4179"/>
    <n v="15245"/>
    <x v="0"/>
    <s v="85+  yrs"/>
  </r>
  <r>
    <x v="127"/>
    <x v="60"/>
    <s v=""/>
    <s v=""/>
    <s v="E12000007"/>
    <x v="33"/>
    <n v="26.963090583791701"/>
    <n v="24.685163144406602"/>
    <n v="29.282634469658799"/>
    <n v="4069"/>
    <n v="15091"/>
    <x v="0"/>
    <s v="85+  yrs"/>
  </r>
  <r>
    <x v="127"/>
    <x v="61"/>
    <s v=""/>
    <s v=""/>
    <s v="E12000007"/>
    <x v="33"/>
    <n v="25.584308554475001"/>
    <n v="23.3292907212149"/>
    <n v="27.880558323786801"/>
    <n v="3880.5"/>
    <n v="15167.5"/>
    <x v="0"/>
    <s v="85+  yrs"/>
  </r>
  <r>
    <x v="127"/>
    <x v="62"/>
    <s v=""/>
    <s v=""/>
    <s v="E12000007"/>
    <x v="33"/>
    <n v="26.300138983160402"/>
    <n v="24.058192049544299"/>
    <n v="28.582601790578298"/>
    <n v="4068.5"/>
    <n v="15469.5"/>
    <x v="0"/>
    <s v="85+  yrs"/>
  </r>
  <r>
    <x v="127"/>
    <x v="62"/>
    <s v=""/>
    <s v=""/>
    <s v="E12000007"/>
    <x v="33"/>
    <n v="26.1181471968825"/>
    <n v="22.432376277396699"/>
    <n v="29.914876571018699"/>
    <n v="1474.5"/>
    <n v="5645.5"/>
    <x v="1"/>
    <s v="85+  yrs"/>
  </r>
  <r>
    <x v="127"/>
    <x v="62"/>
    <s v=""/>
    <s v=""/>
    <s v="E12000007"/>
    <x v="33"/>
    <n v="26.404723127035801"/>
    <n v="23.5961916416212"/>
    <n v="29.2770741282446"/>
    <n v="2594"/>
    <n v="9824"/>
    <x v="2"/>
    <s v="85+  yrs"/>
  </r>
  <r>
    <x v="128"/>
    <x v="8"/>
    <s v=""/>
    <s v=""/>
    <s v="E12000007"/>
    <x v="33"/>
    <m/>
    <m/>
    <m/>
    <m/>
    <m/>
    <x v="0"/>
    <s v="30+ yrs"/>
  </r>
  <r>
    <x v="129"/>
    <x v="13"/>
    <s v=""/>
    <s v=""/>
    <s v="E12000007"/>
    <x v="33"/>
    <n v="63"/>
    <n v="62.5"/>
    <n v="63.4"/>
    <m/>
    <n v="11942740"/>
    <x v="1"/>
    <s v="All ages"/>
  </r>
  <r>
    <x v="129"/>
    <x v="14"/>
    <s v=""/>
    <s v=""/>
    <s v="E12000007"/>
    <x v="33"/>
    <n v="63.242069999999998"/>
    <n v="62.765309999999999"/>
    <n v="63.718820000000001"/>
    <m/>
    <n v="12135472"/>
    <x v="1"/>
    <s v="All ages"/>
  </r>
  <r>
    <x v="129"/>
    <x v="15"/>
    <s v=""/>
    <s v=""/>
    <s v="E12000007"/>
    <x v="33"/>
    <n v="63.390410000000003"/>
    <n v="62.893929999999997"/>
    <n v="63.886899999999997"/>
    <m/>
    <m/>
    <x v="1"/>
    <s v="All ages"/>
  </r>
  <r>
    <x v="129"/>
    <x v="13"/>
    <s v=""/>
    <s v=""/>
    <s v="E12000007"/>
    <x v="33"/>
    <n v="63.8"/>
    <n v="63.3"/>
    <n v="64.3"/>
    <m/>
    <n v="12265756"/>
    <x v="2"/>
    <s v="All ages"/>
  </r>
  <r>
    <x v="129"/>
    <x v="14"/>
    <s v=""/>
    <s v=""/>
    <s v="E12000007"/>
    <x v="33"/>
    <n v="63.618040000000001"/>
    <n v="63.095320000000001"/>
    <n v="64.140770000000003"/>
    <m/>
    <n v="12438799"/>
    <x v="2"/>
    <s v="All ages"/>
  </r>
  <r>
    <x v="129"/>
    <x v="15"/>
    <s v=""/>
    <s v=""/>
    <s v="E12000007"/>
    <x v="33"/>
    <n v="63.8187"/>
    <n v="63.289380000000001"/>
    <n v="64.348010000000002"/>
    <m/>
    <m/>
    <x v="2"/>
    <s v="All ages"/>
  </r>
  <r>
    <x v="130"/>
    <x v="38"/>
    <s v=""/>
    <s v=""/>
    <s v="E12000007"/>
    <x v="33"/>
    <n v="75.8"/>
    <n v="75.7"/>
    <n v="75.900000000000006"/>
    <m/>
    <n v="10765939"/>
    <x v="1"/>
    <s v="All ages"/>
  </r>
  <r>
    <x v="130"/>
    <x v="39"/>
    <s v=""/>
    <s v=""/>
    <s v="E12000007"/>
    <x v="33"/>
    <n v="76"/>
    <n v="75.900000000000006"/>
    <n v="76.099999999999994"/>
    <m/>
    <n v="10871818"/>
    <x v="1"/>
    <s v="All ages"/>
  </r>
  <r>
    <x v="130"/>
    <x v="40"/>
    <s v=""/>
    <s v=""/>
    <s v="E12000007"/>
    <x v="33"/>
    <n v="76.400000000000006"/>
    <n v="76.3"/>
    <n v="76.5"/>
    <m/>
    <n v="10934344"/>
    <x v="1"/>
    <s v="All ages"/>
  </r>
  <r>
    <x v="130"/>
    <x v="41"/>
    <s v=""/>
    <s v=""/>
    <s v="E12000007"/>
    <x v="33"/>
    <n v="76.8"/>
    <n v="76.7"/>
    <n v="76.900000000000006"/>
    <m/>
    <n v="10999856"/>
    <x v="1"/>
    <s v="All ages"/>
  </r>
  <r>
    <x v="130"/>
    <x v="42"/>
    <s v=""/>
    <s v=""/>
    <s v="E12000007"/>
    <x v="33"/>
    <n v="77.3"/>
    <n v="77.2"/>
    <n v="77.400000000000006"/>
    <m/>
    <n v="11093331"/>
    <x v="1"/>
    <s v="All ages"/>
  </r>
  <r>
    <x v="130"/>
    <x v="43"/>
    <s v=""/>
    <s v=""/>
    <s v="E12000007"/>
    <x v="33"/>
    <n v="77.7"/>
    <n v="77.599999999999994"/>
    <n v="77.8"/>
    <m/>
    <n v="11219730"/>
    <x v="1"/>
    <s v="All ages"/>
  </r>
  <r>
    <x v="130"/>
    <x v="44"/>
    <s v=""/>
    <s v=""/>
    <s v="E12000007"/>
    <x v="33"/>
    <n v="78.099999999999994"/>
    <n v="78"/>
    <n v="78.099999999999994"/>
    <m/>
    <n v="11369607"/>
    <x v="1"/>
    <s v="All ages"/>
  </r>
  <r>
    <x v="130"/>
    <x v="45"/>
    <s v=""/>
    <s v=""/>
    <s v="E12000007"/>
    <x v="33"/>
    <n v="78.5"/>
    <n v="78.400000000000006"/>
    <n v="78.5"/>
    <m/>
    <n v="11546501"/>
    <x v="1"/>
    <s v="All ages"/>
  </r>
  <r>
    <x v="130"/>
    <x v="46"/>
    <s v=""/>
    <s v=""/>
    <s v="E12000007"/>
    <x v="33"/>
    <n v="78.8"/>
    <n v="78.7"/>
    <n v="78.900000000000006"/>
    <m/>
    <n v="11736395"/>
    <x v="1"/>
    <s v="All ages"/>
  </r>
  <r>
    <x v="130"/>
    <x v="13"/>
    <s v=""/>
    <s v=""/>
    <s v="E12000007"/>
    <x v="33"/>
    <n v="79.3"/>
    <n v="79.2"/>
    <n v="79.400000000000006"/>
    <m/>
    <n v="11942740"/>
    <x v="1"/>
    <s v="All ages"/>
  </r>
  <r>
    <x v="130"/>
    <x v="14"/>
    <s v=""/>
    <s v=""/>
    <s v="E12000007"/>
    <x v="33"/>
    <n v="79.7"/>
    <n v="79.599999999999994"/>
    <n v="79.8"/>
    <m/>
    <n v="12135472"/>
    <x v="1"/>
    <s v="All ages"/>
  </r>
  <r>
    <x v="130"/>
    <x v="15"/>
    <s v=""/>
    <s v=""/>
    <s v="E12000007"/>
    <x v="33"/>
    <n v="80"/>
    <n v="80"/>
    <n v="80.099999999999994"/>
    <m/>
    <n v="12324868"/>
    <x v="1"/>
    <s v="All ages"/>
  </r>
  <r>
    <x v="130"/>
    <x v="38"/>
    <s v=""/>
    <s v=""/>
    <s v="E12000007"/>
    <x v="33"/>
    <n v="80.8"/>
    <n v="80.7"/>
    <n v="80.900000000000006"/>
    <m/>
    <n v="11169847"/>
    <x v="2"/>
    <s v="All ages"/>
  </r>
  <r>
    <x v="130"/>
    <x v="39"/>
    <s v=""/>
    <s v=""/>
    <s v="E12000007"/>
    <x v="33"/>
    <n v="80.8"/>
    <n v="80.8"/>
    <n v="80.900000000000006"/>
    <m/>
    <n v="11222073"/>
    <x v="2"/>
    <s v="All ages"/>
  </r>
  <r>
    <x v="130"/>
    <x v="40"/>
    <s v=""/>
    <s v=""/>
    <s v="E12000007"/>
    <x v="33"/>
    <n v="81.099999999999994"/>
    <n v="81"/>
    <n v="81.099999999999994"/>
    <m/>
    <n v="11269874"/>
    <x v="2"/>
    <s v="All ages"/>
  </r>
  <r>
    <x v="130"/>
    <x v="41"/>
    <s v=""/>
    <s v=""/>
    <s v="E12000007"/>
    <x v="33"/>
    <n v="81.400000000000006"/>
    <n v="81.3"/>
    <n v="81.400000000000006"/>
    <m/>
    <n v="11346700"/>
    <x v="2"/>
    <s v="All ages"/>
  </r>
  <r>
    <x v="130"/>
    <x v="42"/>
    <s v=""/>
    <s v=""/>
    <s v="E12000007"/>
    <x v="33"/>
    <n v="81.900000000000006"/>
    <n v="81.8"/>
    <n v="82"/>
    <m/>
    <n v="11456233"/>
    <x v="2"/>
    <s v="All ages"/>
  </r>
  <r>
    <x v="130"/>
    <x v="43"/>
    <s v=""/>
    <s v=""/>
    <s v="E12000007"/>
    <x v="33"/>
    <n v="82.3"/>
    <n v="82.2"/>
    <n v="82.4"/>
    <m/>
    <n v="11590577"/>
    <x v="2"/>
    <s v="All ages"/>
  </r>
  <r>
    <x v="130"/>
    <x v="44"/>
    <s v=""/>
    <s v=""/>
    <s v="E12000007"/>
    <x v="33"/>
    <n v="82.6"/>
    <n v="82.5"/>
    <n v="82.7"/>
    <m/>
    <n v="11733852"/>
    <x v="2"/>
    <s v="All ages"/>
  </r>
  <r>
    <x v="130"/>
    <x v="45"/>
    <s v=""/>
    <s v=""/>
    <s v="E12000007"/>
    <x v="33"/>
    <n v="82.9"/>
    <n v="82.9"/>
    <n v="83"/>
    <m/>
    <n v="11901727"/>
    <x v="2"/>
    <s v="All ages"/>
  </r>
  <r>
    <x v="130"/>
    <x v="46"/>
    <s v=""/>
    <s v=""/>
    <s v="E12000007"/>
    <x v="33"/>
    <n v="83.2"/>
    <n v="83.1"/>
    <n v="83.2"/>
    <m/>
    <n v="12079855"/>
    <x v="2"/>
    <s v="All ages"/>
  </r>
  <r>
    <x v="130"/>
    <x v="13"/>
    <s v=""/>
    <s v=""/>
    <s v="E12000007"/>
    <x v="33"/>
    <n v="83.6"/>
    <n v="83.6"/>
    <n v="83.7"/>
    <m/>
    <n v="12265756"/>
    <x v="2"/>
    <s v="All ages"/>
  </r>
  <r>
    <x v="130"/>
    <x v="14"/>
    <s v=""/>
    <s v=""/>
    <s v="E12000007"/>
    <x v="33"/>
    <n v="83.8"/>
    <n v="83.7"/>
    <n v="83.9"/>
    <m/>
    <n v="12438799"/>
    <x v="2"/>
    <s v="All ages"/>
  </r>
  <r>
    <x v="130"/>
    <x v="15"/>
    <s v=""/>
    <s v=""/>
    <s v="E12000007"/>
    <x v="33"/>
    <n v="84.1"/>
    <n v="84"/>
    <n v="84.2"/>
    <m/>
    <n v="12604443"/>
    <x v="2"/>
    <s v="All ages"/>
  </r>
  <r>
    <x v="131"/>
    <x v="38"/>
    <s v=""/>
    <s v=""/>
    <s v="E12000007"/>
    <x v="33"/>
    <n v="16.2"/>
    <n v="16.100000000000001"/>
    <n v="16.3"/>
    <m/>
    <m/>
    <x v="1"/>
    <s v="65"/>
  </r>
  <r>
    <x v="131"/>
    <x v="39"/>
    <s v=""/>
    <s v=""/>
    <s v="E12000007"/>
    <x v="33"/>
    <n v="16.399999999999999"/>
    <n v="16.3"/>
    <n v="16.399999999999999"/>
    <m/>
    <m/>
    <x v="1"/>
    <s v="65"/>
  </r>
  <r>
    <x v="131"/>
    <x v="40"/>
    <s v=""/>
    <s v=""/>
    <s v="E12000007"/>
    <x v="33"/>
    <n v="16.600000000000001"/>
    <n v="16.600000000000001"/>
    <n v="16.7"/>
    <m/>
    <m/>
    <x v="1"/>
    <s v="65"/>
  </r>
  <r>
    <x v="131"/>
    <x v="41"/>
    <s v=""/>
    <s v=""/>
    <s v="E12000007"/>
    <x v="33"/>
    <n v="16.899999999999999"/>
    <n v="16.899999999999999"/>
    <n v="17"/>
    <m/>
    <m/>
    <x v="1"/>
    <s v="65"/>
  </r>
  <r>
    <x v="131"/>
    <x v="42"/>
    <s v=""/>
    <s v=""/>
    <s v="E12000007"/>
    <x v="33"/>
    <n v="17.3"/>
    <n v="17.3"/>
    <n v="17.399999999999999"/>
    <m/>
    <m/>
    <x v="1"/>
    <s v="65"/>
  </r>
  <r>
    <x v="131"/>
    <x v="43"/>
    <s v=""/>
    <s v=""/>
    <s v="E12000007"/>
    <x v="33"/>
    <n v="17.600000000000001"/>
    <n v="17.5"/>
    <n v="17.7"/>
    <m/>
    <m/>
    <x v="1"/>
    <s v="65"/>
  </r>
  <r>
    <x v="131"/>
    <x v="44"/>
    <s v=""/>
    <s v=""/>
    <s v="E12000007"/>
    <x v="33"/>
    <n v="17.899999999999999"/>
    <n v="17.8"/>
    <n v="17.899999999999999"/>
    <m/>
    <m/>
    <x v="1"/>
    <s v="65"/>
  </r>
  <r>
    <x v="131"/>
    <x v="45"/>
    <s v=""/>
    <s v=""/>
    <s v="E12000007"/>
    <x v="33"/>
    <n v="18.100000000000001"/>
    <n v="18"/>
    <n v="18.2"/>
    <m/>
    <m/>
    <x v="1"/>
    <s v="65"/>
  </r>
  <r>
    <x v="131"/>
    <x v="46"/>
    <s v=""/>
    <s v=""/>
    <s v="E12000007"/>
    <x v="33"/>
    <n v="18.399999999999999"/>
    <n v="18.3"/>
    <n v="18.399999999999999"/>
    <m/>
    <m/>
    <x v="1"/>
    <s v="65"/>
  </r>
  <r>
    <x v="131"/>
    <x v="13"/>
    <s v=""/>
    <s v=""/>
    <s v="E12000007"/>
    <x v="33"/>
    <n v="18.7"/>
    <n v="18.7"/>
    <n v="18.8"/>
    <m/>
    <m/>
    <x v="1"/>
    <s v="65"/>
  </r>
  <r>
    <x v="131"/>
    <x v="14"/>
    <s v=""/>
    <s v=""/>
    <s v="E12000007"/>
    <x v="33"/>
    <n v="18.899999999999999"/>
    <n v="18.8"/>
    <n v="19"/>
    <m/>
    <m/>
    <x v="1"/>
    <s v="65"/>
  </r>
  <r>
    <x v="131"/>
    <x v="15"/>
    <s v=""/>
    <s v=""/>
    <s v="E12000007"/>
    <x v="33"/>
    <n v="19.100000000000001"/>
    <n v="19"/>
    <n v="19.100000000000001"/>
    <m/>
    <m/>
    <x v="1"/>
    <s v="65"/>
  </r>
  <r>
    <x v="131"/>
    <x v="38"/>
    <s v=""/>
    <s v=""/>
    <s v="E12000007"/>
    <x v="33"/>
    <n v="19.5"/>
    <n v="19.399999999999999"/>
    <n v="19.5"/>
    <m/>
    <m/>
    <x v="2"/>
    <s v="65"/>
  </r>
  <r>
    <x v="131"/>
    <x v="39"/>
    <s v=""/>
    <s v=""/>
    <s v="E12000007"/>
    <x v="33"/>
    <n v="19.5"/>
    <n v="19.399999999999999"/>
    <n v="19.5"/>
    <m/>
    <m/>
    <x v="2"/>
    <s v="65"/>
  </r>
  <r>
    <x v="131"/>
    <x v="40"/>
    <s v=""/>
    <s v=""/>
    <s v="E12000007"/>
    <x v="33"/>
    <n v="19.600000000000001"/>
    <n v="19.5"/>
    <n v="19.600000000000001"/>
    <m/>
    <m/>
    <x v="2"/>
    <s v="65"/>
  </r>
  <r>
    <x v="131"/>
    <x v="41"/>
    <s v=""/>
    <s v=""/>
    <s v="E12000007"/>
    <x v="33"/>
    <n v="19.8"/>
    <n v="19.7"/>
    <n v="19.8"/>
    <m/>
    <m/>
    <x v="2"/>
    <s v="65"/>
  </r>
  <r>
    <x v="131"/>
    <x v="42"/>
    <s v=""/>
    <s v=""/>
    <s v="E12000007"/>
    <x v="33"/>
    <n v="20.3"/>
    <n v="20.2"/>
    <n v="20.3"/>
    <m/>
    <m/>
    <x v="2"/>
    <s v="65"/>
  </r>
  <r>
    <x v="131"/>
    <x v="43"/>
    <s v=""/>
    <s v=""/>
    <s v="E12000007"/>
    <x v="33"/>
    <n v="20.6"/>
    <n v="20.5"/>
    <n v="20.6"/>
    <m/>
    <m/>
    <x v="2"/>
    <s v="65"/>
  </r>
  <r>
    <x v="131"/>
    <x v="44"/>
    <s v=""/>
    <s v=""/>
    <s v="E12000007"/>
    <x v="33"/>
    <n v="20.8"/>
    <n v="20.8"/>
    <n v="20.9"/>
    <m/>
    <m/>
    <x v="2"/>
    <s v="65"/>
  </r>
  <r>
    <x v="131"/>
    <x v="45"/>
    <s v=""/>
    <s v=""/>
    <s v="E12000007"/>
    <x v="33"/>
    <n v="21.1"/>
    <n v="21"/>
    <n v="21.1"/>
    <m/>
    <m/>
    <x v="2"/>
    <s v="65"/>
  </r>
  <r>
    <x v="131"/>
    <x v="46"/>
    <s v=""/>
    <s v=""/>
    <s v="E12000007"/>
    <x v="33"/>
    <n v="21.3"/>
    <n v="21.2"/>
    <n v="21.3"/>
    <m/>
    <m/>
    <x v="2"/>
    <s v="65"/>
  </r>
  <r>
    <x v="131"/>
    <x v="13"/>
    <s v=""/>
    <s v=""/>
    <s v="E12000007"/>
    <x v="33"/>
    <n v="21.7"/>
    <n v="21.6"/>
    <n v="21.7"/>
    <m/>
    <m/>
    <x v="2"/>
    <s v="65"/>
  </r>
  <r>
    <x v="131"/>
    <x v="14"/>
    <s v=""/>
    <s v=""/>
    <s v="E12000007"/>
    <x v="33"/>
    <n v="21.7"/>
    <n v="21.7"/>
    <n v="21.8"/>
    <m/>
    <m/>
    <x v="2"/>
    <s v="65"/>
  </r>
  <r>
    <x v="131"/>
    <x v="15"/>
    <s v=""/>
    <s v=""/>
    <s v="E12000007"/>
    <x v="33"/>
    <n v="21.9"/>
    <n v="21.8"/>
    <n v="22"/>
    <m/>
    <m/>
    <x v="2"/>
    <s v="65"/>
  </r>
  <r>
    <x v="132"/>
    <x v="40"/>
    <s v=""/>
    <s v=""/>
    <s v="E12000007"/>
    <x v="33"/>
    <m/>
    <m/>
    <m/>
    <m/>
    <m/>
    <x v="1"/>
    <s v="All ages"/>
  </r>
  <r>
    <x v="132"/>
    <x v="41"/>
    <s v=""/>
    <s v=""/>
    <s v="E12000007"/>
    <x v="33"/>
    <m/>
    <m/>
    <m/>
    <m/>
    <m/>
    <x v="1"/>
    <s v="All ages"/>
  </r>
  <r>
    <x v="132"/>
    <x v="42"/>
    <s v=""/>
    <s v=""/>
    <s v="E12000007"/>
    <x v="33"/>
    <m/>
    <m/>
    <m/>
    <m/>
    <m/>
    <x v="1"/>
    <s v="All ages"/>
  </r>
  <r>
    <x v="132"/>
    <x v="43"/>
    <s v=""/>
    <s v=""/>
    <s v="E12000007"/>
    <x v="33"/>
    <m/>
    <m/>
    <m/>
    <m/>
    <m/>
    <x v="1"/>
    <s v="All ages"/>
  </r>
  <r>
    <x v="132"/>
    <x v="44"/>
    <s v=""/>
    <s v=""/>
    <s v="E12000007"/>
    <x v="33"/>
    <m/>
    <m/>
    <m/>
    <m/>
    <m/>
    <x v="1"/>
    <s v="All ages"/>
  </r>
  <r>
    <x v="132"/>
    <x v="45"/>
    <s v=""/>
    <s v=""/>
    <s v="E12000007"/>
    <x v="33"/>
    <m/>
    <m/>
    <m/>
    <m/>
    <m/>
    <x v="1"/>
    <s v="All ages"/>
  </r>
  <r>
    <x v="132"/>
    <x v="46"/>
    <s v=""/>
    <s v=""/>
    <s v="E12000007"/>
    <x v="33"/>
    <m/>
    <m/>
    <m/>
    <m/>
    <m/>
    <x v="1"/>
    <s v="All ages"/>
  </r>
  <r>
    <x v="132"/>
    <x v="13"/>
    <s v=""/>
    <s v=""/>
    <s v="E12000007"/>
    <x v="33"/>
    <m/>
    <m/>
    <m/>
    <m/>
    <m/>
    <x v="1"/>
    <s v="All ages"/>
  </r>
  <r>
    <x v="132"/>
    <x v="14"/>
    <s v=""/>
    <s v=""/>
    <s v="E12000007"/>
    <x v="33"/>
    <m/>
    <m/>
    <m/>
    <m/>
    <m/>
    <x v="1"/>
    <s v="All ages"/>
  </r>
  <r>
    <x v="132"/>
    <x v="40"/>
    <s v=""/>
    <s v=""/>
    <s v="E12000007"/>
    <x v="33"/>
    <m/>
    <m/>
    <m/>
    <m/>
    <m/>
    <x v="2"/>
    <s v="All ages"/>
  </r>
  <r>
    <x v="132"/>
    <x v="41"/>
    <s v=""/>
    <s v=""/>
    <s v="E12000007"/>
    <x v="33"/>
    <m/>
    <m/>
    <m/>
    <m/>
    <m/>
    <x v="2"/>
    <s v="All ages"/>
  </r>
  <r>
    <x v="132"/>
    <x v="42"/>
    <s v=""/>
    <s v=""/>
    <s v="E12000007"/>
    <x v="33"/>
    <m/>
    <m/>
    <m/>
    <m/>
    <m/>
    <x v="2"/>
    <s v="All ages"/>
  </r>
  <r>
    <x v="132"/>
    <x v="43"/>
    <s v=""/>
    <s v=""/>
    <s v="E12000007"/>
    <x v="33"/>
    <m/>
    <m/>
    <m/>
    <m/>
    <m/>
    <x v="2"/>
    <s v="All ages"/>
  </r>
  <r>
    <x v="132"/>
    <x v="44"/>
    <s v=""/>
    <s v=""/>
    <s v="E12000007"/>
    <x v="33"/>
    <m/>
    <m/>
    <m/>
    <m/>
    <m/>
    <x v="2"/>
    <s v="All ages"/>
  </r>
  <r>
    <x v="132"/>
    <x v="45"/>
    <s v=""/>
    <s v=""/>
    <s v="E12000007"/>
    <x v="33"/>
    <m/>
    <m/>
    <m/>
    <m/>
    <m/>
    <x v="2"/>
    <s v="All ages"/>
  </r>
  <r>
    <x v="132"/>
    <x v="46"/>
    <s v=""/>
    <s v=""/>
    <s v="E12000007"/>
    <x v="33"/>
    <m/>
    <m/>
    <m/>
    <m/>
    <m/>
    <x v="2"/>
    <s v="All ages"/>
  </r>
  <r>
    <x v="132"/>
    <x v="13"/>
    <s v=""/>
    <s v=""/>
    <s v="E12000007"/>
    <x v="33"/>
    <m/>
    <m/>
    <m/>
    <m/>
    <m/>
    <x v="2"/>
    <s v="All ages"/>
  </r>
  <r>
    <x v="132"/>
    <x v="14"/>
    <s v=""/>
    <s v=""/>
    <s v="E12000007"/>
    <x v="33"/>
    <m/>
    <m/>
    <m/>
    <m/>
    <m/>
    <x v="2"/>
    <s v="All ages"/>
  </r>
  <r>
    <x v="133"/>
    <x v="38"/>
    <s v=""/>
    <s v=""/>
    <s v="E12000007"/>
    <x v="33"/>
    <n v="-0.20000000000000301"/>
    <n v="-0.29999999999999699"/>
    <n v="-9.9999999999994302E-2"/>
    <m/>
    <m/>
    <x v="1"/>
    <s v="All ages"/>
  </r>
  <r>
    <x v="133"/>
    <x v="39"/>
    <s v=""/>
    <s v=""/>
    <s v="E12000007"/>
    <x v="33"/>
    <n v="-0.219999999999999"/>
    <n v="-0.31999999999999301"/>
    <n v="-0.12000000000000501"/>
    <m/>
    <m/>
    <x v="1"/>
    <s v="All ages"/>
  </r>
  <r>
    <x v="133"/>
    <x v="40"/>
    <s v=""/>
    <s v=""/>
    <s v="E12000007"/>
    <x v="33"/>
    <n v="-0.11999999999999"/>
    <n v="-0.219999999999999"/>
    <n v="-1.9999999999996E-2"/>
    <m/>
    <m/>
    <x v="1"/>
    <s v="All ages"/>
  </r>
  <r>
    <x v="133"/>
    <x v="41"/>
    <s v=""/>
    <s v=""/>
    <s v="E12000007"/>
    <x v="33"/>
    <n v="-7.0000000000007404E-2"/>
    <n v="-0.17000000000000201"/>
    <n v="3.0000000000001099E-2"/>
    <m/>
    <m/>
    <x v="1"/>
    <s v="All ages"/>
  </r>
  <r>
    <x v="133"/>
    <x v="42"/>
    <s v=""/>
    <s v=""/>
    <s v="E12000007"/>
    <x v="33"/>
    <n v="1.9999999999996E-2"/>
    <n v="-7.9999999999998295E-2"/>
    <n v="0.12000000000000501"/>
    <m/>
    <m/>
    <x v="1"/>
    <s v="All ages"/>
  </r>
  <r>
    <x v="133"/>
    <x v="43"/>
    <s v=""/>
    <s v=""/>
    <s v="E12000007"/>
    <x v="33"/>
    <n v="0.100000000000009"/>
    <n v="0"/>
    <n v="0.20000000000000301"/>
    <m/>
    <m/>
    <x v="1"/>
    <s v="All ages"/>
  </r>
  <r>
    <x v="133"/>
    <x v="44"/>
    <s v=""/>
    <s v=""/>
    <s v="E12000007"/>
    <x v="33"/>
    <n v="0.22999999999998999"/>
    <n v="0.12999999999999501"/>
    <n v="0.22999999999998999"/>
    <m/>
    <m/>
    <x v="1"/>
    <s v="All ages"/>
  </r>
  <r>
    <x v="133"/>
    <x v="45"/>
    <s v=""/>
    <s v=""/>
    <s v="E12000007"/>
    <x v="33"/>
    <n v="0.31999999999999301"/>
    <n v="0.219999999999999"/>
    <n v="0.31999999999999301"/>
    <m/>
    <m/>
    <x v="1"/>
    <s v="All ages"/>
  </r>
  <r>
    <x v="133"/>
    <x v="46"/>
    <s v=""/>
    <s v=""/>
    <s v="E12000007"/>
    <x v="33"/>
    <n v="0.29999999999999699"/>
    <n v="0.20000000000000301"/>
    <n v="0.40000000000000602"/>
    <m/>
    <m/>
    <x v="1"/>
    <s v="All ages"/>
  </r>
  <r>
    <x v="133"/>
    <x v="13"/>
    <s v=""/>
    <s v=""/>
    <s v="E12000007"/>
    <x v="33"/>
    <n v="0.39"/>
    <n v="0.28999999999999998"/>
    <n v="0.49"/>
    <m/>
    <m/>
    <x v="1"/>
    <s v="All ages"/>
  </r>
  <r>
    <x v="133"/>
    <x v="14"/>
    <s v=""/>
    <s v=""/>
    <s v="E12000007"/>
    <x v="33"/>
    <n v="0.49000000000000898"/>
    <n v="0.39000000000000101"/>
    <n v="0.59000000000000297"/>
    <m/>
    <m/>
    <x v="1"/>
    <s v="All ages"/>
  </r>
  <r>
    <x v="133"/>
    <x v="15"/>
    <s v=""/>
    <s v=""/>
    <s v="E12000007"/>
    <x v="33"/>
    <n v="0.59000000000000297"/>
    <n v="0.59000000000000297"/>
    <n v="0.68999999999999795"/>
    <m/>
    <n v="12324868"/>
    <x v="1"/>
    <s v="All ages"/>
  </r>
  <r>
    <x v="133"/>
    <x v="38"/>
    <s v=""/>
    <s v=""/>
    <s v="E12000007"/>
    <x v="33"/>
    <n v="0.14000000000000101"/>
    <n v="4.0000000000006301E-2"/>
    <n v="0.24000000000000901"/>
    <m/>
    <m/>
    <x v="2"/>
    <s v="All ages"/>
  </r>
  <r>
    <x v="133"/>
    <x v="39"/>
    <s v=""/>
    <s v=""/>
    <s v="E12000007"/>
    <x v="33"/>
    <n v="7.9999999999998295E-2"/>
    <n v="7.9999999999998295E-2"/>
    <n v="0.18000000000000699"/>
    <m/>
    <m/>
    <x v="2"/>
    <s v="All ages"/>
  </r>
  <r>
    <x v="133"/>
    <x v="40"/>
    <s v=""/>
    <s v=""/>
    <s v="E12000007"/>
    <x v="33"/>
    <n v="0.19999999999998899"/>
    <n v="9.9999999999994302E-2"/>
    <n v="0.19999999999998899"/>
    <m/>
    <m/>
    <x v="2"/>
    <s v="All ages"/>
  </r>
  <r>
    <x v="133"/>
    <x v="41"/>
    <s v=""/>
    <s v=""/>
    <s v="E12000007"/>
    <x v="33"/>
    <n v="0.27000000000001001"/>
    <n v="0.17000000000000201"/>
    <n v="0.27000000000001001"/>
    <m/>
    <m/>
    <x v="2"/>
    <s v="All ages"/>
  </r>
  <r>
    <x v="133"/>
    <x v="42"/>
    <s v=""/>
    <s v=""/>
    <s v="E12000007"/>
    <x v="33"/>
    <n v="0.37000000000000499"/>
    <n v="0.26999999999999602"/>
    <n v="0.46999999999999897"/>
    <m/>
    <m/>
    <x v="2"/>
    <s v="All ages"/>
  </r>
  <r>
    <x v="133"/>
    <x v="43"/>
    <s v=""/>
    <s v=""/>
    <s v="E12000007"/>
    <x v="33"/>
    <n v="0.51999999999999602"/>
    <n v="0.42000000000000198"/>
    <n v="0.62000000000000499"/>
    <m/>
    <m/>
    <x v="2"/>
    <s v="All ages"/>
  </r>
  <r>
    <x v="133"/>
    <x v="44"/>
    <s v=""/>
    <s v=""/>
    <s v="E12000007"/>
    <x v="33"/>
    <n v="0.61999999999999"/>
    <n v="0.51999999999999602"/>
    <n v="0.71999999999999897"/>
    <m/>
    <m/>
    <x v="2"/>
    <s v="All ages"/>
  </r>
  <r>
    <x v="133"/>
    <x v="45"/>
    <s v=""/>
    <s v=""/>
    <s v="E12000007"/>
    <x v="33"/>
    <n v="0.64000000000000101"/>
    <n v="0.64000000000000101"/>
    <n v="0.739999999999995"/>
    <m/>
    <m/>
    <x v="2"/>
    <s v="All ages"/>
  </r>
  <r>
    <x v="133"/>
    <x v="46"/>
    <s v=""/>
    <s v=""/>
    <s v="E12000007"/>
    <x v="33"/>
    <n v="0.68999999999999795"/>
    <n v="0.58999999999998898"/>
    <n v="0.68999999999999795"/>
    <m/>
    <m/>
    <x v="2"/>
    <s v="All ages"/>
  </r>
  <r>
    <x v="133"/>
    <x v="13"/>
    <s v=""/>
    <s v=""/>
    <s v="E12000007"/>
    <x v="33"/>
    <n v="0.71"/>
    <n v="0.71"/>
    <n v="0.81"/>
    <m/>
    <m/>
    <x v="2"/>
    <s v="All ages"/>
  </r>
  <r>
    <x v="133"/>
    <x v="14"/>
    <s v=""/>
    <s v=""/>
    <s v="E12000007"/>
    <x v="33"/>
    <n v="0.78999999999999204"/>
    <n v="0.68999999999999795"/>
    <n v="0.89000000000000101"/>
    <m/>
    <m/>
    <x v="2"/>
    <s v="All ages"/>
  </r>
  <r>
    <x v="133"/>
    <x v="15"/>
    <s v=""/>
    <s v=""/>
    <s v="E12000007"/>
    <x v="33"/>
    <n v="0.97999999999998999"/>
    <n v="0.87999999999999501"/>
    <n v="1.08"/>
    <m/>
    <n v="12438799"/>
    <x v="2"/>
    <s v="All ages"/>
  </r>
  <r>
    <x v="140"/>
    <x v="40"/>
    <s v=""/>
    <s v=""/>
    <s v="E12000007"/>
    <x v="33"/>
    <n v="8.5299853109528598"/>
    <n v="8.0293616221001507"/>
    <n v="9.0306089998055707"/>
    <m/>
    <n v="10934344"/>
    <x v="1"/>
    <s v="All ages"/>
  </r>
  <r>
    <x v="140"/>
    <x v="41"/>
    <s v=""/>
    <s v=""/>
    <s v="E12000007"/>
    <x v="33"/>
    <n v="8.2541244906887705"/>
    <n v="7.8445887300379002"/>
    <n v="8.6636602513396497"/>
    <m/>
    <n v="10999856"/>
    <x v="1"/>
    <s v="All ages"/>
  </r>
  <r>
    <x v="140"/>
    <x v="42"/>
    <s v=""/>
    <s v=""/>
    <s v="E12000007"/>
    <x v="33"/>
    <n v="8.3400752758798404"/>
    <n v="7.92009556560647"/>
    <n v="8.7600549861532002"/>
    <m/>
    <n v="11093331"/>
    <x v="1"/>
    <s v="All ages"/>
  </r>
  <r>
    <x v="140"/>
    <x v="43"/>
    <s v=""/>
    <s v=""/>
    <s v="E12000007"/>
    <x v="33"/>
    <n v="8.5876970633140495"/>
    <n v="8.1698533419016997"/>
    <n v="9.0055407847263904"/>
    <m/>
    <n v="11219730"/>
    <x v="1"/>
    <s v="All ages"/>
  </r>
  <r>
    <x v="140"/>
    <x v="44"/>
    <s v=""/>
    <s v=""/>
    <s v="E12000007"/>
    <x v="33"/>
    <n v="8.9119054089131993"/>
    <n v="8.5209936282491103"/>
    <n v="9.30281718957729"/>
    <m/>
    <n v="11369607"/>
    <x v="1"/>
    <s v="All ages"/>
  </r>
  <r>
    <x v="140"/>
    <x v="45"/>
    <s v=""/>
    <s v=""/>
    <s v="E12000007"/>
    <x v="33"/>
    <n v="8.7616105494320404"/>
    <n v="8.3557556755433602"/>
    <n v="9.16746542332071"/>
    <m/>
    <n v="11546501"/>
    <x v="1"/>
    <s v="All ages"/>
  </r>
  <r>
    <x v="140"/>
    <x v="46"/>
    <s v=""/>
    <s v=""/>
    <s v="E12000007"/>
    <x v="33"/>
    <n v="8.3070721705825807"/>
    <n v="7.7061375163596804"/>
    <n v="8.9080068248054705"/>
    <m/>
    <n v="11736395"/>
    <x v="1"/>
    <s v="All ages"/>
  </r>
  <r>
    <x v="140"/>
    <x v="13"/>
    <s v=""/>
    <s v=""/>
    <s v="E12000007"/>
    <x v="33"/>
    <n v="7.7935019351538601"/>
    <n v="7.0257315836041903"/>
    <n v="8.5612722867035291"/>
    <m/>
    <n v="11942740"/>
    <x v="1"/>
    <s v="All ages"/>
  </r>
  <r>
    <x v="140"/>
    <x v="14"/>
    <s v=""/>
    <s v=""/>
    <s v="E12000007"/>
    <x v="33"/>
    <n v="7.47929738111484"/>
    <n v="6.5566073439963297"/>
    <n v="8.4019874182333503"/>
    <m/>
    <n v="12135472"/>
    <x v="1"/>
    <s v="All ages"/>
  </r>
  <r>
    <x v="140"/>
    <x v="15"/>
    <s v=""/>
    <s v=""/>
    <s v="E12000007"/>
    <x v="33"/>
    <n v="7.2781813059266298"/>
    <n v="6.3668624342441902"/>
    <n v="8.1895001776090801"/>
    <m/>
    <n v="12324868"/>
    <x v="1"/>
    <s v="All ages"/>
  </r>
  <r>
    <x v="140"/>
    <x v="40"/>
    <s v=""/>
    <s v=""/>
    <s v="E12000007"/>
    <x v="33"/>
    <n v="5.2449176363797303"/>
    <n v="4.5899191621787896"/>
    <n v="5.8999161105806701"/>
    <m/>
    <n v="11269874"/>
    <x v="2"/>
    <s v="All ages"/>
  </r>
  <r>
    <x v="140"/>
    <x v="41"/>
    <s v=""/>
    <s v=""/>
    <s v="E12000007"/>
    <x v="33"/>
    <n v="5.4251787402192999"/>
    <n v="4.7333999478061299"/>
    <n v="6.1169575326324797"/>
    <m/>
    <n v="11346700"/>
    <x v="2"/>
    <s v="All ages"/>
  </r>
  <r>
    <x v="140"/>
    <x v="42"/>
    <s v=""/>
    <s v=""/>
    <s v="E12000007"/>
    <x v="33"/>
    <n v="5.5461694369766503"/>
    <n v="4.8294785442872499"/>
    <n v="6.2628603296660499"/>
    <m/>
    <n v="11456233"/>
    <x v="2"/>
    <s v="All ages"/>
  </r>
  <r>
    <x v="140"/>
    <x v="43"/>
    <s v=""/>
    <s v=""/>
    <s v="E12000007"/>
    <x v="33"/>
    <n v="5.3894314052641796"/>
    <n v="4.6980767159544703"/>
    <n v="6.0807860945738996"/>
    <m/>
    <n v="11590577"/>
    <x v="2"/>
    <s v="All ages"/>
  </r>
  <r>
    <x v="140"/>
    <x v="44"/>
    <s v=""/>
    <s v=""/>
    <s v="E12000007"/>
    <x v="33"/>
    <n v="5.3566823855466499"/>
    <n v="4.7224415263532098"/>
    <n v="5.9909232447400802"/>
    <m/>
    <n v="11733852"/>
    <x v="2"/>
    <s v="All ages"/>
  </r>
  <r>
    <x v="140"/>
    <x v="45"/>
    <s v=""/>
    <s v=""/>
    <s v="E12000007"/>
    <x v="33"/>
    <n v="5.4898368230737304"/>
    <n v="4.99133501319172"/>
    <n v="5.98833863295574"/>
    <m/>
    <n v="11901727"/>
    <x v="2"/>
    <s v="All ages"/>
  </r>
  <r>
    <x v="140"/>
    <x v="46"/>
    <s v=""/>
    <s v=""/>
    <s v="E12000007"/>
    <x v="33"/>
    <n v="5.5428151014812901"/>
    <n v="5.0028535574852304"/>
    <n v="6.0827766454773604"/>
    <m/>
    <n v="12079855"/>
    <x v="2"/>
    <s v="All ages"/>
  </r>
  <r>
    <x v="140"/>
    <x v="13"/>
    <s v=""/>
    <s v=""/>
    <s v="E12000007"/>
    <x v="33"/>
    <n v="5.4025081434519597"/>
    <n v="4.78184807117968"/>
    <n v="6.0231682157242297"/>
    <m/>
    <n v="12265756"/>
    <x v="2"/>
    <s v="All ages"/>
  </r>
  <r>
    <x v="140"/>
    <x v="14"/>
    <s v=""/>
    <s v=""/>
    <s v="E12000007"/>
    <x v="33"/>
    <n v="5.0934657840357502"/>
    <n v="4.3326204477957999"/>
    <n v="5.8543111202756997"/>
    <m/>
    <n v="12438799"/>
    <x v="2"/>
    <s v="All ages"/>
  </r>
  <r>
    <x v="140"/>
    <x v="15"/>
    <s v=""/>
    <s v=""/>
    <s v="E12000007"/>
    <x v="33"/>
    <n v="4.8131775561552299"/>
    <n v="3.9955363538752202"/>
    <n v="5.6308187584352298"/>
    <m/>
    <n v="12604443"/>
    <x v="2"/>
    <s v="All ages"/>
  </r>
  <r>
    <x v="0"/>
    <x v="0"/>
    <s v=""/>
    <s v=""/>
    <s v="E92000001"/>
    <x v="34"/>
    <n v="20.798029133176001"/>
    <n v="20.7741101578514"/>
    <n v="20.821968410443201"/>
    <n v="2298385"/>
    <n v="11050975"/>
    <x v="0"/>
    <s v="0-19 yrs"/>
  </r>
  <r>
    <x v="0"/>
    <x v="1"/>
    <s v=""/>
    <s v=""/>
    <s v="E92000001"/>
    <x v="34"/>
    <n v="21.5658805677757"/>
    <n v="21.541714900537801"/>
    <n v="21.590065884360801"/>
    <n v="2397645"/>
    <n v="11117770"/>
    <x v="0"/>
    <s v="0-19 yrs"/>
  </r>
  <r>
    <x v="0"/>
    <x v="2"/>
    <s v=""/>
    <s v=""/>
    <s v="E92000001"/>
    <x v="34"/>
    <n v="20.920914169738101"/>
    <n v="20.897097201124701"/>
    <n v="20.9447510958076"/>
    <n v="2341975"/>
    <n v="11194420"/>
    <x v="0"/>
    <s v="0-19 yrs"/>
  </r>
  <r>
    <x v="0"/>
    <x v="3"/>
    <s v=""/>
    <s v=""/>
    <s v="E92000001"/>
    <x v="34"/>
    <n v="21.2911099522785"/>
    <n v="21.267366685702701"/>
    <n v="21.3148725500489"/>
    <n v="2429305"/>
    <n v="11409950"/>
    <x v="0"/>
    <s v="0-19 yrs"/>
  </r>
  <r>
    <x v="0"/>
    <x v="4"/>
    <s v=""/>
    <s v=""/>
    <s v="E92000001"/>
    <x v="34"/>
    <n v="20.593768200222801"/>
    <n v="20.570401428872799"/>
    <n v="20.617154625145499"/>
    <n v="2367335"/>
    <n v="11495395"/>
    <x v="0"/>
    <s v="0-19 yrs"/>
  </r>
  <r>
    <x v="0"/>
    <x v="5"/>
    <s v=""/>
    <s v=""/>
    <s v="E92000001"/>
    <x v="34"/>
    <n v="20.103566585669999"/>
    <n v="20.0804509743562"/>
    <n v="20.126702105253301"/>
    <n v="2319450"/>
    <n v="11537505"/>
    <x v="0"/>
    <s v="0-19 yrs"/>
  </r>
  <r>
    <x v="0"/>
    <x v="6"/>
    <s v=""/>
    <s v=""/>
    <s v="E92000001"/>
    <x v="34"/>
    <n v="18.5848236179332"/>
    <n v="18.5624516211391"/>
    <n v="18.607216417385199"/>
    <n v="2156280"/>
    <n v="11602370"/>
    <x v="0"/>
    <s v="0-19 yrs"/>
  </r>
  <r>
    <x v="1"/>
    <x v="0"/>
    <s v=""/>
    <s v=""/>
    <s v="E92000001"/>
    <x v="34"/>
    <n v="21.847802448276301"/>
    <n v="21.821626114380901"/>
    <n v="21.874001396621299"/>
    <n v="2089585"/>
    <n v="9564280"/>
    <x v="0"/>
    <s v="&lt;16 yrs"/>
  </r>
  <r>
    <x v="1"/>
    <x v="1"/>
    <s v=""/>
    <s v=""/>
    <s v="E92000001"/>
    <x v="34"/>
    <n v="22.402650213363302"/>
    <n v="22.376231581630101"/>
    <n v="22.429091023800801"/>
    <n v="2141690"/>
    <n v="9559985"/>
    <x v="0"/>
    <s v="&lt;16 yrs"/>
  </r>
  <r>
    <x v="1"/>
    <x v="2"/>
    <s v=""/>
    <s v=""/>
    <s v="E92000001"/>
    <x v="34"/>
    <n v="21.572973020880401"/>
    <n v="21.5469520301884"/>
    <n v="21.599016784205801"/>
    <n v="2068970"/>
    <n v="9590565"/>
    <x v="0"/>
    <s v="&lt;16 yrs"/>
  </r>
  <r>
    <x v="1"/>
    <x v="3"/>
    <s v=""/>
    <s v=""/>
    <s v="E92000001"/>
    <x v="34"/>
    <n v="21.868108021589499"/>
    <n v="21.842168591055799"/>
    <n v="21.8940696280299"/>
    <n v="2131350"/>
    <n v="9746385"/>
    <x v="0"/>
    <s v="&lt;16 yrs"/>
  </r>
  <r>
    <x v="1"/>
    <x v="4"/>
    <s v=""/>
    <s v=""/>
    <s v="E92000001"/>
    <x v="34"/>
    <n v="21.087878235852699"/>
    <n v="21.062347623277901"/>
    <n v="21.113431517892899"/>
    <n v="2066320"/>
    <n v="9798615"/>
    <x v="0"/>
    <s v="&lt;16 yrs"/>
  </r>
  <r>
    <x v="1"/>
    <x v="5"/>
    <s v=""/>
    <s v=""/>
    <s v="E92000001"/>
    <x v="34"/>
    <n v="20.5610790770539"/>
    <n v="20.535859167552601"/>
    <n v="20.586321935075599"/>
    <n v="2026465"/>
    <n v="9855830"/>
    <x v="0"/>
    <s v="&lt;16 yrs"/>
  </r>
  <r>
    <x v="1"/>
    <x v="6"/>
    <s v=""/>
    <s v=""/>
    <s v="E92000001"/>
    <x v="34"/>
    <n v="19.2454239143999"/>
    <n v="19.2209237356549"/>
    <n v="19.2699478727666"/>
    <n v="1912310"/>
    <n v="9936440"/>
    <x v="0"/>
    <s v="&lt;16 yrs"/>
  </r>
  <r>
    <x v="2"/>
    <x v="7"/>
    <s v=""/>
    <s v=""/>
    <s v="E92000001"/>
    <x v="34"/>
    <n v="51.676817420123101"/>
    <n v="51.554693538726198"/>
    <n v="51.798921275508398"/>
    <n v="332438"/>
    <n v="643302"/>
    <x v="0"/>
    <s v="5 yrs"/>
  </r>
  <r>
    <x v="2"/>
    <x v="8"/>
    <s v=""/>
    <s v=""/>
    <s v="E92000001"/>
    <x v="34"/>
    <n v="60.3566644992991"/>
    <n v="60.236886122114498"/>
    <n v="60.476318808063802"/>
    <n v="387086"/>
    <n v="641331"/>
    <x v="0"/>
    <s v="5 yrs"/>
  </r>
  <r>
    <x v="3"/>
    <x v="7"/>
    <s v=""/>
    <s v=""/>
    <s v="E92000001"/>
    <x v="34"/>
    <n v="36.217579553575199"/>
    <n v="35.944888768320098"/>
    <n v="36.491160546754003"/>
    <n v="43079"/>
    <n v="118945"/>
    <x v="0"/>
    <s v="5 yrs"/>
  </r>
  <r>
    <x v="3"/>
    <x v="8"/>
    <s v=""/>
    <s v=""/>
    <s v="E92000001"/>
    <x v="34"/>
    <n v="44.767828779825599"/>
    <n v="44.477696003200201"/>
    <n v="45.058318238264903"/>
    <n v="50452"/>
    <n v="112697"/>
    <x v="0"/>
    <s v="5 yrs"/>
  </r>
  <r>
    <x v="4"/>
    <x v="9"/>
    <s v=""/>
    <s v=""/>
    <s v="E92000001"/>
    <x v="34"/>
    <n v="57.932298440904702"/>
    <n v="57.806494371059699"/>
    <n v="58.0579995685694"/>
    <n v="342965"/>
    <n v="592010"/>
    <x v="0"/>
    <s v="6"/>
  </r>
  <r>
    <x v="4"/>
    <x v="7"/>
    <s v=""/>
    <s v=""/>
    <s v="E92000001"/>
    <x v="34"/>
    <n v="69.091176182548196"/>
    <n v="68.975341460084707"/>
    <n v="69.206771498139005"/>
    <n v="423294"/>
    <n v="612660"/>
    <x v="0"/>
    <s v="6"/>
  </r>
  <r>
    <x v="4"/>
    <x v="8"/>
    <s v=""/>
    <s v=""/>
    <s v="E92000001"/>
    <x v="34"/>
    <n v="74.166265256204099"/>
    <n v="74.058831466659996"/>
    <n v="74.273408675360798"/>
    <n v="474228"/>
    <n v="639412"/>
    <x v="0"/>
    <s v="6"/>
  </r>
  <r>
    <x v="5"/>
    <x v="9"/>
    <s v=""/>
    <s v=""/>
    <s v="E92000001"/>
    <x v="34"/>
    <n v="44.4626805373195"/>
    <n v="44.1803056810461"/>
    <n v="44.745413449967003"/>
    <n v="52827"/>
    <n v="118812"/>
    <x v="0"/>
    <s v="6"/>
  </r>
  <r>
    <x v="5"/>
    <x v="7"/>
    <s v=""/>
    <s v=""/>
    <s v="E92000001"/>
    <x v="34"/>
    <n v="55.761132552512798"/>
    <n v="55.479289745159903"/>
    <n v="56.042604811559997"/>
    <n v="66605"/>
    <n v="119447"/>
    <x v="0"/>
    <s v="6"/>
  </r>
  <r>
    <x v="5"/>
    <x v="8"/>
    <s v=""/>
    <s v=""/>
    <s v="E92000001"/>
    <x v="34"/>
    <n v="61.300933420590397"/>
    <n v="61.0204363827593"/>
    <n v="61.580682849934298"/>
    <n v="71190"/>
    <n v="116132"/>
    <x v="0"/>
    <s v="6"/>
  </r>
  <r>
    <x v="6"/>
    <x v="10"/>
    <s v=""/>
    <s v=""/>
    <s v="E92000001"/>
    <x v="34"/>
    <n v="5.7943085856334617"/>
    <n v="5.7762100658854667"/>
    <n v="5.8124603150417444"/>
    <n v="108750979"/>
    <n v="1876858600"/>
    <x v="0"/>
    <s v="5-15 yrs"/>
  </r>
  <r>
    <x v="6"/>
    <x v="9"/>
    <s v=""/>
    <s v=""/>
    <s v="E92000001"/>
    <x v="34"/>
    <n v="5.1052949329768103"/>
    <n v="5.08828400617067"/>
    <n v="5.1223596606953503"/>
    <n v="99313279"/>
    <n v="1945299543"/>
    <x v="0"/>
    <s v="5-15 yrs"/>
  </r>
  <r>
    <x v="6"/>
    <x v="7"/>
    <s v=""/>
    <s v=""/>
    <s v="E92000001"/>
    <x v="34"/>
    <n v="5.2641311969600499"/>
    <n v="5.2469605242184301"/>
    <n v="5.2813549287296198"/>
    <n v="120140176"/>
    <n v="2282241295"/>
    <x v="0"/>
    <s v="5-15 yrs"/>
  </r>
  <r>
    <x v="6"/>
    <x v="8"/>
    <s v=""/>
    <s v=""/>
    <s v="E92000001"/>
    <x v="34"/>
    <n v="4.5064786006527999"/>
    <n v="4.4906234259853104"/>
    <n v="4.5223871049673203"/>
    <n v="104022782"/>
    <n v="2308294152"/>
    <x v="0"/>
    <s v="5-15 yrs"/>
  </r>
  <r>
    <x v="7"/>
    <x v="4"/>
    <s v=""/>
    <s v=""/>
    <s v="E92000001"/>
    <x v="34"/>
    <n v="901.76129083890203"/>
    <n v="893.54469089661495"/>
    <n v="910.03464319729801"/>
    <n v="46061.236309405504"/>
    <n v="5107919"/>
    <x v="0"/>
    <s v="10-17 yrs"/>
  </r>
  <r>
    <x v="7"/>
    <x v="5"/>
    <s v=""/>
    <s v=""/>
    <s v="E92000001"/>
    <x v="34"/>
    <n v="725.50119666415901"/>
    <n v="718.10176790819901"/>
    <n v="732.95787423413503"/>
    <n v="36743.595761025703"/>
    <n v="5064581"/>
    <x v="0"/>
    <s v="10-17 yrs"/>
  </r>
  <r>
    <x v="7"/>
    <x v="6"/>
    <s v=""/>
    <s v=""/>
    <s v="E92000001"/>
    <x v="34"/>
    <n v="556.41178726971305"/>
    <n v="549.90667293551803"/>
    <n v="562.97465222013102"/>
    <n v="27942.2766213615"/>
    <n v="5021870"/>
    <x v="0"/>
    <s v="10-17 yrs"/>
  </r>
  <r>
    <x v="7"/>
    <x v="11"/>
    <s v=""/>
    <s v=""/>
    <s v="E92000001"/>
    <x v="34"/>
    <n v="447.80956569157502"/>
    <n v="441.93146022903699"/>
    <n v="453.74631779264098"/>
    <n v="22150.326970689701"/>
    <n v="4946372"/>
    <x v="0"/>
    <s v="10-17 yrs"/>
  </r>
  <r>
    <x v="7"/>
    <x v="12"/>
    <s v=""/>
    <s v=""/>
    <s v="E92000001"/>
    <x v="34"/>
    <n v="409.05713768450698"/>
    <n v="403.41607340265898"/>
    <n v="414.75735727555002"/>
    <n v="20061.806441741701"/>
    <n v="4904402"/>
    <x v="0"/>
    <s v="10-17 yrs"/>
  </r>
  <r>
    <x v="8"/>
    <x v="5"/>
    <s v=""/>
    <s v=""/>
    <s v="E92000001"/>
    <x v="34"/>
    <n v="6.0997484290919761"/>
    <n v="6.0974409499050832"/>
    <n v="6.1696134112723708"/>
    <n v="108140"/>
    <n v="1772860"/>
    <x v="0"/>
    <s v="16-18 yrs"/>
  </r>
  <r>
    <x v="8"/>
    <x v="6"/>
    <s v=""/>
    <s v=""/>
    <s v="E92000001"/>
    <x v="34"/>
    <n v="5.8"/>
    <n v="5.7655753337675497"/>
    <n v="5.8350358819669603"/>
    <n v="100930"/>
    <n v="1740110"/>
    <x v="0"/>
    <s v="16-18 yrs"/>
  </r>
  <r>
    <x v="8"/>
    <x v="11"/>
    <s v=""/>
    <s v=""/>
    <s v="E92000001"/>
    <x v="34"/>
    <n v="5.3"/>
    <n v="5.26687466719049"/>
    <n v="5.3332094484368602"/>
    <n v="92890"/>
    <n v="1752660"/>
    <x v="0"/>
    <s v="16-18 yrs"/>
  </r>
  <r>
    <x v="8"/>
    <x v="12"/>
    <s v=""/>
    <s v=""/>
    <s v="E92000001"/>
    <x v="34"/>
    <n v="4.6718459824192102"/>
    <n v="4.6394102354332398"/>
    <n v="4.7044973117043201"/>
    <n v="75469"/>
    <n v="1615400"/>
    <x v="0"/>
    <s v="16-18 yrs"/>
  </r>
  <r>
    <x v="9"/>
    <x v="9"/>
    <s v=""/>
    <s v=""/>
    <s v="E92000001"/>
    <x v="34"/>
    <n v="70"/>
    <m/>
    <m/>
    <n v="97360"/>
    <n v="139090"/>
    <x v="0"/>
    <s v="18-64 yrs"/>
  </r>
  <r>
    <x v="9"/>
    <x v="7"/>
    <s v=""/>
    <s v=""/>
    <s v="E92000001"/>
    <x v="34"/>
    <n v="73.5"/>
    <m/>
    <m/>
    <n v="102945"/>
    <n v="140015"/>
    <x v="0"/>
    <s v="18-64 yrs"/>
  </r>
  <r>
    <x v="9"/>
    <x v="8"/>
    <s v=""/>
    <s v=""/>
    <s v="E92000001"/>
    <x v="34"/>
    <n v="74.900000000000006"/>
    <m/>
    <m/>
    <n v="106335"/>
    <n v="141980"/>
    <x v="0"/>
    <s v="18-64 yrs"/>
  </r>
  <r>
    <x v="9"/>
    <x v="7"/>
    <s v=""/>
    <s v=""/>
    <s v="E92000001"/>
    <x v="34"/>
    <n v="73.2"/>
    <m/>
    <m/>
    <n v="59390"/>
    <n v="81170"/>
    <x v="1"/>
    <s v="18-64 yrs"/>
  </r>
  <r>
    <x v="9"/>
    <x v="8"/>
    <s v=""/>
    <s v=""/>
    <s v="E92000001"/>
    <x v="34"/>
    <n v="74.5"/>
    <m/>
    <m/>
    <n v="61440"/>
    <n v="82420"/>
    <x v="1"/>
    <s v="18-64 yrs"/>
  </r>
  <r>
    <x v="9"/>
    <x v="7"/>
    <s v=""/>
    <s v=""/>
    <s v="E92000001"/>
    <x v="34"/>
    <n v="74"/>
    <m/>
    <m/>
    <n v="43555"/>
    <n v="58845"/>
    <x v="2"/>
    <s v="18-64 yrs"/>
  </r>
  <r>
    <x v="9"/>
    <x v="8"/>
    <s v=""/>
    <s v=""/>
    <s v="E92000001"/>
    <x v="34"/>
    <n v="75.400000000000006"/>
    <m/>
    <m/>
    <n v="44895"/>
    <n v="59560"/>
    <x v="2"/>
    <s v="18-64 yrs"/>
  </r>
  <r>
    <x v="10"/>
    <x v="9"/>
    <s v=""/>
    <s v=""/>
    <s v="E92000001"/>
    <x v="34"/>
    <n v="54.6"/>
    <m/>
    <m/>
    <n v="162115"/>
    <n v="297010"/>
    <x v="0"/>
    <s v="18-69 yrs"/>
  </r>
  <r>
    <x v="10"/>
    <x v="7"/>
    <s v=""/>
    <s v=""/>
    <s v="E92000001"/>
    <x v="34"/>
    <n v="58.5"/>
    <m/>
    <m/>
    <n v="155190"/>
    <n v="265415"/>
    <x v="0"/>
    <s v="18-69 yrs"/>
  </r>
  <r>
    <x v="10"/>
    <x v="8"/>
    <s v=""/>
    <s v=""/>
    <s v="E92000001"/>
    <x v="34"/>
    <n v="60.8"/>
    <m/>
    <m/>
    <m/>
    <m/>
    <x v="0"/>
    <s v="18-69 yrs"/>
  </r>
  <r>
    <x v="10"/>
    <x v="9"/>
    <s v=""/>
    <s v=""/>
    <s v="E92000001"/>
    <x v="34"/>
    <n v="53.8"/>
    <m/>
    <m/>
    <n v="80800"/>
    <n v="150140"/>
    <x v="1"/>
    <s v="18-69 yrs"/>
  </r>
  <r>
    <x v="10"/>
    <x v="7"/>
    <s v=""/>
    <s v=""/>
    <s v="E92000001"/>
    <x v="34"/>
    <n v="57.3"/>
    <m/>
    <m/>
    <n v="78955"/>
    <n v="137905"/>
    <x v="1"/>
    <s v="18-69 yrs"/>
  </r>
  <r>
    <x v="10"/>
    <x v="8"/>
    <s v=""/>
    <s v=""/>
    <s v="E92000001"/>
    <x v="34"/>
    <n v="59.4"/>
    <m/>
    <m/>
    <m/>
    <m/>
    <x v="1"/>
    <s v="18-69 yrs"/>
  </r>
  <r>
    <x v="10"/>
    <x v="9"/>
    <s v=""/>
    <s v=""/>
    <s v="E92000001"/>
    <x v="34"/>
    <n v="55.5"/>
    <m/>
    <m/>
    <n v="80050"/>
    <n v="144360"/>
    <x v="2"/>
    <s v="18-69 yrs"/>
  </r>
  <r>
    <x v="10"/>
    <x v="7"/>
    <s v=""/>
    <s v=""/>
    <s v="E92000001"/>
    <x v="34"/>
    <n v="59.8"/>
    <m/>
    <m/>
    <n v="76220"/>
    <n v="127465"/>
    <x v="2"/>
    <s v="18-69 yrs"/>
  </r>
  <r>
    <x v="10"/>
    <x v="8"/>
    <s v=""/>
    <s v=""/>
    <s v="E92000001"/>
    <x v="34"/>
    <n v="62.4"/>
    <m/>
    <m/>
    <m/>
    <m/>
    <x v="2"/>
    <s v="18-69 yrs"/>
  </r>
  <r>
    <x v="141"/>
    <x v="10"/>
    <s v=""/>
    <s v=""/>
    <s v="E92000001"/>
    <x v="34"/>
    <n v="5.7696503302326496"/>
    <n v="5.5694732979956099"/>
    <n v="5.9765667314526896"/>
    <n v="2909"/>
    <n v="50419"/>
    <x v="0"/>
    <s v="18+ yrs"/>
  </r>
  <r>
    <x v="141"/>
    <x v="9"/>
    <s v=""/>
    <s v=""/>
    <s v="E92000001"/>
    <x v="34"/>
    <n v="5.6441224947714002"/>
    <n v="5.4781389053750296"/>
    <n v="5.81482587838775"/>
    <n v="4075"/>
    <n v="72199"/>
    <x v="0"/>
    <s v="18+ yrs"/>
  </r>
  <r>
    <x v="141"/>
    <x v="7"/>
    <s v=""/>
    <s v=""/>
    <s v="E92000001"/>
    <x v="34"/>
    <n v="4.3509826010764803"/>
    <n v="4.2117031700635303"/>
    <n v="4.4946518277818397"/>
    <n v="3476"/>
    <n v="79890"/>
    <x v="0"/>
    <s v="18+ yrs"/>
  </r>
  <r>
    <x v="141"/>
    <x v="8"/>
    <s v=""/>
    <s v=""/>
    <s v="E92000001"/>
    <x v="34"/>
    <n v="5.5519446755407698"/>
    <n v="5.3923356343441204"/>
    <n v="5.7159925907056204"/>
    <n v="4271"/>
    <n v="76928"/>
    <x v="0"/>
    <s v="18+ yrs"/>
  </r>
  <r>
    <x v="11"/>
    <x v="8"/>
    <s v=""/>
    <s v=""/>
    <s v="E92000001"/>
    <x v="34"/>
    <n v="8.6999999999999993"/>
    <m/>
    <m/>
    <m/>
    <m/>
    <x v="0"/>
    <s v="16-64 yrs"/>
  </r>
  <r>
    <x v="12"/>
    <x v="9"/>
    <s v=""/>
    <s v=""/>
    <s v="E92000001"/>
    <x v="34"/>
    <n v="63.2"/>
    <m/>
    <m/>
    <m/>
    <m/>
    <x v="0"/>
    <s v="18-64 yrs"/>
  </r>
  <r>
    <x v="12"/>
    <x v="7"/>
    <s v=""/>
    <s v=""/>
    <s v="E92000001"/>
    <x v="34"/>
    <n v="64"/>
    <m/>
    <m/>
    <m/>
    <m/>
    <x v="0"/>
    <s v="18-64 yrs"/>
  </r>
  <r>
    <x v="12"/>
    <x v="8"/>
    <s v=""/>
    <s v=""/>
    <s v="E92000001"/>
    <x v="34"/>
    <n v="65"/>
    <m/>
    <m/>
    <m/>
    <m/>
    <x v="0"/>
    <s v="18-64 yrs"/>
  </r>
  <r>
    <x v="12"/>
    <x v="9"/>
    <s v=""/>
    <s v=""/>
    <s v="E92000001"/>
    <x v="34"/>
    <n v="67.5"/>
    <m/>
    <m/>
    <m/>
    <m/>
    <x v="1"/>
    <s v="18-64 yrs"/>
  </r>
  <r>
    <x v="12"/>
    <x v="7"/>
    <s v=""/>
    <s v=""/>
    <s v="E92000001"/>
    <x v="34"/>
    <n v="68.5"/>
    <m/>
    <m/>
    <m/>
    <m/>
    <x v="1"/>
    <s v="18-64 yrs"/>
  </r>
  <r>
    <x v="12"/>
    <x v="8"/>
    <s v=""/>
    <s v=""/>
    <s v="E92000001"/>
    <x v="34"/>
    <n v="69.5"/>
    <m/>
    <m/>
    <m/>
    <m/>
    <x v="1"/>
    <s v="18-64 yrs"/>
  </r>
  <r>
    <x v="12"/>
    <x v="9"/>
    <s v=""/>
    <s v=""/>
    <s v="E92000001"/>
    <x v="34"/>
    <n v="58.9"/>
    <m/>
    <m/>
    <m/>
    <m/>
    <x v="2"/>
    <s v="18-64 yrs"/>
  </r>
  <r>
    <x v="12"/>
    <x v="7"/>
    <s v=""/>
    <s v=""/>
    <s v="E92000001"/>
    <x v="34"/>
    <n v="59.7"/>
    <m/>
    <m/>
    <m/>
    <m/>
    <x v="2"/>
    <s v="18-64 yrs"/>
  </r>
  <r>
    <x v="12"/>
    <x v="8"/>
    <s v=""/>
    <s v=""/>
    <s v="E92000001"/>
    <x v="34"/>
    <n v="60.7"/>
    <m/>
    <m/>
    <m/>
    <m/>
    <x v="2"/>
    <s v="18-64 yrs"/>
  </r>
  <r>
    <x v="13"/>
    <x v="9"/>
    <s v=""/>
    <s v=""/>
    <s v="E92000001"/>
    <x v="34"/>
    <n v="61.4"/>
    <m/>
    <m/>
    <m/>
    <m/>
    <x v="0"/>
    <s v="18-69 yrs"/>
  </r>
  <r>
    <x v="13"/>
    <x v="7"/>
    <s v=""/>
    <s v=""/>
    <s v="E92000001"/>
    <x v="34"/>
    <n v="62.3"/>
    <m/>
    <m/>
    <m/>
    <m/>
    <x v="0"/>
    <s v="18-69 yrs"/>
  </r>
  <r>
    <x v="13"/>
    <x v="8"/>
    <s v=""/>
    <s v=""/>
    <s v="E92000001"/>
    <x v="34"/>
    <n v="64.7"/>
    <m/>
    <m/>
    <m/>
    <m/>
    <x v="0"/>
    <s v="18-69 yrs"/>
  </r>
  <r>
    <x v="13"/>
    <x v="8"/>
    <s v=""/>
    <s v=""/>
    <s v="E92000001"/>
    <x v="34"/>
    <n v="71.099999999999994"/>
    <m/>
    <m/>
    <m/>
    <m/>
    <x v="1"/>
    <s v="18-69 yrs"/>
  </r>
  <r>
    <x v="13"/>
    <x v="8"/>
    <s v=""/>
    <s v=""/>
    <s v="E92000001"/>
    <x v="34"/>
    <n v="58"/>
    <m/>
    <m/>
    <m/>
    <m/>
    <x v="2"/>
    <s v="18-69 yrs"/>
  </r>
  <r>
    <x v="14"/>
    <x v="13"/>
    <s v=""/>
    <s v=""/>
    <s v="E92000001"/>
    <x v="34"/>
    <n v="2.2316233298651298"/>
    <n v="2.1665886511170802"/>
    <n v="2.2985642950160501"/>
    <m/>
    <n v="189542"/>
    <x v="0"/>
    <s v="16+ yrs"/>
  </r>
  <r>
    <x v="14"/>
    <x v="14"/>
    <s v=""/>
    <s v=""/>
    <s v="E92000001"/>
    <x v="34"/>
    <n v="2.5025039721972799"/>
    <n v="2.4287690179494201"/>
    <n v="2.57841828947255"/>
    <m/>
    <n v="164950"/>
    <x v="0"/>
    <s v="16+ yrs"/>
  </r>
  <r>
    <x v="15"/>
    <x v="13"/>
    <s v=""/>
    <s v=""/>
    <s v="E92000001"/>
    <x v="34"/>
    <n v="1.5068207973129799"/>
    <n v="1.46259255843846"/>
    <n v="1.55236541098916"/>
    <m/>
    <n v="782097"/>
    <x v="0"/>
    <s v="16+ yrs"/>
  </r>
  <r>
    <x v="15"/>
    <x v="14"/>
    <s v=""/>
    <s v=""/>
    <s v="E92000001"/>
    <x v="34"/>
    <n v="1.5614194978281899"/>
    <n v="1.5149822341234001"/>
    <n v="1.60925689894862"/>
    <m/>
    <n v="750532"/>
    <x v="0"/>
    <s v="16+ yrs"/>
  </r>
  <r>
    <x v="16"/>
    <x v="13"/>
    <s v=""/>
    <s v=""/>
    <s v="E92000001"/>
    <x v="34"/>
    <n v="41.904076453986903"/>
    <n v="41.585414346322203"/>
    <n v="42.2245736535601"/>
    <n v="66178"/>
    <n v="157927356"/>
    <x v="0"/>
    <s v="All ages"/>
  </r>
  <r>
    <x v="16"/>
    <x v="14"/>
    <s v=""/>
    <s v=""/>
    <s v="E92000001"/>
    <x v="34"/>
    <n v="40.548197927854098"/>
    <n v="40.236115279335401"/>
    <n v="40.862099639156497"/>
    <n v="64602"/>
    <n v="159321507"/>
    <x v="0"/>
    <s v="All ages"/>
  </r>
  <r>
    <x v="16"/>
    <x v="15"/>
    <s v=""/>
    <s v=""/>
    <s v="E92000001"/>
    <x v="34"/>
    <n v="39.714312432148198"/>
    <n v="39.406577437792201"/>
    <n v="40.023853360530602"/>
    <n v="63734"/>
    <n v="160481187"/>
    <x v="0"/>
    <s v="All ages"/>
  </r>
  <r>
    <x v="16"/>
    <x v="16"/>
    <s v=""/>
    <s v=""/>
    <s v="E92000001"/>
    <x v="34"/>
    <n v="39.259282623214098"/>
    <n v="38.954375595211999"/>
    <n v="39.565983115934799"/>
    <n v="63442"/>
    <n v="161597451"/>
    <x v="0"/>
    <s v="All ages"/>
  </r>
  <r>
    <x v="17"/>
    <x v="10"/>
    <s v=""/>
    <s v=""/>
    <s v="E92000001"/>
    <x v="34"/>
    <n v="18.3550344311769"/>
    <n v="18.314225447137801"/>
    <n v="18.395911876975799"/>
    <m/>
    <m/>
    <x v="0"/>
    <s v="16+ yrs"/>
  </r>
  <r>
    <x v="17"/>
    <x v="9"/>
    <s v=""/>
    <s v=""/>
    <s v="E92000001"/>
    <x v="34"/>
    <n v="18.049485423013099"/>
    <n v="18.0092025322529"/>
    <n v="18.089836151390699"/>
    <m/>
    <m/>
    <x v="0"/>
    <s v="16+ yrs"/>
  </r>
  <r>
    <x v="17"/>
    <x v="7"/>
    <s v=""/>
    <s v=""/>
    <s v="E92000001"/>
    <x v="34"/>
    <n v="18.099920934677101"/>
    <n v="18.059767221053601"/>
    <n v="18.140141863120999"/>
    <m/>
    <m/>
    <x v="0"/>
    <s v="16+ yrs"/>
  </r>
  <r>
    <x v="17"/>
    <x v="8"/>
    <s v=""/>
    <s v=""/>
    <s v="E92000001"/>
    <x v="34"/>
    <n v="19.3733426010348"/>
    <n v="19.331936998152202"/>
    <n v="19.4148149737726"/>
    <m/>
    <m/>
    <x v="0"/>
    <s v="16+ yrs"/>
  </r>
  <r>
    <x v="18"/>
    <x v="17"/>
    <s v=""/>
    <s v=""/>
    <s v="E92000001"/>
    <x v="34"/>
    <n v="62.797359782364801"/>
    <n v="62.417174087643602"/>
    <n v="63.179279596078203"/>
    <n v="105348"/>
    <n v="157946002"/>
    <x v="0"/>
    <s v="All ages"/>
  </r>
  <r>
    <x v="18"/>
    <x v="18"/>
    <s v=""/>
    <s v=""/>
    <s v="E92000001"/>
    <x v="34"/>
    <n v="57.590398282345703"/>
    <n v="57.227008436507802"/>
    <n v="57.955516102656397"/>
    <n v="96952"/>
    <n v="159243350"/>
    <x v="0"/>
    <s v="All ages"/>
  </r>
  <r>
    <x v="18"/>
    <x v="19"/>
    <s v=""/>
    <s v=""/>
    <s v="E92000001"/>
    <x v="34"/>
    <n v="52.363200369060898"/>
    <n v="52.016950805030902"/>
    <n v="52.711175615766997"/>
    <n v="88278"/>
    <n v="160466715"/>
    <x v="0"/>
    <s v="All ages"/>
  </r>
  <r>
    <x v="19"/>
    <x v="10"/>
    <s v=""/>
    <s v=""/>
    <s v="E92000001"/>
    <x v="34"/>
    <n v="12.0086251159084"/>
    <n v="11.978914665520399"/>
    <n v="12.0383910403012"/>
    <n v="626807"/>
    <n v="52196400"/>
    <x v="0"/>
    <s v="All ages"/>
  </r>
  <r>
    <x v="19"/>
    <x v="9"/>
    <s v=""/>
    <s v=""/>
    <s v="E92000001"/>
    <x v="34"/>
    <n v="11.2087951750012"/>
    <n v="11.1802136141369"/>
    <n v="11.237431740496501"/>
    <n v="590059"/>
    <n v="52642500"/>
    <x v="0"/>
    <s v="All ages"/>
  </r>
  <r>
    <x v="19"/>
    <x v="7"/>
    <s v=""/>
    <s v=""/>
    <s v="E92000001"/>
    <x v="34"/>
    <n v="10.627262306949801"/>
    <n v="10.5995377732909"/>
    <n v="10.642207148992"/>
    <n v="563704"/>
    <n v="53107200"/>
    <x v="0"/>
    <s v="All ages"/>
  </r>
  <r>
    <x v="19"/>
    <x v="8"/>
    <s v=""/>
    <s v=""/>
    <s v="E92000001"/>
    <x v="34"/>
    <n v="11.1016624387545"/>
    <n v="11.073444954105"/>
    <n v="11.1299340527162"/>
    <n v="593869"/>
    <n v="53493700"/>
    <x v="0"/>
    <s v="All ages"/>
  </r>
  <r>
    <x v="19"/>
    <x v="20"/>
    <s v=""/>
    <s v=""/>
    <s v="E92000001"/>
    <x v="34"/>
    <n v="13.5385532192968"/>
    <n v="13.5074982014195"/>
    <n v="13.5696619902634"/>
    <n v="729265"/>
    <n v="53865800"/>
    <x v="0"/>
    <s v="All ages"/>
  </r>
  <r>
    <x v="20"/>
    <x v="10"/>
    <s v=""/>
    <s v=""/>
    <s v="E92000001"/>
    <x v="34"/>
    <n v="0.84337233985485605"/>
    <n v="0.835512109757657"/>
    <n v="0.85128810964152501"/>
    <n v="44021"/>
    <n v="52196400"/>
    <x v="0"/>
    <s v="All ages"/>
  </r>
  <r>
    <x v="20"/>
    <x v="9"/>
    <s v=""/>
    <s v=""/>
    <s v="E92000001"/>
    <x v="34"/>
    <n v="0.81551977964572397"/>
    <n v="0.80782347612761596"/>
    <n v="0.82327115331908896"/>
    <n v="42931"/>
    <n v="52642500"/>
    <x v="0"/>
    <s v="All ages"/>
  </r>
  <r>
    <x v="20"/>
    <x v="7"/>
    <s v=""/>
    <s v=""/>
    <s v="E92000001"/>
    <x v="34"/>
    <n v="0.82926608821402703"/>
    <n v="0.82153899189954405"/>
    <n v="0.83704777168132505"/>
    <n v="44040"/>
    <n v="53107200"/>
    <x v="0"/>
    <s v="All ages"/>
  </r>
  <r>
    <x v="20"/>
    <x v="8"/>
    <s v=""/>
    <s v=""/>
    <s v="E92000001"/>
    <x v="34"/>
    <n v="1.0102311113271301"/>
    <n v="1.0017314278418601"/>
    <n v="1.01878497909098"/>
    <n v="54041"/>
    <n v="53493700"/>
    <x v="0"/>
    <s v="All ages"/>
  </r>
  <r>
    <x v="20"/>
    <x v="20"/>
    <s v=""/>
    <s v=""/>
    <s v="E92000001"/>
    <x v="34"/>
    <n v="1.39990494896576"/>
    <n v="1.38993081037535"/>
    <n v="1.4099328855467299"/>
    <n v="75407"/>
    <n v="53865800"/>
    <x v="0"/>
    <s v="All ages"/>
  </r>
  <r>
    <x v="21"/>
    <x v="4"/>
    <s v=""/>
    <s v=""/>
    <s v="E92000001"/>
    <x v="34"/>
    <n v="26.547828845633202"/>
    <n v="26.436434395530199"/>
    <n v="26.659522571630198"/>
    <n v="159832"/>
    <n v="602053"/>
    <x v="0"/>
    <s v="All ages"/>
  </r>
  <r>
    <x v="21"/>
    <x v="5"/>
    <s v=""/>
    <s v=""/>
    <s v="E92000001"/>
    <x v="34"/>
    <n v="26.631757244526799"/>
    <n v="26.516955108951802"/>
    <n v="26.746875493024799"/>
    <n v="151254"/>
    <n v="567946"/>
    <x v="0"/>
    <s v="All ages"/>
  </r>
  <r>
    <x v="21"/>
    <x v="6"/>
    <s v=""/>
    <s v=""/>
    <s v="E92000001"/>
    <x v="34"/>
    <n v="25.9045947978328"/>
    <n v="25.785538698984901"/>
    <n v="26.024007840248299"/>
    <n v="134349"/>
    <n v="518630"/>
    <x v="0"/>
    <s v="All ages"/>
  </r>
  <r>
    <x v="22"/>
    <x v="4"/>
    <s v=""/>
    <s v=""/>
    <s v="E92000001"/>
    <x v="34"/>
    <n v="0.76203922246048095"/>
    <n v="0.75983574122821396"/>
    <n v="0.76424751348895004"/>
    <n v="458788"/>
    <n v="602053"/>
    <x v="0"/>
    <s v="All ages"/>
  </r>
  <r>
    <x v="22"/>
    <x v="5"/>
    <s v=""/>
    <s v=""/>
    <s v="E92000001"/>
    <x v="34"/>
    <n v="0.77462293950481198"/>
    <n v="0.77233563947434503"/>
    <n v="0.77691533822929904"/>
    <n v="439944"/>
    <n v="567946"/>
    <x v="0"/>
    <s v="All ages"/>
  </r>
  <r>
    <x v="22"/>
    <x v="6"/>
    <s v=""/>
    <s v=""/>
    <s v="E92000001"/>
    <x v="34"/>
    <n v="0.76803694348572205"/>
    <n v="0.765653649702696"/>
    <n v="0.77042582093743195"/>
    <n v="398327"/>
    <n v="518630"/>
    <x v="0"/>
    <s v="All ages"/>
  </r>
  <r>
    <x v="23"/>
    <x v="10"/>
    <s v=""/>
    <s v=""/>
    <s v="E92000001"/>
    <x v="34"/>
    <n v="7.77884774946319"/>
    <n v="7.7550404850305403"/>
    <n v="7.8027100234303299"/>
    <n v="409497.61926642398"/>
    <n v="52642452"/>
    <x v="0"/>
    <s v="All ages"/>
  </r>
  <r>
    <x v="23"/>
    <x v="9"/>
    <s v=""/>
    <s v=""/>
    <s v="E92000001"/>
    <x v="34"/>
    <n v="7.5152113100554097"/>
    <n v="7.4919137901014601"/>
    <n v="7.5385633585526399"/>
    <n v="399111.59711382398"/>
    <n v="53107169"/>
    <x v="0"/>
    <s v="All ages"/>
  </r>
  <r>
    <x v="23"/>
    <x v="7"/>
    <s v=""/>
    <s v=""/>
    <s v="E92000001"/>
    <x v="34"/>
    <n v="7.51847478864814"/>
    <n v="7.4952564905443504"/>
    <n v="7.5417472211462098"/>
    <n v="402191.25283727603"/>
    <n v="53493729"/>
    <x v="0"/>
    <s v="All ages"/>
  </r>
  <r>
    <x v="23"/>
    <x v="8"/>
    <s v=""/>
    <s v=""/>
    <s v="E92000001"/>
    <x v="34"/>
    <n v="7.3717015755034101"/>
    <n v="7.3487906798119802"/>
    <n v="7.3946662318297003"/>
    <n v="397082.72804467799"/>
    <n v="53865817"/>
    <x v="0"/>
    <s v="All ages"/>
  </r>
  <r>
    <x v="24"/>
    <x v="0"/>
    <s v=""/>
    <s v=""/>
    <s v="E92000001"/>
    <x v="34"/>
    <n v="5.4236975087785302"/>
    <m/>
    <m/>
    <n v="2753280"/>
    <n v="50763893"/>
    <x v="0"/>
    <s v="All ages"/>
  </r>
  <r>
    <x v="24"/>
    <x v="5"/>
    <s v=""/>
    <s v=""/>
    <s v="E92000001"/>
    <x v="34"/>
    <n v="5.1669366158021397"/>
    <m/>
    <m/>
    <n v="2739120"/>
    <n v="53012456"/>
    <x v="0"/>
    <s v="All ages"/>
  </r>
  <r>
    <x v="25"/>
    <x v="0"/>
    <s v=""/>
    <s v=""/>
    <s v="E92000001"/>
    <x v="34"/>
    <n v="12.765786107066299"/>
    <m/>
    <m/>
    <n v="6480410"/>
    <n v="50763893"/>
    <x v="0"/>
    <s v="All ages"/>
  </r>
  <r>
    <x v="25"/>
    <x v="5"/>
    <s v=""/>
    <s v=""/>
    <s v="E92000001"/>
    <x v="34"/>
    <n v="8.01347517270281"/>
    <m/>
    <m/>
    <n v="4248140"/>
    <n v="53012456"/>
    <x v="0"/>
    <s v="All ages"/>
  </r>
  <r>
    <x v="26"/>
    <x v="10"/>
    <s v=""/>
    <s v=""/>
    <s v="E92000001"/>
    <x v="34"/>
    <n v="2.0321200128848189"/>
    <n v="2.0132104164446813"/>
    <n v="2.0511630115846735"/>
    <n v="44160"/>
    <n v="21731000"/>
    <x v="3"/>
    <s v="Not applicable"/>
  </r>
  <r>
    <x v="26"/>
    <x v="9"/>
    <s v=""/>
    <s v=""/>
    <s v="E92000001"/>
    <x v="34"/>
    <n v="2.3142055128618102"/>
    <n v="2.2940231677860199"/>
    <n v="2.3345212467203802"/>
    <n v="50290"/>
    <n v="21731000"/>
    <x v="3"/>
    <s v="Not applicable"/>
  </r>
  <r>
    <x v="26"/>
    <x v="7"/>
    <s v=""/>
    <s v=""/>
    <s v="E92000001"/>
    <x v="34"/>
    <n v="2.3663278833407002"/>
    <n v="2.34632766473442"/>
    <n v="2.3864561857644699"/>
    <n v="53550"/>
    <n v="22630000"/>
    <x v="3"/>
    <s v="Not applicable"/>
  </r>
  <r>
    <x v="26"/>
    <x v="8"/>
    <s v=""/>
    <s v=""/>
    <s v="E92000001"/>
    <x v="34"/>
    <n v="2.3186898333368999"/>
    <n v="2.29885425396593"/>
    <n v="2.3386539936733102"/>
    <n v="52270"/>
    <n v="22542.902999999998"/>
    <x v="3"/>
    <s v="Not applicable"/>
  </r>
  <r>
    <x v="27"/>
    <x v="10"/>
    <s v=""/>
    <s v=""/>
    <s v="E92000001"/>
    <x v="34"/>
    <n v="2.2198702314665688"/>
    <n v="2.2001044172722075"/>
    <n v="2.2397694386638407"/>
    <n v="48240"/>
    <n v="21731000"/>
    <x v="0"/>
    <s v="All ages"/>
  </r>
  <r>
    <x v="27"/>
    <x v="9"/>
    <s v=""/>
    <s v=""/>
    <s v="E92000001"/>
    <x v="34"/>
    <n v="2.3206479223229501"/>
    <n v="2.3004374437093298"/>
    <n v="2.3409917894405599"/>
    <n v="50430"/>
    <n v="21731000"/>
    <x v="0"/>
    <s v="All ages"/>
  </r>
  <r>
    <x v="27"/>
    <x v="7"/>
    <s v=""/>
    <s v=""/>
    <s v="E92000001"/>
    <x v="34"/>
    <n v="2.4436588599204598"/>
    <n v="2.42333378819679"/>
    <n v="2.4641120124823499"/>
    <n v="55300"/>
    <n v="22630000"/>
    <x v="0"/>
    <s v="All ages"/>
  </r>
  <r>
    <x v="27"/>
    <x v="8"/>
    <s v=""/>
    <s v=""/>
    <s v="E92000001"/>
    <x v="34"/>
    <n v="2.5923901637690601"/>
    <n v="2.5714141129323602"/>
    <n v="2.6134947852726902"/>
    <n v="58440"/>
    <n v="22542.902999999998"/>
    <x v="0"/>
    <s v="All ages"/>
  </r>
  <r>
    <x v="28"/>
    <x v="21"/>
    <s v=""/>
    <s v=""/>
    <s v="E92000001"/>
    <x v="34"/>
    <n v="14.0150306034989"/>
    <n v="13.509313310555262"/>
    <n v="14.520747896442538"/>
    <m/>
    <m/>
    <x v="0"/>
    <s v="16+ yrs"/>
  </r>
  <r>
    <x v="28"/>
    <x v="22"/>
    <s v=""/>
    <s v=""/>
    <s v="E92000001"/>
    <x v="34"/>
    <n v="15.3293902656883"/>
    <n v="14.875932478817001"/>
    <n v="15.7828480525597"/>
    <m/>
    <n v="43302"/>
    <x v="0"/>
    <s v="16+ yrs"/>
  </r>
  <r>
    <x v="28"/>
    <x v="23"/>
    <s v=""/>
    <s v=""/>
    <s v="E92000001"/>
    <x v="34"/>
    <n v="17.1301008900341"/>
    <n v="16.6699360416535"/>
    <n v="17.5902657384148"/>
    <m/>
    <n v="45989"/>
    <x v="0"/>
    <s v="16+ yrs"/>
  </r>
  <r>
    <x v="29"/>
    <x v="5"/>
    <s v=""/>
    <s v=""/>
    <s v="E92000001"/>
    <x v="34"/>
    <n v="10.9043408031886"/>
    <n v="10.8912988112649"/>
    <n v="10.917396499086401"/>
    <n v="2390053"/>
    <n v="21918363"/>
    <x v="0"/>
    <s v="All ages"/>
  </r>
  <r>
    <x v="29"/>
    <x v="6"/>
    <s v=""/>
    <s v=""/>
    <s v="E92000001"/>
    <x v="34"/>
    <n v="10.4059910174674"/>
    <n v="10.393220091032999"/>
    <n v="10.418775811881799"/>
    <n v="2282579"/>
    <n v="21935239"/>
    <x v="0"/>
    <s v="All ages"/>
  </r>
  <r>
    <x v="29"/>
    <x v="11"/>
    <s v=""/>
    <s v=""/>
    <s v="E92000001"/>
    <x v="34"/>
    <n v="10.3927733250675"/>
    <n v="10.3801938648462"/>
    <n v="10.4053662599826"/>
    <n v="2347000"/>
    <n v="22583000"/>
    <x v="0"/>
    <s v="All ages"/>
  </r>
  <r>
    <x v="30"/>
    <x v="10"/>
    <s v=""/>
    <s v=""/>
    <s v="E92000001"/>
    <x v="34"/>
    <n v="41.9"/>
    <n v="41.4"/>
    <n v="42.4"/>
    <m/>
    <n v="59555"/>
    <x v="0"/>
    <s v="18+ yrs"/>
  </r>
  <r>
    <x v="30"/>
    <x v="9"/>
    <s v=""/>
    <s v=""/>
    <s v="E92000001"/>
    <x v="34"/>
    <n v="42.3"/>
    <n v="41.8"/>
    <n v="42.8"/>
    <m/>
    <n v="63860"/>
    <x v="0"/>
    <s v="18+ yrs"/>
  </r>
  <r>
    <x v="30"/>
    <x v="7"/>
    <s v=""/>
    <s v=""/>
    <s v="E92000001"/>
    <x v="34"/>
    <n v="43.2"/>
    <n v="42.7"/>
    <n v="43.7"/>
    <m/>
    <n v="66820"/>
    <x v="0"/>
    <s v="18+ yrs"/>
  </r>
  <r>
    <x v="30"/>
    <x v="8"/>
    <s v=""/>
    <s v=""/>
    <s v="E92000001"/>
    <x v="34"/>
    <n v="44.5"/>
    <n v="44.1"/>
    <n v="44.9"/>
    <m/>
    <n v="71735"/>
    <x v="0"/>
    <s v="18+ yrs"/>
  </r>
  <r>
    <x v="31"/>
    <x v="7"/>
    <s v=""/>
    <s v=""/>
    <s v="E92000001"/>
    <x v="34"/>
    <n v="41.3"/>
    <n v="40.9"/>
    <n v="41.7"/>
    <m/>
    <n v="56170"/>
    <x v="0"/>
    <s v="All ages"/>
  </r>
  <r>
    <x v="142"/>
    <x v="10"/>
    <s v=""/>
    <s v=""/>
    <s v="E92000001"/>
    <x v="34"/>
    <n v="96.951303140091994"/>
    <n v="96.588613020014094"/>
    <n v="97.313993260169397"/>
    <m/>
    <n v="12430"/>
    <x v="0"/>
    <s v="65+ yrs"/>
  </r>
  <r>
    <x v="142"/>
    <x v="9"/>
    <s v=""/>
    <s v=""/>
    <s v="E92000001"/>
    <x v="34"/>
    <n v="96.814071074093505"/>
    <n v="96.446267939493694"/>
    <n v="97.181874208694097"/>
    <m/>
    <n v="12613"/>
    <x v="0"/>
    <s v="65+ yrs"/>
  </r>
  <r>
    <x v="142"/>
    <x v="7"/>
    <s v=""/>
    <s v=""/>
    <s v="E92000001"/>
    <x v="34"/>
    <n v="97.464531056206098"/>
    <n v="96.673191278390505"/>
    <n v="98.255870834021394"/>
    <m/>
    <n v="2183"/>
    <x v="0"/>
    <s v="65+ yrs"/>
  </r>
  <r>
    <x v="142"/>
    <x v="8"/>
    <s v=""/>
    <s v=""/>
    <s v="E92000001"/>
    <x v="34"/>
    <n v="96.923080323113595"/>
    <n v="96.033772825323297"/>
    <n v="97.812387820903893"/>
    <m/>
    <n v="2086"/>
    <x v="0"/>
    <s v="65+ yrs"/>
  </r>
  <r>
    <x v="143"/>
    <x v="10"/>
    <s v=""/>
    <s v=""/>
    <s v="E92000001"/>
    <x v="34"/>
    <n v="64.248697136759304"/>
    <n v="63.231805113705398"/>
    <n v="65.265589159812606"/>
    <m/>
    <n v="12288"/>
    <x v="0"/>
    <s v="65+ yrs"/>
  </r>
  <r>
    <x v="143"/>
    <x v="9"/>
    <s v=""/>
    <s v=""/>
    <s v="E92000001"/>
    <x v="34"/>
    <n v="66.119195324892104"/>
    <n v="65.121670876404494"/>
    <n v="67.116719773379401"/>
    <m/>
    <n v="12454"/>
    <x v="0"/>
    <s v="65+ yrs"/>
  </r>
  <r>
    <x v="143"/>
    <x v="7"/>
    <s v=""/>
    <s v=""/>
    <s v="E92000001"/>
    <x v="34"/>
    <n v="61.870348546776903"/>
    <n v="59.4037613628768"/>
    <n v="64.336935730676998"/>
    <m/>
    <n v="2145"/>
    <x v="0"/>
    <s v="65+ yrs"/>
  </r>
  <r>
    <x v="143"/>
    <x v="8"/>
    <s v=""/>
    <s v=""/>
    <s v="E92000001"/>
    <x v="34"/>
    <n v="62.8022008509977"/>
    <n v="60.287750683849403"/>
    <n v="65.316651018145905"/>
    <m/>
    <n v="2044"/>
    <x v="0"/>
    <s v="65+ yrs"/>
  </r>
  <r>
    <x v="144"/>
    <x v="10"/>
    <s v=""/>
    <s v=""/>
    <s v="E92000001"/>
    <x v="34"/>
    <n v="94.980036270209595"/>
    <n v="94.520128686694207"/>
    <n v="95.439943853723804"/>
    <m/>
    <n v="12470"/>
    <x v="0"/>
    <s v="65+ yrs"/>
  </r>
  <r>
    <x v="144"/>
    <x v="9"/>
    <s v=""/>
    <s v=""/>
    <s v="E92000001"/>
    <x v="34"/>
    <n v="94.402919399514701"/>
    <n v="93.922456697337793"/>
    <n v="94.883382101691794"/>
    <m/>
    <n v="12662"/>
    <x v="0"/>
    <s v="65+ yrs"/>
  </r>
  <r>
    <x v="144"/>
    <x v="7"/>
    <s v=""/>
    <s v=""/>
    <s v="E92000001"/>
    <x v="34"/>
    <n v="94.317506543621406"/>
    <n v="93.153701688440705"/>
    <n v="95.481311398802106"/>
    <m/>
    <n v="2189"/>
    <x v="0"/>
    <s v="65+ yrs"/>
  </r>
  <r>
    <x v="144"/>
    <x v="8"/>
    <s v=""/>
    <s v=""/>
    <s v="E92000001"/>
    <x v="34"/>
    <n v="93.337777287516801"/>
    <n v="92.054848413203104"/>
    <n v="94.620706161830498"/>
    <m/>
    <n v="2090"/>
    <x v="0"/>
    <s v="65+ yrs"/>
  </r>
  <r>
    <x v="32"/>
    <x v="24"/>
    <s v=""/>
    <s v=""/>
    <s v="E92000001"/>
    <x v="34"/>
    <n v="3.09683870334164"/>
    <n v="3.05179023926366"/>
    <n v="3.1425305875367302"/>
    <n v="17344"/>
    <n v="560055"/>
    <x v="0"/>
    <s v="&gt;=37 weeks gestational age at birth"/>
  </r>
  <r>
    <x v="32"/>
    <x v="0"/>
    <s v=""/>
    <s v=""/>
    <s v="E92000001"/>
    <x v="34"/>
    <n v="3.0180372720681001"/>
    <n v="2.97423783501594"/>
    <n v="3.0624613531090601"/>
    <n v="17440"/>
    <n v="577859"/>
    <x v="0"/>
    <s v="&gt;=37 weeks gestational age at birth"/>
  </r>
  <r>
    <x v="32"/>
    <x v="1"/>
    <s v=""/>
    <s v=""/>
    <s v="E92000001"/>
    <x v="34"/>
    <n v="2.9126391941269598"/>
    <n v="2.8703480976700702"/>
    <n v="2.9555344381750701"/>
    <n v="17441"/>
    <n v="598804"/>
    <x v="0"/>
    <s v="&gt;=37 weeks gestational age at birth"/>
  </r>
  <r>
    <x v="32"/>
    <x v="2"/>
    <s v=""/>
    <s v=""/>
    <s v="E92000001"/>
    <x v="34"/>
    <n v="2.8944677544424899"/>
    <n v="2.8528654771680002"/>
    <n v="2.9366583632398502"/>
    <n v="17805"/>
    <n v="615139"/>
    <x v="0"/>
    <s v="&gt;=37 weeks gestational age at birth"/>
  </r>
  <r>
    <x v="32"/>
    <x v="3"/>
    <s v=""/>
    <s v=""/>
    <s v="E92000001"/>
    <x v="34"/>
    <n v="2.9192685430090801"/>
    <n v="2.87741529215665"/>
    <n v="2.96171200321638"/>
    <n v="17891"/>
    <n v="612859"/>
    <x v="0"/>
    <s v="&gt;=37 weeks gestational age at birth"/>
  </r>
  <r>
    <x v="32"/>
    <x v="4"/>
    <s v=""/>
    <s v=""/>
    <s v="E92000001"/>
    <x v="34"/>
    <n v="2.8531720078482699"/>
    <n v="2.8121478819388699"/>
    <n v="2.8947767756067599"/>
    <n v="17799"/>
    <n v="623832"/>
    <x v="0"/>
    <s v="&gt;=37 weeks gestational age at birth"/>
  </r>
  <r>
    <x v="32"/>
    <x v="5"/>
    <s v=""/>
    <s v=""/>
    <s v="E92000001"/>
    <x v="34"/>
    <n v="2.8445953485406399"/>
    <n v="2.8037451570776399"/>
    <n v="2.8860230492440802"/>
    <n v="17845"/>
    <n v="627330"/>
    <x v="0"/>
    <s v="&gt;=37 weeks gestational age at birth"/>
  </r>
  <r>
    <x v="32"/>
    <x v="6"/>
    <s v=""/>
    <s v=""/>
    <s v="E92000001"/>
    <x v="34"/>
    <n v="2.7980940064160902"/>
    <n v="2.7578831740005101"/>
    <n v="2.8388740098403198"/>
    <n v="17828"/>
    <n v="637148"/>
    <x v="0"/>
    <s v="&gt;=37 weeks gestational age at birth"/>
  </r>
  <r>
    <x v="32"/>
    <x v="11"/>
    <s v=""/>
    <s v=""/>
    <s v="E92000001"/>
    <x v="34"/>
    <n v="2.82214798736072"/>
    <n v="2.7808381577930401"/>
    <n v="2.86405340314414"/>
    <n v="17175"/>
    <n v="608579"/>
    <x v="0"/>
    <s v="&gt;=37 weeks gestational age at birth"/>
  </r>
  <r>
    <x v="32"/>
    <x v="12"/>
    <s v=""/>
    <s v=""/>
    <s v="E92000001"/>
    <x v="34"/>
    <n v="2.86410026262425"/>
    <n v="2.8222528767304098"/>
    <n v="2.9065495881532502"/>
    <n v="17231"/>
    <n v="601620"/>
    <x v="0"/>
    <s v="&gt;=37 weeks gestational age at birth"/>
  </r>
  <r>
    <x v="33"/>
    <x v="10"/>
    <s v=""/>
    <s v=""/>
    <s v="E92000001"/>
    <x v="34"/>
    <n v="73.688106571526504"/>
    <n v="73.581676478718904"/>
    <n v="73.794260599071904"/>
    <n v="485780"/>
    <n v="659238"/>
    <x v="2"/>
    <s v="All ages"/>
  </r>
  <r>
    <x v="33"/>
    <x v="9"/>
    <s v=""/>
    <s v=""/>
    <s v="E92000001"/>
    <x v="34"/>
    <n v="73.995724277587996"/>
    <n v="73.890130975762403"/>
    <n v="74.101040219968596"/>
    <n v="491837"/>
    <n v="664683"/>
    <x v="2"/>
    <s v="All ages"/>
  </r>
  <r>
    <x v="33"/>
    <x v="7"/>
    <s v=""/>
    <s v=""/>
    <s v="E92000001"/>
    <x v="34"/>
    <n v="73.856273704171898"/>
    <n v="73.749971074898298"/>
    <n v="73.962297832649"/>
    <n v="486057"/>
    <n v="658112"/>
    <x v="2"/>
    <s v="All ages"/>
  </r>
  <r>
    <x v="33"/>
    <x v="8"/>
    <s v=""/>
    <s v=""/>
    <s v="E92000001"/>
    <x v="34"/>
    <n v="73.951255481438807"/>
    <n v="73.841355144592001"/>
    <n v="74.060856289400206"/>
    <n v="454316.58"/>
    <n v="614346"/>
    <x v="2"/>
    <s v="All ages"/>
  </r>
  <r>
    <x v="33"/>
    <x v="20"/>
    <s v=""/>
    <s v=""/>
    <s v="E92000001"/>
    <x v="34"/>
    <n v="74.334387384177901"/>
    <n v="74.226756026854801"/>
    <n v="74.441724030836397"/>
    <n v="471561"/>
    <n v="634378"/>
    <x v="2"/>
    <s v="All ages"/>
  </r>
  <r>
    <x v="34"/>
    <x v="10"/>
    <s v=""/>
    <s v=""/>
    <s v="E92000001"/>
    <x v="34"/>
    <n v="46.137701729289297"/>
    <n v="46.018392886823698"/>
    <n v="46.257054834803697"/>
    <n v="309303"/>
    <n v="670391"/>
    <x v="0"/>
    <s v="6-8 weeks"/>
  </r>
  <r>
    <x v="34"/>
    <x v="9"/>
    <s v=""/>
    <s v=""/>
    <s v="E92000001"/>
    <x v="34"/>
    <n v="47.207420094551701"/>
    <n v="47.088078591077"/>
    <n v="47.326793524549899"/>
    <n v="317240"/>
    <n v="672013"/>
    <x v="0"/>
    <s v="6-8 weeks"/>
  </r>
  <r>
    <x v="34"/>
    <x v="7"/>
    <s v=""/>
    <s v=""/>
    <s v="E92000001"/>
    <x v="34"/>
    <n v="47.221099569746499"/>
    <n v="47.1016247247398"/>
    <n v="47.340606254911997"/>
    <n v="316634"/>
    <n v="670535"/>
    <x v="0"/>
    <s v="6-8 weeks"/>
  </r>
  <r>
    <x v="34"/>
    <x v="8"/>
    <s v=""/>
    <s v=""/>
    <s v="E92000001"/>
    <x v="34"/>
    <n v="45.820906437397099"/>
    <n v="45.697801637757102"/>
    <n v="45.944062281270803"/>
    <n v="288219"/>
    <n v="629012"/>
    <x v="0"/>
    <s v="6-8 weeks"/>
  </r>
  <r>
    <x v="34"/>
    <x v="20"/>
    <s v=""/>
    <s v=""/>
    <s v="E92000001"/>
    <x v="34"/>
    <n v="43.824611588129002"/>
    <n v="43.702260060649898"/>
    <n v="43.947038263285997"/>
    <n v="276688"/>
    <n v="631353"/>
    <x v="0"/>
    <s v="6-8 weeks"/>
  </r>
  <r>
    <x v="35"/>
    <x v="10"/>
    <s v=""/>
    <s v=""/>
    <s v="E92000001"/>
    <x v="34"/>
    <n v="13.5261840395547"/>
    <n v="13.443857959608399"/>
    <n v="13.6089349950464"/>
    <n v="89211"/>
    <n v="659543"/>
    <x v="2"/>
    <s v="All ages"/>
  </r>
  <r>
    <x v="35"/>
    <x v="9"/>
    <s v=""/>
    <s v=""/>
    <s v="E92000001"/>
    <x v="34"/>
    <n v="13.185073966700299"/>
    <n v="13.1039518360105"/>
    <n v="13.2666216250565"/>
    <n v="87640"/>
    <n v="664691"/>
    <x v="2"/>
    <s v="All ages"/>
  </r>
  <r>
    <x v="35"/>
    <x v="7"/>
    <s v=""/>
    <s v=""/>
    <s v="E92000001"/>
    <x v="34"/>
    <n v="12.685834629971801"/>
    <n v="12.6056442259398"/>
    <n v="12.7664606437268"/>
    <n v="83487"/>
    <n v="658112"/>
    <x v="2"/>
    <s v="All ages"/>
  </r>
  <r>
    <x v="35"/>
    <x v="8"/>
    <s v=""/>
    <s v=""/>
    <s v="E92000001"/>
    <x v="34"/>
    <n v="11.993408704554501"/>
    <n v="11.913602380761001"/>
    <n v="12.0736763554206"/>
    <n v="75913"/>
    <n v="632956"/>
    <x v="2"/>
    <s v="All ages"/>
  </r>
  <r>
    <x v="35"/>
    <x v="20"/>
    <s v=""/>
    <s v=""/>
    <s v="E92000001"/>
    <x v="34"/>
    <n v="11.383569718121"/>
    <n v="11.3049173138876"/>
    <n v="11.4626986153415"/>
    <n v="70879"/>
    <n v="622643"/>
    <x v="2"/>
    <s v="All ages"/>
  </r>
  <r>
    <x v="36"/>
    <x v="25"/>
    <s v=""/>
    <s v=""/>
    <s v="E92000001"/>
    <x v="34"/>
    <n v="46.644023312362499"/>
    <n v="46.194094439772002"/>
    <n v="47.097243268541703"/>
    <n v="41089"/>
    <n v="880906"/>
    <x v="2"/>
    <s v="&lt;18 yrs"/>
  </r>
  <r>
    <x v="36"/>
    <x v="26"/>
    <s v=""/>
    <s v=""/>
    <s v="E92000001"/>
    <x v="34"/>
    <n v="44.750251703775199"/>
    <n v="44.308601149806499"/>
    <n v="45.195208040132798"/>
    <n v="39247"/>
    <n v="877023"/>
    <x v="2"/>
    <s v="&lt;18 yrs"/>
  </r>
  <r>
    <x v="36"/>
    <x v="27"/>
    <s v=""/>
    <s v=""/>
    <s v="E92000001"/>
    <x v="34"/>
    <n v="43.638134994063201"/>
    <n v="43.204434679316002"/>
    <n v="44.0751045402586"/>
    <n v="38700"/>
    <n v="886839"/>
    <x v="2"/>
    <s v="&lt;18 yrs"/>
  </r>
  <r>
    <x v="36"/>
    <x v="28"/>
    <s v=""/>
    <s v=""/>
    <s v="E92000001"/>
    <x v="34"/>
    <n v="42.478675618691497"/>
    <n v="42.055192212879597"/>
    <n v="42.905361185456599"/>
    <n v="38461"/>
    <n v="905419"/>
    <x v="2"/>
    <s v="&lt;18 yrs"/>
  </r>
  <r>
    <x v="36"/>
    <x v="29"/>
    <s v=""/>
    <s v=""/>
    <s v="E92000001"/>
    <x v="34"/>
    <n v="42.760491262081104"/>
    <n v="42.339029439824102"/>
    <n v="43.185103604227301"/>
    <n v="39350"/>
    <n v="920242"/>
    <x v="2"/>
    <s v="&lt;18 yrs"/>
  </r>
  <r>
    <x v="36"/>
    <x v="30"/>
    <s v=""/>
    <s v=""/>
    <s v="E92000001"/>
    <x v="34"/>
    <n v="42.118388952721297"/>
    <n v="41.704319980130599"/>
    <n v="42.535545195936201"/>
    <n v="39553"/>
    <n v="939091"/>
    <x v="2"/>
    <s v="&lt;18 yrs"/>
  </r>
  <r>
    <x v="36"/>
    <x v="31"/>
    <s v=""/>
    <s v=""/>
    <s v="E92000001"/>
    <x v="34"/>
    <n v="41.595795980673401"/>
    <n v="41.1870707737652"/>
    <n v="42.007567069314703"/>
    <n v="39593"/>
    <n v="951851"/>
    <x v="2"/>
    <s v="&lt;18 yrs"/>
  </r>
  <r>
    <x v="36"/>
    <x v="24"/>
    <s v=""/>
    <s v=""/>
    <s v="E92000001"/>
    <x v="34"/>
    <n v="41.426295144139701"/>
    <n v="41.020313185122497"/>
    <n v="41.8352944791488"/>
    <n v="39804"/>
    <n v="960839"/>
    <x v="2"/>
    <s v="&lt;18 yrs"/>
  </r>
  <r>
    <x v="36"/>
    <x v="0"/>
    <s v=""/>
    <s v=""/>
    <s v="E92000001"/>
    <x v="34"/>
    <n v="40.586425669437702"/>
    <n v="40.185476327619597"/>
    <n v="40.990379103094"/>
    <n v="39170"/>
    <n v="965101"/>
    <x v="2"/>
    <s v="&lt;18 yrs"/>
  </r>
  <r>
    <x v="36"/>
    <x v="1"/>
    <s v=""/>
    <s v=""/>
    <s v="E92000001"/>
    <x v="34"/>
    <n v="41.381035417762298"/>
    <n v="40.978323138194902"/>
    <n v="41.786719777782402"/>
    <n v="40366"/>
    <n v="975471"/>
    <x v="2"/>
    <s v="&lt;18 yrs"/>
  </r>
  <r>
    <x v="36"/>
    <x v="2"/>
    <s v=""/>
    <s v=""/>
    <s v="E92000001"/>
    <x v="34"/>
    <n v="39.667749484502302"/>
    <n v="39.273930138117699"/>
    <n v="40.064534248180998"/>
    <n v="38783"/>
    <n v="977696"/>
    <x v="2"/>
    <s v="&lt;18 yrs"/>
  </r>
  <r>
    <x v="36"/>
    <x v="3"/>
    <s v=""/>
    <s v=""/>
    <s v="E92000001"/>
    <x v="34"/>
    <n v="37.113627592412598"/>
    <n v="36.731043947885098"/>
    <n v="37.499203222521501"/>
    <n v="35966"/>
    <n v="969078"/>
    <x v="2"/>
    <s v="&lt;18 yrs"/>
  </r>
  <r>
    <x v="36"/>
    <x v="4"/>
    <s v=""/>
    <s v=""/>
    <s v="E92000001"/>
    <x v="34"/>
    <n v="34.172206843049501"/>
    <n v="33.801981266709397"/>
    <n v="34.545476478362403"/>
    <n v="32552"/>
    <n v="952587"/>
    <x v="2"/>
    <s v="&lt;18 yrs"/>
  </r>
  <r>
    <x v="36"/>
    <x v="5"/>
    <s v=""/>
    <s v=""/>
    <s v="E92000001"/>
    <x v="34"/>
    <n v="30.703799813667501"/>
    <n v="30.3524255518617"/>
    <n v="31.058227019034799"/>
    <n v="29166"/>
    <n v="949915"/>
    <x v="2"/>
    <s v="&lt;18 yrs"/>
  </r>
  <r>
    <x v="36"/>
    <x v="6"/>
    <s v=""/>
    <s v=""/>
    <s v="E92000001"/>
    <x v="34"/>
    <n v="27.746396850804601"/>
    <n v="27.411153798826501"/>
    <n v="28.084716496413598"/>
    <n v="26157"/>
    <n v="942717"/>
    <x v="2"/>
    <s v="&lt;18 yrs"/>
  </r>
  <r>
    <x v="36"/>
    <x v="11"/>
    <s v=""/>
    <s v=""/>
    <s v="E92000001"/>
    <x v="34"/>
    <n v="24.346104996443501"/>
    <n v="24.031307059552699"/>
    <n v="24.663996352247"/>
    <n v="22830"/>
    <n v="937727"/>
    <x v="2"/>
    <s v="&lt;18 yrs"/>
  </r>
  <r>
    <x v="37"/>
    <x v="3"/>
    <s v=""/>
    <s v=""/>
    <s v="E92000001"/>
    <x v="34"/>
    <n v="7.2521710419999996"/>
    <n v="7.080385734"/>
    <n v="7.4270713629999996"/>
    <n v="6766"/>
    <n v="932962"/>
    <x v="2"/>
    <s v="&lt;16 yrs"/>
  </r>
  <r>
    <x v="37"/>
    <x v="4"/>
    <s v=""/>
    <s v=""/>
    <s v="E92000001"/>
    <x v="34"/>
    <n v="6.7136565389999996"/>
    <n v="6.5483112849999996"/>
    <n v="6.8821210910000001"/>
    <n v="6256"/>
    <n v="931832"/>
    <x v="2"/>
    <s v="&lt;16 yrs"/>
  </r>
  <r>
    <x v="37"/>
    <x v="5"/>
    <s v=""/>
    <s v=""/>
    <s v="E92000001"/>
    <x v="34"/>
    <n v="6.081179068"/>
    <n v="5.9237862909999999"/>
    <n v="6.2416949270000002"/>
    <n v="5661"/>
    <n v="930905"/>
    <x v="2"/>
    <s v="&lt;16 yrs"/>
  </r>
  <r>
    <x v="37"/>
    <x v="6"/>
    <s v=""/>
    <s v=""/>
    <s v="E92000001"/>
    <x v="34"/>
    <n v="5.5542926422671801"/>
    <n v="5.40334398712666"/>
    <n v="5.7083891398678199"/>
    <n v="5131"/>
    <n v="923790"/>
    <x v="2"/>
    <s v="&lt;16 yrs"/>
  </r>
  <r>
    <x v="37"/>
    <x v="11"/>
    <s v=""/>
    <s v=""/>
    <s v="E92000001"/>
    <x v="34"/>
    <n v="4.8137552255668501"/>
    <n v="4.6719662278039804"/>
    <n v="4.95875386425858"/>
    <n v="4363"/>
    <n v="906361"/>
    <x v="2"/>
    <s v="&lt;16 yrs"/>
  </r>
  <r>
    <x v="38"/>
    <x v="32"/>
    <s v=""/>
    <s v=""/>
    <s v="E92000001"/>
    <x v="34"/>
    <n v="22.943882583964101"/>
    <n v="22.819009497664599"/>
    <n v="23.069234765860799"/>
    <n v="99548"/>
    <n v="433876"/>
    <x v="0"/>
    <s v="4-5 yrs"/>
  </r>
  <r>
    <x v="38"/>
    <x v="33"/>
    <s v=""/>
    <s v=""/>
    <s v="E92000001"/>
    <x v="34"/>
    <n v="22.598328999012999"/>
    <n v="22.4798878546334"/>
    <n v="22.7172113075334"/>
    <n v="107839"/>
    <n v="477199"/>
    <x v="0"/>
    <s v="4-5 yrs"/>
  </r>
  <r>
    <x v="38"/>
    <x v="34"/>
    <s v=""/>
    <s v=""/>
    <s v="E92000001"/>
    <x v="34"/>
    <n v="22.782064073814301"/>
    <n v="22.666720748957701"/>
    <n v="22.897820552420399"/>
    <n v="115308"/>
    <n v="506135"/>
    <x v="0"/>
    <s v="4-5 yrs"/>
  </r>
  <r>
    <x v="38"/>
    <x v="35"/>
    <s v=""/>
    <s v=""/>
    <s v="E92000001"/>
    <x v="34"/>
    <n v="23.106026792073699"/>
    <n v="22.9923666898185"/>
    <n v="23.2200793407982"/>
    <n v="121653"/>
    <n v="526499"/>
    <x v="0"/>
    <s v="4-5 yrs"/>
  </r>
  <r>
    <x v="38"/>
    <x v="10"/>
    <s v=""/>
    <s v=""/>
    <s v="E92000001"/>
    <x v="34"/>
    <n v="22.618543939547902"/>
    <n v="22.507283923926099"/>
    <n v="22.730192622209799"/>
    <n v="122424"/>
    <n v="541255"/>
    <x v="0"/>
    <s v="4-5 yrs"/>
  </r>
  <r>
    <x v="38"/>
    <x v="9"/>
    <s v=""/>
    <s v=""/>
    <s v="E92000001"/>
    <x v="34"/>
    <n v="22.558701132478401"/>
    <n v="22.4499663647121"/>
    <n v="22.667808610109301"/>
    <n v="127606"/>
    <n v="565662"/>
    <x v="0"/>
    <s v="4-5 yrs"/>
  </r>
  <r>
    <x v="38"/>
    <x v="7"/>
    <s v=""/>
    <s v=""/>
    <s v="E92000001"/>
    <x v="34"/>
    <n v="22.231221859589802"/>
    <n v="22.125096366498301"/>
    <n v="22.3377103811439"/>
    <n v="130648"/>
    <n v="587678"/>
    <x v="0"/>
    <s v="4-5 yrs"/>
  </r>
  <r>
    <x v="38"/>
    <x v="8"/>
    <s v=""/>
    <s v=""/>
    <s v="E92000001"/>
    <x v="34"/>
    <n v="22.5409305746625"/>
    <n v="22.434247496295502"/>
    <n v="22.6479728416186"/>
    <n v="132391"/>
    <n v="587336"/>
    <x v="0"/>
    <s v="4-5 yrs"/>
  </r>
  <r>
    <x v="39"/>
    <x v="32"/>
    <s v=""/>
    <s v=""/>
    <s v="E92000001"/>
    <x v="34"/>
    <n v="31.6532789942416"/>
    <n v="31.515961500134601"/>
    <n v="31.790917053621701"/>
    <n v="139182"/>
    <n v="439708"/>
    <x v="0"/>
    <s v="10-11 yrs"/>
  </r>
  <r>
    <x v="39"/>
    <x v="33"/>
    <s v=""/>
    <s v=""/>
    <s v="E92000001"/>
    <x v="34"/>
    <n v="32.590655790663902"/>
    <n v="32.4602555570739"/>
    <n v="32.721326080626703"/>
    <n v="161415"/>
    <n v="495280"/>
    <x v="0"/>
    <s v="10-11 yrs"/>
  </r>
  <r>
    <x v="39"/>
    <x v="34"/>
    <s v=""/>
    <s v=""/>
    <s v="E92000001"/>
    <x v="34"/>
    <n v="32.6391163098139"/>
    <n v="32.508986906874"/>
    <n v="32.769513691260599"/>
    <n v="162455"/>
    <n v="497731"/>
    <x v="0"/>
    <s v="10-11 yrs"/>
  </r>
  <r>
    <x v="39"/>
    <x v="35"/>
    <s v=""/>
    <s v=""/>
    <s v="E92000001"/>
    <x v="34"/>
    <n v="33.3611406188421"/>
    <n v="33.230560311387499"/>
    <n v="33.491976661307099"/>
    <n v="166762"/>
    <n v="499869"/>
    <x v="0"/>
    <s v="10-11 yrs"/>
  </r>
  <r>
    <x v="39"/>
    <x v="10"/>
    <s v=""/>
    <s v=""/>
    <s v="E92000001"/>
    <x v="34"/>
    <n v="33.407892957143702"/>
    <n v="33.276673121702999"/>
    <n v="33.539370133921402"/>
    <n v="165487"/>
    <n v="495353"/>
    <x v="0"/>
    <s v="10-11 yrs"/>
  </r>
  <r>
    <x v="39"/>
    <x v="9"/>
    <s v=""/>
    <s v=""/>
    <s v="E92000001"/>
    <x v="34"/>
    <n v="33.893483847059201"/>
    <n v="33.761226315295701"/>
    <n v="34.025993342850001"/>
    <n v="166457"/>
    <n v="491118"/>
    <x v="0"/>
    <s v="10-11 yrs"/>
  </r>
  <r>
    <x v="39"/>
    <x v="7"/>
    <s v=""/>
    <s v=""/>
    <s v="E92000001"/>
    <x v="34"/>
    <n v="33.3207263271089"/>
    <n v="33.188764253521903"/>
    <n v="33.4529503766285"/>
    <n v="162987"/>
    <n v="489146"/>
    <x v="0"/>
    <s v="10-11 yrs"/>
  </r>
  <r>
    <x v="39"/>
    <x v="8"/>
    <s v=""/>
    <s v=""/>
    <s v="E92000001"/>
    <x v="34"/>
    <n v="33.523892858879002"/>
    <n v="33.394995354259102"/>
    <n v="33.653036503460399"/>
    <n v="172405"/>
    <n v="514275"/>
    <x v="0"/>
    <s v="10-11 yrs"/>
  </r>
  <r>
    <x v="40"/>
    <x v="10"/>
    <s v=""/>
    <s v=""/>
    <s v="E92000001"/>
    <x v="34"/>
    <n v="115.189867444352"/>
    <n v="114.501990182928"/>
    <n v="115.88085202888399"/>
    <n v="107404"/>
    <n v="9324084"/>
    <x v="0"/>
    <s v="&lt;15 yrs"/>
  </r>
  <r>
    <x v="40"/>
    <x v="9"/>
    <s v=""/>
    <s v=""/>
    <s v="E92000001"/>
    <x v="34"/>
    <n v="118.218141945723"/>
    <n v="117.523577870868"/>
    <n v="118.915792698348"/>
    <n v="110963"/>
    <n v="9386292"/>
    <x v="0"/>
    <s v="&lt;15 yrs"/>
  </r>
  <r>
    <x v="40"/>
    <x v="7"/>
    <s v=""/>
    <s v=""/>
    <s v="E92000001"/>
    <x v="34"/>
    <n v="103.82918622821001"/>
    <n v="103.18170993021199"/>
    <n v="104.47971733367601"/>
    <n v="98480"/>
    <n v="9484809"/>
    <x v="0"/>
    <s v="&lt;15 yrs"/>
  </r>
  <r>
    <x v="40"/>
    <x v="8"/>
    <s v=""/>
    <s v=""/>
    <s v="E92000001"/>
    <x v="34"/>
    <n v="112.15707105602399"/>
    <n v="111.487382510914"/>
    <n v="112.829784408112"/>
    <n v="107429"/>
    <n v="9578442"/>
    <x v="0"/>
    <s v="&lt;15 yrs"/>
  </r>
  <r>
    <x v="41"/>
    <x v="10"/>
    <s v=""/>
    <s v=""/>
    <s v="E92000001"/>
    <x v="34"/>
    <n v="143.298539793092"/>
    <n v="142.00604276675699"/>
    <n v="144.59987335829601"/>
    <n v="47009"/>
    <n v="3280494"/>
    <x v="0"/>
    <s v="0-4 yrs"/>
  </r>
  <r>
    <x v="41"/>
    <x v="9"/>
    <s v=""/>
    <s v=""/>
    <s v="E92000001"/>
    <x v="34"/>
    <n v="148.196948640719"/>
    <n v="146.89203810531899"/>
    <n v="149.510567301728"/>
    <n v="49331"/>
    <n v="3328746"/>
    <x v="0"/>
    <s v="0-4 yrs"/>
  </r>
  <r>
    <x v="41"/>
    <x v="7"/>
    <s v=""/>
    <s v=""/>
    <s v="E92000001"/>
    <x v="34"/>
    <n v="134.69851085474099"/>
    <n v="133.466452585214"/>
    <n v="135.939111950366"/>
    <n v="45708"/>
    <n v="3393356"/>
    <x v="0"/>
    <s v="0-4 yrs"/>
  </r>
  <r>
    <x v="41"/>
    <x v="8"/>
    <s v=""/>
    <s v=""/>
    <s v="E92000001"/>
    <x v="34"/>
    <n v="140.79721627471699"/>
    <n v="139.541342233676"/>
    <n v="142.06158082787601"/>
    <n v="48070"/>
    <n v="3414130"/>
    <x v="0"/>
    <s v="0-4 yrs"/>
  </r>
  <r>
    <x v="42"/>
    <x v="10"/>
    <s v=""/>
    <s v=""/>
    <s v="E92000001"/>
    <x v="34"/>
    <n v="154.164022203142"/>
    <n v="153.23618142993601"/>
    <n v="155.09608729105199"/>
    <n v="105736"/>
    <n v="6858669"/>
    <x v="0"/>
    <s v="15-24 yrs"/>
  </r>
  <r>
    <x v="42"/>
    <x v="9"/>
    <s v=""/>
    <s v=""/>
    <s v="E92000001"/>
    <x v="34"/>
    <n v="144.71721895328599"/>
    <n v="143.82231905231799"/>
    <n v="145.61630552778499"/>
    <n v="100152"/>
    <n v="6920531"/>
    <x v="0"/>
    <s v="15-24 yrs"/>
  </r>
  <r>
    <x v="42"/>
    <x v="7"/>
    <s v=""/>
    <s v=""/>
    <s v="E92000001"/>
    <x v="34"/>
    <n v="130.65412326862"/>
    <n v="129.80310586116701"/>
    <n v="131.50933527006799"/>
    <n v="90254"/>
    <n v="6907857"/>
    <x v="0"/>
    <s v="15-24 yrs"/>
  </r>
  <r>
    <x v="42"/>
    <x v="8"/>
    <s v=""/>
    <s v=""/>
    <s v="E92000001"/>
    <x v="34"/>
    <n v="136.74146933217099"/>
    <n v="135.86769812762199"/>
    <n v="137.61946523291101"/>
    <n v="93784"/>
    <n v="6858490"/>
    <x v="0"/>
    <s v="15-24 yrs"/>
  </r>
  <r>
    <x v="43"/>
    <x v="10"/>
    <s v=""/>
    <s v=""/>
    <s v="E92000001"/>
    <x v="34"/>
    <n v="13.9"/>
    <m/>
    <m/>
    <m/>
    <n v="23160"/>
    <x v="0"/>
    <s v="5-16 yrs"/>
  </r>
  <r>
    <x v="43"/>
    <x v="9"/>
    <s v=""/>
    <s v=""/>
    <s v="E92000001"/>
    <x v="34"/>
    <n v="13.9"/>
    <m/>
    <m/>
    <m/>
    <n v="23470"/>
    <x v="0"/>
    <s v="5-16 yrs"/>
  </r>
  <r>
    <x v="43"/>
    <x v="7"/>
    <s v=""/>
    <s v=""/>
    <s v="E92000001"/>
    <x v="34"/>
    <n v="14"/>
    <m/>
    <m/>
    <m/>
    <n v="24100"/>
    <x v="0"/>
    <s v="5-16 yrs"/>
  </r>
  <r>
    <x v="43"/>
    <x v="8"/>
    <s v=""/>
    <s v=""/>
    <s v="E92000001"/>
    <x v="34"/>
    <n v="13.9"/>
    <m/>
    <m/>
    <m/>
    <m/>
    <x v="0"/>
    <s v="5-16 yrs"/>
  </r>
  <r>
    <x v="44"/>
    <x v="20"/>
    <s v=""/>
    <s v=""/>
    <s v="E92000001"/>
    <x v="34"/>
    <n v="8.1966948942471092"/>
    <n v="8.0966948942480101"/>
    <n v="8.2966948942480094"/>
    <m/>
    <n v="116646"/>
    <x v="0"/>
    <s v="15"/>
  </r>
  <r>
    <x v="45"/>
    <x v="20"/>
    <s v=""/>
    <s v=""/>
    <s v="E92000001"/>
    <x v="34"/>
    <n v="5.45283376558264"/>
    <n v="5.3528337655832701"/>
    <n v="5.5528337655832702"/>
    <m/>
    <n v="116646"/>
    <x v="0"/>
    <s v="15"/>
  </r>
  <r>
    <x v="46"/>
    <x v="20"/>
    <s v=""/>
    <s v=""/>
    <s v="E92000001"/>
    <x v="34"/>
    <n v="2.7438611286643302"/>
    <n v="2.6438611286646099"/>
    <n v="2.84386112866461"/>
    <m/>
    <n v="116646"/>
    <x v="0"/>
    <s v="15"/>
  </r>
  <r>
    <x v="145"/>
    <x v="31"/>
    <s v=""/>
    <s v=""/>
    <s v="E92000001"/>
    <x v="34"/>
    <n v="21"/>
    <n v="19.257913894206101"/>
    <n v="22.742086105793899"/>
    <m/>
    <n v="2100"/>
    <x v="0"/>
    <s v="15"/>
  </r>
  <r>
    <x v="145"/>
    <x v="24"/>
    <s v=""/>
    <s v=""/>
    <s v="E92000001"/>
    <x v="34"/>
    <n v="20"/>
    <n v="18.235415384503099"/>
    <n v="21.764584615496901"/>
    <m/>
    <n v="1974"/>
    <x v="0"/>
    <s v="15"/>
  </r>
  <r>
    <x v="145"/>
    <x v="0"/>
    <s v=""/>
    <s v=""/>
    <s v="E92000001"/>
    <x v="34"/>
    <n v="20"/>
    <n v="18.205625460077201"/>
    <n v="21.794374539922799"/>
    <m/>
    <n v="1909"/>
    <x v="0"/>
    <s v="15"/>
  </r>
  <r>
    <x v="145"/>
    <x v="1"/>
    <s v=""/>
    <s v=""/>
    <s v="E92000001"/>
    <x v="34"/>
    <n v="15"/>
    <n v="13.352244017376799"/>
    <n v="16.647755982623199"/>
    <m/>
    <n v="1804"/>
    <x v="0"/>
    <s v="15"/>
  </r>
  <r>
    <x v="145"/>
    <x v="2"/>
    <s v=""/>
    <s v=""/>
    <s v="E92000001"/>
    <x v="34"/>
    <n v="14"/>
    <n v="12.4031994502788"/>
    <n v="15.5968005497212"/>
    <m/>
    <n v="1814"/>
    <x v="0"/>
    <s v="15"/>
  </r>
  <r>
    <x v="145"/>
    <x v="3"/>
    <s v=""/>
    <s v=""/>
    <s v="E92000001"/>
    <x v="34"/>
    <n v="15"/>
    <n v="13.339773086408201"/>
    <n v="16.660226913591799"/>
    <m/>
    <n v="1777"/>
    <x v="0"/>
    <s v="15"/>
  </r>
  <r>
    <x v="145"/>
    <x v="4"/>
    <s v=""/>
    <s v=""/>
    <s v="E92000001"/>
    <x v="34"/>
    <n v="12"/>
    <n v="10.4474486526126"/>
    <n v="13.5525513473874"/>
    <m/>
    <n v="1683"/>
    <x v="0"/>
    <s v="15"/>
  </r>
  <r>
    <x v="145"/>
    <x v="5"/>
    <s v=""/>
    <s v=""/>
    <s v="E92000001"/>
    <x v="34"/>
    <n v="11"/>
    <n v="9.4367511878773094"/>
    <n v="12.5632488121227"/>
    <m/>
    <n v="1539"/>
    <x v="0"/>
    <s v="15"/>
  </r>
  <r>
    <x v="145"/>
    <x v="6"/>
    <s v=""/>
    <s v=""/>
    <s v="E92000001"/>
    <x v="34"/>
    <n v="10"/>
    <n v="8.6098164161270798"/>
    <n v="11.390183583872901"/>
    <m/>
    <n v="1789"/>
    <x v="0"/>
    <s v="15"/>
  </r>
  <r>
    <x v="145"/>
    <x v="11"/>
    <s v=""/>
    <s v=""/>
    <s v="E92000001"/>
    <x v="34"/>
    <n v="8"/>
    <n v="6.4863084076903803"/>
    <n v="9.5136915923096304"/>
    <m/>
    <n v="1234"/>
    <x v="0"/>
    <s v="15"/>
  </r>
  <r>
    <x v="145"/>
    <x v="12"/>
    <s v=""/>
    <s v=""/>
    <s v="E92000001"/>
    <x v="34"/>
    <n v="8"/>
    <n v="6.5997281817273699"/>
    <n v="9.4002718182726301"/>
    <m/>
    <n v="1442"/>
    <x v="0"/>
    <s v="15"/>
  </r>
  <r>
    <x v="146"/>
    <x v="31"/>
    <s v=""/>
    <s v=""/>
    <s v="E92000001"/>
    <x v="34"/>
    <n v="9"/>
    <n v="7.7759803923139099"/>
    <n v="10.224019607686101"/>
    <m/>
    <n v="2100"/>
    <x v="0"/>
    <s v="15"/>
  </r>
  <r>
    <x v="146"/>
    <x v="24"/>
    <s v=""/>
    <s v=""/>
    <s v="E92000001"/>
    <x v="34"/>
    <n v="11"/>
    <n v="9.6196988713785103"/>
    <n v="12.3803011286215"/>
    <m/>
    <n v="1974"/>
    <x v="0"/>
    <s v="15"/>
  </r>
  <r>
    <x v="146"/>
    <x v="0"/>
    <s v=""/>
    <s v=""/>
    <s v="E92000001"/>
    <x v="34"/>
    <n v="9"/>
    <n v="7.7162068382573299"/>
    <n v="10.2837931617427"/>
    <m/>
    <n v="1909"/>
    <x v="0"/>
    <s v="15"/>
  </r>
  <r>
    <x v="146"/>
    <x v="1"/>
    <s v=""/>
    <s v=""/>
    <s v="E92000001"/>
    <x v="34"/>
    <n v="10"/>
    <n v="8.6156080685168508"/>
    <n v="11.384391931483201"/>
    <m/>
    <n v="1804"/>
    <x v="0"/>
    <s v="15"/>
  </r>
  <r>
    <x v="146"/>
    <x v="2"/>
    <s v=""/>
    <s v=""/>
    <s v="E92000001"/>
    <x v="34"/>
    <n v="10"/>
    <n v="8.6194291962337903"/>
    <n v="11.380570803766201"/>
    <m/>
    <n v="1814"/>
    <x v="0"/>
    <s v="15"/>
  </r>
  <r>
    <x v="146"/>
    <x v="3"/>
    <s v=""/>
    <s v=""/>
    <s v="E92000001"/>
    <x v="34"/>
    <n v="10"/>
    <n v="8.6051303907580792"/>
    <n v="11.3948696092419"/>
    <m/>
    <n v="1777"/>
    <x v="0"/>
    <s v="15"/>
  </r>
  <r>
    <x v="146"/>
    <x v="4"/>
    <s v=""/>
    <s v=""/>
    <s v="E92000001"/>
    <x v="34"/>
    <n v="9"/>
    <n v="7.6327247127114601"/>
    <n v="10.3672752872885"/>
    <m/>
    <n v="1683"/>
    <x v="0"/>
    <s v="15"/>
  </r>
  <r>
    <x v="146"/>
    <x v="5"/>
    <s v=""/>
    <s v=""/>
    <s v="E92000001"/>
    <x v="34"/>
    <n v="9"/>
    <n v="7.57018874185502"/>
    <n v="10.429811258145"/>
    <m/>
    <n v="1539"/>
    <x v="0"/>
    <s v="15"/>
  </r>
  <r>
    <x v="146"/>
    <x v="6"/>
    <s v=""/>
    <s v=""/>
    <s v="E92000001"/>
    <x v="34"/>
    <n v="8"/>
    <n v="6.7428421596066901"/>
    <n v="9.2571578403933099"/>
    <m/>
    <n v="1789"/>
    <x v="0"/>
    <s v="15"/>
  </r>
  <r>
    <x v="146"/>
    <x v="11"/>
    <s v=""/>
    <s v=""/>
    <s v="E92000001"/>
    <x v="34"/>
    <n v="10"/>
    <n v="8.3261376296098604"/>
    <n v="11.673862370390101"/>
    <m/>
    <n v="1234"/>
    <x v="0"/>
    <s v="15"/>
  </r>
  <r>
    <x v="146"/>
    <x v="12"/>
    <s v=""/>
    <s v=""/>
    <s v="E92000001"/>
    <x v="34"/>
    <n v="5"/>
    <n v="3.8750836061271601"/>
    <n v="6.1249163938728399"/>
    <m/>
    <n v="1442"/>
    <x v="0"/>
    <s v="15"/>
  </r>
  <r>
    <x v="47"/>
    <x v="12"/>
    <s v=""/>
    <s v=""/>
    <s v="E92000001"/>
    <x v="34"/>
    <n v="53.490987467071697"/>
    <n v="53.244384598794703"/>
    <n v="53.737419783538002"/>
    <m/>
    <n v="159206"/>
    <x v="0"/>
    <s v="16+ yrs"/>
  </r>
  <r>
    <x v="48"/>
    <x v="12"/>
    <s v=""/>
    <s v=""/>
    <s v="E92000001"/>
    <x v="34"/>
    <n v="2.5808657597601399"/>
    <n v="2.57181157558017"/>
    <n v="2.5899199439401199"/>
    <m/>
    <n v="161506"/>
    <x v="0"/>
    <s v="16+ yrs"/>
  </r>
  <r>
    <x v="49"/>
    <x v="12"/>
    <s v=""/>
    <s v=""/>
    <s v="E92000001"/>
    <x v="34"/>
    <n v="2.2696078799694899"/>
    <n v="2.2616912194287302"/>
    <n v="2.2775245405102398"/>
    <m/>
    <n v="160744"/>
    <x v="0"/>
    <s v="16+ yrs"/>
  </r>
  <r>
    <x v="50"/>
    <x v="16"/>
    <s v=""/>
    <s v=""/>
    <s v="E92000001"/>
    <x v="34"/>
    <n v="64.592079845150707"/>
    <n v="64.448740342173096"/>
    <n v="64.735419348128204"/>
    <m/>
    <n v="427622"/>
    <x v="0"/>
    <s v="16+ yrs"/>
  </r>
  <r>
    <x v="51"/>
    <x v="6"/>
    <s v=""/>
    <s v=""/>
    <s v="E92000001"/>
    <x v="34"/>
    <n v="56.028024152595499"/>
    <n v="55.778420650439003"/>
    <n v="56.277627654752102"/>
    <m/>
    <n v="151912"/>
    <x v="0"/>
    <s v="16+ yrs"/>
  </r>
  <r>
    <x v="51"/>
    <x v="11"/>
    <s v=""/>
    <s v=""/>
    <s v="E92000001"/>
    <x v="34"/>
    <n v="56.034406571301403"/>
    <n v="55.796024918674298"/>
    <n v="56.2727882239286"/>
    <m/>
    <n v="166546"/>
    <x v="0"/>
    <s v="16+ yrs"/>
  </r>
  <r>
    <x v="51"/>
    <x v="12"/>
    <s v=""/>
    <s v=""/>
    <s v="E92000001"/>
    <x v="34"/>
    <n v="57.042041312807797"/>
    <n v="56.804608580893003"/>
    <n v="57.279474044722598"/>
    <m/>
    <n v="166982"/>
    <x v="0"/>
    <s v="16+ yrs"/>
  </r>
  <r>
    <x v="52"/>
    <x v="6"/>
    <s v=""/>
    <s v=""/>
    <s v="E92000001"/>
    <x v="34"/>
    <n v="28.5096313790166"/>
    <n v="28.2826032867079"/>
    <n v="28.7366594713254"/>
    <m/>
    <n v="151912"/>
    <x v="0"/>
    <s v="16+ yrs"/>
  </r>
  <r>
    <x v="52"/>
    <x v="11"/>
    <s v=""/>
    <s v=""/>
    <s v="E92000001"/>
    <x v="34"/>
    <n v="28.343577880111098"/>
    <n v="28.127134721236501"/>
    <n v="28.5600210389856"/>
    <m/>
    <n v="166546"/>
    <x v="0"/>
    <s v="16+ yrs"/>
  </r>
  <r>
    <x v="52"/>
    <x v="12"/>
    <s v=""/>
    <s v=""/>
    <s v="E92000001"/>
    <x v="34"/>
    <n v="27.733692703276098"/>
    <n v="27.5189625552721"/>
    <n v="27.9484228512801"/>
    <m/>
    <n v="166982"/>
    <x v="0"/>
    <s v="16+ yrs"/>
  </r>
  <r>
    <x v="53"/>
    <x v="4"/>
    <s v=""/>
    <s v=""/>
    <s v="E92000001"/>
    <x v="34"/>
    <n v="20.792421195463302"/>
    <n v="20.634264839714898"/>
    <n v="20.950577551211701"/>
    <m/>
    <n v="252936"/>
    <x v="0"/>
    <s v="18+ yrs"/>
  </r>
  <r>
    <x v="53"/>
    <x v="5"/>
    <s v=""/>
    <s v=""/>
    <s v="E92000001"/>
    <x v="34"/>
    <n v="20.214669903433101"/>
    <n v="20.043176056295302"/>
    <n v="20.386163750571001"/>
    <m/>
    <n v="210671"/>
    <x v="0"/>
    <s v="18+ yrs"/>
  </r>
  <r>
    <x v="53"/>
    <x v="6"/>
    <s v=""/>
    <s v=""/>
    <s v="E92000001"/>
    <x v="34"/>
    <n v="19.534322865904599"/>
    <n v="19.357520326232599"/>
    <n v="19.7111254055765"/>
    <m/>
    <n v="193172"/>
    <x v="0"/>
    <s v="18+ yrs"/>
  </r>
  <r>
    <x v="53"/>
    <x v="11"/>
    <s v=""/>
    <s v=""/>
    <s v="E92000001"/>
    <x v="34"/>
    <n v="18.449575591599199"/>
    <n v="18.277750301641898"/>
    <n v="18.6214008815566"/>
    <m/>
    <n v="195772"/>
    <x v="0"/>
    <s v="18+ yrs"/>
  </r>
  <r>
    <x v="53"/>
    <x v="12"/>
    <s v=""/>
    <s v=""/>
    <s v="E92000001"/>
    <x v="34"/>
    <n v="17.993642737230601"/>
    <n v="17.8186794099278"/>
    <n v="18.1686060645334"/>
    <m/>
    <n v="185176"/>
    <x v="0"/>
    <s v="18+ yrs"/>
  </r>
  <r>
    <x v="54"/>
    <x v="5"/>
    <s v=""/>
    <s v=""/>
    <s v="E92000001"/>
    <x v="34"/>
    <n v="30.284615021154899"/>
    <n v="29.861686755073499"/>
    <n v="30.707543287236199"/>
    <m/>
    <n v="45345"/>
    <x v="0"/>
    <s v="18+ yrs"/>
  </r>
  <r>
    <x v="54"/>
    <x v="6"/>
    <s v=""/>
    <s v=""/>
    <s v="E92000001"/>
    <x v="34"/>
    <n v="29.697582323230101"/>
    <n v="29.267692777052499"/>
    <n v="30.1274718694077"/>
    <m/>
    <n v="43400"/>
    <x v="0"/>
    <s v="18+ yrs"/>
  </r>
  <r>
    <x v="54"/>
    <x v="11"/>
    <s v=""/>
    <s v=""/>
    <s v="E92000001"/>
    <x v="34"/>
    <n v="28.5983849892541"/>
    <n v="28.171203648646902"/>
    <n v="29.025566329861299"/>
    <m/>
    <n v="42987"/>
    <x v="0"/>
    <s v="18+ yrs"/>
  </r>
  <r>
    <x v="54"/>
    <x v="12"/>
    <s v=""/>
    <s v=""/>
    <s v="E92000001"/>
    <x v="34"/>
    <n v="27.9757104291999"/>
    <n v="27.541428391462802"/>
    <n v="28.409992466936998"/>
    <m/>
    <n v="41042"/>
    <x v="0"/>
    <s v="18+ yrs"/>
  </r>
  <r>
    <x v="55"/>
    <x v="4"/>
    <s v=""/>
    <s v=""/>
    <s v="E92000001"/>
    <x v="34"/>
    <n v="6.6546762589928097"/>
    <n v="6.5372227584317804"/>
    <n v="6.77408708212793"/>
    <n v="11322"/>
    <n v="170136"/>
    <x v="0"/>
    <s v="18-75 yrs"/>
  </r>
  <r>
    <x v="55"/>
    <x v="5"/>
    <s v=""/>
    <s v=""/>
    <s v="E92000001"/>
    <x v="34"/>
    <n v="8.5599970634658504"/>
    <n v="8.4253408506672294"/>
    <n v="8.6966010099176394"/>
    <n v="13992"/>
    <n v="163458"/>
    <x v="0"/>
    <s v="18-75 yrs"/>
  </r>
  <r>
    <x v="55"/>
    <x v="6"/>
    <s v=""/>
    <s v=""/>
    <s v="E92000001"/>
    <x v="34"/>
    <n v="8.2401828906319103"/>
    <n v="8.1057562128801806"/>
    <n v="8.3766356975708494"/>
    <n v="13048"/>
    <n v="158346"/>
    <x v="0"/>
    <s v="18-75 yrs"/>
  </r>
  <r>
    <x v="55"/>
    <x v="11"/>
    <s v=""/>
    <s v=""/>
    <s v="E92000001"/>
    <x v="34"/>
    <n v="7.7648617022644597"/>
    <n v="7.6329027276631303"/>
    <n v="7.8989069157261804"/>
    <n v="12077"/>
    <n v="155534"/>
    <x v="0"/>
    <s v="18-75 yrs"/>
  </r>
  <r>
    <x v="55"/>
    <x v="12"/>
    <s v=""/>
    <s v=""/>
    <s v="E92000001"/>
    <x v="34"/>
    <n v="7.3833621005282701"/>
    <n v="7.2533781533485397"/>
    <n v="7.5154866663075399"/>
    <n v="11293"/>
    <n v="152952"/>
    <x v="0"/>
    <s v="18-75 yrs"/>
  </r>
  <r>
    <x v="56"/>
    <x v="4"/>
    <s v=""/>
    <s v=""/>
    <s v="E92000001"/>
    <x v="34"/>
    <n v="34.379941699849503"/>
    <n v="33.974754802807901"/>
    <n v="34.787414855181801"/>
    <n v="18045"/>
    <n v="52487"/>
    <x v="0"/>
    <s v="18-75 yrs"/>
  </r>
  <r>
    <x v="56"/>
    <x v="5"/>
    <s v=""/>
    <s v=""/>
    <s v="E92000001"/>
    <x v="34"/>
    <n v="36.6385549144103"/>
    <n v="36.2247071336812"/>
    <n v="37.054383652593501"/>
    <n v="18985"/>
    <n v="51817"/>
    <x v="0"/>
    <s v="18-75 yrs"/>
  </r>
  <r>
    <x v="56"/>
    <x v="6"/>
    <s v=""/>
    <s v=""/>
    <s v="E92000001"/>
    <x v="34"/>
    <n v="37.650494583137103"/>
    <n v="37.239205190851202"/>
    <n v="38.063571509408703"/>
    <n v="19983"/>
    <n v="53075"/>
    <x v="0"/>
    <s v="18-75 yrs"/>
  </r>
  <r>
    <x v="56"/>
    <x v="11"/>
    <s v=""/>
    <s v=""/>
    <s v="E92000001"/>
    <x v="34"/>
    <n v="37.663669064748198"/>
    <n v="37.2617777830542"/>
    <n v="38.067264887209298"/>
    <n v="20941"/>
    <n v="55600"/>
    <x v="0"/>
    <s v="18-75 yrs"/>
  </r>
  <r>
    <x v="56"/>
    <x v="12"/>
    <s v=""/>
    <s v=""/>
    <s v="E92000001"/>
    <x v="34"/>
    <n v="39.193411475735502"/>
    <n v="38.787547223915297"/>
    <n v="39.600775129201601"/>
    <n v="21701"/>
    <n v="55369"/>
    <x v="0"/>
    <s v="18-75 yrs"/>
  </r>
  <r>
    <x v="57"/>
    <x v="7"/>
    <s v=""/>
    <s v=""/>
    <s v="E92000001"/>
    <x v="34"/>
    <n v="46.866903789575403"/>
    <n v="46.408899081262298"/>
    <n v="47.325436959006502"/>
    <n v="21346"/>
    <n v="45546"/>
    <x v="0"/>
    <s v="18+ yrs"/>
  </r>
  <r>
    <x v="58"/>
    <x v="10"/>
    <s v=""/>
    <s v=""/>
    <s v="E92000001"/>
    <x v="34"/>
    <n v="5.5448878198199383"/>
    <n v="5.5381519061401843"/>
    <n v="5.5516314447250021"/>
    <n v="2455937"/>
    <n v="44291915"/>
    <x v="0"/>
    <s v="17+ yrs"/>
  </r>
  <r>
    <x v="58"/>
    <x v="9"/>
    <s v=""/>
    <s v=""/>
    <s v="E92000001"/>
    <x v="34"/>
    <n v="5.7582906908852198"/>
    <n v="5.7514552208295804"/>
    <n v="5.7651337878088604"/>
    <n v="2566288"/>
    <n v="44566836.545125604"/>
    <x v="0"/>
    <s v="17+ yrs"/>
  </r>
  <r>
    <x v="58"/>
    <x v="7"/>
    <s v=""/>
    <s v=""/>
    <s v="E92000001"/>
    <x v="34"/>
    <n v="6.0133489252232701"/>
    <n v="6.0064029040748199"/>
    <n v="6.02030246451032"/>
    <n v="2703044"/>
    <n v="44950726.019938096"/>
    <x v="0"/>
    <s v="17+ yrs"/>
  </r>
  <r>
    <x v="58"/>
    <x v="8"/>
    <s v=""/>
    <s v=""/>
    <s v="E92000001"/>
    <x v="34"/>
    <n v="6.2083270690536203"/>
    <n v="6.2013058422576197"/>
    <n v="6.2153557186461397"/>
    <n v="2814004"/>
    <n v="45326284.660916902"/>
    <x v="0"/>
    <s v="17+ yrs"/>
  </r>
  <r>
    <x v="59"/>
    <x v="34"/>
    <s v=""/>
    <s v=""/>
    <s v="E92000001"/>
    <x v="34"/>
    <n v="614.63"/>
    <n v="612.42999999999995"/>
    <n v="616.84"/>
    <n v="303889.82"/>
    <n v="51815853"/>
    <x v="0"/>
    <s v="All ages"/>
  </r>
  <r>
    <x v="59"/>
    <x v="35"/>
    <s v=""/>
    <s v=""/>
    <s v="E92000001"/>
    <x v="34"/>
    <n v="638.07000000000005"/>
    <n v="635.84"/>
    <n v="640.30999999999995"/>
    <n v="318622.19"/>
    <n v="52196381"/>
    <x v="0"/>
    <s v="All ages"/>
  </r>
  <r>
    <x v="59"/>
    <x v="10"/>
    <s v=""/>
    <s v=""/>
    <s v="E92000001"/>
    <x v="34"/>
    <n v="651.91999999999996"/>
    <n v="649.66999999999996"/>
    <n v="654.16999999999996"/>
    <n v="328469.59000000003"/>
    <n v="52642452"/>
    <x v="0"/>
    <s v="All ages"/>
  </r>
  <r>
    <x v="59"/>
    <x v="9"/>
    <s v=""/>
    <s v=""/>
    <s v="E92000001"/>
    <x v="34"/>
    <n v="652.80999999999995"/>
    <n v="650.57000000000005"/>
    <n v="655.04999999999995"/>
    <n v="331588.08"/>
    <n v="53107169"/>
    <x v="0"/>
    <s v="All ages"/>
  </r>
  <r>
    <x v="59"/>
    <x v="7"/>
    <s v=""/>
    <s v=""/>
    <s v="E92000001"/>
    <x v="34"/>
    <n v="636.85"/>
    <n v="634.65"/>
    <n v="639.05999999999995"/>
    <n v="325865.65000000002"/>
    <n v="53493729"/>
    <x v="0"/>
    <s v="All ages"/>
  </r>
  <r>
    <x v="59"/>
    <x v="8"/>
    <s v=""/>
    <s v=""/>
    <s v="E92000001"/>
    <x v="34"/>
    <n v="645.13"/>
    <n v="642.92999999999995"/>
    <n v="647.34"/>
    <n v="333014"/>
    <n v="53865817"/>
    <x v="0"/>
    <s v="All ages"/>
  </r>
  <r>
    <x v="59"/>
    <x v="34"/>
    <s v=""/>
    <s v=""/>
    <s v="E92000001"/>
    <x v="34"/>
    <n v="805.6"/>
    <n v="801.88"/>
    <n v="809.33"/>
    <n v="189231.23"/>
    <n v="25434926"/>
    <x v="1"/>
    <s v="All ages"/>
  </r>
  <r>
    <x v="59"/>
    <x v="35"/>
    <s v=""/>
    <s v=""/>
    <s v="E92000001"/>
    <x v="34"/>
    <n v="833.39"/>
    <n v="829.64"/>
    <n v="837.15"/>
    <n v="198106.23"/>
    <n v="25633832"/>
    <x v="1"/>
    <s v="All ages"/>
  </r>
  <r>
    <x v="59"/>
    <x v="10"/>
    <s v=""/>
    <s v=""/>
    <s v="E92000001"/>
    <x v="34"/>
    <n v="848.32"/>
    <n v="844.56"/>
    <n v="852.09"/>
    <n v="203519.41"/>
    <n v="25877244"/>
    <x v="1"/>
    <s v="All ages"/>
  </r>
  <r>
    <x v="59"/>
    <x v="9"/>
    <s v=""/>
    <s v=""/>
    <s v="E92000001"/>
    <x v="34"/>
    <n v="848.58"/>
    <n v="844.84"/>
    <n v="852.32"/>
    <n v="205452.17"/>
    <n v="26133162"/>
    <x v="1"/>
    <s v="All ages"/>
  </r>
  <r>
    <x v="59"/>
    <x v="7"/>
    <s v=""/>
    <s v=""/>
    <s v="E92000001"/>
    <x v="34"/>
    <n v="829.36"/>
    <n v="825.7"/>
    <n v="833.04"/>
    <n v="202582.72"/>
    <n v="26333448"/>
    <x v="1"/>
    <s v="All ages"/>
  </r>
  <r>
    <x v="59"/>
    <x v="8"/>
    <s v=""/>
    <s v=""/>
    <s v="E92000001"/>
    <x v="34"/>
    <n v="835.3"/>
    <n v="831.64"/>
    <n v="838.96"/>
    <n v="206274.85"/>
    <n v="26533969"/>
    <x v="1"/>
    <s v="All ages"/>
  </r>
  <r>
    <x v="59"/>
    <x v="34"/>
    <s v=""/>
    <s v=""/>
    <s v="E92000001"/>
    <x v="34"/>
    <n v="446.17"/>
    <n v="443.57"/>
    <n v="448.77"/>
    <n v="114658.59"/>
    <n v="26380927"/>
    <x v="2"/>
    <s v="All ages"/>
  </r>
  <r>
    <x v="59"/>
    <x v="35"/>
    <s v=""/>
    <s v=""/>
    <s v="E92000001"/>
    <x v="34"/>
    <n v="464.91"/>
    <n v="462.27"/>
    <n v="467.56"/>
    <n v="120515.97"/>
    <n v="26562549"/>
    <x v="2"/>
    <s v="All ages"/>
  </r>
  <r>
    <x v="59"/>
    <x v="10"/>
    <s v=""/>
    <s v=""/>
    <s v="E92000001"/>
    <x v="34"/>
    <n v="477.87"/>
    <n v="475.21"/>
    <n v="480.54"/>
    <n v="124950.18"/>
    <n v="26765208"/>
    <x v="2"/>
    <s v="All ages"/>
  </r>
  <r>
    <x v="59"/>
    <x v="9"/>
    <s v=""/>
    <s v=""/>
    <s v="E92000001"/>
    <x v="34"/>
    <n v="479.08"/>
    <n v="476.42"/>
    <n v="481.75"/>
    <n v="126135.91"/>
    <n v="26974007"/>
    <x v="2"/>
    <s v="All ages"/>
  </r>
  <r>
    <x v="59"/>
    <x v="7"/>
    <s v=""/>
    <s v=""/>
    <s v="E92000001"/>
    <x v="34"/>
    <n v="464.87"/>
    <n v="462.27"/>
    <n v="467.49"/>
    <n v="123282.93"/>
    <n v="27160281"/>
    <x v="2"/>
    <s v="All ages"/>
  </r>
  <r>
    <x v="59"/>
    <x v="8"/>
    <s v=""/>
    <s v=""/>
    <s v="E92000001"/>
    <x v="34"/>
    <n v="474.78"/>
    <n v="472.16"/>
    <n v="477.41"/>
    <n v="126739.15"/>
    <n v="27331848"/>
    <x v="2"/>
    <s v="All ages"/>
  </r>
  <r>
    <x v="60"/>
    <x v="6"/>
    <s v=""/>
    <s v=""/>
    <s v="E92000001"/>
    <x v="34"/>
    <n v="41.600608852076597"/>
    <n v="41.386010661376197"/>
    <n v="41.815525951811701"/>
    <n v="84178"/>
    <n v="202348"/>
    <x v="0"/>
    <s v="All ages"/>
  </r>
  <r>
    <x v="60"/>
    <x v="11"/>
    <s v=""/>
    <s v=""/>
    <s v="E92000001"/>
    <x v="34"/>
    <n v="45.657280926293602"/>
    <n v="45.4438147154411"/>
    <n v="45.870906770359397"/>
    <n v="95426"/>
    <n v="209005"/>
    <x v="0"/>
    <s v="All ages"/>
  </r>
  <r>
    <x v="61"/>
    <x v="4"/>
    <s v=""/>
    <s v=""/>
    <s v="E92000001"/>
    <x v="34"/>
    <n v="76.909331092632115"/>
    <n v="76.873335674602032"/>
    <n v="76.945287287888561"/>
    <n v="4053867"/>
    <n v="5270969"/>
    <x v="2"/>
    <s v="53-70 yrs"/>
  </r>
  <r>
    <x v="61"/>
    <x v="5"/>
    <s v=""/>
    <s v=""/>
    <s v="E92000001"/>
    <x v="34"/>
    <n v="77.132901018866846"/>
    <n v="77.097304775271596"/>
    <n v="77.168458321339685"/>
    <n v="4129080"/>
    <n v="5353202"/>
    <x v="2"/>
    <s v="53-70 yrs"/>
  </r>
  <r>
    <x v="61"/>
    <x v="6"/>
    <s v=""/>
    <s v=""/>
    <s v="E92000001"/>
    <x v="34"/>
    <n v="76.921255863515995"/>
    <n v="76.885901386608396"/>
    <n v="76.956572470871805"/>
    <n v="4201239"/>
    <n v="5461740"/>
    <x v="2"/>
    <s v="53-70 yrs"/>
  </r>
  <r>
    <x v="61"/>
    <x v="11"/>
    <s v=""/>
    <s v=""/>
    <s v="E92000001"/>
    <x v="34"/>
    <n v="76.324944665769394"/>
    <n v="76.289610947892001"/>
    <n v="76.360242044748404"/>
    <n v="4248035"/>
    <n v="5565723"/>
    <x v="2"/>
    <s v="53-70 yrs"/>
  </r>
  <r>
    <x v="61"/>
    <x v="12"/>
    <s v=""/>
    <s v=""/>
    <s v="E92000001"/>
    <x v="34"/>
    <n v="75.900854629999998"/>
    <n v="75.865545470000001"/>
    <n v="75.936128519999997"/>
    <n v="4282034"/>
    <n v="5641615"/>
    <x v="2"/>
    <s v="53-70 yrs"/>
  </r>
  <r>
    <x v="61"/>
    <x v="36"/>
    <s v=""/>
    <s v=""/>
    <s v="E92000001"/>
    <x v="34"/>
    <n v="75.400000000000006"/>
    <n v="75.400000000000006"/>
    <n v="75.400000000000006"/>
    <n v="4327589"/>
    <n v="5739049"/>
    <x v="2"/>
    <s v="53-70 yrs"/>
  </r>
  <r>
    <x v="62"/>
    <x v="4"/>
    <s v=""/>
    <s v=""/>
    <s v="E92000001"/>
    <x v="34"/>
    <n v="75.533850261568901"/>
    <n v="75.510911924404098"/>
    <n v="75.556774067994297"/>
    <n v="10197560"/>
    <n v="13500649"/>
    <x v="2"/>
    <s v="25-64 yrs"/>
  </r>
  <r>
    <x v="62"/>
    <x v="5"/>
    <s v=""/>
    <s v=""/>
    <s v="E92000001"/>
    <x v="34"/>
    <n v="75.665917681531951"/>
    <n v="75.6430899366717"/>
    <n v="75.688730907909346"/>
    <n v="10276895"/>
    <n v="13581934"/>
    <x v="2"/>
    <s v="25-64 yrs"/>
  </r>
  <r>
    <x v="62"/>
    <x v="6"/>
    <s v=""/>
    <s v=""/>
    <s v="E92000001"/>
    <x v="34"/>
    <n v="75.362217017727403"/>
    <n v="75.339421766752196"/>
    <n v="75.384998082037797"/>
    <n v="10351103"/>
    <n v="13735136"/>
    <x v="2"/>
    <s v="25-64 yrs"/>
  </r>
  <r>
    <x v="62"/>
    <x v="11"/>
    <s v=""/>
    <s v=""/>
    <s v="E92000001"/>
    <x v="34"/>
    <n v="73.933862318435303"/>
    <n v="73.9105754879741"/>
    <n v="73.957135687431006"/>
    <n v="10099268"/>
    <n v="13659868"/>
    <x v="2"/>
    <s v="25-64 yrs"/>
  </r>
  <r>
    <x v="62"/>
    <x v="12"/>
    <s v=""/>
    <s v=""/>
    <s v="E92000001"/>
    <x v="34"/>
    <n v="74.16190589"/>
    <n v="74.138931850000006"/>
    <n v="74.184866639999996"/>
    <n v="10348915"/>
    <n v="13954489"/>
    <x v="2"/>
    <s v="25-64 yrs"/>
  </r>
  <r>
    <x v="62"/>
    <x v="36"/>
    <s v=""/>
    <s v=""/>
    <s v="E92000001"/>
    <x v="34"/>
    <n v="73.451769729999995"/>
    <n v="73.428767680000007"/>
    <n v="73.474759059999997"/>
    <n v="10405033"/>
    <n v="14165803"/>
    <x v="2"/>
    <s v="25-64 yrs"/>
  </r>
  <r>
    <x v="63"/>
    <x v="36"/>
    <s v=""/>
    <s v=""/>
    <s v="E92000001"/>
    <x v="34"/>
    <n v="57.094641690000003"/>
    <n v="57.059721609999997"/>
    <n v="57.129554710000001"/>
    <n v="4406923"/>
    <n v="7718628"/>
    <x v="0"/>
    <s v="60-74 yrs"/>
  </r>
  <r>
    <x v="135"/>
    <x v="8"/>
    <s v=""/>
    <s v=""/>
    <s v="E92000001"/>
    <x v="34"/>
    <n v="98.932879880390004"/>
    <n v="98.905013264530695"/>
    <n v="98.960044768006597"/>
    <n v="530024"/>
    <n v="535741"/>
    <x v="2"/>
    <s v="All ages"/>
  </r>
  <r>
    <x v="136"/>
    <x v="11"/>
    <s v=""/>
    <s v=""/>
    <s v="E92000001"/>
    <x v="34"/>
    <n v="97.918102449653503"/>
    <n v="97.883945162257007"/>
    <n v="97.951719908902803"/>
    <n v="667776"/>
    <n v="681974"/>
    <x v="2"/>
    <s v="All ages"/>
  </r>
  <r>
    <x v="137"/>
    <x v="11"/>
    <s v=""/>
    <s v=""/>
    <s v="E92000001"/>
    <x v="34"/>
    <n v="98.014807511158494"/>
    <n v="97.9814191237286"/>
    <n v="98.0476546413108"/>
    <n v="668016"/>
    <n v="681546"/>
    <x v="2"/>
    <s v="All ages"/>
  </r>
  <r>
    <x v="138"/>
    <x v="8"/>
    <s v=""/>
    <s v=""/>
    <s v="E92000001"/>
    <x v="34"/>
    <n v="98.869132369506005"/>
    <n v="98.840526355941506"/>
    <n v="98.897040503840799"/>
    <n v="531910"/>
    <n v="537994"/>
    <x v="2"/>
    <s v="All ages"/>
  </r>
  <r>
    <x v="64"/>
    <x v="8"/>
    <s v=""/>
    <s v=""/>
    <s v="E92000001"/>
    <x v="34"/>
    <n v="93.504922675037605"/>
    <n v="93.432991631454897"/>
    <n v="93.576119999845304"/>
    <n v="425957"/>
    <n v="455545"/>
    <x v="0"/>
    <s v="&lt; 1 yr"/>
  </r>
  <r>
    <x v="65"/>
    <x v="8"/>
    <s v=""/>
    <s v=""/>
    <s v="E92000001"/>
    <x v="34"/>
    <n v="98.4891272133695"/>
    <n v="98.459212411928306"/>
    <n v="98.518469950411998"/>
    <n v="641374"/>
    <n v="651213"/>
    <x v="0"/>
    <s v="&lt; 1 yr"/>
  </r>
  <r>
    <x v="66"/>
    <x v="10"/>
    <s v=""/>
    <s v=""/>
    <s v="E92000001"/>
    <x v="34"/>
    <n v="79.22"/>
    <n v="79.17"/>
    <n v="79.28"/>
    <n v="1786065"/>
    <n v="2254464"/>
    <x v="0"/>
    <s v="12+ yrs"/>
  </r>
  <r>
    <x v="66"/>
    <x v="9"/>
    <s v=""/>
    <s v=""/>
    <s v="E92000001"/>
    <x v="34"/>
    <n v="80.877647011017302"/>
    <n v="80.827449316349401"/>
    <n v="80.927744289836198"/>
    <n v="1910715"/>
    <n v="2362476"/>
    <x v="0"/>
    <s v="12+ yrs"/>
  </r>
  <r>
    <x v="66"/>
    <x v="7"/>
    <s v=""/>
    <s v=""/>
    <s v="E92000001"/>
    <x v="34"/>
    <n v="79.147643829756902"/>
    <n v="79.092697681087301"/>
    <n v="79.2024835462894"/>
    <n v="1665306"/>
    <n v="2104050"/>
    <x v="0"/>
    <s v="12+ yrs"/>
  </r>
  <r>
    <x v="67"/>
    <x v="8"/>
    <s v=""/>
    <s v=""/>
    <s v="E92000001"/>
    <x v="34"/>
    <n v="95.935525207419303"/>
    <n v="95.865151961591707"/>
    <n v="96.004750648272307"/>
    <n v="294972"/>
    <n v="307469"/>
    <x v="1"/>
    <s v="65"/>
  </r>
  <r>
    <x v="68"/>
    <x v="37"/>
    <s v=""/>
    <s v=""/>
    <s v="E92000001"/>
    <x v="34"/>
    <n v="37.943508141926699"/>
    <n v="37.919314730050999"/>
    <n v="37.9677075493397"/>
    <n v="5862143"/>
    <n v="15449660"/>
    <x v="0"/>
    <s v="40-74 yrs"/>
  </r>
  <r>
    <x v="69"/>
    <x v="37"/>
    <s v=""/>
    <s v=""/>
    <s v="E92000001"/>
    <x v="34"/>
    <n v="48.927550897342499"/>
    <n v="48.870943567090798"/>
    <n v="48.984207610293502"/>
    <n v="2868203"/>
    <n v="5862143"/>
    <x v="0"/>
    <s v="40-74 yrs"/>
  </r>
  <r>
    <x v="70"/>
    <x v="37"/>
    <s v=""/>
    <s v=""/>
    <s v="E92000001"/>
    <x v="34"/>
    <n v="18.564829258378499"/>
    <n v="18.545448758306598"/>
    <n v="18.584225390753499"/>
    <n v="2868203"/>
    <n v="15449660"/>
    <x v="0"/>
    <s v="40-74 yrs"/>
  </r>
  <r>
    <x v="71"/>
    <x v="9"/>
    <s v=""/>
    <s v=""/>
    <s v="E92000001"/>
    <x v="34"/>
    <n v="6.65"/>
    <n v="6.46"/>
    <n v="6.83"/>
    <m/>
    <n v="120393"/>
    <x v="0"/>
    <s v="16+ yrs"/>
  </r>
  <r>
    <x v="71"/>
    <x v="7"/>
    <s v=""/>
    <s v=""/>
    <s v="E92000001"/>
    <x v="34"/>
    <n v="5.77"/>
    <n v="5.6"/>
    <n v="5.94"/>
    <m/>
    <n v="119986"/>
    <x v="0"/>
    <s v="16+ yrs"/>
  </r>
  <r>
    <x v="71"/>
    <x v="8"/>
    <s v=""/>
    <s v=""/>
    <s v="E92000001"/>
    <x v="34"/>
    <n v="5.6"/>
    <n v="5.44"/>
    <n v="5.77"/>
    <m/>
    <n v="120775"/>
    <x v="0"/>
    <s v="16+ yrs"/>
  </r>
  <r>
    <x v="72"/>
    <x v="9"/>
    <s v=""/>
    <s v=""/>
    <s v="E92000001"/>
    <x v="34"/>
    <n v="4.87"/>
    <n v="4.7"/>
    <n v="5.03"/>
    <m/>
    <n v="119846"/>
    <x v="0"/>
    <s v="16+ yrs"/>
  </r>
  <r>
    <x v="72"/>
    <x v="7"/>
    <s v=""/>
    <s v=""/>
    <s v="E92000001"/>
    <x v="34"/>
    <n v="4.3600000000000003"/>
    <n v="4.2"/>
    <n v="4.51"/>
    <m/>
    <n v="119471"/>
    <x v="0"/>
    <s v="16+ yrs"/>
  </r>
  <r>
    <x v="72"/>
    <x v="8"/>
    <s v=""/>
    <s v=""/>
    <s v="E92000001"/>
    <x v="34"/>
    <n v="4.2300000000000004"/>
    <n v="4.08"/>
    <n v="4.38"/>
    <m/>
    <n v="120292"/>
    <x v="0"/>
    <s v="16+ yrs"/>
  </r>
  <r>
    <x v="73"/>
    <x v="9"/>
    <s v=""/>
    <s v=""/>
    <s v="E92000001"/>
    <x v="34"/>
    <n v="10.84"/>
    <n v="10.61"/>
    <n v="11.08"/>
    <m/>
    <n v="120367"/>
    <x v="0"/>
    <s v="16+ yrs"/>
  </r>
  <r>
    <x v="73"/>
    <x v="7"/>
    <s v=""/>
    <s v=""/>
    <s v="E92000001"/>
    <x v="34"/>
    <n v="10.36"/>
    <n v="10.130000000000001"/>
    <n v="10.58"/>
    <m/>
    <n v="119934"/>
    <x v="0"/>
    <s v="16+ yrs"/>
  </r>
  <r>
    <x v="73"/>
    <x v="8"/>
    <s v=""/>
    <s v=""/>
    <s v="E92000001"/>
    <x v="34"/>
    <n v="9.7100000000000009"/>
    <n v="9.49"/>
    <n v="9.93"/>
    <m/>
    <n v="120709"/>
    <x v="0"/>
    <s v="16+ yrs"/>
  </r>
  <r>
    <x v="74"/>
    <x v="9"/>
    <s v=""/>
    <s v=""/>
    <s v="E92000001"/>
    <x v="34"/>
    <n v="21.82"/>
    <n v="21.52"/>
    <n v="22.12"/>
    <m/>
    <n v="120164"/>
    <x v="0"/>
    <s v="16+ yrs"/>
  </r>
  <r>
    <x v="74"/>
    <x v="7"/>
    <s v=""/>
    <s v=""/>
    <s v="E92000001"/>
    <x v="34"/>
    <n v="20.98"/>
    <n v="20.68"/>
    <n v="21.29"/>
    <m/>
    <n v="119758"/>
    <x v="0"/>
    <s v="16+ yrs"/>
  </r>
  <r>
    <x v="74"/>
    <x v="8"/>
    <s v=""/>
    <s v=""/>
    <s v="E92000001"/>
    <x v="34"/>
    <n v="20.03"/>
    <n v="19.73"/>
    <n v="20.329999999999998"/>
    <m/>
    <n v="120496"/>
    <x v="0"/>
    <s v="16+ yrs"/>
  </r>
  <r>
    <x v="139"/>
    <x v="14"/>
    <s v=""/>
    <s v=""/>
    <s v="E92000001"/>
    <x v="34"/>
    <n v="37.710832905493497"/>
    <n v="37.402063224115899"/>
    <n v="38.019602586871002"/>
    <m/>
    <n v="25321"/>
    <x v="0"/>
    <s v="16+ yrs"/>
  </r>
  <r>
    <x v="75"/>
    <x v="10"/>
    <s v=""/>
    <s v=""/>
    <s v="E92000001"/>
    <x v="34"/>
    <n v="2029.50417811686"/>
    <n v="2019.812064256"/>
    <n v="2039.2295619008401"/>
    <n v="185773"/>
    <n v="8563615"/>
    <x v="0"/>
    <s v="65+ yrs"/>
  </r>
  <r>
    <x v="75"/>
    <x v="9"/>
    <s v=""/>
    <s v=""/>
    <s v="E92000001"/>
    <x v="34"/>
    <n v="2035.1752903292099"/>
    <n v="2025.60298168894"/>
    <n v="2044.78006738815"/>
    <n v="190257"/>
    <n v="8729667"/>
    <x v="0"/>
    <s v="65+ yrs"/>
  </r>
  <r>
    <x v="75"/>
    <x v="7"/>
    <s v=""/>
    <s v=""/>
    <s v="E92000001"/>
    <x v="34"/>
    <n v="2011.0060249002399"/>
    <n v="2001.64348075165"/>
    <n v="2020.4001240519599"/>
    <n v="192695"/>
    <n v="9056508"/>
    <x v="0"/>
    <s v="65+ yrs"/>
  </r>
  <r>
    <x v="75"/>
    <x v="8"/>
    <s v=""/>
    <s v=""/>
    <s v="E92000001"/>
    <x v="34"/>
    <n v="2064.25793251395"/>
    <n v="2054.88195099719"/>
    <n v="2073.6648439867099"/>
    <n v="201122"/>
    <n v="9305179"/>
    <x v="0"/>
    <s v="65+ yrs"/>
  </r>
  <r>
    <x v="75"/>
    <x v="10"/>
    <s v=""/>
    <s v=""/>
    <s v="E92000001"/>
    <x v="34"/>
    <n v="1587.6056619813401"/>
    <n v="1573.68195631203"/>
    <n v="1601.61859277847"/>
    <n v="53483"/>
    <n v="3788286"/>
    <x v="1"/>
    <s v="65+ yrs"/>
  </r>
  <r>
    <x v="75"/>
    <x v="9"/>
    <s v=""/>
    <s v=""/>
    <s v="E92000001"/>
    <x v="34"/>
    <n v="1604.5412878960201"/>
    <n v="1590.8058998337401"/>
    <n v="1618.3630144056101"/>
    <n v="55577"/>
    <n v="3881419"/>
    <x v="1"/>
    <s v="65+ yrs"/>
  </r>
  <r>
    <x v="75"/>
    <x v="7"/>
    <s v=""/>
    <s v=""/>
    <s v="E92000001"/>
    <x v="34"/>
    <n v="1602.08272378266"/>
    <n v="1588.6636159705199"/>
    <n v="1615.58469027722"/>
    <n v="57589"/>
    <n v="4053138"/>
    <x v="1"/>
    <s v="65+ yrs"/>
  </r>
  <r>
    <x v="75"/>
    <x v="8"/>
    <s v=""/>
    <s v=""/>
    <s v="E92000001"/>
    <x v="34"/>
    <n v="1661.3137187590301"/>
    <n v="1647.88006565615"/>
    <n v="1674.82761102124"/>
    <n v="61530"/>
    <n v="4185891"/>
    <x v="1"/>
    <s v="65+ yrs"/>
  </r>
  <r>
    <x v="75"/>
    <x v="10"/>
    <s v=""/>
    <s v=""/>
    <s v="E92000001"/>
    <x v="34"/>
    <n v="2471.4026942523901"/>
    <n v="2457.9332329704098"/>
    <n v="2484.92696613823"/>
    <n v="132290"/>
    <n v="4775329"/>
    <x v="2"/>
    <s v="65+ yrs"/>
  </r>
  <r>
    <x v="75"/>
    <x v="9"/>
    <s v=""/>
    <s v=""/>
    <s v="E92000001"/>
    <x v="34"/>
    <n v="2465.8092927623902"/>
    <n v="2452.4892144278501"/>
    <n v="2479.1830896546599"/>
    <n v="134680"/>
    <n v="4848248"/>
    <x v="2"/>
    <s v="65+ yrs"/>
  </r>
  <r>
    <x v="75"/>
    <x v="7"/>
    <s v=""/>
    <s v=""/>
    <s v="E92000001"/>
    <x v="34"/>
    <n v="2419.9293260178201"/>
    <n v="2406.8850318551399"/>
    <n v="2433.0261433408"/>
    <n v="135106"/>
    <n v="5003370"/>
    <x v="2"/>
    <s v="65+ yrs"/>
  </r>
  <r>
    <x v="75"/>
    <x v="8"/>
    <s v=""/>
    <s v=""/>
    <s v="E92000001"/>
    <x v="34"/>
    <n v="2467.2021462688699"/>
    <n v="2454.1337155343099"/>
    <n v="2480.3223430527801"/>
    <n v="139592"/>
    <n v="5119288"/>
    <x v="2"/>
    <s v="65+ yrs"/>
  </r>
  <r>
    <x v="76"/>
    <x v="10"/>
    <s v=""/>
    <s v=""/>
    <s v="E92000001"/>
    <x v="34"/>
    <n v="1021.41719624657"/>
    <n v="1013.44973391294"/>
    <n v="1029.4315867287301"/>
    <n v="63271"/>
    <n v="6155212"/>
    <x v="0"/>
    <s v="65-79 yrs"/>
  </r>
  <r>
    <x v="76"/>
    <x v="9"/>
    <s v=""/>
    <s v=""/>
    <s v="E92000001"/>
    <x v="34"/>
    <n v="1000.93628142438"/>
    <n v="993.092796308532"/>
    <n v="1008.82615685466"/>
    <n v="62749"/>
    <n v="6270502"/>
    <x v="0"/>
    <s v="65-79 yrs"/>
  </r>
  <r>
    <x v="76"/>
    <x v="7"/>
    <s v=""/>
    <s v=""/>
    <s v="E92000001"/>
    <x v="34"/>
    <n v="975.03210188519904"/>
    <n v="967.38916098719994"/>
    <n v="982.72018027059698"/>
    <n v="62934"/>
    <n v="6548580"/>
    <x v="0"/>
    <s v="65-79 yrs"/>
  </r>
  <r>
    <x v="76"/>
    <x v="8"/>
    <s v=""/>
    <s v=""/>
    <s v="E92000001"/>
    <x v="34"/>
    <n v="989.26720714612395"/>
    <n v="981.66885954844804"/>
    <n v="996.90950057763803"/>
    <n v="65612"/>
    <n v="6767047"/>
    <x v="0"/>
    <s v="65-79 yrs"/>
  </r>
  <r>
    <x v="76"/>
    <x v="8"/>
    <s v=""/>
    <s v=""/>
    <s v="E92000001"/>
    <x v="34"/>
    <n v="798.88188894350196"/>
    <n v="788.89181886767301"/>
    <n v="808.966317243753"/>
    <n v="24701"/>
    <n v="3217532"/>
    <x v="1"/>
    <s v="65-79 yrs"/>
  </r>
  <r>
    <x v="76"/>
    <x v="8"/>
    <s v=""/>
    <s v=""/>
    <s v="E92000001"/>
    <x v="34"/>
    <n v="1179.65252534875"/>
    <n v="1168.2171584135399"/>
    <n v="1191.1717207891199"/>
    <n v="40911"/>
    <n v="3549515"/>
    <x v="2"/>
    <s v="65-79 yrs"/>
  </r>
  <r>
    <x v="77"/>
    <x v="10"/>
    <s v=""/>
    <s v=""/>
    <s v="E92000001"/>
    <x v="34"/>
    <n v="4952.9564255407104"/>
    <n v="4923.0634453700704"/>
    <n v="4982.9758251802104"/>
    <n v="122502"/>
    <n v="2408403"/>
    <x v="0"/>
    <s v="80+ yrs"/>
  </r>
  <r>
    <x v="77"/>
    <x v="9"/>
    <s v=""/>
    <s v=""/>
    <s v="E92000001"/>
    <x v="34"/>
    <n v="5034.4684161532005"/>
    <n v="5004.8878492986796"/>
    <n v="5064.1715952640197"/>
    <n v="127508"/>
    <n v="2459165"/>
    <x v="0"/>
    <s v="80+ yrs"/>
  </r>
  <r>
    <x v="77"/>
    <x v="7"/>
    <s v=""/>
    <s v=""/>
    <s v="E92000001"/>
    <x v="34"/>
    <n v="5015.3304016438597"/>
    <n v="4986.33418122086"/>
    <n v="5044.4457618184697"/>
    <n v="129761"/>
    <n v="2507928"/>
    <x v="0"/>
    <s v="80+ yrs"/>
  </r>
  <r>
    <x v="77"/>
    <x v="8"/>
    <s v=""/>
    <s v=""/>
    <s v="E92000001"/>
    <x v="34"/>
    <n v="5181.7310360806496"/>
    <n v="5152.5701586519599"/>
    <n v="5211.0091549237804"/>
    <n v="135510"/>
    <n v="2538132"/>
    <x v="0"/>
    <s v="80+ yrs"/>
  </r>
  <r>
    <x v="77"/>
    <x v="8"/>
    <s v=""/>
    <s v=""/>
    <s v="E92000001"/>
    <x v="34"/>
    <n v="4162.3660252240797"/>
    <n v="4118.7605901228499"/>
    <n v="4206.3084391624097"/>
    <n v="36829"/>
    <n v="968359"/>
    <x v="1"/>
    <s v="80+ yrs"/>
  </r>
  <r>
    <x v="77"/>
    <x v="8"/>
    <s v=""/>
    <s v=""/>
    <s v="E92000001"/>
    <x v="34"/>
    <n v="6201.0960469372203"/>
    <n v="6162.4345315109804"/>
    <n v="6239.9397818974003"/>
    <n v="98681"/>
    <n v="1569773"/>
    <x v="2"/>
    <s v="80+ yrs"/>
  </r>
  <r>
    <x v="78"/>
    <x v="4"/>
    <s v=""/>
    <s v=""/>
    <s v="E92000001"/>
    <x v="34"/>
    <n v="5.6"/>
    <m/>
    <m/>
    <m/>
    <m/>
    <x v="0"/>
    <s v="30+ yrs"/>
  </r>
  <r>
    <x v="78"/>
    <x v="5"/>
    <s v=""/>
    <s v=""/>
    <s v="E92000001"/>
    <x v="34"/>
    <n v="5.4"/>
    <m/>
    <m/>
    <m/>
    <m/>
    <x v="0"/>
    <s v="30+ yrs"/>
  </r>
  <r>
    <x v="78"/>
    <x v="6"/>
    <s v=""/>
    <s v=""/>
    <s v="E92000001"/>
    <x v="34"/>
    <n v="5.0999999999999996"/>
    <m/>
    <m/>
    <m/>
    <m/>
    <x v="0"/>
    <s v="30+ yrs"/>
  </r>
  <r>
    <x v="78"/>
    <x v="11"/>
    <s v=""/>
    <s v=""/>
    <s v="E92000001"/>
    <x v="34"/>
    <n v="5.3251492210974698"/>
    <m/>
    <m/>
    <m/>
    <m/>
    <x v="0"/>
    <s v="30+ yrs"/>
  </r>
  <r>
    <x v="79"/>
    <x v="6"/>
    <s v=""/>
    <s v=""/>
    <s v="E92000001"/>
    <x v="34"/>
    <n v="2074.4204749999999"/>
    <n v="2063.6936839999998"/>
    <n v="2085.189202"/>
    <n v="143298"/>
    <n v="6907857"/>
    <x v="0"/>
    <s v="15-24 yrs"/>
  </r>
  <r>
    <x v="79"/>
    <x v="11"/>
    <s v=""/>
    <s v=""/>
    <s v="E92000001"/>
    <x v="34"/>
    <n v="2071.622179"/>
    <n v="2060.8641750000002"/>
    <n v="2082.4224220000001"/>
    <n v="142082"/>
    <n v="6858490"/>
    <x v="0"/>
    <s v="15-24 yrs"/>
  </r>
  <r>
    <x v="79"/>
    <x v="12"/>
    <s v=""/>
    <s v=""/>
    <s v="E92000001"/>
    <x v="34"/>
    <n v="2012"/>
    <n v="2001.4007710000001"/>
    <n v="2022.6467520000001"/>
    <n v="137993"/>
    <n v="6858490"/>
    <x v="0"/>
    <s v="15-24 yrs"/>
  </r>
  <r>
    <x v="79"/>
    <x v="6"/>
    <s v=""/>
    <s v=""/>
    <s v="E92000001"/>
    <x v="34"/>
    <n v="1439.8631439999999"/>
    <n v="1427.352948"/>
    <n v="1452.45571"/>
    <n v="50669"/>
    <n v="3519015"/>
    <x v="1"/>
    <s v="15-24 yrs"/>
  </r>
  <r>
    <x v="79"/>
    <x v="11"/>
    <s v=""/>
    <s v=""/>
    <s v="E92000001"/>
    <x v="34"/>
    <n v="1424.0179929999999"/>
    <n v="1411.5433419999999"/>
    <n v="1436.5754629999999"/>
    <n v="49841"/>
    <n v="3500026"/>
    <x v="1"/>
    <s v="15-24 yrs"/>
  </r>
  <r>
    <x v="79"/>
    <x v="12"/>
    <s v=""/>
    <s v=""/>
    <s v="E92000001"/>
    <x v="34"/>
    <n v="1355.332789"/>
    <n v="1343.1633650000001"/>
    <n v="1367.5850350000001"/>
    <n v="47437"/>
    <n v="3500026"/>
    <x v="1"/>
    <s v="15-24 yrs"/>
  </r>
  <r>
    <x v="79"/>
    <x v="6"/>
    <s v=""/>
    <s v=""/>
    <s v="E92000001"/>
    <x v="34"/>
    <n v="2688.8535969999998"/>
    <n v="2671.4230980000002"/>
    <n v="2706.3695980000002"/>
    <n v="91121"/>
    <n v="3388842"/>
    <x v="2"/>
    <s v="15-24 yrs"/>
  </r>
  <r>
    <x v="79"/>
    <x v="11"/>
    <s v=""/>
    <s v=""/>
    <s v="E92000001"/>
    <x v="34"/>
    <n v="2716.9563229999999"/>
    <n v="2699.3558899999998"/>
    <n v="2734.6430319999999"/>
    <n v="91248"/>
    <n v="3358464"/>
    <x v="2"/>
    <s v="15-24 yrs"/>
  </r>
  <r>
    <x v="79"/>
    <x v="12"/>
    <s v=""/>
    <s v=""/>
    <s v="E92000001"/>
    <x v="34"/>
    <n v="2664.1941080000001"/>
    <n v="2646.7656849999998"/>
    <n v="2681.7088079999999"/>
    <n v="89476"/>
    <n v="3358464"/>
    <x v="2"/>
    <s v="15-24 yrs"/>
  </r>
  <r>
    <x v="80"/>
    <x v="10"/>
    <s v=""/>
    <s v=""/>
    <s v="E92000001"/>
    <x v="34"/>
    <m/>
    <m/>
    <m/>
    <m/>
    <m/>
    <x v="0"/>
    <s v="1 yr"/>
  </r>
  <r>
    <x v="80"/>
    <x v="9"/>
    <s v=""/>
    <s v=""/>
    <s v="E92000001"/>
    <x v="34"/>
    <m/>
    <m/>
    <m/>
    <m/>
    <m/>
    <x v="0"/>
    <s v="1 yr"/>
  </r>
  <r>
    <x v="80"/>
    <x v="7"/>
    <s v=""/>
    <s v=""/>
    <s v="E92000001"/>
    <x v="34"/>
    <m/>
    <m/>
    <m/>
    <m/>
    <m/>
    <x v="0"/>
    <s v="1 yr"/>
  </r>
  <r>
    <x v="80"/>
    <x v="8"/>
    <s v=""/>
    <s v=""/>
    <s v="E92000001"/>
    <x v="34"/>
    <m/>
    <m/>
    <m/>
    <m/>
    <m/>
    <x v="0"/>
    <s v="1 yr"/>
  </r>
  <r>
    <x v="81"/>
    <x v="10"/>
    <s v=""/>
    <s v=""/>
    <s v="E92000001"/>
    <x v="34"/>
    <m/>
    <m/>
    <m/>
    <m/>
    <m/>
    <x v="0"/>
    <s v="2 yrs"/>
  </r>
  <r>
    <x v="81"/>
    <x v="9"/>
    <s v=""/>
    <s v=""/>
    <s v="E92000001"/>
    <x v="34"/>
    <m/>
    <m/>
    <m/>
    <m/>
    <m/>
    <x v="0"/>
    <s v="2 yrs"/>
  </r>
  <r>
    <x v="81"/>
    <x v="7"/>
    <s v=""/>
    <s v=""/>
    <s v="E92000001"/>
    <x v="34"/>
    <m/>
    <m/>
    <m/>
    <m/>
    <m/>
    <x v="0"/>
    <s v="2 yrs"/>
  </r>
  <r>
    <x v="81"/>
    <x v="8"/>
    <s v=""/>
    <s v=""/>
    <s v="E92000001"/>
    <x v="34"/>
    <m/>
    <m/>
    <m/>
    <m/>
    <m/>
    <x v="0"/>
    <s v="2 yrs"/>
  </r>
  <r>
    <x v="82"/>
    <x v="10"/>
    <s v=""/>
    <s v=""/>
    <s v="E92000001"/>
    <x v="34"/>
    <n v="94.150026759254203"/>
    <n v="94.0937690381365"/>
    <n v="94.2057816152968"/>
    <n v="635073"/>
    <n v="674533"/>
    <x v="0"/>
    <s v="1 yr"/>
  </r>
  <r>
    <x v="82"/>
    <x v="9"/>
    <s v=""/>
    <s v=""/>
    <s v="E92000001"/>
    <x v="34"/>
    <n v="94.667587706450604"/>
    <n v="94.614176435229098"/>
    <n v="94.720498853832495"/>
    <n v="649591"/>
    <n v="686181"/>
    <x v="0"/>
    <s v="1 yr"/>
  </r>
  <r>
    <x v="82"/>
    <x v="7"/>
    <s v=""/>
    <s v=""/>
    <s v="E92000001"/>
    <x v="34"/>
    <n v="94.740581668948295"/>
    <n v="94.687702747741994"/>
    <n v="94.792963175664994"/>
    <n v="654701"/>
    <n v="691046"/>
    <x v="0"/>
    <s v="1 yr"/>
  </r>
  <r>
    <x v="82"/>
    <x v="8"/>
    <s v=""/>
    <s v=""/>
    <s v="E92000001"/>
    <x v="34"/>
    <n v="94.337593291331302"/>
    <n v="94.282658266268299"/>
    <n v="94.392031869996998"/>
    <n v="647304"/>
    <n v="686157"/>
    <x v="0"/>
    <s v="1 yr"/>
  </r>
  <r>
    <x v="83"/>
    <x v="10"/>
    <s v=""/>
    <s v=""/>
    <s v="E92000001"/>
    <x v="34"/>
    <n v="95.976261570618107"/>
    <n v="95.928935075235202"/>
    <n v="96.023060699913799"/>
    <n v="642849"/>
    <n v="669800"/>
    <x v="0"/>
    <s v="2 yrs"/>
  </r>
  <r>
    <x v="83"/>
    <x v="9"/>
    <s v=""/>
    <s v=""/>
    <s v="E92000001"/>
    <x v="34"/>
    <n v="96.142391317143193"/>
    <n v="96.096343058166596"/>
    <n v="96.187917930502493"/>
    <n v="653376"/>
    <n v="679592"/>
    <x v="0"/>
    <s v="2 yrs"/>
  </r>
  <r>
    <x v="83"/>
    <x v="7"/>
    <s v=""/>
    <s v=""/>
    <s v="E92000001"/>
    <x v="34"/>
    <n v="96.2984826970021"/>
    <n v="96.253658766357503"/>
    <n v="96.3427906990146"/>
    <n v="663927"/>
    <n v="689447"/>
    <x v="0"/>
    <s v="2 yrs"/>
  </r>
  <r>
    <x v="83"/>
    <x v="8"/>
    <s v=""/>
    <s v=""/>
    <s v="E92000001"/>
    <x v="34"/>
    <n v="96.140816870946594"/>
    <n v="96.095349763068597"/>
    <n v="96.185775558348993"/>
    <n v="670338"/>
    <n v="697246"/>
    <x v="0"/>
    <s v="2 yrs"/>
  </r>
  <r>
    <x v="84"/>
    <x v="10"/>
    <s v=""/>
    <s v=""/>
    <s v="E92000001"/>
    <x v="34"/>
    <n v="93.386980325647599"/>
    <n v="93.327428131216905"/>
    <n v="93.446038346037497"/>
    <n v="629926"/>
    <n v="674533"/>
    <x v="0"/>
    <s v="1 yr"/>
  </r>
  <r>
    <x v="84"/>
    <x v="9"/>
    <s v=""/>
    <s v=""/>
    <s v="E92000001"/>
    <x v="34"/>
    <n v="93.893739406949507"/>
    <n v="93.836838761092196"/>
    <n v="93.950148593414895"/>
    <n v="644281"/>
    <n v="686181"/>
    <x v="0"/>
    <s v="1 yr"/>
  </r>
  <r>
    <x v="84"/>
    <x v="7"/>
    <s v=""/>
    <s v=""/>
    <s v="E92000001"/>
    <x v="34"/>
    <n v="93.889987063089904"/>
    <n v="93.833271735117094"/>
    <n v="93.946214433269105"/>
    <n v="648823"/>
    <n v="691046"/>
    <x v="0"/>
    <s v="1 yr"/>
  </r>
  <r>
    <x v="85"/>
    <x v="10"/>
    <s v=""/>
    <s v=""/>
    <s v="E92000001"/>
    <x v="34"/>
    <n v="93.583560774639594"/>
    <n v="93.524834099505199"/>
    <n v="93.641791036698606"/>
    <n v="631252"/>
    <n v="674533"/>
    <x v="0"/>
    <s v="1 yr"/>
  </r>
  <r>
    <x v="85"/>
    <x v="9"/>
    <s v=""/>
    <s v=""/>
    <s v="E92000001"/>
    <x v="34"/>
    <n v="94.216249065479801"/>
    <n v="94.160768408665106"/>
    <n v="94.271234651900301"/>
    <n v="646494"/>
    <n v="686181"/>
    <x v="0"/>
    <s v="1 yr"/>
  </r>
  <r>
    <x v="85"/>
    <x v="7"/>
    <s v=""/>
    <s v=""/>
    <s v="E92000001"/>
    <x v="34"/>
    <n v="94.429459109813294"/>
    <n v="94.375136653794101"/>
    <n v="94.483287610324993"/>
    <n v="652551"/>
    <n v="691046"/>
    <x v="0"/>
    <s v="1 yr"/>
  </r>
  <r>
    <x v="85"/>
    <x v="8"/>
    <s v=""/>
    <s v=""/>
    <s v="E92000001"/>
    <x v="34"/>
    <n v="94.074096744622594"/>
    <n v="94.017983470184006"/>
    <n v="94.129716523024996"/>
    <n v="645496"/>
    <n v="686157"/>
    <x v="0"/>
    <s v="1 yr"/>
  </r>
  <r>
    <x v="86"/>
    <x v="10"/>
    <s v=""/>
    <s v=""/>
    <s v="E92000001"/>
    <x v="34"/>
    <n v="91.587190206031593"/>
    <n v="91.520475680944998"/>
    <n v="91.653427709433004"/>
    <n v="613451"/>
    <n v="669800"/>
    <x v="0"/>
    <s v="2 yrs"/>
  </r>
  <r>
    <x v="86"/>
    <x v="9"/>
    <s v=""/>
    <s v=""/>
    <s v="E92000001"/>
    <x v="34"/>
    <n v="92.344965803011206"/>
    <n v="92.281513499791501"/>
    <n v="92.407939390993207"/>
    <n v="627569"/>
    <n v="679592"/>
    <x v="0"/>
    <s v="2 yrs"/>
  </r>
  <r>
    <x v="86"/>
    <x v="7"/>
    <s v=""/>
    <s v=""/>
    <s v="E92000001"/>
    <x v="34"/>
    <n v="92.659044132471394"/>
    <n v="92.597243430058398"/>
    <n v="92.720369462453107"/>
    <n v="638835"/>
    <n v="689447"/>
    <x v="0"/>
    <s v="2 yrs"/>
  </r>
  <r>
    <x v="86"/>
    <x v="8"/>
    <s v=""/>
    <s v=""/>
    <s v="E92000001"/>
    <x v="34"/>
    <n v="92.513402730169801"/>
    <n v="92.451395096629497"/>
    <n v="92.574941913303505"/>
    <n v="645046"/>
    <n v="697246"/>
    <x v="0"/>
    <s v="2 yrs"/>
  </r>
  <r>
    <x v="87"/>
    <x v="9"/>
    <s v=""/>
    <s v=""/>
    <s v="E92000001"/>
    <x v="34"/>
    <n v="88.632831606907402"/>
    <n v="88.555201381637104"/>
    <n v="88.710002397875797"/>
    <n v="572600"/>
    <n v="646036"/>
    <x v="0"/>
    <s v="5 yrs"/>
  </r>
  <r>
    <x v="87"/>
    <x v="7"/>
    <s v=""/>
    <s v=""/>
    <s v="E92000001"/>
    <x v="34"/>
    <n v="91.489415491229806"/>
    <n v="91.422484544024996"/>
    <n v="91.555872410162706"/>
    <n v="615216"/>
    <n v="672445"/>
    <x v="0"/>
    <s v="5 yrs"/>
  </r>
  <r>
    <x v="87"/>
    <x v="8"/>
    <s v=""/>
    <s v=""/>
    <s v="E92000001"/>
    <x v="34"/>
    <n v="91.933130476225401"/>
    <n v="91.868258922669398"/>
    <n v="91.997529592236106"/>
    <n v="626915"/>
    <n v="681925"/>
    <x v="0"/>
    <s v="5 yrs"/>
  </r>
  <r>
    <x v="88"/>
    <x v="10"/>
    <s v=""/>
    <s v=""/>
    <s v="E92000001"/>
    <x v="34"/>
    <n v="89.342191699014606"/>
    <n v="89.268067065362303"/>
    <n v="89.415865062011406"/>
    <n v="598414"/>
    <n v="669800"/>
    <x v="0"/>
    <s v="2 yrs"/>
  </r>
  <r>
    <x v="88"/>
    <x v="9"/>
    <s v=""/>
    <s v=""/>
    <s v="E92000001"/>
    <x v="34"/>
    <n v="91.489011053691002"/>
    <n v="91.422432797849098"/>
    <n v="91.555120270972793"/>
    <n v="621752"/>
    <n v="679592"/>
    <x v="0"/>
    <s v="2 yrs"/>
  </r>
  <r>
    <x v="88"/>
    <x v="7"/>
    <s v=""/>
    <s v=""/>
    <s v="E92000001"/>
    <x v="34"/>
    <n v="92.473678179758494"/>
    <n v="92.411168491358296"/>
    <n v="92.535714561358901"/>
    <n v="637557"/>
    <n v="689447"/>
    <x v="0"/>
    <s v="2 yrs"/>
  </r>
  <r>
    <x v="88"/>
    <x v="8"/>
    <s v=""/>
    <s v=""/>
    <s v="E92000001"/>
    <x v="34"/>
    <n v="92.440257814315203"/>
    <n v="92.377974100254207"/>
    <n v="92.502073883945002"/>
    <n v="644536"/>
    <n v="697246"/>
    <x v="0"/>
    <s v="2 yrs"/>
  </r>
  <r>
    <x v="89"/>
    <x v="10"/>
    <s v=""/>
    <s v=""/>
    <s v="E92000001"/>
    <x v="34"/>
    <n v="89.125858465213497"/>
    <n v="89.051079273118404"/>
    <n v="89.200188868081597"/>
    <n v="596965"/>
    <n v="669800"/>
    <x v="0"/>
    <s v="2 yrs"/>
  </r>
  <r>
    <x v="89"/>
    <x v="9"/>
    <s v=""/>
    <s v=""/>
    <s v="E92000001"/>
    <x v="34"/>
    <n v="91.248278378791994"/>
    <n v="91.180858346006104"/>
    <n v="91.315232094531297"/>
    <n v="620116"/>
    <n v="679592"/>
    <x v="0"/>
    <s v="2 yrs"/>
  </r>
  <r>
    <x v="89"/>
    <x v="7"/>
    <s v=""/>
    <s v=""/>
    <s v="E92000001"/>
    <x v="34"/>
    <n v="92.322397515690099"/>
    <n v="92.259317412352402"/>
    <n v="92.385005998028902"/>
    <n v="636514"/>
    <n v="689447"/>
    <x v="0"/>
    <s v="2 yrs"/>
  </r>
  <r>
    <x v="89"/>
    <x v="8"/>
    <s v=""/>
    <s v=""/>
    <s v="E92000001"/>
    <x v="34"/>
    <n v="92.655820183981007"/>
    <n v="92.594355058302895"/>
    <n v="92.716815289970398"/>
    <n v="646039"/>
    <n v="697246"/>
    <x v="0"/>
    <s v="2 yrs"/>
  </r>
  <r>
    <x v="90"/>
    <x v="10"/>
    <s v=""/>
    <s v=""/>
    <s v="E92000001"/>
    <x v="34"/>
    <n v="91.921875352628007"/>
    <n v="91.853804925373794"/>
    <n v="91.989426581889504"/>
    <n v="570230"/>
    <n v="620342"/>
    <x v="0"/>
    <s v="5 yrs"/>
  </r>
  <r>
    <x v="90"/>
    <x v="9"/>
    <s v=""/>
    <s v=""/>
    <s v="E92000001"/>
    <x v="34"/>
    <n v="92.897764211282293"/>
    <n v="92.834873393736302"/>
    <n v="92.960144874549499"/>
    <n v="600153"/>
    <n v="646036"/>
    <x v="0"/>
    <s v="5 yrs"/>
  </r>
  <r>
    <x v="90"/>
    <x v="7"/>
    <s v=""/>
    <s v=""/>
    <s v="E92000001"/>
    <x v="34"/>
    <n v="93.874889396158807"/>
    <n v="93.817325601038604"/>
    <n v="93.931951908295105"/>
    <n v="631257"/>
    <n v="672445"/>
    <x v="0"/>
    <s v="5 yrs"/>
  </r>
  <r>
    <x v="90"/>
    <x v="8"/>
    <s v=""/>
    <s v=""/>
    <s v="E92000001"/>
    <x v="34"/>
    <n v="94.107269861055102"/>
    <n v="94.051129000276106"/>
    <n v="94.162913789454805"/>
    <n v="641741"/>
    <n v="681925"/>
    <x v="0"/>
    <s v="5 yrs"/>
  </r>
  <r>
    <x v="91"/>
    <x v="10"/>
    <s v=""/>
    <s v=""/>
    <s v="E92000001"/>
    <x v="34"/>
    <n v="84.209033081751699"/>
    <n v="84.118077636961701"/>
    <n v="84.2995648512847"/>
    <n v="522384"/>
    <n v="620342"/>
    <x v="0"/>
    <s v="5 yrs"/>
  </r>
  <r>
    <x v="91"/>
    <x v="9"/>
    <s v=""/>
    <s v=""/>
    <s v="E92000001"/>
    <x v="34"/>
    <n v="86.015020834752306"/>
    <n v="85.930232484467695"/>
    <n v="86.099380882599107"/>
    <n v="555688"/>
    <n v="646036"/>
    <x v="0"/>
    <s v="5 yrs"/>
  </r>
  <r>
    <x v="91"/>
    <x v="7"/>
    <s v=""/>
    <s v=""/>
    <s v="E92000001"/>
    <x v="34"/>
    <n v="87.718549472447606"/>
    <n v="87.639884413802804"/>
    <n v="87.796783586028297"/>
    <n v="589859"/>
    <n v="672445"/>
    <x v="0"/>
    <s v="5 yrs"/>
  </r>
  <r>
    <x v="91"/>
    <x v="8"/>
    <s v=""/>
    <s v=""/>
    <s v="E92000001"/>
    <x v="34"/>
    <n v="88.3201231807017"/>
    <n v="88.243676727252307"/>
    <n v="88.396137902374306"/>
    <n v="602277"/>
    <n v="681925"/>
    <x v="0"/>
    <s v="5 yrs"/>
  </r>
  <r>
    <x v="92"/>
    <x v="10"/>
    <s v=""/>
    <s v=""/>
    <s v="E92000001"/>
    <x v="34"/>
    <n v="84.163326518534404"/>
    <n v="84.031672332796603"/>
    <n v="84.294098129644794"/>
    <n v="250295"/>
    <n v="297392"/>
    <x v="2"/>
    <s v="12-13 yrs"/>
  </r>
  <r>
    <x v="92"/>
    <x v="9"/>
    <s v=""/>
    <s v=""/>
    <s v="E92000001"/>
    <x v="34"/>
    <n v="86.827871027439599"/>
    <n v="86.705134796673306"/>
    <n v="86.949644720521604"/>
    <n v="255234"/>
    <n v="293954"/>
    <x v="2"/>
    <s v="12-13 yrs"/>
  </r>
  <r>
    <x v="92"/>
    <x v="7"/>
    <s v=""/>
    <s v=""/>
    <s v="E92000001"/>
    <x v="34"/>
    <n v="86.078567703806698"/>
    <n v="85.951581495399694"/>
    <n v="86.2045902933625"/>
    <n v="247605"/>
    <n v="287650"/>
    <x v="2"/>
    <s v="12-13 yrs"/>
  </r>
  <r>
    <x v="92"/>
    <x v="8"/>
    <s v=""/>
    <s v=""/>
    <s v="E92000001"/>
    <x v="34"/>
    <n v="86.700866945465606"/>
    <n v="86.575660175934402"/>
    <n v="86.825083641733897"/>
    <n v="246918"/>
    <n v="284793"/>
    <x v="2"/>
    <s v="12-13 yrs"/>
  </r>
  <r>
    <x v="93"/>
    <x v="10"/>
    <s v=""/>
    <s v=""/>
    <s v="E92000001"/>
    <x v="34"/>
    <n v="70.459055897041395"/>
    <n v="70.427144210068107"/>
    <n v="70.490947577033893"/>
    <n v="5535627"/>
    <n v="7856516"/>
    <x v="0"/>
    <s v="65+ yrs"/>
  </r>
  <r>
    <x v="93"/>
    <x v="9"/>
    <s v=""/>
    <s v=""/>
    <s v="E92000001"/>
    <x v="34"/>
    <n v="68.335023963156303"/>
    <n v="68.304121426262995"/>
    <n v="68.365910324842503"/>
    <n v="5951151"/>
    <n v="8708786"/>
    <x v="0"/>
    <s v="65+ yrs"/>
  </r>
  <r>
    <x v="93"/>
    <x v="7"/>
    <s v=""/>
    <s v=""/>
    <s v="E92000001"/>
    <x v="34"/>
    <n v="69.091483158755906"/>
    <n v="69.060728820689704"/>
    <n v="69.122220594709006"/>
    <n v="5995828"/>
    <n v="8678100"/>
    <x v="0"/>
    <s v="65+ yrs"/>
  </r>
  <r>
    <x v="93"/>
    <x v="8"/>
    <s v=""/>
    <s v=""/>
    <s v="E92000001"/>
    <x v="34"/>
    <n v="68.936599095027702"/>
    <n v="68.906340240832293"/>
    <n v="68.966841764483107"/>
    <n v="6196866"/>
    <n v="8989225"/>
    <x v="0"/>
    <s v="65+ yrs"/>
  </r>
  <r>
    <x v="94"/>
    <x v="10"/>
    <s v=""/>
    <s v=""/>
    <s v="E92000001"/>
    <x v="34"/>
    <n v="72.841052111674301"/>
    <n v="72.811369141622194"/>
    <n v="72.870714750008204"/>
    <n v="6287011"/>
    <n v="8631137"/>
    <x v="0"/>
    <s v="65+ yrs"/>
  </r>
  <r>
    <x v="94"/>
    <x v="9"/>
    <s v=""/>
    <s v=""/>
    <s v="E92000001"/>
    <x v="34"/>
    <n v="74.019437482546607"/>
    <n v="73.990995570035594"/>
    <n v="74.047859201741801"/>
    <n v="6764364"/>
    <n v="9138632"/>
    <x v="0"/>
    <s v="65+ yrs"/>
  </r>
  <r>
    <x v="94"/>
    <x v="7"/>
    <s v=""/>
    <s v=""/>
    <s v="E92000001"/>
    <x v="34"/>
    <n v="73.383288220804801"/>
    <n v="73.354992315762203"/>
    <n v="73.411564968425907"/>
    <n v="6881636"/>
    <n v="9377661"/>
    <x v="0"/>
    <s v="65+ yrs"/>
  </r>
  <r>
    <x v="94"/>
    <x v="8"/>
    <s v=""/>
    <s v=""/>
    <s v="E92000001"/>
    <x v="34"/>
    <n v="73.210584679331703"/>
    <n v="73.182628564176795"/>
    <n v="73.2385223083852"/>
    <n v="7062210"/>
    <n v="9646433"/>
    <x v="0"/>
    <s v="65+ yrs"/>
  </r>
  <r>
    <x v="94"/>
    <x v="20"/>
    <s v=""/>
    <s v=""/>
    <s v="E92000001"/>
    <x v="34"/>
    <n v="72.740895108074497"/>
    <n v="72.713058227262593"/>
    <n v="72.768714226093806"/>
    <n v="7154857"/>
    <n v="9836086"/>
    <x v="0"/>
    <s v="65+ yrs"/>
  </r>
  <r>
    <x v="95"/>
    <x v="10"/>
    <s v=""/>
    <s v=""/>
    <s v="E92000001"/>
    <x v="34"/>
    <n v="50.389564000863203"/>
    <n v="50.346757826783097"/>
    <n v="50.4323696038565"/>
    <n v="2640846"/>
    <n v="5240859"/>
    <x v="0"/>
    <s v="6 months-64 yrs"/>
  </r>
  <r>
    <x v="95"/>
    <x v="9"/>
    <s v=""/>
    <s v=""/>
    <s v="E92000001"/>
    <x v="34"/>
    <n v="51.6170121861485"/>
    <n v="51.574329376226402"/>
    <n v="51.659692637006501"/>
    <n v="2718268"/>
    <n v="5266225"/>
    <x v="0"/>
    <s v="6 months-64 yrs"/>
  </r>
  <r>
    <x v="95"/>
    <x v="7"/>
    <s v=""/>
    <s v=""/>
    <s v="E92000001"/>
    <x v="34"/>
    <n v="51.286925869686101"/>
    <n v="51.244867728228499"/>
    <n v="51.328982188873901"/>
    <n v="2782745"/>
    <n v="5425837"/>
    <x v="0"/>
    <s v="6 months-64 yrs"/>
  </r>
  <r>
    <x v="95"/>
    <x v="8"/>
    <s v=""/>
    <s v=""/>
    <s v="E92000001"/>
    <x v="34"/>
    <n v="52.262470563519599"/>
    <n v="52.220553257846802"/>
    <n v="52.304384682671397"/>
    <n v="2850900"/>
    <n v="5454966"/>
    <x v="0"/>
    <s v="6 months-64 yrs"/>
  </r>
  <r>
    <x v="95"/>
    <x v="20"/>
    <s v=""/>
    <s v=""/>
    <s v="E92000001"/>
    <x v="34"/>
    <n v="50.274926710518798"/>
    <n v="50.235031133403801"/>
    <n v="50.314821937555102"/>
    <n v="3033392"/>
    <n v="6033608"/>
    <x v="0"/>
    <s v="6 months-64 yrs"/>
  </r>
  <r>
    <x v="96"/>
    <x v="13"/>
    <s v=""/>
    <s v=""/>
    <s v="E92000001"/>
    <x v="34"/>
    <n v="49.755673070486601"/>
    <n v="48.950664995755602"/>
    <n v="50.560776332005602"/>
    <n v="7433"/>
    <n v="14939"/>
    <x v="0"/>
    <s v="15+ yrs"/>
  </r>
  <r>
    <x v="96"/>
    <x v="14"/>
    <s v=""/>
    <s v=""/>
    <s v="E92000001"/>
    <x v="34"/>
    <n v="47.9107312440646"/>
    <n v="47.101400435664402"/>
    <n v="48.7208869160593"/>
    <n v="7063"/>
    <n v="14742"/>
    <x v="0"/>
    <s v="15+ yrs"/>
  </r>
  <r>
    <x v="96"/>
    <x v="15"/>
    <s v=""/>
    <s v=""/>
    <s v="E92000001"/>
    <x v="34"/>
    <n v="44.994768050226703"/>
    <n v="44.177975722910602"/>
    <n v="45.813592797807999"/>
    <n v="6450"/>
    <n v="14335"/>
    <x v="0"/>
    <s v="15+ yrs"/>
  </r>
  <r>
    <x v="96"/>
    <x v="16"/>
    <s v=""/>
    <s v=""/>
    <s v="E92000001"/>
    <x v="34"/>
    <n v="42.230758080881301"/>
    <n v="41.404702056587297"/>
    <n v="43.060092134642503"/>
    <n v="5827"/>
    <n v="13798"/>
    <x v="0"/>
    <s v="15+ yrs"/>
  </r>
  <r>
    <x v="97"/>
    <x v="28"/>
    <s v=""/>
    <s v=""/>
    <s v="E92000001"/>
    <x v="34"/>
    <n v="63.674613952636697"/>
    <n v="62.4177055358887"/>
    <n v="64.913116455078097"/>
    <n v="3632"/>
    <n v="5704"/>
    <x v="0"/>
    <s v="All ages"/>
  </r>
  <r>
    <x v="97"/>
    <x v="29"/>
    <s v=""/>
    <s v=""/>
    <s v="E92000001"/>
    <x v="34"/>
    <n v="67.382392883300795"/>
    <n v="66.195396423339801"/>
    <n v="68.547515869140597"/>
    <n v="4111"/>
    <n v="6101"/>
    <x v="0"/>
    <s v="All ages"/>
  </r>
  <r>
    <x v="97"/>
    <x v="30"/>
    <s v=""/>
    <s v=""/>
    <s v="E92000001"/>
    <x v="34"/>
    <n v="69.583267211914105"/>
    <n v="68.409233093261705"/>
    <n v="70.732330322265597"/>
    <n v="4191"/>
    <n v="6023"/>
    <x v="0"/>
    <s v="All ages"/>
  </r>
  <r>
    <x v="97"/>
    <x v="31"/>
    <s v=""/>
    <s v=""/>
    <s v="E92000001"/>
    <x v="34"/>
    <n v="70.093460083007798"/>
    <n v="68.952110290527301"/>
    <n v="71.210372924804702"/>
    <n v="4425"/>
    <n v="6313"/>
    <x v="0"/>
    <s v="All ages"/>
  </r>
  <r>
    <x v="97"/>
    <x v="24"/>
    <s v=""/>
    <s v=""/>
    <s v="E92000001"/>
    <x v="34"/>
    <n v="70.276893615722699"/>
    <n v="69.190162658691406"/>
    <n v="71.341171264648395"/>
    <n v="4873"/>
    <n v="6934"/>
    <x v="0"/>
    <s v="All ages"/>
  </r>
  <r>
    <x v="97"/>
    <x v="0"/>
    <s v=""/>
    <s v=""/>
    <s v="E92000001"/>
    <x v="34"/>
    <n v="75.532379150390597"/>
    <n v="74.504234313964801"/>
    <n v="76.532119750976605"/>
    <n v="5214"/>
    <n v="6903"/>
    <x v="0"/>
    <s v="All ages"/>
  </r>
  <r>
    <x v="97"/>
    <x v="1"/>
    <s v=""/>
    <s v=""/>
    <s v="E92000001"/>
    <x v="34"/>
    <n v="78.088058471679702"/>
    <n v="77.0867919921875"/>
    <n v="79.057464599609403"/>
    <n v="5285"/>
    <n v="6768"/>
    <x v="0"/>
    <s v="All ages"/>
  </r>
  <r>
    <x v="97"/>
    <x v="2"/>
    <s v=""/>
    <s v=""/>
    <s v="E92000001"/>
    <x v="34"/>
    <n v="79.896903991699205"/>
    <n v="78.940666198730497"/>
    <n v="80.820281982421903"/>
    <n v="5580"/>
    <n v="6984"/>
    <x v="0"/>
    <s v="All ages"/>
  </r>
  <r>
    <x v="97"/>
    <x v="3"/>
    <s v=""/>
    <s v=""/>
    <s v="E92000001"/>
    <x v="34"/>
    <n v="81.824470520019503"/>
    <n v="80.918342590332003"/>
    <n v="82.69677734375"/>
    <n v="5911"/>
    <n v="7224"/>
    <x v="0"/>
    <s v="All ages"/>
  </r>
  <r>
    <x v="97"/>
    <x v="4"/>
    <s v=""/>
    <s v=""/>
    <s v="E92000001"/>
    <x v="34"/>
    <n v="82.643775939941406"/>
    <n v="81.726341247558594"/>
    <n v="83.524444580078097"/>
    <n v="5633"/>
    <n v="6816"/>
    <x v="0"/>
    <s v="All ages"/>
  </r>
  <r>
    <x v="97"/>
    <x v="5"/>
    <s v=""/>
    <s v=""/>
    <s v="E92000001"/>
    <x v="34"/>
    <n v="81.810745239257798"/>
    <n v="80.911308288574205"/>
    <n v="82.676872253417997"/>
    <n v="6000"/>
    <n v="7334"/>
    <x v="0"/>
    <s v="All ages"/>
  </r>
  <r>
    <x v="97"/>
    <x v="6"/>
    <s v=""/>
    <s v=""/>
    <s v="E92000001"/>
    <x v="34"/>
    <n v="83.593101501464801"/>
    <n v="82.718933105468807"/>
    <n v="84.431365966796903"/>
    <n v="6007"/>
    <n v="7186"/>
    <x v="0"/>
    <s v="All ages"/>
  </r>
  <r>
    <x v="97"/>
    <x v="11"/>
    <s v=""/>
    <s v=""/>
    <s v="E92000001"/>
    <x v="34"/>
    <n v="84.786674499511705"/>
    <n v="83.887496948242202"/>
    <n v="85.644248962402301"/>
    <n v="5445"/>
    <n v="6422"/>
    <x v="0"/>
    <s v="All ages"/>
  </r>
  <r>
    <x v="98"/>
    <x v="38"/>
    <s v=""/>
    <s v=""/>
    <s v="E92000001"/>
    <x v="34"/>
    <n v="12.730995178222701"/>
    <n v="12.5500755310059"/>
    <n v="12.9138698577881"/>
    <n v="18888"/>
    <n v="148362324"/>
    <x v="0"/>
    <s v="All ages"/>
  </r>
  <r>
    <x v="98"/>
    <x v="39"/>
    <s v=""/>
    <s v=""/>
    <s v="E92000001"/>
    <x v="34"/>
    <n v="13.065016746521"/>
    <n v="12.882155418396"/>
    <n v="13.249825477600099"/>
    <n v="19474"/>
    <n v="149054530"/>
    <x v="0"/>
    <s v="All ages"/>
  </r>
  <r>
    <x v="98"/>
    <x v="40"/>
    <s v=""/>
    <s v=""/>
    <s v="E92000001"/>
    <x v="34"/>
    <n v="13.506731033325201"/>
    <n v="13.3212547302246"/>
    <n v="13.694144248962401"/>
    <n v="20233"/>
    <n v="149799384"/>
    <x v="0"/>
    <s v="All ages"/>
  </r>
  <r>
    <x v="98"/>
    <x v="41"/>
    <s v=""/>
    <s v=""/>
    <s v="E92000001"/>
    <x v="34"/>
    <n v="14.0765218734741"/>
    <n v="13.8877420425415"/>
    <n v="14.2672271728516"/>
    <n v="21217"/>
    <n v="150726151"/>
    <x v="0"/>
    <s v="All ages"/>
  </r>
  <r>
    <x v="98"/>
    <x v="42"/>
    <s v=""/>
    <s v=""/>
    <s v="E92000001"/>
    <x v="34"/>
    <n v="14.672605514526399"/>
    <n v="14.4805154800415"/>
    <n v="14.8666067123413"/>
    <n v="22268"/>
    <n v="151765820"/>
    <x v="0"/>
    <s v="All ages"/>
  </r>
  <r>
    <x v="98"/>
    <x v="43"/>
    <s v=""/>
    <s v=""/>
    <s v="E92000001"/>
    <x v="34"/>
    <n v="14.983100891113301"/>
    <n v="14.7897348403931"/>
    <n v="15.1783638000488"/>
    <n v="22917"/>
    <n v="152952313"/>
    <x v="0"/>
    <s v="All ages"/>
  </r>
  <r>
    <x v="98"/>
    <x v="44"/>
    <s v=""/>
    <s v=""/>
    <s v="E92000001"/>
    <x v="34"/>
    <n v="14.963467597961399"/>
    <n v="14.7709856033325"/>
    <n v="15.157830238342299"/>
    <n v="23068"/>
    <n v="154162132"/>
    <x v="0"/>
    <s v="All ages"/>
  </r>
  <r>
    <x v="98"/>
    <x v="45"/>
    <s v=""/>
    <s v=""/>
    <s v="E92000001"/>
    <x v="34"/>
    <n v="15.122270584106399"/>
    <n v="14.9295330047607"/>
    <n v="15.3168754577637"/>
    <n v="23499"/>
    <n v="155393327"/>
    <x v="0"/>
    <s v="All ages"/>
  </r>
  <r>
    <x v="98"/>
    <x v="46"/>
    <s v=""/>
    <s v=""/>
    <s v="E92000001"/>
    <x v="34"/>
    <n v="15.0637054443359"/>
    <n v="14.8721151351929"/>
    <n v="15.2571468353271"/>
    <n v="23598"/>
    <n v="156654686"/>
    <x v="0"/>
    <s v="All ages"/>
  </r>
  <r>
    <x v="98"/>
    <x v="13"/>
    <s v=""/>
    <s v=""/>
    <s v="E92000001"/>
    <x v="34"/>
    <n v="15.236219406127899"/>
    <n v="15.044319152831999"/>
    <n v="15.4299564361572"/>
    <n v="24065"/>
    <n v="157946002"/>
    <x v="0"/>
    <s v="All ages"/>
  </r>
  <r>
    <x v="98"/>
    <x v="14"/>
    <s v=""/>
    <s v=""/>
    <s v="E92000001"/>
    <x v="34"/>
    <n v="15.0957641601563"/>
    <n v="14.905529975891101"/>
    <n v="15.287818908691399"/>
    <n v="24039"/>
    <n v="159243350"/>
    <x v="0"/>
    <s v="All ages"/>
  </r>
  <r>
    <x v="98"/>
    <x v="15"/>
    <s v=""/>
    <s v=""/>
    <s v="E92000001"/>
    <x v="34"/>
    <n v="14.718940734863301"/>
    <n v="14.531818389892599"/>
    <n v="14.9078693389893"/>
    <n v="23619"/>
    <n v="160466715"/>
    <x v="0"/>
    <s v="All ages"/>
  </r>
  <r>
    <x v="98"/>
    <x v="16"/>
    <s v=""/>
    <s v=""/>
    <s v="E92000001"/>
    <x v="34"/>
    <n v="13.5227108001709"/>
    <n v="13.344048500061"/>
    <n v="13.703167915344199"/>
    <n v="21863"/>
    <n v="161676164"/>
    <x v="0"/>
    <s v="All ages"/>
  </r>
  <r>
    <x v="99"/>
    <x v="10"/>
    <s v=""/>
    <s v=""/>
    <s v="E92000001"/>
    <x v="34"/>
    <n v="74.254143646408792"/>
    <m/>
    <m/>
    <n v="672"/>
    <n v="905"/>
    <x v="3"/>
    <s v="Not applicable"/>
  </r>
  <r>
    <x v="99"/>
    <x v="9"/>
    <s v=""/>
    <s v=""/>
    <s v="E92000001"/>
    <x v="34"/>
    <n v="84.064171122994694"/>
    <m/>
    <m/>
    <n v="786"/>
    <n v="935"/>
    <x v="3"/>
    <s v="Not applicable"/>
  </r>
  <r>
    <x v="99"/>
    <x v="7"/>
    <s v=""/>
    <s v=""/>
    <s v="E92000001"/>
    <x v="34"/>
    <n v="59.033613445378201"/>
    <m/>
    <m/>
    <n v="562"/>
    <n v="952"/>
    <x v="3"/>
    <s v="Not applicable"/>
  </r>
  <r>
    <x v="99"/>
    <x v="8"/>
    <s v=""/>
    <s v=""/>
    <s v="E92000001"/>
    <x v="34"/>
    <n v="41.6113744075829"/>
    <m/>
    <m/>
    <n v="439"/>
    <n v="1055"/>
    <x v="3"/>
    <s v="Not applicable"/>
  </r>
  <r>
    <x v="100"/>
    <x v="20"/>
    <s v=""/>
    <s v=""/>
    <s v="E92000001"/>
    <x v="34"/>
    <n v="95.205479452054803"/>
    <n v="90.434711707026906"/>
    <n v="97.658397529153206"/>
    <n v="139"/>
    <n v="146"/>
    <x v="3"/>
    <s v="Not applicable"/>
  </r>
  <r>
    <x v="101"/>
    <x v="39"/>
    <s v=""/>
    <s v=""/>
    <s v="E92000001"/>
    <x v="34"/>
    <n v="5.3196006286272004"/>
    <n v="5.2111311273888603"/>
    <n v="5.4297594955580699"/>
    <n v="9146"/>
    <n v="1719302"/>
    <x v="0"/>
    <s v="&lt; 1 yr"/>
  </r>
  <r>
    <x v="101"/>
    <x v="40"/>
    <s v=""/>
    <s v=""/>
    <s v="E92000001"/>
    <x v="34"/>
    <n v="5.1799891646267602"/>
    <n v="5.0742801375246902"/>
    <n v="5.28734592761176"/>
    <n v="9131"/>
    <n v="1762745"/>
    <x v="0"/>
    <s v="&lt; 1 yr"/>
  </r>
  <r>
    <x v="101"/>
    <x v="41"/>
    <s v=""/>
    <s v=""/>
    <s v="E92000001"/>
    <x v="34"/>
    <n v="5.1152859151466901"/>
    <n v="5.0116176977024596"/>
    <n v="5.2205587530749904"/>
    <n v="9259"/>
    <n v="1810065"/>
    <x v="0"/>
    <s v="&lt; 1 yr"/>
  </r>
  <r>
    <x v="101"/>
    <x v="42"/>
    <s v=""/>
    <s v=""/>
    <s v="E92000001"/>
    <x v="34"/>
    <n v="4.9909427024906803"/>
    <n v="4.8898162001092604"/>
    <n v="5.0936341427249401"/>
    <n v="9263"/>
    <n v="1855962"/>
    <x v="0"/>
    <s v="&lt; 1 yr"/>
  </r>
  <r>
    <x v="101"/>
    <x v="43"/>
    <s v=""/>
    <s v=""/>
    <s v="E92000001"/>
    <x v="34"/>
    <n v="4.8841100468769501"/>
    <n v="4.7853442481984896"/>
    <n v="4.9844011820094796"/>
    <n v="9300"/>
    <n v="1904134"/>
    <x v="0"/>
    <s v="&lt; 1 yr"/>
  </r>
  <r>
    <x v="101"/>
    <x v="44"/>
    <s v=""/>
    <s v=""/>
    <s v="E92000001"/>
    <x v="34"/>
    <n v="4.7400242576813403"/>
    <n v="4.6442182542523502"/>
    <n v="4.8373091650299003"/>
    <n v="9309"/>
    <n v="1963914"/>
    <x v="0"/>
    <s v="&lt; 1 yr"/>
  </r>
  <r>
    <x v="101"/>
    <x v="45"/>
    <s v=""/>
    <s v=""/>
    <s v="E92000001"/>
    <x v="34"/>
    <n v="4.5792767593826396"/>
    <n v="4.48594853165093"/>
    <n v="4.6740578132102497"/>
    <n v="9155"/>
    <n v="1999224"/>
    <x v="0"/>
    <s v="&lt; 1 yr"/>
  </r>
  <r>
    <x v="101"/>
    <x v="46"/>
    <s v=""/>
    <s v=""/>
    <s v="E92000001"/>
    <x v="34"/>
    <n v="4.4320841332766703"/>
    <n v="4.3409902802770199"/>
    <n v="4.5246082143831901"/>
    <n v="9001"/>
    <n v="2030873"/>
    <x v="0"/>
    <s v="&lt; 1 yr"/>
  </r>
  <r>
    <x v="101"/>
    <x v="13"/>
    <s v=""/>
    <s v=""/>
    <s v="E92000001"/>
    <x v="34"/>
    <n v="4.2865199674320298"/>
    <n v="4.1972762429855504"/>
    <n v="4.3771832848476802"/>
    <n v="8771"/>
    <n v="2046182"/>
    <x v="0"/>
    <s v="&lt; 1 yr"/>
  </r>
  <r>
    <x v="101"/>
    <x v="14"/>
    <s v=""/>
    <s v=""/>
    <s v="E92000001"/>
    <x v="34"/>
    <n v="4.1099564359115002"/>
    <n v="4.0230679215687397"/>
    <n v="4.1982487176872603"/>
    <n v="8505"/>
    <n v="2069365"/>
    <x v="0"/>
    <s v="&lt; 1 yr"/>
  </r>
  <r>
    <x v="101"/>
    <x v="15"/>
    <s v=""/>
    <s v=""/>
    <s v="E92000001"/>
    <x v="34"/>
    <n v="3.9797232465474202"/>
    <n v="3.89376393435602"/>
    <n v="4.0671018619689496"/>
    <n v="8146"/>
    <n v="2046876"/>
    <x v="0"/>
    <s v="&lt; 1 yr"/>
  </r>
  <r>
    <x v="102"/>
    <x v="9"/>
    <s v=""/>
    <s v=""/>
    <s v="E92000001"/>
    <x v="34"/>
    <n v="0.94447356628463197"/>
    <n v="0.93355547590196397"/>
    <n v="0.95539165666729897"/>
    <m/>
    <n v="133516"/>
    <x v="0"/>
    <s v="5 yrs"/>
  </r>
  <r>
    <x v="103"/>
    <x v="39"/>
    <s v=""/>
    <s v=""/>
    <s v="E92000001"/>
    <x v="34"/>
    <n v="250.01376880000001"/>
    <n v="249.13722569999999"/>
    <n v="250.8926195"/>
    <n v="315579.19319999998"/>
    <n v="149054530"/>
    <x v="0"/>
    <s v="All ages"/>
  </r>
  <r>
    <x v="103"/>
    <x v="40"/>
    <s v=""/>
    <s v=""/>
    <s v="E92000001"/>
    <x v="34"/>
    <n v="241.57907879999999"/>
    <n v="240.72094989999999"/>
    <n v="242.4394958"/>
    <n v="307662.53730000003"/>
    <n v="149799384"/>
    <x v="0"/>
    <s v="All ages"/>
  </r>
  <r>
    <x v="103"/>
    <x v="41"/>
    <s v=""/>
    <s v=""/>
    <s v="E92000001"/>
    <x v="34"/>
    <n v="234.08260859999999"/>
    <n v="233.24157450000001"/>
    <n v="234.92591010000001"/>
    <n v="300923.56150000001"/>
    <n v="150726151"/>
    <x v="0"/>
    <s v="All ages"/>
  </r>
  <r>
    <x v="103"/>
    <x v="42"/>
    <s v=""/>
    <s v=""/>
    <s v="E92000001"/>
    <x v="34"/>
    <n v="225.78630419999999"/>
    <n v="224.96392560000001"/>
    <n v="226.61092980000001"/>
    <n v="292998.09860000003"/>
    <n v="151765820"/>
    <x v="0"/>
    <s v="All ages"/>
  </r>
  <r>
    <x v="103"/>
    <x v="43"/>
    <s v=""/>
    <s v=""/>
    <s v="E92000001"/>
    <x v="34"/>
    <n v="219.1546276"/>
    <n v="218.3487911"/>
    <n v="219.9626863"/>
    <n v="287614.89520000003"/>
    <n v="152952313"/>
    <x v="0"/>
    <s v="All ages"/>
  </r>
  <r>
    <x v="103"/>
    <x v="44"/>
    <s v=""/>
    <s v=""/>
    <s v="E92000001"/>
    <x v="34"/>
    <n v="214.28151009999999"/>
    <n v="213.48965920000001"/>
    <n v="215.07555500000001"/>
    <n v="284933.6997"/>
    <n v="154162132"/>
    <x v="0"/>
    <s v="All ages"/>
  </r>
  <r>
    <x v="103"/>
    <x v="45"/>
    <s v=""/>
    <s v=""/>
    <s v="E92000001"/>
    <x v="34"/>
    <n v="208.3639316"/>
    <n v="207.5892557"/>
    <n v="209.14076710000001"/>
    <n v="281499.7831"/>
    <n v="155393327"/>
    <x v="0"/>
    <s v="All ages"/>
  </r>
  <r>
    <x v="103"/>
    <x v="46"/>
    <s v=""/>
    <s v=""/>
    <s v="E92000001"/>
    <x v="34"/>
    <n v="202.9169766"/>
    <n v="202.1588821"/>
    <n v="203.6771957"/>
    <n v="278551.32400000002"/>
    <n v="156654686"/>
    <x v="0"/>
    <s v="All ages"/>
  </r>
  <r>
    <x v="103"/>
    <x v="13"/>
    <s v=""/>
    <s v=""/>
    <s v="E92000001"/>
    <x v="34"/>
    <n v="195.1598803"/>
    <n v="194.42236639999999"/>
    <n v="195.8994859"/>
    <n v="271953.73229999997"/>
    <n v="157946002"/>
    <x v="0"/>
    <s v="All ages"/>
  </r>
  <r>
    <x v="103"/>
    <x v="14"/>
    <s v=""/>
    <s v=""/>
    <s v="E92000001"/>
    <x v="34"/>
    <n v="189.04112409999999"/>
    <n v="188.32108299999999"/>
    <n v="189.76322479999999"/>
    <n v="267397.1202"/>
    <n v="159243350"/>
    <x v="0"/>
    <s v="All ages"/>
  </r>
  <r>
    <x v="103"/>
    <x v="15"/>
    <s v=""/>
    <s v=""/>
    <s v="E92000001"/>
    <x v="34"/>
    <n v="185.12717319999999"/>
    <n v="184.42047669999999"/>
    <n v="185.83589610000001"/>
    <n v="266046.37699999998"/>
    <n v="160466715"/>
    <x v="0"/>
    <s v="All ages"/>
  </r>
  <r>
    <x v="103"/>
    <x v="16"/>
    <s v=""/>
    <s v=""/>
    <s v="E92000001"/>
    <x v="34"/>
    <n v="182.69710380000001"/>
    <n v="182.00157820000001"/>
    <n v="183.39461929999999"/>
    <n v="267248.424"/>
    <n v="161676164"/>
    <x v="0"/>
    <s v="All ages"/>
  </r>
  <r>
    <x v="103"/>
    <x v="39"/>
    <s v=""/>
    <s v=""/>
    <s v="E92000001"/>
    <x v="34"/>
    <n v="324.09130770000002"/>
    <n v="322.62738109999998"/>
    <n v="325.56014690000001"/>
    <n v="194359.95499999999"/>
    <n v="72886051"/>
    <x v="1"/>
    <s v="All ages"/>
  </r>
  <r>
    <x v="103"/>
    <x v="40"/>
    <s v=""/>
    <s v=""/>
    <s v="E92000001"/>
    <x v="34"/>
    <n v="311.75942609999998"/>
    <n v="310.33154639999998"/>
    <n v="313.19216490000002"/>
    <n v="189019.66200000001"/>
    <n v="73293998"/>
    <x v="1"/>
    <s v="All ages"/>
  </r>
  <r>
    <x v="103"/>
    <x v="41"/>
    <s v=""/>
    <s v=""/>
    <s v="E92000001"/>
    <x v="34"/>
    <n v="301.13487040000001"/>
    <n v="299.73796399999998"/>
    <n v="302.53658890000003"/>
    <n v="184465.978"/>
    <n v="73787882"/>
    <x v="1"/>
    <s v="All ages"/>
  </r>
  <r>
    <x v="103"/>
    <x v="42"/>
    <s v=""/>
    <s v=""/>
    <s v="E92000001"/>
    <x v="34"/>
    <n v="289.21556220000002"/>
    <n v="287.85387420000001"/>
    <n v="290.58201050000002"/>
    <n v="179131.56200000001"/>
    <n v="74337867"/>
    <x v="1"/>
    <s v="All ages"/>
  </r>
  <r>
    <x v="103"/>
    <x v="43"/>
    <s v=""/>
    <s v=""/>
    <s v="E92000001"/>
    <x v="34"/>
    <n v="279.70786129999999"/>
    <n v="278.37709030000002"/>
    <n v="281.04333250000002"/>
    <n v="175490.74799999999"/>
    <n v="74964866"/>
    <x v="1"/>
    <s v="All ages"/>
  </r>
  <r>
    <x v="103"/>
    <x v="44"/>
    <s v=""/>
    <s v=""/>
    <s v="E92000001"/>
    <x v="34"/>
    <n v="271.78949749999998"/>
    <n v="270.48728019999999"/>
    <n v="273.09634569999997"/>
    <n v="173124.93400000001"/>
    <n v="75613149"/>
    <x v="1"/>
    <s v="All ages"/>
  </r>
  <r>
    <x v="103"/>
    <x v="45"/>
    <s v=""/>
    <s v=""/>
    <s v="E92000001"/>
    <x v="34"/>
    <n v="264.01442780000002"/>
    <n v="262.74220170000001"/>
    <n v="265.29120569999998"/>
    <n v="171039.75700000001"/>
    <n v="76269291"/>
    <x v="1"/>
    <s v="All ages"/>
  </r>
  <r>
    <x v="103"/>
    <x v="46"/>
    <s v=""/>
    <s v=""/>
    <s v="E92000001"/>
    <x v="34"/>
    <n v="256.7166775"/>
    <n v="255.4741286"/>
    <n v="257.96369700000002"/>
    <n v="169126.03700000001"/>
    <n v="76946002"/>
    <x v="1"/>
    <s v="All ages"/>
  </r>
  <r>
    <x v="103"/>
    <x v="13"/>
    <s v=""/>
    <s v=""/>
    <s v="E92000001"/>
    <x v="34"/>
    <n v="246.99913470000001"/>
    <n v="245.79125640000001"/>
    <n v="248.21141109999999"/>
    <n v="165156.541"/>
    <n v="77644238"/>
    <x v="1"/>
    <s v="All ages"/>
  </r>
  <r>
    <x v="103"/>
    <x v="14"/>
    <s v=""/>
    <s v=""/>
    <s v="E92000001"/>
    <x v="34"/>
    <n v="238.3526109"/>
    <n v="237.1768075"/>
    <n v="239.53273999999999"/>
    <n v="161786.85200000001"/>
    <n v="78343854"/>
    <x v="1"/>
    <s v="All ages"/>
  </r>
  <r>
    <x v="103"/>
    <x v="15"/>
    <s v=""/>
    <s v=""/>
    <s v="E92000001"/>
    <x v="34"/>
    <n v="233.11513859999999"/>
    <n v="231.9621975"/>
    <n v="234.27233630000001"/>
    <n v="160653"/>
    <n v="79000579"/>
    <x v="1"/>
    <s v="All ages"/>
  </r>
  <r>
    <x v="103"/>
    <x v="16"/>
    <s v=""/>
    <s v=""/>
    <s v="E92000001"/>
    <x v="34"/>
    <n v="230.08902670000001"/>
    <n v="228.95536419999999"/>
    <n v="231.22686390000001"/>
    <n v="161466"/>
    <n v="79640613"/>
    <x v="1"/>
    <s v="All ages"/>
  </r>
  <r>
    <x v="103"/>
    <x v="39"/>
    <s v=""/>
    <s v=""/>
    <s v="E92000001"/>
    <x v="34"/>
    <n v="181.84921080000001"/>
    <n v="180.82217270000001"/>
    <n v="182.88061529999999"/>
    <n v="121219.23820000001"/>
    <n v="76168479"/>
    <x v="2"/>
    <s v="All ages"/>
  </r>
  <r>
    <x v="103"/>
    <x v="40"/>
    <s v=""/>
    <s v=""/>
    <s v="E92000001"/>
    <x v="34"/>
    <n v="176.5978782"/>
    <n v="175.589414"/>
    <n v="177.61067629999999"/>
    <n v="118642.8753"/>
    <n v="76505386"/>
    <x v="2"/>
    <s v="All ages"/>
  </r>
  <r>
    <x v="103"/>
    <x v="41"/>
    <s v=""/>
    <s v=""/>
    <s v="E92000001"/>
    <x v="34"/>
    <n v="171.84058540000001"/>
    <n v="170.8497595"/>
    <n v="172.8357091"/>
    <n v="116457.58349999999"/>
    <n v="76938269"/>
    <x v="2"/>
    <s v="All ages"/>
  </r>
  <r>
    <x v="103"/>
    <x v="42"/>
    <s v=""/>
    <s v=""/>
    <s v="E92000001"/>
    <x v="34"/>
    <n v="166.73385880000001"/>
    <n v="165.7611746"/>
    <n v="167.71081000000001"/>
    <n v="113866.53660000001"/>
    <n v="77427953"/>
    <x v="2"/>
    <s v="All ages"/>
  </r>
  <r>
    <x v="103"/>
    <x v="43"/>
    <s v=""/>
    <s v=""/>
    <s v="E92000001"/>
    <x v="34"/>
    <n v="162.6781546"/>
    <n v="161.72143990000001"/>
    <n v="163.6390988"/>
    <n v="112124.14720000001"/>
    <n v="77987447"/>
    <x v="2"/>
    <s v="All ages"/>
  </r>
  <r>
    <x v="103"/>
    <x v="44"/>
    <s v=""/>
    <s v=""/>
    <s v="E92000001"/>
    <x v="34"/>
    <n v="160.4110958"/>
    <n v="159.4661199"/>
    <n v="161.36025520000001"/>
    <n v="111808.7657"/>
    <n v="78548983"/>
    <x v="2"/>
    <s v="All ages"/>
  </r>
  <r>
    <x v="103"/>
    <x v="45"/>
    <s v=""/>
    <s v=""/>
    <s v="E92000001"/>
    <x v="34"/>
    <n v="156.15927719999999"/>
    <n v="155.2336616"/>
    <n v="157.08901560000001"/>
    <n v="110460.0261"/>
    <n v="79124036"/>
    <x v="2"/>
    <s v="All ages"/>
  </r>
  <r>
    <x v="103"/>
    <x v="46"/>
    <s v=""/>
    <s v=""/>
    <s v="E92000001"/>
    <x v="34"/>
    <n v="152.3904369"/>
    <n v="151.48306700000001"/>
    <n v="153.30186749999999"/>
    <n v="109425.287"/>
    <n v="79708684"/>
    <x v="2"/>
    <s v="All ages"/>
  </r>
  <r>
    <x v="103"/>
    <x v="13"/>
    <s v=""/>
    <s v=""/>
    <s v="E92000001"/>
    <x v="34"/>
    <n v="146.58348710000001"/>
    <n v="145.7001277"/>
    <n v="147.47084820000001"/>
    <n v="106797.19130000001"/>
    <n v="80301764"/>
    <x v="2"/>
    <s v="All ages"/>
  </r>
  <r>
    <x v="103"/>
    <x v="14"/>
    <s v=""/>
    <s v=""/>
    <s v="E92000001"/>
    <x v="34"/>
    <n v="142.87734370000001"/>
    <n v="142.0116869"/>
    <n v="143.74694400000001"/>
    <n v="105610.26820000001"/>
    <n v="80899496"/>
    <x v="2"/>
    <s v="All ages"/>
  </r>
  <r>
    <x v="103"/>
    <x v="15"/>
    <s v=""/>
    <s v=""/>
    <s v="E92000001"/>
    <x v="34"/>
    <n v="140.2747071"/>
    <n v="139.4240016"/>
    <n v="141.12929199999999"/>
    <n v="105393.37699999999"/>
    <n v="81466136"/>
    <x v="2"/>
    <s v="All ages"/>
  </r>
  <r>
    <x v="103"/>
    <x v="16"/>
    <s v=""/>
    <s v=""/>
    <s v="E92000001"/>
    <x v="34"/>
    <n v="138.39394809999999"/>
    <n v="137.55635380000001"/>
    <n v="139.235355"/>
    <n v="105782.424"/>
    <n v="82035551"/>
    <x v="2"/>
    <s v="All ages"/>
  </r>
  <r>
    <x v="104"/>
    <x v="39"/>
    <s v=""/>
    <s v=""/>
    <s v="E92000001"/>
    <x v="34"/>
    <n v="137.95869292710699"/>
    <n v="137.27073166834001"/>
    <n v="138.649238898199"/>
    <n v="155134.701115"/>
    <n v="137801171"/>
    <x v="0"/>
    <s v="&lt;75 yrs"/>
  </r>
  <r>
    <x v="104"/>
    <x v="40"/>
    <s v=""/>
    <s v=""/>
    <s v="E92000001"/>
    <x v="34"/>
    <n v="129.53812118918401"/>
    <n v="128.87412839378001"/>
    <n v="130.204677060427"/>
    <n v="146980.20666500001"/>
    <n v="138465438"/>
    <x v="0"/>
    <s v="&lt;75 yrs"/>
  </r>
  <r>
    <x v="104"/>
    <x v="41"/>
    <s v=""/>
    <s v=""/>
    <s v="E92000001"/>
    <x v="34"/>
    <n v="120.904951160525"/>
    <n v="120.26610630923"/>
    <n v="121.546337053027"/>
    <n v="138445.54115"/>
    <n v="139304567"/>
    <x v="0"/>
    <s v="&lt;75 yrs"/>
  </r>
  <r>
    <x v="104"/>
    <x v="42"/>
    <s v=""/>
    <s v=""/>
    <s v="E92000001"/>
    <x v="34"/>
    <n v="112.258658323771"/>
    <n v="111.645425406337"/>
    <n v="112.874411927034"/>
    <n v="129654.939855"/>
    <n v="140230618"/>
    <x v="0"/>
    <s v="&lt;75 yrs"/>
  </r>
  <r>
    <x v="104"/>
    <x v="43"/>
    <s v=""/>
    <s v=""/>
    <s v="E92000001"/>
    <x v="34"/>
    <n v="105.119256404417"/>
    <n v="104.52883430665599"/>
    <n v="105.71217307426799"/>
    <n v="122733.70241500001"/>
    <n v="141281723"/>
    <x v="0"/>
    <s v="&lt;75 yrs"/>
  </r>
  <r>
    <x v="104"/>
    <x v="44"/>
    <s v=""/>
    <s v=""/>
    <s v="E92000001"/>
    <x v="34"/>
    <n v="99.020837080502304"/>
    <n v="98.451611670077796"/>
    <n v="99.592523366085999"/>
    <n v="117237.72306999999"/>
    <n v="142357271"/>
    <x v="0"/>
    <s v="&lt;75 yrs"/>
  </r>
  <r>
    <x v="104"/>
    <x v="45"/>
    <s v=""/>
    <s v=""/>
    <s v="E92000001"/>
    <x v="34"/>
    <n v="93.068081454833305"/>
    <n v="92.521016811301806"/>
    <n v="93.617564467481699"/>
    <n v="112139.08077499999"/>
    <n v="143466181"/>
    <x v="0"/>
    <s v="&lt;75 yrs"/>
  </r>
  <r>
    <x v="104"/>
    <x v="46"/>
    <s v=""/>
    <s v=""/>
    <s v="E92000001"/>
    <x v="34"/>
    <n v="88.566052419211104"/>
    <n v="88.037290442418694"/>
    <n v="89.097189053644001"/>
    <n v="108661.86455"/>
    <n v="144592890"/>
    <x v="0"/>
    <s v="&lt;75 yrs"/>
  </r>
  <r>
    <x v="104"/>
    <x v="13"/>
    <s v=""/>
    <s v=""/>
    <s v="E92000001"/>
    <x v="34"/>
    <n v="84.0411328878359"/>
    <n v="83.529878159892206"/>
    <n v="84.554727520770101"/>
    <n v="104635.30617500001"/>
    <n v="145722843"/>
    <x v="0"/>
    <s v="&lt;75 yrs"/>
  </r>
  <r>
    <x v="104"/>
    <x v="14"/>
    <s v=""/>
    <s v=""/>
    <s v="E92000001"/>
    <x v="34"/>
    <n v="80.7580898866252"/>
    <n v="80.260754015521002"/>
    <n v="81.257730397019898"/>
    <n v="102075.42151499999"/>
    <n v="146820685"/>
    <x v="0"/>
    <s v="&lt;75 yrs"/>
  </r>
  <r>
    <x v="104"/>
    <x v="15"/>
    <s v=""/>
    <s v=""/>
    <s v="E92000001"/>
    <x v="34"/>
    <n v="77.830908877182793"/>
    <n v="77.346567517243798"/>
    <n v="78.317518232218205"/>
    <n v="99970.035000000003"/>
    <n v="147835595"/>
    <x v="0"/>
    <s v="&lt;75 yrs"/>
  </r>
  <r>
    <x v="104"/>
    <x v="16"/>
    <s v=""/>
    <s v=""/>
    <s v="E92000001"/>
    <x v="34"/>
    <n v="75.715893973942201"/>
    <n v="75.243139763037505"/>
    <n v="76.190870069215705"/>
    <n v="99240.09"/>
    <n v="148807705"/>
    <x v="0"/>
    <s v="&lt;75 yrs"/>
  </r>
  <r>
    <x v="104"/>
    <x v="39"/>
    <s v=""/>
    <s v=""/>
    <s v="E92000001"/>
    <x v="34"/>
    <n v="193.783935826392"/>
    <n v="192.60305990194499"/>
    <n v="194.97022363431799"/>
    <n v="104355.33199999999"/>
    <n v="68706293"/>
    <x v="1"/>
    <s v="&lt;75 yrs"/>
  </r>
  <r>
    <x v="104"/>
    <x v="40"/>
    <s v=""/>
    <s v=""/>
    <s v="E92000001"/>
    <x v="34"/>
    <n v="182.33318941744199"/>
    <n v="181.19365959017699"/>
    <n v="183.478072300035"/>
    <n v="99335.865999999995"/>
    <n v="69044748"/>
    <x v="1"/>
    <s v="&lt;75 yrs"/>
  </r>
  <r>
    <x v="104"/>
    <x v="41"/>
    <s v=""/>
    <s v=""/>
    <s v="E92000001"/>
    <x v="34"/>
    <n v="170.31297849339799"/>
    <n v="169.21770882654101"/>
    <n v="171.41354022024601"/>
    <n v="93910.745999999999"/>
    <n v="69465206"/>
    <x v="1"/>
    <s v="&lt;75 yrs"/>
  </r>
  <r>
    <x v="104"/>
    <x v="42"/>
    <s v=""/>
    <s v=""/>
    <s v="E92000001"/>
    <x v="34"/>
    <n v="158.18686884578699"/>
    <n v="157.13713780351401"/>
    <n v="159.24183168588499"/>
    <n v="88277.51"/>
    <n v="69929791"/>
    <x v="1"/>
    <s v="&lt;75 yrs"/>
  </r>
  <r>
    <x v="104"/>
    <x v="43"/>
    <s v=""/>
    <s v=""/>
    <s v="E92000001"/>
    <x v="34"/>
    <n v="147.93806169869401"/>
    <n v="146.92954368897401"/>
    <n v="148.951742430759"/>
    <n v="83689.445999999996"/>
    <n v="70460983"/>
    <x v="1"/>
    <s v="&lt;75 yrs"/>
  </r>
  <r>
    <x v="104"/>
    <x v="44"/>
    <s v=""/>
    <s v=""/>
    <s v="E92000001"/>
    <x v="34"/>
    <n v="139.293105485323"/>
    <n v="138.32222529430399"/>
    <n v="140.26906693047101"/>
    <n v="80076.566999999995"/>
    <n v="71011899"/>
    <x v="1"/>
    <s v="&lt;75 yrs"/>
  </r>
  <r>
    <x v="104"/>
    <x v="45"/>
    <s v=""/>
    <s v=""/>
    <s v="E92000001"/>
    <x v="34"/>
    <n v="131.44041807778501"/>
    <n v="130.50612208877999"/>
    <n v="132.379701745799"/>
    <n v="76972.990000000005"/>
    <n v="71575215"/>
    <x v="1"/>
    <s v="&lt;75 yrs"/>
  </r>
  <r>
    <x v="104"/>
    <x v="46"/>
    <s v=""/>
    <s v=""/>
    <s v="E92000001"/>
    <x v="34"/>
    <n v="125.457154611411"/>
    <n v="124.553452482572"/>
    <n v="126.36574767901099"/>
    <n v="74897.611000000004"/>
    <n v="72153320"/>
    <x v="1"/>
    <s v="&lt;75 yrs"/>
  </r>
  <r>
    <x v="104"/>
    <x v="13"/>
    <s v=""/>
    <s v=""/>
    <s v="E92000001"/>
    <x v="34"/>
    <n v="119.400683999406"/>
    <n v="118.525997473964"/>
    <n v="120.28018605249"/>
    <n v="72387.534"/>
    <n v="72741360"/>
    <x v="1"/>
    <s v="&lt;75 yrs"/>
  </r>
  <r>
    <x v="104"/>
    <x v="14"/>
    <s v=""/>
    <s v=""/>
    <s v="E92000001"/>
    <x v="34"/>
    <n v="113.97551569049099"/>
    <n v="113.127723885926"/>
    <n v="114.828047960207"/>
    <n v="70181.812000000005"/>
    <n v="73312951"/>
    <x v="1"/>
    <s v="&lt;75 yrs"/>
  </r>
  <r>
    <x v="104"/>
    <x v="15"/>
    <s v=""/>
    <s v=""/>
    <s v="E92000001"/>
    <x v="34"/>
    <n v="109.54647884816799"/>
    <n v="108.721864263277"/>
    <n v="110.375760123308"/>
    <n v="68518"/>
    <n v="73836083"/>
    <x v="1"/>
    <s v="&lt;75 yrs"/>
  </r>
  <r>
    <x v="104"/>
    <x v="16"/>
    <s v=""/>
    <s v=""/>
    <s v="E92000001"/>
    <x v="34"/>
    <n v="106.214729790627"/>
    <n v="105.411300621442"/>
    <n v="107.022730588516"/>
    <n v="67778"/>
    <n v="74331838"/>
    <x v="1"/>
    <s v="&lt;75 yrs"/>
  </r>
  <r>
    <x v="104"/>
    <x v="39"/>
    <s v=""/>
    <s v=""/>
    <s v="E92000001"/>
    <x v="34"/>
    <n v="86.660303693307895"/>
    <n v="85.906703070142697"/>
    <n v="87.418860854072705"/>
    <n v="50779.369115000001"/>
    <n v="69094878"/>
    <x v="2"/>
    <s v="&lt;75 yrs"/>
  </r>
  <r>
    <x v="104"/>
    <x v="40"/>
    <s v=""/>
    <s v=""/>
    <s v="E92000001"/>
    <x v="34"/>
    <n v="80.842591658257405"/>
    <n v="80.116655304242201"/>
    <n v="81.573457763570701"/>
    <n v="47644.340665000003"/>
    <n v="69420690"/>
    <x v="2"/>
    <s v="&lt;75 yrs"/>
  </r>
  <r>
    <x v="104"/>
    <x v="41"/>
    <s v=""/>
    <s v=""/>
    <s v="E92000001"/>
    <x v="34"/>
    <n v="75.140494999233795"/>
    <n v="74.442449846058494"/>
    <n v="75.843443831905105"/>
    <n v="44534.795149999998"/>
    <n v="69839361"/>
    <x v="2"/>
    <s v="&lt;75 yrs"/>
  </r>
  <r>
    <x v="104"/>
    <x v="42"/>
    <s v=""/>
    <s v=""/>
    <s v="E92000001"/>
    <x v="34"/>
    <n v="69.5026941683616"/>
    <n v="68.832640529864506"/>
    <n v="70.177631850062596"/>
    <n v="41377.429855000002"/>
    <n v="70300827"/>
    <x v="2"/>
    <s v="&lt;75 yrs"/>
  </r>
  <r>
    <x v="104"/>
    <x v="43"/>
    <s v=""/>
    <s v=""/>
    <s v="E92000001"/>
    <x v="34"/>
    <n v="65.086271725582904"/>
    <n v="64.440092944139394"/>
    <n v="65.737299789749898"/>
    <n v="39044.256415000003"/>
    <n v="70820740"/>
    <x v="2"/>
    <s v="&lt;75 yrs"/>
  </r>
  <r>
    <x v="104"/>
    <x v="44"/>
    <s v=""/>
    <s v=""/>
    <s v="E92000001"/>
    <x v="34"/>
    <n v="61.229605887653697"/>
    <n v="60.606287291146103"/>
    <n v="61.857719765637803"/>
    <n v="37161.156069999997"/>
    <n v="71345372"/>
    <x v="2"/>
    <s v="&lt;75 yrs"/>
  </r>
  <r>
    <x v="104"/>
    <x v="45"/>
    <s v=""/>
    <s v=""/>
    <s v="E92000001"/>
    <x v="34"/>
    <n v="56.9847806052991"/>
    <n v="56.388349965571003"/>
    <n v="57.585928597949"/>
    <n v="35166.090774999997"/>
    <n v="71890966"/>
    <x v="2"/>
    <s v="&lt;75 yrs"/>
  </r>
  <r>
    <x v="104"/>
    <x v="46"/>
    <s v=""/>
    <s v=""/>
    <s v="E92000001"/>
    <x v="34"/>
    <n v="53.789198106628298"/>
    <n v="53.214699631513"/>
    <n v="54.368334252533103"/>
    <n v="33764.253550000001"/>
    <n v="72439570"/>
    <x v="2"/>
    <s v="&lt;75 yrs"/>
  </r>
  <r>
    <x v="104"/>
    <x v="13"/>
    <s v=""/>
    <s v=""/>
    <s v="E92000001"/>
    <x v="34"/>
    <n v="50.662440845710499"/>
    <n v="50.108792326617497"/>
    <n v="51.220663079649498"/>
    <n v="32247.772174999998"/>
    <n v="72981483"/>
    <x v="2"/>
    <s v="&lt;75 yrs"/>
  </r>
  <r>
    <x v="104"/>
    <x v="14"/>
    <s v=""/>
    <s v=""/>
    <s v="E92000001"/>
    <x v="34"/>
    <n v="49.375105130742703"/>
    <n v="48.832568812384601"/>
    <n v="49.922148295895198"/>
    <n v="31893.609515"/>
    <n v="73507734"/>
    <x v="2"/>
    <s v="&lt;75 yrs"/>
  </r>
  <r>
    <x v="104"/>
    <x v="15"/>
    <s v=""/>
    <s v=""/>
    <s v="E92000001"/>
    <x v="34"/>
    <n v="47.871566118916697"/>
    <n v="47.341786655533603"/>
    <n v="48.405777386377302"/>
    <n v="31452.035"/>
    <n v="73999512"/>
    <x v="2"/>
    <s v="&lt;75 yrs"/>
  </r>
  <r>
    <x v="104"/>
    <x v="16"/>
    <s v=""/>
    <s v=""/>
    <s v="E92000001"/>
    <x v="34"/>
    <n v="46.8875304471063"/>
    <n v="46.368780208125003"/>
    <n v="47.410619529852298"/>
    <n v="31462.09"/>
    <n v="74475867"/>
    <x v="2"/>
    <s v="&lt;75 yrs"/>
  </r>
  <r>
    <x v="105"/>
    <x v="39"/>
    <s v=""/>
    <s v=""/>
    <s v="E92000001"/>
    <x v="34"/>
    <n v="98.638479247423206"/>
    <n v="98.055931754697696"/>
    <n v="99.223621601472303"/>
    <n v="110452.478"/>
    <n v="137801171"/>
    <x v="0"/>
    <s v="&lt;75 yrs"/>
  </r>
  <r>
    <x v="105"/>
    <x v="40"/>
    <s v=""/>
    <s v=""/>
    <s v="E92000001"/>
    <x v="34"/>
    <n v="91.945879667774804"/>
    <n v="91.385667917526604"/>
    <n v="92.508664685140999"/>
    <n v="103882.572"/>
    <n v="138465438"/>
    <x v="0"/>
    <s v="&lt;75 yrs"/>
  </r>
  <r>
    <x v="105"/>
    <x v="41"/>
    <s v=""/>
    <s v=""/>
    <s v="E92000001"/>
    <x v="34"/>
    <n v="85.312777046976606"/>
    <n v="84.775319157881896"/>
    <n v="85.852786731089793"/>
    <n v="97247.773000000001"/>
    <n v="139304567"/>
    <x v="0"/>
    <s v="&lt;75 yrs"/>
  </r>
  <r>
    <x v="105"/>
    <x v="42"/>
    <s v=""/>
    <s v=""/>
    <s v="E92000001"/>
    <x v="34"/>
    <n v="78.894855441251295"/>
    <n v="78.379965769029795"/>
    <n v="79.412276675165003"/>
    <n v="90701.588000000003"/>
    <n v="140230618"/>
    <x v="0"/>
    <s v="&lt;75 yrs"/>
  </r>
  <r>
    <x v="105"/>
    <x v="43"/>
    <s v=""/>
    <s v=""/>
    <s v="E92000001"/>
    <x v="34"/>
    <n v="73.389336925085701"/>
    <n v="72.895252268272998"/>
    <n v="73.885926851544198"/>
    <n v="85296.523000000001"/>
    <n v="141281723"/>
    <x v="0"/>
    <s v="&lt;75 yrs"/>
  </r>
  <r>
    <x v="105"/>
    <x v="44"/>
    <s v=""/>
    <s v=""/>
    <s v="E92000001"/>
    <x v="34"/>
    <n v="68.904562323380603"/>
    <n v="68.428960496133399"/>
    <n v="69.382635998173001"/>
    <n v="81197.410999999993"/>
    <n v="142357271"/>
    <x v="0"/>
    <s v="&lt;75 yrs"/>
  </r>
  <r>
    <x v="105"/>
    <x v="45"/>
    <s v=""/>
    <s v=""/>
    <s v="E92000001"/>
    <x v="34"/>
    <n v="64.301366576266901"/>
    <n v="63.845955261670099"/>
    <n v="64.759206571308795"/>
    <n v="77131.293999999994"/>
    <n v="143466181"/>
    <x v="0"/>
    <s v="&lt;75 yrs"/>
  </r>
  <r>
    <x v="105"/>
    <x v="46"/>
    <s v=""/>
    <s v=""/>
    <s v="E92000001"/>
    <x v="34"/>
    <n v="60.704443275153402"/>
    <n v="60.266110233696701"/>
    <n v="61.145160055734202"/>
    <n v="74183.157000000007"/>
    <n v="144592890"/>
    <x v="0"/>
    <s v="&lt;75 yrs"/>
  </r>
  <r>
    <x v="105"/>
    <x v="13"/>
    <s v=""/>
    <s v=""/>
    <s v="E92000001"/>
    <x v="34"/>
    <n v="56.572568107752097"/>
    <n v="56.152863130227601"/>
    <n v="56.994618510220803"/>
    <n v="70263.803"/>
    <n v="145722843"/>
    <x v="0"/>
    <s v="&lt;75 yrs"/>
  </r>
  <r>
    <x v="105"/>
    <x v="14"/>
    <s v=""/>
    <s v=""/>
    <s v="E92000001"/>
    <x v="34"/>
    <n v="53.453871585223801"/>
    <n v="53.049226508498002"/>
    <n v="53.860824453263199"/>
    <n v="67467.903000000006"/>
    <n v="146820685"/>
    <x v="0"/>
    <s v="&lt;75 yrs"/>
  </r>
  <r>
    <x v="105"/>
    <x v="15"/>
    <s v=""/>
    <s v=""/>
    <s v="E92000001"/>
    <x v="34"/>
    <n v="50.886019259359401"/>
    <n v="50.494541095837199"/>
    <n v="51.279766561791597"/>
    <n v="65325"/>
    <n v="147835595"/>
    <x v="0"/>
    <s v="&lt;75 yrs"/>
  </r>
  <r>
    <x v="105"/>
    <x v="16"/>
    <s v=""/>
    <s v=""/>
    <s v="E92000001"/>
    <x v="34"/>
    <n v="49.192615537864697"/>
    <n v="48.811703779673799"/>
    <n v="49.575750277836299"/>
    <n v="64444"/>
    <n v="148807705"/>
    <x v="0"/>
    <s v="&lt;75 yrs"/>
  </r>
  <r>
    <x v="105"/>
    <x v="39"/>
    <s v=""/>
    <s v=""/>
    <s v="E92000001"/>
    <x v="34"/>
    <n v="147.38960723693799"/>
    <n v="146.358565250385"/>
    <n v="148.42607959186"/>
    <n v="79072.612999999998"/>
    <n v="68706293"/>
    <x v="1"/>
    <s v="&lt;75 yrs"/>
  </r>
  <r>
    <x v="105"/>
    <x v="40"/>
    <s v=""/>
    <s v=""/>
    <s v="E92000001"/>
    <x v="34"/>
    <n v="137.755632473795"/>
    <n v="136.76403210701599"/>
    <n v="138.75260422166099"/>
    <n v="74766.236999999994"/>
    <n v="69044748"/>
    <x v="1"/>
    <s v="&lt;75 yrs"/>
  </r>
  <r>
    <x v="105"/>
    <x v="41"/>
    <s v=""/>
    <s v=""/>
    <s v="E92000001"/>
    <x v="34"/>
    <n v="128.350258437798"/>
    <n v="127.398136150244"/>
    <n v="129.30769393054899"/>
    <n v="70462.002999999997"/>
    <n v="69465206"/>
    <x v="1"/>
    <s v="&lt;75 yrs"/>
  </r>
  <r>
    <x v="105"/>
    <x v="42"/>
    <s v=""/>
    <s v=""/>
    <s v="E92000001"/>
    <x v="34"/>
    <n v="118.738816191718"/>
    <n v="117.828065471692"/>
    <n v="119.654820087956"/>
    <n v="65967.187999999995"/>
    <n v="69929791"/>
    <x v="1"/>
    <s v="&lt;75 yrs"/>
  </r>
  <r>
    <x v="105"/>
    <x v="43"/>
    <s v=""/>
    <s v=""/>
    <s v="E92000001"/>
    <x v="34"/>
    <n v="110.54194883824201"/>
    <n v="109.668880224208"/>
    <n v="111.42020212562301"/>
    <n v="62245.612999999998"/>
    <n v="70460983"/>
    <x v="1"/>
    <s v="&lt;75 yrs"/>
  </r>
  <r>
    <x v="105"/>
    <x v="44"/>
    <s v=""/>
    <s v=""/>
    <s v="E92000001"/>
    <x v="34"/>
    <n v="103.573973491736"/>
    <n v="102.735586689006"/>
    <n v="104.41746253479501"/>
    <n v="59277.875999999997"/>
    <n v="71011899"/>
    <x v="1"/>
    <s v="&lt;75 yrs"/>
  </r>
  <r>
    <x v="105"/>
    <x v="45"/>
    <s v=""/>
    <s v=""/>
    <s v="E92000001"/>
    <x v="34"/>
    <n v="97.130818299651594"/>
    <n v="96.326582875008896"/>
    <n v="97.940061241558098"/>
    <n v="56638.879000000001"/>
    <n v="71575215"/>
    <x v="1"/>
    <s v="&lt;75 yrs"/>
  </r>
  <r>
    <x v="105"/>
    <x v="46"/>
    <s v=""/>
    <s v=""/>
    <s v="E92000001"/>
    <x v="34"/>
    <n v="91.822793939431705"/>
    <n v="91.048703639459504"/>
    <n v="92.601793470483898"/>
    <n v="54601.546999999999"/>
    <n v="72153320"/>
    <x v="1"/>
    <s v="&lt;75 yrs"/>
  </r>
  <r>
    <x v="105"/>
    <x v="13"/>
    <s v=""/>
    <s v=""/>
    <s v="E92000001"/>
    <x v="34"/>
    <n v="85.8713376977"/>
    <n v="85.129189241325605"/>
    <n v="86.618312629696405"/>
    <n v="51933.493000000002"/>
    <n v="72741360"/>
    <x v="1"/>
    <s v="&lt;75 yrs"/>
  </r>
  <r>
    <x v="105"/>
    <x v="14"/>
    <s v=""/>
    <s v=""/>
    <s v="E92000001"/>
    <x v="34"/>
    <n v="80.806418557152"/>
    <n v="80.092582539281494"/>
    <n v="81.525001121718702"/>
    <n v="49686.417999999998"/>
    <n v="73312951"/>
    <x v="1"/>
    <s v="&lt;75 yrs"/>
  </r>
  <r>
    <x v="105"/>
    <x v="15"/>
    <s v=""/>
    <s v=""/>
    <s v="E92000001"/>
    <x v="34"/>
    <n v="76.739746281131303"/>
    <n v="76.049934963052607"/>
    <n v="77.434225602221602"/>
    <n v="47979"/>
    <n v="73836083"/>
    <x v="1"/>
    <s v="&lt;75 yrs"/>
  </r>
  <r>
    <x v="105"/>
    <x v="16"/>
    <s v=""/>
    <s v=""/>
    <s v="E92000001"/>
    <x v="34"/>
    <n v="74.135031831840095"/>
    <n v="73.464132799527704"/>
    <n v="74.810504158874707"/>
    <n v="47286"/>
    <n v="74331838"/>
    <x v="1"/>
    <s v="&lt;75 yrs"/>
  </r>
  <r>
    <x v="105"/>
    <x v="39"/>
    <s v=""/>
    <s v=""/>
    <s v="E92000001"/>
    <x v="34"/>
    <n v="53.883091961542902"/>
    <n v="53.287665670854501"/>
    <n v="54.483504967770799"/>
    <n v="31379.865000000002"/>
    <n v="69094878"/>
    <x v="2"/>
    <s v="&lt;75 yrs"/>
  </r>
  <r>
    <x v="105"/>
    <x v="40"/>
    <s v=""/>
    <s v=""/>
    <s v="E92000001"/>
    <x v="34"/>
    <n v="49.724561075453899"/>
    <n v="49.154029784344701"/>
    <n v="50.300053719965497"/>
    <n v="29116.334999999999"/>
    <n v="69420690"/>
    <x v="2"/>
    <s v="&lt;75 yrs"/>
  </r>
  <r>
    <x v="105"/>
    <x v="41"/>
    <s v=""/>
    <s v=""/>
    <s v="E92000001"/>
    <x v="34"/>
    <n v="45.496425495657199"/>
    <n v="44.952082164048797"/>
    <n v="46.045705099176999"/>
    <n v="26785.77"/>
    <n v="69839361"/>
    <x v="2"/>
    <s v="&lt;75 yrs"/>
  </r>
  <r>
    <x v="105"/>
    <x v="42"/>
    <s v=""/>
    <s v=""/>
    <s v="E92000001"/>
    <x v="34"/>
    <n v="41.8467952436906"/>
    <n v="41.3256422790896"/>
    <n v="42.372867261049599"/>
    <n v="24734.400000000001"/>
    <n v="70300827"/>
    <x v="2"/>
    <s v="&lt;75 yrs"/>
  </r>
  <r>
    <x v="105"/>
    <x v="43"/>
    <s v=""/>
    <s v=""/>
    <s v="E92000001"/>
    <x v="34"/>
    <n v="38.702061266260401"/>
    <n v="38.202612365202903"/>
    <n v="39.206394390273502"/>
    <n v="23050.91"/>
    <n v="70820740"/>
    <x v="2"/>
    <s v="&lt;75 yrs"/>
  </r>
  <r>
    <x v="105"/>
    <x v="44"/>
    <s v=""/>
    <s v=""/>
    <s v="E92000001"/>
    <x v="34"/>
    <n v="36.407221024959497"/>
    <n v="35.925265966605501"/>
    <n v="36.894010001567999"/>
    <n v="21919.535"/>
    <n v="71345372"/>
    <x v="2"/>
    <s v="&lt;75 yrs"/>
  </r>
  <r>
    <x v="105"/>
    <x v="45"/>
    <s v=""/>
    <s v=""/>
    <s v="E92000001"/>
    <x v="34"/>
    <n v="33.461402506943401"/>
    <n v="33.003208140503197"/>
    <n v="33.924350709715199"/>
    <n v="20492.415000000001"/>
    <n v="71890966"/>
    <x v="2"/>
    <s v="&lt;75 yrs"/>
  </r>
  <r>
    <x v="105"/>
    <x v="46"/>
    <s v=""/>
    <s v=""/>
    <s v="E92000001"/>
    <x v="34"/>
    <n v="31.398722205530699"/>
    <n v="30.958899240163401"/>
    <n v="31.843213937333498"/>
    <n v="19581.61"/>
    <n v="72439570"/>
    <x v="2"/>
    <s v="&lt;75 yrs"/>
  </r>
  <r>
    <x v="105"/>
    <x v="13"/>
    <s v=""/>
    <s v=""/>
    <s v="E92000001"/>
    <x v="34"/>
    <n v="28.9342787270424"/>
    <n v="28.515376479276899"/>
    <n v="29.357777841947701"/>
    <n v="18330.310000000001"/>
    <n v="72981483"/>
    <x v="2"/>
    <s v="&lt;75 yrs"/>
  </r>
  <r>
    <x v="105"/>
    <x v="14"/>
    <s v=""/>
    <s v=""/>
    <s v="E92000001"/>
    <x v="34"/>
    <n v="27.6232909163176"/>
    <n v="27.217251406591"/>
    <n v="28.0338548039228"/>
    <n v="17781.485000000001"/>
    <n v="73507734"/>
    <x v="2"/>
    <s v="&lt;75 yrs"/>
  </r>
  <r>
    <x v="105"/>
    <x v="15"/>
    <s v=""/>
    <s v=""/>
    <s v="E92000001"/>
    <x v="34"/>
    <n v="26.468130219364902"/>
    <n v="26.074158209736598"/>
    <n v="26.866547248981199"/>
    <n v="17346"/>
    <n v="73999512"/>
    <x v="2"/>
    <s v="&lt;75 yrs"/>
  </r>
  <r>
    <x v="105"/>
    <x v="16"/>
    <s v=""/>
    <s v=""/>
    <s v="E92000001"/>
    <x v="34"/>
    <n v="25.6230256257683"/>
    <n v="25.23958554004"/>
    <n v="26.010815689165401"/>
    <n v="17158"/>
    <n v="74475867"/>
    <x v="2"/>
    <s v="&lt;75 yrs"/>
  </r>
  <r>
    <x v="106"/>
    <x v="39"/>
    <s v=""/>
    <s v=""/>
    <s v="E92000001"/>
    <x v="34"/>
    <n v="169.436801327545"/>
    <n v="168.67830746445799"/>
    <n v="170.19785109157499"/>
    <n v="192768"/>
    <n v="137801171"/>
    <x v="0"/>
    <s v="&lt;75 yrs"/>
  </r>
  <r>
    <x v="106"/>
    <x v="40"/>
    <s v=""/>
    <s v=""/>
    <s v="E92000001"/>
    <x v="34"/>
    <n v="166.24757789204699"/>
    <n v="165.499109247386"/>
    <n v="166.99858197336499"/>
    <n v="190752"/>
    <n v="138465438"/>
    <x v="0"/>
    <s v="&lt;75 yrs"/>
  </r>
  <r>
    <x v="106"/>
    <x v="41"/>
    <s v=""/>
    <s v=""/>
    <s v="E92000001"/>
    <x v="34"/>
    <n v="162.708874609209"/>
    <n v="161.971421038339"/>
    <n v="163.448842225276"/>
    <n v="188348"/>
    <n v="139304567"/>
    <x v="0"/>
    <s v="&lt;75 yrs"/>
  </r>
  <r>
    <x v="106"/>
    <x v="42"/>
    <s v=""/>
    <s v=""/>
    <s v="E92000001"/>
    <x v="34"/>
    <n v="160.015478465738"/>
    <n v="159.28691157469601"/>
    <n v="160.746539536602"/>
    <n v="186779"/>
    <n v="140230618"/>
    <x v="0"/>
    <s v="&lt;75 yrs"/>
  </r>
  <r>
    <x v="106"/>
    <x v="43"/>
    <s v=""/>
    <s v=""/>
    <s v="E92000001"/>
    <x v="34"/>
    <n v="157.75121601117499"/>
    <n v="157.03130684840801"/>
    <n v="158.473594740572"/>
    <n v="186021"/>
    <n v="141281723"/>
    <x v="0"/>
    <s v="&lt;75 yrs"/>
  </r>
  <r>
    <x v="106"/>
    <x v="44"/>
    <s v=""/>
    <s v=""/>
    <s v="E92000001"/>
    <x v="34"/>
    <n v="155.66160942920101"/>
    <n v="154.950809711771"/>
    <n v="156.37484837100899"/>
    <n v="185883"/>
    <n v="142357271"/>
    <x v="0"/>
    <s v="&lt;75 yrs"/>
  </r>
  <r>
    <x v="106"/>
    <x v="45"/>
    <s v=""/>
    <s v=""/>
    <s v="E92000001"/>
    <x v="34"/>
    <n v="153.22401290583099"/>
    <n v="152.52431313213799"/>
    <n v="153.926113825589"/>
    <n v="185881"/>
    <n v="143466181"/>
    <x v="0"/>
    <s v="&lt;75 yrs"/>
  </r>
  <r>
    <x v="106"/>
    <x v="46"/>
    <s v=""/>
    <s v=""/>
    <s v="E92000001"/>
    <x v="34"/>
    <n v="150.58975925448499"/>
    <n v="149.90190705105601"/>
    <n v="151.27997311193201"/>
    <n v="185698"/>
    <n v="144592890"/>
    <x v="0"/>
    <s v="&lt;75 yrs"/>
  </r>
  <r>
    <x v="106"/>
    <x v="13"/>
    <s v=""/>
    <s v=""/>
    <s v="E92000001"/>
    <x v="34"/>
    <n v="148.45819129630701"/>
    <n v="147.78036779025899"/>
    <n v="149.13834131499999"/>
    <n v="185811"/>
    <n v="145722843"/>
    <x v="0"/>
    <s v="&lt;75 yrs"/>
  </r>
  <r>
    <x v="106"/>
    <x v="14"/>
    <s v=""/>
    <s v=""/>
    <s v="E92000001"/>
    <x v="34"/>
    <n v="146.48480555912599"/>
    <n v="145.81692244032499"/>
    <n v="147.15497836351901"/>
    <n v="186250"/>
    <n v="146820685"/>
    <x v="0"/>
    <s v="&lt;75 yrs"/>
  </r>
  <r>
    <x v="106"/>
    <x v="15"/>
    <s v=""/>
    <s v=""/>
    <s v="E92000001"/>
    <x v="34"/>
    <n v="144.358797167765"/>
    <n v="143.70132233714"/>
    <n v="145.018523616675"/>
    <n v="186644"/>
    <n v="147835595"/>
    <x v="0"/>
    <s v="&lt;75 yrs"/>
  </r>
  <r>
    <x v="106"/>
    <x v="16"/>
    <s v=""/>
    <s v=""/>
    <s v="E92000001"/>
    <x v="34"/>
    <n v="141.51173678742299"/>
    <n v="140.867002215018"/>
    <n v="142.15868065810599"/>
    <n v="186423"/>
    <n v="148807705"/>
    <x v="0"/>
    <s v="&lt;75 yrs"/>
  </r>
  <r>
    <x v="106"/>
    <x v="39"/>
    <s v=""/>
    <s v=""/>
    <s v="E92000001"/>
    <x v="34"/>
    <n v="193.63360830517399"/>
    <n v="192.45564292549199"/>
    <n v="194.81696305564699"/>
    <n v="104710"/>
    <n v="68706293"/>
    <x v="1"/>
    <s v="&lt;75 yrs"/>
  </r>
  <r>
    <x v="106"/>
    <x v="40"/>
    <s v=""/>
    <s v=""/>
    <s v="E92000001"/>
    <x v="34"/>
    <n v="189.66091949533299"/>
    <n v="188.50024237615099"/>
    <n v="190.826935850182"/>
    <n v="103580"/>
    <n v="69044748"/>
    <x v="1"/>
    <s v="&lt;75 yrs"/>
  </r>
  <r>
    <x v="106"/>
    <x v="41"/>
    <s v=""/>
    <s v=""/>
    <s v="E92000001"/>
    <x v="34"/>
    <n v="184.716217011282"/>
    <n v="183.576228249975"/>
    <n v="185.86149235251199"/>
    <n v="101925"/>
    <n v="69465206"/>
    <x v="1"/>
    <s v="&lt;75 yrs"/>
  </r>
  <r>
    <x v="106"/>
    <x v="42"/>
    <s v=""/>
    <s v=""/>
    <s v="E92000001"/>
    <x v="34"/>
    <n v="180.98824761239001"/>
    <n v="179.86526091237701"/>
    <n v="182.11646813603701"/>
    <n v="100914"/>
    <n v="69929791"/>
    <x v="1"/>
    <s v="&lt;75 yrs"/>
  </r>
  <r>
    <x v="106"/>
    <x v="43"/>
    <s v=""/>
    <s v=""/>
    <s v="E92000001"/>
    <x v="34"/>
    <n v="177.74747991247801"/>
    <n v="176.641279453104"/>
    <n v="178.858850440537"/>
    <n v="100351"/>
    <n v="70460983"/>
    <x v="1"/>
    <s v="&lt;75 yrs"/>
  </r>
  <r>
    <x v="106"/>
    <x v="44"/>
    <s v=""/>
    <s v=""/>
    <s v="E92000001"/>
    <x v="34"/>
    <n v="174.91271126823099"/>
    <n v="173.82314361844001"/>
    <n v="176.00737535018499"/>
    <n v="100190"/>
    <n v="71011899"/>
    <x v="1"/>
    <s v="&lt;75 yrs"/>
  </r>
  <r>
    <x v="106"/>
    <x v="45"/>
    <s v=""/>
    <s v=""/>
    <s v="E92000001"/>
    <x v="34"/>
    <n v="171.78391356636899"/>
    <n v="170.713642852345"/>
    <n v="172.85919190493601"/>
    <n v="100132"/>
    <n v="71575215"/>
    <x v="1"/>
    <s v="&lt;75 yrs"/>
  </r>
  <r>
    <x v="106"/>
    <x v="46"/>
    <s v=""/>
    <s v=""/>
    <s v="E92000001"/>
    <x v="34"/>
    <n v="168.89199515062899"/>
    <n v="167.840689688917"/>
    <n v="169.94821672115501"/>
    <n v="100245"/>
    <n v="72153320"/>
    <x v="1"/>
    <s v="&lt;75 yrs"/>
  </r>
  <r>
    <x v="106"/>
    <x v="13"/>
    <s v=""/>
    <s v=""/>
    <s v="E92000001"/>
    <x v="34"/>
    <n v="166.28259272588801"/>
    <n v="165.24789453406899"/>
    <n v="167.32212830343201"/>
    <n v="100289"/>
    <n v="72741360"/>
    <x v="1"/>
    <s v="&lt;75 yrs"/>
  </r>
  <r>
    <x v="106"/>
    <x v="14"/>
    <s v=""/>
    <s v=""/>
    <s v="E92000001"/>
    <x v="34"/>
    <n v="163.56633891893301"/>
    <n v="162.54863117876201"/>
    <n v="164.588805016008"/>
    <n v="100272"/>
    <n v="73312951"/>
    <x v="1"/>
    <s v="&lt;75 yrs"/>
  </r>
  <r>
    <x v="106"/>
    <x v="15"/>
    <s v=""/>
    <s v=""/>
    <s v="E92000001"/>
    <x v="34"/>
    <n v="160.867012475216"/>
    <n v="159.86649545181399"/>
    <n v="161.87220560939599"/>
    <n v="100352"/>
    <n v="73836083"/>
    <x v="1"/>
    <s v="&lt;75 yrs"/>
  </r>
  <r>
    <x v="106"/>
    <x v="16"/>
    <s v=""/>
    <s v=""/>
    <s v="E92000001"/>
    <x v="34"/>
    <n v="157.669510070314"/>
    <n v="156.68932631623201"/>
    <n v="158.65427476638899"/>
    <n v="100358"/>
    <n v="74331838"/>
    <x v="1"/>
    <s v="&lt;75 yrs"/>
  </r>
  <r>
    <x v="106"/>
    <x v="39"/>
    <s v=""/>
    <s v=""/>
    <s v="E92000001"/>
    <x v="34"/>
    <n v="147.93454052780299"/>
    <n v="146.95626392197201"/>
    <n v="148.91769889680401"/>
    <n v="88058"/>
    <n v="69094878"/>
    <x v="2"/>
    <s v="&lt;75 yrs"/>
  </r>
  <r>
    <x v="106"/>
    <x v="40"/>
    <s v=""/>
    <s v=""/>
    <s v="E92000001"/>
    <x v="34"/>
    <n v="145.38155978150499"/>
    <n v="144.4150231644"/>
    <n v="146.35294409435301"/>
    <n v="87172"/>
    <n v="69420690"/>
    <x v="2"/>
    <s v="&lt;75 yrs"/>
  </r>
  <r>
    <x v="106"/>
    <x v="41"/>
    <s v=""/>
    <s v=""/>
    <s v="E92000001"/>
    <x v="34"/>
    <n v="143.04665945513801"/>
    <n v="142.09131535897001"/>
    <n v="144.006815887199"/>
    <n v="86423"/>
    <n v="69839361"/>
    <x v="2"/>
    <s v="&lt;75 yrs"/>
  </r>
  <r>
    <x v="106"/>
    <x v="42"/>
    <s v=""/>
    <s v=""/>
    <s v="E92000001"/>
    <x v="34"/>
    <n v="141.168186151984"/>
    <n v="140.22205178374799"/>
    <n v="142.11910196836001"/>
    <n v="85865"/>
    <n v="70300827"/>
    <x v="2"/>
    <s v="&lt;75 yrs"/>
  </r>
  <r>
    <x v="106"/>
    <x v="43"/>
    <s v=""/>
    <s v=""/>
    <s v="E92000001"/>
    <x v="34"/>
    <n v="139.663502379383"/>
    <n v="138.726195097459"/>
    <n v="140.605551903302"/>
    <n v="85670"/>
    <n v="70820740"/>
    <x v="2"/>
    <s v="&lt;75 yrs"/>
  </r>
  <r>
    <x v="106"/>
    <x v="44"/>
    <s v=""/>
    <s v=""/>
    <s v="E92000001"/>
    <x v="34"/>
    <n v="138.152635301065"/>
    <n v="137.22536656945499"/>
    <n v="139.08459485391"/>
    <n v="85693"/>
    <n v="71345372"/>
    <x v="2"/>
    <s v="&lt;75 yrs"/>
  </r>
  <r>
    <x v="106"/>
    <x v="45"/>
    <s v=""/>
    <s v=""/>
    <s v="E92000001"/>
    <x v="34"/>
    <n v="136.27651144470801"/>
    <n v="135.362016851654"/>
    <n v="137.195630722712"/>
    <n v="85749"/>
    <n v="71890966"/>
    <x v="2"/>
    <s v="&lt;75 yrs"/>
  </r>
  <r>
    <x v="106"/>
    <x v="46"/>
    <s v=""/>
    <s v=""/>
    <s v="E92000001"/>
    <x v="34"/>
    <n v="133.811286545119"/>
    <n v="132.91190704004899"/>
    <n v="134.71522218937"/>
    <n v="85453"/>
    <n v="72439570"/>
    <x v="2"/>
    <s v="&lt;75 yrs"/>
  </r>
  <r>
    <x v="106"/>
    <x v="13"/>
    <s v=""/>
    <s v=""/>
    <s v="E92000001"/>
    <x v="34"/>
    <n v="132.07377412336299"/>
    <n v="131.186535664639"/>
    <n v="132.96550539768899"/>
    <n v="85522"/>
    <n v="72981483"/>
    <x v="2"/>
    <s v="&lt;75 yrs"/>
  </r>
  <r>
    <x v="106"/>
    <x v="14"/>
    <s v=""/>
    <s v=""/>
    <s v="E92000001"/>
    <x v="34"/>
    <n v="130.776808819417"/>
    <n v="129.900828187954"/>
    <n v="131.657213447147"/>
    <n v="85978"/>
    <n v="73507734"/>
    <x v="2"/>
    <s v="&lt;75 yrs"/>
  </r>
  <r>
    <x v="106"/>
    <x v="15"/>
    <s v=""/>
    <s v=""/>
    <s v="E92000001"/>
    <x v="34"/>
    <n v="129.163642109877"/>
    <n v="128.30009244699701"/>
    <n v="130.03154502418201"/>
    <n v="86292"/>
    <n v="73999512"/>
    <x v="2"/>
    <s v="&lt;75 yrs"/>
  </r>
  <r>
    <x v="106"/>
    <x v="16"/>
    <s v=""/>
    <s v=""/>
    <s v="E92000001"/>
    <x v="34"/>
    <n v="126.597362575882"/>
    <n v="125.749939029145"/>
    <n v="127.44906372627401"/>
    <n v="86065"/>
    <n v="74475867"/>
    <x v="2"/>
    <s v="&lt;75 yrs"/>
  </r>
  <r>
    <x v="107"/>
    <x v="39"/>
    <s v=""/>
    <s v=""/>
    <s v="E92000001"/>
    <x v="34"/>
    <n v="98.279714890511698"/>
    <n v="97.702043046565393"/>
    <n v="98.859945849686497"/>
    <n v="111663.72878400001"/>
    <n v="137801171"/>
    <x v="0"/>
    <s v="&lt;75 yrs"/>
  </r>
  <r>
    <x v="107"/>
    <x v="40"/>
    <s v=""/>
    <s v=""/>
    <s v="E92000001"/>
    <x v="34"/>
    <n v="96.395069739955801"/>
    <n v="95.825240145107898"/>
    <n v="96.967436913730793"/>
    <n v="110507.421248"/>
    <n v="138465438"/>
    <x v="0"/>
    <s v="&lt;75 yrs"/>
  </r>
  <r>
    <x v="107"/>
    <x v="41"/>
    <s v=""/>
    <s v=""/>
    <s v="E92000001"/>
    <x v="34"/>
    <n v="94.505983692790593"/>
    <n v="93.944164407527097"/>
    <n v="95.070318100053996"/>
    <n v="109352.08139199999"/>
    <n v="139304567"/>
    <x v="0"/>
    <s v="&lt;75 yrs"/>
  </r>
  <r>
    <x v="107"/>
    <x v="42"/>
    <s v=""/>
    <s v=""/>
    <s v="E92000001"/>
    <x v="34"/>
    <n v="93.1852406433851"/>
    <n v="92.629517927838407"/>
    <n v="93.743458115714603"/>
    <n v="108747.117296"/>
    <n v="140230618"/>
    <x v="0"/>
    <s v="&lt;75 yrs"/>
  </r>
  <r>
    <x v="107"/>
    <x v="43"/>
    <s v=""/>
    <s v=""/>
    <s v="E92000001"/>
    <x v="34"/>
    <n v="92.132301501047607"/>
    <n v="91.582450509950405"/>
    <n v="92.684622089848403"/>
    <n v="108641.693984"/>
    <n v="141281723"/>
    <x v="0"/>
    <s v="&lt;75 yrs"/>
  </r>
  <r>
    <x v="107"/>
    <x v="44"/>
    <s v=""/>
    <s v=""/>
    <s v="E92000001"/>
    <x v="34"/>
    <n v="91.316916267454204"/>
    <n v="90.772853022059806"/>
    <n v="91.8634183835632"/>
    <n v="109062.62892800001"/>
    <n v="142357271"/>
    <x v="0"/>
    <s v="&lt;75 yrs"/>
  </r>
  <r>
    <x v="107"/>
    <x v="45"/>
    <s v=""/>
    <s v=""/>
    <s v="E92000001"/>
    <x v="34"/>
    <n v="90.270060221112502"/>
    <n v="89.733363341278107"/>
    <n v="90.809157734272702"/>
    <n v="109535.91649600001"/>
    <n v="143466181"/>
    <x v="0"/>
    <s v="&lt;75 yrs"/>
  </r>
  <r>
    <x v="107"/>
    <x v="46"/>
    <s v=""/>
    <s v=""/>
    <s v="E92000001"/>
    <x v="34"/>
    <n v="88.913354622101195"/>
    <n v="88.385122663985001"/>
    <n v="89.443948077135204"/>
    <n v="109653.749392"/>
    <n v="144592890"/>
    <x v="0"/>
    <s v="&lt;75 yrs"/>
  </r>
  <r>
    <x v="107"/>
    <x v="13"/>
    <s v=""/>
    <s v=""/>
    <s v="E92000001"/>
    <x v="34"/>
    <n v="87.441452767960001"/>
    <n v="86.921525797151901"/>
    <n v="87.963706384427695"/>
    <n v="109439.780784"/>
    <n v="145722843"/>
    <x v="0"/>
    <s v="&lt;75 yrs"/>
  </r>
  <r>
    <x v="107"/>
    <x v="14"/>
    <s v=""/>
    <s v=""/>
    <s v="E92000001"/>
    <x v="34"/>
    <n v="86.056310969216"/>
    <n v="85.544707743188198"/>
    <n v="86.570203691472202"/>
    <n v="109430.350768"/>
    <n v="146820685"/>
    <x v="0"/>
    <s v="&lt;75 yrs"/>
  </r>
  <r>
    <x v="107"/>
    <x v="15"/>
    <s v=""/>
    <s v=""/>
    <s v="E92000001"/>
    <x v="34"/>
    <n v="84.849917241422901"/>
    <n v="84.346187340548894"/>
    <n v="85.355898342007194"/>
    <n v="109727.52800000001"/>
    <n v="147835595"/>
    <x v="0"/>
    <s v="&lt;75 yrs"/>
  </r>
  <r>
    <x v="107"/>
    <x v="16"/>
    <s v=""/>
    <s v=""/>
    <s v="E92000001"/>
    <x v="34"/>
    <n v="82.950950613637602"/>
    <n v="82.457589552500906"/>
    <n v="83.446521111454302"/>
    <n v="109274.61"/>
    <n v="148807705"/>
    <x v="0"/>
    <s v="&lt;75 yrs"/>
  </r>
  <r>
    <x v="107"/>
    <x v="39"/>
    <s v=""/>
    <s v=""/>
    <s v="E92000001"/>
    <x v="34"/>
    <n v="110.502479062746"/>
    <n v="109.61167059731299"/>
    <n v="111.398699673773"/>
    <n v="59477.184000000001"/>
    <n v="68706293"/>
    <x v="1"/>
    <s v="&lt;75 yrs"/>
  </r>
  <r>
    <x v="107"/>
    <x v="40"/>
    <s v=""/>
    <s v=""/>
    <s v="E92000001"/>
    <x v="34"/>
    <n v="107.958556753533"/>
    <n v="107.08216971906501"/>
    <n v="108.840302478007"/>
    <n v="58723.781999999999"/>
    <n v="69044748"/>
    <x v="1"/>
    <s v="&lt;75 yrs"/>
  </r>
  <r>
    <x v="107"/>
    <x v="41"/>
    <s v=""/>
    <s v=""/>
    <s v="E92000001"/>
    <x v="34"/>
    <n v="105.233851188442"/>
    <n v="104.372978084352"/>
    <n v="106.100026662742"/>
    <n v="57876.078000000001"/>
    <n v="69465206"/>
    <x v="1"/>
    <s v="&lt;75 yrs"/>
  </r>
  <r>
    <x v="107"/>
    <x v="42"/>
    <s v=""/>
    <s v=""/>
    <s v="E92000001"/>
    <x v="34"/>
    <n v="102.948949682331"/>
    <n v="102.10161557710001"/>
    <n v="103.801532796929"/>
    <n v="57217.991999999998"/>
    <n v="69929791"/>
    <x v="1"/>
    <s v="&lt;75 yrs"/>
  </r>
  <r>
    <x v="107"/>
    <x v="43"/>
    <s v=""/>
    <s v=""/>
    <s v="E92000001"/>
    <x v="34"/>
    <n v="101.24717309862601"/>
    <n v="100.412141750942"/>
    <n v="102.08738651278"/>
    <n v="57014.178"/>
    <n v="70460983"/>
    <x v="1"/>
    <s v="&lt;75 yrs"/>
  </r>
  <r>
    <x v="107"/>
    <x v="44"/>
    <s v=""/>
    <s v=""/>
    <s v="E92000001"/>
    <x v="34"/>
    <n v="99.805387034721704"/>
    <n v="98.982216070342304"/>
    <n v="100.63366573281201"/>
    <n v="57030.402000000002"/>
    <n v="71011899"/>
    <x v="1"/>
    <s v="&lt;75 yrs"/>
  </r>
  <r>
    <x v="107"/>
    <x v="45"/>
    <s v=""/>
    <s v=""/>
    <s v="E92000001"/>
    <x v="34"/>
    <n v="98.678582455760093"/>
    <n v="97.8673358658653"/>
    <n v="99.494846701137803"/>
    <n v="57395.442000000003"/>
    <n v="71575215"/>
    <x v="1"/>
    <s v="&lt;75 yrs"/>
  </r>
  <r>
    <x v="107"/>
    <x v="46"/>
    <s v=""/>
    <s v=""/>
    <s v="E92000001"/>
    <x v="34"/>
    <n v="97.357657165168504"/>
    <n v="96.559371433461195"/>
    <n v="98.160868743992793"/>
    <n v="57666.18"/>
    <n v="72153320"/>
    <x v="1"/>
    <s v="&lt;75 yrs"/>
  </r>
  <r>
    <x v="107"/>
    <x v="13"/>
    <s v=""/>
    <s v=""/>
    <s v="E92000001"/>
    <x v="34"/>
    <n v="95.785205632112806"/>
    <n v="94.999732431138398"/>
    <n v="96.575526646618499"/>
    <n v="57641.843999999997"/>
    <n v="72741360"/>
    <x v="1"/>
    <s v="&lt;75 yrs"/>
  </r>
  <r>
    <x v="107"/>
    <x v="14"/>
    <s v=""/>
    <s v=""/>
    <s v="E92000001"/>
    <x v="34"/>
    <n v="94.044807281833101"/>
    <n v="93.273189262849797"/>
    <n v="94.821190799993303"/>
    <n v="57564.78"/>
    <n v="73312951"/>
    <x v="1"/>
    <s v="&lt;75 yrs"/>
  </r>
  <r>
    <x v="107"/>
    <x v="15"/>
    <s v=""/>
    <s v=""/>
    <s v="E92000001"/>
    <x v="34"/>
    <n v="92.617826621527897"/>
    <n v="91.858646666415396"/>
    <n v="93.3816907071175"/>
    <n v="57676.32"/>
    <n v="73836083"/>
    <x v="1"/>
    <s v="&lt;75 yrs"/>
  </r>
  <r>
    <x v="107"/>
    <x v="16"/>
    <s v=""/>
    <s v=""/>
    <s v="E92000001"/>
    <x v="34"/>
    <n v="90.489073003227503"/>
    <n v="89.746444167800604"/>
    <n v="91.236291253831993"/>
    <n v="57490.985999999997"/>
    <n v="74331838"/>
    <x v="1"/>
    <s v="&lt;75 yrs"/>
  </r>
  <r>
    <x v="107"/>
    <x v="39"/>
    <s v=""/>
    <s v=""/>
    <s v="E92000001"/>
    <x v="34"/>
    <n v="87.540174939552898"/>
    <n v="86.788594581084894"/>
    <n v="88.296631205327799"/>
    <n v="52186.544783999998"/>
    <n v="69094878"/>
    <x v="2"/>
    <s v="&lt;75 yrs"/>
  </r>
  <r>
    <x v="107"/>
    <x v="40"/>
    <s v=""/>
    <s v=""/>
    <s v="E92000001"/>
    <x v="34"/>
    <n v="86.211853620615301"/>
    <n v="85.468574060798701"/>
    <n v="86.959974026435901"/>
    <n v="51783.639247999999"/>
    <n v="69420690"/>
    <x v="2"/>
    <s v="&lt;75 yrs"/>
  </r>
  <r>
    <x v="107"/>
    <x v="41"/>
    <s v=""/>
    <s v=""/>
    <s v="E92000001"/>
    <x v="34"/>
    <n v="85.038740484041696"/>
    <n v="84.303198196797297"/>
    <n v="85.779087570902902"/>
    <n v="51476.003391999999"/>
    <n v="69839361"/>
    <x v="2"/>
    <s v="&lt;75 yrs"/>
  </r>
  <r>
    <x v="107"/>
    <x v="42"/>
    <s v=""/>
    <s v=""/>
    <s v="E92000001"/>
    <x v="34"/>
    <n v="84.542072374143899"/>
    <n v="83.810980569286599"/>
    <n v="85.277937435401597"/>
    <n v="51529.125295999998"/>
    <n v="70300827"/>
    <x v="2"/>
    <s v="&lt;75 yrs"/>
  </r>
  <r>
    <x v="107"/>
    <x v="43"/>
    <s v=""/>
    <s v=""/>
    <s v="E92000001"/>
    <x v="34"/>
    <n v="84.005436651837499"/>
    <n v="83.279551210721294"/>
    <n v="84.736056822799199"/>
    <n v="51627.515983999998"/>
    <n v="70820740"/>
    <x v="2"/>
    <s v="&lt;75 yrs"/>
  </r>
  <r>
    <x v="107"/>
    <x v="44"/>
    <s v=""/>
    <s v=""/>
    <s v="E92000001"/>
    <x v="34"/>
    <n v="83.719323445007404"/>
    <n v="82.998568701429903"/>
    <n v="84.444761067303205"/>
    <n v="52032.226927999996"/>
    <n v="71345372"/>
    <x v="2"/>
    <s v="&lt;75 yrs"/>
  </r>
  <r>
    <x v="107"/>
    <x v="45"/>
    <s v=""/>
    <s v=""/>
    <s v="E92000001"/>
    <x v="34"/>
    <n v="82.699371350598696"/>
    <n v="81.988041750204502"/>
    <n v="83.415317775569207"/>
    <n v="52140.474496000003"/>
    <n v="71890966"/>
    <x v="2"/>
    <s v="&lt;75 yrs"/>
  </r>
  <r>
    <x v="107"/>
    <x v="46"/>
    <s v=""/>
    <s v=""/>
    <s v="E92000001"/>
    <x v="34"/>
    <n v="81.2733169134451"/>
    <n v="80.573335951393801"/>
    <n v="81.9778477430214"/>
    <n v="51987.569391999998"/>
    <n v="72439570"/>
    <x v="2"/>
    <s v="&lt;75 yrs"/>
  </r>
  <r>
    <x v="107"/>
    <x v="13"/>
    <s v=""/>
    <s v=""/>
    <s v="E92000001"/>
    <x v="34"/>
    <n v="79.872592243333202"/>
    <n v="79.183512769975707"/>
    <n v="80.566158945625006"/>
    <n v="51797.936783999998"/>
    <n v="72981483"/>
    <x v="2"/>
    <s v="&lt;75 yrs"/>
  </r>
  <r>
    <x v="107"/>
    <x v="14"/>
    <s v=""/>
    <s v=""/>
    <s v="E92000001"/>
    <x v="34"/>
    <n v="78.801124753876906"/>
    <n v="78.121915171722307"/>
    <n v="79.484754397864094"/>
    <n v="51865.570767999998"/>
    <n v="73507734"/>
    <x v="2"/>
    <s v="&lt;75 yrs"/>
  </r>
  <r>
    <x v="107"/>
    <x v="15"/>
    <s v=""/>
    <s v=""/>
    <s v="E92000001"/>
    <x v="34"/>
    <n v="77.794641499265495"/>
    <n v="77.125349130908205"/>
    <n v="78.468281589840302"/>
    <n v="52051.207999999999"/>
    <n v="73999512"/>
    <x v="2"/>
    <s v="&lt;75 yrs"/>
  </r>
  <r>
    <x v="107"/>
    <x v="16"/>
    <s v=""/>
    <s v=""/>
    <s v="E92000001"/>
    <x v="34"/>
    <n v="76.079814901433807"/>
    <n v="75.423655845498104"/>
    <n v="76.740247403842204"/>
    <n v="51783.624000000003"/>
    <n v="74475867"/>
    <x v="2"/>
    <s v="&lt;75 yrs"/>
  </r>
  <r>
    <x v="108"/>
    <x v="39"/>
    <s v=""/>
    <s v=""/>
    <s v="E92000001"/>
    <x v="34"/>
    <n v="15.845697589800499"/>
    <n v="15.620772317129299"/>
    <n v="16.0730367264051"/>
    <n v="19160.36"/>
    <n v="137801171"/>
    <x v="0"/>
    <s v="&lt;75 yrs"/>
  </r>
  <r>
    <x v="108"/>
    <x v="40"/>
    <s v=""/>
    <s v=""/>
    <s v="E92000001"/>
    <x v="34"/>
    <n v="16.397505651105298"/>
    <n v="16.169555921236601"/>
    <n v="16.627849993466899"/>
    <n v="19991.8"/>
    <n v="138465438"/>
    <x v="0"/>
    <s v="&lt;75 yrs"/>
  </r>
  <r>
    <x v="108"/>
    <x v="41"/>
    <s v=""/>
    <s v=""/>
    <s v="E92000001"/>
    <x v="34"/>
    <n v="16.7787929052799"/>
    <n v="16.549134615554401"/>
    <n v="17.010825969768199"/>
    <n v="20629.32"/>
    <n v="139304567"/>
    <x v="0"/>
    <s v="&lt;75 yrs"/>
  </r>
  <r>
    <x v="108"/>
    <x v="42"/>
    <s v=""/>
    <s v=""/>
    <s v="E92000001"/>
    <x v="34"/>
    <n v="17.141344397945598"/>
    <n v="16.910102584143601"/>
    <n v="17.374942232417698"/>
    <n v="21245.52"/>
    <n v="140230618"/>
    <x v="0"/>
    <s v="&lt;75 yrs"/>
  </r>
  <r>
    <x v="108"/>
    <x v="43"/>
    <s v=""/>
    <s v=""/>
    <s v="E92000001"/>
    <x v="34"/>
    <n v="17.5265207646442"/>
    <n v="17.293933465808902"/>
    <n v="17.761439062349201"/>
    <n v="21953.360000000001"/>
    <n v="141281723"/>
    <x v="0"/>
    <s v="&lt;75 yrs"/>
  </r>
  <r>
    <x v="108"/>
    <x v="44"/>
    <s v=""/>
    <s v=""/>
    <s v="E92000001"/>
    <x v="34"/>
    <n v="17.931632802216701"/>
    <n v="17.697762676505299"/>
    <n v="18.167806410868799"/>
    <n v="22725.32"/>
    <n v="142357271"/>
    <x v="0"/>
    <s v="&lt;75 yrs"/>
  </r>
  <r>
    <x v="108"/>
    <x v="45"/>
    <s v=""/>
    <s v=""/>
    <s v="E92000001"/>
    <x v="34"/>
    <n v="17.8708310039198"/>
    <n v="17.6388911368607"/>
    <n v="18.105044543360599"/>
    <n v="22940.52"/>
    <n v="143466181"/>
    <x v="0"/>
    <s v="&lt;75 yrs"/>
  </r>
  <r>
    <x v="108"/>
    <x v="46"/>
    <s v=""/>
    <s v=""/>
    <s v="E92000001"/>
    <x v="34"/>
    <n v="17.912259157392601"/>
    <n v="17.681573795045502"/>
    <n v="18.145189120685998"/>
    <n v="23282.799999999999"/>
    <n v="144592890"/>
    <x v="0"/>
    <s v="&lt;75 yrs"/>
  </r>
  <r>
    <x v="108"/>
    <x v="13"/>
    <s v=""/>
    <s v=""/>
    <s v="E92000001"/>
    <x v="34"/>
    <n v="18.002936525029401"/>
    <n v="17.773119028076199"/>
    <n v="18.234971161393499"/>
    <n v="23681.759999999998"/>
    <n v="145722843"/>
    <x v="0"/>
    <s v="&lt;75 yrs"/>
  </r>
  <r>
    <x v="108"/>
    <x v="14"/>
    <s v=""/>
    <s v=""/>
    <s v="E92000001"/>
    <x v="34"/>
    <n v="18.0382481492571"/>
    <n v="17.8094813993667"/>
    <n v="18.269208767700398"/>
    <n v="23964.639999999999"/>
    <n v="146820685"/>
    <x v="0"/>
    <s v="&lt;75 yrs"/>
  </r>
  <r>
    <x v="108"/>
    <x v="15"/>
    <s v=""/>
    <s v=""/>
    <s v="E92000001"/>
    <x v="34"/>
    <n v="17.905390864050101"/>
    <n v="17.6789337046953"/>
    <n v="18.134014823781602"/>
    <n v="24073"/>
    <n v="147835595"/>
    <x v="0"/>
    <s v="&lt;75 yrs"/>
  </r>
  <r>
    <x v="108"/>
    <x v="16"/>
    <s v=""/>
    <s v=""/>
    <s v="E92000001"/>
    <x v="34"/>
    <n v="17.777153792997499"/>
    <n v="17.552961277626402"/>
    <n v="18.003486218597601"/>
    <n v="24190"/>
    <n v="148807705"/>
    <x v="0"/>
    <s v="&lt;75 yrs"/>
  </r>
  <r>
    <x v="108"/>
    <x v="39"/>
    <s v=""/>
    <s v=""/>
    <s v="E92000001"/>
    <x v="34"/>
    <n v="20.9006174862918"/>
    <n v="20.530886718212301"/>
    <n v="21.275292527639699"/>
    <n v="12376"/>
    <n v="68706293"/>
    <x v="1"/>
    <s v="&lt;75 yrs"/>
  </r>
  <r>
    <x v="108"/>
    <x v="40"/>
    <s v=""/>
    <s v=""/>
    <s v="E92000001"/>
    <x v="34"/>
    <n v="21.6548378863754"/>
    <n v="21.2797480352774"/>
    <n v="22.034836934206599"/>
    <n v="12916"/>
    <n v="69044748"/>
    <x v="1"/>
    <s v="&lt;75 yrs"/>
  </r>
  <r>
    <x v="108"/>
    <x v="41"/>
    <s v=""/>
    <s v=""/>
    <s v="E92000001"/>
    <x v="34"/>
    <n v="22.318240076499201"/>
    <n v="21.9389861229192"/>
    <n v="22.7023624103782"/>
    <n v="13423"/>
    <n v="69465206"/>
    <x v="1"/>
    <s v="&lt;75 yrs"/>
  </r>
  <r>
    <x v="108"/>
    <x v="42"/>
    <s v=""/>
    <s v=""/>
    <s v="E92000001"/>
    <x v="34"/>
    <n v="22.701995447031901"/>
    <n v="22.321114146826101"/>
    <n v="23.0877028795664"/>
    <n v="13774"/>
    <n v="69929791"/>
    <x v="1"/>
    <s v="&lt;75 yrs"/>
  </r>
  <r>
    <x v="108"/>
    <x v="43"/>
    <s v=""/>
    <s v=""/>
    <s v="E92000001"/>
    <x v="34"/>
    <n v="23.2576400714605"/>
    <n v="22.8744422981292"/>
    <n v="23.645606266652301"/>
    <n v="14278"/>
    <n v="70460983"/>
    <x v="1"/>
    <s v="&lt;75 yrs"/>
  </r>
  <r>
    <x v="108"/>
    <x v="44"/>
    <s v=""/>
    <s v=""/>
    <s v="E92000001"/>
    <x v="34"/>
    <n v="23.796232998555801"/>
    <n v="23.411171079289499"/>
    <n v="24.186001340936599"/>
    <n v="14796"/>
    <n v="71011899"/>
    <x v="1"/>
    <s v="&lt;75 yrs"/>
  </r>
  <r>
    <x v="108"/>
    <x v="45"/>
    <s v=""/>
    <s v=""/>
    <s v="E92000001"/>
    <x v="34"/>
    <n v="23.6758932143353"/>
    <n v="23.294562011742901"/>
    <n v="24.061865075895099"/>
    <n v="14924"/>
    <n v="71575215"/>
    <x v="1"/>
    <s v="&lt;75 yrs"/>
  </r>
  <r>
    <x v="108"/>
    <x v="46"/>
    <s v=""/>
    <s v=""/>
    <s v="E92000001"/>
    <x v="34"/>
    <n v="23.805288421234302"/>
    <n v="23.425597793386"/>
    <n v="24.189556712051001"/>
    <n v="15204"/>
    <n v="72153320"/>
    <x v="1"/>
    <s v="&lt;75 yrs"/>
  </r>
  <r>
    <x v="108"/>
    <x v="13"/>
    <s v=""/>
    <s v=""/>
    <s v="E92000001"/>
    <x v="34"/>
    <n v="23.7644777307416"/>
    <n v="23.387487200202699"/>
    <n v="24.145990670697799"/>
    <n v="15356"/>
    <n v="72741360"/>
    <x v="1"/>
    <s v="&lt;75 yrs"/>
  </r>
  <r>
    <x v="108"/>
    <x v="14"/>
    <s v=""/>
    <s v=""/>
    <s v="E92000001"/>
    <x v="34"/>
    <n v="23.688287656381501"/>
    <n v="23.313942556512298"/>
    <n v="24.067109512655001"/>
    <n v="15451"/>
    <n v="73312951"/>
    <x v="1"/>
    <s v="&lt;75 yrs"/>
  </r>
  <r>
    <x v="108"/>
    <x v="15"/>
    <s v=""/>
    <s v=""/>
    <s v="E92000001"/>
    <x v="34"/>
    <n v="23.567256007535399"/>
    <n v="23.196109391698698"/>
    <n v="23.942828317139"/>
    <n v="15540"/>
    <n v="73836083"/>
    <x v="1"/>
    <s v="&lt;75 yrs"/>
  </r>
  <r>
    <x v="108"/>
    <x v="16"/>
    <s v=""/>
    <s v=""/>
    <s v="E92000001"/>
    <x v="34"/>
    <n v="23.3902419864264"/>
    <n v="23.0228585599965"/>
    <n v="23.761997321463099"/>
    <n v="15603"/>
    <n v="74331838"/>
    <x v="1"/>
    <s v="&lt;75 yrs"/>
  </r>
  <r>
    <x v="108"/>
    <x v="39"/>
    <s v=""/>
    <s v=""/>
    <s v="E92000001"/>
    <x v="34"/>
    <n v="11.0105538318639"/>
    <n v="10.7489655570248"/>
    <n v="11.2768790449185"/>
    <n v="6784.36"/>
    <n v="69094878"/>
    <x v="2"/>
    <s v="&lt;75 yrs"/>
  </r>
  <r>
    <x v="108"/>
    <x v="40"/>
    <s v=""/>
    <s v=""/>
    <s v="E92000001"/>
    <x v="34"/>
    <n v="11.3702193048632"/>
    <n v="11.105590794019999"/>
    <n v="11.6395391069211"/>
    <n v="7075.8"/>
    <n v="69420690"/>
    <x v="2"/>
    <s v="&lt;75 yrs"/>
  </r>
  <r>
    <x v="108"/>
    <x v="41"/>
    <s v=""/>
    <s v=""/>
    <s v="E92000001"/>
    <x v="34"/>
    <n v="11.480588790331799"/>
    <n v="11.2157636920866"/>
    <n v="11.7500655407169"/>
    <n v="7206.32"/>
    <n v="69839361"/>
    <x v="2"/>
    <s v="&lt;75 yrs"/>
  </r>
  <r>
    <x v="108"/>
    <x v="42"/>
    <s v=""/>
    <s v=""/>
    <s v="E92000001"/>
    <x v="34"/>
    <n v="11.817335264386299"/>
    <n v="11.549546071970401"/>
    <n v="12.089743138011499"/>
    <n v="7471.52"/>
    <n v="70300827"/>
    <x v="2"/>
    <s v="&lt;75 yrs"/>
  </r>
  <r>
    <x v="108"/>
    <x v="43"/>
    <s v=""/>
    <s v=""/>
    <s v="E92000001"/>
    <x v="34"/>
    <n v="12.028533151269199"/>
    <n v="11.7595908605602"/>
    <n v="12.302051419082099"/>
    <n v="7675.36"/>
    <n v="70820740"/>
    <x v="2"/>
    <s v="&lt;75 yrs"/>
  </r>
  <r>
    <x v="108"/>
    <x v="44"/>
    <s v=""/>
    <s v=""/>
    <s v="E92000001"/>
    <x v="34"/>
    <n v="12.2966549789182"/>
    <n v="12.026141035194099"/>
    <n v="12.571696646282501"/>
    <n v="7929.32"/>
    <n v="71345372"/>
    <x v="2"/>
    <s v="&lt;75 yrs"/>
  </r>
  <r>
    <x v="108"/>
    <x v="45"/>
    <s v=""/>
    <s v=""/>
    <s v="E92000001"/>
    <x v="34"/>
    <n v="12.2862826177673"/>
    <n v="12.017488017668001"/>
    <n v="12.559551402766401"/>
    <n v="8016.52"/>
    <n v="71890966"/>
    <x v="2"/>
    <s v="&lt;75 yrs"/>
  </r>
  <r>
    <x v="108"/>
    <x v="46"/>
    <s v=""/>
    <s v=""/>
    <s v="E92000001"/>
    <x v="34"/>
    <n v="12.240189318244701"/>
    <n v="11.973500270629501"/>
    <n v="12.5113002021233"/>
    <n v="8078.8"/>
    <n v="72439570"/>
    <x v="2"/>
    <s v="&lt;75 yrs"/>
  </r>
  <r>
    <x v="108"/>
    <x v="13"/>
    <s v=""/>
    <s v=""/>
    <s v="E92000001"/>
    <x v="34"/>
    <n v="12.4602563498024"/>
    <n v="12.192876249105501"/>
    <n v="12.7320029015901"/>
    <n v="8325.76"/>
    <n v="72981483"/>
    <x v="2"/>
    <s v="&lt;75 yrs"/>
  </r>
  <r>
    <x v="108"/>
    <x v="14"/>
    <s v=""/>
    <s v=""/>
    <s v="E92000001"/>
    <x v="34"/>
    <n v="12.6076149704272"/>
    <n v="12.3401894976744"/>
    <n v="12.879358746195701"/>
    <n v="8513.64"/>
    <n v="73507734"/>
    <x v="2"/>
    <s v="&lt;75 yrs"/>
  </r>
  <r>
    <x v="108"/>
    <x v="15"/>
    <s v=""/>
    <s v=""/>
    <s v="E92000001"/>
    <x v="34"/>
    <n v="12.471371846667299"/>
    <n v="12.2072413911573"/>
    <n v="12.7397625139822"/>
    <n v="8533"/>
    <n v="73999512"/>
    <x v="2"/>
    <s v="&lt;75 yrs"/>
  </r>
  <r>
    <x v="108"/>
    <x v="16"/>
    <s v=""/>
    <s v=""/>
    <s v="E92000001"/>
    <x v="34"/>
    <n v="12.391896387950901"/>
    <n v="12.130347801398999"/>
    <n v="12.6576501394951"/>
    <n v="8587"/>
    <n v="74475867"/>
    <x v="2"/>
    <s v="&lt;75 yrs"/>
  </r>
  <r>
    <x v="109"/>
    <x v="39"/>
    <s v=""/>
    <s v=""/>
    <s v="E92000001"/>
    <x v="34"/>
    <n v="13.7654552729639"/>
    <n v="13.555970584764401"/>
    <n v="13.9773520384856"/>
    <n v="16659"/>
    <n v="137801171"/>
    <x v="0"/>
    <s v="&lt;75 yrs"/>
  </r>
  <r>
    <x v="109"/>
    <x v="40"/>
    <s v=""/>
    <s v=""/>
    <s v="E92000001"/>
    <x v="34"/>
    <n v="14.258511650859001"/>
    <n v="14.046086823703799"/>
    <n v="14.4733298478638"/>
    <n v="17394"/>
    <n v="138465438"/>
    <x v="0"/>
    <s v="&lt;75 yrs"/>
  </r>
  <r>
    <x v="109"/>
    <x v="41"/>
    <s v=""/>
    <s v=""/>
    <s v="E92000001"/>
    <x v="34"/>
    <n v="14.626187585542899"/>
    <n v="14.411928869192201"/>
    <n v="14.842819297508401"/>
    <n v="17997"/>
    <n v="139304567"/>
    <x v="0"/>
    <s v="&lt;75 yrs"/>
  </r>
  <r>
    <x v="109"/>
    <x v="42"/>
    <s v=""/>
    <s v=""/>
    <s v="E92000001"/>
    <x v="34"/>
    <n v="14.9798067472951"/>
    <n v="14.7638189890534"/>
    <n v="15.1981482747198"/>
    <n v="18585"/>
    <n v="140230618"/>
    <x v="0"/>
    <s v="&lt;75 yrs"/>
  </r>
  <r>
    <x v="109"/>
    <x v="43"/>
    <s v=""/>
    <s v=""/>
    <s v="E92000001"/>
    <x v="34"/>
    <n v="15.3581814365714"/>
    <n v="15.1406349939032"/>
    <n v="15.578056654333"/>
    <n v="19257"/>
    <n v="141281723"/>
    <x v="0"/>
    <s v="&lt;75 yrs"/>
  </r>
  <r>
    <x v="109"/>
    <x v="44"/>
    <s v=""/>
    <s v=""/>
    <s v="E92000001"/>
    <x v="34"/>
    <n v="15.7732519530246"/>
    <n v="15.5541063093365"/>
    <n v="15.994698437689999"/>
    <n v="20014"/>
    <n v="142357271"/>
    <x v="0"/>
    <s v="&lt;75 yrs"/>
  </r>
  <r>
    <x v="109"/>
    <x v="45"/>
    <s v=""/>
    <s v=""/>
    <s v="E92000001"/>
    <x v="34"/>
    <n v="15.7263013268068"/>
    <n v="15.5089136894789"/>
    <n v="15.945960132397399"/>
    <n v="20211"/>
    <n v="143466181"/>
    <x v="0"/>
    <s v="&lt;75 yrs"/>
  </r>
  <r>
    <x v="109"/>
    <x v="46"/>
    <s v=""/>
    <s v=""/>
    <s v="E92000001"/>
    <x v="34"/>
    <n v="15.7318984740291"/>
    <n v="15.5159346663002"/>
    <n v="15.9501036771356"/>
    <n v="20479"/>
    <n v="144592890"/>
    <x v="0"/>
    <s v="&lt;75 yrs"/>
  </r>
  <r>
    <x v="109"/>
    <x v="13"/>
    <s v=""/>
    <s v=""/>
    <s v="E92000001"/>
    <x v="34"/>
    <n v="15.7699383495166"/>
    <n v="15.5550518686213"/>
    <n v="15.987039169532499"/>
    <n v="20772"/>
    <n v="145722843"/>
    <x v="0"/>
    <s v="&lt;75 yrs"/>
  </r>
  <r>
    <x v="109"/>
    <x v="14"/>
    <s v=""/>
    <s v=""/>
    <s v="E92000001"/>
    <x v="34"/>
    <n v="15.7674660025472"/>
    <n v="15.553768535920099"/>
    <n v="15.9833549707899"/>
    <n v="20972"/>
    <n v="146820685"/>
    <x v="0"/>
    <s v="&lt;75 yrs"/>
  </r>
  <r>
    <x v="109"/>
    <x v="15"/>
    <s v=""/>
    <s v=""/>
    <s v="E92000001"/>
    <x v="34"/>
    <n v="15.703662056362001"/>
    <n v="15.491764002353801"/>
    <n v="15.917724663862799"/>
    <n v="21136"/>
    <n v="147835595"/>
    <x v="0"/>
    <s v="&lt;75 yrs"/>
  </r>
  <r>
    <x v="109"/>
    <x v="16"/>
    <s v=""/>
    <s v=""/>
    <s v="E92000001"/>
    <x v="34"/>
    <n v="15.6669052418736"/>
    <n v="15.456623325625801"/>
    <n v="15.879324701814699"/>
    <n v="21343"/>
    <n v="148807705"/>
    <x v="0"/>
    <s v="&lt;75 yrs"/>
  </r>
  <r>
    <x v="109"/>
    <x v="39"/>
    <s v=""/>
    <s v=""/>
    <s v="E92000001"/>
    <x v="34"/>
    <n v="18.592401358493799"/>
    <n v="18.243727222631598"/>
    <n v="18.946022539750199"/>
    <n v="11004"/>
    <n v="68706293"/>
    <x v="1"/>
    <s v="&lt;75 yrs"/>
  </r>
  <r>
    <x v="109"/>
    <x v="40"/>
    <s v=""/>
    <s v=""/>
    <s v="E92000001"/>
    <x v="34"/>
    <n v="19.2537867596299"/>
    <n v="18.900168430275901"/>
    <n v="19.612316575354701"/>
    <n v="11479"/>
    <n v="69044748"/>
    <x v="1"/>
    <s v="&lt;75 yrs"/>
  </r>
  <r>
    <x v="109"/>
    <x v="41"/>
    <s v=""/>
    <s v=""/>
    <s v="E92000001"/>
    <x v="34"/>
    <n v="19.877025827432199"/>
    <n v="19.519210934237801"/>
    <n v="20.239710619530499"/>
    <n v="11951"/>
    <n v="69465206"/>
    <x v="1"/>
    <s v="&lt;75 yrs"/>
  </r>
  <r>
    <x v="109"/>
    <x v="42"/>
    <s v=""/>
    <s v=""/>
    <s v="E92000001"/>
    <x v="34"/>
    <n v="20.2665448982128"/>
    <n v="19.906811614496601"/>
    <n v="20.631104502373201"/>
    <n v="12296"/>
    <n v="69929791"/>
    <x v="1"/>
    <s v="&lt;75 yrs"/>
  </r>
  <r>
    <x v="109"/>
    <x v="43"/>
    <s v=""/>
    <s v=""/>
    <s v="E92000001"/>
    <x v="34"/>
    <n v="20.772780230567299"/>
    <n v="20.410720346554299"/>
    <n v="21.139609746491399"/>
    <n v="12750"/>
    <n v="70460983"/>
    <x v="1"/>
    <s v="&lt;75 yrs"/>
  </r>
  <r>
    <x v="109"/>
    <x v="44"/>
    <s v=""/>
    <s v=""/>
    <s v="E92000001"/>
    <x v="34"/>
    <n v="21.339174611670401"/>
    <n v="20.974703502893899"/>
    <n v="21.7083510667923"/>
    <n v="13272"/>
    <n v="71011899"/>
    <x v="1"/>
    <s v="&lt;75 yrs"/>
  </r>
  <r>
    <x v="109"/>
    <x v="45"/>
    <s v=""/>
    <s v=""/>
    <s v="E92000001"/>
    <x v="34"/>
    <n v="21.192003754829798"/>
    <n v="20.831384953067701"/>
    <n v="21.5572625269706"/>
    <n v="13361"/>
    <n v="71575215"/>
    <x v="1"/>
    <s v="&lt;75 yrs"/>
  </r>
  <r>
    <x v="109"/>
    <x v="46"/>
    <s v=""/>
    <s v=""/>
    <s v="E92000001"/>
    <x v="34"/>
    <n v="21.2907732648811"/>
    <n v="20.931867422192301"/>
    <n v="21.654255654829701"/>
    <n v="13602"/>
    <n v="72153320"/>
    <x v="1"/>
    <s v="&lt;75 yrs"/>
  </r>
  <r>
    <x v="109"/>
    <x v="13"/>
    <s v=""/>
    <s v=""/>
    <s v="E92000001"/>
    <x v="34"/>
    <n v="21.229098496831998"/>
    <n v="20.872896218995699"/>
    <n v="21.5898234677509"/>
    <n v="13718"/>
    <n v="72741360"/>
    <x v="1"/>
    <s v="&lt;75 yrs"/>
  </r>
  <r>
    <x v="109"/>
    <x v="14"/>
    <s v=""/>
    <s v=""/>
    <s v="E92000001"/>
    <x v="34"/>
    <n v="21.1410631669536"/>
    <n v="20.787499159030599"/>
    <n v="21.499104879881902"/>
    <n v="13788"/>
    <n v="73312951"/>
    <x v="1"/>
    <s v="&lt;75 yrs"/>
  </r>
  <r>
    <x v="109"/>
    <x v="15"/>
    <s v=""/>
    <s v=""/>
    <s v="E92000001"/>
    <x v="34"/>
    <n v="21.113416699275401"/>
    <n v="20.7622554243294"/>
    <n v="21.469003325762898"/>
    <n v="13924"/>
    <n v="73836083"/>
    <x v="1"/>
    <s v="&lt;75 yrs"/>
  </r>
  <r>
    <x v="109"/>
    <x v="16"/>
    <s v=""/>
    <s v=""/>
    <s v="E92000001"/>
    <x v="34"/>
    <n v="21.0012269592841"/>
    <n v="20.6533193069458"/>
    <n v="21.353504290737099"/>
    <n v="14017"/>
    <n v="74331838"/>
    <x v="1"/>
    <s v="&lt;75 yrs"/>
  </r>
  <r>
    <x v="109"/>
    <x v="39"/>
    <s v=""/>
    <s v=""/>
    <s v="E92000001"/>
    <x v="34"/>
    <n v="9.1611164025074991"/>
    <n v="8.9228529044016192"/>
    <n v="9.4041102036974102"/>
    <n v="5655"/>
    <n v="69094878"/>
    <x v="2"/>
    <s v="&lt;75 yrs"/>
  </r>
  <r>
    <x v="109"/>
    <x v="40"/>
    <s v=""/>
    <s v=""/>
    <s v="E92000001"/>
    <x v="34"/>
    <n v="9.4914827787664695"/>
    <n v="9.2500135741611"/>
    <n v="9.7376382438489593"/>
    <n v="5915"/>
    <n v="69420690"/>
    <x v="2"/>
    <s v="&lt;75 yrs"/>
  </r>
  <r>
    <x v="109"/>
    <x v="41"/>
    <s v=""/>
    <s v=""/>
    <s v="E92000001"/>
    <x v="34"/>
    <n v="9.6112597313724102"/>
    <n v="9.3693477747262204"/>
    <n v="9.8578148587355692"/>
    <n v="6046"/>
    <n v="69839361"/>
    <x v="2"/>
    <s v="&lt;75 yrs"/>
  </r>
  <r>
    <x v="109"/>
    <x v="42"/>
    <s v=""/>
    <s v=""/>
    <s v="E92000001"/>
    <x v="34"/>
    <n v="9.9244571628791203"/>
    <n v="9.67946404234557"/>
    <n v="10.174059899334701"/>
    <n v="6289"/>
    <n v="70300827"/>
    <x v="2"/>
    <s v="&lt;75 yrs"/>
  </r>
  <r>
    <x v="109"/>
    <x v="43"/>
    <s v=""/>
    <s v=""/>
    <s v="E92000001"/>
    <x v="34"/>
    <n v="10.1710179735149"/>
    <n v="9.9241592595717893"/>
    <n v="10.4224421367016"/>
    <n v="6507"/>
    <n v="70820740"/>
    <x v="2"/>
    <s v="&lt;75 yrs"/>
  </r>
  <r>
    <x v="109"/>
    <x v="44"/>
    <s v=""/>
    <s v=""/>
    <s v="E92000001"/>
    <x v="34"/>
    <n v="10.4308457372597"/>
    <n v="10.182120978424001"/>
    <n v="10.6840887658058"/>
    <n v="6742"/>
    <n v="71345372"/>
    <x v="2"/>
    <s v="&lt;75 yrs"/>
  </r>
  <r>
    <x v="109"/>
    <x v="45"/>
    <s v=""/>
    <s v=""/>
    <s v="E92000001"/>
    <x v="34"/>
    <n v="10.4736993669251"/>
    <n v="10.225940420907699"/>
    <n v="10.725923062422099"/>
    <n v="6850"/>
    <n v="71890966"/>
    <x v="2"/>
    <s v="&lt;75 yrs"/>
  </r>
  <r>
    <x v="109"/>
    <x v="46"/>
    <s v=""/>
    <s v=""/>
    <s v="E92000001"/>
    <x v="34"/>
    <n v="10.3875251100234"/>
    <n v="10.1423471069316"/>
    <n v="10.6371125845851"/>
    <n v="6877"/>
    <n v="72439570"/>
    <x v="2"/>
    <s v="&lt;75 yrs"/>
  </r>
  <r>
    <x v="109"/>
    <x v="13"/>
    <s v=""/>
    <s v=""/>
    <s v="E92000001"/>
    <x v="34"/>
    <n v="10.5251765600115"/>
    <n v="10.2799329177719"/>
    <n v="10.7747746203693"/>
    <n v="7054"/>
    <n v="72981483"/>
    <x v="2"/>
    <s v="&lt;75 yrs"/>
  </r>
  <r>
    <x v="109"/>
    <x v="14"/>
    <s v=""/>
    <s v=""/>
    <s v="E92000001"/>
    <x v="34"/>
    <n v="10.609440874145999"/>
    <n v="10.364586663601299"/>
    <n v="10.858602689102501"/>
    <n v="7184"/>
    <n v="73507734"/>
    <x v="2"/>
    <s v="&lt;75 yrs"/>
  </r>
  <r>
    <x v="109"/>
    <x v="15"/>
    <s v=""/>
    <s v=""/>
    <s v="E92000001"/>
    <x v="34"/>
    <n v="10.517063886647399"/>
    <n v="10.274912135138599"/>
    <n v="10.763467341511999"/>
    <n v="7212"/>
    <n v="73999512"/>
    <x v="2"/>
    <s v="&lt;75 yrs"/>
  </r>
  <r>
    <x v="109"/>
    <x v="16"/>
    <s v=""/>
    <s v=""/>
    <s v="E92000001"/>
    <x v="34"/>
    <n v="10.552668652989199"/>
    <n v="10.311654231218"/>
    <n v="10.797881436761401"/>
    <n v="7326"/>
    <n v="74475867"/>
    <x v="2"/>
    <s v="&lt;75 yrs"/>
  </r>
  <r>
    <x v="110"/>
    <x v="39"/>
    <s v=""/>
    <s v=""/>
    <s v="E92000001"/>
    <x v="34"/>
    <n v="40.535196539854603"/>
    <n v="40.1613497873632"/>
    <n v="40.911648360617598"/>
    <n v="45258.319000000003"/>
    <n v="137801171"/>
    <x v="0"/>
    <s v="&lt;75 yrs"/>
  </r>
  <r>
    <x v="110"/>
    <x v="40"/>
    <s v=""/>
    <s v=""/>
    <s v="E92000001"/>
    <x v="34"/>
    <n v="39.801296043344102"/>
    <n v="39.431974869541399"/>
    <n v="40.173205605023497"/>
    <n v="44742.311999999998"/>
    <n v="138465438"/>
    <x v="0"/>
    <s v="&lt;75 yrs"/>
  </r>
  <r>
    <x v="110"/>
    <x v="41"/>
    <s v=""/>
    <s v=""/>
    <s v="E92000001"/>
    <x v="34"/>
    <n v="39.3847979096155"/>
    <n v="39.018560496011403"/>
    <n v="39.753606828925697"/>
    <n v="44578.49"/>
    <n v="139304567"/>
    <x v="0"/>
    <s v="&lt;75 yrs"/>
  </r>
  <r>
    <x v="110"/>
    <x v="42"/>
    <s v=""/>
    <s v=""/>
    <s v="E92000001"/>
    <x v="34"/>
    <n v="37.614279991689003"/>
    <n v="37.257418942405899"/>
    <n v="37.973696674516297"/>
    <n v="42859.120999999999"/>
    <n v="140230618"/>
    <x v="0"/>
    <s v="&lt;75 yrs"/>
  </r>
  <r>
    <x v="110"/>
    <x v="43"/>
    <s v=""/>
    <s v=""/>
    <s v="E92000001"/>
    <x v="34"/>
    <n v="37.050212866659599"/>
    <n v="36.697590770735999"/>
    <n v="37.405367197391001"/>
    <n v="42624.832999999999"/>
    <n v="141281723"/>
    <x v="0"/>
    <s v="&lt;75 yrs"/>
  </r>
  <r>
    <x v="110"/>
    <x v="44"/>
    <s v=""/>
    <s v=""/>
    <s v="E92000001"/>
    <x v="34"/>
    <n v="36.546004929004901"/>
    <n v="36.198044247229099"/>
    <n v="36.896464230232901"/>
    <n v="42629.625"/>
    <n v="142357271"/>
    <x v="0"/>
    <s v="&lt;75 yrs"/>
  </r>
  <r>
    <x v="110"/>
    <x v="45"/>
    <s v=""/>
    <s v=""/>
    <s v="E92000001"/>
    <x v="34"/>
    <n v="36.0053569472174"/>
    <n v="35.663039405908101"/>
    <n v="36.350128554425403"/>
    <n v="42769.248"/>
    <n v="143466181"/>
    <x v="0"/>
    <s v="&lt;75 yrs"/>
  </r>
  <r>
    <x v="110"/>
    <x v="46"/>
    <s v=""/>
    <s v=""/>
    <s v="E92000001"/>
    <x v="34"/>
    <n v="35.343167460430898"/>
    <n v="35.007045801822798"/>
    <n v="35.681699832515903"/>
    <n v="42731.591999999997"/>
    <n v="144592890"/>
    <x v="0"/>
    <s v="&lt;75 yrs"/>
  </r>
  <r>
    <x v="110"/>
    <x v="13"/>
    <s v=""/>
    <s v=""/>
    <s v="E92000001"/>
    <x v="34"/>
    <n v="34.2176319023826"/>
    <n v="33.8894955711555"/>
    <n v="34.548141272241203"/>
    <n v="42031.506000000001"/>
    <n v="145722843"/>
    <x v="0"/>
    <s v="&lt;75 yrs"/>
  </r>
  <r>
    <x v="110"/>
    <x v="14"/>
    <s v=""/>
    <s v=""/>
    <s v="E92000001"/>
    <x v="34"/>
    <n v="33.524324259450196"/>
    <n v="33.201884347893703"/>
    <n v="33.849102977572599"/>
    <n v="41782.582000000002"/>
    <n v="146820685"/>
    <x v="0"/>
    <s v="&lt;75 yrs"/>
  </r>
  <r>
    <x v="110"/>
    <x v="15"/>
    <s v=""/>
    <s v=""/>
    <s v="E92000001"/>
    <x v="34"/>
    <n v="33.173500584004103"/>
    <n v="32.8553492520982"/>
    <n v="33.493952538436297"/>
    <n v="42039"/>
    <n v="147835595"/>
    <x v="0"/>
    <s v="&lt;75 yrs"/>
  </r>
  <r>
    <x v="110"/>
    <x v="16"/>
    <s v=""/>
    <s v=""/>
    <s v="E92000001"/>
    <x v="34"/>
    <n v="32.621950979969903"/>
    <n v="32.309697379356301"/>
    <n v="32.936458682549599"/>
    <n v="42183"/>
    <n v="148807705"/>
    <x v="0"/>
    <s v="&lt;75 yrs"/>
  </r>
  <r>
    <x v="110"/>
    <x v="39"/>
    <s v=""/>
    <s v=""/>
    <s v="E92000001"/>
    <x v="34"/>
    <n v="48.452738978686803"/>
    <n v="47.858364783947501"/>
    <n v="49.052620248053302"/>
    <n v="25664.263999999999"/>
    <n v="68706293"/>
    <x v="1"/>
    <s v="&lt;75 yrs"/>
  </r>
  <r>
    <x v="110"/>
    <x v="40"/>
    <s v=""/>
    <s v=""/>
    <s v="E92000001"/>
    <x v="34"/>
    <n v="47.378389783612597"/>
    <n v="46.793197651302997"/>
    <n v="47.969039301606202"/>
    <n v="25334.216"/>
    <n v="69044748"/>
    <x v="1"/>
    <s v="&lt;75 yrs"/>
  </r>
  <r>
    <x v="110"/>
    <x v="41"/>
    <s v=""/>
    <s v=""/>
    <s v="E92000001"/>
    <x v="34"/>
    <n v="47.000204389727898"/>
    <n v="46.420103926413297"/>
    <n v="47.585708780422799"/>
    <n v="25389.975999999999"/>
    <n v="69465206"/>
    <x v="1"/>
    <s v="&lt;75 yrs"/>
  </r>
  <r>
    <x v="110"/>
    <x v="42"/>
    <s v=""/>
    <s v=""/>
    <s v="E92000001"/>
    <x v="34"/>
    <n v="45.102202142967201"/>
    <n v="44.5364826487953"/>
    <n v="45.673275762537799"/>
    <n v="24602.052"/>
    <n v="69929791"/>
    <x v="1"/>
    <s v="&lt;75 yrs"/>
  </r>
  <r>
    <x v="110"/>
    <x v="43"/>
    <s v=""/>
    <s v=""/>
    <s v="E92000001"/>
    <x v="34"/>
    <n v="44.318439840085901"/>
    <n v="43.760976709592299"/>
    <n v="44.881192152835098"/>
    <n v="24480.072"/>
    <n v="70460983"/>
    <x v="1"/>
    <s v="&lt;75 yrs"/>
  </r>
  <r>
    <x v="110"/>
    <x v="44"/>
    <s v=""/>
    <s v=""/>
    <s v="E92000001"/>
    <x v="34"/>
    <n v="43.497777064690602"/>
    <n v="42.949551887312701"/>
    <n v="44.051212937756702"/>
    <n v="24394.504000000001"/>
    <n v="71011899"/>
    <x v="1"/>
    <s v="&lt;75 yrs"/>
  </r>
  <r>
    <x v="110"/>
    <x v="45"/>
    <s v=""/>
    <s v=""/>
    <s v="E92000001"/>
    <x v="34"/>
    <n v="42.720836597915998"/>
    <n v="42.182819417052997"/>
    <n v="43.263963361773698"/>
    <n v="24433.360000000001"/>
    <n v="71575215"/>
    <x v="1"/>
    <s v="&lt;75 yrs"/>
  </r>
  <r>
    <x v="110"/>
    <x v="46"/>
    <s v=""/>
    <s v=""/>
    <s v="E92000001"/>
    <x v="34"/>
    <n v="41.747191044282999"/>
    <n v="41.220450932004503"/>
    <n v="42.278944524937202"/>
    <n v="24327.936000000002"/>
    <n v="72153320"/>
    <x v="1"/>
    <s v="&lt;75 yrs"/>
  </r>
  <r>
    <x v="110"/>
    <x v="13"/>
    <s v=""/>
    <s v=""/>
    <s v="E92000001"/>
    <x v="34"/>
    <n v="40.427982171211902"/>
    <n v="39.913965445479498"/>
    <n v="40.946928627195703"/>
    <n v="23961.544000000002"/>
    <n v="72741360"/>
    <x v="1"/>
    <s v="&lt;75 yrs"/>
  </r>
  <r>
    <x v="110"/>
    <x v="14"/>
    <s v=""/>
    <s v=""/>
    <s v="E92000001"/>
    <x v="34"/>
    <n v="39.5530103968036"/>
    <n v="39.048537727379198"/>
    <n v="40.062336253743602"/>
    <n v="23814.527999999998"/>
    <n v="73312951"/>
    <x v="1"/>
    <s v="&lt;75 yrs"/>
  </r>
  <r>
    <x v="110"/>
    <x v="15"/>
    <s v=""/>
    <s v=""/>
    <s v="E92000001"/>
    <x v="34"/>
    <n v="39.103789473825699"/>
    <n v="38.606398531591701"/>
    <n v="39.605951249906397"/>
    <n v="23956"/>
    <n v="73836083"/>
    <x v="1"/>
    <s v="&lt;75 yrs"/>
  </r>
  <r>
    <x v="110"/>
    <x v="16"/>
    <s v=""/>
    <s v=""/>
    <s v="E92000001"/>
    <x v="34"/>
    <n v="38.251074930327697"/>
    <n v="37.764359060618098"/>
    <n v="38.742463066556503"/>
    <n v="23917"/>
    <n v="74331838"/>
    <x v="1"/>
    <s v="&lt;75 yrs"/>
  </r>
  <r>
    <x v="110"/>
    <x v="39"/>
    <s v=""/>
    <s v=""/>
    <s v="E92000001"/>
    <x v="34"/>
    <n v="33.4302172546478"/>
    <n v="32.962768577998801"/>
    <n v="33.9026263622196"/>
    <n v="19594.055"/>
    <n v="69094878"/>
    <x v="2"/>
    <s v="&lt;75 yrs"/>
  </r>
  <r>
    <x v="110"/>
    <x v="40"/>
    <s v=""/>
    <s v=""/>
    <s v="E92000001"/>
    <x v="34"/>
    <n v="32.952828608514402"/>
    <n v="32.489761805555702"/>
    <n v="33.420832967258903"/>
    <n v="19408.096000000001"/>
    <n v="69420690"/>
    <x v="2"/>
    <s v="&lt;75 yrs"/>
  </r>
  <r>
    <x v="110"/>
    <x v="41"/>
    <s v=""/>
    <s v=""/>
    <s v="E92000001"/>
    <x v="34"/>
    <n v="32.452984908836498"/>
    <n v="31.994287128703899"/>
    <n v="32.916601729881698"/>
    <n v="19188.513999999999"/>
    <n v="69839361"/>
    <x v="2"/>
    <s v="&lt;75 yrs"/>
  </r>
  <r>
    <x v="110"/>
    <x v="42"/>
    <s v=""/>
    <s v=""/>
    <s v="E92000001"/>
    <x v="34"/>
    <n v="30.758408029923899"/>
    <n v="30.3125955038897"/>
    <n v="31.2091225885356"/>
    <n v="18257.069"/>
    <n v="70300827"/>
    <x v="2"/>
    <s v="&lt;75 yrs"/>
  </r>
  <r>
    <x v="110"/>
    <x v="43"/>
    <s v=""/>
    <s v=""/>
    <s v="E92000001"/>
    <x v="34"/>
    <n v="30.359235297570802"/>
    <n v="29.917682928052599"/>
    <n v="30.805657950346198"/>
    <n v="18144.760999999999"/>
    <n v="70820740"/>
    <x v="2"/>
    <s v="&lt;75 yrs"/>
  </r>
  <r>
    <x v="110"/>
    <x v="44"/>
    <s v=""/>
    <s v=""/>
    <s v="E92000001"/>
    <x v="34"/>
    <n v="30.1258749575188"/>
    <n v="29.688559368002402"/>
    <n v="30.5680020602254"/>
    <n v="18235.120999999999"/>
    <n v="71345372"/>
    <x v="2"/>
    <s v="&lt;75 yrs"/>
  </r>
  <r>
    <x v="110"/>
    <x v="45"/>
    <s v=""/>
    <s v=""/>
    <s v="E92000001"/>
    <x v="34"/>
    <n v="29.7843747005445"/>
    <n v="29.353079040563301"/>
    <n v="30.220402503728799"/>
    <n v="18335.887999999999"/>
    <n v="71890966"/>
    <x v="2"/>
    <s v="&lt;75 yrs"/>
  </r>
  <r>
    <x v="110"/>
    <x v="46"/>
    <s v=""/>
    <s v=""/>
    <s v="E92000001"/>
    <x v="34"/>
    <n v="29.400532613065401"/>
    <n v="28.9755964537907"/>
    <n v="29.830122495409199"/>
    <n v="18403.655999999999"/>
    <n v="72439570"/>
    <x v="2"/>
    <s v="&lt;75 yrs"/>
  </r>
  <r>
    <x v="110"/>
    <x v="13"/>
    <s v=""/>
    <s v=""/>
    <s v="E92000001"/>
    <x v="34"/>
    <n v="28.4419827293707"/>
    <n v="28.0271096831767"/>
    <n v="28.861441307396699"/>
    <n v="18069.962"/>
    <n v="72981483"/>
    <x v="2"/>
    <s v="&lt;75 yrs"/>
  </r>
  <r>
    <x v="110"/>
    <x v="14"/>
    <s v=""/>
    <s v=""/>
    <s v="E92000001"/>
    <x v="34"/>
    <n v="27.9088602497918"/>
    <n v="27.500647531899499"/>
    <n v="28.321597739150398"/>
    <n v="17968.054"/>
    <n v="73507734"/>
    <x v="2"/>
    <s v="&lt;75 yrs"/>
  </r>
  <r>
    <x v="110"/>
    <x v="15"/>
    <s v=""/>
    <s v=""/>
    <s v="E92000001"/>
    <x v="34"/>
    <n v="27.6436078434654"/>
    <n v="27.240501759250002"/>
    <n v="28.051167784645202"/>
    <n v="18083"/>
    <n v="73999512"/>
    <x v="2"/>
    <s v="&lt;75 yrs"/>
  </r>
  <r>
    <x v="110"/>
    <x v="16"/>
    <s v=""/>
    <s v=""/>
    <s v="E92000001"/>
    <x v="34"/>
    <n v="27.370394722658201"/>
    <n v="26.9732938647923"/>
    <n v="27.7718609188348"/>
    <n v="18266"/>
    <n v="74475867"/>
    <x v="2"/>
    <s v="&lt;75 yrs"/>
  </r>
  <r>
    <x v="111"/>
    <x v="39"/>
    <s v=""/>
    <s v=""/>
    <s v="E92000001"/>
    <x v="34"/>
    <n v="20.442764584283399"/>
    <n v="20.1757402302296"/>
    <n v="20.712435729783301"/>
    <n v="22440"/>
    <n v="137801171"/>
    <x v="0"/>
    <s v="&lt;75 yrs"/>
  </r>
  <r>
    <x v="111"/>
    <x v="40"/>
    <s v=""/>
    <s v=""/>
    <s v="E92000001"/>
    <x v="34"/>
    <n v="19.660308338466599"/>
    <n v="19.399330451546"/>
    <n v="19.923914265904401"/>
    <n v="21746"/>
    <n v="138465438"/>
    <x v="0"/>
    <s v="&lt;75 yrs"/>
  </r>
  <r>
    <x v="111"/>
    <x v="41"/>
    <s v=""/>
    <s v=""/>
    <s v="E92000001"/>
    <x v="34"/>
    <n v="19.3649594115215"/>
    <n v="19.106891081112899"/>
    <n v="19.6256356646299"/>
    <n v="21594"/>
    <n v="139304567"/>
    <x v="0"/>
    <s v="&lt;75 yrs"/>
  </r>
  <r>
    <x v="111"/>
    <x v="42"/>
    <s v=""/>
    <s v=""/>
    <s v="E92000001"/>
    <x v="34"/>
    <n v="18.2409522565179"/>
    <n v="17.991247679033201"/>
    <n v="18.4932484739426"/>
    <n v="20478"/>
    <n v="140230618"/>
    <x v="0"/>
    <s v="&lt;75 yrs"/>
  </r>
  <r>
    <x v="111"/>
    <x v="43"/>
    <s v=""/>
    <s v=""/>
    <s v="E92000001"/>
    <x v="34"/>
    <n v="18.035186268391701"/>
    <n v="17.788000030483801"/>
    <n v="18.284939900941101"/>
    <n v="20448"/>
    <n v="141281723"/>
    <x v="0"/>
    <s v="&lt;75 yrs"/>
  </r>
  <r>
    <x v="111"/>
    <x v="44"/>
    <s v=""/>
    <s v=""/>
    <s v="E92000001"/>
    <x v="34"/>
    <n v="17.861931458640299"/>
    <n v="17.6175877583192"/>
    <n v="18.108806749202099"/>
    <n v="20549"/>
    <n v="142357271"/>
    <x v="0"/>
    <s v="&lt;75 yrs"/>
  </r>
  <r>
    <x v="111"/>
    <x v="45"/>
    <s v=""/>
    <s v=""/>
    <s v="E92000001"/>
    <x v="34"/>
    <n v="17.576878217188099"/>
    <n v="17.336761967379999"/>
    <n v="17.819477764586399"/>
    <n v="20623"/>
    <n v="143466181"/>
    <x v="0"/>
    <s v="&lt;75 yrs"/>
  </r>
  <r>
    <x v="111"/>
    <x v="46"/>
    <s v=""/>
    <s v=""/>
    <s v="E92000001"/>
    <x v="34"/>
    <n v="17.441115147336699"/>
    <n v="17.204238279193"/>
    <n v="17.680427247023101"/>
    <n v="20869"/>
    <n v="144592890"/>
    <x v="0"/>
    <s v="&lt;75 yrs"/>
  </r>
  <r>
    <x v="111"/>
    <x v="13"/>
    <s v=""/>
    <s v=""/>
    <s v="E92000001"/>
    <x v="34"/>
    <n v="17.246414971783199"/>
    <n v="17.012887095111299"/>
    <n v="17.482335706871499"/>
    <n v="21007"/>
    <n v="145722843"/>
    <x v="0"/>
    <s v="&lt;75 yrs"/>
  </r>
  <r>
    <x v="111"/>
    <x v="14"/>
    <s v=""/>
    <s v=""/>
    <s v="E92000001"/>
    <x v="34"/>
    <n v="17.5822361432771"/>
    <n v="17.348196058253201"/>
    <n v="17.81863322385"/>
    <n v="21742"/>
    <n v="146820685"/>
    <x v="0"/>
    <s v="&lt;75 yrs"/>
  </r>
  <r>
    <x v="111"/>
    <x v="15"/>
    <s v=""/>
    <s v=""/>
    <s v="E92000001"/>
    <x v="34"/>
    <n v="17.852908411462799"/>
    <n v="17.619074257994999"/>
    <n v="18.089058761284999"/>
    <n v="22471"/>
    <n v="147835595"/>
    <x v="0"/>
    <s v="&lt;75 yrs"/>
  </r>
  <r>
    <x v="111"/>
    <x v="16"/>
    <s v=""/>
    <s v=""/>
    <s v="E92000001"/>
    <x v="34"/>
    <n v="17.82794378474"/>
    <n v="17.596618560380101"/>
    <n v="18.061539021327501"/>
    <n v="22893"/>
    <n v="148807705"/>
    <x v="0"/>
    <s v="&lt;75 yrs"/>
  </r>
  <r>
    <x v="111"/>
    <x v="39"/>
    <s v=""/>
    <s v=""/>
    <s v="E92000001"/>
    <x v="34"/>
    <n v="24.2365256913791"/>
    <n v="23.813293186978601"/>
    <n v="24.665373761423002"/>
    <n v="12570"/>
    <n v="68706293"/>
    <x v="1"/>
    <s v="&lt;75 yrs"/>
  </r>
  <r>
    <x v="111"/>
    <x v="40"/>
    <s v=""/>
    <s v=""/>
    <s v="E92000001"/>
    <x v="34"/>
    <n v="23.135747285208101"/>
    <n v="22.724338995084"/>
    <n v="23.552712185754299"/>
    <n v="12134"/>
    <n v="69044748"/>
    <x v="1"/>
    <s v="&lt;75 yrs"/>
  </r>
  <r>
    <x v="111"/>
    <x v="41"/>
    <s v=""/>
    <s v=""/>
    <s v="E92000001"/>
    <x v="34"/>
    <n v="22.704739585376799"/>
    <n v="22.299440730526701"/>
    <n v="23.115530805836201"/>
    <n v="12054"/>
    <n v="69465206"/>
    <x v="1"/>
    <s v="&lt;75 yrs"/>
  </r>
  <r>
    <x v="111"/>
    <x v="42"/>
    <s v=""/>
    <s v=""/>
    <s v="E92000001"/>
    <x v="34"/>
    <n v="21.559759109997501"/>
    <n v="21.166748966212101"/>
    <n v="21.958206899141899"/>
    <n v="11567"/>
    <n v="69929791"/>
    <x v="1"/>
    <s v="&lt;75 yrs"/>
  </r>
  <r>
    <x v="111"/>
    <x v="43"/>
    <s v=""/>
    <s v=""/>
    <s v="E92000001"/>
    <x v="34"/>
    <n v="21.183241583732698"/>
    <n v="20.796039575441601"/>
    <n v="21.5758128171287"/>
    <n v="11516"/>
    <n v="70460983"/>
    <x v="1"/>
    <s v="&lt;75 yrs"/>
  </r>
  <r>
    <x v="111"/>
    <x v="44"/>
    <s v=""/>
    <s v=""/>
    <s v="E92000001"/>
    <x v="34"/>
    <n v="20.828058298257002"/>
    <n v="20.44714984897"/>
    <n v="21.214249163815801"/>
    <n v="11514"/>
    <n v="71011899"/>
    <x v="1"/>
    <s v="&lt;75 yrs"/>
  </r>
  <r>
    <x v="111"/>
    <x v="45"/>
    <s v=""/>
    <s v=""/>
    <s v="E92000001"/>
    <x v="34"/>
    <n v="20.252702159096099"/>
    <n v="19.880821199564899"/>
    <n v="20.629760088231102"/>
    <n v="11427"/>
    <n v="71575215"/>
    <x v="1"/>
    <s v="&lt;75 yrs"/>
  </r>
  <r>
    <x v="111"/>
    <x v="46"/>
    <s v=""/>
    <s v=""/>
    <s v="E92000001"/>
    <x v="34"/>
    <n v="19.990362740577201"/>
    <n v="19.624684317118302"/>
    <n v="20.361112593116498"/>
    <n v="11513"/>
    <n v="72153320"/>
    <x v="1"/>
    <s v="&lt;75 yrs"/>
  </r>
  <r>
    <x v="111"/>
    <x v="13"/>
    <s v=""/>
    <s v=""/>
    <s v="E92000001"/>
    <x v="34"/>
    <n v="19.7322770297666"/>
    <n v="19.372269256554802"/>
    <n v="20.097262579928898"/>
    <n v="11582"/>
    <n v="72741360"/>
    <x v="1"/>
    <s v="&lt;75 yrs"/>
  </r>
  <r>
    <x v="111"/>
    <x v="14"/>
    <s v=""/>
    <s v=""/>
    <s v="E92000001"/>
    <x v="34"/>
    <n v="20.128134809648301"/>
    <n v="19.767385710368298"/>
    <n v="20.4937821936083"/>
    <n v="12007"/>
    <n v="73312951"/>
    <x v="1"/>
    <s v="&lt;75 yrs"/>
  </r>
  <r>
    <x v="111"/>
    <x v="15"/>
    <s v=""/>
    <s v=""/>
    <s v="E92000001"/>
    <x v="34"/>
    <n v="20.353627453382099"/>
    <n v="19.993942071227501"/>
    <n v="20.718125910825201"/>
    <n v="12360"/>
    <n v="73836083"/>
    <x v="1"/>
    <s v="&lt;75 yrs"/>
  </r>
  <r>
    <x v="111"/>
    <x v="16"/>
    <s v=""/>
    <s v=""/>
    <s v="E92000001"/>
    <x v="34"/>
    <n v="20.1353914639678"/>
    <n v="19.7813346142343"/>
    <n v="20.4941638320438"/>
    <n v="12476"/>
    <n v="74331838"/>
    <x v="1"/>
    <s v="&lt;75 yrs"/>
  </r>
  <r>
    <x v="111"/>
    <x v="39"/>
    <s v=""/>
    <s v=""/>
    <s v="E92000001"/>
    <x v="34"/>
    <n v="17.068634324900401"/>
    <n v="16.733236955708801"/>
    <n v="17.409058509986899"/>
    <n v="9870"/>
    <n v="69094878"/>
    <x v="2"/>
    <s v="&lt;75 yrs"/>
  </r>
  <r>
    <x v="111"/>
    <x v="40"/>
    <s v=""/>
    <s v=""/>
    <s v="E92000001"/>
    <x v="34"/>
    <n v="16.535943860995101"/>
    <n v="16.206625183803698"/>
    <n v="16.870264603529598"/>
    <n v="9612"/>
    <n v="69420690"/>
    <x v="2"/>
    <s v="&lt;75 yrs"/>
  </r>
  <r>
    <x v="111"/>
    <x v="41"/>
    <s v=""/>
    <s v=""/>
    <s v="E92000001"/>
    <x v="34"/>
    <n v="16.333509214779699"/>
    <n v="16.0069346829662"/>
    <n v="16.665062971459498"/>
    <n v="9540"/>
    <n v="69839361"/>
    <x v="2"/>
    <s v="&lt;75 yrs"/>
  </r>
  <r>
    <x v="111"/>
    <x v="42"/>
    <s v=""/>
    <s v=""/>
    <s v="E92000001"/>
    <x v="34"/>
    <n v="15.2063633873837"/>
    <n v="14.891745497511099"/>
    <n v="15.5259460662176"/>
    <n v="8911"/>
    <n v="70300827"/>
    <x v="2"/>
    <s v="&lt;75 yrs"/>
  </r>
  <r>
    <x v="111"/>
    <x v="43"/>
    <s v=""/>
    <s v=""/>
    <s v="E92000001"/>
    <x v="34"/>
    <n v="15.143502845804999"/>
    <n v="14.830447391964601"/>
    <n v="15.4614925713765"/>
    <n v="8932"/>
    <n v="70820740"/>
    <x v="2"/>
    <s v="&lt;75 yrs"/>
  </r>
  <r>
    <x v="111"/>
    <x v="44"/>
    <s v=""/>
    <s v=""/>
    <s v="E92000001"/>
    <x v="34"/>
    <n v="15.126812300233301"/>
    <n v="14.815706300387699"/>
    <n v="15.4427935718293"/>
    <n v="9035"/>
    <n v="71345372"/>
    <x v="2"/>
    <s v="&lt;75 yrs"/>
  </r>
  <r>
    <x v="111"/>
    <x v="45"/>
    <s v=""/>
    <s v=""/>
    <s v="E92000001"/>
    <x v="34"/>
    <n v="15.1061838054073"/>
    <n v="14.798059631904399"/>
    <n v="15.419093703906"/>
    <n v="9196"/>
    <n v="71890966"/>
    <x v="2"/>
    <s v="&lt;75 yrs"/>
  </r>
  <r>
    <x v="111"/>
    <x v="46"/>
    <s v=""/>
    <s v=""/>
    <s v="E92000001"/>
    <x v="34"/>
    <n v="15.083777698720599"/>
    <n v="14.7786910343019"/>
    <n v="15.3935618713764"/>
    <n v="9356"/>
    <n v="72439570"/>
    <x v="2"/>
    <s v="&lt;75 yrs"/>
  </r>
  <r>
    <x v="111"/>
    <x v="13"/>
    <s v=""/>
    <s v=""/>
    <s v="E92000001"/>
    <x v="34"/>
    <n v="14.942541818581301"/>
    <n v="14.6413518809831"/>
    <n v="15.2483521144904"/>
    <n v="9425"/>
    <n v="72981483"/>
    <x v="2"/>
    <s v="&lt;75 yrs"/>
  </r>
  <r>
    <x v="111"/>
    <x v="14"/>
    <s v=""/>
    <s v=""/>
    <s v="E92000001"/>
    <x v="34"/>
    <n v="15.2188072068842"/>
    <n v="14.916959260561701"/>
    <n v="15.5252106633405"/>
    <n v="9735"/>
    <n v="73507734"/>
    <x v="2"/>
    <s v="&lt;75 yrs"/>
  </r>
  <r>
    <x v="111"/>
    <x v="15"/>
    <s v=""/>
    <s v=""/>
    <s v="E92000001"/>
    <x v="34"/>
    <n v="15.5310899175669"/>
    <n v="15.228730619351399"/>
    <n v="15.837926091452999"/>
    <n v="10111"/>
    <n v="73999512"/>
    <x v="2"/>
    <s v="&lt;75 yrs"/>
  </r>
  <r>
    <x v="111"/>
    <x v="16"/>
    <s v=""/>
    <s v=""/>
    <s v="E92000001"/>
    <x v="34"/>
    <n v="15.685788040434"/>
    <n v="15.384894745658499"/>
    <n v="15.9910700497229"/>
    <n v="10417"/>
    <n v="74475867"/>
    <x v="2"/>
    <s v="&lt;75 yrs"/>
  </r>
  <r>
    <x v="112"/>
    <x v="39"/>
    <s v=""/>
    <s v=""/>
    <s v="E92000001"/>
    <x v="34"/>
    <n v="106.3133186"/>
    <n v="105.718879"/>
    <n v="106.91024779999999"/>
    <n v="124896.2234"/>
    <n v="149054530"/>
    <x v="0"/>
    <s v="All ages"/>
  </r>
  <r>
    <x v="112"/>
    <x v="40"/>
    <s v=""/>
    <s v=""/>
    <s v="E92000001"/>
    <x v="34"/>
    <n v="104.840884"/>
    <n v="104.253811"/>
    <n v="105.43042060000001"/>
    <n v="124407.5025"/>
    <n v="149799384"/>
    <x v="0"/>
    <s v="All ages"/>
  </r>
  <r>
    <x v="112"/>
    <x v="41"/>
    <s v=""/>
    <s v=""/>
    <s v="E92000001"/>
    <x v="34"/>
    <n v="103.7995734"/>
    <n v="103.21939089999999"/>
    <n v="104.3821873"/>
    <n v="124736.9623"/>
    <n v="150726151"/>
    <x v="0"/>
    <s v="All ages"/>
  </r>
  <r>
    <x v="112"/>
    <x v="42"/>
    <s v=""/>
    <s v=""/>
    <s v="E92000001"/>
    <x v="34"/>
    <n v="99.468715149999994"/>
    <n v="98.905960989999997"/>
    <n v="100.0338577"/>
    <n v="121640.9789"/>
    <n v="151765820"/>
    <x v="0"/>
    <s v="All ages"/>
  </r>
  <r>
    <x v="112"/>
    <x v="43"/>
    <s v=""/>
    <s v=""/>
    <s v="E92000001"/>
    <x v="34"/>
    <n v="98.163359450000002"/>
    <n v="97.608955390000006"/>
    <n v="98.720111599999996"/>
    <n v="122140.5975"/>
    <n v="152952313"/>
    <x v="0"/>
    <s v="All ages"/>
  </r>
  <r>
    <x v="112"/>
    <x v="44"/>
    <s v=""/>
    <s v=""/>
    <s v="E92000001"/>
    <x v="34"/>
    <n v="94.939064180000003"/>
    <n v="94.396209010000007"/>
    <n v="95.48424249"/>
    <n v="119640.4828"/>
    <n v="154162132"/>
    <x v="0"/>
    <s v="All ages"/>
  </r>
  <r>
    <x v="112"/>
    <x v="45"/>
    <s v=""/>
    <s v=""/>
    <s v="E92000001"/>
    <x v="34"/>
    <n v="90.122273399999997"/>
    <n v="89.596514830000004"/>
    <n v="90.650324420000004"/>
    <n v="115256.86500000001"/>
    <n v="155393327"/>
    <x v="0"/>
    <s v="All ages"/>
  </r>
  <r>
    <x v="112"/>
    <x v="46"/>
    <s v=""/>
    <s v=""/>
    <s v="E92000001"/>
    <x v="34"/>
    <n v="83.292602680000002"/>
    <n v="82.792352879999996"/>
    <n v="83.795099469999997"/>
    <n v="108625.8008"/>
    <n v="156654686"/>
    <x v="0"/>
    <s v="All ages"/>
  </r>
  <r>
    <x v="112"/>
    <x v="13"/>
    <s v=""/>
    <s v=""/>
    <s v="E92000001"/>
    <x v="34"/>
    <n v="75.327251950000004"/>
    <n v="74.859475970000005"/>
    <n v="75.797206739999993"/>
    <n v="101035.3613"/>
    <n v="157946002"/>
    <x v="0"/>
    <s v="All ages"/>
  </r>
  <r>
    <x v="112"/>
    <x v="14"/>
    <s v=""/>
    <s v=""/>
    <s v="E92000001"/>
    <x v="34"/>
    <n v="69.737593390000001"/>
    <n v="69.294801000000007"/>
    <n v="70.182500140000002"/>
    <n v="96147.684770000007"/>
    <n v="159243350"/>
    <x v="0"/>
    <s v="All ages"/>
  </r>
  <r>
    <x v="112"/>
    <x v="15"/>
    <s v=""/>
    <s v=""/>
    <s v="E92000001"/>
    <x v="34"/>
    <n v="66.931866420000006"/>
    <n v="66.503979290000004"/>
    <n v="67.361813900000001"/>
    <n v="94555.911999999997"/>
    <n v="160466715"/>
    <x v="0"/>
    <s v="All ages"/>
  </r>
  <r>
    <x v="112"/>
    <x v="16"/>
    <s v=""/>
    <s v=""/>
    <s v="E92000001"/>
    <x v="34"/>
    <n v="63.164589919999997"/>
    <n v="62.754297459999997"/>
    <n v="63.576891879999998"/>
    <n v="91403.979000000007"/>
    <n v="161676164"/>
    <x v="0"/>
    <s v="All ages"/>
  </r>
  <r>
    <x v="112"/>
    <x v="39"/>
    <s v=""/>
    <s v=""/>
    <s v="E92000001"/>
    <x v="34"/>
    <n v="126.3358649"/>
    <n v="125.14588019999999"/>
    <n v="127.53372880000001"/>
    <n v="50106.960570000003"/>
    <n v="72886051"/>
    <x v="1"/>
    <s v="All ages"/>
  </r>
  <r>
    <x v="112"/>
    <x v="40"/>
    <s v=""/>
    <s v=""/>
    <s v="E92000001"/>
    <x v="34"/>
    <n v="123.2452344"/>
    <n v="122.0874098"/>
    <n v="124.4107412"/>
    <n v="49902.189749999998"/>
    <n v="73293998"/>
    <x v="1"/>
    <s v="All ages"/>
  </r>
  <r>
    <x v="112"/>
    <x v="41"/>
    <s v=""/>
    <s v=""/>
    <s v="E92000001"/>
    <x v="34"/>
    <n v="121.02957910000001"/>
    <n v="119.9003805"/>
    <n v="122.16624969999999"/>
    <n v="50170.700790000003"/>
    <n v="73787882"/>
    <x v="1"/>
    <s v="All ages"/>
  </r>
  <r>
    <x v="112"/>
    <x v="42"/>
    <s v=""/>
    <s v=""/>
    <s v="E92000001"/>
    <x v="34"/>
    <n v="115.8865334"/>
    <n v="114.8012804"/>
    <n v="116.9790169"/>
    <n v="49488.812519999999"/>
    <n v="74337867"/>
    <x v="1"/>
    <s v="All ages"/>
  </r>
  <r>
    <x v="112"/>
    <x v="43"/>
    <s v=""/>
    <s v=""/>
    <s v="E92000001"/>
    <x v="34"/>
    <n v="114.02056330000001"/>
    <n v="112.9589587"/>
    <n v="115.08920500000001"/>
    <n v="49993.979939999997"/>
    <n v="74964866"/>
    <x v="1"/>
    <s v="All ages"/>
  </r>
  <r>
    <x v="112"/>
    <x v="44"/>
    <s v=""/>
    <s v=""/>
    <s v="E92000001"/>
    <x v="34"/>
    <n v="110.23183109999999"/>
    <n v="109.1960945"/>
    <n v="111.2744733"/>
    <n v="49419.598469999997"/>
    <n v="75613149"/>
    <x v="1"/>
    <s v="All ages"/>
  </r>
  <r>
    <x v="112"/>
    <x v="45"/>
    <s v=""/>
    <s v=""/>
    <s v="E92000001"/>
    <x v="34"/>
    <n v="104.48767909999999"/>
    <n v="103.4930585"/>
    <n v="105.4890171"/>
    <n v="48169.723919999997"/>
    <n v="76269291"/>
    <x v="1"/>
    <s v="All ages"/>
  </r>
  <r>
    <x v="112"/>
    <x v="46"/>
    <s v=""/>
    <s v=""/>
    <s v="E92000001"/>
    <x v="34"/>
    <n v="96.871415949999999"/>
    <n v="95.932127129999998"/>
    <n v="97.817194639999997"/>
    <n v="46030.635629999997"/>
    <n v="76946002"/>
    <x v="1"/>
    <s v="All ages"/>
  </r>
  <r>
    <x v="112"/>
    <x v="13"/>
    <s v=""/>
    <s v=""/>
    <s v="E92000001"/>
    <x v="34"/>
    <n v="88.450359860000006"/>
    <n v="87.576192669999998"/>
    <n v="89.330738440000005"/>
    <n v="43533.777600000001"/>
    <n v="77644238"/>
    <x v="1"/>
    <s v="All ages"/>
  </r>
  <r>
    <x v="112"/>
    <x v="14"/>
    <s v=""/>
    <s v=""/>
    <s v="E92000001"/>
    <x v="34"/>
    <n v="82.031605799999994"/>
    <n v="81.209254459999997"/>
    <n v="82.859934719999998"/>
    <n v="41606.223180000001"/>
    <n v="78343854"/>
    <x v="1"/>
    <s v="All ages"/>
  </r>
  <r>
    <x v="112"/>
    <x v="15"/>
    <s v=""/>
    <s v=""/>
    <s v="E92000001"/>
    <x v="34"/>
    <n v="78.746828429999994"/>
    <n v="77.958413250000007"/>
    <n v="79.541002719999994"/>
    <n v="41201.279000000002"/>
    <n v="79000579"/>
    <x v="1"/>
    <s v="All ages"/>
  </r>
  <r>
    <x v="112"/>
    <x v="16"/>
    <s v=""/>
    <s v=""/>
    <s v="E92000001"/>
    <x v="34"/>
    <n v="73.975769659999997"/>
    <n v="73.229391269999994"/>
    <n v="74.727673089999996"/>
    <n v="40124.061999999998"/>
    <n v="79640613"/>
    <x v="1"/>
    <s v="All ages"/>
  </r>
  <r>
    <x v="112"/>
    <x v="39"/>
    <s v=""/>
    <s v=""/>
    <s v="E92000001"/>
    <x v="34"/>
    <n v="95.791070309999995"/>
    <n v="95.102069389999997"/>
    <n v="96.483802890000007"/>
    <n v="74789.262849999999"/>
    <n v="76168479"/>
    <x v="2"/>
    <s v="All ages"/>
  </r>
  <r>
    <x v="112"/>
    <x v="40"/>
    <s v=""/>
    <s v=""/>
    <s v="E92000001"/>
    <x v="34"/>
    <n v="94.92586317"/>
    <n v="94.241693510000005"/>
    <n v="95.613745399999999"/>
    <n v="74505.312749999997"/>
    <n v="76505386"/>
    <x v="2"/>
    <s v="All ages"/>
  </r>
  <r>
    <x v="112"/>
    <x v="41"/>
    <s v=""/>
    <s v=""/>
    <s v="E92000001"/>
    <x v="34"/>
    <n v="94.298420809999996"/>
    <n v="93.618884550000004"/>
    <n v="94.981642989999997"/>
    <n v="74566.261530000003"/>
    <n v="76938269"/>
    <x v="2"/>
    <s v="All ages"/>
  </r>
  <r>
    <x v="112"/>
    <x v="42"/>
    <s v=""/>
    <s v=""/>
    <s v="E92000001"/>
    <x v="34"/>
    <n v="90.252027720000001"/>
    <n v="89.590655630000001"/>
    <n v="90.917046909999996"/>
    <n v="72152.166429999997"/>
    <n v="77427953"/>
    <x v="2"/>
    <s v="All ages"/>
  </r>
  <r>
    <x v="112"/>
    <x v="43"/>
    <s v=""/>
    <s v=""/>
    <s v="E92000001"/>
    <x v="34"/>
    <n v="89.160875469999993"/>
    <n v="88.506989500000003"/>
    <n v="89.818367379999998"/>
    <n v="72146.617589999994"/>
    <n v="77987447"/>
    <x v="2"/>
    <s v="All ages"/>
  </r>
  <r>
    <x v="112"/>
    <x v="44"/>
    <s v=""/>
    <s v=""/>
    <s v="E92000001"/>
    <x v="34"/>
    <n v="86.187041399999998"/>
    <n v="85.545577809999997"/>
    <n v="86.83209076"/>
    <n v="70220.884380000003"/>
    <n v="78548983"/>
    <x v="2"/>
    <s v="All ages"/>
  </r>
  <r>
    <x v="112"/>
    <x v="45"/>
    <s v=""/>
    <s v=""/>
    <s v="E92000001"/>
    <x v="34"/>
    <n v="81.673555719999996"/>
    <n v="81.05103459"/>
    <n v="82.299637340000004"/>
    <n v="67087.141059999994"/>
    <n v="79124036"/>
    <x v="2"/>
    <s v="All ages"/>
  </r>
  <r>
    <x v="112"/>
    <x v="46"/>
    <s v=""/>
    <s v=""/>
    <s v="E92000001"/>
    <x v="34"/>
    <n v="75.157127310000007"/>
    <n v="74.564027899999999"/>
    <n v="75.753738940000005"/>
    <n v="62595.165139999997"/>
    <n v="79708684"/>
    <x v="2"/>
    <s v="All ages"/>
  </r>
  <r>
    <x v="112"/>
    <x v="13"/>
    <s v=""/>
    <s v=""/>
    <s v="E92000001"/>
    <x v="34"/>
    <n v="67.501015580000001"/>
    <n v="66.945513469999995"/>
    <n v="68.059950349999994"/>
    <n v="57501.583729999998"/>
    <n v="80301764"/>
    <x v="2"/>
    <s v="All ages"/>
  </r>
  <r>
    <x v="112"/>
    <x v="14"/>
    <s v=""/>
    <s v=""/>
    <s v="E92000001"/>
    <x v="34"/>
    <n v="62.411098119999998"/>
    <n v="61.883897789999999"/>
    <n v="62.941643769999999"/>
    <n v="54541.461589999999"/>
    <n v="80899496"/>
    <x v="2"/>
    <s v="All ages"/>
  </r>
  <r>
    <x v="112"/>
    <x v="15"/>
    <s v=""/>
    <s v=""/>
    <s v="E92000001"/>
    <x v="34"/>
    <n v="59.810756140000002"/>
    <n v="59.299948880000002"/>
    <n v="60.324840680000001"/>
    <n v="53354.633000000002"/>
    <n v="81466136"/>
    <x v="2"/>
    <s v="All ages"/>
  </r>
  <r>
    <x v="112"/>
    <x v="16"/>
    <s v=""/>
    <s v=""/>
    <s v="E92000001"/>
    <x v="34"/>
    <n v="56.443424659999998"/>
    <n v="55.951744750000003"/>
    <n v="56.938322540000001"/>
    <n v="51279.917000000001"/>
    <n v="82035551"/>
    <x v="2"/>
    <s v="All ages"/>
  </r>
  <r>
    <x v="113"/>
    <x v="35"/>
    <s v=""/>
    <s v=""/>
    <s v="E92000001"/>
    <x v="34"/>
    <n v="326.7"/>
    <n v="322"/>
    <n v="331.5"/>
    <m/>
    <m/>
    <x v="0"/>
    <s v="18-74 yrs"/>
  </r>
  <r>
    <x v="113"/>
    <x v="10"/>
    <s v=""/>
    <s v=""/>
    <s v="E92000001"/>
    <x v="34"/>
    <n v="335.3"/>
    <n v="330.5"/>
    <n v="340.1"/>
    <m/>
    <m/>
    <x v="0"/>
    <s v="18-74 yrs"/>
  </r>
  <r>
    <x v="113"/>
    <x v="9"/>
    <s v=""/>
    <s v=""/>
    <s v="E92000001"/>
    <x v="34"/>
    <n v="337.4"/>
    <n v="332.8"/>
    <n v="342.1"/>
    <m/>
    <m/>
    <x v="0"/>
    <s v="18-74 yrs"/>
  </r>
  <r>
    <x v="113"/>
    <x v="7"/>
    <s v=""/>
    <s v=""/>
    <s v="E92000001"/>
    <x v="34"/>
    <n v="347.2"/>
    <n v="342.6"/>
    <n v="351.8"/>
    <m/>
    <m/>
    <x v="0"/>
    <s v="18-74 yrs"/>
  </r>
  <r>
    <x v="114"/>
    <x v="39"/>
    <s v=""/>
    <s v=""/>
    <s v="E92000001"/>
    <x v="34"/>
    <n v="9.184545838"/>
    <n v="9.0282539039999996"/>
    <n v="9.3428456329999996"/>
    <n v="13402"/>
    <n v="149054530"/>
    <x v="0"/>
    <s v="All ages"/>
  </r>
  <r>
    <x v="114"/>
    <x v="40"/>
    <s v=""/>
    <s v=""/>
    <s v="E92000001"/>
    <x v="34"/>
    <n v="9.1114673459999995"/>
    <n v="8.9562104649999998"/>
    <n v="9.2687220210000003"/>
    <n v="13359"/>
    <n v="149799384"/>
    <x v="0"/>
    <s v="All ages"/>
  </r>
  <r>
    <x v="114"/>
    <x v="41"/>
    <s v=""/>
    <s v=""/>
    <s v="E92000001"/>
    <x v="34"/>
    <n v="9.0383425739999996"/>
    <n v="8.8842014630000001"/>
    <n v="9.1944694429999991"/>
    <n v="13328"/>
    <n v="150726151"/>
    <x v="0"/>
    <s v="All ages"/>
  </r>
  <r>
    <x v="114"/>
    <x v="42"/>
    <s v=""/>
    <s v=""/>
    <s v="E92000001"/>
    <x v="34"/>
    <n v="8.8025072390000005"/>
    <n v="8.6509998709999998"/>
    <n v="8.9559857419999993"/>
    <n v="13070"/>
    <n v="151765820"/>
    <x v="0"/>
    <s v="All ages"/>
  </r>
  <r>
    <x v="114"/>
    <x v="43"/>
    <s v=""/>
    <s v=""/>
    <s v="E92000001"/>
    <x v="34"/>
    <n v="8.3803154539999998"/>
    <n v="8.2333167320000005"/>
    <n v="8.529264907"/>
    <n v="12566"/>
    <n v="152952313"/>
    <x v="0"/>
    <s v="All ages"/>
  </r>
  <r>
    <x v="114"/>
    <x v="44"/>
    <s v=""/>
    <s v=""/>
    <s v="E92000001"/>
    <x v="34"/>
    <n v="8.2362661769999992"/>
    <n v="8.0911862459999995"/>
    <n v="8.3832801559999996"/>
    <n v="12453"/>
    <n v="154162132"/>
    <x v="0"/>
    <s v="All ages"/>
  </r>
  <r>
    <x v="114"/>
    <x v="45"/>
    <s v=""/>
    <s v=""/>
    <s v="E92000001"/>
    <x v="34"/>
    <n v="8.3097231839999992"/>
    <n v="8.1646930960000006"/>
    <n v="8.4566692210000003"/>
    <n v="12679"/>
    <n v="155393327"/>
    <x v="0"/>
    <s v="All ages"/>
  </r>
  <r>
    <x v="114"/>
    <x v="46"/>
    <s v=""/>
    <s v=""/>
    <s v="E92000001"/>
    <x v="34"/>
    <n v="8.3920762230000001"/>
    <n v="8.2468096210000006"/>
    <n v="8.5392466089999992"/>
    <n v="12882"/>
    <n v="156654686"/>
    <x v="0"/>
    <s v="All ages"/>
  </r>
  <r>
    <x v="114"/>
    <x v="13"/>
    <s v=""/>
    <s v=""/>
    <s v="E92000001"/>
    <x v="34"/>
    <n v="8.4818975349999999"/>
    <n v="8.3364460339999997"/>
    <n v="8.6292383289999997"/>
    <n v="13112"/>
    <n v="157946002"/>
    <x v="0"/>
    <s v="All ages"/>
  </r>
  <r>
    <x v="114"/>
    <x v="14"/>
    <s v=""/>
    <s v=""/>
    <s v="E92000001"/>
    <x v="34"/>
    <n v="8.4926412720000002"/>
    <n v="8.3477661839999993"/>
    <n v="8.6393894810000003"/>
    <n v="13233"/>
    <n v="159243350"/>
    <x v="0"/>
    <s v="All ages"/>
  </r>
  <r>
    <x v="114"/>
    <x v="15"/>
    <s v=""/>
    <s v=""/>
    <s v="E92000001"/>
    <x v="34"/>
    <n v="8.7706192460000008"/>
    <n v="8.6239494390000004"/>
    <n v="8.9191485890000006"/>
    <n v="13758"/>
    <n v="160466715"/>
    <x v="0"/>
    <s v="All ages"/>
  </r>
  <r>
    <x v="114"/>
    <x v="16"/>
    <s v=""/>
    <s v=""/>
    <s v="E92000001"/>
    <x v="34"/>
    <n v="8.943664665"/>
    <n v="8.7961054959999991"/>
    <n v="9.0930702080000003"/>
    <n v="14122"/>
    <n v="161676164"/>
    <x v="0"/>
    <s v="All ages"/>
  </r>
  <r>
    <x v="114"/>
    <x v="39"/>
    <s v=""/>
    <s v=""/>
    <s v="E92000001"/>
    <x v="34"/>
    <n v="14.18940104"/>
    <n v="13.904181579999999"/>
    <n v="14.4788663"/>
    <n v="10004"/>
    <n v="72886051"/>
    <x v="1"/>
    <s v="All ages"/>
  </r>
  <r>
    <x v="114"/>
    <x v="40"/>
    <s v=""/>
    <s v=""/>
    <s v="E92000001"/>
    <x v="34"/>
    <n v="13.940688290000001"/>
    <n v="13.65893857"/>
    <n v="14.226658410000001"/>
    <n v="9881"/>
    <n v="73293998"/>
    <x v="1"/>
    <s v="All ages"/>
  </r>
  <r>
    <x v="114"/>
    <x v="41"/>
    <s v=""/>
    <s v=""/>
    <s v="E92000001"/>
    <x v="34"/>
    <n v="13.81774845"/>
    <n v="13.53801947"/>
    <n v="14.1016785"/>
    <n v="9830"/>
    <n v="73787882"/>
    <x v="1"/>
    <s v="All ages"/>
  </r>
  <r>
    <x v="114"/>
    <x v="42"/>
    <s v=""/>
    <s v=""/>
    <s v="E92000001"/>
    <x v="34"/>
    <n v="13.47741211"/>
    <n v="13.20281359"/>
    <n v="13.756171289999999"/>
    <n v="9659"/>
    <n v="74337867"/>
    <x v="1"/>
    <s v="All ages"/>
  </r>
  <r>
    <x v="114"/>
    <x v="43"/>
    <s v=""/>
    <s v=""/>
    <s v="E92000001"/>
    <x v="34"/>
    <n v="12.9722154"/>
    <n v="12.70553488"/>
    <n v="13.24298909"/>
    <n v="9415"/>
    <n v="74964866"/>
    <x v="1"/>
    <s v="All ages"/>
  </r>
  <r>
    <x v="114"/>
    <x v="44"/>
    <s v=""/>
    <s v=""/>
    <s v="E92000001"/>
    <x v="34"/>
    <n v="12.850053880000001"/>
    <n v="12.58679588"/>
    <n v="13.117347970000001"/>
    <n v="9436"/>
    <n v="75613149"/>
    <x v="1"/>
    <s v="All ages"/>
  </r>
  <r>
    <x v="114"/>
    <x v="45"/>
    <s v=""/>
    <s v=""/>
    <s v="E92000001"/>
    <x v="34"/>
    <n v="12.9844075"/>
    <n v="12.721910960000001"/>
    <n v="13.25088446"/>
    <n v="9644"/>
    <n v="76269291"/>
    <x v="1"/>
    <s v="All ages"/>
  </r>
  <r>
    <x v="114"/>
    <x v="46"/>
    <s v=""/>
    <s v=""/>
    <s v="E92000001"/>
    <x v="34"/>
    <n v="13.07444405"/>
    <n v="12.81175582"/>
    <n v="13.341091260000001"/>
    <n v="9762"/>
    <n v="76946002"/>
    <x v="1"/>
    <s v="All ages"/>
  </r>
  <r>
    <x v="114"/>
    <x v="13"/>
    <s v=""/>
    <s v=""/>
    <s v="E92000001"/>
    <x v="34"/>
    <n v="13.182972769999999"/>
    <n v="12.92069427"/>
    <n v="13.44917281"/>
    <n v="9917"/>
    <n v="77644238"/>
    <x v="1"/>
    <s v="All ages"/>
  </r>
  <r>
    <x v="114"/>
    <x v="14"/>
    <s v=""/>
    <s v=""/>
    <s v="E92000001"/>
    <x v="34"/>
    <n v="13.26898592"/>
    <n v="13.0075594"/>
    <n v="13.5342904"/>
    <n v="10074"/>
    <n v="78343854"/>
    <x v="1"/>
    <s v="All ages"/>
  </r>
  <r>
    <x v="114"/>
    <x v="15"/>
    <s v=""/>
    <s v=""/>
    <s v="E92000001"/>
    <x v="34"/>
    <n v="13.849887150000001"/>
    <n v="13.58429737"/>
    <n v="14.1193176"/>
    <n v="10596"/>
    <n v="79000579"/>
    <x v="1"/>
    <s v="All ages"/>
  </r>
  <r>
    <x v="114"/>
    <x v="16"/>
    <s v=""/>
    <s v=""/>
    <s v="E92000001"/>
    <x v="34"/>
    <n v="14.109145359999999"/>
    <n v="13.84255054"/>
    <n v="14.37954487"/>
    <n v="10877"/>
    <n v="79640613"/>
    <x v="1"/>
    <s v="All ages"/>
  </r>
  <r>
    <x v="114"/>
    <x v="39"/>
    <s v=""/>
    <s v=""/>
    <s v="E92000001"/>
    <x v="34"/>
    <n v="4.5652291050000002"/>
    <n v="4.4119805049999998"/>
    <n v="4.7224151320000001"/>
    <n v="3398"/>
    <n v="76168479"/>
    <x v="2"/>
    <s v="All ages"/>
  </r>
  <r>
    <x v="114"/>
    <x v="40"/>
    <s v=""/>
    <s v=""/>
    <s v="E92000001"/>
    <x v="34"/>
    <n v="4.6540620849999996"/>
    <n v="4.4996560920000004"/>
    <n v="4.8123887099999996"/>
    <n v="3478"/>
    <n v="76505386"/>
    <x v="2"/>
    <s v="All ages"/>
  </r>
  <r>
    <x v="114"/>
    <x v="41"/>
    <s v=""/>
    <s v=""/>
    <s v="E92000001"/>
    <x v="34"/>
    <n v="4.6525351029999999"/>
    <n v="4.4986334250000004"/>
    <n v="4.8103332649999997"/>
    <n v="3498"/>
    <n v="76938269"/>
    <x v="2"/>
    <s v="All ages"/>
  </r>
  <r>
    <x v="114"/>
    <x v="42"/>
    <s v=""/>
    <s v=""/>
    <s v="E92000001"/>
    <x v="34"/>
    <n v="4.5083119759999999"/>
    <n v="4.3573214699999996"/>
    <n v="4.6631743889999999"/>
    <n v="3411"/>
    <n v="77427953"/>
    <x v="2"/>
    <s v="All ages"/>
  </r>
  <r>
    <x v="114"/>
    <x v="43"/>
    <s v=""/>
    <s v=""/>
    <s v="E92000001"/>
    <x v="34"/>
    <n v="4.1327214010000004"/>
    <n v="3.988795052"/>
    <n v="4.2804899499999998"/>
    <n v="3151"/>
    <n v="77987447"/>
    <x v="2"/>
    <s v="All ages"/>
  </r>
  <r>
    <x v="114"/>
    <x v="44"/>
    <s v=""/>
    <s v=""/>
    <s v="E92000001"/>
    <x v="34"/>
    <n v="3.9338502069999999"/>
    <n v="3.7938809240000002"/>
    <n v="4.0776393640000004"/>
    <n v="3017"/>
    <n v="78548983"/>
    <x v="2"/>
    <s v="All ages"/>
  </r>
  <r>
    <x v="114"/>
    <x v="45"/>
    <s v=""/>
    <s v=""/>
    <s v="E92000001"/>
    <x v="34"/>
    <n v="3.9175060039999998"/>
    <n v="3.7785391599999998"/>
    <n v="4.0602539330000003"/>
    <n v="3035"/>
    <n v="79124036"/>
    <x v="2"/>
    <s v="All ages"/>
  </r>
  <r>
    <x v="114"/>
    <x v="46"/>
    <s v=""/>
    <s v=""/>
    <s v="E92000001"/>
    <x v="34"/>
    <n v="3.9974941089999998"/>
    <n v="3.8576646060000002"/>
    <n v="4.141075217"/>
    <n v="3120"/>
    <n v="79708684"/>
    <x v="2"/>
    <s v="All ages"/>
  </r>
  <r>
    <x v="114"/>
    <x v="13"/>
    <s v=""/>
    <s v=""/>
    <s v="E92000001"/>
    <x v="34"/>
    <n v="4.0536466449999997"/>
    <n v="3.913542863"/>
    <n v="4.1974643619999998"/>
    <n v="3195"/>
    <n v="80301764"/>
    <x v="2"/>
    <s v="All ages"/>
  </r>
  <r>
    <x v="114"/>
    <x v="14"/>
    <s v=""/>
    <s v=""/>
    <s v="E92000001"/>
    <x v="34"/>
    <n v="3.9813327890000001"/>
    <n v="3.843022189"/>
    <n v="4.1233309269999996"/>
    <n v="3159"/>
    <n v="80899496"/>
    <x v="2"/>
    <s v="All ages"/>
  </r>
  <r>
    <x v="114"/>
    <x v="15"/>
    <s v=""/>
    <s v=""/>
    <s v="E92000001"/>
    <x v="34"/>
    <n v="3.9531744029999998"/>
    <n v="3.8159432469999999"/>
    <n v="4.0940625549999998"/>
    <n v="3162"/>
    <n v="81466136"/>
    <x v="2"/>
    <s v="All ages"/>
  </r>
  <r>
    <x v="114"/>
    <x v="16"/>
    <s v=""/>
    <s v=""/>
    <s v="E92000001"/>
    <x v="34"/>
    <n v="4.0306528930000001"/>
    <n v="3.8925610819999998"/>
    <n v="4.1723765830000001"/>
    <n v="3245"/>
    <n v="82035551"/>
    <x v="2"/>
    <s v="All ages"/>
  </r>
  <r>
    <x v="115"/>
    <x v="47"/>
    <s v=""/>
    <s v=""/>
    <s v="E92000001"/>
    <x v="34"/>
    <n v="9.48"/>
    <n v="9.4499999999999993"/>
    <n v="9.51"/>
    <n v="411245"/>
    <n v="4521203"/>
    <x v="0"/>
    <s v="All ages"/>
  </r>
  <r>
    <x v="115"/>
    <x v="48"/>
    <s v=""/>
    <s v=""/>
    <s v="E92000001"/>
    <x v="34"/>
    <n v="9.81"/>
    <n v="9.7799999999999994"/>
    <n v="9.83"/>
    <n v="453883"/>
    <n v="4757958"/>
    <x v="0"/>
    <s v="All ages"/>
  </r>
  <r>
    <x v="115"/>
    <x v="49"/>
    <s v=""/>
    <s v=""/>
    <s v="E92000001"/>
    <x v="34"/>
    <n v="10.28"/>
    <n v="10.25"/>
    <n v="10.31"/>
    <n v="499419"/>
    <n v="4907150"/>
    <x v="0"/>
    <s v="All ages"/>
  </r>
  <r>
    <x v="115"/>
    <x v="50"/>
    <s v=""/>
    <s v=""/>
    <s v="E92000001"/>
    <x v="34"/>
    <n v="10.68"/>
    <n v="10.65"/>
    <n v="10.7"/>
    <n v="544755"/>
    <n v="5126143"/>
    <x v="0"/>
    <s v="All ages"/>
  </r>
  <r>
    <x v="115"/>
    <x v="32"/>
    <s v=""/>
    <s v=""/>
    <s v="E92000001"/>
    <x v="34"/>
    <n v="10.82"/>
    <n v="10.79"/>
    <n v="10.85"/>
    <n v="555857"/>
    <n v="5147531"/>
    <x v="0"/>
    <s v="All ages"/>
  </r>
  <r>
    <x v="115"/>
    <x v="33"/>
    <s v=""/>
    <s v=""/>
    <s v="E92000001"/>
    <x v="34"/>
    <n v="11"/>
    <n v="10.97"/>
    <n v="11.03"/>
    <n v="573781"/>
    <n v="5215894"/>
    <x v="0"/>
    <s v="All ages"/>
  </r>
  <r>
    <x v="115"/>
    <x v="34"/>
    <s v=""/>
    <s v=""/>
    <s v="E92000001"/>
    <x v="34"/>
    <n v="11.33"/>
    <n v="11.3"/>
    <n v="11.36"/>
    <n v="621623"/>
    <n v="5407739"/>
    <x v="0"/>
    <s v="All ages"/>
  </r>
  <r>
    <x v="115"/>
    <x v="35"/>
    <s v=""/>
    <s v=""/>
    <s v="E92000001"/>
    <x v="34"/>
    <n v="11.58"/>
    <n v="11.55"/>
    <n v="11.61"/>
    <n v="651223"/>
    <n v="5509969"/>
    <x v="0"/>
    <s v="All ages"/>
  </r>
  <r>
    <x v="115"/>
    <x v="10"/>
    <s v=""/>
    <s v=""/>
    <s v="E92000001"/>
    <x v="34"/>
    <n v="11.78"/>
    <n v="11.76"/>
    <n v="11.81"/>
    <n v="679618"/>
    <n v="5585753"/>
    <x v="0"/>
    <s v="All ages"/>
  </r>
  <r>
    <x v="115"/>
    <x v="9"/>
    <s v=""/>
    <s v=""/>
    <s v="E92000001"/>
    <x v="34"/>
    <n v="11.78"/>
    <n v="11.75"/>
    <n v="11.81"/>
    <n v="675974"/>
    <n v="5511654"/>
    <x v="0"/>
    <s v="All ages"/>
  </r>
  <r>
    <x v="115"/>
    <x v="47"/>
    <s v=""/>
    <s v=""/>
    <s v="E92000001"/>
    <x v="34"/>
    <n v="9.7899999999999991"/>
    <n v="9.75"/>
    <n v="9.83"/>
    <n v="205514"/>
    <n v="2209700"/>
    <x v="1"/>
    <s v="All ages"/>
  </r>
  <r>
    <x v="115"/>
    <x v="48"/>
    <s v=""/>
    <s v=""/>
    <s v="E92000001"/>
    <x v="34"/>
    <n v="10.18"/>
    <n v="10.130000000000001"/>
    <n v="10.220000000000001"/>
    <n v="227049"/>
    <n v="2318667"/>
    <x v="1"/>
    <s v="All ages"/>
  </r>
  <r>
    <x v="115"/>
    <x v="49"/>
    <s v=""/>
    <s v=""/>
    <s v="E92000001"/>
    <x v="34"/>
    <n v="10.64"/>
    <n v="10.59"/>
    <n v="10.68"/>
    <n v="248383"/>
    <n v="2387787"/>
    <x v="1"/>
    <s v="All ages"/>
  </r>
  <r>
    <x v="115"/>
    <x v="50"/>
    <s v=""/>
    <s v=""/>
    <s v="E92000001"/>
    <x v="34"/>
    <n v="11.04"/>
    <n v="11"/>
    <n v="11.09"/>
    <n v="270038"/>
    <n v="2485826"/>
    <x v="1"/>
    <s v="All ages"/>
  </r>
  <r>
    <x v="115"/>
    <x v="32"/>
    <s v=""/>
    <s v=""/>
    <s v="E92000001"/>
    <x v="34"/>
    <n v="11.2"/>
    <n v="11.15"/>
    <n v="11.24"/>
    <n v="276303"/>
    <n v="2502578"/>
    <x v="1"/>
    <s v="All ages"/>
  </r>
  <r>
    <x v="115"/>
    <x v="33"/>
    <s v=""/>
    <s v=""/>
    <s v="E92000001"/>
    <x v="34"/>
    <n v="11.38"/>
    <n v="11.34"/>
    <n v="11.43"/>
    <n v="285062"/>
    <n v="2532444"/>
    <x v="1"/>
    <s v="All ages"/>
  </r>
  <r>
    <x v="115"/>
    <x v="34"/>
    <s v=""/>
    <s v=""/>
    <s v="E92000001"/>
    <x v="34"/>
    <n v="11.72"/>
    <n v="11.67"/>
    <n v="11.76"/>
    <n v="307202"/>
    <n v="2612768"/>
    <x v="1"/>
    <s v="All ages"/>
  </r>
  <r>
    <x v="115"/>
    <x v="35"/>
    <s v=""/>
    <s v=""/>
    <s v="E92000001"/>
    <x v="34"/>
    <n v="11.98"/>
    <n v="11.94"/>
    <n v="12.03"/>
    <n v="320816"/>
    <n v="2650989"/>
    <x v="1"/>
    <s v="All ages"/>
  </r>
  <r>
    <x v="115"/>
    <x v="10"/>
    <s v=""/>
    <s v=""/>
    <s v="E92000001"/>
    <x v="34"/>
    <n v="12.16"/>
    <n v="12.11"/>
    <n v="12.2"/>
    <n v="331956"/>
    <n v="2672608"/>
    <x v="1"/>
    <s v="All ages"/>
  </r>
  <r>
    <x v="115"/>
    <x v="9"/>
    <s v=""/>
    <s v=""/>
    <s v="E92000001"/>
    <x v="34"/>
    <n v="12.13"/>
    <n v="12.08"/>
    <n v="12.17"/>
    <n v="329785"/>
    <n v="2641114"/>
    <x v="1"/>
    <s v="All ages"/>
  </r>
  <r>
    <x v="115"/>
    <x v="47"/>
    <s v=""/>
    <s v=""/>
    <s v="E92000001"/>
    <x v="34"/>
    <n v="9.17"/>
    <n v="9.1300000000000008"/>
    <n v="9.2100000000000009"/>
    <n v="205731"/>
    <n v="2311503"/>
    <x v="2"/>
    <s v="All ages"/>
  </r>
  <r>
    <x v="115"/>
    <x v="48"/>
    <s v=""/>
    <s v=""/>
    <s v="E92000001"/>
    <x v="34"/>
    <n v="9.4499999999999993"/>
    <n v="9.41"/>
    <n v="9.49"/>
    <n v="226834"/>
    <n v="2439291"/>
    <x v="2"/>
    <s v="All ages"/>
  </r>
  <r>
    <x v="115"/>
    <x v="49"/>
    <s v=""/>
    <s v=""/>
    <s v="E92000001"/>
    <x v="34"/>
    <n v="9.9499999999999993"/>
    <n v="9.91"/>
    <n v="9.98"/>
    <n v="251036"/>
    <n v="2519363"/>
    <x v="2"/>
    <s v="All ages"/>
  </r>
  <r>
    <x v="115"/>
    <x v="50"/>
    <s v=""/>
    <s v=""/>
    <s v="E92000001"/>
    <x v="34"/>
    <n v="10.33"/>
    <n v="10.29"/>
    <n v="10.37"/>
    <n v="274717"/>
    <n v="2640317"/>
    <x v="2"/>
    <s v="All ages"/>
  </r>
  <r>
    <x v="115"/>
    <x v="32"/>
    <s v=""/>
    <s v=""/>
    <s v="E92000001"/>
    <x v="34"/>
    <n v="10.46"/>
    <n v="10.42"/>
    <n v="10.5"/>
    <n v="279554"/>
    <n v="2644953"/>
    <x v="2"/>
    <s v="All ages"/>
  </r>
  <r>
    <x v="115"/>
    <x v="33"/>
    <s v=""/>
    <s v=""/>
    <s v="E92000001"/>
    <x v="34"/>
    <n v="10.65"/>
    <n v="10.61"/>
    <n v="10.69"/>
    <n v="288719"/>
    <n v="2683450"/>
    <x v="2"/>
    <s v="All ages"/>
  </r>
  <r>
    <x v="115"/>
    <x v="34"/>
    <s v=""/>
    <s v=""/>
    <s v="E92000001"/>
    <x v="34"/>
    <n v="10.98"/>
    <n v="10.94"/>
    <n v="11.01"/>
    <n v="314421"/>
    <n v="2794971"/>
    <x v="2"/>
    <s v="All ages"/>
  </r>
  <r>
    <x v="115"/>
    <x v="35"/>
    <s v=""/>
    <s v=""/>
    <s v="E92000001"/>
    <x v="34"/>
    <n v="11.21"/>
    <n v="11.17"/>
    <n v="11.25"/>
    <n v="330407"/>
    <n v="2858980"/>
    <x v="2"/>
    <s v="All ages"/>
  </r>
  <r>
    <x v="115"/>
    <x v="10"/>
    <s v=""/>
    <s v=""/>
    <s v="E92000001"/>
    <x v="34"/>
    <n v="11.44"/>
    <n v="11.4"/>
    <n v="11.47"/>
    <n v="347662"/>
    <n v="2913145"/>
    <x v="2"/>
    <s v="All ages"/>
  </r>
  <r>
    <x v="115"/>
    <x v="9"/>
    <s v=""/>
    <s v=""/>
    <s v="E92000001"/>
    <x v="34"/>
    <n v="11.46"/>
    <n v="11.42"/>
    <n v="11.49"/>
    <n v="346189"/>
    <n v="2870540"/>
    <x v="2"/>
    <s v="All ages"/>
  </r>
  <r>
    <x v="116"/>
    <x v="10"/>
    <s v=""/>
    <s v=""/>
    <s v="E92000001"/>
    <x v="34"/>
    <n v="131.46317297076101"/>
    <n v="129.04584273065399"/>
    <n v="133.91440855482901"/>
    <n v="11258"/>
    <n v="8563615"/>
    <x v="0"/>
    <s v="65+ yrs"/>
  </r>
  <r>
    <x v="116"/>
    <x v="9"/>
    <s v=""/>
    <s v=""/>
    <s v="E92000001"/>
    <x v="34"/>
    <n v="129.14581965153999"/>
    <n v="126.772778608675"/>
    <n v="131.55212103058901"/>
    <n v="11274"/>
    <n v="8729667"/>
    <x v="0"/>
    <s v="65+ yrs"/>
  </r>
  <r>
    <x v="116"/>
    <x v="7"/>
    <s v=""/>
    <s v=""/>
    <s v="E92000001"/>
    <x v="34"/>
    <n v="123.060676366653"/>
    <n v="120.786460532159"/>
    <n v="125.366952788231"/>
    <n v="11145"/>
    <n v="9056508"/>
    <x v="0"/>
    <s v="65+ yrs"/>
  </r>
  <r>
    <x v="116"/>
    <x v="8"/>
    <s v=""/>
    <s v=""/>
    <s v="E92000001"/>
    <x v="34"/>
    <n v="118.80480751633"/>
    <n v="116.60036427728301"/>
    <n v="121.04045496099501"/>
    <n v="11055"/>
    <n v="9305179"/>
    <x v="0"/>
    <s v="65+ yrs"/>
  </r>
  <r>
    <x v="117"/>
    <x v="10"/>
    <s v=""/>
    <s v=""/>
    <s v="E92000001"/>
    <x v="34"/>
    <n v="11.8260500208926"/>
    <n v="11.4098314920722"/>
    <n v="12.253570594470601"/>
    <n v="3047"/>
    <n v="25765154"/>
    <x v="0"/>
    <s v="40+ yrs"/>
  </r>
  <r>
    <x v="117"/>
    <x v="9"/>
    <s v=""/>
    <s v=""/>
    <s v="E92000001"/>
    <x v="34"/>
    <n v="12.839382733069201"/>
    <n v="12.4082428205169"/>
    <n v="13.2816801600917"/>
    <n v="3350"/>
    <n v="26091597"/>
    <x v="0"/>
    <s v="40+ yrs"/>
  </r>
  <r>
    <x v="117"/>
    <x v="7"/>
    <s v=""/>
    <s v=""/>
    <s v="E92000001"/>
    <x v="34"/>
    <n v="12.4607567567895"/>
    <n v="12.038628769104699"/>
    <n v="12.893907927686399"/>
    <n v="3291"/>
    <n v="26410916"/>
    <x v="0"/>
    <s v="40+ yrs"/>
  </r>
  <r>
    <x v="117"/>
    <x v="8"/>
    <s v=""/>
    <s v=""/>
    <s v="E92000001"/>
    <x v="34"/>
    <n v="12.8576145813142"/>
    <n v="12.4310081065529"/>
    <n v="13.295126695004599"/>
    <n v="3432"/>
    <n v="26692354"/>
    <x v="0"/>
    <s v="40+ yrs"/>
  </r>
  <r>
    <x v="118"/>
    <x v="10"/>
    <s v=""/>
    <s v=""/>
    <s v="E92000001"/>
    <x v="34"/>
    <n v="3.56279770425789"/>
    <n v="3.3909240046264602"/>
    <n v="3.7411259912589498"/>
    <n v="1611"/>
    <n v="45217274"/>
    <x v="0"/>
    <s v="12+ yrs"/>
  </r>
  <r>
    <x v="118"/>
    <x v="9"/>
    <s v=""/>
    <s v=""/>
    <s v="E92000001"/>
    <x v="34"/>
    <n v="3.8481715429358898"/>
    <n v="3.67021851863083"/>
    <n v="4.0325219087630204"/>
    <n v="1755"/>
    <n v="45606075"/>
    <x v="0"/>
    <s v="12+ yrs"/>
  </r>
  <r>
    <x v="118"/>
    <x v="7"/>
    <s v=""/>
    <s v=""/>
    <s v="E92000001"/>
    <x v="34"/>
    <n v="3.4714954354087202"/>
    <n v="3.30304220139364"/>
    <n v="3.6463132204419"/>
    <n v="1592"/>
    <n v="45859199"/>
    <x v="0"/>
    <s v="12+ yrs"/>
  </r>
  <r>
    <x v="118"/>
    <x v="8"/>
    <s v=""/>
    <s v=""/>
    <s v="E92000001"/>
    <x v="34"/>
    <n v="3.3901347555790902"/>
    <n v="3.2241293668578002"/>
    <n v="3.5624713378612398"/>
    <n v="1563"/>
    <n v="46104362"/>
    <x v="0"/>
    <s v="12+ yrs"/>
  </r>
  <r>
    <x v="119"/>
    <x v="10"/>
    <s v=""/>
    <s v=""/>
    <s v="E92000001"/>
    <x v="34"/>
    <n v="42.743069794697298"/>
    <n v="42.186384217093803"/>
    <n v="43.305265810046301"/>
    <n v="22501"/>
    <n v="52642452"/>
    <x v="0"/>
    <s v="All ages"/>
  </r>
  <r>
    <x v="119"/>
    <x v="9"/>
    <s v=""/>
    <s v=""/>
    <s v="E92000001"/>
    <x v="34"/>
    <n v="44.468572595161298"/>
    <n v="43.903207754589602"/>
    <n v="45.0393993610341"/>
    <n v="23616"/>
    <n v="53107169"/>
    <x v="0"/>
    <s v="All ages"/>
  </r>
  <r>
    <x v="119"/>
    <x v="7"/>
    <s v=""/>
    <s v=""/>
    <s v="E92000001"/>
    <x v="34"/>
    <n v="42.335803510725498"/>
    <n v="41.786196608178699"/>
    <n v="42.890833120882299"/>
    <n v="22647"/>
    <n v="53493729"/>
    <x v="0"/>
    <s v="All ages"/>
  </r>
  <r>
    <x v="119"/>
    <x v="8"/>
    <s v=""/>
    <s v=""/>
    <s v="E92000001"/>
    <x v="34"/>
    <n v="42.533467931991098"/>
    <n v="41.984475213013098"/>
    <n v="43.087845830579901"/>
    <n v="22911"/>
    <n v="53865817"/>
    <x v="0"/>
    <s v="All ages"/>
  </r>
  <r>
    <x v="120"/>
    <x v="9"/>
    <s v=""/>
    <s v=""/>
    <s v="E92000001"/>
    <x v="34"/>
    <n v="0.72581648774129803"/>
    <n v="0.72479483548186996"/>
    <n v="0.726838140000726"/>
    <m/>
    <n v="293697"/>
    <x v="0"/>
    <s v="65+ yrs"/>
  </r>
  <r>
    <x v="120"/>
    <x v="7"/>
    <s v=""/>
    <s v=""/>
    <s v="E92000001"/>
    <x v="34"/>
    <n v="0.725959348313715"/>
    <n v="0.72506343151163799"/>
    <n v="0.72685526511579301"/>
    <m/>
    <n v="298610"/>
    <x v="0"/>
    <s v="65+ yrs"/>
  </r>
  <r>
    <x v="121"/>
    <x v="10"/>
    <s v=""/>
    <s v=""/>
    <s v="E92000001"/>
    <x v="34"/>
    <n v="579.90086804123598"/>
    <n v="574.75047322327998"/>
    <n v="585.08408736423496"/>
    <n v="54069"/>
    <n v="8563615"/>
    <x v="0"/>
    <s v="65+ yrs"/>
  </r>
  <r>
    <x v="121"/>
    <x v="9"/>
    <s v=""/>
    <s v=""/>
    <s v="E92000001"/>
    <x v="34"/>
    <n v="576.01633270413004"/>
    <n v="570.97513732627999"/>
    <n v="581.08936546264601"/>
    <n v="55059"/>
    <n v="8729667"/>
    <x v="0"/>
    <s v="65+ yrs"/>
  </r>
  <r>
    <x v="121"/>
    <x v="7"/>
    <s v=""/>
    <s v=""/>
    <s v="E92000001"/>
    <x v="34"/>
    <n v="568.12747985546798"/>
    <n v="563.18190118322798"/>
    <n v="573.10422933228301"/>
    <n v="55280"/>
    <n v="9056508"/>
    <x v="0"/>
    <s v="65+ yrs"/>
  </r>
  <r>
    <x v="121"/>
    <x v="8"/>
    <s v=""/>
    <s v=""/>
    <s v="E92000001"/>
    <x v="34"/>
    <n v="579.97878902849095"/>
    <n v="575.04338329465998"/>
    <n v="584.94472574897395"/>
    <n v="57377"/>
    <n v="9305179"/>
    <x v="0"/>
    <s v="65+ yrs"/>
  </r>
  <r>
    <x v="121"/>
    <x v="8"/>
    <s v=""/>
    <s v=""/>
    <s v="E92000001"/>
    <x v="34"/>
    <n v="423.24220892387302"/>
    <n v="416.401773607964"/>
    <n v="430.16471073458098"/>
    <n v="15353"/>
    <n v="4185891"/>
    <x v="1"/>
    <s v="65+ yrs"/>
  </r>
  <r>
    <x v="121"/>
    <x v="8"/>
    <s v=""/>
    <s v=""/>
    <s v="E92000001"/>
    <x v="34"/>
    <n v="736.71536913310899"/>
    <n v="729.61399280855505"/>
    <n v="743.86810627844"/>
    <n v="42024"/>
    <n v="5119288"/>
    <x v="2"/>
    <s v="65+ yrs"/>
  </r>
  <r>
    <x v="122"/>
    <x v="10"/>
    <s v=""/>
    <s v=""/>
    <s v="E92000001"/>
    <x v="34"/>
    <n v="244.970997168162"/>
    <n v="241.08496860903401"/>
    <n v="248.90382264948201"/>
    <n v="15239"/>
    <n v="6155212"/>
    <x v="0"/>
    <s v="65-79 yrs"/>
  </r>
  <r>
    <x v="122"/>
    <x v="9"/>
    <s v=""/>
    <s v=""/>
    <s v="E92000001"/>
    <x v="34"/>
    <n v="241.95596297402"/>
    <n v="238.11586823175901"/>
    <n v="245.84231676883701"/>
    <n v="15229"/>
    <n v="6270502"/>
    <x v="0"/>
    <s v="65-79 yrs"/>
  </r>
  <r>
    <x v="122"/>
    <x v="7"/>
    <s v=""/>
    <s v=""/>
    <s v="E92000001"/>
    <x v="34"/>
    <n v="237.29093934967699"/>
    <n v="233.52903646338501"/>
    <n v="241.09804447207"/>
    <n v="15306"/>
    <n v="6548580"/>
    <x v="0"/>
    <s v="65-79 yrs"/>
  </r>
  <r>
    <x v="122"/>
    <x v="8"/>
    <s v=""/>
    <s v=""/>
    <s v="E92000001"/>
    <x v="34"/>
    <n v="240.08717918110801"/>
    <n v="236.35267146119699"/>
    <n v="243.865687382147"/>
    <n v="15915"/>
    <n v="6767047"/>
    <x v="0"/>
    <s v="65-79 yrs"/>
  </r>
  <r>
    <x v="122"/>
    <x v="8"/>
    <s v=""/>
    <s v=""/>
    <s v="E92000001"/>
    <x v="34"/>
    <n v="163.80533073183099"/>
    <n v="159.27104386051801"/>
    <n v="168.43548733307301"/>
    <n v="4993"/>
    <n v="3217532"/>
    <x v="1"/>
    <s v="65-79 yrs"/>
  </r>
  <r>
    <x v="122"/>
    <x v="8"/>
    <s v=""/>
    <s v=""/>
    <s v="E92000001"/>
    <x v="34"/>
    <n v="316.36902763038398"/>
    <n v="310.449130164981"/>
    <n v="322.37323475233097"/>
    <n v="10922"/>
    <n v="3549515"/>
    <x v="2"/>
    <s v="65-79 yrs"/>
  </r>
  <r>
    <x v="123"/>
    <x v="10"/>
    <s v=""/>
    <s v=""/>
    <s v="E92000001"/>
    <x v="34"/>
    <n v="1551.19749357315"/>
    <n v="1534.59053927267"/>
    <n v="1567.92942043364"/>
    <n v="38830"/>
    <n v="2408403"/>
    <x v="0"/>
    <s v="80+ yrs"/>
  </r>
  <r>
    <x v="123"/>
    <x v="9"/>
    <s v=""/>
    <s v=""/>
    <s v="E92000001"/>
    <x v="34"/>
    <n v="1544.7914049214501"/>
    <n v="1528.6089753487299"/>
    <n v="1561.0940675935001"/>
    <n v="39830"/>
    <n v="2459165"/>
    <x v="0"/>
    <s v="80+ yrs"/>
  </r>
  <r>
    <x v="123"/>
    <x v="7"/>
    <s v=""/>
    <s v=""/>
    <s v="E92000001"/>
    <x v="34"/>
    <n v="1527.5534473222599"/>
    <n v="1511.6671926612401"/>
    <n v="1543.5575208820801"/>
    <n v="39974"/>
    <n v="2507928"/>
    <x v="0"/>
    <s v="80+ yrs"/>
  </r>
  <r>
    <x v="123"/>
    <x v="8"/>
    <s v=""/>
    <s v=""/>
    <s v="E92000001"/>
    <x v="34"/>
    <n v="1565.6644575859"/>
    <n v="1549.7713926095901"/>
    <n v="1581.67324895765"/>
    <n v="41462"/>
    <n v="2538132"/>
    <x v="0"/>
    <s v="80+ yrs"/>
  </r>
  <r>
    <x v="123"/>
    <x v="8"/>
    <s v=""/>
    <s v=""/>
    <s v="E92000001"/>
    <x v="34"/>
    <n v="1175.6091556808001"/>
    <n v="1152.4392218051601"/>
    <n v="1199.1179732656999"/>
    <n v="10360"/>
    <n v="968359"/>
    <x v="1"/>
    <s v="80+ yrs"/>
  </r>
  <r>
    <x v="123"/>
    <x v="8"/>
    <s v=""/>
    <s v=""/>
    <s v="E92000001"/>
    <x v="34"/>
    <n v="1955.7197594910101"/>
    <n v="1934.0265734956899"/>
    <n v="1977.59544020214"/>
    <n v="31102"/>
    <n v="1569773"/>
    <x v="2"/>
    <s v="80+ yrs"/>
  </r>
  <r>
    <x v="124"/>
    <x v="51"/>
    <s v=""/>
    <s v=""/>
    <s v="E92000001"/>
    <x v="34"/>
    <n v="15.5588598399847"/>
    <n v="14.869730261491901"/>
    <n v="16.252123663198699"/>
    <n v="22811"/>
    <n v="146611"/>
    <x v="0"/>
    <s v="All ages"/>
  </r>
  <r>
    <x v="124"/>
    <x v="52"/>
    <s v=""/>
    <s v=""/>
    <s v="E92000001"/>
    <x v="34"/>
    <n v="16.0201606893655"/>
    <n v="15.331494503973801"/>
    <n v="16.7129390309115"/>
    <n v="23648"/>
    <n v="147614"/>
    <x v="0"/>
    <s v="All ages"/>
  </r>
  <r>
    <x v="124"/>
    <x v="53"/>
    <s v=""/>
    <s v=""/>
    <s v="E92000001"/>
    <x v="34"/>
    <n v="24.008248746462701"/>
    <n v="23.276529199040802"/>
    <n v="24.744311484754402"/>
    <n v="34402.5"/>
    <n v="143294.5"/>
    <x v="0"/>
    <s v="All ages"/>
  </r>
  <r>
    <x v="124"/>
    <x v="54"/>
    <s v=""/>
    <s v=""/>
    <s v="E92000001"/>
    <x v="34"/>
    <n v="17.211247933913299"/>
    <n v="16.505398118918599"/>
    <n v="17.921374151283999"/>
    <n v="24522.5"/>
    <n v="142479.5"/>
    <x v="0"/>
    <s v="All ages"/>
  </r>
  <r>
    <x v="124"/>
    <x v="55"/>
    <s v=""/>
    <s v=""/>
    <s v="E92000001"/>
    <x v="34"/>
    <n v="17.0148921208914"/>
    <n v="16.312681437729498"/>
    <n v="17.721342237255801"/>
    <n v="24439"/>
    <n v="143633"/>
    <x v="0"/>
    <s v="All ages"/>
  </r>
  <r>
    <x v="124"/>
    <x v="56"/>
    <s v=""/>
    <s v=""/>
    <s v="E92000001"/>
    <x v="34"/>
    <n v="16.1213620921448"/>
    <n v="15.4253405357072"/>
    <n v="16.821580699288699"/>
    <n v="23323.5"/>
    <n v="144674.5"/>
    <x v="0"/>
    <s v="All ages"/>
  </r>
  <r>
    <x v="124"/>
    <x v="57"/>
    <s v=""/>
    <s v=""/>
    <s v="E92000001"/>
    <x v="34"/>
    <n v="20.149925849681399"/>
    <n v="19.444663483327801"/>
    <n v="20.859352445653101"/>
    <n v="29756"/>
    <n v="147673"/>
    <x v="0"/>
    <s v="All ages"/>
  </r>
  <r>
    <x v="124"/>
    <x v="57"/>
    <s v=""/>
    <s v=""/>
    <s v="E92000001"/>
    <x v="34"/>
    <n v="17.534915273202799"/>
    <n v="16.537825701737798"/>
    <n v="18.540535874035701"/>
    <n v="12536.5"/>
    <n v="71494.5"/>
    <x v="1"/>
    <s v="All ages"/>
  </r>
  <r>
    <x v="124"/>
    <x v="57"/>
    <s v=""/>
    <s v=""/>
    <s v="E92000001"/>
    <x v="34"/>
    <n v="22.6041468393313"/>
    <n v="21.609557269223899"/>
    <n v="23.6068707077224"/>
    <n v="17219.5"/>
    <n v="76178.5"/>
    <x v="2"/>
    <s v="All ages"/>
  </r>
  <r>
    <x v="125"/>
    <x v="51"/>
    <s v=""/>
    <s v=""/>
    <s v="E92000001"/>
    <x v="34"/>
    <n v="22.467648371262801"/>
    <n v="21.233510884535299"/>
    <n v="23.7143491775299"/>
    <n v="11077"/>
    <n v="49302"/>
    <x v="0"/>
    <s v="85+  yrs"/>
  </r>
  <r>
    <x v="125"/>
    <x v="52"/>
    <s v=""/>
    <s v=""/>
    <s v="E92000001"/>
    <x v="34"/>
    <n v="21.862061609765998"/>
    <n v="20.659318487023899"/>
    <n v="23.076793785964099"/>
    <n v="11273.5"/>
    <n v="51566.5"/>
    <x v="0"/>
    <s v="85+  yrs"/>
  </r>
  <r>
    <x v="125"/>
    <x v="53"/>
    <s v=""/>
    <s v=""/>
    <s v="E92000001"/>
    <x v="34"/>
    <n v="33.797978202495699"/>
    <n v="32.502844225347999"/>
    <n v="35.105771319366497"/>
    <n v="17118"/>
    <n v="50648"/>
    <x v="0"/>
    <s v="85+  yrs"/>
  </r>
  <r>
    <x v="125"/>
    <x v="54"/>
    <s v=""/>
    <s v=""/>
    <s v="E92000001"/>
    <x v="34"/>
    <n v="24.049766231733798"/>
    <n v="22.8268331446567"/>
    <n v="25.284875528985701"/>
    <n v="12294"/>
    <n v="51119"/>
    <x v="0"/>
    <s v="85+  yrs"/>
  </r>
  <r>
    <x v="125"/>
    <x v="55"/>
    <s v=""/>
    <s v=""/>
    <s v="E92000001"/>
    <x v="34"/>
    <n v="21.221965154162099"/>
    <n v="20.0392425858014"/>
    <n v="22.416340850646499"/>
    <n v="11236.5"/>
    <n v="52947.5"/>
    <x v="0"/>
    <s v="85+  yrs"/>
  </r>
  <r>
    <x v="125"/>
    <x v="56"/>
    <s v=""/>
    <s v=""/>
    <s v="E92000001"/>
    <x v="34"/>
    <n v="22.851999744149701"/>
    <n v="21.677703835427302"/>
    <n v="24.037628632027499"/>
    <n v="12504.5"/>
    <n v="54719.5"/>
    <x v="0"/>
    <s v="85+  yrs"/>
  </r>
  <r>
    <x v="125"/>
    <x v="57"/>
    <s v=""/>
    <s v=""/>
    <s v="E92000001"/>
    <x v="34"/>
    <n v="28.187042154669498"/>
    <n v="27.001824265936801"/>
    <n v="29.383320840771699"/>
    <n v="16064.5"/>
    <n v="56992.5"/>
    <x v="0"/>
    <s v="85+  yrs"/>
  </r>
  <r>
    <x v="125"/>
    <x v="57"/>
    <s v=""/>
    <s v=""/>
    <s v="E92000001"/>
    <x v="34"/>
    <n v="26.661071813931201"/>
    <n v="24.7238195655788"/>
    <n v="28.628414114743599"/>
    <n v="5559.5"/>
    <n v="20852.5"/>
    <x v="1"/>
    <s v="85+  yrs"/>
  </r>
  <r>
    <x v="125"/>
    <x v="57"/>
    <s v=""/>
    <s v=""/>
    <s v="E92000001"/>
    <x v="34"/>
    <n v="29.067515218594401"/>
    <n v="27.573790105246399"/>
    <n v="30.578729933155898"/>
    <n v="10505"/>
    <n v="36140"/>
    <x v="2"/>
    <s v="85+  yrs"/>
  </r>
  <r>
    <x v="126"/>
    <x v="58"/>
    <s v=""/>
    <s v=""/>
    <s v="E92000001"/>
    <x v="34"/>
    <n v="18.106103071165801"/>
    <n v="17.702110085022799"/>
    <n v="18.511482696280101"/>
    <n v="79784"/>
    <n v="440647"/>
    <x v="0"/>
    <s v="All ages"/>
  </r>
  <r>
    <x v="126"/>
    <x v="59"/>
    <s v=""/>
    <s v=""/>
    <s v="E92000001"/>
    <x v="34"/>
    <n v="18.7059037813206"/>
    <n v="18.298573703737201"/>
    <n v="19.114636393075699"/>
    <n v="81646.5"/>
    <n v="436474.5"/>
    <x v="0"/>
    <s v="All ages"/>
  </r>
  <r>
    <x v="126"/>
    <x v="60"/>
    <s v=""/>
    <s v=""/>
    <s v="E92000001"/>
    <x v="34"/>
    <n v="19.051258010328599"/>
    <n v="18.641240977014601"/>
    <n v="19.462692037988099"/>
    <n v="82394.5"/>
    <n v="432488.5"/>
    <x v="0"/>
    <s v="All ages"/>
  </r>
  <r>
    <x v="126"/>
    <x v="61"/>
    <s v=""/>
    <s v=""/>
    <s v="E92000001"/>
    <x v="34"/>
    <n v="16.4524258665373"/>
    <n v="16.049223224287498"/>
    <n v="16.8570294002898"/>
    <n v="71386.5"/>
    <n v="433896.5"/>
    <x v="0"/>
    <s v="All ages"/>
  </r>
  <r>
    <x v="126"/>
    <x v="62"/>
    <s v=""/>
    <s v=""/>
    <s v="E92000001"/>
    <x v="34"/>
    <n v="17.442708694895099"/>
    <n v="17.039683383105402"/>
    <n v="17.8471218214606"/>
    <n v="76635.5"/>
    <n v="439355.5"/>
    <x v="0"/>
    <s v="All ages"/>
  </r>
  <r>
    <x v="126"/>
    <x v="62"/>
    <s v=""/>
    <s v=""/>
    <s v="E92000001"/>
    <x v="34"/>
    <n v="15.480929664183501"/>
    <n v="14.9088528415949"/>
    <n v="16.055854586660399"/>
    <n v="32938"/>
    <n v="212765"/>
    <x v="1"/>
    <s v="All ages"/>
  </r>
  <r>
    <x v="126"/>
    <x v="62"/>
    <s v=""/>
    <s v=""/>
    <s v="E92000001"/>
    <x v="34"/>
    <n v="19.284789079859902"/>
    <n v="18.717939819464402"/>
    <n v="19.854344907472701"/>
    <n v="43697.5"/>
    <n v="226590.5"/>
    <x v="2"/>
    <s v="All ages"/>
  </r>
  <r>
    <x v="127"/>
    <x v="58"/>
    <s v=""/>
    <s v=""/>
    <s v="E92000001"/>
    <x v="34"/>
    <n v="25.973974633503499"/>
    <n v="25.255137841645901"/>
    <n v="26.696936815682299"/>
    <n v="39422"/>
    <n v="151775"/>
    <x v="0"/>
    <s v="85+  yrs"/>
  </r>
  <r>
    <x v="127"/>
    <x v="59"/>
    <s v=""/>
    <s v=""/>
    <s v="E92000001"/>
    <x v="34"/>
    <n v="26.452016092283198"/>
    <n v="25.735601227717002"/>
    <n v="27.172512937236601"/>
    <n v="40634"/>
    <n v="153614"/>
    <x v="0"/>
    <s v="85+  yrs"/>
  </r>
  <r>
    <x v="127"/>
    <x v="60"/>
    <s v=""/>
    <s v=""/>
    <s v="E92000001"/>
    <x v="34"/>
    <n v="26.148636664140501"/>
    <n v="25.436708940803801"/>
    <n v="26.864604999571799"/>
    <n v="40541.5"/>
    <n v="155042.5"/>
    <x v="0"/>
    <s v="85+  yrs"/>
  </r>
  <r>
    <x v="127"/>
    <x v="61"/>
    <s v=""/>
    <s v=""/>
    <s v="E92000001"/>
    <x v="34"/>
    <n v="22.585794094173998"/>
    <n v="21.896852125119398"/>
    <n v="23.278629855631301"/>
    <n v="35941"/>
    <n v="159131"/>
    <x v="0"/>
    <s v="85+  yrs"/>
  </r>
  <r>
    <x v="127"/>
    <x v="62"/>
    <s v=""/>
    <s v=""/>
    <s v="E92000001"/>
    <x v="34"/>
    <n v="24.070023207761"/>
    <n v="23.387819650042101"/>
    <n v="24.755998626393598"/>
    <n v="39723"/>
    <n v="165031"/>
    <x v="0"/>
    <s v="85+  yrs"/>
  </r>
  <r>
    <x v="127"/>
    <x v="62"/>
    <s v=""/>
    <s v=""/>
    <s v="E92000001"/>
    <x v="34"/>
    <n v="23.2064323362541"/>
    <n v="22.0785271361128"/>
    <n v="24.3447584529181"/>
    <n v="13825"/>
    <n v="59574"/>
    <x v="1"/>
    <s v="85+  yrs"/>
  </r>
  <r>
    <x v="127"/>
    <x v="62"/>
    <s v=""/>
    <s v=""/>
    <s v="E92000001"/>
    <x v="34"/>
    <n v="24.557876670112002"/>
    <n v="23.702732690175399"/>
    <n v="25.418932170437099"/>
    <n v="25898"/>
    <n v="105457"/>
    <x v="2"/>
    <s v="85+  yrs"/>
  </r>
  <r>
    <x v="128"/>
    <x v="33"/>
    <s v=""/>
    <s v=""/>
    <s v="E92000001"/>
    <x v="34"/>
    <n v="36.993192457114802"/>
    <n v="36.870643104590997"/>
    <n v="37.115909654431398"/>
    <n v="220246"/>
    <n v="595369"/>
    <x v="0"/>
    <s v="30+ yrs"/>
  </r>
  <r>
    <x v="128"/>
    <x v="34"/>
    <s v=""/>
    <s v=""/>
    <s v="E92000001"/>
    <x v="34"/>
    <n v="38.552702072852497"/>
    <n v="38.429916030406403"/>
    <n v="38.675633993041998"/>
    <n v="232430"/>
    <n v="602889"/>
    <x v="0"/>
    <s v="30+ yrs"/>
  </r>
  <r>
    <x v="128"/>
    <x v="35"/>
    <s v=""/>
    <s v=""/>
    <s v="E92000001"/>
    <x v="34"/>
    <n v="40.724264813913898"/>
    <n v="40.601286067092097"/>
    <n v="40.8473598980163"/>
    <n v="249463"/>
    <n v="612566"/>
    <x v="0"/>
    <s v="30+ yrs"/>
  </r>
  <r>
    <x v="128"/>
    <x v="10"/>
    <s v=""/>
    <s v=""/>
    <s v="E92000001"/>
    <x v="34"/>
    <n v="42.619285803319499"/>
    <n v="42.496805504231098"/>
    <n v="42.741856719461502"/>
    <n v="266697"/>
    <n v="625766"/>
    <x v="0"/>
    <s v="30+ yrs"/>
  </r>
  <r>
    <x v="128"/>
    <x v="9"/>
    <s v=""/>
    <s v=""/>
    <s v="E92000001"/>
    <x v="34"/>
    <n v="45.991563824023999"/>
    <n v="45.8693585264513"/>
    <n v="46.1138173404171"/>
    <n v="293738"/>
    <n v="638678"/>
    <x v="0"/>
    <s v="30+ yrs"/>
  </r>
  <r>
    <x v="128"/>
    <x v="7"/>
    <s v=""/>
    <s v=""/>
    <s v="E92000001"/>
    <x v="34"/>
    <n v="48.741723272421901"/>
    <n v="48.620570519717901"/>
    <n v="48.862890811471601"/>
    <n v="318669"/>
    <n v="653791"/>
    <x v="0"/>
    <s v="30+ yrs"/>
  </r>
  <r>
    <x v="128"/>
    <x v="8"/>
    <s v=""/>
    <s v=""/>
    <s v="E92000001"/>
    <x v="34"/>
    <n v="52.5"/>
    <m/>
    <m/>
    <m/>
    <m/>
    <x v="0"/>
    <s v="30+ yrs"/>
  </r>
  <r>
    <x v="129"/>
    <x v="13"/>
    <s v=""/>
    <s v=""/>
    <s v="E92000001"/>
    <x v="34"/>
    <n v="63.22"/>
    <n v="63.07"/>
    <n v="63.38"/>
    <m/>
    <n v="77644238"/>
    <x v="1"/>
    <s v="All ages"/>
  </r>
  <r>
    <x v="129"/>
    <x v="14"/>
    <s v=""/>
    <s v=""/>
    <s v="E92000001"/>
    <x v="34"/>
    <n v="63.363129999999998"/>
    <n v="63.200479999999999"/>
    <n v="63.525779999999997"/>
    <m/>
    <n v="78343854"/>
    <x v="1"/>
    <s v="All ages"/>
  </r>
  <r>
    <x v="129"/>
    <x v="15"/>
    <s v=""/>
    <s v=""/>
    <s v="E92000001"/>
    <x v="34"/>
    <n v="63.271270000000001"/>
    <n v="63.102110000000003"/>
    <n v="63.440420000000003"/>
    <m/>
    <m/>
    <x v="1"/>
    <s v="All ages"/>
  </r>
  <r>
    <x v="129"/>
    <x v="13"/>
    <s v=""/>
    <s v=""/>
    <s v="E92000001"/>
    <x v="34"/>
    <n v="64.150000000000006"/>
    <n v="63.98"/>
    <n v="64.319999999999993"/>
    <m/>
    <n v="80301764"/>
    <x v="2"/>
    <s v="All ages"/>
  </r>
  <r>
    <x v="129"/>
    <x v="14"/>
    <s v=""/>
    <s v=""/>
    <s v="E92000001"/>
    <x v="34"/>
    <n v="64.101219999999998"/>
    <n v="63.924790000000002"/>
    <n v="64.277640000000005"/>
    <m/>
    <n v="80899496"/>
    <x v="2"/>
    <s v="All ages"/>
  </r>
  <r>
    <x v="129"/>
    <x v="15"/>
    <s v=""/>
    <s v=""/>
    <s v="E92000001"/>
    <x v="34"/>
    <n v="63.947740000000003"/>
    <n v="63.765799999999999"/>
    <n v="64.129679999999993"/>
    <m/>
    <m/>
    <x v="2"/>
    <s v="All ages"/>
  </r>
  <r>
    <x v="130"/>
    <x v="38"/>
    <s v=""/>
    <s v=""/>
    <s v="E92000001"/>
    <x v="34"/>
    <n v="76"/>
    <n v="75.97"/>
    <n v="76.03"/>
    <m/>
    <n v="72488281"/>
    <x v="1"/>
    <s v="All ages"/>
  </r>
  <r>
    <x v="130"/>
    <x v="39"/>
    <s v=""/>
    <s v=""/>
    <s v="E92000001"/>
    <x v="34"/>
    <n v="76.22"/>
    <n v="76.19"/>
    <n v="76.25"/>
    <m/>
    <n v="72886051"/>
    <x v="1"/>
    <s v="All ages"/>
  </r>
  <r>
    <x v="130"/>
    <x v="40"/>
    <s v=""/>
    <s v=""/>
    <s v="E92000001"/>
    <x v="34"/>
    <n v="76.52"/>
    <n v="76.489999999999995"/>
    <n v="76.55"/>
    <m/>
    <n v="73293998"/>
    <x v="1"/>
    <s v="All ages"/>
  </r>
  <r>
    <x v="130"/>
    <x v="41"/>
    <s v=""/>
    <s v=""/>
    <s v="E92000001"/>
    <x v="34"/>
    <n v="76.87"/>
    <n v="76.84"/>
    <n v="76.900000000000006"/>
    <m/>
    <n v="73787882"/>
    <x v="1"/>
    <s v="All ages"/>
  </r>
  <r>
    <x v="130"/>
    <x v="42"/>
    <s v=""/>
    <s v=""/>
    <s v="E92000001"/>
    <x v="34"/>
    <n v="77.28"/>
    <n v="77.25"/>
    <n v="77.31"/>
    <m/>
    <n v="74337867"/>
    <x v="1"/>
    <s v="All ages"/>
  </r>
  <r>
    <x v="130"/>
    <x v="43"/>
    <s v=""/>
    <s v=""/>
    <s v="E92000001"/>
    <x v="34"/>
    <n v="77.599999999999994"/>
    <n v="77.569999999999993"/>
    <n v="77.63"/>
    <m/>
    <n v="74964866"/>
    <x v="1"/>
    <s v="All ages"/>
  </r>
  <r>
    <x v="130"/>
    <x v="44"/>
    <s v=""/>
    <s v=""/>
    <s v="E92000001"/>
    <x v="34"/>
    <n v="77.87"/>
    <n v="77.84"/>
    <n v="77.900000000000006"/>
    <m/>
    <n v="75613149"/>
    <x v="1"/>
    <s v="All ages"/>
  </r>
  <r>
    <x v="130"/>
    <x v="45"/>
    <s v=""/>
    <s v=""/>
    <s v="E92000001"/>
    <x v="34"/>
    <n v="78.180000000000007"/>
    <n v="78.150000000000006"/>
    <n v="78.209999999999994"/>
    <m/>
    <n v="76269291"/>
    <x v="1"/>
    <s v="All ages"/>
  </r>
  <r>
    <x v="130"/>
    <x v="46"/>
    <s v=""/>
    <s v=""/>
    <s v="E92000001"/>
    <x v="34"/>
    <n v="78.5"/>
    <n v="78.47"/>
    <n v="78.53"/>
    <m/>
    <n v="76946002"/>
    <x v="1"/>
    <s v="All ages"/>
  </r>
  <r>
    <x v="130"/>
    <x v="13"/>
    <s v=""/>
    <s v=""/>
    <s v="E92000001"/>
    <x v="34"/>
    <n v="78.91"/>
    <n v="78.88"/>
    <n v="78.94"/>
    <m/>
    <n v="77644238"/>
    <x v="1"/>
    <s v="All ages"/>
  </r>
  <r>
    <x v="130"/>
    <x v="14"/>
    <s v=""/>
    <s v=""/>
    <s v="E92000001"/>
    <x v="34"/>
    <n v="79.209999999999994"/>
    <n v="79.180000000000007"/>
    <n v="79.239999999999995"/>
    <m/>
    <n v="78343854"/>
    <x v="1"/>
    <s v="All ages"/>
  </r>
  <r>
    <x v="130"/>
    <x v="15"/>
    <s v=""/>
    <s v=""/>
    <s v="E92000001"/>
    <x v="34"/>
    <n v="79.41"/>
    <n v="79.38"/>
    <n v="79.44"/>
    <m/>
    <n v="79000579"/>
    <x v="1"/>
    <s v="All ages"/>
  </r>
  <r>
    <x v="130"/>
    <x v="38"/>
    <s v=""/>
    <s v=""/>
    <s v="E92000001"/>
    <x v="34"/>
    <n v="80.66"/>
    <n v="80.63"/>
    <n v="80.69"/>
    <m/>
    <n v="75874043"/>
    <x v="2"/>
    <s v="All ages"/>
  </r>
  <r>
    <x v="130"/>
    <x v="39"/>
    <s v=""/>
    <s v=""/>
    <s v="E92000001"/>
    <x v="34"/>
    <n v="80.72"/>
    <n v="80.69"/>
    <n v="80.75"/>
    <m/>
    <n v="76168479"/>
    <x v="2"/>
    <s v="All ages"/>
  </r>
  <r>
    <x v="130"/>
    <x v="40"/>
    <s v=""/>
    <s v=""/>
    <s v="E92000001"/>
    <x v="34"/>
    <n v="80.900000000000006"/>
    <n v="80.87"/>
    <n v="80.930000000000007"/>
    <m/>
    <n v="76505386"/>
    <x v="2"/>
    <s v="All ages"/>
  </r>
  <r>
    <x v="130"/>
    <x v="41"/>
    <s v=""/>
    <s v=""/>
    <s v="E92000001"/>
    <x v="34"/>
    <n v="81.13"/>
    <n v="81.099999999999994"/>
    <n v="81.150000000000006"/>
    <m/>
    <n v="76938269"/>
    <x v="2"/>
    <s v="All ages"/>
  </r>
  <r>
    <x v="130"/>
    <x v="42"/>
    <s v=""/>
    <s v=""/>
    <s v="E92000001"/>
    <x v="34"/>
    <n v="81.53"/>
    <n v="81.5"/>
    <n v="81.55"/>
    <m/>
    <n v="77427953"/>
    <x v="2"/>
    <s v="All ages"/>
  </r>
  <r>
    <x v="130"/>
    <x v="43"/>
    <s v=""/>
    <s v=""/>
    <s v="E92000001"/>
    <x v="34"/>
    <n v="81.78"/>
    <n v="81.75"/>
    <n v="81.81"/>
    <m/>
    <n v="77987447"/>
    <x v="2"/>
    <s v="All ages"/>
  </r>
  <r>
    <x v="130"/>
    <x v="44"/>
    <s v=""/>
    <s v=""/>
    <s v="E92000001"/>
    <x v="34"/>
    <n v="81.98"/>
    <n v="81.96"/>
    <n v="82.01"/>
    <m/>
    <n v="78548983"/>
    <x v="2"/>
    <s v="All ages"/>
  </r>
  <r>
    <x v="130"/>
    <x v="45"/>
    <s v=""/>
    <s v=""/>
    <s v="E92000001"/>
    <x v="34"/>
    <n v="82.26"/>
    <n v="82.23"/>
    <n v="82.28"/>
    <m/>
    <n v="79124036"/>
    <x v="2"/>
    <s v="All ages"/>
  </r>
  <r>
    <x v="130"/>
    <x v="46"/>
    <s v=""/>
    <s v=""/>
    <s v="E92000001"/>
    <x v="34"/>
    <n v="82.51"/>
    <n v="82.48"/>
    <n v="82.54"/>
    <m/>
    <n v="79708684"/>
    <x v="2"/>
    <s v="All ages"/>
  </r>
  <r>
    <x v="130"/>
    <x v="13"/>
    <s v=""/>
    <s v=""/>
    <s v="E92000001"/>
    <x v="34"/>
    <n v="82.89"/>
    <n v="82.86"/>
    <n v="82.92"/>
    <m/>
    <n v="80301764"/>
    <x v="2"/>
    <s v="All ages"/>
  </r>
  <r>
    <x v="130"/>
    <x v="14"/>
    <s v=""/>
    <s v=""/>
    <s v="E92000001"/>
    <x v="34"/>
    <n v="83.01"/>
    <n v="82.99"/>
    <n v="83.04"/>
    <m/>
    <n v="80899496"/>
    <x v="2"/>
    <s v="All ages"/>
  </r>
  <r>
    <x v="130"/>
    <x v="15"/>
    <s v=""/>
    <s v=""/>
    <s v="E92000001"/>
    <x v="34"/>
    <n v="83.12"/>
    <n v="83.09"/>
    <n v="83.15"/>
    <m/>
    <n v="81466136"/>
    <x v="2"/>
    <s v="All ages"/>
  </r>
  <r>
    <x v="131"/>
    <x v="38"/>
    <s v=""/>
    <s v=""/>
    <s v="E92000001"/>
    <x v="34"/>
    <n v="16.13"/>
    <n v="16.11"/>
    <n v="16.149999999999999"/>
    <m/>
    <m/>
    <x v="1"/>
    <s v="65"/>
  </r>
  <r>
    <x v="131"/>
    <x v="39"/>
    <s v=""/>
    <s v=""/>
    <s v="E92000001"/>
    <x v="34"/>
    <n v="16.309999999999999"/>
    <n v="16.29"/>
    <n v="16.329999999999998"/>
    <m/>
    <m/>
    <x v="1"/>
    <s v="65"/>
  </r>
  <r>
    <x v="131"/>
    <x v="40"/>
    <s v=""/>
    <s v=""/>
    <s v="E92000001"/>
    <x v="34"/>
    <n v="16.52"/>
    <n v="16.5"/>
    <n v="16.54"/>
    <m/>
    <m/>
    <x v="1"/>
    <s v="65"/>
  </r>
  <r>
    <x v="131"/>
    <x v="41"/>
    <s v=""/>
    <s v=""/>
    <s v="E92000001"/>
    <x v="34"/>
    <n v="16.79"/>
    <n v="16.77"/>
    <n v="16.809999999999999"/>
    <m/>
    <m/>
    <x v="1"/>
    <s v="65"/>
  </r>
  <r>
    <x v="131"/>
    <x v="42"/>
    <s v=""/>
    <s v=""/>
    <s v="E92000001"/>
    <x v="34"/>
    <n v="17.13"/>
    <n v="17.11"/>
    <n v="17.149999999999999"/>
    <m/>
    <m/>
    <x v="1"/>
    <s v="65"/>
  </r>
  <r>
    <x v="131"/>
    <x v="43"/>
    <s v=""/>
    <s v=""/>
    <s v="E92000001"/>
    <x v="34"/>
    <n v="17.41"/>
    <n v="17.39"/>
    <n v="17.43"/>
    <m/>
    <m/>
    <x v="1"/>
    <s v="65"/>
  </r>
  <r>
    <x v="131"/>
    <x v="44"/>
    <s v=""/>
    <s v=""/>
    <s v="E92000001"/>
    <x v="34"/>
    <n v="17.63"/>
    <n v="17.61"/>
    <n v="17.649999999999999"/>
    <m/>
    <m/>
    <x v="1"/>
    <s v="65"/>
  </r>
  <r>
    <x v="131"/>
    <x v="45"/>
    <s v=""/>
    <s v=""/>
    <s v="E92000001"/>
    <x v="34"/>
    <n v="17.87"/>
    <n v="17.850000000000001"/>
    <n v="17.89"/>
    <m/>
    <m/>
    <x v="1"/>
    <s v="65"/>
  </r>
  <r>
    <x v="131"/>
    <x v="46"/>
    <s v=""/>
    <s v=""/>
    <s v="E92000001"/>
    <x v="34"/>
    <n v="18.100000000000001"/>
    <n v="18.079999999999998"/>
    <n v="18.12"/>
    <m/>
    <m/>
    <x v="1"/>
    <s v="65"/>
  </r>
  <r>
    <x v="131"/>
    <x v="13"/>
    <s v=""/>
    <s v=""/>
    <s v="E92000001"/>
    <x v="34"/>
    <n v="18.399999999999999"/>
    <n v="18.38"/>
    <n v="18.420000000000002"/>
    <m/>
    <m/>
    <x v="1"/>
    <s v="65"/>
  </r>
  <r>
    <x v="131"/>
    <x v="14"/>
    <s v=""/>
    <s v=""/>
    <s v="E92000001"/>
    <x v="34"/>
    <n v="18.559999999999999"/>
    <n v="18.54"/>
    <n v="18.579999999999998"/>
    <m/>
    <m/>
    <x v="1"/>
    <s v="65"/>
  </r>
  <r>
    <x v="131"/>
    <x v="15"/>
    <s v=""/>
    <s v=""/>
    <s v="E92000001"/>
    <x v="34"/>
    <n v="18.670000000000002"/>
    <n v="18.649999999999999"/>
    <n v="18.690000000000001"/>
    <m/>
    <m/>
    <x v="1"/>
    <s v="65"/>
  </r>
  <r>
    <x v="131"/>
    <x v="38"/>
    <s v=""/>
    <s v=""/>
    <s v="E92000001"/>
    <x v="34"/>
    <n v="19.23"/>
    <n v="19.21"/>
    <n v="19.25"/>
    <m/>
    <m/>
    <x v="2"/>
    <s v="65"/>
  </r>
  <r>
    <x v="131"/>
    <x v="39"/>
    <s v=""/>
    <s v=""/>
    <s v="E92000001"/>
    <x v="34"/>
    <n v="19.25"/>
    <n v="19.23"/>
    <n v="19.27"/>
    <m/>
    <m/>
    <x v="2"/>
    <s v="65"/>
  </r>
  <r>
    <x v="131"/>
    <x v="40"/>
    <s v=""/>
    <s v=""/>
    <s v="E92000001"/>
    <x v="34"/>
    <n v="19.37"/>
    <n v="19.350000000000001"/>
    <n v="19.39"/>
    <m/>
    <m/>
    <x v="2"/>
    <s v="65"/>
  </r>
  <r>
    <x v="131"/>
    <x v="41"/>
    <s v=""/>
    <s v=""/>
    <s v="E92000001"/>
    <x v="34"/>
    <n v="19.55"/>
    <n v="19.53"/>
    <n v="19.57"/>
    <m/>
    <m/>
    <x v="2"/>
    <s v="65"/>
  </r>
  <r>
    <x v="131"/>
    <x v="42"/>
    <s v=""/>
    <s v=""/>
    <s v="E92000001"/>
    <x v="34"/>
    <n v="19.899999999999999"/>
    <n v="19.88"/>
    <n v="19.920000000000002"/>
    <m/>
    <m/>
    <x v="2"/>
    <s v="65"/>
  </r>
  <r>
    <x v="131"/>
    <x v="43"/>
    <s v=""/>
    <s v=""/>
    <s v="E92000001"/>
    <x v="34"/>
    <n v="20.11"/>
    <n v="20.100000000000001"/>
    <n v="20.13"/>
    <m/>
    <m/>
    <x v="2"/>
    <s v="65"/>
  </r>
  <r>
    <x v="131"/>
    <x v="44"/>
    <s v=""/>
    <s v=""/>
    <s v="E92000001"/>
    <x v="34"/>
    <n v="20.29"/>
    <n v="20.27"/>
    <n v="20.309999999999999"/>
    <m/>
    <m/>
    <x v="2"/>
    <s v="65"/>
  </r>
  <r>
    <x v="131"/>
    <x v="45"/>
    <s v=""/>
    <s v=""/>
    <s v="E92000001"/>
    <x v="34"/>
    <n v="20.52"/>
    <n v="20.5"/>
    <n v="20.54"/>
    <m/>
    <m/>
    <x v="2"/>
    <s v="65"/>
  </r>
  <r>
    <x v="131"/>
    <x v="46"/>
    <s v=""/>
    <s v=""/>
    <s v="E92000001"/>
    <x v="34"/>
    <n v="20.73"/>
    <n v="20.72"/>
    <n v="20.75"/>
    <m/>
    <m/>
    <x v="2"/>
    <s v="65"/>
  </r>
  <r>
    <x v="131"/>
    <x v="13"/>
    <s v=""/>
    <s v=""/>
    <s v="E92000001"/>
    <x v="34"/>
    <n v="21.05"/>
    <n v="21.03"/>
    <n v="21.07"/>
    <m/>
    <m/>
    <x v="2"/>
    <s v="65"/>
  </r>
  <r>
    <x v="131"/>
    <x v="14"/>
    <s v=""/>
    <s v=""/>
    <s v="E92000001"/>
    <x v="34"/>
    <n v="21.1"/>
    <n v="21.08"/>
    <n v="21.11"/>
    <m/>
    <m/>
    <x v="2"/>
    <s v="65"/>
  </r>
  <r>
    <x v="131"/>
    <x v="15"/>
    <s v=""/>
    <s v=""/>
    <s v="E92000001"/>
    <x v="34"/>
    <n v="21.13"/>
    <n v="21.11"/>
    <n v="21.15"/>
    <m/>
    <m/>
    <x v="2"/>
    <s v="65"/>
  </r>
  <r>
    <x v="147"/>
    <x v="40"/>
    <s v=""/>
    <s v=""/>
    <s v="E92000001"/>
    <x v="34"/>
    <n v="9.3663813128449007"/>
    <n v="7.6269415881893403"/>
    <n v="11.105821037500499"/>
    <m/>
    <n v="73293998"/>
    <x v="1"/>
    <s v="All ages"/>
  </r>
  <r>
    <x v="147"/>
    <x v="41"/>
    <s v=""/>
    <s v=""/>
    <s v="E92000001"/>
    <x v="34"/>
    <n v="9.3919901531039205"/>
    <n v="7.6598382565696204"/>
    <n v="11.1241420496382"/>
    <m/>
    <n v="73787882"/>
    <x v="1"/>
    <s v="All ages"/>
  </r>
  <r>
    <x v="147"/>
    <x v="42"/>
    <s v=""/>
    <s v=""/>
    <s v="E92000001"/>
    <x v="34"/>
    <n v="9.5285496574023103"/>
    <n v="7.7514000700538697"/>
    <n v="11.3056992447508"/>
    <m/>
    <n v="74337867"/>
    <x v="1"/>
    <s v="All ages"/>
  </r>
  <r>
    <x v="147"/>
    <x v="43"/>
    <s v=""/>
    <s v=""/>
    <s v="E92000001"/>
    <x v="34"/>
    <n v="9.6787431500644203"/>
    <n v="7.88498102568796"/>
    <n v="11.4725052744409"/>
    <m/>
    <n v="74964866"/>
    <x v="1"/>
    <s v="All ages"/>
  </r>
  <r>
    <x v="147"/>
    <x v="44"/>
    <s v=""/>
    <s v=""/>
    <s v="E92000001"/>
    <x v="34"/>
    <n v="9.8421240910677792"/>
    <n v="7.9330718740604098"/>
    <n v="11.751176308075101"/>
    <m/>
    <n v="75613149"/>
    <x v="1"/>
    <s v="All ages"/>
  </r>
  <r>
    <x v="147"/>
    <x v="45"/>
    <s v=""/>
    <s v=""/>
    <s v="E92000001"/>
    <x v="34"/>
    <n v="9.7845359572231096"/>
    <n v="7.9607067464942496"/>
    <n v="11.608365167952"/>
    <m/>
    <n v="76269291"/>
    <x v="1"/>
    <s v="All ages"/>
  </r>
  <r>
    <x v="147"/>
    <x v="46"/>
    <s v=""/>
    <s v=""/>
    <s v="E92000001"/>
    <x v="34"/>
    <n v="9.5790624832556404"/>
    <n v="7.8792625540455097"/>
    <n v="11.2788624124658"/>
    <m/>
    <n v="76946002"/>
    <x v="1"/>
    <s v="All ages"/>
  </r>
  <r>
    <x v="147"/>
    <x v="13"/>
    <s v=""/>
    <s v=""/>
    <s v="E92000001"/>
    <x v="34"/>
    <n v="9.4198716121938499"/>
    <n v="7.9033044495650797"/>
    <n v="10.9364387748226"/>
    <m/>
    <n v="77644238"/>
    <x v="1"/>
    <s v="All ages"/>
  </r>
  <r>
    <x v="147"/>
    <x v="14"/>
    <s v=""/>
    <s v=""/>
    <s v="E92000001"/>
    <x v="34"/>
    <n v="9.2421557243783994"/>
    <n v="7.8030697932295503"/>
    <n v="10.6812416555273"/>
    <m/>
    <n v="78343854"/>
    <x v="1"/>
    <s v="All ages"/>
  </r>
  <r>
    <x v="147"/>
    <x v="15"/>
    <s v=""/>
    <s v=""/>
    <s v="E92000001"/>
    <x v="34"/>
    <n v="9.1427855629656403"/>
    <n v="7.69362187483119"/>
    <n v="10.5919492511001"/>
    <m/>
    <n v="79000579"/>
    <x v="1"/>
    <s v="All ages"/>
  </r>
  <r>
    <x v="147"/>
    <x v="40"/>
    <s v=""/>
    <s v=""/>
    <s v="E92000001"/>
    <x v="34"/>
    <n v="6.38986266843159"/>
    <n v="5.2044348807976402"/>
    <n v="7.5752904560655301"/>
    <m/>
    <n v="76505386"/>
    <x v="2"/>
    <s v="All ages"/>
  </r>
  <r>
    <x v="147"/>
    <x v="41"/>
    <s v=""/>
    <s v=""/>
    <s v="E92000001"/>
    <x v="34"/>
    <n v="6.5451366626164997"/>
    <n v="5.3477728009355801"/>
    <n v="7.7425005242974096"/>
    <m/>
    <n v="76938269"/>
    <x v="2"/>
    <s v="All ages"/>
  </r>
  <r>
    <x v="147"/>
    <x v="42"/>
    <s v=""/>
    <s v=""/>
    <s v="E92000001"/>
    <x v="34"/>
    <n v="6.6201244774695702"/>
    <n v="5.3853646097894901"/>
    <n v="7.8548843451496397"/>
    <m/>
    <n v="77427953"/>
    <x v="2"/>
    <s v="All ages"/>
  </r>
  <r>
    <x v="147"/>
    <x v="43"/>
    <s v=""/>
    <s v=""/>
    <s v="E92000001"/>
    <x v="34"/>
    <n v="6.6719261583696703"/>
    <n v="5.4039828803486101"/>
    <n v="7.9398694363907296"/>
    <m/>
    <n v="77987447"/>
    <x v="2"/>
    <s v="All ages"/>
  </r>
  <r>
    <x v="147"/>
    <x v="44"/>
    <s v=""/>
    <s v=""/>
    <s v="E92000001"/>
    <x v="34"/>
    <n v="6.8448950609614299"/>
    <n v="5.5186008058670097"/>
    <n v="8.1711893160558606"/>
    <m/>
    <n v="78548983"/>
    <x v="2"/>
    <s v="All ages"/>
  </r>
  <r>
    <x v="147"/>
    <x v="45"/>
    <s v=""/>
    <s v=""/>
    <s v="E92000001"/>
    <x v="34"/>
    <n v="6.9224512719548796"/>
    <n v="5.6751811030543804"/>
    <n v="8.1697214408553798"/>
    <m/>
    <n v="79124036"/>
    <x v="2"/>
    <s v="All ages"/>
  </r>
  <r>
    <x v="147"/>
    <x v="46"/>
    <s v=""/>
    <s v=""/>
    <s v="E92000001"/>
    <x v="34"/>
    <n v="6.9651682212259196"/>
    <n v="5.7981408373549197"/>
    <n v="8.1321956050969195"/>
    <m/>
    <n v="79708684"/>
    <x v="2"/>
    <s v="All ages"/>
  </r>
  <r>
    <x v="147"/>
    <x v="13"/>
    <s v=""/>
    <s v=""/>
    <s v="E92000001"/>
    <x v="34"/>
    <n v="6.9092321477917"/>
    <n v="5.8812435361725202"/>
    <n v="7.9372207594108897"/>
    <m/>
    <n v="80301764"/>
    <x v="2"/>
    <s v="All ages"/>
  </r>
  <r>
    <x v="147"/>
    <x v="14"/>
    <s v=""/>
    <s v=""/>
    <s v="E92000001"/>
    <x v="34"/>
    <n v="6.8466555742976896"/>
    <n v="5.8171896927181104"/>
    <n v="7.8761214558772803"/>
    <m/>
    <n v="80899496"/>
    <x v="2"/>
    <s v="All ages"/>
  </r>
  <r>
    <x v="147"/>
    <x v="15"/>
    <s v=""/>
    <s v=""/>
    <s v="E92000001"/>
    <x v="34"/>
    <n v="6.8984840966704404"/>
    <n v="5.8855334982487602"/>
    <n v="7.9114346950921304"/>
    <m/>
    <n v="81466136"/>
    <x v="2"/>
    <s v="All ages"/>
  </r>
  <r>
    <x v="148"/>
    <x v="14"/>
    <s v=""/>
    <s v=""/>
    <s v="E92000001"/>
    <x v="34"/>
    <n v="73"/>
    <n v="61"/>
    <n v="85"/>
    <m/>
    <m/>
    <x v="1"/>
    <s v="All ages"/>
  </r>
  <r>
    <x v="148"/>
    <x v="15"/>
    <s v=""/>
    <s v=""/>
    <s v="E92000001"/>
    <x v="34"/>
    <n v="80"/>
    <n v="68"/>
    <n v="92"/>
    <m/>
    <m/>
    <x v="1"/>
    <s v="All ages"/>
  </r>
  <r>
    <x v="148"/>
    <x v="14"/>
    <s v=""/>
    <s v=""/>
    <s v="E92000001"/>
    <x v="34"/>
    <n v="73"/>
    <n v="61"/>
    <n v="85"/>
    <m/>
    <m/>
    <x v="2"/>
    <s v="All ages"/>
  </r>
  <r>
    <x v="148"/>
    <x v="15"/>
    <s v=""/>
    <s v=""/>
    <s v="E92000001"/>
    <x v="34"/>
    <n v="73"/>
    <n v="61"/>
    <n v="85"/>
    <m/>
    <m/>
    <x v="2"/>
    <s v="All ages"/>
  </r>
  <r>
    <x v="132"/>
    <x v="40"/>
    <s v=""/>
    <s v=""/>
    <s v="E92000001"/>
    <x v="34"/>
    <m/>
    <m/>
    <m/>
    <m/>
    <m/>
    <x v="1"/>
    <s v="All ages"/>
  </r>
  <r>
    <x v="132"/>
    <x v="41"/>
    <s v=""/>
    <s v=""/>
    <s v="E92000001"/>
    <x v="34"/>
    <m/>
    <m/>
    <m/>
    <m/>
    <m/>
    <x v="1"/>
    <s v="All ages"/>
  </r>
  <r>
    <x v="132"/>
    <x v="42"/>
    <s v=""/>
    <s v=""/>
    <s v="E92000001"/>
    <x v="34"/>
    <m/>
    <m/>
    <m/>
    <m/>
    <m/>
    <x v="1"/>
    <s v="All ages"/>
  </r>
  <r>
    <x v="132"/>
    <x v="43"/>
    <s v=""/>
    <s v=""/>
    <s v="E92000001"/>
    <x v="34"/>
    <m/>
    <m/>
    <m/>
    <m/>
    <m/>
    <x v="1"/>
    <s v="All ages"/>
  </r>
  <r>
    <x v="132"/>
    <x v="44"/>
    <s v=""/>
    <s v=""/>
    <s v="E92000001"/>
    <x v="34"/>
    <m/>
    <m/>
    <m/>
    <m/>
    <m/>
    <x v="1"/>
    <s v="All ages"/>
  </r>
  <r>
    <x v="132"/>
    <x v="45"/>
    <s v=""/>
    <s v=""/>
    <s v="E92000001"/>
    <x v="34"/>
    <m/>
    <m/>
    <m/>
    <m/>
    <m/>
    <x v="1"/>
    <s v="All ages"/>
  </r>
  <r>
    <x v="132"/>
    <x v="46"/>
    <s v=""/>
    <s v=""/>
    <s v="E92000001"/>
    <x v="34"/>
    <m/>
    <m/>
    <m/>
    <m/>
    <m/>
    <x v="1"/>
    <s v="All ages"/>
  </r>
  <r>
    <x v="132"/>
    <x v="13"/>
    <s v=""/>
    <s v=""/>
    <s v="E92000001"/>
    <x v="34"/>
    <m/>
    <m/>
    <m/>
    <m/>
    <m/>
    <x v="1"/>
    <s v="All ages"/>
  </r>
  <r>
    <x v="132"/>
    <x v="14"/>
    <s v=""/>
    <s v=""/>
    <s v="E92000001"/>
    <x v="34"/>
    <m/>
    <m/>
    <m/>
    <m/>
    <m/>
    <x v="1"/>
    <s v="All ages"/>
  </r>
  <r>
    <x v="132"/>
    <x v="15"/>
    <s v=""/>
    <s v=""/>
    <s v="E92000001"/>
    <x v="34"/>
    <m/>
    <m/>
    <m/>
    <m/>
    <m/>
    <x v="1"/>
    <s v="All ages"/>
  </r>
  <r>
    <x v="132"/>
    <x v="40"/>
    <s v=""/>
    <s v=""/>
    <s v="E92000001"/>
    <x v="34"/>
    <m/>
    <m/>
    <m/>
    <m/>
    <m/>
    <x v="2"/>
    <s v="All ages"/>
  </r>
  <r>
    <x v="132"/>
    <x v="41"/>
    <s v=""/>
    <s v=""/>
    <s v="E92000001"/>
    <x v="34"/>
    <m/>
    <m/>
    <m/>
    <m/>
    <m/>
    <x v="2"/>
    <s v="All ages"/>
  </r>
  <r>
    <x v="132"/>
    <x v="42"/>
    <s v=""/>
    <s v=""/>
    <s v="E92000001"/>
    <x v="34"/>
    <m/>
    <m/>
    <m/>
    <m/>
    <m/>
    <x v="2"/>
    <s v="All ages"/>
  </r>
  <r>
    <x v="132"/>
    <x v="43"/>
    <s v=""/>
    <s v=""/>
    <s v="E92000001"/>
    <x v="34"/>
    <m/>
    <m/>
    <m/>
    <m/>
    <m/>
    <x v="2"/>
    <s v="All ages"/>
  </r>
  <r>
    <x v="132"/>
    <x v="44"/>
    <s v=""/>
    <s v=""/>
    <s v="E92000001"/>
    <x v="34"/>
    <m/>
    <m/>
    <m/>
    <m/>
    <m/>
    <x v="2"/>
    <s v="All ages"/>
  </r>
  <r>
    <x v="132"/>
    <x v="45"/>
    <s v=""/>
    <s v=""/>
    <s v="E92000001"/>
    <x v="34"/>
    <m/>
    <m/>
    <m/>
    <m/>
    <m/>
    <x v="2"/>
    <s v="All ages"/>
  </r>
  <r>
    <x v="132"/>
    <x v="46"/>
    <s v=""/>
    <s v=""/>
    <s v="E92000001"/>
    <x v="34"/>
    <m/>
    <m/>
    <m/>
    <m/>
    <m/>
    <x v="2"/>
    <s v="All ages"/>
  </r>
  <r>
    <x v="132"/>
    <x v="13"/>
    <s v=""/>
    <s v=""/>
    <s v="E92000001"/>
    <x v="34"/>
    <m/>
    <m/>
    <m/>
    <m/>
    <m/>
    <x v="2"/>
    <s v="All ages"/>
  </r>
  <r>
    <x v="132"/>
    <x v="14"/>
    <s v=""/>
    <s v=""/>
    <s v="E92000001"/>
    <x v="34"/>
    <m/>
    <m/>
    <m/>
    <m/>
    <m/>
    <x v="2"/>
    <s v="All ages"/>
  </r>
  <r>
    <x v="132"/>
    <x v="15"/>
    <s v=""/>
    <s v=""/>
    <s v="E92000001"/>
    <x v="34"/>
    <m/>
    <m/>
    <m/>
    <m/>
    <m/>
    <x v="2"/>
    <s v="All ages"/>
  </r>
  <r>
    <x v="133"/>
    <x v="38"/>
    <s v=""/>
    <s v=""/>
    <s v="E92000001"/>
    <x v="34"/>
    <n v="0"/>
    <m/>
    <m/>
    <m/>
    <m/>
    <x v="1"/>
    <s v="All ages"/>
  </r>
  <r>
    <x v="133"/>
    <x v="39"/>
    <s v=""/>
    <s v=""/>
    <s v="E92000001"/>
    <x v="34"/>
    <n v="0"/>
    <m/>
    <m/>
    <m/>
    <m/>
    <x v="1"/>
    <s v="All ages"/>
  </r>
  <r>
    <x v="133"/>
    <x v="40"/>
    <s v=""/>
    <s v=""/>
    <s v="E92000001"/>
    <x v="34"/>
    <n v="0"/>
    <m/>
    <m/>
    <m/>
    <m/>
    <x v="1"/>
    <s v="All ages"/>
  </r>
  <r>
    <x v="133"/>
    <x v="41"/>
    <s v=""/>
    <s v=""/>
    <s v="E92000001"/>
    <x v="34"/>
    <n v="0"/>
    <m/>
    <m/>
    <m/>
    <m/>
    <x v="1"/>
    <s v="All ages"/>
  </r>
  <r>
    <x v="133"/>
    <x v="42"/>
    <s v=""/>
    <s v=""/>
    <s v="E92000001"/>
    <x v="34"/>
    <n v="0"/>
    <m/>
    <m/>
    <m/>
    <m/>
    <x v="1"/>
    <s v="All ages"/>
  </r>
  <r>
    <x v="133"/>
    <x v="43"/>
    <s v=""/>
    <s v=""/>
    <s v="E92000001"/>
    <x v="34"/>
    <n v="0"/>
    <m/>
    <m/>
    <m/>
    <m/>
    <x v="1"/>
    <s v="All ages"/>
  </r>
  <r>
    <x v="133"/>
    <x v="44"/>
    <s v=""/>
    <s v=""/>
    <s v="E92000001"/>
    <x v="34"/>
    <n v="0"/>
    <m/>
    <m/>
    <m/>
    <m/>
    <x v="1"/>
    <s v="All ages"/>
  </r>
  <r>
    <x v="133"/>
    <x v="45"/>
    <s v=""/>
    <s v=""/>
    <s v="E92000001"/>
    <x v="34"/>
    <n v="0"/>
    <m/>
    <m/>
    <m/>
    <m/>
    <x v="1"/>
    <s v="All ages"/>
  </r>
  <r>
    <x v="133"/>
    <x v="46"/>
    <s v=""/>
    <s v=""/>
    <s v="E92000001"/>
    <x v="34"/>
    <n v="0"/>
    <m/>
    <m/>
    <m/>
    <m/>
    <x v="1"/>
    <s v="All ages"/>
  </r>
  <r>
    <x v="133"/>
    <x v="13"/>
    <s v=""/>
    <s v=""/>
    <s v="E92000001"/>
    <x v="34"/>
    <n v="0"/>
    <m/>
    <m/>
    <m/>
    <m/>
    <x v="1"/>
    <s v="All ages"/>
  </r>
  <r>
    <x v="133"/>
    <x v="14"/>
    <s v=""/>
    <s v=""/>
    <s v="E92000001"/>
    <x v="34"/>
    <n v="0"/>
    <m/>
    <m/>
    <m/>
    <m/>
    <x v="1"/>
    <s v="All ages"/>
  </r>
  <r>
    <x v="133"/>
    <x v="15"/>
    <s v=""/>
    <s v=""/>
    <s v="E92000001"/>
    <x v="34"/>
    <n v="0"/>
    <n v="0"/>
    <n v="0"/>
    <m/>
    <n v="79000579"/>
    <x v="1"/>
    <s v="All ages"/>
  </r>
  <r>
    <x v="133"/>
    <x v="38"/>
    <s v=""/>
    <s v=""/>
    <s v="E92000001"/>
    <x v="34"/>
    <n v="0"/>
    <m/>
    <m/>
    <m/>
    <m/>
    <x v="2"/>
    <s v="All ages"/>
  </r>
  <r>
    <x v="133"/>
    <x v="39"/>
    <s v=""/>
    <s v=""/>
    <s v="E92000001"/>
    <x v="34"/>
    <n v="0"/>
    <m/>
    <m/>
    <m/>
    <m/>
    <x v="2"/>
    <s v="All ages"/>
  </r>
  <r>
    <x v="133"/>
    <x v="40"/>
    <s v=""/>
    <s v=""/>
    <s v="E92000001"/>
    <x v="34"/>
    <n v="0"/>
    <m/>
    <m/>
    <m/>
    <m/>
    <x v="2"/>
    <s v="All ages"/>
  </r>
  <r>
    <x v="133"/>
    <x v="41"/>
    <s v=""/>
    <s v=""/>
    <s v="E92000001"/>
    <x v="34"/>
    <n v="0"/>
    <m/>
    <m/>
    <m/>
    <m/>
    <x v="2"/>
    <s v="All ages"/>
  </r>
  <r>
    <x v="133"/>
    <x v="42"/>
    <s v=""/>
    <s v=""/>
    <s v="E92000001"/>
    <x v="34"/>
    <n v="0"/>
    <m/>
    <m/>
    <m/>
    <m/>
    <x v="2"/>
    <s v="All ages"/>
  </r>
  <r>
    <x v="133"/>
    <x v="43"/>
    <s v=""/>
    <s v=""/>
    <s v="E92000001"/>
    <x v="34"/>
    <n v="0"/>
    <m/>
    <m/>
    <m/>
    <m/>
    <x v="2"/>
    <s v="All ages"/>
  </r>
  <r>
    <x v="133"/>
    <x v="44"/>
    <s v=""/>
    <s v=""/>
    <s v="E92000001"/>
    <x v="34"/>
    <n v="0"/>
    <m/>
    <m/>
    <m/>
    <m/>
    <x v="2"/>
    <s v="All ages"/>
  </r>
  <r>
    <x v="133"/>
    <x v="45"/>
    <s v=""/>
    <s v=""/>
    <s v="E92000001"/>
    <x v="34"/>
    <n v="0"/>
    <m/>
    <m/>
    <m/>
    <m/>
    <x v="2"/>
    <s v="All ages"/>
  </r>
  <r>
    <x v="133"/>
    <x v="46"/>
    <s v=""/>
    <s v=""/>
    <s v="E92000001"/>
    <x v="34"/>
    <n v="0"/>
    <m/>
    <m/>
    <m/>
    <m/>
    <x v="2"/>
    <s v="All ages"/>
  </r>
  <r>
    <x v="133"/>
    <x v="13"/>
    <s v=""/>
    <s v=""/>
    <s v="E92000001"/>
    <x v="34"/>
    <n v="0"/>
    <m/>
    <m/>
    <m/>
    <m/>
    <x v="2"/>
    <s v="All ages"/>
  </r>
  <r>
    <x v="133"/>
    <x v="14"/>
    <s v=""/>
    <s v=""/>
    <s v="E92000001"/>
    <x v="34"/>
    <n v="0"/>
    <m/>
    <m/>
    <m/>
    <m/>
    <x v="2"/>
    <s v="All ages"/>
  </r>
  <r>
    <x v="133"/>
    <x v="15"/>
    <s v=""/>
    <s v=""/>
    <s v="E92000001"/>
    <x v="34"/>
    <n v="0"/>
    <n v="0"/>
    <n v="0"/>
    <m/>
    <n v="80899496"/>
    <x v="2"/>
    <s v="All ages"/>
  </r>
  <r>
    <x v="149"/>
    <x v="13"/>
    <s v=""/>
    <s v=""/>
    <s v="E92000001"/>
    <x v="34"/>
    <n v="19.34911"/>
    <n v="16.116710000000001"/>
    <n v="22.581510000000002"/>
    <m/>
    <m/>
    <x v="1"/>
    <s v="All ages"/>
  </r>
  <r>
    <x v="149"/>
    <x v="14"/>
    <s v=""/>
    <s v=""/>
    <s v="E92000001"/>
    <x v="34"/>
    <n v="19.45833"/>
    <n v="16.43487"/>
    <n v="22.4818"/>
    <m/>
    <m/>
    <x v="1"/>
    <s v="All ages"/>
  </r>
  <r>
    <x v="149"/>
    <x v="15"/>
    <s v=""/>
    <s v=""/>
    <s v="E92000001"/>
    <x v="34"/>
    <n v="19.163360000000001"/>
    <n v="16.016279999999998"/>
    <n v="22.310449999999999"/>
    <m/>
    <m/>
    <x v="1"/>
    <s v="All ages"/>
  </r>
  <r>
    <x v="149"/>
    <x v="13"/>
    <s v=""/>
    <s v=""/>
    <s v="E92000001"/>
    <x v="34"/>
    <n v="20.101030000000002"/>
    <n v="16.72777"/>
    <n v="23.47429"/>
    <m/>
    <m/>
    <x v="2"/>
    <s v="All ages"/>
  </r>
  <r>
    <x v="149"/>
    <x v="14"/>
    <s v=""/>
    <s v=""/>
    <s v="E92000001"/>
    <x v="34"/>
    <n v="19.7911"/>
    <n v="16.109190000000002"/>
    <n v="23.473009999999999"/>
    <m/>
    <m/>
    <x v="2"/>
    <s v="All ages"/>
  </r>
  <r>
    <x v="149"/>
    <x v="15"/>
    <s v=""/>
    <s v=""/>
    <s v="E92000001"/>
    <x v="34"/>
    <n v="19.502320000000001"/>
    <n v="16.1707"/>
    <n v="22.833929999999999"/>
    <m/>
    <m/>
    <x v="2"/>
    <s v="All ages"/>
  </r>
  <r>
    <x v="134"/>
    <x v="4"/>
    <s v=""/>
    <s v=""/>
    <s v="E92000001"/>
    <x v="34"/>
    <n v="21.69382815434146"/>
    <m/>
    <m/>
    <m/>
    <m/>
    <x v="0"/>
    <s v="All ag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rowGrandTotals="0" colGrandTotals="0" itemPrintTitles="1" createdVersion="4" indent="0" outline="1" outlineData="1" multipleFieldFilters="0">
  <location ref="A3:G40" firstHeaderRow="1" firstDataRow="3" firstDataCol="1" rowPageCount="1" colPageCount="1"/>
  <pivotFields count="13">
    <pivotField axis="axisPage" showAll="0" defaultSubtotal="0">
      <items count="150">
        <item x="129"/>
        <item x="131"/>
        <item x="130"/>
        <item x="147"/>
        <item x="148"/>
        <item x="132"/>
        <item x="133"/>
        <item x="149"/>
        <item x="140"/>
        <item x="0"/>
        <item x="1"/>
        <item x="2"/>
        <item x="3"/>
        <item x="4"/>
        <item x="5"/>
        <item x="6"/>
        <item x="7"/>
        <item x="8"/>
        <item x="9"/>
        <item x="10"/>
        <item x="141"/>
        <item x="11"/>
        <item x="12"/>
        <item x="13"/>
        <item x="14"/>
        <item x="15"/>
        <item x="16"/>
        <item x="17"/>
        <item x="18"/>
        <item x="19"/>
        <item x="20"/>
        <item x="21"/>
        <item x="22"/>
        <item x="23"/>
        <item x="24"/>
        <item x="25"/>
        <item x="26"/>
        <item x="27"/>
        <item x="28"/>
        <item x="29"/>
        <item x="30"/>
        <item x="31"/>
        <item x="142"/>
        <item x="143"/>
        <item x="144"/>
        <item x="32"/>
        <item x="33"/>
        <item x="34"/>
        <item x="35"/>
        <item x="36"/>
        <item x="37"/>
        <item x="38"/>
        <item x="39"/>
        <item x="40"/>
        <item x="41"/>
        <item x="42"/>
        <item x="43"/>
        <item x="44"/>
        <item x="45"/>
        <item x="46"/>
        <item x="145"/>
        <item x="146"/>
        <item x="47"/>
        <item x="48"/>
        <item x="49"/>
        <item x="50"/>
        <item x="51"/>
        <item x="52"/>
        <item x="53"/>
        <item x="54"/>
        <item x="55"/>
        <item x="56"/>
        <item x="57"/>
        <item x="58"/>
        <item x="59"/>
        <item x="60"/>
        <item x="61"/>
        <item x="62"/>
        <item x="63"/>
        <item x="135"/>
        <item x="136"/>
        <item x="137"/>
        <item x="138"/>
        <item x="64"/>
        <item x="65"/>
        <item x="66"/>
        <item x="67"/>
        <item x="68"/>
        <item x="69"/>
        <item x="70"/>
        <item x="71"/>
        <item x="72"/>
        <item x="73"/>
        <item x="74"/>
        <item x="139"/>
        <item x="75"/>
        <item x="76"/>
        <item x="77"/>
        <item x="78"/>
        <item x="79"/>
        <item x="80"/>
        <item x="81"/>
        <item x="82"/>
        <item x="83"/>
        <item x="84"/>
        <item x="90"/>
        <item x="85"/>
        <item x="87"/>
        <item x="86"/>
        <item x="88"/>
        <item x="89"/>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4"/>
      </items>
    </pivotField>
    <pivotField axis="axisCol" showAll="0" defaultSubtotal="0">
      <items count="63">
        <item x="25"/>
        <item x="26"/>
        <item x="27"/>
        <item x="38"/>
        <item x="28"/>
        <item x="39"/>
        <item x="29"/>
        <item x="40"/>
        <item x="47"/>
        <item x="30"/>
        <item x="41"/>
        <item x="48"/>
        <item x="31"/>
        <item x="42"/>
        <item x="49"/>
        <item x="24"/>
        <item x="43"/>
        <item x="50"/>
        <item x="0"/>
        <item x="44"/>
        <item x="32"/>
        <item x="1"/>
        <item x="45"/>
        <item x="33"/>
        <item x="2"/>
        <item x="46"/>
        <item x="34"/>
        <item x="3"/>
        <item x="13"/>
        <item x="35"/>
        <item x="17"/>
        <item x="4"/>
        <item x="14"/>
        <item x="10"/>
        <item x="18"/>
        <item x="5"/>
        <item x="15"/>
        <item x="9"/>
        <item x="19"/>
        <item x="6"/>
        <item x="16"/>
        <item x="7"/>
        <item x="11"/>
        <item x="8"/>
        <item x="37"/>
        <item x="12"/>
        <item x="20"/>
        <item x="36"/>
        <item x="51"/>
        <item x="58"/>
        <item x="52"/>
        <item x="59"/>
        <item x="53"/>
        <item x="60"/>
        <item x="54"/>
        <item x="61"/>
        <item x="55"/>
        <item x="62"/>
        <item x="56"/>
        <item x="57"/>
        <item x="21"/>
        <item x="22"/>
        <item x="23"/>
      </items>
    </pivotField>
    <pivotField showAll="0" defaultSubtotal="0"/>
    <pivotField showAll="0" defaultSubtotal="0"/>
    <pivotField showAll="0" defaultSubtotal="0"/>
    <pivotField axis="axisRow" showAll="0" defaultSubtotal="0">
      <items count="37">
        <item x="1"/>
        <item x="2"/>
        <item x="3"/>
        <item x="4"/>
        <item x="5"/>
        <item x="6"/>
        <item x="0"/>
        <item x="7"/>
        <item x="8"/>
        <item x="9"/>
        <item m="1" x="36"/>
        <item x="10"/>
        <item x="11"/>
        <item x="12"/>
        <item x="13"/>
        <item x="14"/>
        <item x="15"/>
        <item x="16"/>
        <item x="17"/>
        <item x="18"/>
        <item x="19"/>
        <item x="20"/>
        <item x="21"/>
        <item x="22"/>
        <item m="1" x="35"/>
        <item x="23"/>
        <item x="24"/>
        <item x="25"/>
        <item x="26"/>
        <item x="27"/>
        <item x="28"/>
        <item x="29"/>
        <item x="30"/>
        <item x="31"/>
        <item x="32"/>
        <item x="33"/>
        <item x="34"/>
      </items>
    </pivotField>
    <pivotField dataField="1" showAll="0" defaultSubtotal="0"/>
    <pivotField showAll="0" defaultSubtotal="0"/>
    <pivotField showAll="0" defaultSubtotal="0"/>
    <pivotField showAll="0" defaultSubtotal="0"/>
    <pivotField showAll="0" defaultSubtotal="0"/>
    <pivotField axis="axisCol" showAll="0" defaultSubtotal="0">
      <items count="4">
        <item x="2"/>
        <item x="1"/>
        <item x="3"/>
        <item x="0"/>
      </items>
    </pivotField>
    <pivotField showAll="0" defaultSubtotal="0"/>
  </pivotFields>
  <rowFields count="1">
    <field x="5"/>
  </rowFields>
  <rowItems count="35">
    <i>
      <x/>
    </i>
    <i>
      <x v="1"/>
    </i>
    <i>
      <x v="2"/>
    </i>
    <i>
      <x v="3"/>
    </i>
    <i>
      <x v="4"/>
    </i>
    <i>
      <x v="5"/>
    </i>
    <i>
      <x v="6"/>
    </i>
    <i>
      <x v="7"/>
    </i>
    <i>
      <x v="8"/>
    </i>
    <i>
      <x v="9"/>
    </i>
    <i>
      <x v="11"/>
    </i>
    <i>
      <x v="12"/>
    </i>
    <i>
      <x v="13"/>
    </i>
    <i>
      <x v="14"/>
    </i>
    <i>
      <x v="15"/>
    </i>
    <i>
      <x v="16"/>
    </i>
    <i>
      <x v="17"/>
    </i>
    <i>
      <x v="18"/>
    </i>
    <i>
      <x v="19"/>
    </i>
    <i>
      <x v="20"/>
    </i>
    <i>
      <x v="21"/>
    </i>
    <i>
      <x v="22"/>
    </i>
    <i>
      <x v="23"/>
    </i>
    <i>
      <x v="25"/>
    </i>
    <i>
      <x v="26"/>
    </i>
    <i>
      <x v="27"/>
    </i>
    <i>
      <x v="28"/>
    </i>
    <i>
      <x v="29"/>
    </i>
    <i>
      <x v="30"/>
    </i>
    <i>
      <x v="31"/>
    </i>
    <i>
      <x v="32"/>
    </i>
    <i>
      <x v="33"/>
    </i>
    <i>
      <x v="34"/>
    </i>
    <i>
      <x v="35"/>
    </i>
    <i>
      <x v="36"/>
    </i>
  </rowItems>
  <colFields count="2">
    <field x="11"/>
    <field x="1"/>
  </colFields>
  <colItems count="6">
    <i>
      <x/>
      <x v="28"/>
    </i>
    <i r="1">
      <x v="32"/>
    </i>
    <i r="1">
      <x v="36"/>
    </i>
    <i>
      <x v="1"/>
      <x v="28"/>
    </i>
    <i r="1">
      <x v="32"/>
    </i>
    <i r="1">
      <x v="36"/>
    </i>
  </colItems>
  <pageFields count="1">
    <pageField fld="0" item="0" hier="-1"/>
  </pageFields>
  <dataFields count="1">
    <dataField name="Sum of Value" fld="6" baseField="5" baseItem="0" numFmtId="165"/>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phoutcomes.info/" TargetMode="External"/><Relationship Id="rId2"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1:D16"/>
  <sheetViews>
    <sheetView workbookViewId="0">
      <selection activeCell="B4" sqref="B4"/>
    </sheetView>
  </sheetViews>
  <sheetFormatPr baseColWidth="10" defaultColWidth="8.83203125" defaultRowHeight="13" x14ac:dyDescent="0.15"/>
  <cols>
    <col min="1" max="1" width="8.83203125" style="4"/>
    <col min="2" max="2" width="17.83203125" style="12" customWidth="1"/>
    <col min="3" max="3" width="3.83203125" style="4" customWidth="1"/>
    <col min="4" max="4" width="77.5" style="3" bestFit="1" customWidth="1"/>
    <col min="5" max="16384" width="8.83203125" style="4"/>
  </cols>
  <sheetData>
    <row r="11" spans="2:4" ht="15" x14ac:dyDescent="0.2">
      <c r="B11" s="12" t="s">
        <v>802</v>
      </c>
      <c r="D11" s="10" t="s">
        <v>208</v>
      </c>
    </row>
    <row r="12" spans="2:4" x14ac:dyDescent="0.15">
      <c r="B12" s="12" t="s">
        <v>609</v>
      </c>
      <c r="D12" s="3" t="s">
        <v>973</v>
      </c>
    </row>
    <row r="13" spans="2:4" x14ac:dyDescent="0.15">
      <c r="B13" s="12" t="s">
        <v>957</v>
      </c>
      <c r="D13" s="3" t="s">
        <v>723</v>
      </c>
    </row>
    <row r="15" spans="2:4" x14ac:dyDescent="0.15">
      <c r="B15" s="12" t="s">
        <v>1455</v>
      </c>
      <c r="D15" s="3" t="s">
        <v>453</v>
      </c>
    </row>
    <row r="16" spans="2:4" x14ac:dyDescent="0.15">
      <c r="B16" s="12" t="s">
        <v>283</v>
      </c>
      <c r="D16" s="8">
        <v>42311</v>
      </c>
    </row>
  </sheetData>
  <hyperlinks>
    <hyperlink ref="D11"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2"/>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5" x14ac:dyDescent="0.2"/>
  <cols>
    <col min="1" max="1" width="40.83203125" customWidth="1"/>
    <col min="2" max="2" width="65.83203125" customWidth="1"/>
    <col min="3" max="4" width="12.83203125" customWidth="1"/>
    <col min="5" max="26" width="35.83203125" customWidth="1"/>
  </cols>
  <sheetData>
    <row r="1" spans="1:27" ht="30" customHeight="1" x14ac:dyDescent="0.2">
      <c r="A1" s="6" t="s">
        <v>552</v>
      </c>
      <c r="B1" s="6" t="s">
        <v>176</v>
      </c>
      <c r="C1" s="6" t="s">
        <v>966</v>
      </c>
      <c r="D1" s="6" t="s">
        <v>528</v>
      </c>
      <c r="E1" s="6" t="s">
        <v>124</v>
      </c>
      <c r="F1" s="6" t="s">
        <v>598</v>
      </c>
      <c r="G1" s="6" t="s">
        <v>988</v>
      </c>
      <c r="H1" s="6" t="s">
        <v>732</v>
      </c>
      <c r="I1" s="6" t="s">
        <v>1075</v>
      </c>
      <c r="J1" s="6" t="s">
        <v>1297</v>
      </c>
      <c r="K1" s="6" t="s">
        <v>597</v>
      </c>
      <c r="L1" s="6" t="s">
        <v>1744</v>
      </c>
      <c r="M1" s="6" t="s">
        <v>1371</v>
      </c>
      <c r="N1" s="6" t="s">
        <v>1434</v>
      </c>
      <c r="O1" s="6" t="s">
        <v>66</v>
      </c>
      <c r="P1" s="6" t="s">
        <v>526</v>
      </c>
      <c r="Q1" s="6" t="s">
        <v>1443</v>
      </c>
      <c r="R1" s="6" t="s">
        <v>1254</v>
      </c>
      <c r="S1" s="6" t="s">
        <v>399</v>
      </c>
      <c r="T1" s="6" t="s">
        <v>1732</v>
      </c>
      <c r="U1" s="6" t="s">
        <v>1273</v>
      </c>
      <c r="V1" s="6" t="s">
        <v>1316</v>
      </c>
      <c r="W1" s="6" t="s">
        <v>1006</v>
      </c>
      <c r="X1" s="6" t="s">
        <v>892</v>
      </c>
      <c r="Y1" s="6" t="s">
        <v>1114</v>
      </c>
      <c r="Z1" s="6" t="s">
        <v>1390</v>
      </c>
      <c r="AA1" s="6"/>
    </row>
    <row r="2" spans="1:27" ht="30" customHeight="1" x14ac:dyDescent="0.2">
      <c r="A2" s="7" t="s">
        <v>1244</v>
      </c>
      <c r="B2" s="7" t="s">
        <v>1307</v>
      </c>
      <c r="C2" s="7" t="s">
        <v>227</v>
      </c>
      <c r="D2" s="7" t="s">
        <v>867</v>
      </c>
      <c r="E2" s="7" t="s">
        <v>444</v>
      </c>
      <c r="F2" s="7"/>
      <c r="G2" s="7" t="s">
        <v>1717</v>
      </c>
      <c r="H2" s="7"/>
      <c r="I2" s="7" t="s">
        <v>273</v>
      </c>
      <c r="J2" s="7" t="s">
        <v>663</v>
      </c>
      <c r="K2" s="7" t="s">
        <v>1639</v>
      </c>
      <c r="L2" s="7" t="s">
        <v>214</v>
      </c>
      <c r="M2" s="7" t="s">
        <v>273</v>
      </c>
      <c r="N2" s="7" t="s">
        <v>206</v>
      </c>
      <c r="O2" s="7" t="s">
        <v>273</v>
      </c>
      <c r="P2" s="7" t="s">
        <v>1348</v>
      </c>
      <c r="Q2" s="7"/>
      <c r="R2" s="7" t="s">
        <v>1012</v>
      </c>
      <c r="S2" s="7"/>
      <c r="T2" s="7"/>
      <c r="U2" s="7"/>
      <c r="V2" s="7" t="s">
        <v>842</v>
      </c>
      <c r="W2" s="7"/>
      <c r="X2" s="7" t="s">
        <v>608</v>
      </c>
      <c r="Y2" s="7"/>
      <c r="Z2" s="7" t="s">
        <v>735</v>
      </c>
      <c r="AA2" s="7"/>
    </row>
    <row r="3" spans="1:27" ht="30" customHeight="1" x14ac:dyDescent="0.2">
      <c r="A3" s="7" t="s">
        <v>116</v>
      </c>
      <c r="B3" s="7" t="s">
        <v>1463</v>
      </c>
      <c r="C3" s="7" t="s">
        <v>227</v>
      </c>
      <c r="D3" s="7" t="s">
        <v>867</v>
      </c>
      <c r="E3" s="7" t="s">
        <v>1205</v>
      </c>
      <c r="F3" s="7"/>
      <c r="G3" s="7" t="s">
        <v>195</v>
      </c>
      <c r="H3" s="7"/>
      <c r="I3" s="7" t="s">
        <v>273</v>
      </c>
      <c r="J3" s="7" t="s">
        <v>663</v>
      </c>
      <c r="K3" s="7" t="s">
        <v>1639</v>
      </c>
      <c r="L3" s="7" t="s">
        <v>1735</v>
      </c>
      <c r="M3" s="7" t="s">
        <v>273</v>
      </c>
      <c r="N3" s="7" t="s">
        <v>673</v>
      </c>
      <c r="O3" s="7" t="s">
        <v>1786</v>
      </c>
      <c r="P3" s="7" t="s">
        <v>1348</v>
      </c>
      <c r="Q3" s="7"/>
      <c r="R3" s="7" t="s">
        <v>1494</v>
      </c>
      <c r="S3" s="7"/>
      <c r="T3" s="7" t="s">
        <v>1539</v>
      </c>
      <c r="U3" s="7" t="s">
        <v>1539</v>
      </c>
      <c r="V3" s="7" t="s">
        <v>842</v>
      </c>
      <c r="W3" s="7" t="s">
        <v>822</v>
      </c>
      <c r="X3" s="7" t="s">
        <v>608</v>
      </c>
      <c r="Y3" s="7"/>
      <c r="Z3" s="1" t="s">
        <v>122</v>
      </c>
      <c r="AA3" s="7"/>
    </row>
    <row r="4" spans="1:27" ht="30" customHeight="1" x14ac:dyDescent="0.2">
      <c r="A4" s="7" t="s">
        <v>1054</v>
      </c>
      <c r="B4" s="7" t="s">
        <v>73</v>
      </c>
      <c r="C4" s="7" t="s">
        <v>227</v>
      </c>
      <c r="D4" s="7" t="s">
        <v>867</v>
      </c>
      <c r="E4" s="7" t="s">
        <v>81</v>
      </c>
      <c r="F4" s="7"/>
      <c r="G4" s="7" t="s">
        <v>1196</v>
      </c>
      <c r="H4" s="7"/>
      <c r="I4" s="7" t="s">
        <v>1424</v>
      </c>
      <c r="J4" s="7" t="s">
        <v>748</v>
      </c>
      <c r="K4" s="7" t="s">
        <v>213</v>
      </c>
      <c r="L4" s="7" t="s">
        <v>1785</v>
      </c>
      <c r="M4" s="7" t="s">
        <v>748</v>
      </c>
      <c r="N4" s="7" t="s">
        <v>1211</v>
      </c>
      <c r="O4" s="7" t="s">
        <v>748</v>
      </c>
      <c r="P4" s="7" t="s">
        <v>644</v>
      </c>
      <c r="Q4" s="7"/>
      <c r="R4" s="7" t="s">
        <v>1012</v>
      </c>
      <c r="S4" s="7"/>
      <c r="T4" s="7" t="s">
        <v>848</v>
      </c>
      <c r="U4" s="7"/>
      <c r="V4" s="7" t="s">
        <v>686</v>
      </c>
      <c r="W4" s="7"/>
      <c r="X4" s="7" t="s">
        <v>1399</v>
      </c>
      <c r="Y4" s="7"/>
      <c r="Z4" s="7"/>
      <c r="AA4" s="7"/>
    </row>
    <row r="5" spans="1:27" ht="30" customHeight="1" x14ac:dyDescent="0.2">
      <c r="A5" s="7" t="s">
        <v>1053</v>
      </c>
      <c r="B5" s="7" t="s">
        <v>1135</v>
      </c>
      <c r="C5" s="7" t="s">
        <v>227</v>
      </c>
      <c r="D5" s="7" t="s">
        <v>867</v>
      </c>
      <c r="E5" s="7" t="s">
        <v>81</v>
      </c>
      <c r="F5" s="7"/>
      <c r="G5" s="7" t="s">
        <v>1196</v>
      </c>
      <c r="H5" s="7"/>
      <c r="I5" s="7" t="s">
        <v>635</v>
      </c>
      <c r="J5" s="7" t="s">
        <v>748</v>
      </c>
      <c r="K5" s="7" t="s">
        <v>1555</v>
      </c>
      <c r="L5" s="7" t="s">
        <v>1792</v>
      </c>
      <c r="M5" s="7" t="s">
        <v>748</v>
      </c>
      <c r="N5" s="7" t="s">
        <v>349</v>
      </c>
      <c r="O5" s="7" t="s">
        <v>748</v>
      </c>
      <c r="P5" s="7" t="s">
        <v>644</v>
      </c>
      <c r="Q5" s="7"/>
      <c r="R5" s="7" t="s">
        <v>1012</v>
      </c>
      <c r="S5" s="7"/>
      <c r="T5" s="7" t="s">
        <v>1067</v>
      </c>
      <c r="U5" s="7"/>
      <c r="V5" s="7" t="s">
        <v>686</v>
      </c>
      <c r="W5" s="7"/>
      <c r="X5" s="7" t="s">
        <v>1399</v>
      </c>
      <c r="Y5" s="7"/>
      <c r="Z5" s="7"/>
      <c r="AA5" s="7"/>
    </row>
    <row r="6" spans="1:27" ht="30" customHeight="1" x14ac:dyDescent="0.2">
      <c r="A6" s="7" t="s">
        <v>1029</v>
      </c>
      <c r="B6" s="7" t="s">
        <v>465</v>
      </c>
      <c r="C6" s="7" t="s">
        <v>227</v>
      </c>
      <c r="D6" s="7" t="s">
        <v>867</v>
      </c>
      <c r="E6" s="7" t="s">
        <v>1634</v>
      </c>
      <c r="F6" s="7"/>
      <c r="G6" s="7" t="s">
        <v>1196</v>
      </c>
      <c r="H6" s="7"/>
      <c r="I6" s="7" t="s">
        <v>450</v>
      </c>
      <c r="J6" s="7" t="s">
        <v>412</v>
      </c>
      <c r="K6" s="7" t="s">
        <v>1639</v>
      </c>
      <c r="L6" s="7" t="s">
        <v>1121</v>
      </c>
      <c r="M6" s="7" t="s">
        <v>412</v>
      </c>
      <c r="N6" s="7" t="s">
        <v>965</v>
      </c>
      <c r="O6" s="7" t="s">
        <v>412</v>
      </c>
      <c r="P6" s="7" t="s">
        <v>644</v>
      </c>
      <c r="Q6" s="7"/>
      <c r="R6" s="7" t="s">
        <v>1012</v>
      </c>
      <c r="S6" s="7"/>
      <c r="T6" s="7" t="s">
        <v>1364</v>
      </c>
      <c r="U6" s="7"/>
      <c r="V6" s="7" t="s">
        <v>1551</v>
      </c>
      <c r="W6" s="7"/>
      <c r="X6" s="7" t="s">
        <v>1399</v>
      </c>
      <c r="Y6" s="7"/>
      <c r="Z6" s="7"/>
      <c r="AA6" s="7"/>
    </row>
    <row r="7" spans="1:27" ht="30" customHeight="1" x14ac:dyDescent="0.2">
      <c r="A7" s="7" t="s">
        <v>1761</v>
      </c>
      <c r="B7" s="7" t="s">
        <v>1150</v>
      </c>
      <c r="C7" s="7" t="s">
        <v>227</v>
      </c>
      <c r="D7" s="7" t="s">
        <v>867</v>
      </c>
      <c r="E7" s="7" t="s">
        <v>1634</v>
      </c>
      <c r="F7" s="7"/>
      <c r="G7" s="7" t="s">
        <v>1196</v>
      </c>
      <c r="H7" s="7"/>
      <c r="I7" s="7" t="s">
        <v>450</v>
      </c>
      <c r="J7" s="7" t="s">
        <v>412</v>
      </c>
      <c r="K7" s="7" t="s">
        <v>1639</v>
      </c>
      <c r="L7" s="7" t="s">
        <v>996</v>
      </c>
      <c r="M7" s="7" t="s">
        <v>412</v>
      </c>
      <c r="N7" s="7" t="s">
        <v>630</v>
      </c>
      <c r="O7" s="7" t="s">
        <v>412</v>
      </c>
      <c r="P7" s="7" t="s">
        <v>644</v>
      </c>
      <c r="Q7" s="7"/>
      <c r="R7" s="7" t="s">
        <v>1012</v>
      </c>
      <c r="S7" s="7"/>
      <c r="T7" s="7" t="s">
        <v>1364</v>
      </c>
      <c r="U7" s="7"/>
      <c r="V7" s="7" t="s">
        <v>1457</v>
      </c>
      <c r="W7" s="7"/>
      <c r="X7" s="7" t="s">
        <v>1399</v>
      </c>
      <c r="Y7" s="7"/>
      <c r="Z7" s="7"/>
      <c r="AA7" s="7"/>
    </row>
    <row r="8" spans="1:27" ht="30" customHeight="1" x14ac:dyDescent="0.2">
      <c r="A8" s="7" t="s">
        <v>836</v>
      </c>
      <c r="B8" s="7" t="s">
        <v>1292</v>
      </c>
      <c r="C8" s="7" t="s">
        <v>227</v>
      </c>
      <c r="D8" s="7" t="s">
        <v>867</v>
      </c>
      <c r="E8" s="7">
        <v>1.03</v>
      </c>
      <c r="F8" s="7"/>
      <c r="G8" s="7" t="s">
        <v>1038</v>
      </c>
      <c r="H8" s="7"/>
      <c r="I8" s="7" t="s">
        <v>786</v>
      </c>
      <c r="J8" s="7" t="s">
        <v>1330</v>
      </c>
      <c r="K8" s="7" t="s">
        <v>1137</v>
      </c>
      <c r="L8" s="7" t="s">
        <v>1657</v>
      </c>
      <c r="M8" s="7" t="s">
        <v>1330</v>
      </c>
      <c r="N8" s="7" t="s">
        <v>486</v>
      </c>
      <c r="O8" s="7" t="s">
        <v>1330</v>
      </c>
      <c r="P8" s="7" t="s">
        <v>245</v>
      </c>
      <c r="Q8" s="7"/>
      <c r="R8" s="7" t="s">
        <v>1012</v>
      </c>
      <c r="S8" s="7" t="s">
        <v>1313</v>
      </c>
      <c r="T8" s="7" t="s">
        <v>695</v>
      </c>
      <c r="U8" s="7"/>
      <c r="V8" s="7" t="s">
        <v>1166</v>
      </c>
      <c r="W8" s="7"/>
      <c r="X8" s="7" t="s">
        <v>387</v>
      </c>
      <c r="Y8" s="7" t="s">
        <v>137</v>
      </c>
      <c r="Z8" s="7" t="s">
        <v>813</v>
      </c>
      <c r="AA8" s="7"/>
    </row>
    <row r="9" spans="1:27" ht="30" customHeight="1" x14ac:dyDescent="0.2">
      <c r="A9" s="7" t="s">
        <v>1566</v>
      </c>
      <c r="B9" s="7" t="s">
        <v>210</v>
      </c>
      <c r="C9" s="7" t="s">
        <v>1470</v>
      </c>
      <c r="D9" s="7" t="s">
        <v>503</v>
      </c>
      <c r="E9" s="7">
        <v>1.04</v>
      </c>
      <c r="F9" s="7"/>
      <c r="G9" s="7" t="s">
        <v>56</v>
      </c>
      <c r="H9" s="7"/>
      <c r="I9" s="7" t="s">
        <v>1235</v>
      </c>
      <c r="J9" s="7" t="s">
        <v>15</v>
      </c>
      <c r="K9" s="7" t="s">
        <v>788</v>
      </c>
      <c r="L9" s="7" t="s">
        <v>1294</v>
      </c>
      <c r="M9" s="7" t="s">
        <v>1349</v>
      </c>
      <c r="N9" s="7" t="s">
        <v>805</v>
      </c>
      <c r="O9" s="7" t="s">
        <v>249</v>
      </c>
      <c r="P9" s="7" t="s">
        <v>1393</v>
      </c>
      <c r="Q9" s="7"/>
      <c r="R9" s="7" t="s">
        <v>1012</v>
      </c>
      <c r="S9" s="7" t="s">
        <v>716</v>
      </c>
      <c r="T9" s="7"/>
      <c r="U9" s="7"/>
      <c r="V9" s="7" t="s">
        <v>1227</v>
      </c>
      <c r="W9" s="7" t="s">
        <v>1385</v>
      </c>
      <c r="X9" s="7"/>
      <c r="Y9" s="7"/>
      <c r="Z9" s="7"/>
      <c r="AA9" s="7"/>
    </row>
    <row r="10" spans="1:27" ht="30" customHeight="1" x14ac:dyDescent="0.2">
      <c r="A10" s="7" t="s">
        <v>1002</v>
      </c>
      <c r="B10" s="7" t="s">
        <v>1747</v>
      </c>
      <c r="C10" s="7" t="s">
        <v>227</v>
      </c>
      <c r="D10" s="7" t="s">
        <v>867</v>
      </c>
      <c r="E10" s="7">
        <v>1.05</v>
      </c>
      <c r="F10" s="7">
        <v>3</v>
      </c>
      <c r="G10" s="7" t="s">
        <v>1728</v>
      </c>
      <c r="H10" s="7"/>
      <c r="I10" s="7" t="s">
        <v>1330</v>
      </c>
      <c r="J10" s="7" t="s">
        <v>196</v>
      </c>
      <c r="K10" s="7"/>
      <c r="L10" s="7" t="s">
        <v>407</v>
      </c>
      <c r="M10" s="7" t="s">
        <v>1330</v>
      </c>
      <c r="N10" s="7" t="s">
        <v>341</v>
      </c>
      <c r="O10" s="7" t="s">
        <v>1330</v>
      </c>
      <c r="P10" s="7" t="s">
        <v>1661</v>
      </c>
      <c r="Q10" s="7"/>
      <c r="R10" s="7" t="s">
        <v>1519</v>
      </c>
      <c r="S10" s="7"/>
      <c r="T10" s="7" t="s">
        <v>928</v>
      </c>
      <c r="U10" s="7"/>
      <c r="V10" s="7" t="s">
        <v>107</v>
      </c>
      <c r="W10" s="7" t="s">
        <v>1367</v>
      </c>
      <c r="X10" s="7"/>
      <c r="Y10" s="7"/>
      <c r="Z10" s="7" t="s">
        <v>1458</v>
      </c>
      <c r="AA10" s="7"/>
    </row>
    <row r="11" spans="1:27" ht="30" customHeight="1" x14ac:dyDescent="0.2">
      <c r="A11" s="7" t="s">
        <v>911</v>
      </c>
      <c r="B11" s="7" t="s">
        <v>361</v>
      </c>
      <c r="C11" s="7" t="s">
        <v>227</v>
      </c>
      <c r="D11" s="7" t="s">
        <v>867</v>
      </c>
      <c r="E11" s="7" t="s">
        <v>922</v>
      </c>
      <c r="F11" s="7"/>
      <c r="G11" s="7" t="s">
        <v>1682</v>
      </c>
      <c r="H11" s="7"/>
      <c r="I11" s="7" t="s">
        <v>730</v>
      </c>
      <c r="J11" s="7" t="s">
        <v>323</v>
      </c>
      <c r="K11" s="7" t="s">
        <v>1639</v>
      </c>
      <c r="L11" s="7" t="s">
        <v>372</v>
      </c>
      <c r="M11" s="7" t="s">
        <v>1022</v>
      </c>
      <c r="N11" s="7" t="s">
        <v>388</v>
      </c>
      <c r="O11" s="7" t="s">
        <v>1022</v>
      </c>
      <c r="P11" s="7" t="s">
        <v>649</v>
      </c>
      <c r="Q11" s="7"/>
      <c r="R11" s="7"/>
      <c r="S11" s="7" t="s">
        <v>1191</v>
      </c>
      <c r="T11" s="7" t="s">
        <v>1725</v>
      </c>
      <c r="U11" s="7"/>
      <c r="V11" s="7" t="s">
        <v>1803</v>
      </c>
      <c r="W11" s="7" t="s">
        <v>476</v>
      </c>
      <c r="X11" s="7" t="s">
        <v>277</v>
      </c>
      <c r="Y11" s="7" t="s">
        <v>1097</v>
      </c>
      <c r="Z11" s="7"/>
      <c r="AA11" s="7"/>
    </row>
    <row r="12" spans="1:27" ht="30" customHeight="1" x14ac:dyDescent="0.2">
      <c r="A12" s="7" t="s">
        <v>90</v>
      </c>
      <c r="B12" s="7" t="s">
        <v>1814</v>
      </c>
      <c r="C12" s="7" t="s">
        <v>227</v>
      </c>
      <c r="D12" s="7" t="s">
        <v>867</v>
      </c>
      <c r="E12" s="7" t="s">
        <v>65</v>
      </c>
      <c r="F12" s="7"/>
      <c r="G12" s="7" t="s">
        <v>1715</v>
      </c>
      <c r="H12" s="7"/>
      <c r="I12" s="7" t="s">
        <v>1764</v>
      </c>
      <c r="J12" s="7" t="s">
        <v>147</v>
      </c>
      <c r="K12" s="7" t="s">
        <v>1639</v>
      </c>
      <c r="L12" s="7" t="s">
        <v>33</v>
      </c>
      <c r="M12" s="7" t="s">
        <v>1011</v>
      </c>
      <c r="N12" s="7" t="s">
        <v>1822</v>
      </c>
      <c r="O12" s="7" t="s">
        <v>1011</v>
      </c>
      <c r="P12" s="7" t="s">
        <v>1522</v>
      </c>
      <c r="Q12" s="7"/>
      <c r="R12" s="7" t="s">
        <v>1012</v>
      </c>
      <c r="S12" s="7" t="s">
        <v>1627</v>
      </c>
      <c r="T12" s="7" t="s">
        <v>76</v>
      </c>
      <c r="U12" s="7" t="s">
        <v>1699</v>
      </c>
      <c r="V12" s="7" t="s">
        <v>643</v>
      </c>
      <c r="W12" s="7" t="s">
        <v>298</v>
      </c>
      <c r="X12" s="7" t="s">
        <v>1181</v>
      </c>
      <c r="Y12" s="7" t="s">
        <v>142</v>
      </c>
      <c r="Z12" s="7"/>
      <c r="AA12" s="7"/>
    </row>
    <row r="13" spans="1:27" ht="30" customHeight="1" x14ac:dyDescent="0.2">
      <c r="A13" s="7" t="s">
        <v>1216</v>
      </c>
      <c r="B13" s="7" t="s">
        <v>358</v>
      </c>
      <c r="C13" s="7" t="s">
        <v>227</v>
      </c>
      <c r="D13" s="7" t="s">
        <v>867</v>
      </c>
      <c r="E13" s="7">
        <v>1.07</v>
      </c>
      <c r="F13" s="7"/>
      <c r="G13" s="7" t="s">
        <v>1171</v>
      </c>
      <c r="H13" s="7"/>
      <c r="I13" s="7" t="s">
        <v>733</v>
      </c>
      <c r="J13" s="7" t="s">
        <v>690</v>
      </c>
      <c r="K13" s="7" t="s">
        <v>289</v>
      </c>
      <c r="L13" s="7" t="s">
        <v>228</v>
      </c>
      <c r="M13" s="7" t="s">
        <v>571</v>
      </c>
      <c r="N13" s="7" t="s">
        <v>750</v>
      </c>
      <c r="O13" s="7" t="s">
        <v>1726</v>
      </c>
      <c r="P13" s="7" t="s">
        <v>425</v>
      </c>
      <c r="Q13" s="7"/>
      <c r="R13" s="7" t="s">
        <v>1012</v>
      </c>
      <c r="S13" s="7"/>
      <c r="T13" s="7" t="s">
        <v>266</v>
      </c>
      <c r="U13" s="7"/>
      <c r="V13" s="7" t="s">
        <v>153</v>
      </c>
      <c r="W13" s="7" t="s">
        <v>181</v>
      </c>
      <c r="X13" s="7"/>
      <c r="Y13" s="7"/>
      <c r="Z13" s="7" t="s">
        <v>373</v>
      </c>
      <c r="AA13" s="7"/>
    </row>
    <row r="14" spans="1:27" ht="30" customHeight="1" x14ac:dyDescent="0.2">
      <c r="A14" s="7" t="s">
        <v>628</v>
      </c>
      <c r="B14" s="7" t="s">
        <v>1279</v>
      </c>
      <c r="C14" s="7" t="s">
        <v>447</v>
      </c>
      <c r="D14" s="7"/>
      <c r="E14" s="7" t="s">
        <v>1710</v>
      </c>
      <c r="F14" s="7"/>
      <c r="G14" s="7" t="s">
        <v>1704</v>
      </c>
      <c r="H14" s="7"/>
      <c r="I14" s="7" t="s">
        <v>569</v>
      </c>
      <c r="J14" s="7" t="s">
        <v>682</v>
      </c>
      <c r="K14" s="7" t="s">
        <v>1639</v>
      </c>
      <c r="L14" s="7"/>
      <c r="M14" s="7"/>
      <c r="N14" s="7"/>
      <c r="O14" s="7"/>
      <c r="P14" s="7" t="s">
        <v>832</v>
      </c>
      <c r="Q14" s="7"/>
      <c r="R14" s="7" t="s">
        <v>1012</v>
      </c>
      <c r="S14" s="7" t="s">
        <v>1618</v>
      </c>
      <c r="T14" s="7" t="s">
        <v>751</v>
      </c>
      <c r="U14" s="7"/>
      <c r="V14" s="7" t="s">
        <v>587</v>
      </c>
      <c r="W14" s="7" t="s">
        <v>19</v>
      </c>
      <c r="X14" s="7" t="s">
        <v>511</v>
      </c>
      <c r="Y14" s="7"/>
      <c r="Z14" s="7"/>
      <c r="AA14" s="7"/>
    </row>
    <row r="15" spans="1:27" ht="30" customHeight="1" x14ac:dyDescent="0.2">
      <c r="A15" s="7" t="s">
        <v>478</v>
      </c>
      <c r="B15" s="7" t="s">
        <v>1620</v>
      </c>
      <c r="C15" s="7" t="s">
        <v>447</v>
      </c>
      <c r="D15" s="7"/>
      <c r="E15" s="7" t="s">
        <v>201</v>
      </c>
      <c r="F15" s="7"/>
      <c r="G15" s="7" t="s">
        <v>1704</v>
      </c>
      <c r="H15" s="7"/>
      <c r="I15" s="7" t="s">
        <v>382</v>
      </c>
      <c r="J15" s="7" t="s">
        <v>668</v>
      </c>
      <c r="K15" s="7" t="s">
        <v>1639</v>
      </c>
      <c r="L15" s="7"/>
      <c r="M15" s="7"/>
      <c r="N15" s="7"/>
      <c r="O15" s="7"/>
      <c r="P15" s="7" t="s">
        <v>1579</v>
      </c>
      <c r="Q15" s="7"/>
      <c r="R15" s="7" t="s">
        <v>1012</v>
      </c>
      <c r="S15" s="7" t="s">
        <v>1618</v>
      </c>
      <c r="T15" s="7" t="s">
        <v>751</v>
      </c>
      <c r="U15" s="7"/>
      <c r="V15" s="7" t="s">
        <v>1486</v>
      </c>
      <c r="W15" s="7" t="s">
        <v>188</v>
      </c>
      <c r="X15" s="7" t="s">
        <v>38</v>
      </c>
      <c r="Y15" s="7" t="s">
        <v>874</v>
      </c>
      <c r="Z15" s="7"/>
      <c r="AA15" s="7"/>
    </row>
    <row r="16" spans="1:27" ht="30" customHeight="1" x14ac:dyDescent="0.2">
      <c r="A16" s="7" t="s">
        <v>910</v>
      </c>
      <c r="B16" s="7" t="s">
        <v>484</v>
      </c>
      <c r="C16" s="7" t="s">
        <v>447</v>
      </c>
      <c r="D16" s="7"/>
      <c r="E16" s="7" t="s">
        <v>689</v>
      </c>
      <c r="F16" s="7"/>
      <c r="G16" s="7" t="s">
        <v>48</v>
      </c>
      <c r="H16" s="7"/>
      <c r="I16" s="7" t="s">
        <v>1060</v>
      </c>
      <c r="J16" s="7" t="s">
        <v>1108</v>
      </c>
      <c r="K16" s="7" t="s">
        <v>1639</v>
      </c>
      <c r="L16" s="7"/>
      <c r="M16" s="7"/>
      <c r="N16" s="7"/>
      <c r="O16" s="7"/>
      <c r="P16" s="7" t="s">
        <v>1239</v>
      </c>
      <c r="Q16" s="7"/>
      <c r="R16" s="7" t="s">
        <v>1012</v>
      </c>
      <c r="S16" s="7" t="s">
        <v>1684</v>
      </c>
      <c r="T16" s="7" t="s">
        <v>810</v>
      </c>
      <c r="U16" s="7"/>
      <c r="V16" s="7" t="s">
        <v>261</v>
      </c>
      <c r="W16" s="7" t="s">
        <v>1032</v>
      </c>
      <c r="X16" s="7" t="s">
        <v>574</v>
      </c>
      <c r="Y16" s="7" t="s">
        <v>648</v>
      </c>
      <c r="Z16" s="7"/>
      <c r="AA16" s="7"/>
    </row>
    <row r="17" spans="1:27" ht="30" customHeight="1" x14ac:dyDescent="0.2">
      <c r="A17" s="7" t="s">
        <v>618</v>
      </c>
      <c r="B17" s="7" t="s">
        <v>205</v>
      </c>
      <c r="C17" s="7" t="s">
        <v>227</v>
      </c>
      <c r="D17" s="7" t="s">
        <v>867</v>
      </c>
      <c r="E17" s="7" t="s">
        <v>288</v>
      </c>
      <c r="F17" s="7"/>
      <c r="G17" s="7" t="s">
        <v>1259</v>
      </c>
      <c r="H17" s="7"/>
      <c r="I17" s="7" t="s">
        <v>1557</v>
      </c>
      <c r="J17" s="7"/>
      <c r="K17" s="7" t="s">
        <v>289</v>
      </c>
      <c r="L17" s="7" t="s">
        <v>1226</v>
      </c>
      <c r="M17" s="7" t="s">
        <v>1557</v>
      </c>
      <c r="N17" s="7" t="s">
        <v>1116</v>
      </c>
      <c r="O17" s="7" t="s">
        <v>1557</v>
      </c>
      <c r="P17" s="7" t="s">
        <v>729</v>
      </c>
      <c r="Q17" s="7"/>
      <c r="R17" s="7" t="s">
        <v>1012</v>
      </c>
      <c r="S17" s="7" t="s">
        <v>1604</v>
      </c>
      <c r="T17" s="7" t="s">
        <v>1109</v>
      </c>
      <c r="U17" s="7"/>
      <c r="V17" s="7"/>
      <c r="W17" s="7"/>
      <c r="X17" s="7"/>
      <c r="Y17" s="7"/>
      <c r="Z17" s="7"/>
      <c r="AA17" s="7"/>
    </row>
    <row r="18" spans="1:27" ht="30" customHeight="1" x14ac:dyDescent="0.2">
      <c r="A18" s="7" t="s">
        <v>335</v>
      </c>
      <c r="B18" s="7" t="s">
        <v>74</v>
      </c>
      <c r="C18" s="7" t="s">
        <v>227</v>
      </c>
      <c r="D18" s="7" t="s">
        <v>867</v>
      </c>
      <c r="E18" s="7" t="s">
        <v>1707</v>
      </c>
      <c r="F18" s="7"/>
      <c r="G18" s="7" t="s">
        <v>1259</v>
      </c>
      <c r="H18" s="7"/>
      <c r="I18" s="7" t="s">
        <v>1557</v>
      </c>
      <c r="J18" s="7"/>
      <c r="K18" s="7"/>
      <c r="L18" s="7" t="s">
        <v>776</v>
      </c>
      <c r="M18" s="7" t="s">
        <v>1557</v>
      </c>
      <c r="N18" s="7" t="s">
        <v>406</v>
      </c>
      <c r="O18" s="7" t="s">
        <v>1557</v>
      </c>
      <c r="P18" s="7" t="s">
        <v>547</v>
      </c>
      <c r="Q18" s="7"/>
      <c r="R18" s="7" t="s">
        <v>1012</v>
      </c>
      <c r="S18" s="7" t="s">
        <v>1017</v>
      </c>
      <c r="T18" s="7" t="s">
        <v>1109</v>
      </c>
      <c r="U18" s="7"/>
      <c r="V18" s="7"/>
      <c r="W18" s="7"/>
      <c r="X18" s="7"/>
      <c r="Y18" s="7"/>
      <c r="Z18" s="7"/>
      <c r="AA18" s="7"/>
    </row>
    <row r="19" spans="1:27" ht="30" customHeight="1" x14ac:dyDescent="0.2">
      <c r="A19" s="7" t="s">
        <v>1703</v>
      </c>
      <c r="B19" s="7" t="s">
        <v>1776</v>
      </c>
      <c r="C19" s="7" t="s">
        <v>1470</v>
      </c>
      <c r="D19" s="7" t="s">
        <v>503</v>
      </c>
      <c r="E19" s="7">
        <v>1.1000000000000001</v>
      </c>
      <c r="F19" s="7"/>
      <c r="G19" s="7" t="s">
        <v>1480</v>
      </c>
      <c r="H19" s="7"/>
      <c r="I19" s="7" t="s">
        <v>604</v>
      </c>
      <c r="J19" s="7" t="s">
        <v>734</v>
      </c>
      <c r="K19" s="7" t="s">
        <v>1137</v>
      </c>
      <c r="L19" s="7" t="s">
        <v>271</v>
      </c>
      <c r="M19" s="7" t="s">
        <v>604</v>
      </c>
      <c r="N19" s="7" t="s">
        <v>1584</v>
      </c>
      <c r="O19" s="7" t="s">
        <v>1246</v>
      </c>
      <c r="P19" s="7" t="s">
        <v>771</v>
      </c>
      <c r="Q19" s="7"/>
      <c r="R19" s="7" t="s">
        <v>1012</v>
      </c>
      <c r="S19" s="7"/>
      <c r="T19" s="7" t="s">
        <v>695</v>
      </c>
      <c r="U19" s="7"/>
      <c r="V19" s="7" t="s">
        <v>1667</v>
      </c>
      <c r="W19" s="7" t="s">
        <v>1163</v>
      </c>
      <c r="X19" s="7"/>
      <c r="Y19" s="7" t="s">
        <v>1289</v>
      </c>
      <c r="Z19" s="7"/>
      <c r="AA19" s="7"/>
    </row>
    <row r="20" spans="1:27" ht="30" customHeight="1" x14ac:dyDescent="0.2">
      <c r="A20" s="7" t="s">
        <v>754</v>
      </c>
      <c r="B20" s="7" t="s">
        <v>1585</v>
      </c>
      <c r="C20" s="7" t="s">
        <v>1470</v>
      </c>
      <c r="D20" s="7" t="s">
        <v>1607</v>
      </c>
      <c r="E20" s="7">
        <v>1.1100000000000001</v>
      </c>
      <c r="F20" s="7"/>
      <c r="G20" s="7" t="s">
        <v>1243</v>
      </c>
      <c r="H20" s="7"/>
      <c r="I20" s="7" t="s">
        <v>1246</v>
      </c>
      <c r="J20" s="7" t="s">
        <v>1633</v>
      </c>
      <c r="K20" s="7" t="s">
        <v>254</v>
      </c>
      <c r="L20" s="7" t="s">
        <v>542</v>
      </c>
      <c r="M20" s="7" t="s">
        <v>1139</v>
      </c>
      <c r="N20" s="7" t="s">
        <v>1820</v>
      </c>
      <c r="O20" s="7" t="s">
        <v>1246</v>
      </c>
      <c r="P20" s="7" t="s">
        <v>1047</v>
      </c>
      <c r="Q20" s="7"/>
      <c r="R20" s="7" t="s">
        <v>1012</v>
      </c>
      <c r="S20" s="7"/>
      <c r="T20" s="7" t="s">
        <v>1109</v>
      </c>
      <c r="U20" s="7"/>
      <c r="V20" s="7" t="s">
        <v>253</v>
      </c>
      <c r="W20" s="7" t="s">
        <v>947</v>
      </c>
      <c r="X20" s="7"/>
      <c r="Y20" s="7"/>
      <c r="Z20" s="7"/>
      <c r="AA20" s="7"/>
    </row>
    <row r="21" spans="1:27" ht="30" customHeight="1" x14ac:dyDescent="0.2">
      <c r="A21" s="7" t="s">
        <v>800</v>
      </c>
      <c r="B21" s="7" t="s">
        <v>1334</v>
      </c>
      <c r="C21" s="7" t="s">
        <v>1314</v>
      </c>
      <c r="D21" s="7" t="s">
        <v>503</v>
      </c>
      <c r="E21" s="7" t="s">
        <v>531</v>
      </c>
      <c r="F21" s="7"/>
      <c r="G21" s="7" t="s">
        <v>1452</v>
      </c>
      <c r="H21" s="7"/>
      <c r="I21" s="7" t="s">
        <v>711</v>
      </c>
      <c r="J21" s="7" t="s">
        <v>239</v>
      </c>
      <c r="K21" s="7" t="s">
        <v>254</v>
      </c>
      <c r="L21" s="7" t="s">
        <v>1360</v>
      </c>
      <c r="M21" s="7" t="s">
        <v>1685</v>
      </c>
      <c r="N21" s="7" t="s">
        <v>879</v>
      </c>
      <c r="O21" s="7" t="s">
        <v>1246</v>
      </c>
      <c r="P21" s="7" t="s">
        <v>919</v>
      </c>
      <c r="Q21" s="7" t="s">
        <v>1720</v>
      </c>
      <c r="R21" s="7" t="s">
        <v>1012</v>
      </c>
      <c r="S21" s="7"/>
      <c r="T21" s="7" t="s">
        <v>321</v>
      </c>
      <c r="U21" s="7"/>
      <c r="V21" s="7" t="s">
        <v>295</v>
      </c>
      <c r="W21" s="7"/>
      <c r="X21" s="7"/>
      <c r="Y21" s="7"/>
      <c r="Z21" s="7"/>
      <c r="AA21" s="7"/>
    </row>
    <row r="22" spans="1:27" ht="30" customHeight="1" x14ac:dyDescent="0.2">
      <c r="A22" s="7" t="s">
        <v>389</v>
      </c>
      <c r="B22" s="7" t="s">
        <v>377</v>
      </c>
      <c r="C22" s="7" t="s">
        <v>1470</v>
      </c>
      <c r="D22" s="7" t="s">
        <v>1607</v>
      </c>
      <c r="E22" s="7" t="s">
        <v>676</v>
      </c>
      <c r="F22" s="7"/>
      <c r="G22" s="7" t="s">
        <v>1140</v>
      </c>
      <c r="H22" s="7"/>
      <c r="I22" s="7" t="s">
        <v>18</v>
      </c>
      <c r="J22" s="7" t="s">
        <v>1547</v>
      </c>
      <c r="K22" s="7" t="s">
        <v>254</v>
      </c>
      <c r="L22" s="7" t="s">
        <v>1516</v>
      </c>
      <c r="M22" s="7" t="s">
        <v>548</v>
      </c>
      <c r="N22" s="7" t="s">
        <v>1258</v>
      </c>
      <c r="O22" s="7" t="s">
        <v>1246</v>
      </c>
      <c r="P22" s="7" t="s">
        <v>1368</v>
      </c>
      <c r="Q22" s="7"/>
      <c r="R22" s="7" t="s">
        <v>1012</v>
      </c>
      <c r="S22" s="7"/>
      <c r="T22" s="7" t="s">
        <v>695</v>
      </c>
      <c r="U22" s="7" t="s">
        <v>841</v>
      </c>
      <c r="V22" s="7" t="s">
        <v>1328</v>
      </c>
      <c r="W22" s="7" t="s">
        <v>1542</v>
      </c>
      <c r="X22" s="7"/>
      <c r="Y22" s="7"/>
      <c r="Z22" s="7"/>
      <c r="AA22" s="7"/>
    </row>
    <row r="23" spans="1:27" ht="30" customHeight="1" x14ac:dyDescent="0.2">
      <c r="A23" s="7" t="s">
        <v>110</v>
      </c>
      <c r="B23" s="7" t="s">
        <v>1333</v>
      </c>
      <c r="C23" s="7" t="s">
        <v>1470</v>
      </c>
      <c r="D23" s="7" t="s">
        <v>1607</v>
      </c>
      <c r="E23" s="7" t="s">
        <v>1666</v>
      </c>
      <c r="F23" s="7"/>
      <c r="G23" s="7" t="s">
        <v>135</v>
      </c>
      <c r="H23" s="7"/>
      <c r="I23" s="7" t="s">
        <v>18</v>
      </c>
      <c r="J23" s="7" t="s">
        <v>1547</v>
      </c>
      <c r="K23" s="7" t="s">
        <v>254</v>
      </c>
      <c r="L23" s="7" t="s">
        <v>259</v>
      </c>
      <c r="M23" s="7" t="s">
        <v>548</v>
      </c>
      <c r="N23" s="7" t="s">
        <v>1258</v>
      </c>
      <c r="O23" s="7" t="s">
        <v>1246</v>
      </c>
      <c r="P23" s="7" t="s">
        <v>1078</v>
      </c>
      <c r="Q23" s="7"/>
      <c r="R23" s="7" t="s">
        <v>1012</v>
      </c>
      <c r="S23" s="7"/>
      <c r="T23" s="7" t="s">
        <v>1109</v>
      </c>
      <c r="U23" s="7" t="s">
        <v>841</v>
      </c>
      <c r="V23" s="7" t="s">
        <v>1328</v>
      </c>
      <c r="W23" s="7" t="s">
        <v>1411</v>
      </c>
      <c r="X23" s="7"/>
      <c r="Y23" s="7"/>
      <c r="Z23" s="7"/>
      <c r="AA23" s="7"/>
    </row>
    <row r="24" spans="1:27" ht="30" customHeight="1" x14ac:dyDescent="0.2">
      <c r="A24" s="7" t="s">
        <v>736</v>
      </c>
      <c r="B24" s="7" t="s">
        <v>626</v>
      </c>
      <c r="C24" s="7" t="s">
        <v>227</v>
      </c>
      <c r="D24" s="7" t="s">
        <v>867</v>
      </c>
      <c r="E24" s="7" t="s">
        <v>925</v>
      </c>
      <c r="F24" s="7"/>
      <c r="G24" s="7" t="s">
        <v>1392</v>
      </c>
      <c r="H24" s="7"/>
      <c r="I24" s="7" t="s">
        <v>1726</v>
      </c>
      <c r="J24" s="7" t="s">
        <v>1282</v>
      </c>
      <c r="K24" s="7" t="s">
        <v>356</v>
      </c>
      <c r="L24" s="7" t="s">
        <v>91</v>
      </c>
      <c r="M24" s="7" t="s">
        <v>1726</v>
      </c>
      <c r="N24" s="7" t="s">
        <v>698</v>
      </c>
      <c r="O24" s="7" t="s">
        <v>1726</v>
      </c>
      <c r="P24" s="7" t="s">
        <v>114</v>
      </c>
      <c r="Q24" s="7"/>
      <c r="R24" s="7" t="s">
        <v>1012</v>
      </c>
      <c r="S24" s="7"/>
      <c r="T24" s="7" t="s">
        <v>695</v>
      </c>
      <c r="U24" s="7"/>
      <c r="V24" s="7" t="s">
        <v>1154</v>
      </c>
      <c r="W24" s="7" t="s">
        <v>136</v>
      </c>
      <c r="X24" s="7"/>
      <c r="Y24" s="7"/>
      <c r="Z24" s="7"/>
      <c r="AA24" s="7"/>
    </row>
    <row r="25" spans="1:27" ht="30" customHeight="1" x14ac:dyDescent="0.2">
      <c r="A25" s="7" t="s">
        <v>1545</v>
      </c>
      <c r="B25" s="7" t="s">
        <v>1554</v>
      </c>
      <c r="C25" s="7" t="s">
        <v>1470</v>
      </c>
      <c r="D25" s="7" t="s">
        <v>1095</v>
      </c>
      <c r="E25" s="7" t="s">
        <v>360</v>
      </c>
      <c r="F25" s="7"/>
      <c r="G25" s="7" t="s">
        <v>408</v>
      </c>
      <c r="H25" s="7"/>
      <c r="I25" s="7" t="s">
        <v>1726</v>
      </c>
      <c r="J25" s="7" t="s">
        <v>1282</v>
      </c>
      <c r="K25" s="7" t="s">
        <v>356</v>
      </c>
      <c r="L25" s="7" t="s">
        <v>1756</v>
      </c>
      <c r="M25" s="7" t="s">
        <v>1726</v>
      </c>
      <c r="N25" s="7" t="s">
        <v>1589</v>
      </c>
      <c r="O25" s="7" t="s">
        <v>1726</v>
      </c>
      <c r="P25" s="7" t="s">
        <v>1599</v>
      </c>
      <c r="Q25" s="7"/>
      <c r="R25" s="7" t="s">
        <v>1012</v>
      </c>
      <c r="S25" s="7"/>
      <c r="T25" s="7" t="s">
        <v>1597</v>
      </c>
      <c r="U25" s="7"/>
      <c r="V25" s="7"/>
      <c r="W25" s="7" t="s">
        <v>1514</v>
      </c>
      <c r="X25" s="7"/>
      <c r="Y25" s="7"/>
      <c r="Z25" s="7"/>
      <c r="AA25" s="7"/>
    </row>
    <row r="26" spans="1:27" ht="30" customHeight="1" x14ac:dyDescent="0.2">
      <c r="A26" s="7" t="s">
        <v>1347</v>
      </c>
      <c r="B26" s="7" t="s">
        <v>311</v>
      </c>
      <c r="C26" s="7" t="s">
        <v>1470</v>
      </c>
      <c r="D26" s="7" t="s">
        <v>1607</v>
      </c>
      <c r="E26" s="7" t="s">
        <v>564</v>
      </c>
      <c r="F26" s="7"/>
      <c r="G26" s="7" t="s">
        <v>664</v>
      </c>
      <c r="H26" s="7"/>
      <c r="I26" s="7" t="s">
        <v>1221</v>
      </c>
      <c r="J26" s="7" t="s">
        <v>1250</v>
      </c>
      <c r="K26" s="7"/>
      <c r="L26" s="7" t="s">
        <v>202</v>
      </c>
      <c r="M26" s="7" t="s">
        <v>339</v>
      </c>
      <c r="N26" s="7" t="s">
        <v>1151</v>
      </c>
      <c r="O26" s="7" t="s">
        <v>1129</v>
      </c>
      <c r="P26" s="7" t="s">
        <v>1023</v>
      </c>
      <c r="Q26" s="7"/>
      <c r="R26" s="7" t="s">
        <v>1012</v>
      </c>
      <c r="S26" s="7"/>
      <c r="T26" s="7" t="s">
        <v>1144</v>
      </c>
      <c r="U26" s="7"/>
      <c r="V26" s="7" t="s">
        <v>1036</v>
      </c>
      <c r="W26" s="7" t="s">
        <v>1201</v>
      </c>
      <c r="X26" s="7"/>
      <c r="Y26" s="7"/>
      <c r="Z26" s="7" t="s">
        <v>310</v>
      </c>
      <c r="AA26" s="7"/>
    </row>
    <row r="27" spans="1:27" ht="30" customHeight="1" x14ac:dyDescent="0.2">
      <c r="A27" s="7" t="s">
        <v>1716</v>
      </c>
      <c r="B27" s="7" t="s">
        <v>1018</v>
      </c>
      <c r="C27" s="7" t="s">
        <v>227</v>
      </c>
      <c r="D27" s="7" t="s">
        <v>867</v>
      </c>
      <c r="E27" s="7" t="s">
        <v>799</v>
      </c>
      <c r="F27" s="7"/>
      <c r="G27" s="7" t="s">
        <v>558</v>
      </c>
      <c r="H27" s="7"/>
      <c r="I27" s="7" t="s">
        <v>1646</v>
      </c>
      <c r="J27" s="7"/>
      <c r="K27" s="7" t="s">
        <v>582</v>
      </c>
      <c r="L27" s="7" t="s">
        <v>712</v>
      </c>
      <c r="M27" s="7" t="s">
        <v>1646</v>
      </c>
      <c r="N27" s="7" t="s">
        <v>1213</v>
      </c>
      <c r="O27" s="7" t="s">
        <v>180</v>
      </c>
      <c r="P27" s="7" t="s">
        <v>207</v>
      </c>
      <c r="Q27" s="7"/>
      <c r="R27" s="7" t="s">
        <v>449</v>
      </c>
      <c r="S27" s="7"/>
      <c r="T27" s="7" t="s">
        <v>1109</v>
      </c>
      <c r="U27" s="7"/>
      <c r="V27" s="7" t="s">
        <v>363</v>
      </c>
      <c r="W27" s="7" t="s">
        <v>498</v>
      </c>
      <c r="X27" s="7"/>
      <c r="Y27" s="7"/>
      <c r="Z27" s="7" t="s">
        <v>1683</v>
      </c>
      <c r="AA27" s="7"/>
    </row>
    <row r="28" spans="1:27" ht="30" customHeight="1" x14ac:dyDescent="0.2">
      <c r="A28" s="7" t="s">
        <v>1091</v>
      </c>
      <c r="B28" s="7" t="s">
        <v>1018</v>
      </c>
      <c r="C28" s="7" t="s">
        <v>227</v>
      </c>
      <c r="D28" s="7" t="s">
        <v>867</v>
      </c>
      <c r="E28" s="7" t="s">
        <v>1544</v>
      </c>
      <c r="F28" s="7"/>
      <c r="G28" s="7" t="s">
        <v>977</v>
      </c>
      <c r="H28" s="7"/>
      <c r="I28" s="7" t="s">
        <v>1646</v>
      </c>
      <c r="J28" s="7"/>
      <c r="K28" s="7" t="s">
        <v>582</v>
      </c>
      <c r="L28" s="7" t="s">
        <v>712</v>
      </c>
      <c r="M28" s="7" t="s">
        <v>1646</v>
      </c>
      <c r="N28" s="7" t="s">
        <v>1386</v>
      </c>
      <c r="O28" s="7" t="s">
        <v>180</v>
      </c>
      <c r="P28" s="7" t="s">
        <v>1807</v>
      </c>
      <c r="Q28" s="7"/>
      <c r="R28" s="7" t="s">
        <v>1527</v>
      </c>
      <c r="S28" s="7"/>
      <c r="T28" s="7" t="s">
        <v>1109</v>
      </c>
      <c r="U28" s="7"/>
      <c r="V28" s="7" t="s">
        <v>363</v>
      </c>
      <c r="W28" s="7" t="s">
        <v>498</v>
      </c>
      <c r="X28" s="7"/>
      <c r="Y28" s="7"/>
      <c r="Z28" s="7" t="s">
        <v>1683</v>
      </c>
      <c r="AA28" s="7"/>
    </row>
    <row r="29" spans="1:27" ht="30" customHeight="1" x14ac:dyDescent="0.2">
      <c r="A29" s="7" t="s">
        <v>370</v>
      </c>
      <c r="B29" s="7" t="s">
        <v>1362</v>
      </c>
      <c r="C29" s="7" t="s">
        <v>1470</v>
      </c>
      <c r="D29" s="7" t="s">
        <v>1607</v>
      </c>
      <c r="E29" s="7" t="s">
        <v>962</v>
      </c>
      <c r="F29" s="7"/>
      <c r="G29" s="7" t="s">
        <v>954</v>
      </c>
      <c r="H29" s="7"/>
      <c r="I29" s="7" t="s">
        <v>1487</v>
      </c>
      <c r="J29" s="7" t="s">
        <v>225</v>
      </c>
      <c r="K29" s="7" t="s">
        <v>1639</v>
      </c>
      <c r="L29" s="7" t="s">
        <v>1451</v>
      </c>
      <c r="M29" s="7" t="s">
        <v>1487</v>
      </c>
      <c r="N29" s="7" t="s">
        <v>1441</v>
      </c>
      <c r="O29" s="7" t="s">
        <v>1487</v>
      </c>
      <c r="P29" s="7" t="s">
        <v>1288</v>
      </c>
      <c r="Q29" s="7"/>
      <c r="R29" s="7" t="s">
        <v>1304</v>
      </c>
      <c r="S29" s="7"/>
      <c r="T29" s="7" t="s">
        <v>1113</v>
      </c>
      <c r="U29" s="7" t="s">
        <v>576</v>
      </c>
      <c r="V29" s="7" t="s">
        <v>638</v>
      </c>
      <c r="W29" s="7" t="s">
        <v>953</v>
      </c>
      <c r="X29" s="7" t="s">
        <v>1659</v>
      </c>
      <c r="Y29" s="7"/>
      <c r="Z29" s="7"/>
      <c r="AA29" s="7"/>
    </row>
    <row r="30" spans="1:27" ht="30" customHeight="1" x14ac:dyDescent="0.2">
      <c r="A30" s="7" t="s">
        <v>1556</v>
      </c>
      <c r="B30" s="7" t="s">
        <v>1044</v>
      </c>
      <c r="C30" s="7" t="s">
        <v>1470</v>
      </c>
      <c r="D30" s="7" t="s">
        <v>1607</v>
      </c>
      <c r="E30" s="7" t="s">
        <v>482</v>
      </c>
      <c r="F30" s="7"/>
      <c r="G30" s="7" t="s">
        <v>1497</v>
      </c>
      <c r="H30" s="7"/>
      <c r="I30" s="7" t="s">
        <v>1487</v>
      </c>
      <c r="J30" s="7" t="s">
        <v>413</v>
      </c>
      <c r="K30" s="7" t="s">
        <v>1639</v>
      </c>
      <c r="L30" s="7" t="s">
        <v>250</v>
      </c>
      <c r="M30" s="7" t="s">
        <v>1008</v>
      </c>
      <c r="N30" s="7" t="s">
        <v>1445</v>
      </c>
      <c r="O30" s="7" t="s">
        <v>1487</v>
      </c>
      <c r="P30" s="7" t="s">
        <v>1046</v>
      </c>
      <c r="Q30" s="7"/>
      <c r="R30" s="7" t="s">
        <v>1304</v>
      </c>
      <c r="S30" s="7"/>
      <c r="T30" s="7" t="s">
        <v>1113</v>
      </c>
      <c r="U30" s="7" t="s">
        <v>769</v>
      </c>
      <c r="V30" s="7" t="s">
        <v>242</v>
      </c>
      <c r="W30" s="7" t="s">
        <v>171</v>
      </c>
      <c r="X30" s="7" t="s">
        <v>1659</v>
      </c>
      <c r="Y30" s="7"/>
      <c r="Z30" s="7"/>
      <c r="AA30" s="7"/>
    </row>
    <row r="31" spans="1:27" ht="30" customHeight="1" x14ac:dyDescent="0.2">
      <c r="A31" s="7" t="s">
        <v>1743</v>
      </c>
      <c r="B31" s="7" t="s">
        <v>824</v>
      </c>
      <c r="C31" s="7" t="s">
        <v>227</v>
      </c>
      <c r="D31" s="7" t="s">
        <v>867</v>
      </c>
      <c r="E31" s="7">
        <v>1.1599999999999999</v>
      </c>
      <c r="F31" s="7"/>
      <c r="G31" s="7" t="s">
        <v>445</v>
      </c>
      <c r="H31" s="7"/>
      <c r="I31" s="7" t="s">
        <v>385</v>
      </c>
      <c r="J31" s="7" t="s">
        <v>143</v>
      </c>
      <c r="K31" s="7" t="s">
        <v>1089</v>
      </c>
      <c r="L31" s="7" t="s">
        <v>1004</v>
      </c>
      <c r="M31" s="7" t="s">
        <v>1511</v>
      </c>
      <c r="N31" s="7" t="s">
        <v>220</v>
      </c>
      <c r="O31" s="7" t="s">
        <v>1511</v>
      </c>
      <c r="P31" s="7" t="s">
        <v>1261</v>
      </c>
      <c r="Q31" s="7"/>
      <c r="R31" s="7" t="s">
        <v>1012</v>
      </c>
      <c r="S31" s="7"/>
      <c r="T31" s="7" t="s">
        <v>695</v>
      </c>
      <c r="U31" s="7"/>
      <c r="V31" s="7" t="s">
        <v>756</v>
      </c>
      <c r="W31" s="7" t="s">
        <v>755</v>
      </c>
      <c r="X31" s="7" t="s">
        <v>1089</v>
      </c>
      <c r="Y31" s="7" t="s">
        <v>1107</v>
      </c>
      <c r="Z31" s="7" t="s">
        <v>578</v>
      </c>
      <c r="AA31" s="7"/>
    </row>
    <row r="32" spans="1:27" ht="30" customHeight="1" x14ac:dyDescent="0.2">
      <c r="A32" s="7" t="s">
        <v>760</v>
      </c>
      <c r="B32" s="7" t="s">
        <v>747</v>
      </c>
      <c r="C32" s="7" t="s">
        <v>227</v>
      </c>
      <c r="D32" s="7" t="s">
        <v>867</v>
      </c>
      <c r="E32" s="7">
        <v>1.17</v>
      </c>
      <c r="F32" s="7"/>
      <c r="G32" s="7" t="s">
        <v>1505</v>
      </c>
      <c r="H32" s="7"/>
      <c r="I32" s="7" t="s">
        <v>656</v>
      </c>
      <c r="J32" s="7" t="s">
        <v>1425</v>
      </c>
      <c r="K32" s="7" t="s">
        <v>289</v>
      </c>
      <c r="L32" s="7" t="s">
        <v>436</v>
      </c>
      <c r="M32" s="7" t="s">
        <v>459</v>
      </c>
      <c r="N32" s="7" t="s">
        <v>861</v>
      </c>
      <c r="O32" s="7" t="s">
        <v>459</v>
      </c>
      <c r="P32" s="7" t="s">
        <v>1614</v>
      </c>
      <c r="Q32" s="7"/>
      <c r="R32" s="7" t="s">
        <v>1012</v>
      </c>
      <c r="S32" s="7"/>
      <c r="T32" s="7" t="s">
        <v>1638</v>
      </c>
      <c r="U32" s="7"/>
      <c r="V32" s="7"/>
      <c r="W32" s="7" t="s">
        <v>1195</v>
      </c>
      <c r="X32" s="7"/>
      <c r="Y32" s="7"/>
      <c r="Z32" s="7" t="s">
        <v>1663</v>
      </c>
      <c r="AA32" s="7"/>
    </row>
    <row r="33" spans="1:27" ht="30" customHeight="1" x14ac:dyDescent="0.2">
      <c r="A33" s="7" t="s">
        <v>150</v>
      </c>
      <c r="B33" s="7" t="s">
        <v>1209</v>
      </c>
      <c r="C33" s="7" t="s">
        <v>227</v>
      </c>
      <c r="D33" s="7" t="s">
        <v>867</v>
      </c>
      <c r="E33" s="7" t="s">
        <v>1400</v>
      </c>
      <c r="F33" s="7"/>
      <c r="G33" s="7" t="s">
        <v>35</v>
      </c>
      <c r="H33" s="7"/>
      <c r="I33" s="7" t="s">
        <v>1249</v>
      </c>
      <c r="J33" s="7" t="s">
        <v>683</v>
      </c>
      <c r="K33" s="7" t="s">
        <v>289</v>
      </c>
      <c r="L33" s="7" t="s">
        <v>687</v>
      </c>
      <c r="M33" s="7" t="s">
        <v>244</v>
      </c>
      <c r="N33" s="7" t="s">
        <v>1536</v>
      </c>
      <c r="O33" s="7" t="s">
        <v>244</v>
      </c>
      <c r="P33" s="7" t="s">
        <v>1580</v>
      </c>
      <c r="Q33" s="7"/>
      <c r="R33" s="7" t="s">
        <v>1012</v>
      </c>
      <c r="S33" s="7"/>
      <c r="T33" s="7" t="s">
        <v>1109</v>
      </c>
      <c r="U33" s="7"/>
      <c r="V33" s="7" t="s">
        <v>53</v>
      </c>
      <c r="W33" s="7" t="s">
        <v>873</v>
      </c>
      <c r="X33" s="7"/>
      <c r="Y33" s="7"/>
      <c r="Z33" s="7"/>
      <c r="AA33" s="7"/>
    </row>
    <row r="34" spans="1:27" ht="30" customHeight="1" x14ac:dyDescent="0.2">
      <c r="A34" s="7" t="s">
        <v>487</v>
      </c>
      <c r="B34" s="7" t="s">
        <v>1325</v>
      </c>
      <c r="C34" s="7" t="s">
        <v>227</v>
      </c>
      <c r="D34" s="7" t="s">
        <v>867</v>
      </c>
      <c r="E34" s="7" t="s">
        <v>1045</v>
      </c>
      <c r="F34" s="7"/>
      <c r="G34" s="7" t="s">
        <v>991</v>
      </c>
      <c r="H34" s="7"/>
      <c r="I34" s="7" t="s">
        <v>514</v>
      </c>
      <c r="J34" s="7" t="s">
        <v>1668</v>
      </c>
      <c r="K34" s="7" t="s">
        <v>289</v>
      </c>
      <c r="L34" s="7" t="s">
        <v>514</v>
      </c>
      <c r="M34" s="7" t="s">
        <v>1668</v>
      </c>
      <c r="N34" s="7" t="s">
        <v>514</v>
      </c>
      <c r="O34" s="7" t="s">
        <v>1668</v>
      </c>
      <c r="P34" s="7" t="s">
        <v>1133</v>
      </c>
      <c r="Q34" s="7"/>
      <c r="R34" s="7" t="s">
        <v>1598</v>
      </c>
      <c r="S34" s="7"/>
      <c r="T34" s="7" t="s">
        <v>1109</v>
      </c>
      <c r="U34" s="7"/>
      <c r="V34" s="7"/>
      <c r="W34" s="7" t="s">
        <v>386</v>
      </c>
      <c r="X34" s="7"/>
      <c r="Y34" s="7"/>
      <c r="Z34" s="7"/>
      <c r="AA34" s="7"/>
    </row>
    <row r="35" spans="1:27" ht="30" customHeight="1" x14ac:dyDescent="0.2">
      <c r="A35" s="7" t="s">
        <v>1444</v>
      </c>
      <c r="B35" s="7" t="s">
        <v>1087</v>
      </c>
      <c r="C35" s="7" t="s">
        <v>227</v>
      </c>
      <c r="D35" s="7" t="s">
        <v>867</v>
      </c>
      <c r="E35" s="7" t="s">
        <v>1788</v>
      </c>
      <c r="F35" s="7"/>
      <c r="G35" s="7" t="s">
        <v>369</v>
      </c>
      <c r="H35" s="7"/>
      <c r="I35" s="7" t="s">
        <v>989</v>
      </c>
      <c r="J35" s="7" t="s">
        <v>989</v>
      </c>
      <c r="K35" s="7" t="s">
        <v>289</v>
      </c>
      <c r="L35" s="7" t="s">
        <v>1466</v>
      </c>
      <c r="M35" s="7" t="s">
        <v>908</v>
      </c>
      <c r="N35" s="7" t="s">
        <v>1302</v>
      </c>
      <c r="O35" s="7" t="s">
        <v>989</v>
      </c>
      <c r="P35" s="7" t="s">
        <v>1622</v>
      </c>
      <c r="Q35" s="7"/>
      <c r="R35" s="7" t="s">
        <v>1012</v>
      </c>
      <c r="S35" s="7"/>
      <c r="T35" s="7" t="s">
        <v>1109</v>
      </c>
      <c r="U35" s="7"/>
      <c r="V35" s="7"/>
      <c r="W35" s="7" t="s">
        <v>167</v>
      </c>
      <c r="X35" s="7"/>
      <c r="Y35" s="7"/>
      <c r="Z35" s="7" t="s">
        <v>1265</v>
      </c>
      <c r="AA35" s="7"/>
    </row>
    <row r="36" spans="1:27" ht="30" customHeight="1" x14ac:dyDescent="0.2">
      <c r="A36" s="7" t="s">
        <v>1272</v>
      </c>
      <c r="B36" s="7" t="s">
        <v>1709</v>
      </c>
      <c r="C36" s="7" t="s">
        <v>227</v>
      </c>
      <c r="D36" s="7" t="s">
        <v>867</v>
      </c>
      <c r="E36" s="7" t="s">
        <v>740</v>
      </c>
      <c r="F36" s="7"/>
      <c r="G36" s="7" t="s">
        <v>1255</v>
      </c>
      <c r="H36" s="7"/>
      <c r="I36" s="7" t="s">
        <v>989</v>
      </c>
      <c r="J36" s="7" t="s">
        <v>989</v>
      </c>
      <c r="K36" s="7" t="s">
        <v>289</v>
      </c>
      <c r="L36" s="7" t="s">
        <v>186</v>
      </c>
      <c r="M36" s="7" t="s">
        <v>1080</v>
      </c>
      <c r="N36" s="7" t="s">
        <v>1649</v>
      </c>
      <c r="O36" s="7" t="s">
        <v>1080</v>
      </c>
      <c r="P36" s="7" t="s">
        <v>923</v>
      </c>
      <c r="Q36" s="7"/>
      <c r="R36" s="7" t="s">
        <v>1012</v>
      </c>
      <c r="S36" s="7"/>
      <c r="T36" s="7" t="s">
        <v>1109</v>
      </c>
      <c r="U36" s="7"/>
      <c r="V36" s="7"/>
      <c r="W36" s="7" t="s">
        <v>696</v>
      </c>
      <c r="X36" s="7"/>
      <c r="Y36" s="7"/>
      <c r="Z36" s="7" t="s">
        <v>1265</v>
      </c>
      <c r="AA36" s="7"/>
    </row>
    <row r="37" spans="1:27" ht="30" customHeight="1" x14ac:dyDescent="0.2">
      <c r="A37" s="7" t="s">
        <v>1162</v>
      </c>
      <c r="B37" s="7" t="s">
        <v>897</v>
      </c>
      <c r="C37" s="7" t="s">
        <v>227</v>
      </c>
      <c r="D37" s="7" t="s">
        <v>867</v>
      </c>
      <c r="E37" s="7" t="s">
        <v>1402</v>
      </c>
      <c r="F37" s="7"/>
      <c r="G37" s="7" t="s">
        <v>1353</v>
      </c>
      <c r="H37" s="7"/>
      <c r="I37" s="7" t="s">
        <v>1080</v>
      </c>
      <c r="J37" s="7" t="s">
        <v>989</v>
      </c>
      <c r="K37" s="7" t="s">
        <v>289</v>
      </c>
      <c r="L37" s="7" t="s">
        <v>439</v>
      </c>
      <c r="M37" s="7" t="s">
        <v>908</v>
      </c>
      <c r="N37" s="7" t="s">
        <v>1541</v>
      </c>
      <c r="O37" s="7" t="s">
        <v>908</v>
      </c>
      <c r="P37" s="7" t="s">
        <v>391</v>
      </c>
      <c r="Q37" s="7"/>
      <c r="R37" s="7" t="s">
        <v>1012</v>
      </c>
      <c r="S37" s="7"/>
      <c r="T37" s="7" t="s">
        <v>1109</v>
      </c>
      <c r="U37" s="7"/>
      <c r="V37" s="7"/>
      <c r="W37" s="7" t="s">
        <v>167</v>
      </c>
      <c r="X37" s="7"/>
      <c r="Y37" s="7"/>
      <c r="Z37" s="7" t="s">
        <v>1265</v>
      </c>
      <c r="AA37" s="7"/>
    </row>
    <row r="38" spans="1:27" ht="30" customHeight="1" x14ac:dyDescent="0.2">
      <c r="A38" s="7" t="s">
        <v>75</v>
      </c>
      <c r="B38" s="7" t="s">
        <v>811</v>
      </c>
      <c r="C38" s="7" t="s">
        <v>227</v>
      </c>
      <c r="D38" s="7" t="s">
        <v>867</v>
      </c>
      <c r="E38" s="7">
        <v>2.0099999999999998</v>
      </c>
      <c r="F38" s="7"/>
      <c r="G38" s="7" t="s">
        <v>1563</v>
      </c>
      <c r="H38" s="7"/>
      <c r="I38" s="7" t="s">
        <v>180</v>
      </c>
      <c r="J38" s="7" t="s">
        <v>916</v>
      </c>
      <c r="K38" s="7" t="s">
        <v>96</v>
      </c>
      <c r="L38" s="7" t="s">
        <v>1504</v>
      </c>
      <c r="M38" s="7" t="s">
        <v>180</v>
      </c>
      <c r="N38" s="7" t="s">
        <v>1000</v>
      </c>
      <c r="O38" s="7" t="s">
        <v>180</v>
      </c>
      <c r="P38" s="7" t="s">
        <v>1664</v>
      </c>
      <c r="Q38" s="7"/>
      <c r="R38" s="7" t="s">
        <v>1012</v>
      </c>
      <c r="S38" s="7"/>
      <c r="T38" s="7" t="s">
        <v>1724</v>
      </c>
      <c r="U38" s="7"/>
      <c r="V38" s="7" t="s">
        <v>1170</v>
      </c>
      <c r="W38" s="7" t="s">
        <v>518</v>
      </c>
      <c r="X38" s="7" t="s">
        <v>180</v>
      </c>
      <c r="Y38" s="7"/>
      <c r="Z38" s="7" t="s">
        <v>1531</v>
      </c>
      <c r="AA38" s="7"/>
    </row>
    <row r="39" spans="1:27" ht="30" customHeight="1" x14ac:dyDescent="0.2">
      <c r="A39" s="7" t="s">
        <v>774</v>
      </c>
      <c r="B39" s="7" t="s">
        <v>1014</v>
      </c>
      <c r="C39" s="7" t="s">
        <v>227</v>
      </c>
      <c r="D39" s="7" t="s">
        <v>867</v>
      </c>
      <c r="E39" s="7" t="s">
        <v>709</v>
      </c>
      <c r="F39" s="7"/>
      <c r="G39" s="7" t="s">
        <v>1593</v>
      </c>
      <c r="H39" s="7"/>
      <c r="I39" s="7" t="s">
        <v>959</v>
      </c>
      <c r="J39" s="7" t="s">
        <v>573</v>
      </c>
      <c r="K39" s="7" t="s">
        <v>1030</v>
      </c>
      <c r="L39" s="7" t="s">
        <v>1081</v>
      </c>
      <c r="M39" s="7" t="s">
        <v>594</v>
      </c>
      <c r="N39" s="7" t="s">
        <v>417</v>
      </c>
      <c r="O39" s="7" t="s">
        <v>61</v>
      </c>
      <c r="P39" s="7" t="s">
        <v>204</v>
      </c>
      <c r="Q39" s="7"/>
      <c r="R39" s="7" t="s">
        <v>1799</v>
      </c>
      <c r="S39" s="7"/>
      <c r="T39" s="7" t="s">
        <v>695</v>
      </c>
      <c r="U39" s="7"/>
      <c r="V39" s="7" t="s">
        <v>354</v>
      </c>
      <c r="W39" s="7" t="s">
        <v>46</v>
      </c>
      <c r="X39" s="7"/>
      <c r="Y39" s="7"/>
      <c r="Z39" s="7" t="s">
        <v>573</v>
      </c>
      <c r="AA39" s="7"/>
    </row>
    <row r="40" spans="1:27" ht="30" customHeight="1" x14ac:dyDescent="0.2">
      <c r="A40" s="7" t="s">
        <v>416</v>
      </c>
      <c r="B40" s="7" t="s">
        <v>612</v>
      </c>
      <c r="C40" s="7" t="s">
        <v>227</v>
      </c>
      <c r="D40" s="7" t="s">
        <v>867</v>
      </c>
      <c r="E40" s="7" t="s">
        <v>216</v>
      </c>
      <c r="F40" s="7"/>
      <c r="G40" s="7" t="s">
        <v>584</v>
      </c>
      <c r="H40" s="7"/>
      <c r="I40" s="7" t="s">
        <v>627</v>
      </c>
      <c r="J40" s="7" t="s">
        <v>573</v>
      </c>
      <c r="K40" s="7" t="s">
        <v>1030</v>
      </c>
      <c r="L40" s="7" t="s">
        <v>1222</v>
      </c>
      <c r="M40" s="7" t="s">
        <v>1210</v>
      </c>
      <c r="N40" s="7" t="s">
        <v>1380</v>
      </c>
      <c r="O40" s="7" t="s">
        <v>1210</v>
      </c>
      <c r="P40" s="7" t="s">
        <v>644</v>
      </c>
      <c r="Q40" s="7"/>
      <c r="R40" s="7" t="s">
        <v>1799</v>
      </c>
      <c r="S40" s="7"/>
      <c r="T40" s="7" t="s">
        <v>695</v>
      </c>
      <c r="U40" s="7"/>
      <c r="V40" s="7" t="s">
        <v>672</v>
      </c>
      <c r="W40" s="7" t="s">
        <v>46</v>
      </c>
      <c r="X40" s="7"/>
      <c r="Y40" s="7"/>
      <c r="Z40" s="7" t="s">
        <v>815</v>
      </c>
      <c r="AA40" s="7"/>
    </row>
    <row r="41" spans="1:27" ht="30" customHeight="1" x14ac:dyDescent="0.2">
      <c r="A41" s="7" t="s">
        <v>1123</v>
      </c>
      <c r="B41" s="7" t="s">
        <v>1138</v>
      </c>
      <c r="C41" s="7" t="s">
        <v>227</v>
      </c>
      <c r="D41" s="7" t="s">
        <v>867</v>
      </c>
      <c r="E41" s="7">
        <v>2.0299999999999998</v>
      </c>
      <c r="F41" s="7"/>
      <c r="G41" s="7" t="s">
        <v>235</v>
      </c>
      <c r="H41" s="7"/>
      <c r="I41" s="7" t="s">
        <v>279</v>
      </c>
      <c r="J41" s="7" t="s">
        <v>1461</v>
      </c>
      <c r="K41" s="7" t="s">
        <v>96</v>
      </c>
      <c r="L41" s="7" t="s">
        <v>593</v>
      </c>
      <c r="M41" s="7" t="s">
        <v>702</v>
      </c>
      <c r="N41" s="7" t="s">
        <v>1534</v>
      </c>
      <c r="O41" s="7" t="s">
        <v>702</v>
      </c>
      <c r="P41" s="7" t="s">
        <v>644</v>
      </c>
      <c r="Q41" s="7"/>
      <c r="R41" s="7" t="s">
        <v>1012</v>
      </c>
      <c r="S41" s="7"/>
      <c r="T41" s="7" t="s">
        <v>1277</v>
      </c>
      <c r="U41" s="7"/>
      <c r="V41" s="7" t="s">
        <v>238</v>
      </c>
      <c r="W41" s="7" t="s">
        <v>1590</v>
      </c>
      <c r="X41" s="7" t="s">
        <v>1193</v>
      </c>
      <c r="Y41" s="7" t="s">
        <v>1303</v>
      </c>
      <c r="Z41" s="7" t="s">
        <v>1051</v>
      </c>
      <c r="AA41" s="7"/>
    </row>
    <row r="42" spans="1:27" ht="30" customHeight="1" x14ac:dyDescent="0.2">
      <c r="A42" s="7" t="s">
        <v>779</v>
      </c>
      <c r="B42" s="7" t="s">
        <v>198</v>
      </c>
      <c r="C42" s="7" t="s">
        <v>1470</v>
      </c>
      <c r="D42" s="7" t="s">
        <v>1607</v>
      </c>
      <c r="E42" s="7">
        <v>2.04</v>
      </c>
      <c r="F42" s="7"/>
      <c r="G42" s="7" t="s">
        <v>958</v>
      </c>
      <c r="H42" s="7"/>
      <c r="I42" s="7" t="s">
        <v>1246</v>
      </c>
      <c r="J42" s="7"/>
      <c r="K42" s="7" t="s">
        <v>930</v>
      </c>
      <c r="L42" s="7" t="s">
        <v>1416</v>
      </c>
      <c r="M42" s="7" t="s">
        <v>1774</v>
      </c>
      <c r="N42" s="7" t="s">
        <v>1734</v>
      </c>
      <c r="O42" s="7" t="s">
        <v>1750</v>
      </c>
      <c r="P42" s="7" t="s">
        <v>1736</v>
      </c>
      <c r="Q42" s="7"/>
      <c r="R42" s="7" t="s">
        <v>1428</v>
      </c>
      <c r="S42" s="7"/>
      <c r="T42" s="7" t="s">
        <v>203</v>
      </c>
      <c r="U42" s="7"/>
      <c r="V42" s="7" t="s">
        <v>1105</v>
      </c>
      <c r="W42" s="7" t="s">
        <v>1267</v>
      </c>
      <c r="X42" s="7"/>
      <c r="Y42" s="7"/>
      <c r="Z42" s="7" t="s">
        <v>1318</v>
      </c>
      <c r="AA42" s="7"/>
    </row>
    <row r="43" spans="1:27" ht="30" customHeight="1" x14ac:dyDescent="0.2">
      <c r="A43" s="7" t="s">
        <v>52</v>
      </c>
      <c r="B43" s="7" t="s">
        <v>1419</v>
      </c>
      <c r="C43" s="7" t="s">
        <v>1470</v>
      </c>
      <c r="D43" s="7" t="s">
        <v>1607</v>
      </c>
      <c r="E43" s="7">
        <v>2.04</v>
      </c>
      <c r="F43" s="7"/>
      <c r="G43" s="7" t="s">
        <v>1560</v>
      </c>
      <c r="H43" s="7"/>
      <c r="I43" s="7" t="s">
        <v>1246</v>
      </c>
      <c r="J43" s="7"/>
      <c r="K43" s="7" t="s">
        <v>930</v>
      </c>
      <c r="L43" s="7" t="s">
        <v>1416</v>
      </c>
      <c r="M43" s="7" t="s">
        <v>1774</v>
      </c>
      <c r="N43" s="7" t="s">
        <v>850</v>
      </c>
      <c r="O43" s="7" t="s">
        <v>1750</v>
      </c>
      <c r="P43" s="7" t="s">
        <v>1736</v>
      </c>
      <c r="Q43" s="7"/>
      <c r="R43" s="7" t="s">
        <v>1428</v>
      </c>
      <c r="S43" s="7"/>
      <c r="T43" s="7" t="s">
        <v>203</v>
      </c>
      <c r="U43" s="7"/>
      <c r="V43" s="7" t="s">
        <v>1105</v>
      </c>
      <c r="W43" s="7" t="s">
        <v>1267</v>
      </c>
      <c r="X43" s="7"/>
      <c r="Y43" s="7"/>
      <c r="Z43" s="7" t="s">
        <v>1318</v>
      </c>
      <c r="AA43" s="7"/>
    </row>
    <row r="44" spans="1:27" ht="30" customHeight="1" x14ac:dyDescent="0.2">
      <c r="A44" s="7" t="s">
        <v>494</v>
      </c>
      <c r="B44" s="7" t="s">
        <v>226</v>
      </c>
      <c r="C44" s="7" t="s">
        <v>227</v>
      </c>
      <c r="D44" s="7" t="s">
        <v>867</v>
      </c>
      <c r="E44" s="7" t="s">
        <v>1532</v>
      </c>
      <c r="F44" s="7"/>
      <c r="G44" s="7" t="s">
        <v>651</v>
      </c>
      <c r="H44" s="7"/>
      <c r="I44" s="7" t="s">
        <v>1426</v>
      </c>
      <c r="J44" s="7" t="s">
        <v>960</v>
      </c>
      <c r="K44" s="7" t="s">
        <v>443</v>
      </c>
      <c r="L44" s="7" t="s">
        <v>634</v>
      </c>
      <c r="M44" s="7" t="s">
        <v>1426</v>
      </c>
      <c r="N44" s="7" t="s">
        <v>1653</v>
      </c>
      <c r="O44" s="7" t="s">
        <v>1426</v>
      </c>
      <c r="P44" s="7" t="s">
        <v>440</v>
      </c>
      <c r="Q44" s="7"/>
      <c r="R44" s="7" t="s">
        <v>1687</v>
      </c>
      <c r="S44" s="7"/>
      <c r="T44" s="7" t="s">
        <v>308</v>
      </c>
      <c r="U44" s="7"/>
      <c r="V44" s="7" t="s">
        <v>324</v>
      </c>
      <c r="W44" s="7" t="s">
        <v>717</v>
      </c>
      <c r="X44" s="7" t="s">
        <v>730</v>
      </c>
      <c r="Y44" s="7"/>
      <c r="Z44" s="7" t="s">
        <v>1177</v>
      </c>
      <c r="AA44" s="7"/>
    </row>
    <row r="45" spans="1:27" ht="30" customHeight="1" x14ac:dyDescent="0.2">
      <c r="A45" s="7" t="s">
        <v>1322</v>
      </c>
      <c r="B45" s="7" t="s">
        <v>886</v>
      </c>
      <c r="C45" s="7" t="s">
        <v>227</v>
      </c>
      <c r="D45" s="7" t="s">
        <v>867</v>
      </c>
      <c r="E45" s="7" t="s">
        <v>454</v>
      </c>
      <c r="F45" s="7"/>
      <c r="G45" s="7" t="s">
        <v>1064</v>
      </c>
      <c r="H45" s="7"/>
      <c r="I45" s="7" t="s">
        <v>1426</v>
      </c>
      <c r="J45" s="7" t="s">
        <v>960</v>
      </c>
      <c r="K45" s="7" t="s">
        <v>443</v>
      </c>
      <c r="L45" s="7" t="s">
        <v>1024</v>
      </c>
      <c r="M45" s="7" t="s">
        <v>551</v>
      </c>
      <c r="N45" s="7" t="s">
        <v>1721</v>
      </c>
      <c r="O45" s="7" t="s">
        <v>1426</v>
      </c>
      <c r="P45" s="7" t="s">
        <v>431</v>
      </c>
      <c r="Q45" s="7"/>
      <c r="R45" s="7" t="s">
        <v>1687</v>
      </c>
      <c r="S45" s="7"/>
      <c r="T45" s="7" t="s">
        <v>197</v>
      </c>
      <c r="U45" s="7"/>
      <c r="V45" s="7" t="s">
        <v>324</v>
      </c>
      <c r="W45" s="7" t="s">
        <v>830</v>
      </c>
      <c r="X45" s="7" t="s">
        <v>730</v>
      </c>
      <c r="Y45" s="7"/>
      <c r="Z45" s="7" t="s">
        <v>1177</v>
      </c>
      <c r="AA45" s="7"/>
    </row>
    <row r="46" spans="1:27" ht="30" customHeight="1" x14ac:dyDescent="0.2">
      <c r="A46" s="7" t="s">
        <v>1077</v>
      </c>
      <c r="B46" s="7" t="s">
        <v>1447</v>
      </c>
      <c r="C46" s="7" t="s">
        <v>1470</v>
      </c>
      <c r="D46" s="7" t="s">
        <v>1763</v>
      </c>
      <c r="E46" s="7" t="s">
        <v>105</v>
      </c>
      <c r="F46" s="7"/>
      <c r="G46" s="7" t="s">
        <v>435</v>
      </c>
      <c r="H46" s="7"/>
      <c r="I46" s="7" t="s">
        <v>1740</v>
      </c>
      <c r="J46" s="7"/>
      <c r="K46" s="7" t="s">
        <v>1137</v>
      </c>
      <c r="L46" s="7" t="s">
        <v>1430</v>
      </c>
      <c r="M46" s="7" t="s">
        <v>129</v>
      </c>
      <c r="N46" s="7" t="s">
        <v>685</v>
      </c>
      <c r="O46" s="7" t="s">
        <v>180</v>
      </c>
      <c r="P46" s="7" t="s">
        <v>1345</v>
      </c>
      <c r="Q46" s="7"/>
      <c r="R46" s="7" t="s">
        <v>1012</v>
      </c>
      <c r="S46" s="7"/>
      <c r="T46" s="7" t="s">
        <v>1680</v>
      </c>
      <c r="U46" s="7"/>
      <c r="V46" s="7" t="s">
        <v>1320</v>
      </c>
      <c r="W46" s="7"/>
      <c r="X46" s="7" t="s">
        <v>9</v>
      </c>
      <c r="Y46" s="7" t="s">
        <v>1517</v>
      </c>
      <c r="Z46" s="7" t="s">
        <v>942</v>
      </c>
      <c r="AA46" s="7"/>
    </row>
    <row r="47" spans="1:27" ht="30" customHeight="1" x14ac:dyDescent="0.2">
      <c r="A47" s="7" t="s">
        <v>1262</v>
      </c>
      <c r="B47" s="7" t="s">
        <v>1485</v>
      </c>
      <c r="C47" s="7" t="s">
        <v>1470</v>
      </c>
      <c r="D47" s="7" t="s">
        <v>1763</v>
      </c>
      <c r="E47" s="7" t="s">
        <v>105</v>
      </c>
      <c r="F47" s="7"/>
      <c r="G47" s="7"/>
      <c r="H47" s="7"/>
      <c r="I47" s="7" t="s">
        <v>1818</v>
      </c>
      <c r="J47" s="7"/>
      <c r="K47" s="7" t="s">
        <v>1137</v>
      </c>
      <c r="L47" s="7" t="s">
        <v>432</v>
      </c>
      <c r="M47" s="7" t="s">
        <v>129</v>
      </c>
      <c r="N47" s="7" t="s">
        <v>652</v>
      </c>
      <c r="O47" s="7" t="s">
        <v>180</v>
      </c>
      <c r="P47" s="7" t="s">
        <v>1219</v>
      </c>
      <c r="Q47" s="7"/>
      <c r="R47" s="7" t="s">
        <v>1702</v>
      </c>
      <c r="S47" s="7"/>
      <c r="T47" s="7"/>
      <c r="U47" s="7"/>
      <c r="V47" s="7" t="s">
        <v>1098</v>
      </c>
      <c r="W47" s="7"/>
      <c r="X47" s="7" t="s">
        <v>492</v>
      </c>
      <c r="Y47" s="7" t="s">
        <v>1517</v>
      </c>
      <c r="Z47" s="7" t="s">
        <v>942</v>
      </c>
      <c r="AA47" s="7"/>
    </row>
    <row r="48" spans="1:27" ht="30" customHeight="1" x14ac:dyDescent="0.2">
      <c r="A48" s="7" t="s">
        <v>123</v>
      </c>
      <c r="B48" s="7" t="s">
        <v>975</v>
      </c>
      <c r="C48" s="7" t="s">
        <v>1470</v>
      </c>
      <c r="D48" s="7" t="s">
        <v>1763</v>
      </c>
      <c r="E48" s="7" t="s">
        <v>903</v>
      </c>
      <c r="F48" s="7"/>
      <c r="G48" s="7" t="s">
        <v>435</v>
      </c>
      <c r="H48" s="7"/>
      <c r="I48" s="7" t="s">
        <v>1740</v>
      </c>
      <c r="J48" s="7"/>
      <c r="K48" s="7" t="s">
        <v>1358</v>
      </c>
      <c r="L48" s="7" t="s">
        <v>899</v>
      </c>
      <c r="M48" s="7" t="s">
        <v>129</v>
      </c>
      <c r="N48" s="7" t="s">
        <v>869</v>
      </c>
      <c r="O48" s="7" t="s">
        <v>180</v>
      </c>
      <c r="P48" s="7" t="s">
        <v>1345</v>
      </c>
      <c r="Q48" s="7"/>
      <c r="R48" s="7" t="s">
        <v>1012</v>
      </c>
      <c r="S48" s="7"/>
      <c r="T48" s="7" t="s">
        <v>1680</v>
      </c>
      <c r="U48" s="7"/>
      <c r="V48" s="7" t="s">
        <v>1601</v>
      </c>
      <c r="W48" s="7"/>
      <c r="X48" s="7" t="s">
        <v>1100</v>
      </c>
      <c r="Y48" s="7" t="s">
        <v>1517</v>
      </c>
      <c r="Z48" s="7" t="s">
        <v>942</v>
      </c>
      <c r="AA48" s="7"/>
    </row>
    <row r="49" spans="1:27" ht="30" customHeight="1" x14ac:dyDescent="0.2">
      <c r="A49" s="7" t="s">
        <v>59</v>
      </c>
      <c r="B49" s="7" t="s">
        <v>367</v>
      </c>
      <c r="C49" s="7" t="s">
        <v>728</v>
      </c>
      <c r="D49" s="7"/>
      <c r="E49" s="7">
        <v>2.08</v>
      </c>
      <c r="F49" s="7"/>
      <c r="G49" s="7" t="s">
        <v>1198</v>
      </c>
      <c r="H49" s="7"/>
      <c r="I49" s="7" t="s">
        <v>1330</v>
      </c>
      <c r="J49" s="7" t="s">
        <v>1436</v>
      </c>
      <c r="K49" s="7" t="s">
        <v>1639</v>
      </c>
      <c r="L49" s="7" t="s">
        <v>1644</v>
      </c>
      <c r="M49" s="7" t="s">
        <v>1644</v>
      </c>
      <c r="N49" s="7" t="s">
        <v>428</v>
      </c>
      <c r="O49" s="7" t="s">
        <v>1330</v>
      </c>
      <c r="P49" s="7" t="s">
        <v>521</v>
      </c>
      <c r="Q49" s="7"/>
      <c r="R49" s="7" t="s">
        <v>1012</v>
      </c>
      <c r="S49" s="7"/>
      <c r="T49" s="7" t="s">
        <v>172</v>
      </c>
      <c r="U49" s="7" t="s">
        <v>336</v>
      </c>
      <c r="V49" s="7" t="s">
        <v>681</v>
      </c>
      <c r="W49" s="7" t="s">
        <v>1365</v>
      </c>
      <c r="X49" s="7" t="s">
        <v>1330</v>
      </c>
      <c r="Y49" s="7"/>
      <c r="Z49" s="7" t="s">
        <v>139</v>
      </c>
      <c r="AA49" s="7"/>
    </row>
    <row r="50" spans="1:27" ht="30" customHeight="1" x14ac:dyDescent="0.2">
      <c r="A50" s="7" t="s">
        <v>217</v>
      </c>
      <c r="B50" s="7" t="s">
        <v>1283</v>
      </c>
      <c r="C50" s="7" t="s">
        <v>227</v>
      </c>
      <c r="D50" s="7" t="s">
        <v>867</v>
      </c>
      <c r="E50" s="7" t="s">
        <v>904</v>
      </c>
      <c r="F50" s="7"/>
      <c r="G50" s="7" t="s">
        <v>1103</v>
      </c>
      <c r="H50" s="7"/>
      <c r="I50" s="7" t="s">
        <v>1086</v>
      </c>
      <c r="J50" s="7" t="s">
        <v>1086</v>
      </c>
      <c r="K50" s="7"/>
      <c r="L50" s="7" t="s">
        <v>10</v>
      </c>
      <c r="M50" s="7" t="s">
        <v>1086</v>
      </c>
      <c r="N50" s="7" t="s">
        <v>1751</v>
      </c>
      <c r="O50" s="7" t="s">
        <v>1086</v>
      </c>
      <c r="P50" s="7" t="s">
        <v>438</v>
      </c>
      <c r="Q50" s="7"/>
      <c r="R50" s="7"/>
      <c r="S50" s="7" t="s">
        <v>1493</v>
      </c>
      <c r="T50" s="7"/>
      <c r="U50" s="7"/>
      <c r="V50" s="7" t="s">
        <v>30</v>
      </c>
      <c r="W50" s="7"/>
      <c r="X50" s="7"/>
      <c r="Y50" s="7"/>
      <c r="Z50" s="7" t="s">
        <v>1742</v>
      </c>
      <c r="AA50" s="7"/>
    </row>
    <row r="51" spans="1:27" ht="30" customHeight="1" x14ac:dyDescent="0.2">
      <c r="A51" s="7" t="s">
        <v>1583</v>
      </c>
      <c r="B51" s="7" t="s">
        <v>88</v>
      </c>
      <c r="C51" s="7" t="s">
        <v>227</v>
      </c>
      <c r="D51" s="7" t="s">
        <v>867</v>
      </c>
      <c r="E51" s="7" t="s">
        <v>1019</v>
      </c>
      <c r="F51" s="7"/>
      <c r="G51" s="7" t="s">
        <v>305</v>
      </c>
      <c r="H51" s="7"/>
      <c r="I51" s="7" t="s">
        <v>89</v>
      </c>
      <c r="J51" s="7" t="s">
        <v>89</v>
      </c>
      <c r="K51" s="7"/>
      <c r="L51" s="7" t="s">
        <v>866</v>
      </c>
      <c r="M51" s="7" t="s">
        <v>89</v>
      </c>
      <c r="N51" s="7" t="s">
        <v>745</v>
      </c>
      <c r="O51" s="7" t="s">
        <v>89</v>
      </c>
      <c r="P51" s="7" t="s">
        <v>1158</v>
      </c>
      <c r="Q51" s="7"/>
      <c r="R51" s="7"/>
      <c r="S51" s="7" t="s">
        <v>1493</v>
      </c>
      <c r="T51" s="7" t="s">
        <v>1109</v>
      </c>
      <c r="U51" s="7"/>
      <c r="V51" s="7" t="s">
        <v>154</v>
      </c>
      <c r="W51" s="7"/>
      <c r="X51" s="7"/>
      <c r="Y51" s="7"/>
      <c r="Z51" s="7" t="s">
        <v>1742</v>
      </c>
      <c r="AA51" s="7"/>
    </row>
    <row r="52" spans="1:27" ht="30" customHeight="1" x14ac:dyDescent="0.2">
      <c r="A52" s="7" t="s">
        <v>718</v>
      </c>
      <c r="B52" s="7" t="s">
        <v>843</v>
      </c>
      <c r="C52" s="7" t="s">
        <v>227</v>
      </c>
      <c r="D52" s="7" t="s">
        <v>867</v>
      </c>
      <c r="E52" s="7" t="s">
        <v>5</v>
      </c>
      <c r="F52" s="7"/>
      <c r="G52" s="7" t="s">
        <v>1103</v>
      </c>
      <c r="H52" s="7"/>
      <c r="I52" s="7" t="s">
        <v>1111</v>
      </c>
      <c r="J52" s="7" t="s">
        <v>1111</v>
      </c>
      <c r="K52" s="7"/>
      <c r="L52" s="7" t="s">
        <v>1465</v>
      </c>
      <c r="M52" s="7" t="s">
        <v>1111</v>
      </c>
      <c r="N52" s="7" t="s">
        <v>1751</v>
      </c>
      <c r="O52" s="7" t="s">
        <v>1111</v>
      </c>
      <c r="P52" s="7" t="s">
        <v>438</v>
      </c>
      <c r="Q52" s="7"/>
      <c r="R52" s="7"/>
      <c r="S52" s="7" t="s">
        <v>1493</v>
      </c>
      <c r="T52" s="7" t="s">
        <v>1109</v>
      </c>
      <c r="U52" s="7"/>
      <c r="V52" s="7" t="s">
        <v>489</v>
      </c>
      <c r="W52" s="7"/>
      <c r="X52" s="7"/>
      <c r="Y52" s="7"/>
      <c r="Z52" s="7" t="s">
        <v>1742</v>
      </c>
      <c r="AA52" s="7"/>
    </row>
    <row r="53" spans="1:27" ht="30" customHeight="1" x14ac:dyDescent="0.2">
      <c r="A53" s="7" t="s">
        <v>1230</v>
      </c>
      <c r="B53" s="7" t="s">
        <v>1264</v>
      </c>
      <c r="C53" s="7" t="s">
        <v>227</v>
      </c>
      <c r="D53" s="7" t="s">
        <v>867</v>
      </c>
      <c r="E53" s="7" t="s">
        <v>1553</v>
      </c>
      <c r="F53" s="7"/>
      <c r="G53" s="7" t="s">
        <v>1212</v>
      </c>
      <c r="H53" s="7"/>
      <c r="I53" s="7" t="s">
        <v>1652</v>
      </c>
      <c r="J53" s="7" t="s">
        <v>1652</v>
      </c>
      <c r="K53" s="7"/>
      <c r="L53" s="7" t="s">
        <v>563</v>
      </c>
      <c r="M53" s="7" t="s">
        <v>1652</v>
      </c>
      <c r="N53" s="7" t="s">
        <v>1057</v>
      </c>
      <c r="O53" s="7" t="s">
        <v>1652</v>
      </c>
      <c r="P53" s="7" t="s">
        <v>600</v>
      </c>
      <c r="Q53" s="7"/>
      <c r="R53" s="7" t="s">
        <v>1012</v>
      </c>
      <c r="S53" s="7" t="s">
        <v>1335</v>
      </c>
      <c r="T53" s="7"/>
      <c r="U53" s="7"/>
      <c r="V53" s="7"/>
      <c r="W53" s="7" t="s">
        <v>1407</v>
      </c>
      <c r="X53" s="7"/>
      <c r="Y53" s="7"/>
      <c r="Z53" s="7" t="s">
        <v>25</v>
      </c>
      <c r="AA53" s="7"/>
    </row>
    <row r="54" spans="1:27" ht="30" customHeight="1" x14ac:dyDescent="0.2">
      <c r="A54" s="7" t="s">
        <v>1681</v>
      </c>
      <c r="B54" s="7" t="s">
        <v>1199</v>
      </c>
      <c r="C54" s="7" t="s">
        <v>227</v>
      </c>
      <c r="D54" s="7" t="s">
        <v>867</v>
      </c>
      <c r="E54" s="7" t="s">
        <v>1433</v>
      </c>
      <c r="F54" s="7"/>
      <c r="G54" s="7" t="s">
        <v>1212</v>
      </c>
      <c r="H54" s="7"/>
      <c r="I54" s="7" t="s">
        <v>1652</v>
      </c>
      <c r="J54" s="7" t="s">
        <v>1652</v>
      </c>
      <c r="K54" s="7"/>
      <c r="L54" s="7" t="s">
        <v>1276</v>
      </c>
      <c r="M54" s="7" t="s">
        <v>1652</v>
      </c>
      <c r="N54" s="7" t="s">
        <v>1057</v>
      </c>
      <c r="O54" s="7" t="s">
        <v>1652</v>
      </c>
      <c r="P54" s="7" t="s">
        <v>600</v>
      </c>
      <c r="Q54" s="7"/>
      <c r="R54" s="7" t="s">
        <v>1012</v>
      </c>
      <c r="S54" s="7" t="s">
        <v>1335</v>
      </c>
      <c r="T54" s="7"/>
      <c r="U54" s="7"/>
      <c r="V54" s="7"/>
      <c r="W54" s="7" t="s">
        <v>1407</v>
      </c>
      <c r="X54" s="7"/>
      <c r="Y54" s="7"/>
      <c r="Z54" s="7" t="s">
        <v>25</v>
      </c>
      <c r="AA54" s="7"/>
    </row>
    <row r="55" spans="1:27" ht="30" customHeight="1" x14ac:dyDescent="0.2">
      <c r="A55" s="7" t="s">
        <v>1112</v>
      </c>
      <c r="B55" s="7" t="s">
        <v>1753</v>
      </c>
      <c r="C55" s="7" t="s">
        <v>227</v>
      </c>
      <c r="D55" s="7" t="s">
        <v>867</v>
      </c>
      <c r="E55" s="7" t="s">
        <v>752</v>
      </c>
      <c r="F55" s="7"/>
      <c r="G55" s="7" t="s">
        <v>1512</v>
      </c>
      <c r="H55" s="7"/>
      <c r="I55" s="7" t="s">
        <v>67</v>
      </c>
      <c r="J55" s="7" t="s">
        <v>680</v>
      </c>
      <c r="K55" s="7" t="s">
        <v>653</v>
      </c>
      <c r="L55" s="7" t="s">
        <v>20</v>
      </c>
      <c r="M55" s="7" t="s">
        <v>67</v>
      </c>
      <c r="N55" s="7" t="s">
        <v>949</v>
      </c>
      <c r="O55" s="7" t="s">
        <v>67</v>
      </c>
      <c r="P55" s="7" t="s">
        <v>1775</v>
      </c>
      <c r="Q55" s="7"/>
      <c r="R55" s="7" t="s">
        <v>269</v>
      </c>
      <c r="S55" s="7"/>
      <c r="T55" s="7" t="s">
        <v>1577</v>
      </c>
      <c r="U55" s="7"/>
      <c r="V55" s="7" t="s">
        <v>1134</v>
      </c>
      <c r="W55" s="7" t="s">
        <v>858</v>
      </c>
      <c r="X55" s="7" t="s">
        <v>653</v>
      </c>
      <c r="Y55" s="7"/>
      <c r="Z55" s="7" t="s">
        <v>1189</v>
      </c>
      <c r="AA55" s="7"/>
    </row>
    <row r="56" spans="1:27" ht="30" customHeight="1" x14ac:dyDescent="0.2">
      <c r="A56" s="7" t="s">
        <v>1578</v>
      </c>
      <c r="B56" s="7" t="s">
        <v>1469</v>
      </c>
      <c r="C56" s="7" t="s">
        <v>1410</v>
      </c>
      <c r="D56" s="7"/>
      <c r="E56" s="7" t="s">
        <v>1381</v>
      </c>
      <c r="F56" s="7"/>
      <c r="G56" s="7" t="s">
        <v>1512</v>
      </c>
      <c r="H56" s="7"/>
      <c r="I56" s="7" t="s">
        <v>67</v>
      </c>
      <c r="J56" s="7" t="s">
        <v>680</v>
      </c>
      <c r="K56" s="7" t="s">
        <v>653</v>
      </c>
      <c r="L56" s="7" t="s">
        <v>230</v>
      </c>
      <c r="M56" s="7" t="s">
        <v>67</v>
      </c>
      <c r="N56" s="7" t="s">
        <v>610</v>
      </c>
      <c r="O56" s="7" t="s">
        <v>67</v>
      </c>
      <c r="P56" s="7" t="s">
        <v>1120</v>
      </c>
      <c r="Q56" s="7"/>
      <c r="R56" s="7" t="s">
        <v>269</v>
      </c>
      <c r="S56" s="7"/>
      <c r="T56" s="7" t="s">
        <v>1577</v>
      </c>
      <c r="U56" s="7"/>
      <c r="V56" s="7" t="s">
        <v>1134</v>
      </c>
      <c r="W56" s="7" t="s">
        <v>1369</v>
      </c>
      <c r="X56" s="7" t="s">
        <v>653</v>
      </c>
      <c r="Y56" s="7"/>
      <c r="Z56" s="7" t="s">
        <v>1189</v>
      </c>
      <c r="AA56" s="7"/>
    </row>
    <row r="57" spans="1:27" ht="30" customHeight="1" x14ac:dyDescent="0.2">
      <c r="A57" s="7" t="s">
        <v>1412</v>
      </c>
      <c r="B57" s="7" t="s">
        <v>403</v>
      </c>
      <c r="C57" s="7" t="s">
        <v>1410</v>
      </c>
      <c r="D57" s="7"/>
      <c r="E57" s="7" t="s">
        <v>43</v>
      </c>
      <c r="F57" s="7"/>
      <c r="G57" s="7" t="s">
        <v>1512</v>
      </c>
      <c r="H57" s="7"/>
      <c r="I57" s="7" t="s">
        <v>67</v>
      </c>
      <c r="J57" s="7" t="s">
        <v>680</v>
      </c>
      <c r="K57" s="7" t="s">
        <v>653</v>
      </c>
      <c r="L57" s="7" t="s">
        <v>396</v>
      </c>
      <c r="M57" s="7" t="s">
        <v>67</v>
      </c>
      <c r="N57" s="7" t="s">
        <v>647</v>
      </c>
      <c r="O57" s="7" t="s">
        <v>67</v>
      </c>
      <c r="P57" s="7" t="s">
        <v>1120</v>
      </c>
      <c r="Q57" s="7"/>
      <c r="R57" s="7" t="s">
        <v>269</v>
      </c>
      <c r="S57" s="7"/>
      <c r="T57" s="7" t="s">
        <v>1577</v>
      </c>
      <c r="U57" s="7"/>
      <c r="V57" s="7" t="s">
        <v>1134</v>
      </c>
      <c r="W57" s="7" t="s">
        <v>757</v>
      </c>
      <c r="X57" s="7" t="s">
        <v>653</v>
      </c>
      <c r="Y57" s="7"/>
      <c r="Z57" s="7" t="s">
        <v>1189</v>
      </c>
      <c r="AA57" s="7"/>
    </row>
    <row r="58" spans="1:27" ht="30" customHeight="1" x14ac:dyDescent="0.2">
      <c r="A58" s="7" t="s">
        <v>691</v>
      </c>
      <c r="B58" s="7" t="s">
        <v>766</v>
      </c>
      <c r="C58" s="7" t="s">
        <v>227</v>
      </c>
      <c r="D58" s="7" t="s">
        <v>867</v>
      </c>
      <c r="E58" s="7">
        <v>2.12</v>
      </c>
      <c r="F58" s="7"/>
      <c r="G58" s="7" t="s">
        <v>985</v>
      </c>
      <c r="H58" s="7"/>
      <c r="I58" s="7" t="s">
        <v>1768</v>
      </c>
      <c r="J58" s="7" t="s">
        <v>1187</v>
      </c>
      <c r="K58" s="7" t="s">
        <v>11</v>
      </c>
      <c r="L58" s="7" t="s">
        <v>783</v>
      </c>
      <c r="M58" s="7" t="s">
        <v>1768</v>
      </c>
      <c r="N58" s="7" t="s">
        <v>264</v>
      </c>
      <c r="O58" s="7" t="s">
        <v>1768</v>
      </c>
      <c r="P58" s="7" t="s">
        <v>1672</v>
      </c>
      <c r="Q58" s="7"/>
      <c r="R58" s="7" t="s">
        <v>1012</v>
      </c>
      <c r="S58" s="7"/>
      <c r="T58" s="7" t="s">
        <v>1109</v>
      </c>
      <c r="U58" s="7"/>
      <c r="V58" s="7" t="s">
        <v>1336</v>
      </c>
      <c r="W58" s="7" t="s">
        <v>739</v>
      </c>
      <c r="X58" s="7" t="s">
        <v>1768</v>
      </c>
      <c r="Y58" s="7"/>
      <c r="Z58" s="7"/>
      <c r="AA58" s="7"/>
    </row>
    <row r="59" spans="1:27" ht="30" customHeight="1" x14ac:dyDescent="0.2">
      <c r="A59" s="7" t="s">
        <v>506</v>
      </c>
      <c r="B59" s="7" t="s">
        <v>1263</v>
      </c>
      <c r="C59" s="7" t="s">
        <v>227</v>
      </c>
      <c r="D59" s="7" t="s">
        <v>867</v>
      </c>
      <c r="E59" s="7" t="s">
        <v>1540</v>
      </c>
      <c r="F59" s="7"/>
      <c r="G59" s="7" t="s">
        <v>987</v>
      </c>
      <c r="H59" s="7"/>
      <c r="I59" s="7" t="s">
        <v>1768</v>
      </c>
      <c r="J59" s="7" t="s">
        <v>1645</v>
      </c>
      <c r="K59" s="7" t="s">
        <v>11</v>
      </c>
      <c r="L59" s="7" t="s">
        <v>945</v>
      </c>
      <c r="M59" s="7" t="s">
        <v>1768</v>
      </c>
      <c r="N59" s="7" t="s">
        <v>631</v>
      </c>
      <c r="O59" s="7" t="s">
        <v>1768</v>
      </c>
      <c r="P59" s="7" t="s">
        <v>1253</v>
      </c>
      <c r="Q59" s="7"/>
      <c r="R59" s="7" t="s">
        <v>1012</v>
      </c>
      <c r="S59" s="7" t="s">
        <v>560</v>
      </c>
      <c r="T59" s="7" t="s">
        <v>1109</v>
      </c>
      <c r="U59" s="7"/>
      <c r="V59" s="7" t="s">
        <v>312</v>
      </c>
      <c r="W59" s="7" t="s">
        <v>793</v>
      </c>
      <c r="X59" s="7" t="s">
        <v>1768</v>
      </c>
      <c r="Y59" s="7"/>
      <c r="Z59" s="7" t="s">
        <v>94</v>
      </c>
      <c r="AA59" s="7"/>
    </row>
    <row r="60" spans="1:27" ht="30" customHeight="1" x14ac:dyDescent="0.2">
      <c r="A60" s="7" t="s">
        <v>263</v>
      </c>
      <c r="B60" s="7" t="s">
        <v>1180</v>
      </c>
      <c r="C60" s="7" t="s">
        <v>227</v>
      </c>
      <c r="D60" s="7" t="s">
        <v>867</v>
      </c>
      <c r="E60" s="7" t="s">
        <v>1491</v>
      </c>
      <c r="F60" s="7"/>
      <c r="G60" s="7" t="s">
        <v>642</v>
      </c>
      <c r="H60" s="7"/>
      <c r="I60" s="7" t="s">
        <v>1768</v>
      </c>
      <c r="J60" s="7" t="s">
        <v>1645</v>
      </c>
      <c r="K60" s="7" t="s">
        <v>11</v>
      </c>
      <c r="L60" s="7" t="s">
        <v>1708</v>
      </c>
      <c r="M60" s="7" t="s">
        <v>1768</v>
      </c>
      <c r="N60" s="7" t="s">
        <v>631</v>
      </c>
      <c r="O60" s="7" t="s">
        <v>1768</v>
      </c>
      <c r="P60" s="7" t="s">
        <v>1184</v>
      </c>
      <c r="Q60" s="7"/>
      <c r="R60" s="7" t="s">
        <v>1012</v>
      </c>
      <c r="S60" s="7" t="s">
        <v>560</v>
      </c>
      <c r="T60" s="7" t="s">
        <v>1109</v>
      </c>
      <c r="U60" s="7"/>
      <c r="V60" s="7" t="s">
        <v>312</v>
      </c>
      <c r="W60" s="7" t="s">
        <v>793</v>
      </c>
      <c r="X60" s="7" t="s">
        <v>1768</v>
      </c>
      <c r="Y60" s="7"/>
      <c r="Z60" s="7" t="s">
        <v>94</v>
      </c>
      <c r="AA60" s="7"/>
    </row>
    <row r="61" spans="1:27" ht="30" customHeight="1" x14ac:dyDescent="0.2">
      <c r="A61" s="7" t="s">
        <v>60</v>
      </c>
      <c r="B61" s="7" t="s">
        <v>1694</v>
      </c>
      <c r="C61" s="7" t="s">
        <v>227</v>
      </c>
      <c r="D61" s="7" t="s">
        <v>867</v>
      </c>
      <c r="E61" s="7">
        <v>2.14</v>
      </c>
      <c r="F61" s="7"/>
      <c r="G61" s="7" t="s">
        <v>622</v>
      </c>
      <c r="H61" s="7"/>
      <c r="I61" s="7" t="s">
        <v>1337</v>
      </c>
      <c r="J61" s="7" t="s">
        <v>891</v>
      </c>
      <c r="K61" s="7" t="s">
        <v>289</v>
      </c>
      <c r="L61" s="7" t="s">
        <v>700</v>
      </c>
      <c r="M61" s="7" t="s">
        <v>306</v>
      </c>
      <c r="N61" s="7" t="s">
        <v>328</v>
      </c>
      <c r="O61" s="7" t="s">
        <v>306</v>
      </c>
      <c r="P61" s="7" t="s">
        <v>338</v>
      </c>
      <c r="Q61" s="7"/>
      <c r="R61" s="7" t="s">
        <v>515</v>
      </c>
      <c r="S61" s="7" t="s">
        <v>1232</v>
      </c>
      <c r="T61" s="7" t="s">
        <v>166</v>
      </c>
      <c r="U61" s="7"/>
      <c r="V61" s="7" t="s">
        <v>58</v>
      </c>
      <c r="W61" s="7" t="s">
        <v>303</v>
      </c>
      <c r="X61" s="7"/>
      <c r="Y61" s="7" t="s">
        <v>623</v>
      </c>
      <c r="Z61" s="7" t="s">
        <v>1478</v>
      </c>
      <c r="AA61" s="7"/>
    </row>
    <row r="62" spans="1:27" ht="30" customHeight="1" x14ac:dyDescent="0.2">
      <c r="A62" s="7" t="s">
        <v>68</v>
      </c>
      <c r="B62" s="7" t="s">
        <v>855</v>
      </c>
      <c r="C62" s="7" t="s">
        <v>227</v>
      </c>
      <c r="D62" s="7" t="s">
        <v>867</v>
      </c>
      <c r="E62" s="7">
        <v>2.14</v>
      </c>
      <c r="F62" s="7"/>
      <c r="G62" s="7" t="s">
        <v>352</v>
      </c>
      <c r="H62" s="7"/>
      <c r="I62" s="7" t="s">
        <v>870</v>
      </c>
      <c r="J62" s="7" t="s">
        <v>891</v>
      </c>
      <c r="K62" s="7" t="s">
        <v>289</v>
      </c>
      <c r="L62" s="7" t="s">
        <v>1015</v>
      </c>
      <c r="M62" s="7" t="s">
        <v>306</v>
      </c>
      <c r="N62" s="7" t="s">
        <v>1526</v>
      </c>
      <c r="O62" s="7" t="s">
        <v>306</v>
      </c>
      <c r="P62" s="7" t="s">
        <v>1468</v>
      </c>
      <c r="Q62" s="7"/>
      <c r="R62" s="7" t="s">
        <v>515</v>
      </c>
      <c r="S62" s="7" t="s">
        <v>1335</v>
      </c>
      <c r="T62" s="7" t="s">
        <v>166</v>
      </c>
      <c r="U62" s="7"/>
      <c r="V62" s="7" t="s">
        <v>1481</v>
      </c>
      <c r="W62" s="7" t="s">
        <v>488</v>
      </c>
      <c r="X62" s="7"/>
      <c r="Y62" s="7" t="s">
        <v>623</v>
      </c>
      <c r="Z62" s="7" t="s">
        <v>1478</v>
      </c>
      <c r="AA62" s="7"/>
    </row>
    <row r="63" spans="1:27" ht="30" customHeight="1" x14ac:dyDescent="0.2">
      <c r="A63" s="7" t="s">
        <v>493</v>
      </c>
      <c r="B63" s="7" t="s">
        <v>768</v>
      </c>
      <c r="C63" s="7" t="s">
        <v>227</v>
      </c>
      <c r="D63" s="7" t="s">
        <v>867</v>
      </c>
      <c r="E63" s="7" t="s">
        <v>1571</v>
      </c>
      <c r="F63" s="7"/>
      <c r="G63" s="7" t="s">
        <v>69</v>
      </c>
      <c r="H63" s="7"/>
      <c r="I63" s="7" t="s">
        <v>1355</v>
      </c>
      <c r="J63" s="13"/>
      <c r="K63" s="7" t="s">
        <v>254</v>
      </c>
      <c r="L63" s="7" t="s">
        <v>1127</v>
      </c>
      <c r="M63" s="7" t="s">
        <v>93</v>
      </c>
      <c r="N63" s="7" t="s">
        <v>1033</v>
      </c>
      <c r="O63" s="7" t="s">
        <v>93</v>
      </c>
      <c r="P63" s="7" t="s">
        <v>876</v>
      </c>
      <c r="Q63" s="7"/>
      <c r="R63" s="7" t="s">
        <v>1012</v>
      </c>
      <c r="S63" s="7"/>
      <c r="T63" s="7" t="s">
        <v>49</v>
      </c>
      <c r="U63" s="7"/>
      <c r="V63" s="7"/>
      <c r="W63" s="7" t="s">
        <v>1252</v>
      </c>
      <c r="X63" s="7"/>
      <c r="Y63" s="7"/>
      <c r="Z63" s="7"/>
      <c r="AA63" s="7"/>
    </row>
    <row r="64" spans="1:27" ht="30" customHeight="1" x14ac:dyDescent="0.2">
      <c r="A64" s="7" t="s">
        <v>943</v>
      </c>
      <c r="B64" s="7" t="s">
        <v>851</v>
      </c>
      <c r="C64" s="7" t="s">
        <v>227</v>
      </c>
      <c r="D64" s="7" t="s">
        <v>867</v>
      </c>
      <c r="E64" s="7" t="s">
        <v>1611</v>
      </c>
      <c r="F64" s="7"/>
      <c r="G64" s="7" t="s">
        <v>69</v>
      </c>
      <c r="H64" s="7"/>
      <c r="I64" s="7" t="s">
        <v>1355</v>
      </c>
      <c r="J64" s="7"/>
      <c r="K64" s="7" t="s">
        <v>254</v>
      </c>
      <c r="L64" s="7" t="s">
        <v>724</v>
      </c>
      <c r="M64" s="7" t="s">
        <v>93</v>
      </c>
      <c r="N64" s="7" t="s">
        <v>85</v>
      </c>
      <c r="O64" s="7" t="s">
        <v>93</v>
      </c>
      <c r="P64" s="7" t="s">
        <v>1009</v>
      </c>
      <c r="Q64" s="7"/>
      <c r="R64" s="7" t="s">
        <v>1012</v>
      </c>
      <c r="S64" s="7"/>
      <c r="T64" s="7" t="s">
        <v>1525</v>
      </c>
      <c r="U64" s="7"/>
      <c r="V64" s="7"/>
      <c r="W64" s="7" t="s">
        <v>972</v>
      </c>
      <c r="X64" s="7"/>
      <c r="Y64" s="7"/>
      <c r="Z64" s="7"/>
      <c r="AA64" s="7"/>
    </row>
    <row r="65" spans="1:27" ht="30" customHeight="1" x14ac:dyDescent="0.2">
      <c r="A65" s="7" t="s">
        <v>956</v>
      </c>
      <c r="B65" s="7" t="s">
        <v>1794</v>
      </c>
      <c r="C65" s="7" t="s">
        <v>227</v>
      </c>
      <c r="D65" s="7" t="s">
        <v>867</v>
      </c>
      <c r="E65" s="7">
        <v>2.16</v>
      </c>
      <c r="F65" s="7"/>
      <c r="G65" s="7" t="s">
        <v>796</v>
      </c>
      <c r="H65" s="7"/>
      <c r="I65" s="7" t="s">
        <v>833</v>
      </c>
      <c r="J65" s="7" t="s">
        <v>236</v>
      </c>
      <c r="K65" s="7" t="s">
        <v>285</v>
      </c>
      <c r="L65" s="7" t="s">
        <v>179</v>
      </c>
      <c r="M65" s="7" t="s">
        <v>236</v>
      </c>
      <c r="N65" s="7" t="s">
        <v>1104</v>
      </c>
      <c r="O65" s="7" t="s">
        <v>236</v>
      </c>
      <c r="P65" s="7" t="s">
        <v>191</v>
      </c>
      <c r="Q65" s="7"/>
      <c r="R65" s="7" t="s">
        <v>1012</v>
      </c>
      <c r="S65" s="7"/>
      <c r="T65" s="7" t="s">
        <v>927</v>
      </c>
      <c r="U65" s="7"/>
      <c r="V65" s="7"/>
      <c r="W65" s="1"/>
      <c r="X65" s="7"/>
      <c r="Y65" s="7"/>
      <c r="Z65" s="7"/>
      <c r="AA65" s="7"/>
    </row>
    <row r="66" spans="1:27" ht="30" customHeight="1" x14ac:dyDescent="0.2">
      <c r="A66" s="7" t="s">
        <v>1442</v>
      </c>
      <c r="B66" s="7" t="s">
        <v>763</v>
      </c>
      <c r="C66" s="7" t="s">
        <v>227</v>
      </c>
      <c r="D66" s="7" t="s">
        <v>867</v>
      </c>
      <c r="E66" s="7">
        <v>2.17</v>
      </c>
      <c r="F66" s="7"/>
      <c r="G66" s="7" t="s">
        <v>1791</v>
      </c>
      <c r="H66" s="7"/>
      <c r="I66" s="7" t="s">
        <v>541</v>
      </c>
      <c r="J66" s="7" t="s">
        <v>133</v>
      </c>
      <c r="K66" s="7" t="s">
        <v>1639</v>
      </c>
      <c r="L66" s="7" t="s">
        <v>900</v>
      </c>
      <c r="M66" s="7" t="s">
        <v>1388</v>
      </c>
      <c r="N66" s="7" t="s">
        <v>1675</v>
      </c>
      <c r="O66" s="7" t="s">
        <v>1388</v>
      </c>
      <c r="P66" s="7" t="s">
        <v>644</v>
      </c>
      <c r="Q66" s="7"/>
      <c r="R66" s="7" t="s">
        <v>1012</v>
      </c>
      <c r="S66" s="7"/>
      <c r="T66" s="7" t="s">
        <v>695</v>
      </c>
      <c r="U66" s="7"/>
      <c r="V66" s="7" t="s">
        <v>1192</v>
      </c>
      <c r="W66" s="1" t="s">
        <v>929</v>
      </c>
      <c r="X66" s="7" t="s">
        <v>1388</v>
      </c>
      <c r="Y66" s="7" t="s">
        <v>24</v>
      </c>
      <c r="Z66" s="7" t="s">
        <v>607</v>
      </c>
      <c r="AA66" s="7"/>
    </row>
    <row r="67" spans="1:27" ht="30" customHeight="1" x14ac:dyDescent="0.2">
      <c r="A67" s="7" t="s">
        <v>948</v>
      </c>
      <c r="B67" s="7" t="s">
        <v>1484</v>
      </c>
      <c r="C67" s="7" t="s">
        <v>1314</v>
      </c>
      <c r="D67" s="7" t="s">
        <v>503</v>
      </c>
      <c r="E67" s="7">
        <v>2.1800000000000002</v>
      </c>
      <c r="F67" s="7"/>
      <c r="G67" s="7" t="s">
        <v>845</v>
      </c>
      <c r="H67" s="7"/>
      <c r="I67" s="7" t="s">
        <v>239</v>
      </c>
      <c r="J67" s="7"/>
      <c r="K67" s="7" t="s">
        <v>254</v>
      </c>
      <c r="L67" s="7" t="s">
        <v>1324</v>
      </c>
      <c r="M67" s="7" t="s">
        <v>1520</v>
      </c>
      <c r="N67" s="7" t="s">
        <v>1582</v>
      </c>
      <c r="O67" s="7" t="s">
        <v>1246</v>
      </c>
      <c r="P67" s="7" t="s">
        <v>919</v>
      </c>
      <c r="Q67" s="7" t="s">
        <v>1720</v>
      </c>
      <c r="R67" s="7" t="s">
        <v>1012</v>
      </c>
      <c r="S67" s="7"/>
      <c r="T67" s="7"/>
      <c r="U67" s="7" t="s">
        <v>1640</v>
      </c>
      <c r="V67" s="7" t="s">
        <v>1674</v>
      </c>
      <c r="W67" s="7" t="s">
        <v>533</v>
      </c>
      <c r="X67" s="7" t="s">
        <v>1495</v>
      </c>
      <c r="Y67" s="7"/>
      <c r="Z67" s="7"/>
      <c r="AA67" s="7"/>
    </row>
    <row r="68" spans="1:27" ht="30" customHeight="1" x14ac:dyDescent="0.2">
      <c r="A68" s="7" t="s">
        <v>1321</v>
      </c>
      <c r="B68" s="7" t="s">
        <v>404</v>
      </c>
      <c r="C68" s="7" t="s">
        <v>227</v>
      </c>
      <c r="D68" s="7" t="s">
        <v>867</v>
      </c>
      <c r="E68" s="7">
        <v>2.19</v>
      </c>
      <c r="F68" s="7"/>
      <c r="G68" s="7" t="s">
        <v>1357</v>
      </c>
      <c r="H68" s="7"/>
      <c r="I68" s="7" t="s">
        <v>1492</v>
      </c>
      <c r="J68" s="7"/>
      <c r="K68" s="7" t="s">
        <v>653</v>
      </c>
      <c r="L68" s="7" t="s">
        <v>40</v>
      </c>
      <c r="M68" s="7" t="s">
        <v>1492</v>
      </c>
      <c r="N68" s="7" t="s">
        <v>1152</v>
      </c>
      <c r="O68" s="7" t="s">
        <v>1492</v>
      </c>
      <c r="P68" s="7" t="s">
        <v>1808</v>
      </c>
      <c r="Q68" s="7"/>
      <c r="R68" s="7" t="s">
        <v>1012</v>
      </c>
      <c r="S68" s="7"/>
      <c r="T68" s="7" t="s">
        <v>97</v>
      </c>
      <c r="U68" s="7"/>
      <c r="V68" s="7" t="s">
        <v>667</v>
      </c>
      <c r="W68" s="7"/>
      <c r="X68" s="7" t="s">
        <v>653</v>
      </c>
      <c r="Y68" s="7" t="s">
        <v>268</v>
      </c>
      <c r="Z68" s="7" t="s">
        <v>939</v>
      </c>
      <c r="AA68" s="7"/>
    </row>
    <row r="69" spans="1:27" ht="30" customHeight="1" x14ac:dyDescent="0.2">
      <c r="A69" s="7" t="s">
        <v>1739</v>
      </c>
      <c r="B69" s="7" t="s">
        <v>999</v>
      </c>
      <c r="C69" s="7" t="s">
        <v>227</v>
      </c>
      <c r="D69" s="7" t="s">
        <v>867</v>
      </c>
      <c r="E69" s="7" t="s">
        <v>794</v>
      </c>
      <c r="F69" s="7"/>
      <c r="G69" s="7" t="s">
        <v>1772</v>
      </c>
      <c r="H69" s="7"/>
      <c r="I69" s="7" t="s">
        <v>1173</v>
      </c>
      <c r="J69" s="7"/>
      <c r="K69" s="7" t="s">
        <v>437</v>
      </c>
      <c r="L69" s="7" t="s">
        <v>976</v>
      </c>
      <c r="M69" s="7" t="s">
        <v>909</v>
      </c>
      <c r="N69" s="7" t="s">
        <v>419</v>
      </c>
      <c r="O69" s="7" t="s">
        <v>909</v>
      </c>
      <c r="P69" s="7" t="s">
        <v>111</v>
      </c>
      <c r="Q69" s="7"/>
      <c r="R69" s="7" t="s">
        <v>477</v>
      </c>
      <c r="S69" s="7"/>
      <c r="T69" s="7" t="s">
        <v>1242</v>
      </c>
      <c r="U69" s="7"/>
      <c r="V69" s="7" t="s">
        <v>790</v>
      </c>
      <c r="W69" s="7"/>
      <c r="X69" s="7"/>
      <c r="Y69" s="7"/>
      <c r="Z69" s="7" t="s">
        <v>530</v>
      </c>
      <c r="AA69" s="7"/>
    </row>
    <row r="70" spans="1:27" ht="30" customHeight="1" x14ac:dyDescent="0.2">
      <c r="A70" s="7" t="s">
        <v>1102</v>
      </c>
      <c r="B70" s="7" t="s">
        <v>1797</v>
      </c>
      <c r="C70" s="7" t="s">
        <v>227</v>
      </c>
      <c r="D70" s="7" t="s">
        <v>867</v>
      </c>
      <c r="E70" s="7" t="s">
        <v>1777</v>
      </c>
      <c r="F70" s="7"/>
      <c r="G70" s="7" t="s">
        <v>819</v>
      </c>
      <c r="H70" s="7"/>
      <c r="I70" s="7" t="s">
        <v>1173</v>
      </c>
      <c r="J70" s="7"/>
      <c r="K70" s="7" t="s">
        <v>437</v>
      </c>
      <c r="L70" s="7" t="s">
        <v>877</v>
      </c>
      <c r="M70" s="7" t="s">
        <v>909</v>
      </c>
      <c r="N70" s="7" t="s">
        <v>233</v>
      </c>
      <c r="O70" s="7" t="s">
        <v>909</v>
      </c>
      <c r="P70" s="7" t="s">
        <v>1241</v>
      </c>
      <c r="Q70" s="7"/>
      <c r="R70" s="7" t="s">
        <v>477</v>
      </c>
      <c r="S70" s="7"/>
      <c r="T70" s="7" t="s">
        <v>1242</v>
      </c>
      <c r="U70" s="7"/>
      <c r="V70" s="7" t="s">
        <v>1641</v>
      </c>
      <c r="W70" s="7"/>
      <c r="X70" s="7"/>
      <c r="Y70" s="7"/>
      <c r="Z70" s="7" t="s">
        <v>530</v>
      </c>
      <c r="AA70" s="7"/>
    </row>
    <row r="71" spans="1:27" ht="30" customHeight="1" x14ac:dyDescent="0.2">
      <c r="A71" s="7" t="s">
        <v>1676</v>
      </c>
      <c r="B71" s="7" t="s">
        <v>165</v>
      </c>
      <c r="C71" s="7" t="s">
        <v>227</v>
      </c>
      <c r="D71" s="7" t="s">
        <v>867</v>
      </c>
      <c r="E71" s="7" t="s">
        <v>1635</v>
      </c>
      <c r="F71" s="7"/>
      <c r="G71" s="7" t="s">
        <v>1296</v>
      </c>
      <c r="H71" s="7"/>
      <c r="I71" s="7" t="s">
        <v>1173</v>
      </c>
      <c r="J71" s="7"/>
      <c r="K71" s="7" t="s">
        <v>437</v>
      </c>
      <c r="L71" s="7" t="s">
        <v>1546</v>
      </c>
      <c r="M71" s="7" t="s">
        <v>909</v>
      </c>
      <c r="N71" s="7" t="s">
        <v>346</v>
      </c>
      <c r="O71" s="7" t="s">
        <v>909</v>
      </c>
      <c r="P71" s="7" t="s">
        <v>441</v>
      </c>
      <c r="Q71" s="7"/>
      <c r="R71" s="7" t="s">
        <v>477</v>
      </c>
      <c r="S71" s="7"/>
      <c r="T71" s="7" t="s">
        <v>1242</v>
      </c>
      <c r="U71" s="7"/>
      <c r="V71" s="7" t="s">
        <v>272</v>
      </c>
      <c r="W71" s="7"/>
      <c r="X71" s="7"/>
      <c r="Y71" s="7"/>
      <c r="Z71" s="7" t="s">
        <v>1789</v>
      </c>
      <c r="AA71" s="7"/>
    </row>
    <row r="72" spans="1:27" ht="30" customHeight="1" x14ac:dyDescent="0.2">
      <c r="A72" s="7" t="s">
        <v>1574</v>
      </c>
      <c r="B72" s="7" t="s">
        <v>568</v>
      </c>
      <c r="C72" s="7" t="s">
        <v>227</v>
      </c>
      <c r="D72" s="7" t="s">
        <v>867</v>
      </c>
      <c r="E72" s="7" t="s">
        <v>430</v>
      </c>
      <c r="F72" s="7"/>
      <c r="G72" s="7" t="s">
        <v>914</v>
      </c>
      <c r="H72" s="7"/>
      <c r="I72" s="7" t="s">
        <v>1422</v>
      </c>
      <c r="J72" s="7" t="s">
        <v>758</v>
      </c>
      <c r="K72" s="7" t="s">
        <v>1639</v>
      </c>
      <c r="L72" s="7" t="s">
        <v>1603</v>
      </c>
      <c r="M72" s="7" t="s">
        <v>1422</v>
      </c>
      <c r="N72" s="7" t="s">
        <v>660</v>
      </c>
      <c r="O72" s="7" t="s">
        <v>1422</v>
      </c>
      <c r="P72" s="7" t="s">
        <v>380</v>
      </c>
      <c r="Q72" s="7"/>
      <c r="R72" s="7" t="s">
        <v>1012</v>
      </c>
      <c r="S72" s="7"/>
      <c r="T72" s="7"/>
      <c r="U72" s="7"/>
      <c r="V72" s="7" t="s">
        <v>22</v>
      </c>
      <c r="W72" s="7" t="s">
        <v>1650</v>
      </c>
      <c r="X72" s="7"/>
      <c r="Y72" s="7"/>
      <c r="Z72" s="7" t="s">
        <v>1533</v>
      </c>
      <c r="AA72" s="7"/>
    </row>
    <row r="73" spans="1:27" ht="30" customHeight="1" x14ac:dyDescent="0.2">
      <c r="A73" s="7" t="s">
        <v>70</v>
      </c>
      <c r="B73" s="7" t="s">
        <v>708</v>
      </c>
      <c r="C73" s="7" t="s">
        <v>227</v>
      </c>
      <c r="D73" s="7" t="s">
        <v>867</v>
      </c>
      <c r="E73" s="7" t="s">
        <v>392</v>
      </c>
      <c r="F73" s="7"/>
      <c r="G73" s="7" t="s">
        <v>509</v>
      </c>
      <c r="H73" s="7"/>
      <c r="I73" s="7" t="s">
        <v>175</v>
      </c>
      <c r="J73" s="7" t="s">
        <v>758</v>
      </c>
      <c r="K73" s="7" t="s">
        <v>1063</v>
      </c>
      <c r="L73" s="7" t="s">
        <v>1363</v>
      </c>
      <c r="M73" s="7" t="s">
        <v>1200</v>
      </c>
      <c r="N73" s="7" t="s">
        <v>570</v>
      </c>
      <c r="O73" s="7" t="s">
        <v>1200</v>
      </c>
      <c r="P73" s="7" t="s">
        <v>1268</v>
      </c>
      <c r="Q73" s="7"/>
      <c r="R73" s="7" t="s">
        <v>1012</v>
      </c>
      <c r="S73" s="7" t="s">
        <v>983</v>
      </c>
      <c r="T73" s="7"/>
      <c r="U73" s="7"/>
      <c r="V73" s="7" t="s">
        <v>1153</v>
      </c>
      <c r="W73" s="7" t="s">
        <v>1528</v>
      </c>
      <c r="X73" s="7" t="s">
        <v>1762</v>
      </c>
      <c r="Y73" s="7"/>
      <c r="Z73" s="7" t="s">
        <v>500</v>
      </c>
      <c r="AA73" s="7"/>
    </row>
    <row r="74" spans="1:27" ht="30" customHeight="1" x14ac:dyDescent="0.2">
      <c r="A74" s="7" t="s">
        <v>888</v>
      </c>
      <c r="B74" s="7" t="s">
        <v>708</v>
      </c>
      <c r="C74" s="7" t="s">
        <v>227</v>
      </c>
      <c r="D74" s="7" t="s">
        <v>867</v>
      </c>
      <c r="E74" s="7" t="s">
        <v>392</v>
      </c>
      <c r="F74" s="7"/>
      <c r="G74" s="7" t="s">
        <v>1208</v>
      </c>
      <c r="H74" s="7"/>
      <c r="I74" s="7" t="s">
        <v>1558</v>
      </c>
      <c r="J74" s="7" t="s">
        <v>758</v>
      </c>
      <c r="K74" s="7" t="s">
        <v>1063</v>
      </c>
      <c r="L74" s="7" t="s">
        <v>834</v>
      </c>
      <c r="M74" s="7" t="s">
        <v>1200</v>
      </c>
      <c r="N74" s="7" t="s">
        <v>570</v>
      </c>
      <c r="O74" s="7" t="s">
        <v>1200</v>
      </c>
      <c r="P74" s="7" t="s">
        <v>1268</v>
      </c>
      <c r="Q74" s="7"/>
      <c r="R74" s="7" t="s">
        <v>1012</v>
      </c>
      <c r="S74" s="7" t="s">
        <v>983</v>
      </c>
      <c r="T74" s="7"/>
      <c r="U74" s="7"/>
      <c r="V74" s="7" t="s">
        <v>1153</v>
      </c>
      <c r="W74" s="7" t="s">
        <v>1528</v>
      </c>
      <c r="X74" s="7" t="s">
        <v>1762</v>
      </c>
      <c r="Y74" s="7"/>
      <c r="Z74" s="7" t="s">
        <v>500</v>
      </c>
      <c r="AA74" s="7"/>
    </row>
    <row r="75" spans="1:27" ht="30" customHeight="1" x14ac:dyDescent="0.2">
      <c r="A75" s="7" t="s">
        <v>138</v>
      </c>
      <c r="B75" s="7" t="s">
        <v>317</v>
      </c>
      <c r="C75" s="7" t="s">
        <v>227</v>
      </c>
      <c r="D75" s="7" t="s">
        <v>867</v>
      </c>
      <c r="E75" s="7" t="s">
        <v>679</v>
      </c>
      <c r="F75" s="7"/>
      <c r="G75" s="7" t="s">
        <v>485</v>
      </c>
      <c r="H75" s="7"/>
      <c r="I75" s="7" t="s">
        <v>1422</v>
      </c>
      <c r="J75" s="7" t="s">
        <v>758</v>
      </c>
      <c r="K75" s="7" t="s">
        <v>1639</v>
      </c>
      <c r="L75" s="7" t="s">
        <v>853</v>
      </c>
      <c r="M75" s="7" t="s">
        <v>1422</v>
      </c>
      <c r="N75" s="7" t="s">
        <v>1587</v>
      </c>
      <c r="O75" s="7" t="s">
        <v>1422</v>
      </c>
      <c r="P75" s="7" t="s">
        <v>1651</v>
      </c>
      <c r="Q75" s="7"/>
      <c r="R75" s="7" t="s">
        <v>1012</v>
      </c>
      <c r="S75" s="7"/>
      <c r="T75" s="7"/>
      <c r="U75" s="7"/>
      <c r="V75" s="7" t="s">
        <v>22</v>
      </c>
      <c r="W75" s="7" t="s">
        <v>234</v>
      </c>
      <c r="X75" s="7"/>
      <c r="Y75" s="7"/>
      <c r="Z75" s="7" t="s">
        <v>1533</v>
      </c>
      <c r="AA75" s="7"/>
    </row>
    <row r="76" spans="1:27" ht="30" customHeight="1" x14ac:dyDescent="0.2">
      <c r="A76" s="7" t="s">
        <v>1124</v>
      </c>
      <c r="B76" s="7" t="s">
        <v>694</v>
      </c>
      <c r="C76" s="7" t="s">
        <v>227</v>
      </c>
      <c r="D76" s="7" t="s">
        <v>867</v>
      </c>
      <c r="E76" s="7" t="s">
        <v>937</v>
      </c>
      <c r="F76" s="7"/>
      <c r="G76" s="7" t="s">
        <v>1376</v>
      </c>
      <c r="H76" s="7"/>
      <c r="I76" s="7" t="s">
        <v>1055</v>
      </c>
      <c r="J76" s="7" t="s">
        <v>758</v>
      </c>
      <c r="K76" s="7" t="s">
        <v>1639</v>
      </c>
      <c r="L76" s="7" t="s">
        <v>1359</v>
      </c>
      <c r="M76" s="7" t="s">
        <v>1055</v>
      </c>
      <c r="N76" s="7" t="s">
        <v>218</v>
      </c>
      <c r="O76" s="7" t="s">
        <v>1055</v>
      </c>
      <c r="P76" s="7" t="s">
        <v>1435</v>
      </c>
      <c r="Q76" s="7"/>
      <c r="R76" s="7" t="s">
        <v>1012</v>
      </c>
      <c r="S76" s="7"/>
      <c r="T76" s="7"/>
      <c r="U76" s="7"/>
      <c r="V76" s="7" t="s">
        <v>119</v>
      </c>
      <c r="W76" s="7" t="s">
        <v>1378</v>
      </c>
      <c r="X76" s="7"/>
      <c r="Y76" s="7"/>
      <c r="Z76" s="7" t="s">
        <v>1533</v>
      </c>
      <c r="AA76" s="7"/>
    </row>
    <row r="77" spans="1:27" ht="30" customHeight="1" x14ac:dyDescent="0.2">
      <c r="A77" s="7" t="s">
        <v>1125</v>
      </c>
      <c r="B77" s="7" t="s">
        <v>1401</v>
      </c>
      <c r="C77" s="7" t="s">
        <v>227</v>
      </c>
      <c r="D77" s="7" t="s">
        <v>867</v>
      </c>
      <c r="E77" s="7" t="s">
        <v>1723</v>
      </c>
      <c r="F77" s="7"/>
      <c r="G77" s="7" t="s">
        <v>160</v>
      </c>
      <c r="H77" s="7"/>
      <c r="I77" s="7" t="s">
        <v>849</v>
      </c>
      <c r="J77" s="7" t="s">
        <v>758</v>
      </c>
      <c r="K77" s="7" t="s">
        <v>394</v>
      </c>
      <c r="L77" s="7" t="s">
        <v>472</v>
      </c>
      <c r="M77" s="7" t="s">
        <v>849</v>
      </c>
      <c r="N77" s="7" t="s">
        <v>446</v>
      </c>
      <c r="O77" s="7" t="s">
        <v>849</v>
      </c>
      <c r="P77" s="7" t="s">
        <v>852</v>
      </c>
      <c r="Q77" s="7"/>
      <c r="R77" s="7" t="s">
        <v>1012</v>
      </c>
      <c r="S77" s="7"/>
      <c r="T77" s="7"/>
      <c r="U77" s="7"/>
      <c r="V77" s="7" t="s">
        <v>887</v>
      </c>
      <c r="W77" s="7" t="s">
        <v>697</v>
      </c>
      <c r="X77" s="7"/>
      <c r="Y77" s="7"/>
      <c r="Z77" s="7" t="s">
        <v>1533</v>
      </c>
      <c r="AA77" s="7"/>
    </row>
    <row r="78" spans="1:27" ht="30" customHeight="1" x14ac:dyDescent="0.2">
      <c r="A78" s="7" t="s">
        <v>650</v>
      </c>
      <c r="B78" s="7" t="s">
        <v>62</v>
      </c>
      <c r="C78" s="7" t="s">
        <v>227</v>
      </c>
      <c r="D78" s="7" t="s">
        <v>867</v>
      </c>
      <c r="E78" s="7" t="s">
        <v>1110</v>
      </c>
      <c r="F78" s="7"/>
      <c r="G78" s="7" t="s">
        <v>1059</v>
      </c>
      <c r="H78" s="7"/>
      <c r="I78" s="7" t="s">
        <v>1178</v>
      </c>
      <c r="J78" s="7" t="s">
        <v>1183</v>
      </c>
      <c r="K78" s="7" t="s">
        <v>1639</v>
      </c>
      <c r="L78" s="7" t="s">
        <v>501</v>
      </c>
      <c r="M78" s="7" t="s">
        <v>1338</v>
      </c>
      <c r="N78" s="7" t="s">
        <v>1197</v>
      </c>
      <c r="O78" s="7" t="s">
        <v>1338</v>
      </c>
      <c r="P78" s="7" t="s">
        <v>644</v>
      </c>
      <c r="Q78" s="7"/>
      <c r="R78" s="7" t="s">
        <v>1550</v>
      </c>
      <c r="S78" s="7"/>
      <c r="T78" s="7" t="s">
        <v>695</v>
      </c>
      <c r="U78" s="7"/>
      <c r="V78" s="7" t="s">
        <v>510</v>
      </c>
      <c r="W78" s="7" t="s">
        <v>1327</v>
      </c>
      <c r="X78" s="7" t="s">
        <v>882</v>
      </c>
      <c r="Y78" s="7"/>
      <c r="Z78" s="7"/>
      <c r="AA78" s="7"/>
    </row>
    <row r="79" spans="1:27" ht="30" customHeight="1" x14ac:dyDescent="0.2">
      <c r="A79" s="7" t="s">
        <v>1293</v>
      </c>
      <c r="B79" s="7" t="s">
        <v>364</v>
      </c>
      <c r="C79" s="7" t="s">
        <v>227</v>
      </c>
      <c r="D79" s="7" t="s">
        <v>867</v>
      </c>
      <c r="E79" s="7" t="s">
        <v>1745</v>
      </c>
      <c r="F79" s="7"/>
      <c r="G79" s="7" t="s">
        <v>847</v>
      </c>
      <c r="H79" s="7"/>
      <c r="I79" s="7" t="s">
        <v>170</v>
      </c>
      <c r="J79" s="7" t="s">
        <v>758</v>
      </c>
      <c r="K79" s="7" t="s">
        <v>1639</v>
      </c>
      <c r="L79" s="7" t="s">
        <v>470</v>
      </c>
      <c r="M79" s="7" t="s">
        <v>170</v>
      </c>
      <c r="N79" s="7" t="s">
        <v>1594</v>
      </c>
      <c r="O79" s="7" t="s">
        <v>170</v>
      </c>
      <c r="P79" s="7" t="s">
        <v>1131</v>
      </c>
      <c r="Q79" s="7"/>
      <c r="R79" s="7" t="s">
        <v>1012</v>
      </c>
      <c r="S79" s="7"/>
      <c r="T79" s="7"/>
      <c r="U79" s="7"/>
      <c r="V79" s="7" t="s">
        <v>1535</v>
      </c>
      <c r="W79" s="7" t="s">
        <v>448</v>
      </c>
      <c r="X79" s="7" t="s">
        <v>758</v>
      </c>
      <c r="Y79" s="7"/>
      <c r="Z79" s="7" t="s">
        <v>1533</v>
      </c>
      <c r="AA79" s="7"/>
    </row>
    <row r="80" spans="1:27" ht="30" customHeight="1" x14ac:dyDescent="0.2">
      <c r="A80" s="7" t="s">
        <v>134</v>
      </c>
      <c r="B80" s="7" t="s">
        <v>1194</v>
      </c>
      <c r="C80" s="7" t="s">
        <v>227</v>
      </c>
      <c r="D80" s="7" t="s">
        <v>867</v>
      </c>
      <c r="E80" s="7" t="s">
        <v>770</v>
      </c>
      <c r="F80" s="7"/>
      <c r="G80" s="7" t="s">
        <v>1409</v>
      </c>
      <c r="H80" s="7"/>
      <c r="I80" s="7" t="s">
        <v>653</v>
      </c>
      <c r="J80" s="7" t="s">
        <v>1287</v>
      </c>
      <c r="K80" s="7" t="s">
        <v>905</v>
      </c>
      <c r="L80" s="7" t="s">
        <v>1658</v>
      </c>
      <c r="M80" s="7" t="s">
        <v>375</v>
      </c>
      <c r="N80" s="7" t="s">
        <v>1072</v>
      </c>
      <c r="O80" s="7" t="s">
        <v>375</v>
      </c>
      <c r="P80" s="7" t="s">
        <v>1168</v>
      </c>
      <c r="Q80" s="7"/>
      <c r="R80" s="7" t="s">
        <v>1012</v>
      </c>
      <c r="S80" s="7"/>
      <c r="T80" s="7"/>
      <c r="U80" s="7"/>
      <c r="V80" s="7" t="s">
        <v>704</v>
      </c>
      <c r="W80" s="7" t="s">
        <v>592</v>
      </c>
      <c r="X80" s="7" t="s">
        <v>177</v>
      </c>
      <c r="Y80" s="7"/>
      <c r="Z80" s="7" t="s">
        <v>1287</v>
      </c>
      <c r="AA80" s="7"/>
    </row>
    <row r="81" spans="1:27" ht="30" customHeight="1" x14ac:dyDescent="0.2">
      <c r="A81" s="7" t="s">
        <v>121</v>
      </c>
      <c r="B81" s="7" t="s">
        <v>580</v>
      </c>
      <c r="C81" s="7" t="s">
        <v>1470</v>
      </c>
      <c r="D81" s="7" t="s">
        <v>867</v>
      </c>
      <c r="E81" s="7" t="s">
        <v>1382</v>
      </c>
      <c r="F81" s="7"/>
      <c r="G81" s="7" t="s">
        <v>1157</v>
      </c>
      <c r="H81" s="7"/>
      <c r="I81" s="7" t="s">
        <v>653</v>
      </c>
      <c r="J81" s="7" t="s">
        <v>1287</v>
      </c>
      <c r="K81" s="7" t="s">
        <v>705</v>
      </c>
      <c r="L81" s="7" t="s">
        <v>1816</v>
      </c>
      <c r="M81" s="7" t="s">
        <v>375</v>
      </c>
      <c r="N81" s="7" t="s">
        <v>1658</v>
      </c>
      <c r="O81" s="7" t="s">
        <v>375</v>
      </c>
      <c r="P81" s="7" t="s">
        <v>545</v>
      </c>
      <c r="Q81" s="7"/>
      <c r="R81" s="7" t="s">
        <v>1012</v>
      </c>
      <c r="S81" s="7"/>
      <c r="T81" s="7"/>
      <c r="U81" s="7"/>
      <c r="V81" s="7" t="s">
        <v>1731</v>
      </c>
      <c r="W81" s="7" t="s">
        <v>592</v>
      </c>
      <c r="X81" s="7" t="s">
        <v>467</v>
      </c>
      <c r="Y81" s="7"/>
      <c r="Z81" s="7" t="s">
        <v>1287</v>
      </c>
      <c r="AA81" s="7"/>
    </row>
    <row r="82" spans="1:27" ht="30" customHeight="1" x14ac:dyDescent="0.2">
      <c r="A82" s="7" t="s">
        <v>1503</v>
      </c>
      <c r="B82" s="7" t="s">
        <v>703</v>
      </c>
      <c r="C82" s="7" t="s">
        <v>227</v>
      </c>
      <c r="D82" s="7" t="s">
        <v>867</v>
      </c>
      <c r="E82" s="7" t="s">
        <v>301</v>
      </c>
      <c r="F82" s="7"/>
      <c r="G82" s="7" t="s">
        <v>1157</v>
      </c>
      <c r="H82" s="7"/>
      <c r="I82" s="7" t="s">
        <v>653</v>
      </c>
      <c r="J82" s="7" t="s">
        <v>1287</v>
      </c>
      <c r="K82" s="7" t="s">
        <v>905</v>
      </c>
      <c r="L82" s="7" t="s">
        <v>527</v>
      </c>
      <c r="M82" s="7" t="s">
        <v>375</v>
      </c>
      <c r="N82" s="7" t="s">
        <v>1072</v>
      </c>
      <c r="O82" s="7" t="s">
        <v>375</v>
      </c>
      <c r="P82" s="7" t="s">
        <v>1090</v>
      </c>
      <c r="Q82" s="7"/>
      <c r="R82" s="7" t="s">
        <v>1012</v>
      </c>
      <c r="S82" s="7" t="s">
        <v>1375</v>
      </c>
      <c r="T82" s="7"/>
      <c r="U82" s="7"/>
      <c r="V82" s="7" t="s">
        <v>1126</v>
      </c>
      <c r="W82" s="7" t="s">
        <v>592</v>
      </c>
      <c r="X82" s="7" t="s">
        <v>177</v>
      </c>
      <c r="Y82" s="7"/>
      <c r="Z82" s="7" t="s">
        <v>1287</v>
      </c>
      <c r="AA82" s="7"/>
    </row>
    <row r="83" spans="1:27" ht="30" customHeight="1" x14ac:dyDescent="0.2">
      <c r="A83" s="7" t="s">
        <v>669</v>
      </c>
      <c r="B83" s="7" t="s">
        <v>532</v>
      </c>
      <c r="C83" s="7" t="s">
        <v>227</v>
      </c>
      <c r="D83" s="7" t="s">
        <v>867</v>
      </c>
      <c r="E83" s="7" t="s">
        <v>1224</v>
      </c>
      <c r="F83" s="7"/>
      <c r="G83" s="7" t="s">
        <v>102</v>
      </c>
      <c r="H83" s="7"/>
      <c r="I83" s="7" t="s">
        <v>1654</v>
      </c>
      <c r="J83" s="7" t="s">
        <v>251</v>
      </c>
      <c r="K83" s="7" t="s">
        <v>1639</v>
      </c>
      <c r="L83" s="7" t="s">
        <v>1247</v>
      </c>
      <c r="M83" s="7" t="s">
        <v>1476</v>
      </c>
      <c r="N83" s="7" t="s">
        <v>351</v>
      </c>
      <c r="O83" s="7" t="s">
        <v>1476</v>
      </c>
      <c r="P83" s="7" t="s">
        <v>808</v>
      </c>
      <c r="Q83" s="7"/>
      <c r="R83" s="7" t="s">
        <v>1012</v>
      </c>
      <c r="S83" s="7" t="s">
        <v>546</v>
      </c>
      <c r="T83" s="7" t="s">
        <v>229</v>
      </c>
      <c r="U83" s="7"/>
      <c r="V83" s="7" t="s">
        <v>79</v>
      </c>
      <c r="W83" s="7"/>
      <c r="X83" s="7" t="s">
        <v>190</v>
      </c>
      <c r="Y83" s="7" t="s">
        <v>44</v>
      </c>
      <c r="Z83" s="7" t="s">
        <v>540</v>
      </c>
      <c r="AA83" s="7"/>
    </row>
    <row r="84" spans="1:27" ht="30" customHeight="1" x14ac:dyDescent="0.2">
      <c r="A84" s="7" t="s">
        <v>1384</v>
      </c>
      <c r="B84" s="7" t="s">
        <v>302</v>
      </c>
      <c r="C84" s="7" t="s">
        <v>227</v>
      </c>
      <c r="D84" s="7" t="s">
        <v>867</v>
      </c>
      <c r="E84" s="7" t="s">
        <v>524</v>
      </c>
      <c r="F84" s="7"/>
      <c r="G84" s="7" t="s">
        <v>1771</v>
      </c>
      <c r="H84" s="7"/>
      <c r="I84" s="7" t="s">
        <v>1654</v>
      </c>
      <c r="J84" s="7" t="s">
        <v>251</v>
      </c>
      <c r="K84" s="7" t="s">
        <v>1639</v>
      </c>
      <c r="L84" s="7" t="s">
        <v>561</v>
      </c>
      <c r="M84" s="7" t="s">
        <v>1476</v>
      </c>
      <c r="N84" s="7" t="s">
        <v>1088</v>
      </c>
      <c r="O84" s="7" t="s">
        <v>1476</v>
      </c>
      <c r="P84" s="7" t="s">
        <v>193</v>
      </c>
      <c r="Q84" s="7"/>
      <c r="R84" s="7" t="s">
        <v>1012</v>
      </c>
      <c r="S84" s="7" t="s">
        <v>1805</v>
      </c>
      <c r="T84" s="7" t="s">
        <v>1660</v>
      </c>
      <c r="U84" s="7"/>
      <c r="V84" s="7" t="s">
        <v>1069</v>
      </c>
      <c r="W84" s="7"/>
      <c r="X84" s="7" t="s">
        <v>190</v>
      </c>
      <c r="Y84" s="7" t="s">
        <v>44</v>
      </c>
      <c r="Z84" s="7" t="s">
        <v>95</v>
      </c>
      <c r="AA84" s="7"/>
    </row>
    <row r="85" spans="1:27" ht="30" customHeight="1" x14ac:dyDescent="0.2">
      <c r="A85" s="7" t="s">
        <v>348</v>
      </c>
      <c r="B85" s="7" t="s">
        <v>537</v>
      </c>
      <c r="C85" s="7" t="s">
        <v>227</v>
      </c>
      <c r="D85" s="7" t="s">
        <v>867</v>
      </c>
      <c r="E85" s="7" t="s">
        <v>1610</v>
      </c>
      <c r="F85" s="7"/>
      <c r="G85" s="7" t="s">
        <v>1771</v>
      </c>
      <c r="H85" s="7"/>
      <c r="I85" s="7" t="s">
        <v>1654</v>
      </c>
      <c r="J85" s="7" t="s">
        <v>251</v>
      </c>
      <c r="K85" s="7" t="s">
        <v>1639</v>
      </c>
      <c r="L85" s="7" t="s">
        <v>935</v>
      </c>
      <c r="M85" s="7" t="s">
        <v>1476</v>
      </c>
      <c r="N85" s="7" t="s">
        <v>1271</v>
      </c>
      <c r="O85" s="7" t="s">
        <v>1476</v>
      </c>
      <c r="P85" s="7" t="s">
        <v>481</v>
      </c>
      <c r="Q85" s="7"/>
      <c r="R85" s="7" t="s">
        <v>1012</v>
      </c>
      <c r="S85" s="7" t="s">
        <v>1805</v>
      </c>
      <c r="T85" s="7" t="s">
        <v>1660</v>
      </c>
      <c r="U85" s="7"/>
      <c r="V85" s="7" t="s">
        <v>1160</v>
      </c>
      <c r="W85" s="7"/>
      <c r="X85" s="7" t="s">
        <v>190</v>
      </c>
      <c r="Y85" s="7" t="s">
        <v>44</v>
      </c>
      <c r="Z85" s="7" t="s">
        <v>95</v>
      </c>
      <c r="AA85" s="7"/>
    </row>
    <row r="86" spans="1:27" ht="30" customHeight="1" x14ac:dyDescent="0.2">
      <c r="A86" s="7" t="s">
        <v>1596</v>
      </c>
      <c r="B86" s="7" t="s">
        <v>1437</v>
      </c>
      <c r="C86" s="7" t="s">
        <v>227</v>
      </c>
      <c r="D86" s="7" t="s">
        <v>867</v>
      </c>
      <c r="E86" s="7" t="s">
        <v>1058</v>
      </c>
      <c r="F86" s="7"/>
      <c r="G86" s="7" t="s">
        <v>1771</v>
      </c>
      <c r="H86" s="7"/>
      <c r="I86" s="7" t="s">
        <v>1654</v>
      </c>
      <c r="J86" s="7" t="s">
        <v>251</v>
      </c>
      <c r="K86" s="7" t="s">
        <v>1639</v>
      </c>
      <c r="L86" s="7" t="s">
        <v>1228</v>
      </c>
      <c r="M86" s="7" t="s">
        <v>1476</v>
      </c>
      <c r="N86" s="7" t="s">
        <v>1148</v>
      </c>
      <c r="O86" s="7" t="s">
        <v>1476</v>
      </c>
      <c r="P86" s="7" t="s">
        <v>1257</v>
      </c>
      <c r="Q86" s="7"/>
      <c r="R86" s="7" t="s">
        <v>1012</v>
      </c>
      <c r="S86" s="7" t="s">
        <v>546</v>
      </c>
      <c r="T86" s="7" t="s">
        <v>1660</v>
      </c>
      <c r="U86" s="7"/>
      <c r="V86" s="7" t="s">
        <v>362</v>
      </c>
      <c r="W86" s="7" t="s">
        <v>1572</v>
      </c>
      <c r="X86" s="7" t="s">
        <v>190</v>
      </c>
      <c r="Y86" s="7" t="s">
        <v>44</v>
      </c>
      <c r="Z86" s="7" t="s">
        <v>540</v>
      </c>
      <c r="AA86" s="7"/>
    </row>
    <row r="87" spans="1:27" ht="30" customHeight="1" x14ac:dyDescent="0.2">
      <c r="A87" s="7" t="s">
        <v>1028</v>
      </c>
      <c r="B87" s="7" t="s">
        <v>1420</v>
      </c>
      <c r="C87" s="7" t="s">
        <v>728</v>
      </c>
      <c r="D87" s="7"/>
      <c r="E87" s="7" t="s">
        <v>1757</v>
      </c>
      <c r="F87" s="7"/>
      <c r="G87" s="7" t="s">
        <v>1068</v>
      </c>
      <c r="H87" s="7"/>
      <c r="I87" s="7" t="s">
        <v>713</v>
      </c>
      <c r="J87" s="7" t="s">
        <v>713</v>
      </c>
      <c r="K87" s="7" t="s">
        <v>289</v>
      </c>
      <c r="L87" s="7"/>
      <c r="M87" s="7"/>
      <c r="N87" s="7"/>
      <c r="O87" s="7"/>
      <c r="P87" s="7" t="s">
        <v>1647</v>
      </c>
      <c r="Q87" s="7"/>
      <c r="R87" s="7"/>
      <c r="S87" s="7"/>
      <c r="T87" s="7"/>
      <c r="U87" s="7"/>
      <c r="V87" s="7"/>
      <c r="W87" s="7" t="s">
        <v>474</v>
      </c>
      <c r="X87" s="7"/>
      <c r="Y87" s="7"/>
      <c r="Z87" s="7"/>
      <c r="AA87" s="7"/>
    </row>
    <row r="88" spans="1:27" ht="30" customHeight="1" x14ac:dyDescent="0.2">
      <c r="A88" s="7" t="s">
        <v>898</v>
      </c>
      <c r="B88" s="7" t="s">
        <v>1498</v>
      </c>
      <c r="C88" s="7" t="s">
        <v>1314</v>
      </c>
      <c r="D88" s="7" t="s">
        <v>503</v>
      </c>
      <c r="E88" s="7" t="s">
        <v>1613</v>
      </c>
      <c r="F88" s="7"/>
      <c r="G88" s="7" t="s">
        <v>1073</v>
      </c>
      <c r="H88" s="7"/>
      <c r="I88" s="7" t="s">
        <v>775</v>
      </c>
      <c r="J88" s="7"/>
      <c r="K88" s="7" t="s">
        <v>1759</v>
      </c>
      <c r="L88" s="7" t="s">
        <v>1106</v>
      </c>
      <c r="M88" s="7" t="s">
        <v>129</v>
      </c>
      <c r="N88" s="7" t="s">
        <v>151</v>
      </c>
      <c r="O88" s="7" t="s">
        <v>1823</v>
      </c>
      <c r="P88" s="7" t="s">
        <v>131</v>
      </c>
      <c r="Q88" s="7" t="s">
        <v>1688</v>
      </c>
      <c r="R88" s="7" t="s">
        <v>1673</v>
      </c>
      <c r="S88" s="7"/>
      <c r="T88" s="7" t="s">
        <v>823</v>
      </c>
      <c r="U88" s="7"/>
      <c r="V88" s="7" t="s">
        <v>1281</v>
      </c>
      <c r="W88" s="7" t="s">
        <v>496</v>
      </c>
      <c r="X88" s="7" t="s">
        <v>104</v>
      </c>
      <c r="Y88" s="7" t="s">
        <v>287</v>
      </c>
      <c r="Z88" s="7"/>
      <c r="AA88" s="7"/>
    </row>
    <row r="89" spans="1:27" ht="30" customHeight="1" x14ac:dyDescent="0.2">
      <c r="A89" s="7" t="s">
        <v>1013</v>
      </c>
      <c r="B89" s="7" t="s">
        <v>1056</v>
      </c>
      <c r="C89" s="7" t="s">
        <v>1314</v>
      </c>
      <c r="D89" s="7" t="s">
        <v>503</v>
      </c>
      <c r="E89" s="7" t="s">
        <v>221</v>
      </c>
      <c r="F89" s="7"/>
      <c r="G89" s="7" t="s">
        <v>893</v>
      </c>
      <c r="H89" s="7"/>
      <c r="I89" s="7" t="s">
        <v>1648</v>
      </c>
      <c r="J89" s="7"/>
      <c r="K89" s="7" t="s">
        <v>1759</v>
      </c>
      <c r="L89" s="7" t="s">
        <v>325</v>
      </c>
      <c r="M89" s="7" t="s">
        <v>129</v>
      </c>
      <c r="N89" s="7" t="s">
        <v>951</v>
      </c>
      <c r="O89" s="7" t="s">
        <v>1748</v>
      </c>
      <c r="P89" s="7" t="s">
        <v>131</v>
      </c>
      <c r="Q89" s="7" t="s">
        <v>148</v>
      </c>
      <c r="R89" s="7" t="s">
        <v>1673</v>
      </c>
      <c r="S89" s="7"/>
      <c r="T89" s="7" t="s">
        <v>823</v>
      </c>
      <c r="U89" s="7"/>
      <c r="V89" s="7" t="s">
        <v>397</v>
      </c>
      <c r="W89" s="7" t="s">
        <v>313</v>
      </c>
      <c r="X89" s="7" t="s">
        <v>104</v>
      </c>
      <c r="Y89" s="7" t="s">
        <v>1631</v>
      </c>
      <c r="Z89" s="7" t="s">
        <v>611</v>
      </c>
      <c r="AA89" s="7"/>
    </row>
    <row r="90" spans="1:27" ht="30" customHeight="1" x14ac:dyDescent="0.2">
      <c r="A90" s="7" t="s">
        <v>543</v>
      </c>
      <c r="B90" s="7" t="s">
        <v>292</v>
      </c>
      <c r="C90" s="7" t="s">
        <v>1314</v>
      </c>
      <c r="D90" s="7" t="s">
        <v>503</v>
      </c>
      <c r="E90" s="7" t="s">
        <v>645</v>
      </c>
      <c r="F90" s="7"/>
      <c r="G90" s="7" t="s">
        <v>1161</v>
      </c>
      <c r="H90" s="7"/>
      <c r="I90" s="7" t="s">
        <v>1648</v>
      </c>
      <c r="J90" s="7"/>
      <c r="K90" s="7" t="s">
        <v>296</v>
      </c>
      <c r="L90" s="7" t="s">
        <v>1389</v>
      </c>
      <c r="M90" s="7" t="s">
        <v>129</v>
      </c>
      <c r="N90" s="7" t="s">
        <v>1070</v>
      </c>
      <c r="O90" s="7" t="s">
        <v>331</v>
      </c>
      <c r="P90" s="7" t="s">
        <v>825</v>
      </c>
      <c r="Q90" s="7" t="s">
        <v>384</v>
      </c>
      <c r="R90" s="7" t="s">
        <v>1673</v>
      </c>
      <c r="S90" s="7"/>
      <c r="T90" s="7" t="s">
        <v>823</v>
      </c>
      <c r="U90" s="7"/>
      <c r="V90" s="7" t="s">
        <v>967</v>
      </c>
      <c r="W90" s="7" t="s">
        <v>496</v>
      </c>
      <c r="X90" s="7" t="s">
        <v>104</v>
      </c>
      <c r="Y90" s="7" t="s">
        <v>287</v>
      </c>
      <c r="Z90" s="7" t="s">
        <v>270</v>
      </c>
      <c r="AA90" s="7"/>
    </row>
    <row r="91" spans="1:27" ht="30" customHeight="1" x14ac:dyDescent="0.2">
      <c r="A91" s="7" t="s">
        <v>1529</v>
      </c>
      <c r="B91" s="7" t="s">
        <v>100</v>
      </c>
      <c r="C91" s="7" t="s">
        <v>227</v>
      </c>
      <c r="D91" s="7" t="s">
        <v>867</v>
      </c>
      <c r="E91" s="7">
        <v>3.01</v>
      </c>
      <c r="F91" s="7"/>
      <c r="G91" s="7" t="s">
        <v>1718</v>
      </c>
      <c r="H91" s="7"/>
      <c r="I91" s="7" t="s">
        <v>1642</v>
      </c>
      <c r="J91" s="7"/>
      <c r="K91" s="7" t="s">
        <v>1646</v>
      </c>
      <c r="L91" s="7" t="s">
        <v>1423</v>
      </c>
      <c r="M91" s="7"/>
      <c r="N91" s="7" t="s">
        <v>507</v>
      </c>
      <c r="O91" s="7"/>
      <c r="P91" s="7" t="s">
        <v>767</v>
      </c>
      <c r="Q91" s="7"/>
      <c r="R91" s="7" t="s">
        <v>1012</v>
      </c>
      <c r="S91" s="7" t="s">
        <v>32</v>
      </c>
      <c r="T91" s="7" t="s">
        <v>695</v>
      </c>
      <c r="U91" s="7"/>
      <c r="V91" s="7" t="s">
        <v>1176</v>
      </c>
      <c r="W91" s="7" t="s">
        <v>192</v>
      </c>
      <c r="X91" s="7"/>
      <c r="Y91" s="7"/>
      <c r="Z91" s="7" t="s">
        <v>585</v>
      </c>
      <c r="AA91" s="7"/>
    </row>
    <row r="92" spans="1:27" ht="30" customHeight="1" x14ac:dyDescent="0.2">
      <c r="A92" s="7" t="s">
        <v>806</v>
      </c>
      <c r="B92" s="7" t="s">
        <v>624</v>
      </c>
      <c r="C92" s="7" t="s">
        <v>1470</v>
      </c>
      <c r="D92" s="7" t="s">
        <v>503</v>
      </c>
      <c r="E92" s="7">
        <v>3.02</v>
      </c>
      <c r="F92" s="7"/>
      <c r="G92" s="7" t="s">
        <v>1048</v>
      </c>
      <c r="H92" s="7" t="s">
        <v>6</v>
      </c>
      <c r="I92" s="7" t="s">
        <v>1506</v>
      </c>
      <c r="J92" s="7" t="s">
        <v>112</v>
      </c>
      <c r="K92" s="7" t="s">
        <v>1236</v>
      </c>
      <c r="L92" s="7" t="s">
        <v>1128</v>
      </c>
      <c r="M92" s="7" t="s">
        <v>187</v>
      </c>
      <c r="N92" s="7" t="s">
        <v>797</v>
      </c>
      <c r="O92" s="7" t="s">
        <v>1475</v>
      </c>
      <c r="P92" s="7" t="s">
        <v>1809</v>
      </c>
      <c r="Q92" s="7"/>
      <c r="R92" s="7" t="s">
        <v>1012</v>
      </c>
      <c r="S92" s="7"/>
      <c r="T92" s="7" t="s">
        <v>932</v>
      </c>
      <c r="U92" s="7"/>
      <c r="V92" s="7" t="s">
        <v>8</v>
      </c>
      <c r="W92" s="7" t="s">
        <v>1174</v>
      </c>
      <c r="X92" s="7" t="s">
        <v>316</v>
      </c>
      <c r="Y92" s="7"/>
      <c r="Z92" s="7" t="s">
        <v>1714</v>
      </c>
      <c r="AA92" s="7"/>
    </row>
    <row r="93" spans="1:27" ht="30" customHeight="1" x14ac:dyDescent="0.2">
      <c r="A93" s="7" t="s">
        <v>806</v>
      </c>
      <c r="B93" s="7" t="s">
        <v>624</v>
      </c>
      <c r="C93" s="7" t="s">
        <v>1470</v>
      </c>
      <c r="D93" s="7" t="s">
        <v>503</v>
      </c>
      <c r="E93" s="7">
        <v>3.02</v>
      </c>
      <c r="F93" s="7"/>
      <c r="G93" s="7" t="s">
        <v>1048</v>
      </c>
      <c r="H93" s="7" t="s">
        <v>6</v>
      </c>
      <c r="I93" s="7" t="s">
        <v>1506</v>
      </c>
      <c r="J93" s="7" t="s">
        <v>112</v>
      </c>
      <c r="K93" s="7" t="s">
        <v>1236</v>
      </c>
      <c r="L93" s="7" t="s">
        <v>355</v>
      </c>
      <c r="M93" s="7" t="s">
        <v>307</v>
      </c>
      <c r="N93" s="7" t="s">
        <v>797</v>
      </c>
      <c r="O93" s="7" t="s">
        <v>1475</v>
      </c>
      <c r="P93" s="7" t="s">
        <v>1809</v>
      </c>
      <c r="Q93" s="7"/>
      <c r="R93" s="7" t="s">
        <v>1012</v>
      </c>
      <c r="S93" s="7"/>
      <c r="T93" s="7" t="s">
        <v>932</v>
      </c>
      <c r="U93" s="7"/>
      <c r="V93" s="7" t="s">
        <v>479</v>
      </c>
      <c r="W93" s="7" t="s">
        <v>1508</v>
      </c>
      <c r="X93" s="7" t="s">
        <v>316</v>
      </c>
      <c r="Y93" s="7"/>
      <c r="Z93" s="7" t="s">
        <v>1714</v>
      </c>
      <c r="AA93" s="7"/>
    </row>
    <row r="94" spans="1:27" ht="30" customHeight="1" x14ac:dyDescent="0.2">
      <c r="A94" s="7" t="s">
        <v>1094</v>
      </c>
      <c r="B94" s="7" t="s">
        <v>78</v>
      </c>
      <c r="C94" s="7" t="s">
        <v>227</v>
      </c>
      <c r="D94" s="7" t="s">
        <v>867</v>
      </c>
      <c r="E94" s="7" t="s">
        <v>1719</v>
      </c>
      <c r="F94" s="7"/>
      <c r="G94" s="7" t="s">
        <v>1741</v>
      </c>
      <c r="H94" s="7"/>
      <c r="I94" s="7" t="s">
        <v>1396</v>
      </c>
      <c r="J94" s="7" t="s">
        <v>1143</v>
      </c>
      <c r="K94" s="7" t="s">
        <v>1639</v>
      </c>
      <c r="L94" s="7" t="s">
        <v>366</v>
      </c>
      <c r="M94" s="7" t="s">
        <v>1396</v>
      </c>
      <c r="N94" s="7" t="s">
        <v>1346</v>
      </c>
      <c r="O94" s="7" t="s">
        <v>1396</v>
      </c>
      <c r="P94" s="7" t="s">
        <v>644</v>
      </c>
      <c r="Q94" s="7"/>
      <c r="R94" s="7" t="s">
        <v>108</v>
      </c>
      <c r="S94" s="7"/>
      <c r="T94" s="7" t="s">
        <v>1117</v>
      </c>
      <c r="U94" s="7"/>
      <c r="V94" s="7" t="s">
        <v>1122</v>
      </c>
      <c r="W94" s="7" t="s">
        <v>1418</v>
      </c>
      <c r="X94" s="7" t="s">
        <v>468</v>
      </c>
      <c r="Y94" s="7" t="s">
        <v>24</v>
      </c>
      <c r="Z94" s="7" t="s">
        <v>1752</v>
      </c>
      <c r="AA94" s="7"/>
    </row>
    <row r="95" spans="1:27" ht="30" customHeight="1" x14ac:dyDescent="0.2">
      <c r="A95" s="7" t="s">
        <v>817</v>
      </c>
      <c r="B95" s="7" t="s">
        <v>262</v>
      </c>
      <c r="C95" s="7" t="s">
        <v>227</v>
      </c>
      <c r="D95" s="7" t="s">
        <v>867</v>
      </c>
      <c r="E95" s="7" t="s">
        <v>1719</v>
      </c>
      <c r="F95" s="7"/>
      <c r="G95" s="7" t="s">
        <v>16</v>
      </c>
      <c r="H95" s="7"/>
      <c r="I95" s="7" t="s">
        <v>1396</v>
      </c>
      <c r="J95" s="7" t="s">
        <v>130</v>
      </c>
      <c r="K95" s="7" t="s">
        <v>1639</v>
      </c>
      <c r="L95" s="7" t="s">
        <v>1175</v>
      </c>
      <c r="M95" s="7" t="s">
        <v>1396</v>
      </c>
      <c r="N95" s="7" t="s">
        <v>557</v>
      </c>
      <c r="O95" s="7" t="s">
        <v>1396</v>
      </c>
      <c r="P95" s="7" t="s">
        <v>644</v>
      </c>
      <c r="Q95" s="7"/>
      <c r="R95" s="7" t="s">
        <v>974</v>
      </c>
      <c r="S95" s="7"/>
      <c r="T95" s="7" t="s">
        <v>1117</v>
      </c>
      <c r="U95" s="7"/>
      <c r="V95" s="7" t="s">
        <v>859</v>
      </c>
      <c r="W95" s="7" t="s">
        <v>1238</v>
      </c>
      <c r="X95" s="7" t="s">
        <v>856</v>
      </c>
      <c r="Y95" s="7" t="s">
        <v>24</v>
      </c>
      <c r="Z95" s="7" t="s">
        <v>1752</v>
      </c>
      <c r="AA95" s="7"/>
    </row>
    <row r="96" spans="1:27" ht="30" customHeight="1" x14ac:dyDescent="0.2">
      <c r="A96" s="7" t="s">
        <v>982</v>
      </c>
      <c r="B96" s="7" t="s">
        <v>1705</v>
      </c>
      <c r="C96" s="7" t="s">
        <v>227</v>
      </c>
      <c r="D96" s="7" t="s">
        <v>867</v>
      </c>
      <c r="E96" s="7" t="s">
        <v>1446</v>
      </c>
      <c r="F96" s="7"/>
      <c r="G96" s="7" t="s">
        <v>595</v>
      </c>
      <c r="H96" s="7"/>
      <c r="I96" s="7" t="s">
        <v>1083</v>
      </c>
      <c r="J96" s="7" t="s">
        <v>1143</v>
      </c>
      <c r="K96" s="7" t="s">
        <v>1639</v>
      </c>
      <c r="L96" s="7" t="s">
        <v>1309</v>
      </c>
      <c r="M96" s="7" t="s">
        <v>1083</v>
      </c>
      <c r="N96" s="7" t="s">
        <v>1569</v>
      </c>
      <c r="O96" s="7" t="s">
        <v>699</v>
      </c>
      <c r="P96" s="7" t="s">
        <v>644</v>
      </c>
      <c r="Q96" s="7"/>
      <c r="R96" s="7" t="s">
        <v>1754</v>
      </c>
      <c r="S96" s="7"/>
      <c r="T96" s="7" t="s">
        <v>695</v>
      </c>
      <c r="U96" s="7"/>
      <c r="V96" s="7" t="s">
        <v>1767</v>
      </c>
      <c r="W96" s="7" t="s">
        <v>1218</v>
      </c>
      <c r="X96" s="7" t="s">
        <v>468</v>
      </c>
      <c r="Y96" s="7" t="s">
        <v>871</v>
      </c>
      <c r="Z96" s="7" t="s">
        <v>378</v>
      </c>
      <c r="AA96" s="7"/>
    </row>
    <row r="97" spans="1:27" ht="30" customHeight="1" x14ac:dyDescent="0.2">
      <c r="A97" s="7" t="s">
        <v>915</v>
      </c>
      <c r="B97" s="7" t="s">
        <v>0</v>
      </c>
      <c r="C97" s="7" t="s">
        <v>227</v>
      </c>
      <c r="D97" s="7" t="s">
        <v>867</v>
      </c>
      <c r="E97" s="7" t="s">
        <v>1446</v>
      </c>
      <c r="F97" s="7"/>
      <c r="G97" s="7" t="s">
        <v>595</v>
      </c>
      <c r="H97" s="7"/>
      <c r="I97" s="7" t="s">
        <v>1083</v>
      </c>
      <c r="J97" s="7" t="s">
        <v>1143</v>
      </c>
      <c r="K97" s="7" t="s">
        <v>1639</v>
      </c>
      <c r="L97" s="7" t="s">
        <v>1031</v>
      </c>
      <c r="M97" s="7" t="s">
        <v>1083</v>
      </c>
      <c r="N97" s="7" t="s">
        <v>255</v>
      </c>
      <c r="O97" s="7" t="s">
        <v>1083</v>
      </c>
      <c r="P97" s="7" t="s">
        <v>644</v>
      </c>
      <c r="Q97" s="7"/>
      <c r="R97" s="7" t="s">
        <v>1754</v>
      </c>
      <c r="S97" s="7"/>
      <c r="T97" s="7" t="s">
        <v>695</v>
      </c>
      <c r="U97" s="7"/>
      <c r="V97" s="7" t="s">
        <v>2</v>
      </c>
      <c r="W97" s="7" t="s">
        <v>1218</v>
      </c>
      <c r="X97" s="7" t="s">
        <v>141</v>
      </c>
      <c r="Y97" s="7" t="s">
        <v>24</v>
      </c>
      <c r="Z97" s="7" t="s">
        <v>378</v>
      </c>
      <c r="AA97" s="7"/>
    </row>
    <row r="98" spans="1:27" ht="30" customHeight="1" x14ac:dyDescent="0.2">
      <c r="A98" s="7" t="s">
        <v>632</v>
      </c>
      <c r="B98" s="7" t="s">
        <v>1377</v>
      </c>
      <c r="C98" s="7" t="s">
        <v>227</v>
      </c>
      <c r="D98" s="7" t="s">
        <v>867</v>
      </c>
      <c r="E98" s="7" t="s">
        <v>491</v>
      </c>
      <c r="F98" s="7"/>
      <c r="G98" s="7" t="s">
        <v>1405</v>
      </c>
      <c r="H98" s="7"/>
      <c r="I98" s="7" t="s">
        <v>1083</v>
      </c>
      <c r="J98" s="7" t="s">
        <v>556</v>
      </c>
      <c r="K98" s="7" t="s">
        <v>1639</v>
      </c>
      <c r="L98" s="7" t="s">
        <v>1696</v>
      </c>
      <c r="M98" s="7" t="s">
        <v>654</v>
      </c>
      <c r="N98" s="7" t="s">
        <v>120</v>
      </c>
      <c r="O98" s="7" t="s">
        <v>1083</v>
      </c>
      <c r="P98" s="7" t="s">
        <v>644</v>
      </c>
      <c r="Q98" s="7"/>
      <c r="R98" s="7" t="s">
        <v>1754</v>
      </c>
      <c r="S98" s="7"/>
      <c r="T98" s="7" t="s">
        <v>695</v>
      </c>
      <c r="U98" s="7"/>
      <c r="V98" s="7" t="s">
        <v>513</v>
      </c>
      <c r="W98" s="7" t="s">
        <v>1218</v>
      </c>
      <c r="X98" s="7" t="s">
        <v>1502</v>
      </c>
      <c r="Y98" s="7" t="s">
        <v>24</v>
      </c>
      <c r="Z98" s="7" t="s">
        <v>378</v>
      </c>
      <c r="AA98" s="7"/>
    </row>
    <row r="99" spans="1:27" ht="30" customHeight="1" x14ac:dyDescent="0.2">
      <c r="A99" s="7" t="s">
        <v>1591</v>
      </c>
      <c r="B99" s="7" t="s">
        <v>1562</v>
      </c>
      <c r="C99" s="7" t="s">
        <v>227</v>
      </c>
      <c r="D99" s="7" t="s">
        <v>867</v>
      </c>
      <c r="E99" s="7" t="s">
        <v>427</v>
      </c>
      <c r="F99" s="7"/>
      <c r="G99" s="7" t="s">
        <v>1711</v>
      </c>
      <c r="H99" s="7"/>
      <c r="I99" s="7" t="s">
        <v>1083</v>
      </c>
      <c r="J99" s="7" t="s">
        <v>1143</v>
      </c>
      <c r="K99" s="7" t="s">
        <v>1639</v>
      </c>
      <c r="L99" s="7" t="s">
        <v>469</v>
      </c>
      <c r="M99" s="7" t="s">
        <v>1083</v>
      </c>
      <c r="N99" s="7" t="s">
        <v>1351</v>
      </c>
      <c r="O99" s="7" t="s">
        <v>1083</v>
      </c>
      <c r="P99" s="7" t="s">
        <v>644</v>
      </c>
      <c r="Q99" s="7"/>
      <c r="R99" s="7" t="s">
        <v>1754</v>
      </c>
      <c r="S99" s="7"/>
      <c r="T99" s="7" t="s">
        <v>695</v>
      </c>
      <c r="U99" s="7"/>
      <c r="V99" s="7" t="s">
        <v>1079</v>
      </c>
      <c r="W99" s="7" t="s">
        <v>1218</v>
      </c>
      <c r="X99" s="7" t="s">
        <v>141</v>
      </c>
      <c r="Y99" s="7" t="s">
        <v>24</v>
      </c>
      <c r="Z99" s="7" t="s">
        <v>378</v>
      </c>
      <c r="AA99" s="7"/>
    </row>
    <row r="100" spans="1:27" ht="30" customHeight="1" x14ac:dyDescent="0.2">
      <c r="A100" s="7" t="s">
        <v>1050</v>
      </c>
      <c r="B100" s="7" t="s">
        <v>818</v>
      </c>
      <c r="C100" s="7" t="s">
        <v>227</v>
      </c>
      <c r="D100" s="7" t="s">
        <v>867</v>
      </c>
      <c r="E100" s="7" t="s">
        <v>1025</v>
      </c>
      <c r="F100" s="7"/>
      <c r="G100" s="7" t="s">
        <v>1132</v>
      </c>
      <c r="H100" s="7"/>
      <c r="I100" s="7" t="s">
        <v>1083</v>
      </c>
      <c r="J100" s="7" t="s">
        <v>1143</v>
      </c>
      <c r="K100" s="7" t="s">
        <v>1639</v>
      </c>
      <c r="L100" s="7" t="s">
        <v>946</v>
      </c>
      <c r="M100" s="7" t="s">
        <v>1083</v>
      </c>
      <c r="N100" s="7" t="s">
        <v>613</v>
      </c>
      <c r="O100" s="7" t="s">
        <v>875</v>
      </c>
      <c r="P100" s="7" t="s">
        <v>644</v>
      </c>
      <c r="Q100" s="7"/>
      <c r="R100" s="7" t="s">
        <v>1754</v>
      </c>
      <c r="S100" s="7"/>
      <c r="T100" s="7" t="s">
        <v>695</v>
      </c>
      <c r="U100" s="7"/>
      <c r="V100" s="7" t="s">
        <v>182</v>
      </c>
      <c r="W100" s="7" t="s">
        <v>1218</v>
      </c>
      <c r="X100" s="7" t="s">
        <v>468</v>
      </c>
      <c r="Y100" s="7" t="s">
        <v>24</v>
      </c>
      <c r="Z100" s="7" t="s">
        <v>378</v>
      </c>
      <c r="AA100" s="7"/>
    </row>
    <row r="101" spans="1:27" ht="30" customHeight="1" x14ac:dyDescent="0.2">
      <c r="A101" s="7" t="s">
        <v>1496</v>
      </c>
      <c r="B101" s="7" t="s">
        <v>103</v>
      </c>
      <c r="C101" s="7" t="s">
        <v>227</v>
      </c>
      <c r="D101" s="7" t="s">
        <v>867</v>
      </c>
      <c r="E101" s="7" t="s">
        <v>1025</v>
      </c>
      <c r="F101" s="7"/>
      <c r="G101" s="7" t="s">
        <v>1132</v>
      </c>
      <c r="H101" s="7"/>
      <c r="I101" s="7" t="s">
        <v>1083</v>
      </c>
      <c r="J101" s="7" t="s">
        <v>1143</v>
      </c>
      <c r="K101" s="7" t="s">
        <v>1639</v>
      </c>
      <c r="L101" s="7" t="s">
        <v>63</v>
      </c>
      <c r="M101" s="7" t="s">
        <v>1083</v>
      </c>
      <c r="N101" s="7" t="s">
        <v>1824</v>
      </c>
      <c r="O101" s="7" t="s">
        <v>1083</v>
      </c>
      <c r="P101" s="7" t="s">
        <v>644</v>
      </c>
      <c r="Q101" s="7"/>
      <c r="R101" s="7" t="s">
        <v>1754</v>
      </c>
      <c r="S101" s="7"/>
      <c r="T101" s="7" t="s">
        <v>695</v>
      </c>
      <c r="U101" s="7"/>
      <c r="V101" s="7" t="s">
        <v>1406</v>
      </c>
      <c r="W101" s="7" t="s">
        <v>1218</v>
      </c>
      <c r="X101" s="7" t="s">
        <v>468</v>
      </c>
      <c r="Y101" s="7" t="s">
        <v>24</v>
      </c>
      <c r="Z101" s="7" t="s">
        <v>378</v>
      </c>
      <c r="AA101" s="7"/>
    </row>
    <row r="102" spans="1:27" ht="30" customHeight="1" x14ac:dyDescent="0.2">
      <c r="A102" s="7" t="s">
        <v>334</v>
      </c>
      <c r="B102" s="7" t="s">
        <v>940</v>
      </c>
      <c r="C102" s="7" t="s">
        <v>227</v>
      </c>
      <c r="D102" s="7" t="s">
        <v>867</v>
      </c>
      <c r="E102" s="7" t="s">
        <v>827</v>
      </c>
      <c r="F102" s="7"/>
      <c r="G102" s="7" t="s">
        <v>1711</v>
      </c>
      <c r="H102" s="7"/>
      <c r="I102" s="7" t="s">
        <v>1083</v>
      </c>
      <c r="J102" s="7" t="s">
        <v>1143</v>
      </c>
      <c r="K102" s="7" t="s">
        <v>1639</v>
      </c>
      <c r="L102" s="7" t="s">
        <v>894</v>
      </c>
      <c r="M102" s="7" t="s">
        <v>1083</v>
      </c>
      <c r="N102" s="7" t="s">
        <v>255</v>
      </c>
      <c r="O102" s="7" t="s">
        <v>1083</v>
      </c>
      <c r="P102" s="7" t="s">
        <v>644</v>
      </c>
      <c r="Q102" s="7"/>
      <c r="R102" s="7" t="s">
        <v>1754</v>
      </c>
      <c r="S102" s="7"/>
      <c r="T102" s="7" t="s">
        <v>695</v>
      </c>
      <c r="U102" s="7"/>
      <c r="V102" s="7" t="s">
        <v>182</v>
      </c>
      <c r="W102" s="7" t="s">
        <v>1218</v>
      </c>
      <c r="X102" s="7" t="s">
        <v>141</v>
      </c>
      <c r="Y102" s="7" t="s">
        <v>24</v>
      </c>
      <c r="Z102" s="7" t="s">
        <v>378</v>
      </c>
      <c r="AA102" s="7"/>
    </row>
    <row r="103" spans="1:27" ht="30" customHeight="1" x14ac:dyDescent="0.2">
      <c r="A103" s="7" t="s">
        <v>1628</v>
      </c>
      <c r="B103" s="7" t="s">
        <v>185</v>
      </c>
      <c r="C103" s="7" t="s">
        <v>227</v>
      </c>
      <c r="D103" s="7" t="s">
        <v>867</v>
      </c>
      <c r="E103" s="7" t="s">
        <v>1269</v>
      </c>
      <c r="F103" s="7"/>
      <c r="G103" s="7" t="s">
        <v>1311</v>
      </c>
      <c r="H103" s="7"/>
      <c r="I103" s="7" t="s">
        <v>1083</v>
      </c>
      <c r="J103" s="7" t="s">
        <v>1143</v>
      </c>
      <c r="K103" s="7" t="s">
        <v>1639</v>
      </c>
      <c r="L103" s="7" t="s">
        <v>693</v>
      </c>
      <c r="M103" s="7" t="s">
        <v>1083</v>
      </c>
      <c r="N103" s="7" t="s">
        <v>255</v>
      </c>
      <c r="O103" s="7" t="s">
        <v>1083</v>
      </c>
      <c r="P103" s="7" t="s">
        <v>644</v>
      </c>
      <c r="Q103" s="7"/>
      <c r="R103" s="7" t="s">
        <v>1754</v>
      </c>
      <c r="S103" s="7"/>
      <c r="T103" s="7" t="s">
        <v>695</v>
      </c>
      <c r="U103" s="7"/>
      <c r="V103" s="7" t="s">
        <v>182</v>
      </c>
      <c r="W103" s="7" t="s">
        <v>1218</v>
      </c>
      <c r="X103" s="7" t="s">
        <v>141</v>
      </c>
      <c r="Y103" s="7" t="s">
        <v>24</v>
      </c>
      <c r="Z103" s="7" t="s">
        <v>378</v>
      </c>
      <c r="AA103" s="7"/>
    </row>
    <row r="104" spans="1:27" ht="30" customHeight="1" x14ac:dyDescent="0.2">
      <c r="A104" s="7" t="s">
        <v>1570</v>
      </c>
      <c r="B104" s="7" t="s">
        <v>1473</v>
      </c>
      <c r="C104" s="7" t="s">
        <v>227</v>
      </c>
      <c r="D104" s="7" t="s">
        <v>867</v>
      </c>
      <c r="E104" s="7" t="s">
        <v>1817</v>
      </c>
      <c r="F104" s="7"/>
      <c r="G104" s="7" t="s">
        <v>1311</v>
      </c>
      <c r="H104" s="7"/>
      <c r="I104" s="7" t="s">
        <v>1083</v>
      </c>
      <c r="J104" s="7" t="s">
        <v>1143</v>
      </c>
      <c r="K104" s="7" t="s">
        <v>1639</v>
      </c>
      <c r="L104" s="7" t="s">
        <v>986</v>
      </c>
      <c r="M104" s="7" t="s">
        <v>1083</v>
      </c>
      <c r="N104" s="7" t="s">
        <v>409</v>
      </c>
      <c r="O104" s="7" t="s">
        <v>1083</v>
      </c>
      <c r="P104" s="7" t="s">
        <v>644</v>
      </c>
      <c r="Q104" s="7"/>
      <c r="R104" s="7" t="s">
        <v>1754</v>
      </c>
      <c r="S104" s="7"/>
      <c r="T104" s="7" t="s">
        <v>695</v>
      </c>
      <c r="U104" s="7"/>
      <c r="V104" s="7" t="s">
        <v>1406</v>
      </c>
      <c r="W104" s="7" t="s">
        <v>1218</v>
      </c>
      <c r="X104" s="7" t="s">
        <v>141</v>
      </c>
      <c r="Y104" s="7" t="s">
        <v>24</v>
      </c>
      <c r="Z104" s="7" t="s">
        <v>378</v>
      </c>
      <c r="AA104" s="7"/>
    </row>
    <row r="105" spans="1:27" ht="30" customHeight="1" x14ac:dyDescent="0.2">
      <c r="A105" s="7" t="s">
        <v>629</v>
      </c>
      <c r="B105" s="7" t="s">
        <v>483</v>
      </c>
      <c r="C105" s="7" t="s">
        <v>227</v>
      </c>
      <c r="D105" s="7" t="s">
        <v>867</v>
      </c>
      <c r="E105" s="7" t="s">
        <v>1755</v>
      </c>
      <c r="F105" s="7"/>
      <c r="G105" s="7" t="s">
        <v>1311</v>
      </c>
      <c r="H105" s="7"/>
      <c r="I105" s="7" t="s">
        <v>1083</v>
      </c>
      <c r="J105" s="7" t="s">
        <v>1143</v>
      </c>
      <c r="K105" s="7" t="s">
        <v>1639</v>
      </c>
      <c r="L105" s="7" t="s">
        <v>1278</v>
      </c>
      <c r="M105" s="7" t="s">
        <v>1083</v>
      </c>
      <c r="N105" s="7" t="s">
        <v>409</v>
      </c>
      <c r="O105" s="7" t="s">
        <v>1083</v>
      </c>
      <c r="P105" s="7" t="s">
        <v>644</v>
      </c>
      <c r="Q105" s="7"/>
      <c r="R105" s="7" t="s">
        <v>1754</v>
      </c>
      <c r="S105" s="7"/>
      <c r="T105" s="7" t="s">
        <v>695</v>
      </c>
      <c r="U105" s="7"/>
      <c r="V105" s="7" t="s">
        <v>1406</v>
      </c>
      <c r="W105" s="7" t="s">
        <v>1218</v>
      </c>
      <c r="X105" s="7" t="s">
        <v>141</v>
      </c>
      <c r="Y105" s="7" t="s">
        <v>24</v>
      </c>
      <c r="Z105" s="7" t="s">
        <v>378</v>
      </c>
      <c r="AA105" s="7"/>
    </row>
    <row r="106" spans="1:27" ht="30" customHeight="1" x14ac:dyDescent="0.2">
      <c r="A106" s="7" t="s">
        <v>247</v>
      </c>
      <c r="B106" s="7" t="s">
        <v>276</v>
      </c>
      <c r="C106" s="7" t="s">
        <v>227</v>
      </c>
      <c r="D106" s="7" t="s">
        <v>867</v>
      </c>
      <c r="E106" s="7" t="s">
        <v>941</v>
      </c>
      <c r="F106" s="7"/>
      <c r="G106" s="7" t="s">
        <v>1760</v>
      </c>
      <c r="H106" s="7"/>
      <c r="I106" s="7" t="s">
        <v>666</v>
      </c>
      <c r="J106" s="7" t="s">
        <v>801</v>
      </c>
      <c r="K106" s="7" t="s">
        <v>1639</v>
      </c>
      <c r="L106" s="7" t="s">
        <v>1245</v>
      </c>
      <c r="M106" s="7" t="s">
        <v>1432</v>
      </c>
      <c r="N106" s="7" t="s">
        <v>995</v>
      </c>
      <c r="O106" s="7" t="s">
        <v>433</v>
      </c>
      <c r="P106" s="7" t="s">
        <v>644</v>
      </c>
      <c r="Q106" s="7"/>
      <c r="R106" s="7" t="s">
        <v>1012</v>
      </c>
      <c r="S106" s="7"/>
      <c r="T106" s="7" t="s">
        <v>695</v>
      </c>
      <c r="U106" s="7"/>
      <c r="V106" s="7" t="s">
        <v>1515</v>
      </c>
      <c r="W106" s="7" t="s">
        <v>1218</v>
      </c>
      <c r="X106" s="7" t="s">
        <v>653</v>
      </c>
      <c r="Y106" s="7" t="s">
        <v>1339</v>
      </c>
      <c r="Z106" s="7" t="s">
        <v>1752</v>
      </c>
      <c r="AA106" s="7"/>
    </row>
    <row r="107" spans="1:27" ht="30" customHeight="1" x14ac:dyDescent="0.2">
      <c r="A107" s="7" t="s">
        <v>1225</v>
      </c>
      <c r="B107" s="7" t="s">
        <v>1615</v>
      </c>
      <c r="C107" s="7" t="s">
        <v>227</v>
      </c>
      <c r="D107" s="7" t="s">
        <v>867</v>
      </c>
      <c r="E107" s="7" t="s">
        <v>1155</v>
      </c>
      <c r="F107" s="7"/>
      <c r="G107" s="7" t="s">
        <v>1414</v>
      </c>
      <c r="H107" s="7"/>
      <c r="I107" s="7" t="s">
        <v>653</v>
      </c>
      <c r="J107" s="7" t="s">
        <v>169</v>
      </c>
      <c r="K107" s="7" t="s">
        <v>296</v>
      </c>
      <c r="L107" s="7" t="s">
        <v>1092</v>
      </c>
      <c r="M107" s="7" t="s">
        <v>169</v>
      </c>
      <c r="N107" s="7" t="s">
        <v>257</v>
      </c>
      <c r="O107" s="7" t="s">
        <v>169</v>
      </c>
      <c r="P107" s="7" t="s">
        <v>1689</v>
      </c>
      <c r="Q107" s="7"/>
      <c r="R107" s="7" t="s">
        <v>1012</v>
      </c>
      <c r="S107" s="7"/>
      <c r="T107" s="7" t="s">
        <v>1678</v>
      </c>
      <c r="U107" s="7"/>
      <c r="V107" s="7" t="s">
        <v>1344</v>
      </c>
      <c r="W107" s="7" t="s">
        <v>864</v>
      </c>
      <c r="X107" s="7" t="s">
        <v>997</v>
      </c>
      <c r="Y107" s="7" t="s">
        <v>1035</v>
      </c>
      <c r="Z107" s="7" t="s">
        <v>1523</v>
      </c>
      <c r="AA107" s="7"/>
    </row>
    <row r="108" spans="1:27" ht="30" customHeight="1" x14ac:dyDescent="0.2">
      <c r="A108" s="7" t="s">
        <v>318</v>
      </c>
      <c r="B108" s="7" t="s">
        <v>1730</v>
      </c>
      <c r="C108" s="7" t="s">
        <v>227</v>
      </c>
      <c r="D108" s="7" t="s">
        <v>867</v>
      </c>
      <c r="E108" s="7" t="s">
        <v>1472</v>
      </c>
      <c r="F108" s="7"/>
      <c r="G108" s="7" t="s">
        <v>725</v>
      </c>
      <c r="H108" s="7"/>
      <c r="I108" s="7" t="s">
        <v>1217</v>
      </c>
      <c r="J108" s="7" t="s">
        <v>792</v>
      </c>
      <c r="K108" s="7" t="s">
        <v>1456</v>
      </c>
      <c r="L108" s="7" t="s">
        <v>901</v>
      </c>
      <c r="M108" s="7" t="s">
        <v>792</v>
      </c>
      <c r="N108" s="7" t="s">
        <v>1043</v>
      </c>
      <c r="O108" s="7" t="s">
        <v>792</v>
      </c>
      <c r="P108" s="7" t="s">
        <v>1312</v>
      </c>
      <c r="Q108" s="7" t="s">
        <v>337</v>
      </c>
      <c r="R108" s="7" t="s">
        <v>237</v>
      </c>
      <c r="S108" s="7"/>
      <c r="T108" s="7" t="s">
        <v>695</v>
      </c>
      <c r="U108" s="7"/>
      <c r="V108" s="7" t="s">
        <v>1421</v>
      </c>
      <c r="W108" s="7" t="s">
        <v>343</v>
      </c>
      <c r="X108" s="7" t="s">
        <v>741</v>
      </c>
      <c r="Y108" s="7" t="s">
        <v>720</v>
      </c>
      <c r="Z108" s="7" t="s">
        <v>577</v>
      </c>
      <c r="AA108" s="7"/>
    </row>
    <row r="109" spans="1:27" ht="30" customHeight="1" x14ac:dyDescent="0.2">
      <c r="A109" s="7" t="s">
        <v>981</v>
      </c>
      <c r="B109" s="7" t="s">
        <v>1602</v>
      </c>
      <c r="C109" s="7" t="s">
        <v>227</v>
      </c>
      <c r="D109" s="7" t="s">
        <v>867</v>
      </c>
      <c r="E109" s="7" t="s">
        <v>534</v>
      </c>
      <c r="F109" s="7"/>
      <c r="G109" s="7" t="s">
        <v>1340</v>
      </c>
      <c r="H109" s="7"/>
      <c r="I109" s="7" t="s">
        <v>1217</v>
      </c>
      <c r="J109" s="7" t="s">
        <v>792</v>
      </c>
      <c r="K109" s="7" t="s">
        <v>83</v>
      </c>
      <c r="L109" s="7" t="s">
        <v>286</v>
      </c>
      <c r="M109" s="7" t="s">
        <v>792</v>
      </c>
      <c r="N109" s="7" t="s">
        <v>47</v>
      </c>
      <c r="O109" s="7" t="s">
        <v>792</v>
      </c>
      <c r="P109" s="7" t="s">
        <v>1395</v>
      </c>
      <c r="Q109" s="7" t="s">
        <v>337</v>
      </c>
      <c r="R109" s="7" t="s">
        <v>87</v>
      </c>
      <c r="S109" s="7"/>
      <c r="T109" s="7" t="s">
        <v>695</v>
      </c>
      <c r="U109" s="7"/>
      <c r="V109" s="7" t="s">
        <v>1421</v>
      </c>
      <c r="W109" s="7" t="s">
        <v>1159</v>
      </c>
      <c r="X109" s="7" t="s">
        <v>1016</v>
      </c>
      <c r="Y109" s="7" t="s">
        <v>720</v>
      </c>
      <c r="Z109" s="7" t="s">
        <v>1568</v>
      </c>
      <c r="AA109" s="7"/>
    </row>
    <row r="110" spans="1:27" ht="30" customHeight="1" x14ac:dyDescent="0.2">
      <c r="A110" s="7" t="s">
        <v>1440</v>
      </c>
      <c r="B110" s="7" t="s">
        <v>829</v>
      </c>
      <c r="C110" s="7" t="s">
        <v>227</v>
      </c>
      <c r="D110" s="7" t="s">
        <v>867</v>
      </c>
      <c r="E110" s="7">
        <v>3.04</v>
      </c>
      <c r="F110" s="7"/>
      <c r="G110" s="7" t="s">
        <v>1167</v>
      </c>
      <c r="H110" s="7" t="s">
        <v>424</v>
      </c>
      <c r="I110" s="7" t="s">
        <v>998</v>
      </c>
      <c r="J110" s="7"/>
      <c r="K110" s="7" t="s">
        <v>731</v>
      </c>
      <c r="L110" s="7" t="s">
        <v>1431</v>
      </c>
      <c r="M110" s="7"/>
      <c r="N110" s="7" t="s">
        <v>674</v>
      </c>
      <c r="O110" s="7"/>
      <c r="P110" s="7" t="s">
        <v>411</v>
      </c>
      <c r="Q110" s="7"/>
      <c r="R110" s="7" t="s">
        <v>726</v>
      </c>
      <c r="S110" s="7" t="s">
        <v>781</v>
      </c>
      <c r="T110" s="7" t="s">
        <v>178</v>
      </c>
      <c r="U110" s="7"/>
      <c r="V110" s="7" t="s">
        <v>785</v>
      </c>
      <c r="W110" s="7" t="s">
        <v>128</v>
      </c>
      <c r="X110" s="7" t="s">
        <v>1695</v>
      </c>
      <c r="Y110" s="7"/>
      <c r="Z110" s="7" t="s">
        <v>1429</v>
      </c>
      <c r="AA110" s="7"/>
    </row>
    <row r="111" spans="1:27" ht="30" customHeight="1" x14ac:dyDescent="0.2">
      <c r="A111" s="7" t="s">
        <v>463</v>
      </c>
      <c r="B111" s="7" t="s">
        <v>1784</v>
      </c>
      <c r="C111" s="7" t="s">
        <v>227</v>
      </c>
      <c r="D111" s="7" t="s">
        <v>867</v>
      </c>
      <c r="E111" s="7" t="s">
        <v>1749</v>
      </c>
      <c r="F111" s="7"/>
      <c r="G111" s="7" t="s">
        <v>1733</v>
      </c>
      <c r="H111" s="7"/>
      <c r="I111" s="7" t="s">
        <v>653</v>
      </c>
      <c r="J111" s="7" t="s">
        <v>653</v>
      </c>
      <c r="K111" s="7" t="s">
        <v>615</v>
      </c>
      <c r="L111" s="7" t="s">
        <v>345</v>
      </c>
      <c r="M111" s="7" t="s">
        <v>1765</v>
      </c>
      <c r="N111" s="7" t="s">
        <v>1342</v>
      </c>
      <c r="O111" s="7" t="s">
        <v>1765</v>
      </c>
      <c r="P111" s="7" t="s">
        <v>868</v>
      </c>
      <c r="Q111" s="7"/>
      <c r="R111" s="7" t="s">
        <v>1332</v>
      </c>
      <c r="S111" s="7" t="s">
        <v>429</v>
      </c>
      <c r="T111" s="7" t="s">
        <v>970</v>
      </c>
      <c r="U111" s="7"/>
      <c r="V111" s="7" t="s">
        <v>601</v>
      </c>
      <c r="W111" s="7" t="s">
        <v>415</v>
      </c>
      <c r="X111" s="7" t="s">
        <v>1240</v>
      </c>
      <c r="Y111" s="7"/>
      <c r="Z111" s="7" t="s">
        <v>461</v>
      </c>
      <c r="AA111" s="7"/>
    </row>
    <row r="112" spans="1:27" ht="30" customHeight="1" x14ac:dyDescent="0.2">
      <c r="A112" s="7" t="s">
        <v>1215</v>
      </c>
      <c r="B112" s="7" t="s">
        <v>616</v>
      </c>
      <c r="C112" s="7" t="s">
        <v>1470</v>
      </c>
      <c r="D112" s="7" t="s">
        <v>503</v>
      </c>
      <c r="E112" s="7" t="s">
        <v>80</v>
      </c>
      <c r="F112" s="7"/>
      <c r="G112" s="7" t="s">
        <v>1779</v>
      </c>
      <c r="H112" s="7"/>
      <c r="I112" s="7" t="s">
        <v>653</v>
      </c>
      <c r="J112" s="7" t="s">
        <v>653</v>
      </c>
      <c r="K112" s="7" t="s">
        <v>615</v>
      </c>
      <c r="L112" s="7" t="s">
        <v>1065</v>
      </c>
      <c r="M112" s="7" t="s">
        <v>1765</v>
      </c>
      <c r="N112" s="7" t="s">
        <v>657</v>
      </c>
      <c r="O112" s="7" t="s">
        <v>1246</v>
      </c>
      <c r="P112" s="7" t="s">
        <v>1299</v>
      </c>
      <c r="Q112" s="7"/>
      <c r="R112" s="7" t="s">
        <v>1332</v>
      </c>
      <c r="S112" s="7" t="s">
        <v>1066</v>
      </c>
      <c r="T112" s="7" t="s">
        <v>970</v>
      </c>
      <c r="U112" s="7"/>
      <c r="V112" s="7"/>
      <c r="W112" s="7" t="s">
        <v>1233</v>
      </c>
      <c r="X112" s="7" t="s">
        <v>1240</v>
      </c>
      <c r="Y112" s="7"/>
      <c r="Z112" s="7" t="s">
        <v>461</v>
      </c>
      <c r="AA112" s="7"/>
    </row>
    <row r="113" spans="1:27" ht="30" customHeight="1" x14ac:dyDescent="0.2">
      <c r="A113" s="7" t="s">
        <v>1606</v>
      </c>
      <c r="B113" s="7" t="s">
        <v>475</v>
      </c>
      <c r="C113" s="7" t="s">
        <v>227</v>
      </c>
      <c r="D113" s="7" t="s">
        <v>867</v>
      </c>
      <c r="E113" s="7">
        <v>3.06</v>
      </c>
      <c r="F113" s="7"/>
      <c r="G113" s="7" t="s">
        <v>1576</v>
      </c>
      <c r="H113" s="7"/>
      <c r="I113" s="7" t="s">
        <v>315</v>
      </c>
      <c r="J113" s="7"/>
      <c r="K113" s="7" t="s">
        <v>96</v>
      </c>
      <c r="L113" s="7" t="s">
        <v>878</v>
      </c>
      <c r="M113" s="7" t="s">
        <v>1706</v>
      </c>
      <c r="N113" s="7" t="s">
        <v>1438</v>
      </c>
      <c r="O113" s="7" t="s">
        <v>37</v>
      </c>
      <c r="P113" s="7"/>
      <c r="Q113" s="7"/>
      <c r="R113" s="7" t="s">
        <v>1012</v>
      </c>
      <c r="S113" s="7"/>
      <c r="T113" s="7" t="s">
        <v>695</v>
      </c>
      <c r="U113" s="7"/>
      <c r="V113" s="7" t="s">
        <v>1616</v>
      </c>
      <c r="W113" s="7" t="s">
        <v>637</v>
      </c>
      <c r="X113" s="7"/>
      <c r="Y113" s="7"/>
      <c r="Z113" s="7" t="s">
        <v>550</v>
      </c>
      <c r="AA113" s="7"/>
    </row>
    <row r="114" spans="1:27" ht="30" customHeight="1" x14ac:dyDescent="0.2">
      <c r="A114" s="7" t="s">
        <v>772</v>
      </c>
      <c r="B114" s="7" t="s">
        <v>633</v>
      </c>
      <c r="C114" s="7" t="s">
        <v>227</v>
      </c>
      <c r="D114" s="7" t="s">
        <v>867</v>
      </c>
      <c r="E114" s="7">
        <v>3.07</v>
      </c>
      <c r="F114" s="7"/>
      <c r="G114" s="7" t="s">
        <v>1479</v>
      </c>
      <c r="H114" s="7"/>
      <c r="I114" s="7" t="s">
        <v>653</v>
      </c>
      <c r="J114" s="7" t="s">
        <v>678</v>
      </c>
      <c r="K114" s="7" t="s">
        <v>289</v>
      </c>
      <c r="L114" s="7" t="s">
        <v>194</v>
      </c>
      <c r="M114" s="7" t="s">
        <v>653</v>
      </c>
      <c r="N114" s="7" t="s">
        <v>156</v>
      </c>
      <c r="O114" s="7" t="s">
        <v>653</v>
      </c>
      <c r="P114" s="7" t="s">
        <v>1471</v>
      </c>
      <c r="Q114" s="7"/>
      <c r="R114" s="7" t="s">
        <v>1012</v>
      </c>
      <c r="S114" s="7"/>
      <c r="T114" s="7" t="s">
        <v>1109</v>
      </c>
      <c r="U114" s="7"/>
      <c r="V114" s="7"/>
      <c r="W114" s="7" t="s">
        <v>1632</v>
      </c>
      <c r="X114" s="7"/>
      <c r="Y114" s="7"/>
      <c r="Z114" s="7"/>
      <c r="AA114" s="7"/>
    </row>
    <row r="115" spans="1:27" ht="30" customHeight="1" x14ac:dyDescent="0.2">
      <c r="A115" s="7" t="s">
        <v>895</v>
      </c>
      <c r="B115" s="7" t="s">
        <v>964</v>
      </c>
      <c r="C115" s="7" t="s">
        <v>1470</v>
      </c>
      <c r="D115" s="7" t="s">
        <v>1607</v>
      </c>
      <c r="E115" s="7">
        <v>4.01</v>
      </c>
      <c r="F115" s="7"/>
      <c r="G115" s="7" t="s">
        <v>1454</v>
      </c>
      <c r="H115" s="7"/>
      <c r="I115" s="7" t="s">
        <v>1246</v>
      </c>
      <c r="J115" s="7" t="s">
        <v>1082</v>
      </c>
      <c r="K115" s="7" t="s">
        <v>289</v>
      </c>
      <c r="L115" s="7" t="s">
        <v>1464</v>
      </c>
      <c r="M115" s="7" t="s">
        <v>1246</v>
      </c>
      <c r="N115" s="7" t="s">
        <v>1671</v>
      </c>
      <c r="O115" s="7" t="s">
        <v>1246</v>
      </c>
      <c r="P115" s="7" t="s">
        <v>575</v>
      </c>
      <c r="Q115" s="7"/>
      <c r="R115" s="7"/>
      <c r="S115" s="7" t="s">
        <v>4</v>
      </c>
      <c r="T115" s="7"/>
      <c r="U115" s="7"/>
      <c r="V115" s="7" t="s">
        <v>1186</v>
      </c>
      <c r="W115" s="7" t="s">
        <v>248</v>
      </c>
      <c r="X115" s="7" t="s">
        <v>1790</v>
      </c>
      <c r="Y115" s="7"/>
      <c r="Z115" s="7" t="s">
        <v>462</v>
      </c>
      <c r="AA115" s="7"/>
    </row>
    <row r="116" spans="1:27" ht="30" customHeight="1" x14ac:dyDescent="0.2">
      <c r="A116" s="7" t="s">
        <v>340</v>
      </c>
      <c r="B116" s="7" t="s">
        <v>390</v>
      </c>
      <c r="C116" s="7" t="s">
        <v>1470</v>
      </c>
      <c r="D116" s="7" t="s">
        <v>880</v>
      </c>
      <c r="E116" s="7">
        <v>4.0199999999999996</v>
      </c>
      <c r="F116" s="7"/>
      <c r="G116" s="7" t="s">
        <v>902</v>
      </c>
      <c r="H116" s="7"/>
      <c r="I116" s="7" t="s">
        <v>1387</v>
      </c>
      <c r="J116" s="7" t="s">
        <v>1</v>
      </c>
      <c r="K116" s="7"/>
      <c r="L116" s="7" t="s">
        <v>183</v>
      </c>
      <c r="M116" s="7" t="s">
        <v>1387</v>
      </c>
      <c r="N116" s="7" t="s">
        <v>1383</v>
      </c>
      <c r="O116" s="7" t="s">
        <v>1387</v>
      </c>
      <c r="P116" s="7" t="s">
        <v>1301</v>
      </c>
      <c r="Q116" s="7"/>
      <c r="R116" s="7" t="s">
        <v>26</v>
      </c>
      <c r="S116" s="7"/>
      <c r="T116" s="7"/>
      <c r="U116" s="7"/>
      <c r="V116" s="7" t="s">
        <v>173</v>
      </c>
      <c r="W116" s="7"/>
      <c r="X116" s="7"/>
      <c r="Y116" s="7"/>
      <c r="Z116" s="7"/>
      <c r="AA116" s="7"/>
    </row>
    <row r="117" spans="1:27" ht="30" customHeight="1" x14ac:dyDescent="0.2">
      <c r="A117" s="7" t="s">
        <v>1477</v>
      </c>
      <c r="B117" s="7" t="s">
        <v>952</v>
      </c>
      <c r="C117" s="7" t="s">
        <v>1314</v>
      </c>
      <c r="D117" s="7" t="s">
        <v>503</v>
      </c>
      <c r="E117" s="7">
        <v>4.03</v>
      </c>
      <c r="F117" s="7"/>
      <c r="G117" s="7" t="s">
        <v>1356</v>
      </c>
      <c r="H117" s="7"/>
      <c r="I117" s="7" t="s">
        <v>1713</v>
      </c>
      <c r="J117" s="7"/>
      <c r="K117" s="7" t="s">
        <v>1573</v>
      </c>
      <c r="L117" s="7" t="s">
        <v>961</v>
      </c>
      <c r="M117" s="7" t="s">
        <v>1713</v>
      </c>
      <c r="N117" s="7" t="s">
        <v>854</v>
      </c>
      <c r="O117" s="7" t="s">
        <v>968</v>
      </c>
      <c r="P117" s="7" t="s">
        <v>777</v>
      </c>
      <c r="Q117" s="7" t="s">
        <v>1720</v>
      </c>
      <c r="R117" s="7" t="s">
        <v>1298</v>
      </c>
      <c r="S117" s="7"/>
      <c r="T117" s="7" t="s">
        <v>1074</v>
      </c>
      <c r="U117" s="7"/>
      <c r="V117" s="7"/>
      <c r="W117" s="7" t="s">
        <v>780</v>
      </c>
      <c r="X117" s="7" t="s">
        <v>653</v>
      </c>
      <c r="Y117" s="7" t="s">
        <v>268</v>
      </c>
      <c r="Z117" s="7" t="s">
        <v>1722</v>
      </c>
      <c r="AA117" s="7"/>
    </row>
    <row r="118" spans="1:27" ht="30" customHeight="1" x14ac:dyDescent="0.2">
      <c r="A118" s="7" t="s">
        <v>1207</v>
      </c>
      <c r="B118" s="7" t="s">
        <v>1521</v>
      </c>
      <c r="C118" s="7" t="s">
        <v>1314</v>
      </c>
      <c r="D118" s="7" t="s">
        <v>503</v>
      </c>
      <c r="E118" s="7" t="s">
        <v>912</v>
      </c>
      <c r="F118" s="7"/>
      <c r="G118" s="7" t="s">
        <v>1499</v>
      </c>
      <c r="H118" s="7"/>
      <c r="I118" s="7" t="s">
        <v>1713</v>
      </c>
      <c r="J118" s="7"/>
      <c r="K118" s="7" t="s">
        <v>1573</v>
      </c>
      <c r="L118" s="7" t="s">
        <v>1427</v>
      </c>
      <c r="M118" s="7" t="s">
        <v>1713</v>
      </c>
      <c r="N118" s="7" t="s">
        <v>41</v>
      </c>
      <c r="O118" s="7" t="s">
        <v>968</v>
      </c>
      <c r="P118" s="7" t="s">
        <v>727</v>
      </c>
      <c r="Q118" s="7" t="s">
        <v>1720</v>
      </c>
      <c r="R118" s="7" t="s">
        <v>1298</v>
      </c>
      <c r="S118" s="7"/>
      <c r="T118" s="7" t="s">
        <v>1074</v>
      </c>
      <c r="U118" s="7"/>
      <c r="V118" s="7"/>
      <c r="W118" s="7" t="s">
        <v>780</v>
      </c>
      <c r="X118" s="7" t="s">
        <v>653</v>
      </c>
      <c r="Y118" s="7" t="s">
        <v>268</v>
      </c>
      <c r="Z118" s="7"/>
      <c r="AA118" s="7"/>
    </row>
    <row r="119" spans="1:27" ht="30" customHeight="1" x14ac:dyDescent="0.2">
      <c r="A119" s="7" t="s">
        <v>145</v>
      </c>
      <c r="B119" s="7" t="s">
        <v>1040</v>
      </c>
      <c r="C119" s="7" t="s">
        <v>1314</v>
      </c>
      <c r="D119" s="7" t="s">
        <v>503</v>
      </c>
      <c r="E119" s="7" t="s">
        <v>784</v>
      </c>
      <c r="F119" s="7"/>
      <c r="G119" s="7" t="s">
        <v>809</v>
      </c>
      <c r="H119" s="7"/>
      <c r="I119" s="7" t="s">
        <v>1713</v>
      </c>
      <c r="J119" s="7"/>
      <c r="K119" s="7" t="s">
        <v>1573</v>
      </c>
      <c r="L119" s="7" t="s">
        <v>1729</v>
      </c>
      <c r="M119" s="7" t="s">
        <v>1713</v>
      </c>
      <c r="N119" s="7" t="s">
        <v>41</v>
      </c>
      <c r="O119" s="7" t="s">
        <v>968</v>
      </c>
      <c r="P119" s="7" t="s">
        <v>727</v>
      </c>
      <c r="Q119" s="7" t="s">
        <v>1720</v>
      </c>
      <c r="R119" s="7" t="s">
        <v>98</v>
      </c>
      <c r="S119" s="7"/>
      <c r="T119" s="7" t="s">
        <v>1074</v>
      </c>
      <c r="U119" s="7"/>
      <c r="V119" s="7"/>
      <c r="W119" s="7" t="s">
        <v>780</v>
      </c>
      <c r="X119" s="7" t="s">
        <v>653</v>
      </c>
      <c r="Y119" s="7" t="s">
        <v>268</v>
      </c>
      <c r="Z119" s="7" t="s">
        <v>1722</v>
      </c>
      <c r="AA119" s="7"/>
    </row>
    <row r="120" spans="1:27" ht="30" customHeight="1" x14ac:dyDescent="0.2">
      <c r="A120" s="7" t="s">
        <v>863</v>
      </c>
      <c r="B120" s="7" t="s">
        <v>219</v>
      </c>
      <c r="C120" s="7" t="s">
        <v>1314</v>
      </c>
      <c r="D120" s="7" t="s">
        <v>503</v>
      </c>
      <c r="E120" s="7" t="s">
        <v>549</v>
      </c>
      <c r="F120" s="7"/>
      <c r="G120" s="7" t="s">
        <v>458</v>
      </c>
      <c r="H120" s="7"/>
      <c r="I120" s="7" t="s">
        <v>1713</v>
      </c>
      <c r="J120" s="7"/>
      <c r="K120" s="7" t="s">
        <v>1573</v>
      </c>
      <c r="L120" s="7" t="s">
        <v>567</v>
      </c>
      <c r="M120" s="7" t="s">
        <v>1713</v>
      </c>
      <c r="N120" s="7" t="s">
        <v>41</v>
      </c>
      <c r="O120" s="7" t="s">
        <v>968</v>
      </c>
      <c r="P120" s="7" t="s">
        <v>727</v>
      </c>
      <c r="Q120" s="7" t="s">
        <v>1720</v>
      </c>
      <c r="R120" s="7" t="s">
        <v>98</v>
      </c>
      <c r="S120" s="7"/>
      <c r="T120" s="7" t="s">
        <v>1074</v>
      </c>
      <c r="U120" s="7"/>
      <c r="V120" s="7"/>
      <c r="W120" s="7" t="s">
        <v>780</v>
      </c>
      <c r="X120" s="7" t="s">
        <v>653</v>
      </c>
      <c r="Y120" s="7" t="s">
        <v>268</v>
      </c>
      <c r="Z120" s="7"/>
      <c r="AA120" s="7"/>
    </row>
    <row r="121" spans="1:27" ht="30" customHeight="1" x14ac:dyDescent="0.2">
      <c r="A121" s="7" t="s">
        <v>1291</v>
      </c>
      <c r="B121" s="7" t="s">
        <v>926</v>
      </c>
      <c r="C121" s="7" t="s">
        <v>1314</v>
      </c>
      <c r="D121" s="7" t="s">
        <v>503</v>
      </c>
      <c r="E121" s="7" t="s">
        <v>1220</v>
      </c>
      <c r="F121" s="7"/>
      <c r="G121" s="7" t="s">
        <v>589</v>
      </c>
      <c r="H121" s="7"/>
      <c r="I121" s="7" t="s">
        <v>1713</v>
      </c>
      <c r="J121" s="7"/>
      <c r="K121" s="7" t="s">
        <v>1573</v>
      </c>
      <c r="L121" s="7" t="s">
        <v>158</v>
      </c>
      <c r="M121" s="7" t="s">
        <v>1713</v>
      </c>
      <c r="N121" s="7" t="s">
        <v>41</v>
      </c>
      <c r="O121" s="7" t="s">
        <v>968</v>
      </c>
      <c r="P121" s="7" t="s">
        <v>727</v>
      </c>
      <c r="Q121" s="7" t="s">
        <v>1720</v>
      </c>
      <c r="R121" s="7" t="s">
        <v>98</v>
      </c>
      <c r="S121" s="7"/>
      <c r="T121" s="7" t="s">
        <v>223</v>
      </c>
      <c r="U121" s="7"/>
      <c r="V121" s="7"/>
      <c r="W121" s="7" t="s">
        <v>780</v>
      </c>
      <c r="X121" s="7" t="s">
        <v>653</v>
      </c>
      <c r="Y121" s="7" t="s">
        <v>268</v>
      </c>
      <c r="Z121" s="7" t="s">
        <v>1722</v>
      </c>
      <c r="AA121" s="7"/>
    </row>
    <row r="122" spans="1:27" ht="30" customHeight="1" x14ac:dyDescent="0.2">
      <c r="A122" s="7" t="s">
        <v>1223</v>
      </c>
      <c r="B122" s="7" t="s">
        <v>1130</v>
      </c>
      <c r="C122" s="7" t="s">
        <v>1314</v>
      </c>
      <c r="D122" s="7" t="s">
        <v>503</v>
      </c>
      <c r="E122" s="7" t="s">
        <v>944</v>
      </c>
      <c r="F122" s="7"/>
      <c r="G122" s="7" t="s">
        <v>12</v>
      </c>
      <c r="H122" s="7"/>
      <c r="I122" s="7" t="s">
        <v>1713</v>
      </c>
      <c r="J122" s="7"/>
      <c r="K122" s="7" t="s">
        <v>1573</v>
      </c>
      <c r="L122" s="7" t="s">
        <v>675</v>
      </c>
      <c r="M122" s="7" t="s">
        <v>1713</v>
      </c>
      <c r="N122" s="7" t="s">
        <v>41</v>
      </c>
      <c r="O122" s="7" t="s">
        <v>968</v>
      </c>
      <c r="P122" s="7" t="s">
        <v>727</v>
      </c>
      <c r="Q122" s="7" t="s">
        <v>1720</v>
      </c>
      <c r="R122" s="7" t="s">
        <v>98</v>
      </c>
      <c r="S122" s="7"/>
      <c r="T122" s="7" t="s">
        <v>1074</v>
      </c>
      <c r="U122" s="7"/>
      <c r="V122" s="7"/>
      <c r="W122" s="7" t="s">
        <v>780</v>
      </c>
      <c r="X122" s="7" t="s">
        <v>653</v>
      </c>
      <c r="Y122" s="7" t="s">
        <v>268</v>
      </c>
      <c r="Z122" s="7"/>
      <c r="AA122" s="7"/>
    </row>
    <row r="123" spans="1:27" ht="30" customHeight="1" x14ac:dyDescent="0.2">
      <c r="A123" s="7" t="s">
        <v>907</v>
      </c>
      <c r="B123" s="7" t="s">
        <v>1397</v>
      </c>
      <c r="C123" s="7" t="s">
        <v>1314</v>
      </c>
      <c r="D123" s="7" t="s">
        <v>503</v>
      </c>
      <c r="E123" s="7" t="s">
        <v>913</v>
      </c>
      <c r="F123" s="7"/>
      <c r="G123" s="7" t="s">
        <v>1782</v>
      </c>
      <c r="H123" s="7"/>
      <c r="I123" s="7" t="s">
        <v>1713</v>
      </c>
      <c r="J123" s="7"/>
      <c r="K123" s="7" t="s">
        <v>1573</v>
      </c>
      <c r="L123" s="7" t="s">
        <v>831</v>
      </c>
      <c r="M123" s="7" t="s">
        <v>1713</v>
      </c>
      <c r="N123" s="7" t="s">
        <v>41</v>
      </c>
      <c r="O123" s="7" t="s">
        <v>968</v>
      </c>
      <c r="P123" s="7" t="s">
        <v>727</v>
      </c>
      <c r="Q123" s="7" t="s">
        <v>1720</v>
      </c>
      <c r="R123" s="7" t="s">
        <v>98</v>
      </c>
      <c r="S123" s="7"/>
      <c r="T123" s="7" t="s">
        <v>223</v>
      </c>
      <c r="U123" s="7"/>
      <c r="V123" s="7"/>
      <c r="W123" s="7" t="s">
        <v>780</v>
      </c>
      <c r="X123" s="7" t="s">
        <v>653</v>
      </c>
      <c r="Y123" s="7" t="s">
        <v>268</v>
      </c>
      <c r="Z123" s="7" t="s">
        <v>1722</v>
      </c>
      <c r="AA123" s="7"/>
    </row>
    <row r="124" spans="1:27" ht="30" customHeight="1" x14ac:dyDescent="0.2">
      <c r="A124" s="7" t="s">
        <v>267</v>
      </c>
      <c r="B124" s="7" t="s">
        <v>278</v>
      </c>
      <c r="C124" s="7" t="s">
        <v>1314</v>
      </c>
      <c r="D124" s="7" t="s">
        <v>503</v>
      </c>
      <c r="E124" s="7" t="s">
        <v>1343</v>
      </c>
      <c r="F124" s="7"/>
      <c r="G124" s="7" t="s">
        <v>42</v>
      </c>
      <c r="H124" s="7"/>
      <c r="I124" s="7" t="s">
        <v>1713</v>
      </c>
      <c r="J124" s="7"/>
      <c r="K124" s="7" t="s">
        <v>1573</v>
      </c>
      <c r="L124" s="7" t="s">
        <v>1781</v>
      </c>
      <c r="M124" s="7" t="s">
        <v>1713</v>
      </c>
      <c r="N124" s="7" t="s">
        <v>41</v>
      </c>
      <c r="O124" s="7" t="s">
        <v>968</v>
      </c>
      <c r="P124" s="7" t="s">
        <v>727</v>
      </c>
      <c r="Q124" s="7" t="s">
        <v>1720</v>
      </c>
      <c r="R124" s="7" t="s">
        <v>98</v>
      </c>
      <c r="S124" s="7"/>
      <c r="T124" s="7" t="s">
        <v>223</v>
      </c>
      <c r="U124" s="7"/>
      <c r="V124" s="7"/>
      <c r="W124" s="7" t="s">
        <v>780</v>
      </c>
      <c r="X124" s="7" t="s">
        <v>653</v>
      </c>
      <c r="Y124" s="7" t="s">
        <v>268</v>
      </c>
      <c r="Z124" s="7"/>
      <c r="AA124" s="7"/>
    </row>
    <row r="125" spans="1:27" ht="30" customHeight="1" x14ac:dyDescent="0.2">
      <c r="A125" s="7" t="s">
        <v>1010</v>
      </c>
      <c r="B125" s="7" t="s">
        <v>23</v>
      </c>
      <c r="C125" s="7" t="s">
        <v>1314</v>
      </c>
      <c r="D125" s="7" t="s">
        <v>503</v>
      </c>
      <c r="E125" s="7" t="s">
        <v>1352</v>
      </c>
      <c r="F125" s="7"/>
      <c r="G125" s="7" t="s">
        <v>442</v>
      </c>
      <c r="H125" s="7"/>
      <c r="I125" s="7" t="s">
        <v>1713</v>
      </c>
      <c r="J125" s="7"/>
      <c r="K125" s="7" t="s">
        <v>1573</v>
      </c>
      <c r="L125" s="7" t="s">
        <v>883</v>
      </c>
      <c r="M125" s="7" t="s">
        <v>1713</v>
      </c>
      <c r="N125" s="7" t="s">
        <v>41</v>
      </c>
      <c r="O125" s="7" t="s">
        <v>968</v>
      </c>
      <c r="P125" s="7" t="s">
        <v>727</v>
      </c>
      <c r="Q125" s="7" t="s">
        <v>1720</v>
      </c>
      <c r="R125" s="7" t="s">
        <v>98</v>
      </c>
      <c r="S125" s="7"/>
      <c r="T125" s="7" t="s">
        <v>1074</v>
      </c>
      <c r="U125" s="7"/>
      <c r="V125" s="7"/>
      <c r="W125" s="7" t="s">
        <v>780</v>
      </c>
      <c r="X125" s="7" t="s">
        <v>653</v>
      </c>
      <c r="Y125" s="7" t="s">
        <v>268</v>
      </c>
      <c r="Z125" s="7" t="s">
        <v>1722</v>
      </c>
      <c r="AA125" s="7"/>
    </row>
    <row r="126" spans="1:27" ht="30" customHeight="1" x14ac:dyDescent="0.2">
      <c r="A126" s="7" t="s">
        <v>1182</v>
      </c>
      <c r="B126" s="7" t="s">
        <v>746</v>
      </c>
      <c r="C126" s="7" t="s">
        <v>1314</v>
      </c>
      <c r="D126" s="7" t="s">
        <v>503</v>
      </c>
      <c r="E126" s="7">
        <v>4.08</v>
      </c>
      <c r="F126" s="7"/>
      <c r="G126" s="7" t="s">
        <v>814</v>
      </c>
      <c r="H126" s="7"/>
      <c r="I126" s="7" t="s">
        <v>1713</v>
      </c>
      <c r="J126" s="7"/>
      <c r="K126" s="7" t="s">
        <v>1573</v>
      </c>
      <c r="L126" s="7" t="s">
        <v>451</v>
      </c>
      <c r="M126" s="7" t="s">
        <v>1713</v>
      </c>
      <c r="N126" s="7" t="s">
        <v>499</v>
      </c>
      <c r="O126" s="7" t="s">
        <v>968</v>
      </c>
      <c r="P126" s="7" t="s">
        <v>464</v>
      </c>
      <c r="Q126" s="7" t="s">
        <v>1720</v>
      </c>
      <c r="R126" s="7" t="s">
        <v>1142</v>
      </c>
      <c r="S126" s="7"/>
      <c r="T126" s="7" t="s">
        <v>146</v>
      </c>
      <c r="U126" s="7"/>
      <c r="V126" s="7"/>
      <c r="W126" s="7" t="s">
        <v>57</v>
      </c>
      <c r="X126" s="7" t="s">
        <v>653</v>
      </c>
      <c r="Y126" s="7" t="s">
        <v>268</v>
      </c>
      <c r="Z126" s="7"/>
      <c r="AA126" s="7"/>
    </row>
    <row r="127" spans="1:27" ht="30" customHeight="1" x14ac:dyDescent="0.2">
      <c r="A127" s="7" t="s">
        <v>1260</v>
      </c>
      <c r="B127" s="7" t="s">
        <v>1145</v>
      </c>
      <c r="C127" s="7" t="s">
        <v>707</v>
      </c>
      <c r="D127" s="7"/>
      <c r="E127" s="7">
        <v>4.09</v>
      </c>
      <c r="F127" s="7"/>
      <c r="G127" s="7" t="s">
        <v>1518</v>
      </c>
      <c r="H127" s="7"/>
      <c r="I127" s="7" t="s">
        <v>1214</v>
      </c>
      <c r="J127" s="7" t="s">
        <v>753</v>
      </c>
      <c r="K127" s="7" t="s">
        <v>1388</v>
      </c>
      <c r="L127" s="7" t="s">
        <v>117</v>
      </c>
      <c r="M127" s="7" t="s">
        <v>1214</v>
      </c>
      <c r="N127" s="7" t="s">
        <v>199</v>
      </c>
      <c r="O127" s="7" t="s">
        <v>1214</v>
      </c>
      <c r="P127" s="7" t="s">
        <v>1697</v>
      </c>
      <c r="Q127" s="7"/>
      <c r="R127" s="7" t="s">
        <v>1012</v>
      </c>
      <c r="S127" s="7" t="s">
        <v>1164</v>
      </c>
      <c r="T127" s="7" t="s">
        <v>538</v>
      </c>
      <c r="U127" s="7"/>
      <c r="V127" s="7" t="s">
        <v>1783</v>
      </c>
      <c r="W127" s="7"/>
      <c r="X127" s="7" t="s">
        <v>762</v>
      </c>
      <c r="Y127" s="7"/>
      <c r="Z127" s="7" t="s">
        <v>826</v>
      </c>
      <c r="AA127" s="7"/>
    </row>
    <row r="128" spans="1:27" ht="30" customHeight="1" x14ac:dyDescent="0.2">
      <c r="A128" s="7" t="s">
        <v>539</v>
      </c>
      <c r="B128" s="7" t="s">
        <v>862</v>
      </c>
      <c r="C128" s="7" t="s">
        <v>1314</v>
      </c>
      <c r="D128" s="7" t="s">
        <v>503</v>
      </c>
      <c r="E128" s="7">
        <v>4.0999999999999996</v>
      </c>
      <c r="F128" s="7"/>
      <c r="G128" s="7" t="s">
        <v>99</v>
      </c>
      <c r="H128" s="7"/>
      <c r="I128" s="7" t="s">
        <v>1713</v>
      </c>
      <c r="J128" s="7"/>
      <c r="K128" s="7" t="s">
        <v>1573</v>
      </c>
      <c r="L128" s="7" t="s">
        <v>581</v>
      </c>
      <c r="M128" s="7" t="s">
        <v>1713</v>
      </c>
      <c r="N128" s="7" t="s">
        <v>499</v>
      </c>
      <c r="O128" s="7" t="s">
        <v>968</v>
      </c>
      <c r="P128" s="7" t="s">
        <v>727</v>
      </c>
      <c r="Q128" s="7" t="s">
        <v>1720</v>
      </c>
      <c r="R128" s="7" t="s">
        <v>98</v>
      </c>
      <c r="S128" s="7"/>
      <c r="T128" s="7" t="s">
        <v>1074</v>
      </c>
      <c r="U128" s="7"/>
      <c r="V128" s="7" t="s">
        <v>1415</v>
      </c>
      <c r="W128" s="7" t="s">
        <v>619</v>
      </c>
      <c r="X128" s="7" t="s">
        <v>653</v>
      </c>
      <c r="Y128" s="7" t="s">
        <v>268</v>
      </c>
      <c r="Z128" s="7"/>
      <c r="AA128" s="7"/>
    </row>
    <row r="129" spans="1:27" ht="30" customHeight="1" x14ac:dyDescent="0.2">
      <c r="A129" s="7" t="s">
        <v>398</v>
      </c>
      <c r="B129" s="7" t="s">
        <v>742</v>
      </c>
      <c r="C129" s="7" t="s">
        <v>1379</v>
      </c>
      <c r="D129" s="7" t="s">
        <v>867</v>
      </c>
      <c r="E129" s="7">
        <v>4.1100000000000003</v>
      </c>
      <c r="F129" s="7"/>
      <c r="G129" s="7" t="s">
        <v>1003</v>
      </c>
      <c r="H129" s="7"/>
      <c r="I129" s="7" t="s">
        <v>252</v>
      </c>
      <c r="J129" s="7" t="s">
        <v>665</v>
      </c>
      <c r="K129" s="7" t="s">
        <v>96</v>
      </c>
      <c r="L129" s="7" t="s">
        <v>803</v>
      </c>
      <c r="M129" s="7" t="s">
        <v>252</v>
      </c>
      <c r="N129" s="7" t="s">
        <v>1326</v>
      </c>
      <c r="O129" s="7" t="s">
        <v>252</v>
      </c>
      <c r="P129" s="7" t="s">
        <v>1203</v>
      </c>
      <c r="Q129" s="7" t="s">
        <v>1374</v>
      </c>
      <c r="R129" s="7" t="s">
        <v>1012</v>
      </c>
      <c r="S129" s="7" t="s">
        <v>1274</v>
      </c>
      <c r="T129" s="7" t="s">
        <v>934</v>
      </c>
      <c r="U129" s="7"/>
      <c r="V129" s="7" t="s">
        <v>1769</v>
      </c>
      <c r="W129" s="7" t="s">
        <v>1769</v>
      </c>
      <c r="X129" s="7" t="s">
        <v>782</v>
      </c>
      <c r="Y129" s="7" t="s">
        <v>118</v>
      </c>
      <c r="Z129" s="7"/>
      <c r="AA129" s="7"/>
    </row>
    <row r="130" spans="1:27" ht="30" customHeight="1" x14ac:dyDescent="0.2">
      <c r="A130" s="7" t="s">
        <v>1319</v>
      </c>
      <c r="B130" s="7" t="s">
        <v>1686</v>
      </c>
      <c r="C130" s="7" t="s">
        <v>1470</v>
      </c>
      <c r="D130" s="7" t="s">
        <v>503</v>
      </c>
      <c r="E130" s="7" t="s">
        <v>554</v>
      </c>
      <c r="F130" s="7"/>
      <c r="G130" s="7" t="s">
        <v>274</v>
      </c>
      <c r="H130" s="7"/>
      <c r="I130" s="7" t="s">
        <v>1331</v>
      </c>
      <c r="J130" s="7" t="s">
        <v>1825</v>
      </c>
      <c r="K130" s="7" t="s">
        <v>1084</v>
      </c>
      <c r="L130" s="7" t="s">
        <v>1679</v>
      </c>
      <c r="M130" s="7" t="s">
        <v>1811</v>
      </c>
      <c r="N130" s="7" t="s">
        <v>368</v>
      </c>
      <c r="O130" s="7" t="s">
        <v>1129</v>
      </c>
      <c r="P130" s="7" t="s">
        <v>565</v>
      </c>
      <c r="Q130" s="7"/>
      <c r="R130" s="7" t="s">
        <v>1012</v>
      </c>
      <c r="S130" s="7"/>
      <c r="T130" s="7" t="s">
        <v>1118</v>
      </c>
      <c r="U130" s="7"/>
      <c r="V130" s="7" t="s">
        <v>1061</v>
      </c>
      <c r="W130" s="7" t="s">
        <v>640</v>
      </c>
      <c r="X130" s="7" t="s">
        <v>688</v>
      </c>
      <c r="Y130" s="7" t="s">
        <v>1517</v>
      </c>
      <c r="Z130" s="7" t="s">
        <v>232</v>
      </c>
      <c r="AA130" s="7"/>
    </row>
    <row r="131" spans="1:27" ht="30" customHeight="1" x14ac:dyDescent="0.2">
      <c r="A131" s="7" t="s">
        <v>82</v>
      </c>
      <c r="B131" s="7" t="s">
        <v>374</v>
      </c>
      <c r="C131" s="7" t="s">
        <v>1470</v>
      </c>
      <c r="D131" s="7" t="s">
        <v>503</v>
      </c>
      <c r="E131" s="7" t="s">
        <v>1510</v>
      </c>
      <c r="F131" s="7"/>
      <c r="G131" s="7" t="s">
        <v>884</v>
      </c>
      <c r="H131" s="7"/>
      <c r="I131" s="7" t="s">
        <v>1331</v>
      </c>
      <c r="J131" s="7" t="s">
        <v>1825</v>
      </c>
      <c r="K131" s="7" t="s">
        <v>1084</v>
      </c>
      <c r="L131" s="7" t="s">
        <v>1417</v>
      </c>
      <c r="M131" s="7" t="s">
        <v>1811</v>
      </c>
      <c r="N131" s="7" t="s">
        <v>1595</v>
      </c>
      <c r="O131" s="7" t="s">
        <v>1129</v>
      </c>
      <c r="P131" s="7" t="s">
        <v>565</v>
      </c>
      <c r="Q131" s="7"/>
      <c r="R131" s="7" t="s">
        <v>1012</v>
      </c>
      <c r="S131" s="7"/>
      <c r="T131" s="7" t="s">
        <v>1118</v>
      </c>
      <c r="U131" s="7"/>
      <c r="V131" s="7" t="s">
        <v>1690</v>
      </c>
      <c r="W131" s="7" t="s">
        <v>1403</v>
      </c>
      <c r="X131" s="7" t="s">
        <v>688</v>
      </c>
      <c r="Y131" s="7" t="s">
        <v>1517</v>
      </c>
      <c r="Z131" s="7" t="s">
        <v>1310</v>
      </c>
      <c r="AA131" s="7"/>
    </row>
    <row r="132" spans="1:27" ht="30" customHeight="1" x14ac:dyDescent="0.2">
      <c r="A132" s="7" t="s">
        <v>588</v>
      </c>
      <c r="B132" s="7" t="s">
        <v>246</v>
      </c>
      <c r="C132" s="7" t="s">
        <v>1470</v>
      </c>
      <c r="D132" s="7" t="s">
        <v>503</v>
      </c>
      <c r="E132" s="7" t="s">
        <v>456</v>
      </c>
      <c r="F132" s="7"/>
      <c r="G132" s="7" t="s">
        <v>414</v>
      </c>
      <c r="H132" s="7"/>
      <c r="I132" s="7" t="s">
        <v>1331</v>
      </c>
      <c r="J132" s="7" t="s">
        <v>1825</v>
      </c>
      <c r="K132" s="7" t="s">
        <v>1084</v>
      </c>
      <c r="L132" s="7" t="s">
        <v>625</v>
      </c>
      <c r="M132" s="7" t="s">
        <v>1811</v>
      </c>
      <c r="N132" s="7" t="s">
        <v>1812</v>
      </c>
      <c r="O132" s="7" t="s">
        <v>1129</v>
      </c>
      <c r="P132" s="7" t="s">
        <v>565</v>
      </c>
      <c r="Q132" s="7"/>
      <c r="R132" s="7" t="s">
        <v>1012</v>
      </c>
      <c r="S132" s="7"/>
      <c r="T132" s="7" t="s">
        <v>1118</v>
      </c>
      <c r="U132" s="7"/>
      <c r="V132" s="7" t="s">
        <v>519</v>
      </c>
      <c r="W132" s="7" t="s">
        <v>1403</v>
      </c>
      <c r="X132" s="7" t="s">
        <v>1300</v>
      </c>
      <c r="Y132" s="7" t="s">
        <v>1517</v>
      </c>
      <c r="Z132" s="7" t="s">
        <v>1310</v>
      </c>
      <c r="AA132" s="7"/>
    </row>
    <row r="133" spans="1:27" ht="30" customHeight="1" x14ac:dyDescent="0.2">
      <c r="A133" s="7" t="s">
        <v>1780</v>
      </c>
      <c r="B133" s="7" t="s">
        <v>320</v>
      </c>
      <c r="C133" s="7" t="s">
        <v>1470</v>
      </c>
      <c r="D133" s="7" t="s">
        <v>503</v>
      </c>
      <c r="E133" s="7" t="s">
        <v>231</v>
      </c>
      <c r="F133" s="7"/>
      <c r="G133" s="7" t="s">
        <v>1049</v>
      </c>
      <c r="H133" s="7"/>
      <c r="I133" s="7" t="s">
        <v>1331</v>
      </c>
      <c r="J133" s="7" t="s">
        <v>1825</v>
      </c>
      <c r="K133" s="7" t="s">
        <v>1084</v>
      </c>
      <c r="L133" s="7" t="s">
        <v>816</v>
      </c>
      <c r="M133" s="7" t="s">
        <v>1811</v>
      </c>
      <c r="N133" s="7" t="s">
        <v>86</v>
      </c>
      <c r="O133" s="7" t="s">
        <v>1129</v>
      </c>
      <c r="P133" s="7" t="s">
        <v>565</v>
      </c>
      <c r="Q133" s="7"/>
      <c r="R133" s="7" t="s">
        <v>1012</v>
      </c>
      <c r="S133" s="7"/>
      <c r="T133" s="7" t="s">
        <v>1118</v>
      </c>
      <c r="U133" s="7"/>
      <c r="V133" s="7" t="s">
        <v>29</v>
      </c>
      <c r="W133" s="7" t="s">
        <v>1403</v>
      </c>
      <c r="X133" s="7" t="s">
        <v>688</v>
      </c>
      <c r="Y133" s="7" t="s">
        <v>1517</v>
      </c>
      <c r="Z133" s="7" t="s">
        <v>232</v>
      </c>
      <c r="AA133" s="7"/>
    </row>
    <row r="134" spans="1:27" ht="30" customHeight="1" x14ac:dyDescent="0.2">
      <c r="A134" s="7" t="s">
        <v>322</v>
      </c>
      <c r="B134" s="7" t="s">
        <v>333</v>
      </c>
      <c r="C134" s="7" t="s">
        <v>728</v>
      </c>
      <c r="D134" s="7"/>
      <c r="E134" s="7">
        <v>4.13</v>
      </c>
      <c r="F134" s="7"/>
      <c r="G134" s="7" t="s">
        <v>434</v>
      </c>
      <c r="H134" s="7"/>
      <c r="I134" s="7" t="s">
        <v>1027</v>
      </c>
      <c r="J134" s="7" t="s">
        <v>497</v>
      </c>
      <c r="K134" s="7" t="s">
        <v>289</v>
      </c>
      <c r="L134" s="7"/>
      <c r="M134" s="7"/>
      <c r="N134" s="7"/>
      <c r="O134" s="7"/>
      <c r="P134" s="7" t="s">
        <v>990</v>
      </c>
      <c r="Q134" s="7"/>
      <c r="R134" s="7"/>
      <c r="S134" s="7"/>
      <c r="T134" s="7" t="s">
        <v>1109</v>
      </c>
      <c r="U134" s="7"/>
      <c r="V134" s="7"/>
      <c r="W134" s="7" t="s">
        <v>265</v>
      </c>
      <c r="X134" s="7"/>
      <c r="Y134" s="7"/>
      <c r="Z134" s="7"/>
      <c r="AA134" s="7"/>
    </row>
    <row r="135" spans="1:27" ht="30" customHeight="1" x14ac:dyDescent="0.2">
      <c r="A135" s="7" t="s">
        <v>523</v>
      </c>
      <c r="B135" s="7" t="s">
        <v>606</v>
      </c>
      <c r="C135" s="7" t="s">
        <v>1314</v>
      </c>
      <c r="D135" s="7" t="s">
        <v>503</v>
      </c>
      <c r="E135" s="7" t="s">
        <v>586</v>
      </c>
      <c r="F135" s="7"/>
      <c r="G135" s="7" t="s">
        <v>162</v>
      </c>
      <c r="H135" s="7"/>
      <c r="I135" s="7" t="s">
        <v>969</v>
      </c>
      <c r="J135" s="7" t="s">
        <v>1648</v>
      </c>
      <c r="K135" s="7" t="s">
        <v>296</v>
      </c>
      <c r="L135" s="7" t="s">
        <v>1623</v>
      </c>
      <c r="M135" s="7" t="s">
        <v>129</v>
      </c>
      <c r="N135" s="7" t="s">
        <v>466</v>
      </c>
      <c r="O135" s="7" t="s">
        <v>1746</v>
      </c>
      <c r="P135" s="7" t="s">
        <v>131</v>
      </c>
      <c r="Q135" s="7" t="s">
        <v>617</v>
      </c>
      <c r="R135" s="7" t="s">
        <v>1673</v>
      </c>
      <c r="S135" s="7"/>
      <c r="T135" s="7" t="s">
        <v>140</v>
      </c>
      <c r="U135" s="7"/>
      <c r="V135" s="7" t="s">
        <v>1655</v>
      </c>
      <c r="W135" s="7" t="s">
        <v>209</v>
      </c>
      <c r="X135" s="7" t="s">
        <v>536</v>
      </c>
      <c r="Y135" s="7" t="s">
        <v>591</v>
      </c>
      <c r="Z135" s="7" t="s">
        <v>457</v>
      </c>
      <c r="AA135" s="7"/>
    </row>
    <row r="136" spans="1:27" ht="30" customHeight="1" x14ac:dyDescent="0.2">
      <c r="A136" s="7" t="s">
        <v>64</v>
      </c>
      <c r="B136" s="7" t="s">
        <v>1141</v>
      </c>
      <c r="C136" s="7" t="s">
        <v>1314</v>
      </c>
      <c r="D136" s="7" t="s">
        <v>503</v>
      </c>
      <c r="E136" s="7" t="s">
        <v>1625</v>
      </c>
      <c r="F136" s="7"/>
      <c r="G136" s="7" t="s">
        <v>162</v>
      </c>
      <c r="H136" s="7"/>
      <c r="I136" s="7" t="s">
        <v>1648</v>
      </c>
      <c r="J136" s="7"/>
      <c r="K136" s="7" t="s">
        <v>1759</v>
      </c>
      <c r="L136" s="7" t="s">
        <v>211</v>
      </c>
      <c r="M136" s="7" t="s">
        <v>129</v>
      </c>
      <c r="N136" s="7" t="s">
        <v>359</v>
      </c>
      <c r="O136" s="7" t="s">
        <v>1746</v>
      </c>
      <c r="P136" s="7" t="s">
        <v>1548</v>
      </c>
      <c r="Q136" s="7" t="s">
        <v>1810</v>
      </c>
      <c r="R136" s="7" t="s">
        <v>1673</v>
      </c>
      <c r="S136" s="7"/>
      <c r="T136" s="7" t="s">
        <v>140</v>
      </c>
      <c r="U136" s="7"/>
      <c r="V136" s="7" t="s">
        <v>979</v>
      </c>
      <c r="W136" s="7" t="s">
        <v>1270</v>
      </c>
      <c r="X136" s="7" t="s">
        <v>536</v>
      </c>
      <c r="Y136" s="7" t="s">
        <v>591</v>
      </c>
      <c r="Z136" s="7" t="s">
        <v>738</v>
      </c>
      <c r="AA136" s="7"/>
    </row>
    <row r="137" spans="1:27" ht="30" customHeight="1" x14ac:dyDescent="0.2">
      <c r="A137" s="7" t="s">
        <v>807</v>
      </c>
      <c r="B137" s="7" t="s">
        <v>1538</v>
      </c>
      <c r="C137" s="7" t="s">
        <v>1314</v>
      </c>
      <c r="D137" s="7" t="s">
        <v>503</v>
      </c>
      <c r="E137" s="7" t="s">
        <v>342</v>
      </c>
      <c r="F137" s="7"/>
      <c r="G137" s="7" t="s">
        <v>162</v>
      </c>
      <c r="H137" s="7"/>
      <c r="I137" s="7" t="s">
        <v>1648</v>
      </c>
      <c r="J137" s="7"/>
      <c r="K137" s="7" t="s">
        <v>1759</v>
      </c>
      <c r="L137" s="7" t="s">
        <v>240</v>
      </c>
      <c r="M137" s="7" t="s">
        <v>129</v>
      </c>
      <c r="N137" s="7" t="s">
        <v>918</v>
      </c>
      <c r="O137" s="7" t="s">
        <v>1746</v>
      </c>
      <c r="P137" s="7" t="s">
        <v>3</v>
      </c>
      <c r="Q137" s="7" t="s">
        <v>1564</v>
      </c>
      <c r="R137" s="7" t="s">
        <v>1673</v>
      </c>
      <c r="S137" s="7"/>
      <c r="T137" s="7" t="s">
        <v>140</v>
      </c>
      <c r="U137" s="7"/>
      <c r="V137" s="7" t="s">
        <v>865</v>
      </c>
      <c r="W137" s="7" t="s">
        <v>743</v>
      </c>
      <c r="X137" s="7" t="s">
        <v>536</v>
      </c>
      <c r="Y137" s="7" t="s">
        <v>591</v>
      </c>
      <c r="Z137" s="7" t="s">
        <v>738</v>
      </c>
      <c r="AA137" s="7"/>
    </row>
    <row r="138" spans="1:27" ht="30" customHeight="1" x14ac:dyDescent="0.2">
      <c r="A138" s="7" t="s">
        <v>722</v>
      </c>
      <c r="B138" s="7" t="s">
        <v>1586</v>
      </c>
      <c r="C138" s="7" t="s">
        <v>357</v>
      </c>
      <c r="D138" s="7"/>
      <c r="E138" s="7" t="s">
        <v>993</v>
      </c>
      <c r="F138" s="7"/>
      <c r="G138" s="7" t="s">
        <v>13</v>
      </c>
      <c r="H138" s="7"/>
      <c r="I138" s="7" t="s">
        <v>329</v>
      </c>
      <c r="J138" s="7" t="s">
        <v>422</v>
      </c>
      <c r="K138" s="7" t="s">
        <v>1608</v>
      </c>
      <c r="L138" s="7" t="s">
        <v>1231</v>
      </c>
      <c r="M138" s="7" t="s">
        <v>1501</v>
      </c>
      <c r="N138" s="7" t="s">
        <v>579</v>
      </c>
      <c r="O138" s="7" t="s">
        <v>1501</v>
      </c>
      <c r="P138" s="7" t="s">
        <v>1449</v>
      </c>
      <c r="Q138" s="7"/>
      <c r="R138" s="7" t="s">
        <v>1012</v>
      </c>
      <c r="S138" s="7" t="s">
        <v>132</v>
      </c>
      <c r="T138" s="7" t="s">
        <v>535</v>
      </c>
      <c r="U138" s="7"/>
      <c r="V138" s="7" t="s">
        <v>1361</v>
      </c>
      <c r="W138" s="7" t="s">
        <v>1005</v>
      </c>
      <c r="X138" s="7"/>
      <c r="Y138" s="7" t="s">
        <v>1450</v>
      </c>
      <c r="Z138" s="7" t="s">
        <v>126</v>
      </c>
      <c r="AA138" s="7"/>
    </row>
    <row r="139" spans="1:27" ht="30" customHeight="1" x14ac:dyDescent="0.2">
      <c r="A139" s="7" t="s">
        <v>1524</v>
      </c>
      <c r="B139" s="7" t="s">
        <v>885</v>
      </c>
      <c r="C139" s="7" t="s">
        <v>357</v>
      </c>
      <c r="D139" s="7"/>
      <c r="E139" s="7" t="s">
        <v>260</v>
      </c>
      <c r="F139" s="7"/>
      <c r="G139" s="7" t="s">
        <v>13</v>
      </c>
      <c r="H139" s="7"/>
      <c r="I139" s="7" t="s">
        <v>329</v>
      </c>
      <c r="J139" s="7" t="s">
        <v>422</v>
      </c>
      <c r="K139" s="7" t="s">
        <v>1759</v>
      </c>
      <c r="L139" s="7" t="s">
        <v>222</v>
      </c>
      <c r="M139" s="7" t="s">
        <v>1501</v>
      </c>
      <c r="N139" s="7" t="s">
        <v>1575</v>
      </c>
      <c r="O139" s="7" t="s">
        <v>1501</v>
      </c>
      <c r="P139" s="7" t="s">
        <v>1449</v>
      </c>
      <c r="Q139" s="7"/>
      <c r="R139" s="7" t="s">
        <v>1012</v>
      </c>
      <c r="S139" s="7" t="s">
        <v>200</v>
      </c>
      <c r="T139" s="7" t="s">
        <v>535</v>
      </c>
      <c r="U139" s="7"/>
      <c r="V139" s="7" t="s">
        <v>1361</v>
      </c>
      <c r="W139" s="7" t="s">
        <v>1005</v>
      </c>
      <c r="X139" s="7"/>
      <c r="Y139" s="7" t="s">
        <v>1450</v>
      </c>
      <c r="Z139" s="7" t="s">
        <v>126</v>
      </c>
      <c r="AA139" s="7"/>
    </row>
    <row r="140" spans="1:27" ht="30" customHeight="1" x14ac:dyDescent="0.2">
      <c r="A140" s="7" t="s">
        <v>931</v>
      </c>
      <c r="B140" s="7" t="s">
        <v>1586</v>
      </c>
      <c r="C140" s="7" t="s">
        <v>357</v>
      </c>
      <c r="D140" s="7"/>
      <c r="E140" s="7" t="s">
        <v>1190</v>
      </c>
      <c r="F140" s="7"/>
      <c r="G140" s="7" t="s">
        <v>13</v>
      </c>
      <c r="H140" s="7"/>
      <c r="I140" s="7" t="s">
        <v>329</v>
      </c>
      <c r="J140" s="7" t="s">
        <v>422</v>
      </c>
      <c r="K140" s="7" t="s">
        <v>1608</v>
      </c>
      <c r="L140" s="7" t="s">
        <v>938</v>
      </c>
      <c r="M140" s="7" t="s">
        <v>1501</v>
      </c>
      <c r="N140" s="7" t="s">
        <v>36</v>
      </c>
      <c r="O140" s="7" t="s">
        <v>1501</v>
      </c>
      <c r="P140" s="7" t="s">
        <v>1449</v>
      </c>
      <c r="Q140" s="7"/>
      <c r="R140" s="7" t="s">
        <v>1012</v>
      </c>
      <c r="S140" s="7" t="s">
        <v>1394</v>
      </c>
      <c r="T140" s="7" t="s">
        <v>535</v>
      </c>
      <c r="U140" s="7"/>
      <c r="V140" s="7" t="s">
        <v>1530</v>
      </c>
      <c r="W140" s="7" t="s">
        <v>1005</v>
      </c>
      <c r="X140" s="7"/>
      <c r="Y140" s="7" t="s">
        <v>1450</v>
      </c>
      <c r="Z140" s="7" t="s">
        <v>126</v>
      </c>
      <c r="AA140" s="7"/>
    </row>
    <row r="141" spans="1:27" ht="30" customHeight="1" x14ac:dyDescent="0.2">
      <c r="A141" s="7" t="s">
        <v>113</v>
      </c>
      <c r="B141" s="7" t="s">
        <v>885</v>
      </c>
      <c r="C141" s="7" t="s">
        <v>357</v>
      </c>
      <c r="D141" s="7"/>
      <c r="E141" s="7" t="s">
        <v>789</v>
      </c>
      <c r="F141" s="7"/>
      <c r="G141" s="7" t="s">
        <v>13</v>
      </c>
      <c r="H141" s="7"/>
      <c r="I141" s="7" t="s">
        <v>329</v>
      </c>
      <c r="J141" s="7" t="s">
        <v>422</v>
      </c>
      <c r="K141" s="7" t="s">
        <v>1759</v>
      </c>
      <c r="L141" s="7" t="s">
        <v>1041</v>
      </c>
      <c r="M141" s="7" t="s">
        <v>1501</v>
      </c>
      <c r="N141" s="7" t="s">
        <v>1093</v>
      </c>
      <c r="O141" s="7" t="s">
        <v>1501</v>
      </c>
      <c r="P141" s="7" t="s">
        <v>1449</v>
      </c>
      <c r="Q141" s="7"/>
      <c r="R141" s="7" t="s">
        <v>1012</v>
      </c>
      <c r="S141" s="7" t="s">
        <v>1394</v>
      </c>
      <c r="T141" s="7" t="s">
        <v>535</v>
      </c>
      <c r="U141" s="7"/>
      <c r="V141" s="7" t="s">
        <v>765</v>
      </c>
      <c r="W141" s="7" t="s">
        <v>1005</v>
      </c>
      <c r="X141" s="7"/>
      <c r="Y141" s="7" t="s">
        <v>1450</v>
      </c>
      <c r="Z141" s="7" t="s">
        <v>126</v>
      </c>
      <c r="AA141" s="7"/>
    </row>
    <row r="142" spans="1:27" ht="30" customHeight="1" x14ac:dyDescent="0.2">
      <c r="A142" s="7" t="s">
        <v>804</v>
      </c>
      <c r="B142" s="7" t="s">
        <v>671</v>
      </c>
      <c r="C142" s="7" t="s">
        <v>227</v>
      </c>
      <c r="D142" s="7" t="s">
        <v>867</v>
      </c>
      <c r="E142" s="7">
        <v>4.16</v>
      </c>
      <c r="F142" s="7"/>
      <c r="G142" s="7" t="s">
        <v>620</v>
      </c>
      <c r="H142" s="7"/>
      <c r="I142" s="7" t="s">
        <v>692</v>
      </c>
      <c r="J142" s="7" t="s">
        <v>795</v>
      </c>
      <c r="K142" s="7" t="s">
        <v>289</v>
      </c>
      <c r="L142" s="7" t="s">
        <v>353</v>
      </c>
      <c r="M142" s="7" t="s">
        <v>1693</v>
      </c>
      <c r="N142" s="7" t="s">
        <v>605</v>
      </c>
      <c r="O142" s="7" t="s">
        <v>27</v>
      </c>
      <c r="P142" s="7" t="s">
        <v>1370</v>
      </c>
      <c r="Q142" s="7"/>
      <c r="R142" s="7" t="s">
        <v>1012</v>
      </c>
      <c r="S142" s="7"/>
      <c r="T142" s="7" t="s">
        <v>1109</v>
      </c>
      <c r="U142" s="7"/>
      <c r="V142" s="7"/>
      <c r="W142" s="7" t="s">
        <v>529</v>
      </c>
      <c r="X142" s="7"/>
      <c r="Y142" s="7"/>
      <c r="Z142" s="7" t="s">
        <v>376</v>
      </c>
      <c r="AA142" s="7"/>
    </row>
    <row r="143" spans="1:27" ht="30" customHeight="1" x14ac:dyDescent="0.2">
      <c r="A143" s="7" t="s">
        <v>423</v>
      </c>
      <c r="B143" s="7" t="s">
        <v>641</v>
      </c>
      <c r="C143" s="7" t="s">
        <v>840</v>
      </c>
      <c r="D143" s="7" t="s">
        <v>599</v>
      </c>
      <c r="E143" s="7" t="s">
        <v>562</v>
      </c>
      <c r="F143" s="7"/>
      <c r="G143" s="7" t="s">
        <v>658</v>
      </c>
      <c r="H143" s="7"/>
      <c r="I143" s="7" t="s">
        <v>1172</v>
      </c>
      <c r="J143" s="7" t="s">
        <v>1172</v>
      </c>
      <c r="K143" s="7" t="s">
        <v>289</v>
      </c>
      <c r="L143" s="7" t="s">
        <v>1275</v>
      </c>
      <c r="M143" s="7" t="s">
        <v>759</v>
      </c>
      <c r="N143" s="7" t="s">
        <v>502</v>
      </c>
      <c r="O143" s="7" t="s">
        <v>1229</v>
      </c>
      <c r="P143" s="7" t="s">
        <v>54</v>
      </c>
      <c r="Q143" s="7"/>
      <c r="R143" s="7" t="s">
        <v>1142</v>
      </c>
      <c r="S143" s="7" t="s">
        <v>906</v>
      </c>
      <c r="T143" s="7" t="s">
        <v>1096</v>
      </c>
      <c r="U143" s="7"/>
      <c r="V143" s="7" t="s">
        <v>1488</v>
      </c>
      <c r="W143" s="7"/>
      <c r="X143" s="7" t="s">
        <v>371</v>
      </c>
      <c r="Y143" s="7" t="s">
        <v>1798</v>
      </c>
      <c r="Z143" s="7" t="s">
        <v>241</v>
      </c>
      <c r="AA143" s="7"/>
    </row>
    <row r="144" spans="1:27" ht="30" customHeight="1" x14ac:dyDescent="0.2">
      <c r="A144" s="7" t="s">
        <v>1323</v>
      </c>
      <c r="B144" s="7" t="s">
        <v>1039</v>
      </c>
      <c r="C144" s="7" t="s">
        <v>840</v>
      </c>
      <c r="D144" s="7" t="s">
        <v>599</v>
      </c>
      <c r="E144" s="7" t="s">
        <v>950</v>
      </c>
      <c r="F144" s="7"/>
      <c r="G144" s="7" t="s">
        <v>525</v>
      </c>
      <c r="H144" s="7"/>
      <c r="I144" s="7" t="s">
        <v>418</v>
      </c>
      <c r="J144" s="7" t="s">
        <v>452</v>
      </c>
      <c r="K144" s="7" t="s">
        <v>289</v>
      </c>
      <c r="L144" s="7" t="s">
        <v>1391</v>
      </c>
      <c r="M144" s="7" t="s">
        <v>471</v>
      </c>
      <c r="N144" s="7" t="s">
        <v>1372</v>
      </c>
      <c r="O144" s="7" t="s">
        <v>1229</v>
      </c>
      <c r="P144" s="7" t="s">
        <v>1656</v>
      </c>
      <c r="Q144" s="7"/>
      <c r="R144" s="7" t="s">
        <v>1142</v>
      </c>
      <c r="S144" s="7" t="s">
        <v>1700</v>
      </c>
      <c r="T144" s="7" t="s">
        <v>1308</v>
      </c>
      <c r="U144" s="7"/>
      <c r="V144" s="7"/>
      <c r="W144" s="7"/>
      <c r="X144" s="7" t="s">
        <v>978</v>
      </c>
      <c r="Y144" s="7" t="s">
        <v>1798</v>
      </c>
      <c r="Z144" s="7" t="s">
        <v>1251</v>
      </c>
      <c r="AA144" s="7"/>
    </row>
    <row r="145" spans="1:26" ht="30" customHeight="1" x14ac:dyDescent="0.2">
      <c r="A145" t="s">
        <v>1800</v>
      </c>
      <c r="B145" t="s">
        <v>1404</v>
      </c>
      <c r="C145" t="s">
        <v>840</v>
      </c>
      <c r="D145" t="s">
        <v>599</v>
      </c>
      <c r="E145" t="s">
        <v>950</v>
      </c>
      <c r="G145" t="s">
        <v>525</v>
      </c>
      <c r="I145" t="s">
        <v>418</v>
      </c>
      <c r="J145" t="s">
        <v>452</v>
      </c>
      <c r="K145" t="s">
        <v>289</v>
      </c>
      <c r="L145" t="s">
        <v>1629</v>
      </c>
      <c r="M145" t="s">
        <v>471</v>
      </c>
      <c r="N145" t="s">
        <v>1372</v>
      </c>
      <c r="O145" t="s">
        <v>1229</v>
      </c>
      <c r="P145" t="s">
        <v>1656</v>
      </c>
      <c r="R145" t="s">
        <v>1142</v>
      </c>
      <c r="S145" t="s">
        <v>1700</v>
      </c>
      <c r="T145" t="s">
        <v>1308</v>
      </c>
      <c r="X145" t="s">
        <v>978</v>
      </c>
      <c r="Y145" t="s">
        <v>1798</v>
      </c>
      <c r="Z145" t="s">
        <v>383</v>
      </c>
    </row>
    <row r="146" spans="1:26" ht="30" customHeight="1" x14ac:dyDescent="0.2">
      <c r="A146" t="s">
        <v>744</v>
      </c>
      <c r="B146" t="s">
        <v>555</v>
      </c>
      <c r="C146" t="s">
        <v>101</v>
      </c>
      <c r="D146" t="s">
        <v>599</v>
      </c>
      <c r="E146" t="s">
        <v>215</v>
      </c>
      <c r="G146" t="s">
        <v>327</v>
      </c>
      <c r="I146" t="s">
        <v>1636</v>
      </c>
      <c r="K146" t="s">
        <v>512</v>
      </c>
      <c r="P146" t="s">
        <v>1165</v>
      </c>
      <c r="R146" t="s">
        <v>1142</v>
      </c>
      <c r="S146" t="s">
        <v>1758</v>
      </c>
      <c r="T146" t="s">
        <v>1308</v>
      </c>
      <c r="W146" t="s">
        <v>844</v>
      </c>
      <c r="X146" t="s">
        <v>978</v>
      </c>
      <c r="Y146" t="s">
        <v>721</v>
      </c>
      <c r="Z146" t="s">
        <v>1737</v>
      </c>
    </row>
    <row r="147" spans="1:26" ht="30" customHeight="1" x14ac:dyDescent="0.2">
      <c r="A147" t="s">
        <v>1020</v>
      </c>
      <c r="B147" t="s">
        <v>1507</v>
      </c>
      <c r="C147" t="s">
        <v>646</v>
      </c>
      <c r="E147" t="s">
        <v>636</v>
      </c>
      <c r="G147" t="s">
        <v>1643</v>
      </c>
      <c r="I147" t="s">
        <v>71</v>
      </c>
      <c r="K147" t="s">
        <v>127</v>
      </c>
      <c r="P147" t="s">
        <v>1341</v>
      </c>
      <c r="R147" t="s">
        <v>1448</v>
      </c>
      <c r="T147" t="s">
        <v>1665</v>
      </c>
      <c r="V147" t="s">
        <v>1290</v>
      </c>
      <c r="W147" t="s">
        <v>1034</v>
      </c>
      <c r="X147" t="s">
        <v>978</v>
      </c>
    </row>
    <row r="148" spans="1:26" ht="30" customHeight="1" x14ac:dyDescent="0.2">
      <c r="A148" t="s">
        <v>1787</v>
      </c>
      <c r="B148" t="s">
        <v>1561</v>
      </c>
      <c r="C148" t="s">
        <v>101</v>
      </c>
      <c r="D148" t="s">
        <v>599</v>
      </c>
      <c r="E148" t="s">
        <v>1612</v>
      </c>
      <c r="F148">
        <v>2</v>
      </c>
      <c r="G148" t="s">
        <v>400</v>
      </c>
      <c r="I148" t="s">
        <v>1037</v>
      </c>
      <c r="K148" t="s">
        <v>512</v>
      </c>
      <c r="P148" t="s">
        <v>1237</v>
      </c>
      <c r="R148" t="s">
        <v>98</v>
      </c>
      <c r="S148" t="s">
        <v>920</v>
      </c>
      <c r="T148" t="s">
        <v>1308</v>
      </c>
      <c r="W148" t="s">
        <v>50</v>
      </c>
      <c r="X148" t="s">
        <v>978</v>
      </c>
      <c r="Y148" t="s">
        <v>721</v>
      </c>
      <c r="Z148" t="s">
        <v>662</v>
      </c>
    </row>
    <row r="149" spans="1:26" ht="30" customHeight="1" x14ac:dyDescent="0.2">
      <c r="A149" t="s">
        <v>1317</v>
      </c>
      <c r="B149" t="s">
        <v>1136</v>
      </c>
      <c r="C149" t="s">
        <v>646</v>
      </c>
      <c r="D149" t="s">
        <v>599</v>
      </c>
      <c r="E149" t="s">
        <v>106</v>
      </c>
      <c r="G149" t="s">
        <v>344</v>
      </c>
      <c r="I149" t="s">
        <v>1366</v>
      </c>
      <c r="J149" t="s">
        <v>933</v>
      </c>
      <c r="K149" t="s">
        <v>293</v>
      </c>
      <c r="P149" t="s">
        <v>149</v>
      </c>
      <c r="R149" t="s">
        <v>1142</v>
      </c>
      <c r="S149" t="s">
        <v>1305</v>
      </c>
      <c r="T149" t="s">
        <v>1052</v>
      </c>
      <c r="X149" t="s">
        <v>978</v>
      </c>
      <c r="Y149" t="s">
        <v>1798</v>
      </c>
      <c r="Z149" t="s">
        <v>787</v>
      </c>
    </row>
    <row r="150" spans="1:26" ht="30" customHeight="1" x14ac:dyDescent="0.2">
      <c r="A150" t="s">
        <v>1592</v>
      </c>
      <c r="B150" t="s">
        <v>258</v>
      </c>
      <c r="C150" t="s">
        <v>101</v>
      </c>
      <c r="D150" t="s">
        <v>599</v>
      </c>
      <c r="E150" t="s">
        <v>1490</v>
      </c>
      <c r="G150" t="s">
        <v>379</v>
      </c>
      <c r="I150" t="s">
        <v>455</v>
      </c>
      <c r="J150" t="s">
        <v>455</v>
      </c>
      <c r="K150" t="s">
        <v>127</v>
      </c>
      <c r="L150" t="s">
        <v>1617</v>
      </c>
      <c r="M150" t="s">
        <v>1549</v>
      </c>
      <c r="P150" t="s">
        <v>164</v>
      </c>
      <c r="R150" t="s">
        <v>1142</v>
      </c>
      <c r="S150" t="s">
        <v>1701</v>
      </c>
      <c r="T150" t="s">
        <v>1665</v>
      </c>
      <c r="W150" t="s">
        <v>1806</v>
      </c>
      <c r="X150" t="s">
        <v>978</v>
      </c>
      <c r="Y150" t="s">
        <v>1798</v>
      </c>
      <c r="Z150" t="s">
        <v>603</v>
      </c>
    </row>
    <row r="151" spans="1:26" ht="30" customHeight="1" x14ac:dyDescent="0.2">
      <c r="A151" t="s">
        <v>1500</v>
      </c>
      <c r="B151" t="s">
        <v>838</v>
      </c>
      <c r="C151" t="s">
        <v>101</v>
      </c>
      <c r="D151" t="s">
        <v>599</v>
      </c>
      <c r="E151" t="s">
        <v>992</v>
      </c>
      <c r="G151" t="s">
        <v>400</v>
      </c>
      <c r="I151" t="s">
        <v>1636</v>
      </c>
      <c r="J151" t="s">
        <v>1037</v>
      </c>
      <c r="K151" t="s">
        <v>512</v>
      </c>
      <c r="P151" t="s">
        <v>714</v>
      </c>
      <c r="R151" t="s">
        <v>1142</v>
      </c>
      <c r="S151" t="s">
        <v>661</v>
      </c>
      <c r="T151" t="s">
        <v>1308</v>
      </c>
      <c r="W151" t="s">
        <v>773</v>
      </c>
      <c r="X151" t="s">
        <v>978</v>
      </c>
      <c r="Z151" t="s">
        <v>163</v>
      </c>
    </row>
    <row r="152" spans="1:26" ht="30" customHeight="1" x14ac:dyDescent="0.2">
      <c r="A152" t="s">
        <v>572</v>
      </c>
      <c r="B152" t="s">
        <v>505</v>
      </c>
      <c r="C152" t="s">
        <v>728</v>
      </c>
      <c r="G152" t="s">
        <v>319</v>
      </c>
      <c r="I152" t="s">
        <v>405</v>
      </c>
      <c r="J152" t="s">
        <v>706</v>
      </c>
      <c r="K152" t="s">
        <v>508</v>
      </c>
      <c r="P152" t="s">
        <v>1042</v>
      </c>
      <c r="W152" t="s">
        <v>1149</v>
      </c>
      <c r="X152" t="s">
        <v>980</v>
      </c>
      <c r="Y152" t="s">
        <v>290</v>
      </c>
      <c r="Z152" t="s">
        <v>881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
  <sheetViews>
    <sheetView workbookViewId="0">
      <pane xSplit="1" ySplit="5" topLeftCell="B6" activePane="bottomRight" state="frozen"/>
      <selection pane="topRight" activeCell="B1" sqref="B1"/>
      <selection pane="bottomLeft" activeCell="A6" sqref="A6"/>
      <selection pane="bottomRight" activeCell="B1" sqref="B1"/>
    </sheetView>
  </sheetViews>
  <sheetFormatPr baseColWidth="10" defaultColWidth="8.83203125" defaultRowHeight="15" x14ac:dyDescent="0.2"/>
  <cols>
    <col min="1" max="1" width="24.6640625" customWidth="1"/>
    <col min="2" max="17" width="9" customWidth="1"/>
    <col min="18" max="18" width="12" customWidth="1"/>
    <col min="19" max="19" width="7.83203125" customWidth="1"/>
    <col min="20" max="21" width="12" customWidth="1"/>
    <col min="22" max="22" width="7.83203125" customWidth="1"/>
    <col min="23" max="24" width="12" customWidth="1"/>
    <col min="25" max="25" width="7.83203125" customWidth="1"/>
    <col min="26" max="27" width="12" customWidth="1"/>
    <col min="28" max="28" width="9" customWidth="1"/>
    <col min="29" max="30" width="12" customWidth="1"/>
    <col min="31" max="31" width="9" customWidth="1"/>
    <col min="32" max="45" width="12" customWidth="1"/>
    <col min="46" max="47" width="17.5" customWidth="1"/>
    <col min="48" max="48" width="12.5" customWidth="1"/>
    <col min="49" max="49" width="8.5" customWidth="1"/>
    <col min="50" max="51" width="12" customWidth="1"/>
    <col min="52" max="52" width="7.83203125" customWidth="1"/>
    <col min="53" max="53" width="12" customWidth="1"/>
    <col min="54" max="54" width="7.83203125" customWidth="1"/>
    <col min="55" max="55" width="12" customWidth="1"/>
    <col min="56" max="56" width="7.83203125" customWidth="1"/>
    <col min="57" max="57" width="12" customWidth="1"/>
    <col min="58" max="58" width="7.83203125" customWidth="1"/>
    <col min="59" max="59" width="12" customWidth="1"/>
    <col min="60" max="60" width="7.83203125" customWidth="1"/>
    <col min="61" max="61" width="12" customWidth="1"/>
    <col min="62" max="62" width="7.83203125" customWidth="1"/>
    <col min="63" max="63" width="12" customWidth="1"/>
    <col min="64" max="64" width="9" customWidth="1"/>
    <col min="65" max="65" width="12" customWidth="1"/>
    <col min="66" max="66" width="9" customWidth="1"/>
    <col min="67" max="76" width="12" customWidth="1"/>
    <col min="77" max="78" width="17.5" bestFit="1" customWidth="1"/>
    <col min="79" max="79" width="12" customWidth="1"/>
    <col min="80" max="80" width="15.83203125" bestFit="1" customWidth="1"/>
    <col min="81" max="84" width="12" customWidth="1"/>
    <col min="85" max="85" width="19" bestFit="1" customWidth="1"/>
    <col min="86" max="90" width="12" customWidth="1"/>
    <col min="91" max="91" width="7.83203125" customWidth="1"/>
    <col min="92" max="93" width="12" customWidth="1"/>
    <col min="94" max="94" width="7.83203125" customWidth="1"/>
    <col min="95" max="96" width="12" customWidth="1"/>
    <col min="97" max="97" width="7.83203125" customWidth="1"/>
    <col min="98" max="99" width="12" customWidth="1"/>
    <col min="100" max="100" width="7.83203125" customWidth="1"/>
    <col min="101" max="112" width="12" customWidth="1"/>
    <col min="113" max="113" width="14.5" customWidth="1"/>
    <col min="114" max="116" width="12" customWidth="1"/>
    <col min="117" max="117" width="14.5" customWidth="1"/>
    <col min="118" max="120" width="12" customWidth="1"/>
    <col min="121" max="121" width="14.5" customWidth="1"/>
    <col min="122" max="126" width="12" customWidth="1"/>
    <col min="127" max="127" width="14.5" customWidth="1"/>
    <col min="128" max="130" width="12" customWidth="1"/>
    <col min="131" max="142" width="17.5" customWidth="1"/>
    <col min="143" max="145" width="18.5" bestFit="1" customWidth="1"/>
    <col min="146" max="146" width="12.83203125" bestFit="1" customWidth="1"/>
    <col min="147" max="147" width="12" bestFit="1" customWidth="1"/>
  </cols>
  <sheetData>
    <row r="1" spans="1:7" x14ac:dyDescent="0.2">
      <c r="A1" s="14" t="s">
        <v>552</v>
      </c>
      <c r="B1" t="s">
        <v>423</v>
      </c>
    </row>
    <row r="3" spans="1:7" x14ac:dyDescent="0.2">
      <c r="A3" s="14" t="s">
        <v>1828</v>
      </c>
      <c r="B3" s="14" t="s">
        <v>1827</v>
      </c>
    </row>
    <row r="4" spans="1:7" x14ac:dyDescent="0.2">
      <c r="B4" t="s">
        <v>1266</v>
      </c>
      <c r="E4" t="s">
        <v>971</v>
      </c>
    </row>
    <row r="5" spans="1:7" x14ac:dyDescent="0.2">
      <c r="A5" s="14" t="s">
        <v>1826</v>
      </c>
      <c r="B5" t="s">
        <v>212</v>
      </c>
      <c r="C5" t="s">
        <v>115</v>
      </c>
      <c r="D5" t="s">
        <v>1543</v>
      </c>
      <c r="E5" t="s">
        <v>212</v>
      </c>
      <c r="F5" t="s">
        <v>115</v>
      </c>
      <c r="G5" t="s">
        <v>1543</v>
      </c>
    </row>
    <row r="6" spans="1:7" x14ac:dyDescent="0.2">
      <c r="A6" s="15" t="s">
        <v>857</v>
      </c>
      <c r="B6" s="16">
        <v>57.7</v>
      </c>
      <c r="C6" s="16">
        <v>57.319690000000001</v>
      </c>
      <c r="D6" s="16">
        <v>55.500990000000002</v>
      </c>
      <c r="E6" s="16">
        <v>59.7</v>
      </c>
      <c r="F6" s="16">
        <v>59.426960000000001</v>
      </c>
      <c r="G6" s="16">
        <v>61.077509999999997</v>
      </c>
    </row>
    <row r="7" spans="1:7" x14ac:dyDescent="0.2">
      <c r="A7" s="15" t="s">
        <v>297</v>
      </c>
      <c r="B7" s="16">
        <v>68.7</v>
      </c>
      <c r="C7" s="16">
        <v>69.874629999999996</v>
      </c>
      <c r="D7" s="16">
        <v>68.844610000000003</v>
      </c>
      <c r="E7" s="16">
        <v>66.8</v>
      </c>
      <c r="F7" s="16">
        <v>68.933760000000007</v>
      </c>
      <c r="G7" s="16">
        <v>68.027860000000004</v>
      </c>
    </row>
    <row r="8" spans="1:7" x14ac:dyDescent="0.2">
      <c r="A8" s="15" t="s">
        <v>51</v>
      </c>
      <c r="B8" s="16">
        <v>66.400000000000006</v>
      </c>
      <c r="C8" s="16">
        <v>65.497690000000006</v>
      </c>
      <c r="D8" s="16">
        <v>66.910380000000004</v>
      </c>
      <c r="E8" s="16">
        <v>65.900000000000006</v>
      </c>
      <c r="F8" s="16">
        <v>65.734480000000005</v>
      </c>
      <c r="G8" s="16">
        <v>66.174580000000006</v>
      </c>
    </row>
    <row r="9" spans="1:7" x14ac:dyDescent="0.2">
      <c r="A9" s="15" t="s">
        <v>1581</v>
      </c>
      <c r="B9" s="16">
        <v>62.2</v>
      </c>
      <c r="C9" s="16">
        <v>62.87959</v>
      </c>
      <c r="D9" s="16">
        <v>63.497160000000001</v>
      </c>
      <c r="E9" s="16">
        <v>64.2</v>
      </c>
      <c r="F9" s="16">
        <v>63.15213</v>
      </c>
      <c r="G9" s="16">
        <v>64.835449999999994</v>
      </c>
    </row>
    <row r="10" spans="1:7" x14ac:dyDescent="0.2">
      <c r="A10" s="15" t="s">
        <v>381</v>
      </c>
      <c r="B10" s="16">
        <v>68.8</v>
      </c>
      <c r="C10" s="16">
        <v>68.424350000000004</v>
      </c>
      <c r="D10" s="16">
        <v>67.63091</v>
      </c>
      <c r="E10" s="16">
        <v>66.099999999999994</v>
      </c>
      <c r="F10" s="16">
        <v>67.399450000000002</v>
      </c>
      <c r="G10" s="16">
        <v>66.987309999999994</v>
      </c>
    </row>
    <row r="11" spans="1:7" x14ac:dyDescent="0.2">
      <c r="A11" s="15" t="s">
        <v>1373</v>
      </c>
      <c r="B11" s="16">
        <v>65.8</v>
      </c>
      <c r="C11" s="16">
        <v>63.887979999999999</v>
      </c>
      <c r="D11" s="16">
        <v>66.694500000000005</v>
      </c>
      <c r="E11" s="16">
        <v>61.3</v>
      </c>
      <c r="F11" s="16">
        <v>62.846919999999997</v>
      </c>
      <c r="G11" s="16">
        <v>59.994709999999998</v>
      </c>
    </row>
    <row r="12" spans="1:7" x14ac:dyDescent="0.2">
      <c r="A12" s="15" t="s">
        <v>294</v>
      </c>
      <c r="B12" s="16"/>
      <c r="C12" s="16"/>
      <c r="D12" s="16"/>
      <c r="E12" s="16"/>
      <c r="F12" s="16"/>
      <c r="G12" s="16"/>
    </row>
    <row r="13" spans="1:7" x14ac:dyDescent="0.2">
      <c r="A13" s="15" t="s">
        <v>125</v>
      </c>
      <c r="B13" s="16">
        <v>65.8</v>
      </c>
      <c r="C13" s="16">
        <v>65.407079999999993</v>
      </c>
      <c r="D13" s="16">
        <v>62.261020000000002</v>
      </c>
      <c r="E13" s="16">
        <v>62.1</v>
      </c>
      <c r="F13" s="16">
        <v>63.19473</v>
      </c>
      <c r="G13" s="16">
        <v>63.163319999999999</v>
      </c>
    </row>
    <row r="14" spans="1:7" x14ac:dyDescent="0.2">
      <c r="A14" s="15" t="s">
        <v>1256</v>
      </c>
      <c r="B14" s="16">
        <v>60.6</v>
      </c>
      <c r="C14" s="16">
        <v>60.078220000000002</v>
      </c>
      <c r="D14" s="16">
        <v>61.309379999999997</v>
      </c>
      <c r="E14" s="16">
        <v>61.8</v>
      </c>
      <c r="F14" s="16">
        <v>62.628140000000002</v>
      </c>
      <c r="G14" s="16">
        <v>63.695230000000002</v>
      </c>
    </row>
    <row r="15" spans="1:7" x14ac:dyDescent="0.2">
      <c r="A15" s="15" t="s">
        <v>1513</v>
      </c>
      <c r="B15" s="16">
        <v>63.2</v>
      </c>
      <c r="C15" s="16">
        <v>61.899250000000002</v>
      </c>
      <c r="D15" s="16">
        <v>62.719880000000003</v>
      </c>
      <c r="E15" s="16">
        <v>62.8</v>
      </c>
      <c r="F15" s="16">
        <v>64.420249999999996</v>
      </c>
      <c r="G15" s="16">
        <v>62.438519999999997</v>
      </c>
    </row>
    <row r="16" spans="1:7" x14ac:dyDescent="0.2">
      <c r="A16" s="15" t="s">
        <v>522</v>
      </c>
      <c r="B16" s="16">
        <v>63</v>
      </c>
      <c r="C16" s="16">
        <v>63.25996</v>
      </c>
      <c r="D16" s="16">
        <v>64.258420000000001</v>
      </c>
      <c r="E16" s="16">
        <v>61.7</v>
      </c>
      <c r="F16" s="16">
        <v>62.10765</v>
      </c>
      <c r="G16" s="16">
        <v>60.967550000000003</v>
      </c>
    </row>
    <row r="17" spans="1:7" x14ac:dyDescent="0.2">
      <c r="A17" s="15" t="s">
        <v>1821</v>
      </c>
      <c r="B17" s="16">
        <v>60.3</v>
      </c>
      <c r="C17" s="16">
        <v>57.788170000000001</v>
      </c>
      <c r="D17" s="16">
        <v>57.46425</v>
      </c>
      <c r="E17" s="16">
        <v>58</v>
      </c>
      <c r="F17" s="16">
        <v>58.927889999999998</v>
      </c>
      <c r="G17" s="16">
        <v>57.927</v>
      </c>
    </row>
    <row r="18" spans="1:7" x14ac:dyDescent="0.2">
      <c r="A18" s="15" t="s">
        <v>1462</v>
      </c>
      <c r="B18" s="16">
        <v>65</v>
      </c>
      <c r="C18" s="16">
        <v>66.097009999999997</v>
      </c>
      <c r="D18" s="16">
        <v>63.911270000000002</v>
      </c>
      <c r="E18" s="16">
        <v>61.9</v>
      </c>
      <c r="F18" s="16">
        <v>60.91836</v>
      </c>
      <c r="G18" s="16">
        <v>59.834980000000002</v>
      </c>
    </row>
    <row r="19" spans="1:7" x14ac:dyDescent="0.2">
      <c r="A19" s="15" t="s">
        <v>300</v>
      </c>
      <c r="B19" s="16">
        <v>60.1</v>
      </c>
      <c r="C19" s="16">
        <v>60.55077</v>
      </c>
      <c r="D19" s="16">
        <v>59.611550000000001</v>
      </c>
      <c r="E19" s="16">
        <v>59.5</v>
      </c>
      <c r="F19" s="16">
        <v>59.197769999999998</v>
      </c>
      <c r="G19" s="16">
        <v>63.563809999999997</v>
      </c>
    </row>
    <row r="20" spans="1:7" x14ac:dyDescent="0.2">
      <c r="A20" s="15" t="s">
        <v>828</v>
      </c>
      <c r="B20" s="16">
        <v>66.400000000000006</v>
      </c>
      <c r="C20" s="16">
        <v>67.055300000000003</v>
      </c>
      <c r="D20" s="16">
        <v>68.132999999999996</v>
      </c>
      <c r="E20" s="16">
        <v>63.2</v>
      </c>
      <c r="F20" s="16">
        <v>63.607700000000001</v>
      </c>
      <c r="G20" s="16">
        <v>65.286770000000004</v>
      </c>
    </row>
    <row r="21" spans="1:7" x14ac:dyDescent="0.2">
      <c r="A21" s="15" t="s">
        <v>846</v>
      </c>
      <c r="B21" s="16">
        <v>64.8</v>
      </c>
      <c r="C21" s="16">
        <v>66.906689999999998</v>
      </c>
      <c r="D21" s="16">
        <v>65.837280000000007</v>
      </c>
      <c r="E21" s="16">
        <v>63.7</v>
      </c>
      <c r="F21" s="16">
        <v>64.533670000000001</v>
      </c>
      <c r="G21" s="16">
        <v>63.437860000000001</v>
      </c>
    </row>
    <row r="22" spans="1:7" x14ac:dyDescent="0.2">
      <c r="A22" s="15" t="s">
        <v>410</v>
      </c>
      <c r="B22" s="16">
        <v>66.099999999999994</v>
      </c>
      <c r="C22" s="16">
        <v>64.097120000000004</v>
      </c>
      <c r="D22" s="16">
        <v>64.664050000000003</v>
      </c>
      <c r="E22" s="16">
        <v>64</v>
      </c>
      <c r="F22" s="16">
        <v>64.145529999999994</v>
      </c>
      <c r="G22" s="16">
        <v>63.19285</v>
      </c>
    </row>
    <row r="23" spans="1:7" x14ac:dyDescent="0.2">
      <c r="A23" s="15" t="s">
        <v>583</v>
      </c>
      <c r="B23" s="16">
        <v>63.2</v>
      </c>
      <c r="C23" s="16">
        <v>64.121650000000002</v>
      </c>
      <c r="D23" s="16">
        <v>63.75638</v>
      </c>
      <c r="E23" s="16">
        <v>60.6</v>
      </c>
      <c r="F23" s="16">
        <v>61.344900000000003</v>
      </c>
      <c r="G23" s="16">
        <v>62.633490000000002</v>
      </c>
    </row>
    <row r="24" spans="1:7" x14ac:dyDescent="0.2">
      <c r="A24" s="15" t="s">
        <v>1670</v>
      </c>
      <c r="B24" s="16">
        <v>57.2</v>
      </c>
      <c r="C24" s="16">
        <v>60.35904</v>
      </c>
      <c r="D24" s="16">
        <v>58.734639999999999</v>
      </c>
      <c r="E24" s="16">
        <v>56.5</v>
      </c>
      <c r="F24" s="16">
        <v>55.458950000000002</v>
      </c>
      <c r="G24" s="16">
        <v>57.247720000000001</v>
      </c>
    </row>
    <row r="25" spans="1:7" x14ac:dyDescent="0.2">
      <c r="A25" s="15" t="s">
        <v>791</v>
      </c>
      <c r="B25" s="16">
        <v>67.8</v>
      </c>
      <c r="C25" s="16">
        <v>67.452110000000005</v>
      </c>
      <c r="D25" s="16">
        <v>67.918170000000003</v>
      </c>
      <c r="E25" s="16">
        <v>66.900000000000006</v>
      </c>
      <c r="F25" s="16">
        <v>66.745099999999994</v>
      </c>
      <c r="G25" s="16">
        <v>66.882679999999993</v>
      </c>
    </row>
    <row r="26" spans="1:7" x14ac:dyDescent="0.2">
      <c r="A26" s="15" t="s">
        <v>401</v>
      </c>
      <c r="B26" s="16">
        <v>64.400000000000006</v>
      </c>
      <c r="C26" s="16">
        <v>65.809939999999997</v>
      </c>
      <c r="D26" s="16">
        <v>66.674459999999996</v>
      </c>
      <c r="E26" s="16">
        <v>63.5</v>
      </c>
      <c r="F26" s="16">
        <v>64.588539999999995</v>
      </c>
      <c r="G26" s="16">
        <v>64.904579999999996</v>
      </c>
    </row>
    <row r="27" spans="1:7" x14ac:dyDescent="0.2">
      <c r="A27" s="15" t="s">
        <v>820</v>
      </c>
      <c r="B27" s="16">
        <v>62.3</v>
      </c>
      <c r="C27" s="16">
        <v>62.165280000000003</v>
      </c>
      <c r="D27" s="16">
        <v>61.719830000000002</v>
      </c>
      <c r="E27" s="16">
        <v>61.1</v>
      </c>
      <c r="F27" s="16">
        <v>63.147179999999999</v>
      </c>
      <c r="G27" s="16">
        <v>64.240710000000007</v>
      </c>
    </row>
    <row r="28" spans="1:7" x14ac:dyDescent="0.2">
      <c r="A28" s="15" t="s">
        <v>332</v>
      </c>
      <c r="B28" s="16">
        <v>61.7</v>
      </c>
      <c r="C28" s="16">
        <v>60.130029999999998</v>
      </c>
      <c r="D28" s="16">
        <v>64.307590000000005</v>
      </c>
      <c r="E28" s="16">
        <v>60.9</v>
      </c>
      <c r="F28" s="16">
        <v>62.496949999999998</v>
      </c>
      <c r="G28" s="16">
        <v>65.710729999999998</v>
      </c>
    </row>
    <row r="29" spans="1:7" x14ac:dyDescent="0.2">
      <c r="A29" s="15" t="s">
        <v>590</v>
      </c>
      <c r="B29" s="16">
        <v>65.900000000000006</v>
      </c>
      <c r="C29" s="16">
        <v>65.608959999999996</v>
      </c>
      <c r="D29" s="16">
        <v>65.134299999999996</v>
      </c>
      <c r="E29" s="16">
        <v>64.5</v>
      </c>
      <c r="F29" s="16">
        <v>62.284559999999999</v>
      </c>
      <c r="G29" s="16">
        <v>66.121279999999999</v>
      </c>
    </row>
    <row r="30" spans="1:7" x14ac:dyDescent="0.2">
      <c r="A30" s="15" t="s">
        <v>917</v>
      </c>
      <c r="B30" s="16">
        <v>55.7</v>
      </c>
      <c r="C30" s="16">
        <v>56.44068</v>
      </c>
      <c r="D30" s="16">
        <v>57.726039999999998</v>
      </c>
      <c r="E30" s="16">
        <v>59.7</v>
      </c>
      <c r="F30" s="16">
        <v>58.812069999999999</v>
      </c>
      <c r="G30" s="16">
        <v>59.230440000000002</v>
      </c>
    </row>
    <row r="31" spans="1:7" x14ac:dyDescent="0.2">
      <c r="A31" s="15" t="s">
        <v>517</v>
      </c>
      <c r="B31" s="16">
        <v>62.4</v>
      </c>
      <c r="C31" s="16">
        <v>62.87332</v>
      </c>
      <c r="D31" s="16">
        <v>63.036360000000002</v>
      </c>
      <c r="E31" s="16">
        <v>65.5</v>
      </c>
      <c r="F31" s="16">
        <v>66.001469999999998</v>
      </c>
      <c r="G31" s="16">
        <v>62.70675</v>
      </c>
    </row>
    <row r="32" spans="1:7" x14ac:dyDescent="0.2">
      <c r="A32" s="15" t="s">
        <v>1692</v>
      </c>
      <c r="B32" s="16">
        <v>72.099999999999994</v>
      </c>
      <c r="C32" s="16">
        <v>70.66507</v>
      </c>
      <c r="D32" s="16">
        <v>71.233760000000004</v>
      </c>
      <c r="E32" s="16">
        <v>70.3</v>
      </c>
      <c r="F32" s="16">
        <v>70.037589999999994</v>
      </c>
      <c r="G32" s="16">
        <v>69.673240000000007</v>
      </c>
    </row>
    <row r="33" spans="1:7" x14ac:dyDescent="0.2">
      <c r="A33" s="15" t="s">
        <v>1234</v>
      </c>
      <c r="B33" s="16">
        <v>60.2</v>
      </c>
      <c r="C33" s="16">
        <v>62.471969999999999</v>
      </c>
      <c r="D33" s="16">
        <v>60.550899999999999</v>
      </c>
      <c r="E33" s="16">
        <v>60.6</v>
      </c>
      <c r="F33" s="16">
        <v>60.342820000000003</v>
      </c>
      <c r="G33" s="16">
        <v>58.963459999999998</v>
      </c>
    </row>
    <row r="34" spans="1:7" x14ac:dyDescent="0.2">
      <c r="A34" s="15" t="s">
        <v>330</v>
      </c>
      <c r="B34" s="16">
        <v>65.900000000000006</v>
      </c>
      <c r="C34" s="16">
        <v>65.113</v>
      </c>
      <c r="D34" s="16">
        <v>66.588909999999998</v>
      </c>
      <c r="E34" s="16">
        <v>63.3</v>
      </c>
      <c r="F34" s="16">
        <v>65.092140000000001</v>
      </c>
      <c r="G34" s="16">
        <v>65.920209999999997</v>
      </c>
    </row>
    <row r="35" spans="1:7" x14ac:dyDescent="0.2">
      <c r="A35" s="15" t="s">
        <v>1459</v>
      </c>
      <c r="B35" s="16">
        <v>54.1</v>
      </c>
      <c r="C35" s="16">
        <v>57.17801</v>
      </c>
      <c r="D35" s="16">
        <v>57.107970000000002</v>
      </c>
      <c r="E35" s="16">
        <v>55.7</v>
      </c>
      <c r="F35" s="16">
        <v>52.548650000000002</v>
      </c>
      <c r="G35" s="16">
        <v>53.606409999999997</v>
      </c>
    </row>
    <row r="36" spans="1:7" x14ac:dyDescent="0.2">
      <c r="A36" s="15" t="s">
        <v>280</v>
      </c>
      <c r="B36" s="16">
        <v>59.5</v>
      </c>
      <c r="C36" s="16">
        <v>57.914499999999997</v>
      </c>
      <c r="D36" s="16">
        <v>59.094529999999999</v>
      </c>
      <c r="E36" s="16">
        <v>61.3</v>
      </c>
      <c r="F36" s="16">
        <v>62.747280000000003</v>
      </c>
      <c r="G36" s="16">
        <v>60.527030000000003</v>
      </c>
    </row>
    <row r="37" spans="1:7" x14ac:dyDescent="0.2">
      <c r="A37" s="15" t="s">
        <v>365</v>
      </c>
      <c r="B37" s="16">
        <v>63.8</v>
      </c>
      <c r="C37" s="16">
        <v>62.55639</v>
      </c>
      <c r="D37" s="16">
        <v>63.651159999999997</v>
      </c>
      <c r="E37" s="16">
        <v>61.7</v>
      </c>
      <c r="F37" s="16">
        <v>62.773180000000004</v>
      </c>
      <c r="G37" s="16">
        <v>63.005629999999996</v>
      </c>
    </row>
    <row r="38" spans="1:7" x14ac:dyDescent="0.2">
      <c r="A38" s="15" t="s">
        <v>157</v>
      </c>
      <c r="B38" s="16">
        <v>65.2</v>
      </c>
      <c r="C38" s="16">
        <v>64.805220000000006</v>
      </c>
      <c r="D38" s="16">
        <v>63.378149999999998</v>
      </c>
      <c r="E38" s="16">
        <v>66.2</v>
      </c>
      <c r="F38" s="16">
        <v>67.183509999999998</v>
      </c>
      <c r="G38" s="16">
        <v>65.623279999999994</v>
      </c>
    </row>
    <row r="39" spans="1:7" x14ac:dyDescent="0.2">
      <c r="A39" s="15" t="s">
        <v>1830</v>
      </c>
      <c r="B39" s="16">
        <v>63.8</v>
      </c>
      <c r="C39" s="16">
        <v>63.618040000000001</v>
      </c>
      <c r="D39" s="16">
        <v>63.8187</v>
      </c>
      <c r="E39" s="16">
        <v>63</v>
      </c>
      <c r="F39" s="16">
        <v>63.242069999999998</v>
      </c>
      <c r="G39" s="16">
        <v>63.390410000000003</v>
      </c>
    </row>
    <row r="40" spans="1:7" x14ac:dyDescent="0.2">
      <c r="A40" s="15" t="s">
        <v>1829</v>
      </c>
      <c r="B40" s="16">
        <v>64.150000000000006</v>
      </c>
      <c r="C40" s="16">
        <v>64.101219999999998</v>
      </c>
      <c r="D40" s="16">
        <v>63.947740000000003</v>
      </c>
      <c r="E40" s="16">
        <v>63.22</v>
      </c>
      <c r="F40" s="16">
        <v>63.363129999999998</v>
      </c>
      <c r="G40" s="16">
        <v>63.271270000000001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984"/>
  <sheetViews>
    <sheetView tabSelected="1" workbookViewId="0">
      <pane xSplit="3" ySplit="1" topLeftCell="D2" activePane="bottomRight" state="frozen"/>
      <selection pane="topRight" activeCell="D1" sqref="D1"/>
      <selection pane="bottomLeft" activeCell="A2" sqref="A2"/>
      <selection pane="bottomRight" activeCell="A4982" sqref="A4982"/>
    </sheetView>
  </sheetViews>
  <sheetFormatPr baseColWidth="10" defaultColWidth="8.83203125" defaultRowHeight="15" x14ac:dyDescent="0.2"/>
  <cols>
    <col min="1" max="1" width="45.83203125" customWidth="1"/>
    <col min="2" max="2" width="13.83203125" style="2" customWidth="1"/>
    <col min="3" max="3" width="10.83203125" style="2" customWidth="1"/>
    <col min="4" max="4" width="20.83203125" style="2" customWidth="1"/>
    <col min="5" max="5" width="10.83203125" style="2" customWidth="1"/>
    <col min="6" max="6" width="20.83203125" customWidth="1"/>
    <col min="7" max="11" width="13.83203125" style="9" customWidth="1"/>
    <col min="12" max="13" width="15.83203125" style="2" customWidth="1"/>
    <col min="14" max="14" width="35.83203125" style="2" customWidth="1"/>
  </cols>
  <sheetData>
    <row r="1" spans="1:14" x14ac:dyDescent="0.2">
      <c r="A1" s="6" t="s">
        <v>552</v>
      </c>
      <c r="B1" s="5" t="s">
        <v>516</v>
      </c>
      <c r="C1" s="5" t="s">
        <v>1179</v>
      </c>
      <c r="D1" s="5" t="s">
        <v>7</v>
      </c>
      <c r="E1" s="5" t="s">
        <v>1206</v>
      </c>
      <c r="F1" s="6" t="s">
        <v>39</v>
      </c>
      <c r="G1" s="11" t="s">
        <v>1489</v>
      </c>
      <c r="H1" s="11" t="s">
        <v>55</v>
      </c>
      <c r="I1" s="11" t="s">
        <v>31</v>
      </c>
      <c r="J1" s="11" t="s">
        <v>646</v>
      </c>
      <c r="K1" s="11" t="s">
        <v>34</v>
      </c>
      <c r="L1" s="5" t="s">
        <v>224</v>
      </c>
      <c r="M1" s="5" t="s">
        <v>839</v>
      </c>
      <c r="N1" s="5" t="s">
        <v>715</v>
      </c>
    </row>
    <row r="2" spans="1:14" x14ac:dyDescent="0.2">
      <c r="A2" t="s">
        <v>1244</v>
      </c>
      <c r="B2" s="2" t="s">
        <v>1202</v>
      </c>
      <c r="C2" s="2" t="s">
        <v>1350</v>
      </c>
      <c r="D2" s="2" t="s">
        <v>1770</v>
      </c>
      <c r="E2" s="2" t="s">
        <v>1662</v>
      </c>
      <c r="F2" t="s">
        <v>294</v>
      </c>
      <c r="G2" s="9">
        <v>22.794117647058801</v>
      </c>
      <c r="H2" s="9">
        <v>19.799056972904602</v>
      </c>
      <c r="I2" s="9">
        <v>26.094834772401899</v>
      </c>
      <c r="J2" s="9">
        <v>155</v>
      </c>
      <c r="K2" s="9">
        <v>680</v>
      </c>
      <c r="L2" s="2" t="s">
        <v>155</v>
      </c>
      <c r="M2" s="2" t="s">
        <v>1285</v>
      </c>
    </row>
    <row r="3" spans="1:14" x14ac:dyDescent="0.2">
      <c r="A3" t="s">
        <v>1244</v>
      </c>
      <c r="B3" s="2" t="s">
        <v>1202</v>
      </c>
      <c r="C3" s="2" t="s">
        <v>1350</v>
      </c>
      <c r="D3" s="2" t="s">
        <v>1770</v>
      </c>
      <c r="E3" s="2" t="s">
        <v>890</v>
      </c>
      <c r="F3" t="s">
        <v>857</v>
      </c>
      <c r="G3" s="9">
        <v>38.2052421146157</v>
      </c>
      <c r="H3" s="9">
        <v>37.757435680054598</v>
      </c>
      <c r="I3" s="9">
        <v>38.6550612195865</v>
      </c>
      <c r="J3" s="9">
        <v>17200</v>
      </c>
      <c r="K3" s="9">
        <v>45020</v>
      </c>
      <c r="L3" s="2" t="s">
        <v>155</v>
      </c>
      <c r="M3" s="2" t="s">
        <v>1285</v>
      </c>
    </row>
    <row r="4" spans="1:14" x14ac:dyDescent="0.2">
      <c r="A4" t="s">
        <v>1244</v>
      </c>
      <c r="B4" s="2" t="s">
        <v>1202</v>
      </c>
      <c r="C4" s="2" t="s">
        <v>1350</v>
      </c>
      <c r="D4" s="2" t="s">
        <v>1770</v>
      </c>
      <c r="E4" s="2" t="s">
        <v>1169</v>
      </c>
      <c r="F4" t="s">
        <v>297</v>
      </c>
      <c r="G4" s="9">
        <v>23.762509235005702</v>
      </c>
      <c r="H4" s="9">
        <v>23.458121954339902</v>
      </c>
      <c r="I4" s="9">
        <v>24.0696041532481</v>
      </c>
      <c r="J4" s="9">
        <v>17690</v>
      </c>
      <c r="K4" s="9">
        <v>74445</v>
      </c>
      <c r="L4" s="2" t="s">
        <v>155</v>
      </c>
      <c r="M4" s="2" t="s">
        <v>1285</v>
      </c>
    </row>
    <row r="5" spans="1:14" x14ac:dyDescent="0.2">
      <c r="A5" t="s">
        <v>1244</v>
      </c>
      <c r="B5" s="2" t="s">
        <v>1202</v>
      </c>
      <c r="C5" s="2" t="s">
        <v>1350</v>
      </c>
      <c r="D5" s="2" t="s">
        <v>1770</v>
      </c>
      <c r="E5" s="2" t="s">
        <v>1453</v>
      </c>
      <c r="F5" t="s">
        <v>51</v>
      </c>
      <c r="G5" s="9">
        <v>18.197708292872399</v>
      </c>
      <c r="H5" s="9">
        <v>17.8668289305574</v>
      </c>
      <c r="I5" s="9">
        <v>18.533332579649599</v>
      </c>
      <c r="J5" s="9">
        <v>9370</v>
      </c>
      <c r="K5" s="9">
        <v>51490</v>
      </c>
      <c r="L5" s="2" t="s">
        <v>155</v>
      </c>
      <c r="M5" s="2" t="s">
        <v>1285</v>
      </c>
    </row>
    <row r="6" spans="1:14" x14ac:dyDescent="0.2">
      <c r="A6" t="s">
        <v>1244</v>
      </c>
      <c r="B6" s="2" t="s">
        <v>1202</v>
      </c>
      <c r="C6" s="2" t="s">
        <v>1350</v>
      </c>
      <c r="D6" s="2" t="s">
        <v>1770</v>
      </c>
      <c r="E6" s="2" t="s">
        <v>1738</v>
      </c>
      <c r="F6" t="s">
        <v>1581</v>
      </c>
      <c r="G6" s="9">
        <v>34.539217215031996</v>
      </c>
      <c r="H6" s="9">
        <v>34.1721391570793</v>
      </c>
      <c r="I6" s="9">
        <v>34.908147398447703</v>
      </c>
      <c r="J6" s="9">
        <v>22150</v>
      </c>
      <c r="K6" s="9">
        <v>64130</v>
      </c>
      <c r="L6" s="2" t="s">
        <v>155</v>
      </c>
      <c r="M6" s="2" t="s">
        <v>1285</v>
      </c>
    </row>
    <row r="7" spans="1:14" x14ac:dyDescent="0.2">
      <c r="A7" t="s">
        <v>1244</v>
      </c>
      <c r="B7" s="2" t="s">
        <v>1202</v>
      </c>
      <c r="C7" s="2" t="s">
        <v>1350</v>
      </c>
      <c r="D7" s="2" t="s">
        <v>1770</v>
      </c>
      <c r="E7" s="2" t="s">
        <v>963</v>
      </c>
      <c r="F7" t="s">
        <v>381</v>
      </c>
      <c r="G7" s="9">
        <v>16.886030511516601</v>
      </c>
      <c r="H7" s="9">
        <v>16.603969178046398</v>
      </c>
      <c r="I7" s="9">
        <v>17.1718967699628</v>
      </c>
      <c r="J7" s="9">
        <v>11290</v>
      </c>
      <c r="K7" s="9">
        <v>66860</v>
      </c>
      <c r="L7" s="2" t="s">
        <v>155</v>
      </c>
      <c r="M7" s="2" t="s">
        <v>1285</v>
      </c>
    </row>
    <row r="8" spans="1:14" x14ac:dyDescent="0.2">
      <c r="A8" t="s">
        <v>1244</v>
      </c>
      <c r="B8" s="2" t="s">
        <v>1202</v>
      </c>
      <c r="C8" s="2" t="s">
        <v>1350</v>
      </c>
      <c r="D8" s="2" t="s">
        <v>1770</v>
      </c>
      <c r="E8" s="2" t="s">
        <v>1248</v>
      </c>
      <c r="F8" t="s">
        <v>1373</v>
      </c>
      <c r="G8" s="9">
        <v>41.761442441054101</v>
      </c>
      <c r="H8" s="9">
        <v>41.253263709283303</v>
      </c>
      <c r="I8" s="9">
        <v>42.271376773799702</v>
      </c>
      <c r="J8" s="9">
        <v>15055</v>
      </c>
      <c r="K8" s="9">
        <v>36050</v>
      </c>
      <c r="L8" s="2" t="s">
        <v>155</v>
      </c>
      <c r="M8" s="2" t="s">
        <v>1285</v>
      </c>
    </row>
    <row r="9" spans="1:14" x14ac:dyDescent="0.2">
      <c r="A9" t="s">
        <v>1244</v>
      </c>
      <c r="B9" s="2" t="s">
        <v>1202</v>
      </c>
      <c r="C9" s="2" t="s">
        <v>1350</v>
      </c>
      <c r="D9" s="2" t="s">
        <v>1770</v>
      </c>
      <c r="E9" s="2" t="s">
        <v>1537</v>
      </c>
      <c r="F9" t="s">
        <v>125</v>
      </c>
      <c r="G9" s="9">
        <v>26.101505856107099</v>
      </c>
      <c r="H9" s="9">
        <v>25.799607090116599</v>
      </c>
      <c r="I9" s="9">
        <v>26.4056801556031</v>
      </c>
      <c r="J9" s="9">
        <v>21060</v>
      </c>
      <c r="K9" s="9">
        <v>80685</v>
      </c>
      <c r="L9" s="2" t="s">
        <v>155</v>
      </c>
      <c r="M9" s="2" t="s">
        <v>1285</v>
      </c>
    </row>
    <row r="10" spans="1:14" x14ac:dyDescent="0.2">
      <c r="A10" t="s">
        <v>1244</v>
      </c>
      <c r="B10" s="2" t="s">
        <v>1202</v>
      </c>
      <c r="C10" s="2" t="s">
        <v>1350</v>
      </c>
      <c r="D10" s="2" t="s">
        <v>1770</v>
      </c>
      <c r="E10" s="2" t="s">
        <v>1815</v>
      </c>
      <c r="F10" t="s">
        <v>1256</v>
      </c>
      <c r="G10" s="9">
        <v>30.043797682961301</v>
      </c>
      <c r="H10" s="9">
        <v>29.707147486834799</v>
      </c>
      <c r="I10" s="9">
        <v>30.382613936420501</v>
      </c>
      <c r="J10" s="9">
        <v>21265</v>
      </c>
      <c r="K10" s="9">
        <v>70780</v>
      </c>
      <c r="L10" s="2" t="s">
        <v>155</v>
      </c>
      <c r="M10" s="2" t="s">
        <v>1285</v>
      </c>
    </row>
    <row r="11" spans="1:14" x14ac:dyDescent="0.2">
      <c r="A11" t="s">
        <v>1244</v>
      </c>
      <c r="B11" s="2" t="s">
        <v>1202</v>
      </c>
      <c r="C11" s="2" t="s">
        <v>1350</v>
      </c>
      <c r="D11" s="2" t="s">
        <v>1770</v>
      </c>
      <c r="E11" s="2" t="s">
        <v>1766</v>
      </c>
      <c r="F11" t="s">
        <v>1513</v>
      </c>
      <c r="G11" s="9">
        <v>34.855117781947101</v>
      </c>
      <c r="H11" s="9">
        <v>34.507764886360498</v>
      </c>
      <c r="I11" s="9">
        <v>35.2040876696976</v>
      </c>
      <c r="J11" s="9">
        <v>25080</v>
      </c>
      <c r="K11" s="9">
        <v>71955</v>
      </c>
      <c r="L11" s="2" t="s">
        <v>155</v>
      </c>
      <c r="M11" s="2" t="s">
        <v>1285</v>
      </c>
    </row>
    <row r="12" spans="1:14" x14ac:dyDescent="0.2">
      <c r="A12" t="s">
        <v>1244</v>
      </c>
      <c r="B12" s="2" t="s">
        <v>1202</v>
      </c>
      <c r="C12" s="2" t="s">
        <v>1350</v>
      </c>
      <c r="D12" s="2" t="s">
        <v>1770</v>
      </c>
      <c r="E12" s="2" t="s">
        <v>243</v>
      </c>
      <c r="F12" t="s">
        <v>522</v>
      </c>
      <c r="G12" s="9">
        <v>35.146481701195597</v>
      </c>
      <c r="H12" s="9">
        <v>34.747752213869397</v>
      </c>
      <c r="I12" s="9">
        <v>35.547294064427497</v>
      </c>
      <c r="J12" s="9">
        <v>19255</v>
      </c>
      <c r="K12" s="9">
        <v>54785</v>
      </c>
      <c r="L12" s="2" t="s">
        <v>155</v>
      </c>
      <c r="M12" s="2" t="s">
        <v>1285</v>
      </c>
    </row>
    <row r="13" spans="1:14" x14ac:dyDescent="0.2">
      <c r="A13" t="s">
        <v>1244</v>
      </c>
      <c r="B13" s="2" t="s">
        <v>1202</v>
      </c>
      <c r="C13" s="2" t="s">
        <v>1350</v>
      </c>
      <c r="D13" s="2" t="s">
        <v>1770</v>
      </c>
      <c r="E13" s="2" t="s">
        <v>520</v>
      </c>
      <c r="F13" t="s">
        <v>1821</v>
      </c>
      <c r="G13" s="9">
        <v>46.161971830985898</v>
      </c>
      <c r="H13" s="9">
        <v>45.7522670526387</v>
      </c>
      <c r="I13" s="9">
        <v>46.572195716026897</v>
      </c>
      <c r="J13" s="9">
        <v>26220</v>
      </c>
      <c r="K13" s="9">
        <v>56800</v>
      </c>
      <c r="L13" s="2" t="s">
        <v>155</v>
      </c>
      <c r="M13" s="2" t="s">
        <v>1285</v>
      </c>
    </row>
    <row r="14" spans="1:14" x14ac:dyDescent="0.2">
      <c r="A14" t="s">
        <v>1244</v>
      </c>
      <c r="B14" s="2" t="s">
        <v>1202</v>
      </c>
      <c r="C14" s="2" t="s">
        <v>1350</v>
      </c>
      <c r="D14" s="2" t="s">
        <v>1770</v>
      </c>
      <c r="E14" s="2" t="s">
        <v>1559</v>
      </c>
      <c r="F14" t="s">
        <v>1462</v>
      </c>
      <c r="G14" s="9">
        <v>37.2190109184329</v>
      </c>
      <c r="H14" s="9">
        <v>36.683728242613299</v>
      </c>
      <c r="I14" s="9">
        <v>37.757446554256397</v>
      </c>
      <c r="J14" s="9">
        <v>11590</v>
      </c>
      <c r="K14" s="9">
        <v>31140</v>
      </c>
      <c r="L14" s="2" t="s">
        <v>155</v>
      </c>
      <c r="M14" s="2" t="s">
        <v>1285</v>
      </c>
    </row>
    <row r="15" spans="1:14" x14ac:dyDescent="0.2">
      <c r="A15" t="s">
        <v>1244</v>
      </c>
      <c r="B15" s="2" t="s">
        <v>1202</v>
      </c>
      <c r="C15" s="2" t="s">
        <v>1350</v>
      </c>
      <c r="D15" s="2" t="s">
        <v>1770</v>
      </c>
      <c r="E15" s="2" t="s">
        <v>17</v>
      </c>
      <c r="F15" t="s">
        <v>300</v>
      </c>
      <c r="G15" s="9">
        <v>42.8235506918694</v>
      </c>
      <c r="H15" s="9">
        <v>42.411591443440599</v>
      </c>
      <c r="I15" s="9">
        <v>43.236507177128303</v>
      </c>
      <c r="J15" s="9">
        <v>23675</v>
      </c>
      <c r="K15" s="9">
        <v>55285</v>
      </c>
      <c r="L15" s="2" t="s">
        <v>155</v>
      </c>
      <c r="M15" s="2" t="s">
        <v>1285</v>
      </c>
    </row>
    <row r="16" spans="1:14" x14ac:dyDescent="0.2">
      <c r="A16" t="s">
        <v>1244</v>
      </c>
      <c r="B16" s="2" t="s">
        <v>1202</v>
      </c>
      <c r="C16" s="2" t="s">
        <v>1350</v>
      </c>
      <c r="D16" s="2" t="s">
        <v>1770</v>
      </c>
      <c r="E16" s="2" t="s">
        <v>326</v>
      </c>
      <c r="F16" t="s">
        <v>828</v>
      </c>
      <c r="G16" s="9">
        <v>23.3089398734177</v>
      </c>
      <c r="H16" s="9">
        <v>22.9424415455684</v>
      </c>
      <c r="I16" s="9">
        <v>23.6794937716272</v>
      </c>
      <c r="J16" s="9">
        <v>11785</v>
      </c>
      <c r="K16" s="9">
        <v>50560</v>
      </c>
      <c r="L16" s="2" t="s">
        <v>155</v>
      </c>
      <c r="M16" s="2" t="s">
        <v>1285</v>
      </c>
    </row>
    <row r="17" spans="1:13" x14ac:dyDescent="0.2">
      <c r="A17" t="s">
        <v>1244</v>
      </c>
      <c r="B17" s="2" t="s">
        <v>1202</v>
      </c>
      <c r="C17" s="2" t="s">
        <v>1350</v>
      </c>
      <c r="D17" s="2" t="s">
        <v>1770</v>
      </c>
      <c r="E17" s="2" t="s">
        <v>602</v>
      </c>
      <c r="F17" t="s">
        <v>846</v>
      </c>
      <c r="G17" s="9">
        <v>17.534739578126601</v>
      </c>
      <c r="H17" s="9">
        <v>17.203976432379601</v>
      </c>
      <c r="I17" s="9">
        <v>17.870489403187801</v>
      </c>
      <c r="J17" s="9">
        <v>8770</v>
      </c>
      <c r="K17" s="9">
        <v>50015</v>
      </c>
      <c r="L17" s="2" t="s">
        <v>155</v>
      </c>
      <c r="M17" s="2" t="s">
        <v>1285</v>
      </c>
    </row>
    <row r="18" spans="1:13" x14ac:dyDescent="0.2">
      <c r="A18" t="s">
        <v>1244</v>
      </c>
      <c r="B18" s="2" t="s">
        <v>1202</v>
      </c>
      <c r="C18" s="2" t="s">
        <v>1350</v>
      </c>
      <c r="D18" s="2" t="s">
        <v>1770</v>
      </c>
      <c r="E18" s="2" t="s">
        <v>1637</v>
      </c>
      <c r="F18" t="s">
        <v>410</v>
      </c>
      <c r="G18" s="9">
        <v>24.411617426139198</v>
      </c>
      <c r="H18" s="9">
        <v>24.0692922696125</v>
      </c>
      <c r="I18" s="9">
        <v>24.757223851753398</v>
      </c>
      <c r="J18" s="9">
        <v>14625</v>
      </c>
      <c r="K18" s="9">
        <v>59910</v>
      </c>
      <c r="L18" s="2" t="s">
        <v>155</v>
      </c>
      <c r="M18" s="2" t="s">
        <v>1285</v>
      </c>
    </row>
    <row r="19" spans="1:13" x14ac:dyDescent="0.2">
      <c r="A19" t="s">
        <v>1244</v>
      </c>
      <c r="B19" s="2" t="s">
        <v>1202</v>
      </c>
      <c r="C19" s="2" t="s">
        <v>1350</v>
      </c>
      <c r="D19" s="2" t="s">
        <v>1770</v>
      </c>
      <c r="E19" s="2" t="s">
        <v>109</v>
      </c>
      <c r="F19" t="s">
        <v>583</v>
      </c>
      <c r="G19" s="9">
        <v>28.402027350100401</v>
      </c>
      <c r="H19" s="9">
        <v>28.0170937998451</v>
      </c>
      <c r="I19" s="9">
        <v>28.7901343392857</v>
      </c>
      <c r="J19" s="9">
        <v>14850</v>
      </c>
      <c r="K19" s="9">
        <v>52285</v>
      </c>
      <c r="L19" s="2" t="s">
        <v>155</v>
      </c>
      <c r="M19" s="2" t="s">
        <v>1285</v>
      </c>
    </row>
    <row r="20" spans="1:13" x14ac:dyDescent="0.2">
      <c r="A20" t="s">
        <v>1244</v>
      </c>
      <c r="B20" s="2" t="s">
        <v>1202</v>
      </c>
      <c r="C20" s="2" t="s">
        <v>1350</v>
      </c>
      <c r="D20" s="2" t="s">
        <v>1770</v>
      </c>
      <c r="E20" s="2" t="s">
        <v>393</v>
      </c>
      <c r="F20" t="s">
        <v>1670</v>
      </c>
      <c r="G20" s="9">
        <v>46.608647603260103</v>
      </c>
      <c r="H20" s="9">
        <v>46.095118198911898</v>
      </c>
      <c r="I20" s="9">
        <v>47.122896795317203</v>
      </c>
      <c r="J20" s="9">
        <v>16870</v>
      </c>
      <c r="K20" s="9">
        <v>36195</v>
      </c>
      <c r="L20" s="2" t="s">
        <v>155</v>
      </c>
      <c r="M20" s="2" t="s">
        <v>1285</v>
      </c>
    </row>
    <row r="21" spans="1:13" x14ac:dyDescent="0.2">
      <c r="A21" t="s">
        <v>1244</v>
      </c>
      <c r="B21" s="2" t="s">
        <v>1202</v>
      </c>
      <c r="C21" s="2" t="s">
        <v>1350</v>
      </c>
      <c r="D21" s="2" t="s">
        <v>1770</v>
      </c>
      <c r="E21" s="2" t="s">
        <v>347</v>
      </c>
      <c r="F21" t="s">
        <v>791</v>
      </c>
      <c r="G21" s="9">
        <v>29.940257352941199</v>
      </c>
      <c r="H21" s="9">
        <v>29.335313274826301</v>
      </c>
      <c r="I21" s="9">
        <v>30.5522827797672</v>
      </c>
      <c r="J21" s="9">
        <v>6515</v>
      </c>
      <c r="K21" s="9">
        <v>21760</v>
      </c>
      <c r="L21" s="2" t="s">
        <v>155</v>
      </c>
      <c r="M21" s="2" t="s">
        <v>1285</v>
      </c>
    </row>
    <row r="22" spans="1:13" x14ac:dyDescent="0.2">
      <c r="A22" t="s">
        <v>1244</v>
      </c>
      <c r="B22" s="2" t="s">
        <v>1202</v>
      </c>
      <c r="C22" s="2" t="s">
        <v>1350</v>
      </c>
      <c r="D22" s="2" t="s">
        <v>1770</v>
      </c>
      <c r="E22" s="2" t="s">
        <v>621</v>
      </c>
      <c r="F22" t="s">
        <v>401</v>
      </c>
      <c r="G22" s="9">
        <v>15.247589475404499</v>
      </c>
      <c r="H22" s="9">
        <v>14.8491447429264</v>
      </c>
      <c r="I22" s="9">
        <v>15.6547600254355</v>
      </c>
      <c r="J22" s="9">
        <v>4665</v>
      </c>
      <c r="K22" s="9">
        <v>30595</v>
      </c>
      <c r="L22" s="2" t="s">
        <v>155</v>
      </c>
      <c r="M22" s="2" t="s">
        <v>1285</v>
      </c>
    </row>
    <row r="23" spans="1:13" x14ac:dyDescent="0.2">
      <c r="A23" t="s">
        <v>1244</v>
      </c>
      <c r="B23" s="2" t="s">
        <v>1202</v>
      </c>
      <c r="C23" s="2" t="s">
        <v>1350</v>
      </c>
      <c r="D23" s="2" t="s">
        <v>1770</v>
      </c>
      <c r="E23" s="2" t="s">
        <v>921</v>
      </c>
      <c r="F23" t="s">
        <v>820</v>
      </c>
      <c r="G23" s="9">
        <v>36.728033472803297</v>
      </c>
      <c r="H23" s="9">
        <v>36.342367799000598</v>
      </c>
      <c r="I23" s="9">
        <v>37.1154056046894</v>
      </c>
      <c r="J23" s="9">
        <v>21945</v>
      </c>
      <c r="K23" s="9">
        <v>59750</v>
      </c>
      <c r="L23" s="2" t="s">
        <v>155</v>
      </c>
      <c r="M23" s="2" t="s">
        <v>1285</v>
      </c>
    </row>
    <row r="24" spans="1:13" x14ac:dyDescent="0.2">
      <c r="A24" t="s">
        <v>1244</v>
      </c>
      <c r="B24" s="2" t="s">
        <v>1202</v>
      </c>
      <c r="C24" s="2" t="s">
        <v>1350</v>
      </c>
      <c r="D24" s="2" t="s">
        <v>1770</v>
      </c>
      <c r="E24" s="2" t="s">
        <v>1204</v>
      </c>
      <c r="F24" t="s">
        <v>332</v>
      </c>
      <c r="G24" s="9">
        <v>34.503611624391098</v>
      </c>
      <c r="H24" s="9">
        <v>34.122747658380703</v>
      </c>
      <c r="I24" s="9">
        <v>34.886475418947903</v>
      </c>
      <c r="J24" s="9">
        <v>20540</v>
      </c>
      <c r="K24" s="9">
        <v>59530</v>
      </c>
      <c r="L24" s="2" t="s">
        <v>155</v>
      </c>
      <c r="M24" s="2" t="s">
        <v>1285</v>
      </c>
    </row>
    <row r="25" spans="1:13" x14ac:dyDescent="0.2">
      <c r="A25" t="s">
        <v>1244</v>
      </c>
      <c r="B25" s="2" t="s">
        <v>1202</v>
      </c>
      <c r="C25" s="2" t="s">
        <v>1350</v>
      </c>
      <c r="D25" s="2" t="s">
        <v>1770</v>
      </c>
      <c r="E25" s="2" t="s">
        <v>421</v>
      </c>
      <c r="F25" t="s">
        <v>590</v>
      </c>
      <c r="G25" s="9">
        <v>21.235184029943898</v>
      </c>
      <c r="H25" s="9">
        <v>20.837540251824102</v>
      </c>
      <c r="I25" s="9">
        <v>21.6383418824236</v>
      </c>
      <c r="J25" s="9">
        <v>8510</v>
      </c>
      <c r="K25" s="9">
        <v>40075</v>
      </c>
      <c r="L25" s="2" t="s">
        <v>155</v>
      </c>
      <c r="M25" s="2" t="s">
        <v>1285</v>
      </c>
    </row>
    <row r="26" spans="1:13" x14ac:dyDescent="0.2">
      <c r="A26" t="s">
        <v>1244</v>
      </c>
      <c r="B26" s="2" t="s">
        <v>1202</v>
      </c>
      <c r="C26" s="2" t="s">
        <v>1350</v>
      </c>
      <c r="D26" s="2" t="s">
        <v>1770</v>
      </c>
      <c r="E26" s="2" t="s">
        <v>719</v>
      </c>
      <c r="F26" t="s">
        <v>917</v>
      </c>
      <c r="G26" s="9">
        <v>45.0465132070347</v>
      </c>
      <c r="H26" s="9">
        <v>44.687417228314303</v>
      </c>
      <c r="I26" s="9">
        <v>45.406125994959503</v>
      </c>
      <c r="J26" s="9">
        <v>33170</v>
      </c>
      <c r="K26" s="9">
        <v>73635</v>
      </c>
      <c r="L26" s="2" t="s">
        <v>155</v>
      </c>
      <c r="M26" s="2" t="s">
        <v>1285</v>
      </c>
    </row>
    <row r="27" spans="1:13" x14ac:dyDescent="0.2">
      <c r="A27" t="s">
        <v>1244</v>
      </c>
      <c r="B27" s="2" t="s">
        <v>1202</v>
      </c>
      <c r="C27" s="2" t="s">
        <v>1350</v>
      </c>
      <c r="D27" s="2" t="s">
        <v>1770</v>
      </c>
      <c r="E27" s="2" t="s">
        <v>1007</v>
      </c>
      <c r="F27" t="s">
        <v>517</v>
      </c>
      <c r="G27" s="9">
        <v>27.8544339546518</v>
      </c>
      <c r="H27" s="9">
        <v>27.502853923476</v>
      </c>
      <c r="I27" s="9">
        <v>28.208759600495299</v>
      </c>
      <c r="J27" s="9">
        <v>17260</v>
      </c>
      <c r="K27" s="9">
        <v>61965</v>
      </c>
      <c r="L27" s="2" t="s">
        <v>155</v>
      </c>
      <c r="M27" s="2" t="s">
        <v>1285</v>
      </c>
    </row>
    <row r="28" spans="1:13" x14ac:dyDescent="0.2">
      <c r="A28" t="s">
        <v>1244</v>
      </c>
      <c r="B28" s="2" t="s">
        <v>1202</v>
      </c>
      <c r="C28" s="2" t="s">
        <v>1350</v>
      </c>
      <c r="D28" s="2" t="s">
        <v>1770</v>
      </c>
      <c r="E28" s="2" t="s">
        <v>1286</v>
      </c>
      <c r="F28" t="s">
        <v>1692</v>
      </c>
      <c r="G28" s="9">
        <v>12.0602327173169</v>
      </c>
      <c r="H28" s="9">
        <v>11.730233960658699</v>
      </c>
      <c r="I28" s="9">
        <v>12.398211144167901</v>
      </c>
      <c r="J28" s="9">
        <v>4405</v>
      </c>
      <c r="K28" s="9">
        <v>36525</v>
      </c>
      <c r="L28" s="2" t="s">
        <v>155</v>
      </c>
      <c r="M28" s="2" t="s">
        <v>1285</v>
      </c>
    </row>
    <row r="29" spans="1:13" x14ac:dyDescent="0.2">
      <c r="A29" t="s">
        <v>1244</v>
      </c>
      <c r="B29" s="2" t="s">
        <v>1202</v>
      </c>
      <c r="C29" s="2" t="s">
        <v>1350</v>
      </c>
      <c r="D29" s="2" t="s">
        <v>1770</v>
      </c>
      <c r="E29" s="2" t="s">
        <v>504</v>
      </c>
      <c r="F29" t="s">
        <v>1234</v>
      </c>
      <c r="G29" s="9">
        <v>36.554875420294799</v>
      </c>
      <c r="H29" s="9">
        <v>36.163833385340197</v>
      </c>
      <c r="I29" s="9">
        <v>36.947698487115403</v>
      </c>
      <c r="J29" s="9">
        <v>21200</v>
      </c>
      <c r="K29" s="9">
        <v>57995</v>
      </c>
      <c r="L29" s="2" t="s">
        <v>155</v>
      </c>
      <c r="M29" s="2" t="s">
        <v>1285</v>
      </c>
    </row>
    <row r="30" spans="1:13" x14ac:dyDescent="0.2">
      <c r="A30" t="s">
        <v>1244</v>
      </c>
      <c r="B30" s="2" t="s">
        <v>1202</v>
      </c>
      <c r="C30" s="2" t="s">
        <v>1350</v>
      </c>
      <c r="D30" s="2" t="s">
        <v>1770</v>
      </c>
      <c r="E30" s="2" t="s">
        <v>798</v>
      </c>
      <c r="F30" t="s">
        <v>330</v>
      </c>
      <c r="G30" s="9">
        <v>16.742303446584099</v>
      </c>
      <c r="H30" s="9">
        <v>16.383010668361901</v>
      </c>
      <c r="I30" s="9">
        <v>17.107863661761101</v>
      </c>
      <c r="J30" s="9">
        <v>6825</v>
      </c>
      <c r="K30" s="9">
        <v>40765</v>
      </c>
      <c r="L30" s="2" t="s">
        <v>155</v>
      </c>
      <c r="M30" s="2" t="s">
        <v>1285</v>
      </c>
    </row>
    <row r="31" spans="1:13" x14ac:dyDescent="0.2">
      <c r="A31" t="s">
        <v>1244</v>
      </c>
      <c r="B31" s="2" t="s">
        <v>1202</v>
      </c>
      <c r="C31" s="2" t="s">
        <v>1350</v>
      </c>
      <c r="D31" s="2" t="s">
        <v>1770</v>
      </c>
      <c r="E31" s="2" t="s">
        <v>1802</v>
      </c>
      <c r="F31" t="s">
        <v>1459</v>
      </c>
      <c r="G31" s="9">
        <v>60.309230626793799</v>
      </c>
      <c r="H31" s="9">
        <v>59.895874779288697</v>
      </c>
      <c r="I31" s="9">
        <v>60.721119955712098</v>
      </c>
      <c r="J31" s="9">
        <v>32570</v>
      </c>
      <c r="K31" s="9">
        <v>54005</v>
      </c>
      <c r="L31" s="2" t="s">
        <v>155</v>
      </c>
      <c r="M31" s="2" t="s">
        <v>1285</v>
      </c>
    </row>
    <row r="32" spans="1:13" x14ac:dyDescent="0.2">
      <c r="A32" t="s">
        <v>1244</v>
      </c>
      <c r="B32" s="2" t="s">
        <v>1202</v>
      </c>
      <c r="C32" s="2" t="s">
        <v>1350</v>
      </c>
      <c r="D32" s="2" t="s">
        <v>1770</v>
      </c>
      <c r="E32" s="2" t="s">
        <v>1026</v>
      </c>
      <c r="F32" t="s">
        <v>280</v>
      </c>
      <c r="G32" s="9">
        <v>34.964730471131197</v>
      </c>
      <c r="H32" s="9">
        <v>34.575693906647103</v>
      </c>
      <c r="I32" s="9">
        <v>35.355778827121</v>
      </c>
      <c r="J32" s="9">
        <v>20075</v>
      </c>
      <c r="K32" s="9">
        <v>57415</v>
      </c>
      <c r="L32" s="2" t="s">
        <v>155</v>
      </c>
      <c r="M32" s="2" t="s">
        <v>1285</v>
      </c>
    </row>
    <row r="33" spans="1:13" x14ac:dyDescent="0.2">
      <c r="A33" t="s">
        <v>1244</v>
      </c>
      <c r="B33" s="2" t="s">
        <v>1202</v>
      </c>
      <c r="C33" s="2" t="s">
        <v>1350</v>
      </c>
      <c r="D33" s="2" t="s">
        <v>1770</v>
      </c>
      <c r="E33" s="2" t="s">
        <v>1315</v>
      </c>
      <c r="F33" t="s">
        <v>365</v>
      </c>
      <c r="G33" s="9">
        <v>26.198908777639499</v>
      </c>
      <c r="H33" s="9">
        <v>25.823582936194299</v>
      </c>
      <c r="I33" s="9">
        <v>26.577735114473398</v>
      </c>
      <c r="J33" s="9">
        <v>13685</v>
      </c>
      <c r="K33" s="9">
        <v>52235</v>
      </c>
      <c r="L33" s="2" t="s">
        <v>155</v>
      </c>
      <c r="M33" s="2" t="s">
        <v>1285</v>
      </c>
    </row>
    <row r="34" spans="1:13" x14ac:dyDescent="0.2">
      <c r="A34" t="s">
        <v>1244</v>
      </c>
      <c r="B34" s="2" t="s">
        <v>1202</v>
      </c>
      <c r="C34" s="2" t="s">
        <v>1350</v>
      </c>
      <c r="D34" s="2" t="s">
        <v>1770</v>
      </c>
      <c r="E34" s="2" t="s">
        <v>1600</v>
      </c>
      <c r="F34" t="s">
        <v>157</v>
      </c>
      <c r="G34" s="9">
        <v>39.8583386992917</v>
      </c>
      <c r="H34" s="9">
        <v>39.315129101727997</v>
      </c>
      <c r="I34" s="9">
        <v>40.404056600557098</v>
      </c>
      <c r="J34" s="9">
        <v>12380</v>
      </c>
      <c r="K34" s="9">
        <v>31060</v>
      </c>
      <c r="L34" s="2" t="s">
        <v>155</v>
      </c>
      <c r="M34" s="2" t="s">
        <v>1285</v>
      </c>
    </row>
    <row r="35" spans="1:13" x14ac:dyDescent="0.2">
      <c r="A35" t="s">
        <v>1244</v>
      </c>
      <c r="B35" s="2" t="s">
        <v>1482</v>
      </c>
      <c r="C35" s="2" t="s">
        <v>1350</v>
      </c>
      <c r="D35" s="2" t="s">
        <v>1770</v>
      </c>
      <c r="E35" s="2" t="s">
        <v>1662</v>
      </c>
      <c r="F35" t="s">
        <v>294</v>
      </c>
      <c r="G35" s="9">
        <v>21.374045801526702</v>
      </c>
      <c r="H35" s="9">
        <v>18.4062208633949</v>
      </c>
      <c r="I35" s="9">
        <v>24.675685264486301</v>
      </c>
      <c r="J35" s="9">
        <v>140</v>
      </c>
      <c r="K35" s="9">
        <v>655</v>
      </c>
      <c r="L35" s="2" t="s">
        <v>155</v>
      </c>
      <c r="M35" s="2" t="s">
        <v>1285</v>
      </c>
    </row>
    <row r="36" spans="1:13" x14ac:dyDescent="0.2">
      <c r="A36" t="s">
        <v>1244</v>
      </c>
      <c r="B36" s="2" t="s">
        <v>1482</v>
      </c>
      <c r="C36" s="2" t="s">
        <v>1350</v>
      </c>
      <c r="D36" s="2" t="s">
        <v>1770</v>
      </c>
      <c r="E36" s="2" t="s">
        <v>890</v>
      </c>
      <c r="F36" t="s">
        <v>857</v>
      </c>
      <c r="G36" s="9">
        <v>39.008388900838902</v>
      </c>
      <c r="H36" s="9">
        <v>38.565928037657599</v>
      </c>
      <c r="I36" s="9">
        <v>39.452666082916799</v>
      </c>
      <c r="J36" s="9">
        <v>18135</v>
      </c>
      <c r="K36" s="9">
        <v>46490</v>
      </c>
      <c r="L36" s="2" t="s">
        <v>155</v>
      </c>
      <c r="M36" s="2" t="s">
        <v>1285</v>
      </c>
    </row>
    <row r="37" spans="1:13" x14ac:dyDescent="0.2">
      <c r="A37" t="s">
        <v>1244</v>
      </c>
      <c r="B37" s="2" t="s">
        <v>1482</v>
      </c>
      <c r="C37" s="2" t="s">
        <v>1350</v>
      </c>
      <c r="D37" s="2" t="s">
        <v>1770</v>
      </c>
      <c r="E37" s="2" t="s">
        <v>1169</v>
      </c>
      <c r="F37" t="s">
        <v>297</v>
      </c>
      <c r="G37" s="9">
        <v>24.589186323880199</v>
      </c>
      <c r="H37" s="9">
        <v>24.283244364286599</v>
      </c>
      <c r="I37" s="9">
        <v>24.897715339537999</v>
      </c>
      <c r="J37" s="9">
        <v>18555</v>
      </c>
      <c r="K37" s="9">
        <v>75460</v>
      </c>
      <c r="L37" s="2" t="s">
        <v>155</v>
      </c>
      <c r="M37" s="2" t="s">
        <v>1285</v>
      </c>
    </row>
    <row r="38" spans="1:13" x14ac:dyDescent="0.2">
      <c r="A38" t="s">
        <v>1244</v>
      </c>
      <c r="B38" s="2" t="s">
        <v>1482</v>
      </c>
      <c r="C38" s="2" t="s">
        <v>1350</v>
      </c>
      <c r="D38" s="2" t="s">
        <v>1770</v>
      </c>
      <c r="E38" s="2" t="s">
        <v>1453</v>
      </c>
      <c r="F38" t="s">
        <v>51</v>
      </c>
      <c r="G38" s="9">
        <v>18.192352259559701</v>
      </c>
      <c r="H38" s="9">
        <v>17.8624325303566</v>
      </c>
      <c r="I38" s="9">
        <v>18.526991135335798</v>
      </c>
      <c r="J38" s="9">
        <v>9420</v>
      </c>
      <c r="K38" s="9">
        <v>51780</v>
      </c>
      <c r="L38" s="2" t="s">
        <v>155</v>
      </c>
      <c r="M38" s="2" t="s">
        <v>1285</v>
      </c>
    </row>
    <row r="39" spans="1:13" x14ac:dyDescent="0.2">
      <c r="A39" t="s">
        <v>1244</v>
      </c>
      <c r="B39" s="2" t="s">
        <v>1482</v>
      </c>
      <c r="C39" s="2" t="s">
        <v>1350</v>
      </c>
      <c r="D39" s="2" t="s">
        <v>1770</v>
      </c>
      <c r="E39" s="2" t="s">
        <v>1738</v>
      </c>
      <c r="F39" t="s">
        <v>1581</v>
      </c>
      <c r="G39" s="9">
        <v>35.732984293193702</v>
      </c>
      <c r="H39" s="9">
        <v>35.365267553712101</v>
      </c>
      <c r="I39" s="9">
        <v>36.102388834077303</v>
      </c>
      <c r="J39" s="9">
        <v>23205</v>
      </c>
      <c r="K39" s="9">
        <v>64940</v>
      </c>
      <c r="L39" s="2" t="s">
        <v>155</v>
      </c>
      <c r="M39" s="2" t="s">
        <v>1285</v>
      </c>
    </row>
    <row r="40" spans="1:13" x14ac:dyDescent="0.2">
      <c r="A40" t="s">
        <v>1244</v>
      </c>
      <c r="B40" s="2" t="s">
        <v>1482</v>
      </c>
      <c r="C40" s="2" t="s">
        <v>1350</v>
      </c>
      <c r="D40" s="2" t="s">
        <v>1770</v>
      </c>
      <c r="E40" s="2" t="s">
        <v>963</v>
      </c>
      <c r="F40" t="s">
        <v>381</v>
      </c>
      <c r="G40" s="9">
        <v>17.2408639115163</v>
      </c>
      <c r="H40" s="9">
        <v>16.956522599261199</v>
      </c>
      <c r="I40" s="9">
        <v>17.5289668453911</v>
      </c>
      <c r="J40" s="9">
        <v>11535</v>
      </c>
      <c r="K40" s="9">
        <v>66905</v>
      </c>
      <c r="L40" s="2" t="s">
        <v>155</v>
      </c>
      <c r="M40" s="2" t="s">
        <v>1285</v>
      </c>
    </row>
    <row r="41" spans="1:13" x14ac:dyDescent="0.2">
      <c r="A41" t="s">
        <v>1244</v>
      </c>
      <c r="B41" s="2" t="s">
        <v>1482</v>
      </c>
      <c r="C41" s="2" t="s">
        <v>1350</v>
      </c>
      <c r="D41" s="2" t="s">
        <v>1770</v>
      </c>
      <c r="E41" s="2" t="s">
        <v>1248</v>
      </c>
      <c r="F41" t="s">
        <v>1373</v>
      </c>
      <c r="G41" s="9">
        <v>43.478260869565197</v>
      </c>
      <c r="H41" s="9">
        <v>42.966047028094501</v>
      </c>
      <c r="I41" s="9">
        <v>43.991871049403898</v>
      </c>
      <c r="J41" s="9">
        <v>15600</v>
      </c>
      <c r="K41" s="9">
        <v>35880</v>
      </c>
      <c r="L41" s="2" t="s">
        <v>155</v>
      </c>
      <c r="M41" s="2" t="s">
        <v>1285</v>
      </c>
    </row>
    <row r="42" spans="1:13" x14ac:dyDescent="0.2">
      <c r="A42" t="s">
        <v>1244</v>
      </c>
      <c r="B42" s="2" t="s">
        <v>1482</v>
      </c>
      <c r="C42" s="2" t="s">
        <v>1350</v>
      </c>
      <c r="D42" s="2" t="s">
        <v>1770</v>
      </c>
      <c r="E42" s="2" t="s">
        <v>1537</v>
      </c>
      <c r="F42" t="s">
        <v>125</v>
      </c>
      <c r="G42" s="9">
        <v>27.0496856121317</v>
      </c>
      <c r="H42" s="9">
        <v>26.745070677468799</v>
      </c>
      <c r="I42" s="9">
        <v>27.3564743481103</v>
      </c>
      <c r="J42" s="9">
        <v>21940</v>
      </c>
      <c r="K42" s="9">
        <v>81110</v>
      </c>
      <c r="L42" s="2" t="s">
        <v>155</v>
      </c>
      <c r="M42" s="2" t="s">
        <v>1285</v>
      </c>
    </row>
    <row r="43" spans="1:13" x14ac:dyDescent="0.2">
      <c r="A43" t="s">
        <v>1244</v>
      </c>
      <c r="B43" s="2" t="s">
        <v>1482</v>
      </c>
      <c r="C43" s="2" t="s">
        <v>1350</v>
      </c>
      <c r="D43" s="2" t="s">
        <v>1770</v>
      </c>
      <c r="E43" s="2" t="s">
        <v>1815</v>
      </c>
      <c r="F43" t="s">
        <v>1256</v>
      </c>
      <c r="G43" s="9">
        <v>31.1442441054092</v>
      </c>
      <c r="H43" s="9">
        <v>30.8072384602578</v>
      </c>
      <c r="I43" s="9">
        <v>31.483258897599999</v>
      </c>
      <c r="J43" s="9">
        <v>22455</v>
      </c>
      <c r="K43" s="9">
        <v>72100</v>
      </c>
      <c r="L43" s="2" t="s">
        <v>155</v>
      </c>
      <c r="M43" s="2" t="s">
        <v>1285</v>
      </c>
    </row>
    <row r="44" spans="1:13" x14ac:dyDescent="0.2">
      <c r="A44" t="s">
        <v>1244</v>
      </c>
      <c r="B44" s="2" t="s">
        <v>1482</v>
      </c>
      <c r="C44" s="2" t="s">
        <v>1350</v>
      </c>
      <c r="D44" s="2" t="s">
        <v>1770</v>
      </c>
      <c r="E44" s="2" t="s">
        <v>1766</v>
      </c>
      <c r="F44" t="s">
        <v>1513</v>
      </c>
      <c r="G44" s="9">
        <v>36.787705698354401</v>
      </c>
      <c r="H44" s="9">
        <v>36.439852051926799</v>
      </c>
      <c r="I44" s="9">
        <v>37.1369397835971</v>
      </c>
      <c r="J44" s="9">
        <v>27050</v>
      </c>
      <c r="K44" s="9">
        <v>73530</v>
      </c>
      <c r="L44" s="2" t="s">
        <v>155</v>
      </c>
      <c r="M44" s="2" t="s">
        <v>1285</v>
      </c>
    </row>
    <row r="45" spans="1:13" x14ac:dyDescent="0.2">
      <c r="A45" t="s">
        <v>1244</v>
      </c>
      <c r="B45" s="2" t="s">
        <v>1482</v>
      </c>
      <c r="C45" s="2" t="s">
        <v>1350</v>
      </c>
      <c r="D45" s="2" t="s">
        <v>1770</v>
      </c>
      <c r="E45" s="2" t="s">
        <v>243</v>
      </c>
      <c r="F45" t="s">
        <v>522</v>
      </c>
      <c r="G45" s="9">
        <v>35.225315078429603</v>
      </c>
      <c r="H45" s="9">
        <v>34.827676170180297</v>
      </c>
      <c r="I45" s="9">
        <v>35.625012283542901</v>
      </c>
      <c r="J45" s="9">
        <v>19425</v>
      </c>
      <c r="K45" s="9">
        <v>55145</v>
      </c>
      <c r="L45" s="2" t="s">
        <v>155</v>
      </c>
      <c r="M45" s="2" t="s">
        <v>1285</v>
      </c>
    </row>
    <row r="46" spans="1:13" x14ac:dyDescent="0.2">
      <c r="A46" t="s">
        <v>1244</v>
      </c>
      <c r="B46" s="2" t="s">
        <v>1482</v>
      </c>
      <c r="C46" s="2" t="s">
        <v>1350</v>
      </c>
      <c r="D46" s="2" t="s">
        <v>1770</v>
      </c>
      <c r="E46" s="2" t="s">
        <v>520</v>
      </c>
      <c r="F46" t="s">
        <v>1821</v>
      </c>
      <c r="G46" s="9">
        <v>48.6168802474591</v>
      </c>
      <c r="H46" s="9">
        <v>48.205137635722899</v>
      </c>
      <c r="I46" s="9">
        <v>49.028810674902999</v>
      </c>
      <c r="J46" s="9">
        <v>27505</v>
      </c>
      <c r="K46" s="9">
        <v>56575</v>
      </c>
      <c r="L46" s="2" t="s">
        <v>155</v>
      </c>
      <c r="M46" s="2" t="s">
        <v>1285</v>
      </c>
    </row>
    <row r="47" spans="1:13" x14ac:dyDescent="0.2">
      <c r="A47" t="s">
        <v>1244</v>
      </c>
      <c r="B47" s="2" t="s">
        <v>1482</v>
      </c>
      <c r="C47" s="2" t="s">
        <v>1350</v>
      </c>
      <c r="D47" s="2" t="s">
        <v>1770</v>
      </c>
      <c r="E47" s="2" t="s">
        <v>1559</v>
      </c>
      <c r="F47" t="s">
        <v>1462</v>
      </c>
      <c r="G47" s="9">
        <v>37.347070186735401</v>
      </c>
      <c r="H47" s="9">
        <v>36.810710410135499</v>
      </c>
      <c r="I47" s="9">
        <v>37.886559370810701</v>
      </c>
      <c r="J47" s="9">
        <v>11600</v>
      </c>
      <c r="K47" s="9">
        <v>31060</v>
      </c>
      <c r="L47" s="2" t="s">
        <v>155</v>
      </c>
      <c r="M47" s="2" t="s">
        <v>1285</v>
      </c>
    </row>
    <row r="48" spans="1:13" x14ac:dyDescent="0.2">
      <c r="A48" t="s">
        <v>1244</v>
      </c>
      <c r="B48" s="2" t="s">
        <v>1482</v>
      </c>
      <c r="C48" s="2" t="s">
        <v>1350</v>
      </c>
      <c r="D48" s="2" t="s">
        <v>1770</v>
      </c>
      <c r="E48" s="2" t="s">
        <v>17</v>
      </c>
      <c r="F48" t="s">
        <v>300</v>
      </c>
      <c r="G48" s="9">
        <v>43.637497772233097</v>
      </c>
      <c r="H48" s="9">
        <v>43.227598503106698</v>
      </c>
      <c r="I48" s="9">
        <v>44.048268173674501</v>
      </c>
      <c r="J48" s="9">
        <v>24485</v>
      </c>
      <c r="K48" s="9">
        <v>56110</v>
      </c>
      <c r="L48" s="2" t="s">
        <v>155</v>
      </c>
      <c r="M48" s="2" t="s">
        <v>1285</v>
      </c>
    </row>
    <row r="49" spans="1:13" x14ac:dyDescent="0.2">
      <c r="A49" t="s">
        <v>1244</v>
      </c>
      <c r="B49" s="2" t="s">
        <v>1482</v>
      </c>
      <c r="C49" s="2" t="s">
        <v>1350</v>
      </c>
      <c r="D49" s="2" t="s">
        <v>1770</v>
      </c>
      <c r="E49" s="2" t="s">
        <v>326</v>
      </c>
      <c r="F49" t="s">
        <v>828</v>
      </c>
      <c r="G49" s="9">
        <v>24.857871005685201</v>
      </c>
      <c r="H49" s="9">
        <v>24.484719314184499</v>
      </c>
      <c r="I49" s="9">
        <v>25.234809216704299</v>
      </c>
      <c r="J49" s="9">
        <v>12680</v>
      </c>
      <c r="K49" s="9">
        <v>51010</v>
      </c>
      <c r="L49" s="2" t="s">
        <v>155</v>
      </c>
      <c r="M49" s="2" t="s">
        <v>1285</v>
      </c>
    </row>
    <row r="50" spans="1:13" x14ac:dyDescent="0.2">
      <c r="A50" t="s">
        <v>1244</v>
      </c>
      <c r="B50" s="2" t="s">
        <v>1482</v>
      </c>
      <c r="C50" s="2" t="s">
        <v>1350</v>
      </c>
      <c r="D50" s="2" t="s">
        <v>1770</v>
      </c>
      <c r="E50" s="2" t="s">
        <v>602</v>
      </c>
      <c r="F50" t="s">
        <v>846</v>
      </c>
      <c r="G50" s="9">
        <v>17.879809599365299</v>
      </c>
      <c r="H50" s="9">
        <v>17.547793556169999</v>
      </c>
      <c r="I50" s="9">
        <v>18.216719692088301</v>
      </c>
      <c r="J50" s="9">
        <v>9015</v>
      </c>
      <c r="K50" s="9">
        <v>50420</v>
      </c>
      <c r="L50" s="2" t="s">
        <v>155</v>
      </c>
      <c r="M50" s="2" t="s">
        <v>1285</v>
      </c>
    </row>
    <row r="51" spans="1:13" x14ac:dyDescent="0.2">
      <c r="A51" t="s">
        <v>1244</v>
      </c>
      <c r="B51" s="2" t="s">
        <v>1482</v>
      </c>
      <c r="C51" s="2" t="s">
        <v>1350</v>
      </c>
      <c r="D51" s="2" t="s">
        <v>1770</v>
      </c>
      <c r="E51" s="2" t="s">
        <v>1637</v>
      </c>
      <c r="F51" t="s">
        <v>410</v>
      </c>
      <c r="G51" s="9">
        <v>25.1621486778646</v>
      </c>
      <c r="H51" s="9">
        <v>24.816896562065502</v>
      </c>
      <c r="I51" s="9">
        <v>25.510574167615399</v>
      </c>
      <c r="J51" s="9">
        <v>15130</v>
      </c>
      <c r="K51" s="9">
        <v>60130</v>
      </c>
      <c r="L51" s="2" t="s">
        <v>155</v>
      </c>
      <c r="M51" s="2" t="s">
        <v>1285</v>
      </c>
    </row>
    <row r="52" spans="1:13" x14ac:dyDescent="0.2">
      <c r="A52" t="s">
        <v>1244</v>
      </c>
      <c r="B52" s="2" t="s">
        <v>1482</v>
      </c>
      <c r="C52" s="2" t="s">
        <v>1350</v>
      </c>
      <c r="D52" s="2" t="s">
        <v>1770</v>
      </c>
      <c r="E52" s="2" t="s">
        <v>109</v>
      </c>
      <c r="F52" t="s">
        <v>583</v>
      </c>
      <c r="G52" s="9">
        <v>29.342900302114799</v>
      </c>
      <c r="H52" s="9">
        <v>28.956613548870699</v>
      </c>
      <c r="I52" s="9">
        <v>29.732183567532498</v>
      </c>
      <c r="J52" s="9">
        <v>15540</v>
      </c>
      <c r="K52" s="9">
        <v>52960</v>
      </c>
      <c r="L52" s="2" t="s">
        <v>155</v>
      </c>
      <c r="M52" s="2" t="s">
        <v>1285</v>
      </c>
    </row>
    <row r="53" spans="1:13" x14ac:dyDescent="0.2">
      <c r="A53" t="s">
        <v>1244</v>
      </c>
      <c r="B53" s="2" t="s">
        <v>1482</v>
      </c>
      <c r="C53" s="2" t="s">
        <v>1350</v>
      </c>
      <c r="D53" s="2" t="s">
        <v>1770</v>
      </c>
      <c r="E53" s="2" t="s">
        <v>393</v>
      </c>
      <c r="F53" t="s">
        <v>1670</v>
      </c>
      <c r="G53" s="9">
        <v>47.935041299174003</v>
      </c>
      <c r="H53" s="9">
        <v>47.417181066639998</v>
      </c>
      <c r="I53" s="9">
        <v>48.453345692464197</v>
      </c>
      <c r="J53" s="9">
        <v>17120</v>
      </c>
      <c r="K53" s="9">
        <v>35715</v>
      </c>
      <c r="L53" s="2" t="s">
        <v>155</v>
      </c>
      <c r="M53" s="2" t="s">
        <v>1285</v>
      </c>
    </row>
    <row r="54" spans="1:13" x14ac:dyDescent="0.2">
      <c r="A54" t="s">
        <v>1244</v>
      </c>
      <c r="B54" s="2" t="s">
        <v>1482</v>
      </c>
      <c r="C54" s="2" t="s">
        <v>1350</v>
      </c>
      <c r="D54" s="2" t="s">
        <v>1770</v>
      </c>
      <c r="E54" s="2" t="s">
        <v>347</v>
      </c>
      <c r="F54" t="s">
        <v>791</v>
      </c>
      <c r="G54" s="9">
        <v>30.393053016453401</v>
      </c>
      <c r="H54" s="9">
        <v>29.787088836689001</v>
      </c>
      <c r="I54" s="9">
        <v>31.005900748137002</v>
      </c>
      <c r="J54" s="9">
        <v>6650</v>
      </c>
      <c r="K54" s="9">
        <v>21880</v>
      </c>
      <c r="L54" s="2" t="s">
        <v>155</v>
      </c>
      <c r="M54" s="2" t="s">
        <v>1285</v>
      </c>
    </row>
    <row r="55" spans="1:13" x14ac:dyDescent="0.2">
      <c r="A55" t="s">
        <v>1244</v>
      </c>
      <c r="B55" s="2" t="s">
        <v>1482</v>
      </c>
      <c r="C55" s="2" t="s">
        <v>1350</v>
      </c>
      <c r="D55" s="2" t="s">
        <v>1770</v>
      </c>
      <c r="E55" s="2" t="s">
        <v>621</v>
      </c>
      <c r="F55" t="s">
        <v>401</v>
      </c>
      <c r="G55" s="9">
        <v>16.130596411831299</v>
      </c>
      <c r="H55" s="9">
        <v>15.7249319397792</v>
      </c>
      <c r="I55" s="9">
        <v>16.544671536191601</v>
      </c>
      <c r="J55" s="9">
        <v>4990</v>
      </c>
      <c r="K55" s="9">
        <v>30935</v>
      </c>
      <c r="L55" s="2" t="s">
        <v>155</v>
      </c>
      <c r="M55" s="2" t="s">
        <v>1285</v>
      </c>
    </row>
    <row r="56" spans="1:13" x14ac:dyDescent="0.2">
      <c r="A56" t="s">
        <v>1244</v>
      </c>
      <c r="B56" s="2" t="s">
        <v>1482</v>
      </c>
      <c r="C56" s="2" t="s">
        <v>1350</v>
      </c>
      <c r="D56" s="2" t="s">
        <v>1770</v>
      </c>
      <c r="E56" s="2" t="s">
        <v>921</v>
      </c>
      <c r="F56" t="s">
        <v>820</v>
      </c>
      <c r="G56" s="9">
        <v>37.731206516205702</v>
      </c>
      <c r="H56" s="9">
        <v>37.340668071463</v>
      </c>
      <c r="I56" s="9">
        <v>38.123344383751302</v>
      </c>
      <c r="J56" s="9">
        <v>22235</v>
      </c>
      <c r="K56" s="9">
        <v>58930</v>
      </c>
      <c r="L56" s="2" t="s">
        <v>155</v>
      </c>
      <c r="M56" s="2" t="s">
        <v>1285</v>
      </c>
    </row>
    <row r="57" spans="1:13" x14ac:dyDescent="0.2">
      <c r="A57" t="s">
        <v>1244</v>
      </c>
      <c r="B57" s="2" t="s">
        <v>1482</v>
      </c>
      <c r="C57" s="2" t="s">
        <v>1350</v>
      </c>
      <c r="D57" s="2" t="s">
        <v>1770</v>
      </c>
      <c r="E57" s="2" t="s">
        <v>1204</v>
      </c>
      <c r="F57" t="s">
        <v>332</v>
      </c>
      <c r="G57" s="9">
        <v>35.393776734043399</v>
      </c>
      <c r="H57" s="9">
        <v>35.010870768911097</v>
      </c>
      <c r="I57" s="9">
        <v>35.778564963367103</v>
      </c>
      <c r="J57" s="9">
        <v>21100</v>
      </c>
      <c r="K57" s="9">
        <v>59615</v>
      </c>
      <c r="L57" s="2" t="s">
        <v>155</v>
      </c>
      <c r="M57" s="2" t="s">
        <v>1285</v>
      </c>
    </row>
    <row r="58" spans="1:13" x14ac:dyDescent="0.2">
      <c r="A58" t="s">
        <v>1244</v>
      </c>
      <c r="B58" s="2" t="s">
        <v>1482</v>
      </c>
      <c r="C58" s="2" t="s">
        <v>1350</v>
      </c>
      <c r="D58" s="2" t="s">
        <v>1770</v>
      </c>
      <c r="E58" s="2" t="s">
        <v>421</v>
      </c>
      <c r="F58" t="s">
        <v>590</v>
      </c>
      <c r="G58" s="9">
        <v>21.821538461538498</v>
      </c>
      <c r="H58" s="9">
        <v>21.422572250645999</v>
      </c>
      <c r="I58" s="9">
        <v>22.225833222089001</v>
      </c>
      <c r="J58" s="9">
        <v>8865</v>
      </c>
      <c r="K58" s="9">
        <v>40625</v>
      </c>
      <c r="L58" s="2" t="s">
        <v>155</v>
      </c>
      <c r="M58" s="2" t="s">
        <v>1285</v>
      </c>
    </row>
    <row r="59" spans="1:13" x14ac:dyDescent="0.2">
      <c r="A59" t="s">
        <v>1244</v>
      </c>
      <c r="B59" s="2" t="s">
        <v>1482</v>
      </c>
      <c r="C59" s="2" t="s">
        <v>1350</v>
      </c>
      <c r="D59" s="2" t="s">
        <v>1770</v>
      </c>
      <c r="E59" s="2" t="s">
        <v>719</v>
      </c>
      <c r="F59" t="s">
        <v>917</v>
      </c>
      <c r="G59" s="9">
        <v>46.900033658700799</v>
      </c>
      <c r="H59" s="9">
        <v>46.541313964333398</v>
      </c>
      <c r="I59" s="9">
        <v>47.259073993315397</v>
      </c>
      <c r="J59" s="9">
        <v>34835</v>
      </c>
      <c r="K59" s="9">
        <v>74275</v>
      </c>
      <c r="L59" s="2" t="s">
        <v>155</v>
      </c>
      <c r="M59" s="2" t="s">
        <v>1285</v>
      </c>
    </row>
    <row r="60" spans="1:13" x14ac:dyDescent="0.2">
      <c r="A60" t="s">
        <v>1244</v>
      </c>
      <c r="B60" s="2" t="s">
        <v>1482</v>
      </c>
      <c r="C60" s="2" t="s">
        <v>1350</v>
      </c>
      <c r="D60" s="2" t="s">
        <v>1770</v>
      </c>
      <c r="E60" s="2" t="s">
        <v>1007</v>
      </c>
      <c r="F60" t="s">
        <v>517</v>
      </c>
      <c r="G60" s="9">
        <v>28.9605903595541</v>
      </c>
      <c r="H60" s="9">
        <v>28.609605572891699</v>
      </c>
      <c r="I60" s="9">
        <v>29.3141129748007</v>
      </c>
      <c r="J60" s="9">
        <v>18445</v>
      </c>
      <c r="K60" s="9">
        <v>63690</v>
      </c>
      <c r="L60" s="2" t="s">
        <v>155</v>
      </c>
      <c r="M60" s="2" t="s">
        <v>1285</v>
      </c>
    </row>
    <row r="61" spans="1:13" x14ac:dyDescent="0.2">
      <c r="A61" t="s">
        <v>1244</v>
      </c>
      <c r="B61" s="2" t="s">
        <v>1482</v>
      </c>
      <c r="C61" s="2" t="s">
        <v>1350</v>
      </c>
      <c r="D61" s="2" t="s">
        <v>1770</v>
      </c>
      <c r="E61" s="2" t="s">
        <v>1286</v>
      </c>
      <c r="F61" t="s">
        <v>1692</v>
      </c>
      <c r="G61" s="9">
        <v>12.1462423832092</v>
      </c>
      <c r="H61" s="9">
        <v>11.8169864004036</v>
      </c>
      <c r="I61" s="9">
        <v>12.4833737092614</v>
      </c>
      <c r="J61" s="9">
        <v>4485</v>
      </c>
      <c r="K61" s="9">
        <v>36925</v>
      </c>
      <c r="L61" s="2" t="s">
        <v>155</v>
      </c>
      <c r="M61" s="2" t="s">
        <v>1285</v>
      </c>
    </row>
    <row r="62" spans="1:13" x14ac:dyDescent="0.2">
      <c r="A62" t="s">
        <v>1244</v>
      </c>
      <c r="B62" s="2" t="s">
        <v>1482</v>
      </c>
      <c r="C62" s="2" t="s">
        <v>1350</v>
      </c>
      <c r="D62" s="2" t="s">
        <v>1770</v>
      </c>
      <c r="E62" s="2" t="s">
        <v>504</v>
      </c>
      <c r="F62" t="s">
        <v>1234</v>
      </c>
      <c r="G62" s="9">
        <v>37.097620713785901</v>
      </c>
      <c r="H62" s="9">
        <v>36.7024879398233</v>
      </c>
      <c r="I62" s="9">
        <v>37.494487589497098</v>
      </c>
      <c r="J62" s="9">
        <v>21205</v>
      </c>
      <c r="K62" s="9">
        <v>57160</v>
      </c>
      <c r="L62" s="2" t="s">
        <v>155</v>
      </c>
      <c r="M62" s="2" t="s">
        <v>1285</v>
      </c>
    </row>
    <row r="63" spans="1:13" x14ac:dyDescent="0.2">
      <c r="A63" t="s">
        <v>1244</v>
      </c>
      <c r="B63" s="2" t="s">
        <v>1482</v>
      </c>
      <c r="C63" s="2" t="s">
        <v>1350</v>
      </c>
      <c r="D63" s="2" t="s">
        <v>1770</v>
      </c>
      <c r="E63" s="2" t="s">
        <v>798</v>
      </c>
      <c r="F63" t="s">
        <v>330</v>
      </c>
      <c r="G63" s="9">
        <v>17.139751177678502</v>
      </c>
      <c r="H63" s="9">
        <v>16.779768510940499</v>
      </c>
      <c r="I63" s="9">
        <v>17.505832145153398</v>
      </c>
      <c r="J63" s="9">
        <v>7095</v>
      </c>
      <c r="K63" s="9">
        <v>41395</v>
      </c>
      <c r="L63" s="2" t="s">
        <v>155</v>
      </c>
      <c r="M63" s="2" t="s">
        <v>1285</v>
      </c>
    </row>
    <row r="64" spans="1:13" x14ac:dyDescent="0.2">
      <c r="A64" t="s">
        <v>1244</v>
      </c>
      <c r="B64" s="2" t="s">
        <v>1482</v>
      </c>
      <c r="C64" s="2" t="s">
        <v>1350</v>
      </c>
      <c r="D64" s="2" t="s">
        <v>1770</v>
      </c>
      <c r="E64" s="2" t="s">
        <v>1802</v>
      </c>
      <c r="F64" t="s">
        <v>1459</v>
      </c>
      <c r="G64" s="9">
        <v>63.624413145539897</v>
      </c>
      <c r="H64" s="9">
        <v>63.214837487782198</v>
      </c>
      <c r="I64" s="9">
        <v>64.032023212811694</v>
      </c>
      <c r="J64" s="9">
        <v>33880</v>
      </c>
      <c r="K64" s="9">
        <v>53250</v>
      </c>
      <c r="L64" s="2" t="s">
        <v>155</v>
      </c>
      <c r="M64" s="2" t="s">
        <v>1285</v>
      </c>
    </row>
    <row r="65" spans="1:13" x14ac:dyDescent="0.2">
      <c r="A65" t="s">
        <v>1244</v>
      </c>
      <c r="B65" s="2" t="s">
        <v>1482</v>
      </c>
      <c r="C65" s="2" t="s">
        <v>1350</v>
      </c>
      <c r="D65" s="2" t="s">
        <v>1770</v>
      </c>
      <c r="E65" s="2" t="s">
        <v>1026</v>
      </c>
      <c r="F65" t="s">
        <v>280</v>
      </c>
      <c r="G65" s="9">
        <v>36.3971533910658</v>
      </c>
      <c r="H65" s="9">
        <v>36.007553241714199</v>
      </c>
      <c r="I65" s="9">
        <v>36.7885455779059</v>
      </c>
      <c r="J65" s="9">
        <v>21225</v>
      </c>
      <c r="K65" s="9">
        <v>58315</v>
      </c>
      <c r="L65" s="2" t="s">
        <v>155</v>
      </c>
      <c r="M65" s="2" t="s">
        <v>1285</v>
      </c>
    </row>
    <row r="66" spans="1:13" x14ac:dyDescent="0.2">
      <c r="A66" t="s">
        <v>1244</v>
      </c>
      <c r="B66" s="2" t="s">
        <v>1482</v>
      </c>
      <c r="C66" s="2" t="s">
        <v>1350</v>
      </c>
      <c r="D66" s="2" t="s">
        <v>1770</v>
      </c>
      <c r="E66" s="2" t="s">
        <v>1315</v>
      </c>
      <c r="F66" t="s">
        <v>365</v>
      </c>
      <c r="G66" s="9">
        <v>26.733421500094501</v>
      </c>
      <c r="H66" s="9">
        <v>26.358088606550002</v>
      </c>
      <c r="I66" s="9">
        <v>27.112131348748999</v>
      </c>
      <c r="J66" s="9">
        <v>14150</v>
      </c>
      <c r="K66" s="9">
        <v>52930</v>
      </c>
      <c r="L66" s="2" t="s">
        <v>155</v>
      </c>
      <c r="M66" s="2" t="s">
        <v>1285</v>
      </c>
    </row>
    <row r="67" spans="1:13" x14ac:dyDescent="0.2">
      <c r="A67" t="s">
        <v>1244</v>
      </c>
      <c r="B67" s="2" t="s">
        <v>1482</v>
      </c>
      <c r="C67" s="2" t="s">
        <v>1350</v>
      </c>
      <c r="D67" s="2" t="s">
        <v>1770</v>
      </c>
      <c r="E67" s="2" t="s">
        <v>1600</v>
      </c>
      <c r="F67" t="s">
        <v>157</v>
      </c>
      <c r="G67" s="9">
        <v>41.641385917291998</v>
      </c>
      <c r="H67" s="9">
        <v>41.0964508286444</v>
      </c>
      <c r="I67" s="9">
        <v>42.188371482285604</v>
      </c>
      <c r="J67" s="9">
        <v>13040</v>
      </c>
      <c r="K67" s="9">
        <v>31315</v>
      </c>
      <c r="L67" s="2" t="s">
        <v>155</v>
      </c>
      <c r="M67" s="2" t="s">
        <v>1285</v>
      </c>
    </row>
    <row r="68" spans="1:13" x14ac:dyDescent="0.2">
      <c r="A68" t="s">
        <v>1244</v>
      </c>
      <c r="B68" s="2" t="s">
        <v>1773</v>
      </c>
      <c r="C68" s="2" t="s">
        <v>1350</v>
      </c>
      <c r="D68" s="2" t="s">
        <v>1770</v>
      </c>
      <c r="E68" s="2" t="s">
        <v>1662</v>
      </c>
      <c r="F68" t="s">
        <v>294</v>
      </c>
      <c r="G68" s="9">
        <v>18.796992481202999</v>
      </c>
      <c r="H68" s="9">
        <v>16.0099344870757</v>
      </c>
      <c r="I68" s="9">
        <v>21.942476427802301</v>
      </c>
      <c r="J68" s="9">
        <v>125</v>
      </c>
      <c r="K68" s="9">
        <v>665</v>
      </c>
      <c r="L68" s="2" t="s">
        <v>155</v>
      </c>
      <c r="M68" s="2" t="s">
        <v>1285</v>
      </c>
    </row>
    <row r="69" spans="1:13" x14ac:dyDescent="0.2">
      <c r="A69" t="s">
        <v>1244</v>
      </c>
      <c r="B69" s="2" t="s">
        <v>1773</v>
      </c>
      <c r="C69" s="2" t="s">
        <v>1350</v>
      </c>
      <c r="D69" s="2" t="s">
        <v>1770</v>
      </c>
      <c r="E69" s="2" t="s">
        <v>890</v>
      </c>
      <c r="F69" t="s">
        <v>857</v>
      </c>
      <c r="G69" s="9">
        <v>38.259611409673397</v>
      </c>
      <c r="H69" s="9">
        <v>37.827477751136399</v>
      </c>
      <c r="I69" s="9">
        <v>38.693609336029901</v>
      </c>
      <c r="J69" s="9">
        <v>18510</v>
      </c>
      <c r="K69" s="9">
        <v>48380</v>
      </c>
      <c r="L69" s="2" t="s">
        <v>155</v>
      </c>
      <c r="M69" s="2" t="s">
        <v>1285</v>
      </c>
    </row>
    <row r="70" spans="1:13" x14ac:dyDescent="0.2">
      <c r="A70" t="s">
        <v>1244</v>
      </c>
      <c r="B70" s="2" t="s">
        <v>1773</v>
      </c>
      <c r="C70" s="2" t="s">
        <v>1350</v>
      </c>
      <c r="D70" s="2" t="s">
        <v>1770</v>
      </c>
      <c r="E70" s="2" t="s">
        <v>1169</v>
      </c>
      <c r="F70" t="s">
        <v>297</v>
      </c>
      <c r="G70" s="9">
        <v>23.69140625</v>
      </c>
      <c r="H70" s="9">
        <v>23.392015539414601</v>
      </c>
      <c r="I70" s="9">
        <v>23.993428687790701</v>
      </c>
      <c r="J70" s="9">
        <v>18195</v>
      </c>
      <c r="K70" s="9">
        <v>76800</v>
      </c>
      <c r="L70" s="2" t="s">
        <v>155</v>
      </c>
      <c r="M70" s="2" t="s">
        <v>1285</v>
      </c>
    </row>
    <row r="71" spans="1:13" x14ac:dyDescent="0.2">
      <c r="A71" t="s">
        <v>1244</v>
      </c>
      <c r="B71" s="2" t="s">
        <v>1773</v>
      </c>
      <c r="C71" s="2" t="s">
        <v>1350</v>
      </c>
      <c r="D71" s="2" t="s">
        <v>1770</v>
      </c>
      <c r="E71" s="2" t="s">
        <v>1453</v>
      </c>
      <c r="F71" t="s">
        <v>51</v>
      </c>
      <c r="G71" s="9">
        <v>18.415499712257802</v>
      </c>
      <c r="H71" s="9">
        <v>18.085095106438601</v>
      </c>
      <c r="I71" s="9">
        <v>18.7505588976681</v>
      </c>
      <c r="J71" s="9">
        <v>9600</v>
      </c>
      <c r="K71" s="9">
        <v>52130</v>
      </c>
      <c r="L71" s="2" t="s">
        <v>155</v>
      </c>
      <c r="M71" s="2" t="s">
        <v>1285</v>
      </c>
    </row>
    <row r="72" spans="1:13" x14ac:dyDescent="0.2">
      <c r="A72" t="s">
        <v>1244</v>
      </c>
      <c r="B72" s="2" t="s">
        <v>1773</v>
      </c>
      <c r="C72" s="2" t="s">
        <v>1350</v>
      </c>
      <c r="D72" s="2" t="s">
        <v>1770</v>
      </c>
      <c r="E72" s="2" t="s">
        <v>1738</v>
      </c>
      <c r="F72" t="s">
        <v>1581</v>
      </c>
      <c r="G72" s="9">
        <v>34.114114114114102</v>
      </c>
      <c r="H72" s="9">
        <v>33.754980114616401</v>
      </c>
      <c r="I72" s="9">
        <v>34.475080589791098</v>
      </c>
      <c r="J72" s="9">
        <v>22720</v>
      </c>
      <c r="K72" s="9">
        <v>66600</v>
      </c>
      <c r="L72" s="2" t="s">
        <v>155</v>
      </c>
      <c r="M72" s="2" t="s">
        <v>1285</v>
      </c>
    </row>
    <row r="73" spans="1:13" x14ac:dyDescent="0.2">
      <c r="A73" t="s">
        <v>1244</v>
      </c>
      <c r="B73" s="2" t="s">
        <v>1773</v>
      </c>
      <c r="C73" s="2" t="s">
        <v>1350</v>
      </c>
      <c r="D73" s="2" t="s">
        <v>1770</v>
      </c>
      <c r="E73" s="2" t="s">
        <v>963</v>
      </c>
      <c r="F73" t="s">
        <v>381</v>
      </c>
      <c r="G73" s="9">
        <v>16.8579255201007</v>
      </c>
      <c r="H73" s="9">
        <v>16.577456882451902</v>
      </c>
      <c r="I73" s="9">
        <v>17.1421642524564</v>
      </c>
      <c r="J73" s="9">
        <v>11385</v>
      </c>
      <c r="K73" s="9">
        <v>67535</v>
      </c>
      <c r="L73" s="2" t="s">
        <v>155</v>
      </c>
      <c r="M73" s="2" t="s">
        <v>1285</v>
      </c>
    </row>
    <row r="74" spans="1:13" x14ac:dyDescent="0.2">
      <c r="A74" t="s">
        <v>1244</v>
      </c>
      <c r="B74" s="2" t="s">
        <v>1773</v>
      </c>
      <c r="C74" s="2" t="s">
        <v>1350</v>
      </c>
      <c r="D74" s="2" t="s">
        <v>1770</v>
      </c>
      <c r="E74" s="2" t="s">
        <v>1248</v>
      </c>
      <c r="F74" t="s">
        <v>1373</v>
      </c>
      <c r="G74" s="9">
        <v>40.313919867823202</v>
      </c>
      <c r="H74" s="9">
        <v>39.810460787398398</v>
      </c>
      <c r="I74" s="9">
        <v>40.8194279496185</v>
      </c>
      <c r="J74" s="9">
        <v>14640</v>
      </c>
      <c r="K74" s="9">
        <v>36315</v>
      </c>
      <c r="L74" s="2" t="s">
        <v>155</v>
      </c>
      <c r="M74" s="2" t="s">
        <v>1285</v>
      </c>
    </row>
    <row r="75" spans="1:13" x14ac:dyDescent="0.2">
      <c r="A75" t="s">
        <v>1244</v>
      </c>
      <c r="B75" s="2" t="s">
        <v>1773</v>
      </c>
      <c r="C75" s="2" t="s">
        <v>1350</v>
      </c>
      <c r="D75" s="2" t="s">
        <v>1770</v>
      </c>
      <c r="E75" s="2" t="s">
        <v>1537</v>
      </c>
      <c r="F75" t="s">
        <v>125</v>
      </c>
      <c r="G75" s="9">
        <v>26.231601994891101</v>
      </c>
      <c r="H75" s="9">
        <v>25.932017606499599</v>
      </c>
      <c r="I75" s="9">
        <v>26.5334075499512</v>
      </c>
      <c r="J75" s="9">
        <v>21565</v>
      </c>
      <c r="K75" s="9">
        <v>82210</v>
      </c>
      <c r="L75" s="2" t="s">
        <v>155</v>
      </c>
      <c r="M75" s="2" t="s">
        <v>1285</v>
      </c>
    </row>
    <row r="76" spans="1:13" x14ac:dyDescent="0.2">
      <c r="A76" t="s">
        <v>1244</v>
      </c>
      <c r="B76" s="2" t="s">
        <v>1773</v>
      </c>
      <c r="C76" s="2" t="s">
        <v>1350</v>
      </c>
      <c r="D76" s="2" t="s">
        <v>1770</v>
      </c>
      <c r="E76" s="2" t="s">
        <v>1815</v>
      </c>
      <c r="F76" t="s">
        <v>1256</v>
      </c>
      <c r="G76" s="9">
        <v>29.625134843581399</v>
      </c>
      <c r="H76" s="9">
        <v>29.297570814372399</v>
      </c>
      <c r="I76" s="9">
        <v>29.954809583453201</v>
      </c>
      <c r="J76" s="9">
        <v>21970</v>
      </c>
      <c r="K76" s="9">
        <v>74160</v>
      </c>
      <c r="L76" s="2" t="s">
        <v>155</v>
      </c>
      <c r="M76" s="2" t="s">
        <v>1285</v>
      </c>
    </row>
    <row r="77" spans="1:13" x14ac:dyDescent="0.2">
      <c r="A77" t="s">
        <v>1244</v>
      </c>
      <c r="B77" s="2" t="s">
        <v>1773</v>
      </c>
      <c r="C77" s="2" t="s">
        <v>1350</v>
      </c>
      <c r="D77" s="2" t="s">
        <v>1770</v>
      </c>
      <c r="E77" s="2" t="s">
        <v>1766</v>
      </c>
      <c r="F77" t="s">
        <v>1513</v>
      </c>
      <c r="G77" s="9">
        <v>36.036920659858602</v>
      </c>
      <c r="H77" s="9">
        <v>35.697146663719998</v>
      </c>
      <c r="I77" s="9">
        <v>36.378099104720199</v>
      </c>
      <c r="J77" s="9">
        <v>27525</v>
      </c>
      <c r="K77" s="9">
        <v>76380</v>
      </c>
      <c r="L77" s="2" t="s">
        <v>155</v>
      </c>
      <c r="M77" s="2" t="s">
        <v>1285</v>
      </c>
    </row>
    <row r="78" spans="1:13" x14ac:dyDescent="0.2">
      <c r="A78" t="s">
        <v>1244</v>
      </c>
      <c r="B78" s="2" t="s">
        <v>1773</v>
      </c>
      <c r="C78" s="2" t="s">
        <v>1350</v>
      </c>
      <c r="D78" s="2" t="s">
        <v>1770</v>
      </c>
      <c r="E78" s="2" t="s">
        <v>243</v>
      </c>
      <c r="F78" t="s">
        <v>522</v>
      </c>
      <c r="G78" s="9">
        <v>33.420131094549703</v>
      </c>
      <c r="H78" s="9">
        <v>33.029495570905702</v>
      </c>
      <c r="I78" s="9">
        <v>33.813054002236399</v>
      </c>
      <c r="J78" s="9">
        <v>18610</v>
      </c>
      <c r="K78" s="9">
        <v>55685</v>
      </c>
      <c r="L78" s="2" t="s">
        <v>155</v>
      </c>
      <c r="M78" s="2" t="s">
        <v>1285</v>
      </c>
    </row>
    <row r="79" spans="1:13" x14ac:dyDescent="0.2">
      <c r="A79" t="s">
        <v>1244</v>
      </c>
      <c r="B79" s="2" t="s">
        <v>1773</v>
      </c>
      <c r="C79" s="2" t="s">
        <v>1350</v>
      </c>
      <c r="D79" s="2" t="s">
        <v>1770</v>
      </c>
      <c r="E79" s="2" t="s">
        <v>520</v>
      </c>
      <c r="F79" t="s">
        <v>1821</v>
      </c>
      <c r="G79" s="9">
        <v>43.518841591067698</v>
      </c>
      <c r="H79" s="9">
        <v>43.113420674736197</v>
      </c>
      <c r="I79" s="9">
        <v>43.925131154806799</v>
      </c>
      <c r="J79" s="9">
        <v>24945</v>
      </c>
      <c r="K79" s="9">
        <v>57320</v>
      </c>
      <c r="L79" s="2" t="s">
        <v>155</v>
      </c>
      <c r="M79" s="2" t="s">
        <v>1285</v>
      </c>
    </row>
    <row r="80" spans="1:13" x14ac:dyDescent="0.2">
      <c r="A80" t="s">
        <v>1244</v>
      </c>
      <c r="B80" s="2" t="s">
        <v>1773</v>
      </c>
      <c r="C80" s="2" t="s">
        <v>1350</v>
      </c>
      <c r="D80" s="2" t="s">
        <v>1770</v>
      </c>
      <c r="E80" s="2" t="s">
        <v>1559</v>
      </c>
      <c r="F80" t="s">
        <v>1462</v>
      </c>
      <c r="G80" s="9">
        <v>35.749096054079601</v>
      </c>
      <c r="H80" s="9">
        <v>35.224134897561598</v>
      </c>
      <c r="I80" s="9">
        <v>36.277499288847203</v>
      </c>
      <c r="J80" s="9">
        <v>11370</v>
      </c>
      <c r="K80" s="9">
        <v>31805</v>
      </c>
      <c r="L80" s="2" t="s">
        <v>155</v>
      </c>
      <c r="M80" s="2" t="s">
        <v>1285</v>
      </c>
    </row>
    <row r="81" spans="1:13" x14ac:dyDescent="0.2">
      <c r="A81" t="s">
        <v>1244</v>
      </c>
      <c r="B81" s="2" t="s">
        <v>1773</v>
      </c>
      <c r="C81" s="2" t="s">
        <v>1350</v>
      </c>
      <c r="D81" s="2" t="s">
        <v>1770</v>
      </c>
      <c r="E81" s="2" t="s">
        <v>17</v>
      </c>
      <c r="F81" t="s">
        <v>300</v>
      </c>
      <c r="G81" s="9">
        <v>39.242924118770603</v>
      </c>
      <c r="H81" s="9">
        <v>38.844855625034597</v>
      </c>
      <c r="I81" s="9">
        <v>39.642427587600501</v>
      </c>
      <c r="J81" s="9">
        <v>22600</v>
      </c>
      <c r="K81" s="9">
        <v>57590</v>
      </c>
      <c r="L81" s="2" t="s">
        <v>155</v>
      </c>
      <c r="M81" s="2" t="s">
        <v>1285</v>
      </c>
    </row>
    <row r="82" spans="1:13" x14ac:dyDescent="0.2">
      <c r="A82" t="s">
        <v>1244</v>
      </c>
      <c r="B82" s="2" t="s">
        <v>1773</v>
      </c>
      <c r="C82" s="2" t="s">
        <v>1350</v>
      </c>
      <c r="D82" s="2" t="s">
        <v>1770</v>
      </c>
      <c r="E82" s="2" t="s">
        <v>326</v>
      </c>
      <c r="F82" t="s">
        <v>828</v>
      </c>
      <c r="G82" s="9">
        <v>23.544279187323799</v>
      </c>
      <c r="H82" s="9">
        <v>23.179600842346002</v>
      </c>
      <c r="I82" s="9">
        <v>23.9129089650786</v>
      </c>
      <c r="J82" s="9">
        <v>12110</v>
      </c>
      <c r="K82" s="9">
        <v>51435</v>
      </c>
      <c r="L82" s="2" t="s">
        <v>155</v>
      </c>
      <c r="M82" s="2" t="s">
        <v>1285</v>
      </c>
    </row>
    <row r="83" spans="1:13" x14ac:dyDescent="0.2">
      <c r="A83" t="s">
        <v>1244</v>
      </c>
      <c r="B83" s="2" t="s">
        <v>1773</v>
      </c>
      <c r="C83" s="2" t="s">
        <v>1350</v>
      </c>
      <c r="D83" s="2" t="s">
        <v>1770</v>
      </c>
      <c r="E83" s="2" t="s">
        <v>602</v>
      </c>
      <c r="F83" t="s">
        <v>846</v>
      </c>
      <c r="G83" s="9">
        <v>18.3921684959953</v>
      </c>
      <c r="H83" s="9">
        <v>18.056893768536799</v>
      </c>
      <c r="I83" s="9">
        <v>18.732245397267899</v>
      </c>
      <c r="J83" s="9">
        <v>9300</v>
      </c>
      <c r="K83" s="9">
        <v>50565</v>
      </c>
      <c r="L83" s="2" t="s">
        <v>155</v>
      </c>
      <c r="M83" s="2" t="s">
        <v>1285</v>
      </c>
    </row>
    <row r="84" spans="1:13" x14ac:dyDescent="0.2">
      <c r="A84" t="s">
        <v>1244</v>
      </c>
      <c r="B84" s="2" t="s">
        <v>1773</v>
      </c>
      <c r="C84" s="2" t="s">
        <v>1350</v>
      </c>
      <c r="D84" s="2" t="s">
        <v>1770</v>
      </c>
      <c r="E84" s="2" t="s">
        <v>1637</v>
      </c>
      <c r="F84" t="s">
        <v>410</v>
      </c>
      <c r="G84" s="9">
        <v>24.971512290411901</v>
      </c>
      <c r="H84" s="9">
        <v>24.630795123353401</v>
      </c>
      <c r="I84" s="9">
        <v>25.315359520725298</v>
      </c>
      <c r="J84" s="9">
        <v>15340</v>
      </c>
      <c r="K84" s="9">
        <v>61430</v>
      </c>
      <c r="L84" s="2" t="s">
        <v>155</v>
      </c>
      <c r="M84" s="2" t="s">
        <v>1285</v>
      </c>
    </row>
    <row r="85" spans="1:13" x14ac:dyDescent="0.2">
      <c r="A85" t="s">
        <v>1244</v>
      </c>
      <c r="B85" s="2" t="s">
        <v>1773</v>
      </c>
      <c r="C85" s="2" t="s">
        <v>1350</v>
      </c>
      <c r="D85" s="2" t="s">
        <v>1770</v>
      </c>
      <c r="E85" s="2" t="s">
        <v>109</v>
      </c>
      <c r="F85" t="s">
        <v>583</v>
      </c>
      <c r="G85" s="9">
        <v>28.140286109829301</v>
      </c>
      <c r="H85" s="9">
        <v>27.7631808852727</v>
      </c>
      <c r="I85" s="9">
        <v>28.520491186227598</v>
      </c>
      <c r="J85" s="9">
        <v>15245</v>
      </c>
      <c r="K85" s="9">
        <v>54175</v>
      </c>
      <c r="L85" s="2" t="s">
        <v>155</v>
      </c>
      <c r="M85" s="2" t="s">
        <v>1285</v>
      </c>
    </row>
    <row r="86" spans="1:13" x14ac:dyDescent="0.2">
      <c r="A86" t="s">
        <v>1244</v>
      </c>
      <c r="B86" s="2" t="s">
        <v>1773</v>
      </c>
      <c r="C86" s="2" t="s">
        <v>1350</v>
      </c>
      <c r="D86" s="2" t="s">
        <v>1770</v>
      </c>
      <c r="E86" s="2" t="s">
        <v>393</v>
      </c>
      <c r="F86" t="s">
        <v>1670</v>
      </c>
      <c r="G86" s="9">
        <v>46.026718082908701</v>
      </c>
      <c r="H86" s="9">
        <v>45.514470160749902</v>
      </c>
      <c r="I86" s="9">
        <v>46.5398067478868</v>
      </c>
      <c r="J86" s="9">
        <v>16710</v>
      </c>
      <c r="K86" s="9">
        <v>36305</v>
      </c>
      <c r="L86" s="2" t="s">
        <v>155</v>
      </c>
      <c r="M86" s="2" t="s">
        <v>1285</v>
      </c>
    </row>
    <row r="87" spans="1:13" x14ac:dyDescent="0.2">
      <c r="A87" t="s">
        <v>1244</v>
      </c>
      <c r="B87" s="2" t="s">
        <v>1773</v>
      </c>
      <c r="C87" s="2" t="s">
        <v>1350</v>
      </c>
      <c r="D87" s="2" t="s">
        <v>1770</v>
      </c>
      <c r="E87" s="2" t="s">
        <v>347</v>
      </c>
      <c r="F87" t="s">
        <v>791</v>
      </c>
      <c r="G87" s="9">
        <v>28.3676703645008</v>
      </c>
      <c r="H87" s="9">
        <v>27.776953192946799</v>
      </c>
      <c r="I87" s="9">
        <v>28.965911670233201</v>
      </c>
      <c r="J87" s="9">
        <v>6265</v>
      </c>
      <c r="K87" s="9">
        <v>22085</v>
      </c>
      <c r="L87" s="2" t="s">
        <v>155</v>
      </c>
      <c r="M87" s="2" t="s">
        <v>1285</v>
      </c>
    </row>
    <row r="88" spans="1:13" x14ac:dyDescent="0.2">
      <c r="A88" t="s">
        <v>1244</v>
      </c>
      <c r="B88" s="2" t="s">
        <v>1773</v>
      </c>
      <c r="C88" s="2" t="s">
        <v>1350</v>
      </c>
      <c r="D88" s="2" t="s">
        <v>1770</v>
      </c>
      <c r="E88" s="2" t="s">
        <v>621</v>
      </c>
      <c r="F88" t="s">
        <v>401</v>
      </c>
      <c r="G88" s="9">
        <v>15.720663265306101</v>
      </c>
      <c r="H88" s="9">
        <v>15.3220028434552</v>
      </c>
      <c r="I88" s="9">
        <v>16.1277207874064</v>
      </c>
      <c r="J88" s="9">
        <v>4930</v>
      </c>
      <c r="K88" s="9">
        <v>31360</v>
      </c>
      <c r="L88" s="2" t="s">
        <v>155</v>
      </c>
      <c r="M88" s="2" t="s">
        <v>1285</v>
      </c>
    </row>
    <row r="89" spans="1:13" x14ac:dyDescent="0.2">
      <c r="A89" t="s">
        <v>1244</v>
      </c>
      <c r="B89" s="2" t="s">
        <v>1773</v>
      </c>
      <c r="C89" s="2" t="s">
        <v>1350</v>
      </c>
      <c r="D89" s="2" t="s">
        <v>1770</v>
      </c>
      <c r="E89" s="2" t="s">
        <v>921</v>
      </c>
      <c r="F89" t="s">
        <v>820</v>
      </c>
      <c r="G89" s="9">
        <v>35.530085959885398</v>
      </c>
      <c r="H89" s="9">
        <v>35.1459216358489</v>
      </c>
      <c r="I89" s="9">
        <v>35.916123939075703</v>
      </c>
      <c r="J89" s="9">
        <v>21080</v>
      </c>
      <c r="K89" s="9">
        <v>59330</v>
      </c>
      <c r="L89" s="2" t="s">
        <v>155</v>
      </c>
      <c r="M89" s="2" t="s">
        <v>1285</v>
      </c>
    </row>
    <row r="90" spans="1:13" x14ac:dyDescent="0.2">
      <c r="A90" t="s">
        <v>1244</v>
      </c>
      <c r="B90" s="2" t="s">
        <v>1773</v>
      </c>
      <c r="C90" s="2" t="s">
        <v>1350</v>
      </c>
      <c r="D90" s="2" t="s">
        <v>1770</v>
      </c>
      <c r="E90" s="2" t="s">
        <v>1204</v>
      </c>
      <c r="F90" t="s">
        <v>332</v>
      </c>
      <c r="G90" s="9">
        <v>33.519967064635701</v>
      </c>
      <c r="H90" s="9">
        <v>33.145561631100897</v>
      </c>
      <c r="I90" s="9">
        <v>33.8964574175058</v>
      </c>
      <c r="J90" s="9">
        <v>20355</v>
      </c>
      <c r="K90" s="9">
        <v>60725</v>
      </c>
      <c r="L90" s="2" t="s">
        <v>155</v>
      </c>
      <c r="M90" s="2" t="s">
        <v>1285</v>
      </c>
    </row>
    <row r="91" spans="1:13" x14ac:dyDescent="0.2">
      <c r="A91" t="s">
        <v>1244</v>
      </c>
      <c r="B91" s="2" t="s">
        <v>1773</v>
      </c>
      <c r="C91" s="2" t="s">
        <v>1350</v>
      </c>
      <c r="D91" s="2" t="s">
        <v>1770</v>
      </c>
      <c r="E91" s="2" t="s">
        <v>421</v>
      </c>
      <c r="F91" t="s">
        <v>590</v>
      </c>
      <c r="G91" s="9">
        <v>20.545476390724499</v>
      </c>
      <c r="H91" s="9">
        <v>20.160016845045</v>
      </c>
      <c r="I91" s="9">
        <v>20.936373297731802</v>
      </c>
      <c r="J91" s="9">
        <v>8550</v>
      </c>
      <c r="K91" s="9">
        <v>41615</v>
      </c>
      <c r="L91" s="2" t="s">
        <v>155</v>
      </c>
      <c r="M91" s="2" t="s">
        <v>1285</v>
      </c>
    </row>
    <row r="92" spans="1:13" x14ac:dyDescent="0.2">
      <c r="A92" t="s">
        <v>1244</v>
      </c>
      <c r="B92" s="2" t="s">
        <v>1773</v>
      </c>
      <c r="C92" s="2" t="s">
        <v>1350</v>
      </c>
      <c r="D92" s="2" t="s">
        <v>1770</v>
      </c>
      <c r="E92" s="2" t="s">
        <v>719</v>
      </c>
      <c r="F92" t="s">
        <v>917</v>
      </c>
      <c r="G92" s="9">
        <v>42.550115018074301</v>
      </c>
      <c r="H92" s="9">
        <v>42.199164332964003</v>
      </c>
      <c r="I92" s="9">
        <v>42.901818039204102</v>
      </c>
      <c r="J92" s="9">
        <v>32370</v>
      </c>
      <c r="K92" s="9">
        <v>76075</v>
      </c>
      <c r="L92" s="2" t="s">
        <v>155</v>
      </c>
      <c r="M92" s="2" t="s">
        <v>1285</v>
      </c>
    </row>
    <row r="93" spans="1:13" x14ac:dyDescent="0.2">
      <c r="A93" t="s">
        <v>1244</v>
      </c>
      <c r="B93" s="2" t="s">
        <v>1773</v>
      </c>
      <c r="C93" s="2" t="s">
        <v>1350</v>
      </c>
      <c r="D93" s="2" t="s">
        <v>1770</v>
      </c>
      <c r="E93" s="2" t="s">
        <v>1007</v>
      </c>
      <c r="F93" t="s">
        <v>517</v>
      </c>
      <c r="G93" s="9">
        <v>28.574702108157702</v>
      </c>
      <c r="H93" s="9">
        <v>28.229886850397499</v>
      </c>
      <c r="I93" s="9">
        <v>28.9220318654565</v>
      </c>
      <c r="J93" s="9">
        <v>18705</v>
      </c>
      <c r="K93" s="9">
        <v>65460</v>
      </c>
      <c r="L93" s="2" t="s">
        <v>155</v>
      </c>
      <c r="M93" s="2" t="s">
        <v>1285</v>
      </c>
    </row>
    <row r="94" spans="1:13" x14ac:dyDescent="0.2">
      <c r="A94" t="s">
        <v>1244</v>
      </c>
      <c r="B94" s="2" t="s">
        <v>1773</v>
      </c>
      <c r="C94" s="2" t="s">
        <v>1350</v>
      </c>
      <c r="D94" s="2" t="s">
        <v>1770</v>
      </c>
      <c r="E94" s="2" t="s">
        <v>1286</v>
      </c>
      <c r="F94" t="s">
        <v>1692</v>
      </c>
      <c r="G94" s="9">
        <v>11.484075591383601</v>
      </c>
      <c r="H94" s="9">
        <v>11.1667158644492</v>
      </c>
      <c r="I94" s="9">
        <v>11.8092557130158</v>
      </c>
      <c r="J94" s="9">
        <v>4345</v>
      </c>
      <c r="K94" s="9">
        <v>37835</v>
      </c>
      <c r="L94" s="2" t="s">
        <v>155</v>
      </c>
      <c r="M94" s="2" t="s">
        <v>1285</v>
      </c>
    </row>
    <row r="95" spans="1:13" x14ac:dyDescent="0.2">
      <c r="A95" t="s">
        <v>1244</v>
      </c>
      <c r="B95" s="2" t="s">
        <v>1773</v>
      </c>
      <c r="C95" s="2" t="s">
        <v>1350</v>
      </c>
      <c r="D95" s="2" t="s">
        <v>1770</v>
      </c>
      <c r="E95" s="2" t="s">
        <v>504</v>
      </c>
      <c r="F95" t="s">
        <v>1234</v>
      </c>
      <c r="G95" s="9">
        <v>33.830759941343899</v>
      </c>
      <c r="H95" s="9">
        <v>33.446675666208499</v>
      </c>
      <c r="I95" s="9">
        <v>34.216987211518898</v>
      </c>
      <c r="J95" s="9">
        <v>19610</v>
      </c>
      <c r="K95" s="9">
        <v>57965</v>
      </c>
      <c r="L95" s="2" t="s">
        <v>155</v>
      </c>
      <c r="M95" s="2" t="s">
        <v>1285</v>
      </c>
    </row>
    <row r="96" spans="1:13" x14ac:dyDescent="0.2">
      <c r="A96" t="s">
        <v>1244</v>
      </c>
      <c r="B96" s="2" t="s">
        <v>1773</v>
      </c>
      <c r="C96" s="2" t="s">
        <v>1350</v>
      </c>
      <c r="D96" s="2" t="s">
        <v>1770</v>
      </c>
      <c r="E96" s="2" t="s">
        <v>798</v>
      </c>
      <c r="F96" t="s">
        <v>330</v>
      </c>
      <c r="G96" s="9">
        <v>16.858875282368299</v>
      </c>
      <c r="H96" s="9">
        <v>16.504088323781001</v>
      </c>
      <c r="I96" s="9">
        <v>17.219716153115801</v>
      </c>
      <c r="J96" s="9">
        <v>7090</v>
      </c>
      <c r="K96" s="9">
        <v>42055</v>
      </c>
      <c r="L96" s="2" t="s">
        <v>155</v>
      </c>
      <c r="M96" s="2" t="s">
        <v>1285</v>
      </c>
    </row>
    <row r="97" spans="1:13" x14ac:dyDescent="0.2">
      <c r="A97" t="s">
        <v>1244</v>
      </c>
      <c r="B97" s="2" t="s">
        <v>1773</v>
      </c>
      <c r="C97" s="2" t="s">
        <v>1350</v>
      </c>
      <c r="D97" s="2" t="s">
        <v>1770</v>
      </c>
      <c r="E97" s="2" t="s">
        <v>1802</v>
      </c>
      <c r="F97" t="s">
        <v>1459</v>
      </c>
      <c r="G97" s="9">
        <v>57.046108173299899</v>
      </c>
      <c r="H97" s="9">
        <v>56.627705419391901</v>
      </c>
      <c r="I97" s="9">
        <v>57.463506551838798</v>
      </c>
      <c r="J97" s="9">
        <v>30745</v>
      </c>
      <c r="K97" s="9">
        <v>53895</v>
      </c>
      <c r="L97" s="2" t="s">
        <v>155</v>
      </c>
      <c r="M97" s="2" t="s">
        <v>1285</v>
      </c>
    </row>
    <row r="98" spans="1:13" x14ac:dyDescent="0.2">
      <c r="A98" t="s">
        <v>1244</v>
      </c>
      <c r="B98" s="2" t="s">
        <v>1773</v>
      </c>
      <c r="C98" s="2" t="s">
        <v>1350</v>
      </c>
      <c r="D98" s="2" t="s">
        <v>1770</v>
      </c>
      <c r="E98" s="2" t="s">
        <v>1026</v>
      </c>
      <c r="F98" t="s">
        <v>280</v>
      </c>
      <c r="G98" s="9">
        <v>34.223077566730801</v>
      </c>
      <c r="H98" s="9">
        <v>33.843687941801598</v>
      </c>
      <c r="I98" s="9">
        <v>34.604495557550798</v>
      </c>
      <c r="J98" s="9">
        <v>20450</v>
      </c>
      <c r="K98" s="9">
        <v>59755</v>
      </c>
      <c r="L98" s="2" t="s">
        <v>155</v>
      </c>
      <c r="M98" s="2" t="s">
        <v>1285</v>
      </c>
    </row>
    <row r="99" spans="1:13" x14ac:dyDescent="0.2">
      <c r="A99" t="s">
        <v>1244</v>
      </c>
      <c r="B99" s="2" t="s">
        <v>1773</v>
      </c>
      <c r="C99" s="2" t="s">
        <v>1350</v>
      </c>
      <c r="D99" s="2" t="s">
        <v>1770</v>
      </c>
      <c r="E99" s="2" t="s">
        <v>1315</v>
      </c>
      <c r="F99" t="s">
        <v>365</v>
      </c>
      <c r="G99" s="9">
        <v>25.950987564008798</v>
      </c>
      <c r="H99" s="9">
        <v>25.585259541967702</v>
      </c>
      <c r="I99" s="9">
        <v>26.320094401015499</v>
      </c>
      <c r="J99" s="9">
        <v>14190</v>
      </c>
      <c r="K99" s="9">
        <v>54680</v>
      </c>
      <c r="L99" s="2" t="s">
        <v>155</v>
      </c>
      <c r="M99" s="2" t="s">
        <v>1285</v>
      </c>
    </row>
    <row r="100" spans="1:13" x14ac:dyDescent="0.2">
      <c r="A100" t="s">
        <v>1244</v>
      </c>
      <c r="B100" s="2" t="s">
        <v>1773</v>
      </c>
      <c r="C100" s="2" t="s">
        <v>1350</v>
      </c>
      <c r="D100" s="2" t="s">
        <v>1770</v>
      </c>
      <c r="E100" s="2" t="s">
        <v>1600</v>
      </c>
      <c r="F100" t="s">
        <v>157</v>
      </c>
      <c r="G100" s="9">
        <v>40.701147618298997</v>
      </c>
      <c r="H100" s="9">
        <v>40.162385221205597</v>
      </c>
      <c r="I100" s="9">
        <v>41.242156004675103</v>
      </c>
      <c r="J100" s="9">
        <v>12945</v>
      </c>
      <c r="K100" s="9">
        <v>31805</v>
      </c>
      <c r="L100" s="2" t="s">
        <v>155</v>
      </c>
      <c r="M100" s="2" t="s">
        <v>1285</v>
      </c>
    </row>
    <row r="101" spans="1:13" x14ac:dyDescent="0.2">
      <c r="A101" t="s">
        <v>1244</v>
      </c>
      <c r="B101" s="2" t="s">
        <v>1001</v>
      </c>
      <c r="C101" s="2" t="s">
        <v>1350</v>
      </c>
      <c r="D101" s="2" t="s">
        <v>1770</v>
      </c>
      <c r="E101" s="2" t="s">
        <v>1662</v>
      </c>
      <c r="F101" t="s">
        <v>294</v>
      </c>
      <c r="G101" s="9">
        <v>17.1428571428571</v>
      </c>
      <c r="H101" s="9">
        <v>14.532109501548501</v>
      </c>
      <c r="I101" s="9">
        <v>20.112263285081202</v>
      </c>
      <c r="J101" s="9">
        <v>120</v>
      </c>
      <c r="K101" s="9">
        <v>700</v>
      </c>
      <c r="L101" s="2" t="s">
        <v>155</v>
      </c>
      <c r="M101" s="2" t="s">
        <v>1285</v>
      </c>
    </row>
    <row r="102" spans="1:13" x14ac:dyDescent="0.2">
      <c r="A102" t="s">
        <v>1244</v>
      </c>
      <c r="B102" s="2" t="s">
        <v>1001</v>
      </c>
      <c r="C102" s="2" t="s">
        <v>1350</v>
      </c>
      <c r="D102" s="2" t="s">
        <v>1770</v>
      </c>
      <c r="E102" s="2" t="s">
        <v>890</v>
      </c>
      <c r="F102" t="s">
        <v>857</v>
      </c>
      <c r="G102" s="9">
        <v>36.588693957114998</v>
      </c>
      <c r="H102" s="9">
        <v>36.1728947899663</v>
      </c>
      <c r="I102" s="9">
        <v>37.006501511099202</v>
      </c>
      <c r="J102" s="9">
        <v>18770</v>
      </c>
      <c r="K102" s="9">
        <v>51300</v>
      </c>
      <c r="L102" s="2" t="s">
        <v>155</v>
      </c>
      <c r="M102" s="2" t="s">
        <v>1285</v>
      </c>
    </row>
    <row r="103" spans="1:13" x14ac:dyDescent="0.2">
      <c r="A103" t="s">
        <v>1244</v>
      </c>
      <c r="B103" s="2" t="s">
        <v>1001</v>
      </c>
      <c r="C103" s="2" t="s">
        <v>1350</v>
      </c>
      <c r="D103" s="2" t="s">
        <v>1770</v>
      </c>
      <c r="E103" s="2" t="s">
        <v>1169</v>
      </c>
      <c r="F103" t="s">
        <v>297</v>
      </c>
      <c r="G103" s="9">
        <v>22.743818250282398</v>
      </c>
      <c r="H103" s="9">
        <v>22.454065416902999</v>
      </c>
      <c r="I103" s="9">
        <v>23.0361993867004</v>
      </c>
      <c r="J103" s="9">
        <v>18120</v>
      </c>
      <c r="K103" s="9">
        <v>79670</v>
      </c>
      <c r="L103" s="2" t="s">
        <v>155</v>
      </c>
      <c r="M103" s="2" t="s">
        <v>1285</v>
      </c>
    </row>
    <row r="104" spans="1:13" x14ac:dyDescent="0.2">
      <c r="A104" t="s">
        <v>1244</v>
      </c>
      <c r="B104" s="2" t="s">
        <v>1001</v>
      </c>
      <c r="C104" s="2" t="s">
        <v>1350</v>
      </c>
      <c r="D104" s="2" t="s">
        <v>1770</v>
      </c>
      <c r="E104" s="2" t="s">
        <v>1453</v>
      </c>
      <c r="F104" t="s">
        <v>51</v>
      </c>
      <c r="G104" s="9">
        <v>19.300725662048801</v>
      </c>
      <c r="H104" s="9">
        <v>18.967133084112099</v>
      </c>
      <c r="I104" s="9">
        <v>19.638763493404198</v>
      </c>
      <c r="J104" s="9">
        <v>10240</v>
      </c>
      <c r="K104" s="9">
        <v>53055</v>
      </c>
      <c r="L104" s="2" t="s">
        <v>155</v>
      </c>
      <c r="M104" s="2" t="s">
        <v>1285</v>
      </c>
    </row>
    <row r="105" spans="1:13" x14ac:dyDescent="0.2">
      <c r="A105" t="s">
        <v>1244</v>
      </c>
      <c r="B105" s="2" t="s">
        <v>1001</v>
      </c>
      <c r="C105" s="2" t="s">
        <v>1350</v>
      </c>
      <c r="D105" s="2" t="s">
        <v>1770</v>
      </c>
      <c r="E105" s="2" t="s">
        <v>1738</v>
      </c>
      <c r="F105" t="s">
        <v>1581</v>
      </c>
      <c r="G105" s="9">
        <v>31.979114512552702</v>
      </c>
      <c r="H105" s="9">
        <v>31.634373867171799</v>
      </c>
      <c r="I105" s="9">
        <v>32.325835636741999</v>
      </c>
      <c r="J105" s="9">
        <v>22355</v>
      </c>
      <c r="K105" s="9">
        <v>69905</v>
      </c>
      <c r="L105" s="2" t="s">
        <v>155</v>
      </c>
      <c r="M105" s="2" t="s">
        <v>1285</v>
      </c>
    </row>
    <row r="106" spans="1:13" x14ac:dyDescent="0.2">
      <c r="A106" t="s">
        <v>1244</v>
      </c>
      <c r="B106" s="2" t="s">
        <v>1001</v>
      </c>
      <c r="C106" s="2" t="s">
        <v>1350</v>
      </c>
      <c r="D106" s="2" t="s">
        <v>1770</v>
      </c>
      <c r="E106" s="2" t="s">
        <v>963</v>
      </c>
      <c r="F106" t="s">
        <v>381</v>
      </c>
      <c r="G106" s="9">
        <v>17.250869061413699</v>
      </c>
      <c r="H106" s="9">
        <v>16.9708646060703</v>
      </c>
      <c r="I106" s="9">
        <v>17.534517706745799</v>
      </c>
      <c r="J106" s="9">
        <v>11910</v>
      </c>
      <c r="K106" s="9">
        <v>69040</v>
      </c>
      <c r="L106" s="2" t="s">
        <v>155</v>
      </c>
      <c r="M106" s="2" t="s">
        <v>1285</v>
      </c>
    </row>
    <row r="107" spans="1:13" x14ac:dyDescent="0.2">
      <c r="A107" t="s">
        <v>1244</v>
      </c>
      <c r="B107" s="2" t="s">
        <v>1001</v>
      </c>
      <c r="C107" s="2" t="s">
        <v>1350</v>
      </c>
      <c r="D107" s="2" t="s">
        <v>1770</v>
      </c>
      <c r="E107" s="2" t="s">
        <v>1248</v>
      </c>
      <c r="F107" t="s">
        <v>1373</v>
      </c>
      <c r="G107" s="9">
        <v>37.839290513302899</v>
      </c>
      <c r="H107" s="9">
        <v>37.347795720505502</v>
      </c>
      <c r="I107" s="9">
        <v>38.333295923810901</v>
      </c>
      <c r="J107" s="9">
        <v>14080</v>
      </c>
      <c r="K107" s="9">
        <v>37210</v>
      </c>
      <c r="L107" s="2" t="s">
        <v>155</v>
      </c>
      <c r="M107" s="2" t="s">
        <v>1285</v>
      </c>
    </row>
    <row r="108" spans="1:13" x14ac:dyDescent="0.2">
      <c r="A108" t="s">
        <v>1244</v>
      </c>
      <c r="B108" s="2" t="s">
        <v>1001</v>
      </c>
      <c r="C108" s="2" t="s">
        <v>1350</v>
      </c>
      <c r="D108" s="2" t="s">
        <v>1770</v>
      </c>
      <c r="E108" s="2" t="s">
        <v>1537</v>
      </c>
      <c r="F108" t="s">
        <v>125</v>
      </c>
      <c r="G108" s="9">
        <v>26.2910518800571</v>
      </c>
      <c r="H108" s="9">
        <v>25.994515565149499</v>
      </c>
      <c r="I108" s="9">
        <v>26.589755562526801</v>
      </c>
      <c r="J108" s="9">
        <v>22095</v>
      </c>
      <c r="K108" s="9">
        <v>84040</v>
      </c>
      <c r="L108" s="2" t="s">
        <v>155</v>
      </c>
      <c r="M108" s="2" t="s">
        <v>1285</v>
      </c>
    </row>
    <row r="109" spans="1:13" x14ac:dyDescent="0.2">
      <c r="A109" t="s">
        <v>1244</v>
      </c>
      <c r="B109" s="2" t="s">
        <v>1001</v>
      </c>
      <c r="C109" s="2" t="s">
        <v>1350</v>
      </c>
      <c r="D109" s="2" t="s">
        <v>1770</v>
      </c>
      <c r="E109" s="2" t="s">
        <v>1815</v>
      </c>
      <c r="F109" t="s">
        <v>1256</v>
      </c>
      <c r="G109" s="9">
        <v>28.670692902136501</v>
      </c>
      <c r="H109" s="9">
        <v>28.352337460793201</v>
      </c>
      <c r="I109" s="9">
        <v>28.991176574329401</v>
      </c>
      <c r="J109" s="9">
        <v>22075</v>
      </c>
      <c r="K109" s="9">
        <v>76995</v>
      </c>
      <c r="L109" s="2" t="s">
        <v>155</v>
      </c>
      <c r="M109" s="2" t="s">
        <v>1285</v>
      </c>
    </row>
    <row r="110" spans="1:13" x14ac:dyDescent="0.2">
      <c r="A110" t="s">
        <v>1244</v>
      </c>
      <c r="B110" s="2" t="s">
        <v>1001</v>
      </c>
      <c r="C110" s="2" t="s">
        <v>1350</v>
      </c>
      <c r="D110" s="2" t="s">
        <v>1770</v>
      </c>
      <c r="E110" s="2" t="s">
        <v>1766</v>
      </c>
      <c r="F110" t="s">
        <v>1513</v>
      </c>
      <c r="G110" s="9">
        <v>34.833511676213298</v>
      </c>
      <c r="H110" s="9">
        <v>34.5029282620551</v>
      </c>
      <c r="I110" s="9">
        <v>35.165561915397497</v>
      </c>
      <c r="J110" s="9">
        <v>27670</v>
      </c>
      <c r="K110" s="9">
        <v>79435</v>
      </c>
      <c r="L110" s="2" t="s">
        <v>155</v>
      </c>
      <c r="M110" s="2" t="s">
        <v>1285</v>
      </c>
    </row>
    <row r="111" spans="1:13" x14ac:dyDescent="0.2">
      <c r="A111" t="s">
        <v>1244</v>
      </c>
      <c r="B111" s="2" t="s">
        <v>1001</v>
      </c>
      <c r="C111" s="2" t="s">
        <v>1350</v>
      </c>
      <c r="D111" s="2" t="s">
        <v>1770</v>
      </c>
      <c r="E111" s="2" t="s">
        <v>243</v>
      </c>
      <c r="F111" t="s">
        <v>522</v>
      </c>
      <c r="G111" s="9">
        <v>32.479002511039901</v>
      </c>
      <c r="H111" s="9">
        <v>32.098224406074102</v>
      </c>
      <c r="I111" s="9">
        <v>32.862111613083798</v>
      </c>
      <c r="J111" s="9">
        <v>18755</v>
      </c>
      <c r="K111" s="9">
        <v>57745</v>
      </c>
      <c r="L111" s="2" t="s">
        <v>155</v>
      </c>
      <c r="M111" s="2" t="s">
        <v>1285</v>
      </c>
    </row>
    <row r="112" spans="1:13" x14ac:dyDescent="0.2">
      <c r="A112" t="s">
        <v>1244</v>
      </c>
      <c r="B112" s="2" t="s">
        <v>1001</v>
      </c>
      <c r="C112" s="2" t="s">
        <v>1350</v>
      </c>
      <c r="D112" s="2" t="s">
        <v>1770</v>
      </c>
      <c r="E112" s="2" t="s">
        <v>520</v>
      </c>
      <c r="F112" t="s">
        <v>1821</v>
      </c>
      <c r="G112" s="9">
        <v>40.345674828433403</v>
      </c>
      <c r="H112" s="9">
        <v>39.950505978057102</v>
      </c>
      <c r="I112" s="9">
        <v>40.742100453482799</v>
      </c>
      <c r="J112" s="9">
        <v>23810</v>
      </c>
      <c r="K112" s="9">
        <v>59015</v>
      </c>
      <c r="L112" s="2" t="s">
        <v>155</v>
      </c>
      <c r="M112" s="2" t="s">
        <v>1285</v>
      </c>
    </row>
    <row r="113" spans="1:13" x14ac:dyDescent="0.2">
      <c r="A113" t="s">
        <v>1244</v>
      </c>
      <c r="B113" s="2" t="s">
        <v>1001</v>
      </c>
      <c r="C113" s="2" t="s">
        <v>1350</v>
      </c>
      <c r="D113" s="2" t="s">
        <v>1770</v>
      </c>
      <c r="E113" s="2" t="s">
        <v>1559</v>
      </c>
      <c r="F113" t="s">
        <v>1462</v>
      </c>
      <c r="G113" s="9">
        <v>33.777643138442897</v>
      </c>
      <c r="H113" s="9">
        <v>33.269354760089598</v>
      </c>
      <c r="I113" s="9">
        <v>34.289706752461299</v>
      </c>
      <c r="J113" s="9">
        <v>11150</v>
      </c>
      <c r="K113" s="9">
        <v>33010</v>
      </c>
      <c r="L113" s="2" t="s">
        <v>155</v>
      </c>
      <c r="M113" s="2" t="s">
        <v>1285</v>
      </c>
    </row>
    <row r="114" spans="1:13" x14ac:dyDescent="0.2">
      <c r="A114" t="s">
        <v>1244</v>
      </c>
      <c r="B114" s="2" t="s">
        <v>1001</v>
      </c>
      <c r="C114" s="2" t="s">
        <v>1350</v>
      </c>
      <c r="D114" s="2" t="s">
        <v>1770</v>
      </c>
      <c r="E114" s="2" t="s">
        <v>17</v>
      </c>
      <c r="F114" t="s">
        <v>300</v>
      </c>
      <c r="G114" s="9">
        <v>36.385846672283101</v>
      </c>
      <c r="H114" s="9">
        <v>35.999677043679299</v>
      </c>
      <c r="I114" s="9">
        <v>36.773778552768199</v>
      </c>
      <c r="J114" s="9">
        <v>21595</v>
      </c>
      <c r="K114" s="9">
        <v>59350</v>
      </c>
      <c r="L114" s="2" t="s">
        <v>155</v>
      </c>
      <c r="M114" s="2" t="s">
        <v>1285</v>
      </c>
    </row>
    <row r="115" spans="1:13" x14ac:dyDescent="0.2">
      <c r="A115" t="s">
        <v>1244</v>
      </c>
      <c r="B115" s="2" t="s">
        <v>1001</v>
      </c>
      <c r="C115" s="2" t="s">
        <v>1350</v>
      </c>
      <c r="D115" s="2" t="s">
        <v>1770</v>
      </c>
      <c r="E115" s="2" t="s">
        <v>326</v>
      </c>
      <c r="F115" t="s">
        <v>828</v>
      </c>
      <c r="G115" s="9">
        <v>23.089983022071301</v>
      </c>
      <c r="H115" s="9">
        <v>22.7332067331036</v>
      </c>
      <c r="I115" s="9">
        <v>23.450659187721801</v>
      </c>
      <c r="J115" s="9">
        <v>12240</v>
      </c>
      <c r="K115" s="9">
        <v>53010</v>
      </c>
      <c r="L115" s="2" t="s">
        <v>155</v>
      </c>
      <c r="M115" s="2" t="s">
        <v>1285</v>
      </c>
    </row>
    <row r="116" spans="1:13" x14ac:dyDescent="0.2">
      <c r="A116" t="s">
        <v>1244</v>
      </c>
      <c r="B116" s="2" t="s">
        <v>1001</v>
      </c>
      <c r="C116" s="2" t="s">
        <v>1350</v>
      </c>
      <c r="D116" s="2" t="s">
        <v>1770</v>
      </c>
      <c r="E116" s="2" t="s">
        <v>602</v>
      </c>
      <c r="F116" t="s">
        <v>846</v>
      </c>
      <c r="G116" s="9">
        <v>19.2776917118513</v>
      </c>
      <c r="H116" s="9">
        <v>18.9397467037351</v>
      </c>
      <c r="I116" s="9">
        <v>19.620207196478599</v>
      </c>
      <c r="J116" s="9">
        <v>9955</v>
      </c>
      <c r="K116" s="9">
        <v>51640</v>
      </c>
      <c r="L116" s="2" t="s">
        <v>155</v>
      </c>
      <c r="M116" s="2" t="s">
        <v>1285</v>
      </c>
    </row>
    <row r="117" spans="1:13" x14ac:dyDescent="0.2">
      <c r="A117" t="s">
        <v>1244</v>
      </c>
      <c r="B117" s="2" t="s">
        <v>1001</v>
      </c>
      <c r="C117" s="2" t="s">
        <v>1350</v>
      </c>
      <c r="D117" s="2" t="s">
        <v>1770</v>
      </c>
      <c r="E117" s="2" t="s">
        <v>1637</v>
      </c>
      <c r="F117" t="s">
        <v>410</v>
      </c>
      <c r="G117" s="9">
        <v>24.449287771464199</v>
      </c>
      <c r="H117" s="9">
        <v>24.1184576324959</v>
      </c>
      <c r="I117" s="9">
        <v>24.783173756603802</v>
      </c>
      <c r="J117" s="9">
        <v>15705</v>
      </c>
      <c r="K117" s="9">
        <v>64235</v>
      </c>
      <c r="L117" s="2" t="s">
        <v>155</v>
      </c>
      <c r="M117" s="2" t="s">
        <v>1285</v>
      </c>
    </row>
    <row r="118" spans="1:13" x14ac:dyDescent="0.2">
      <c r="A118" t="s">
        <v>1244</v>
      </c>
      <c r="B118" s="2" t="s">
        <v>1001</v>
      </c>
      <c r="C118" s="2" t="s">
        <v>1350</v>
      </c>
      <c r="D118" s="2" t="s">
        <v>1770</v>
      </c>
      <c r="E118" s="2" t="s">
        <v>109</v>
      </c>
      <c r="F118" t="s">
        <v>583</v>
      </c>
      <c r="G118" s="9">
        <v>27.1879164815638</v>
      </c>
      <c r="H118" s="9">
        <v>26.821878994138199</v>
      </c>
      <c r="I118" s="9">
        <v>27.5570681652726</v>
      </c>
      <c r="J118" s="9">
        <v>15300</v>
      </c>
      <c r="K118" s="9">
        <v>56275</v>
      </c>
      <c r="L118" s="2" t="s">
        <v>155</v>
      </c>
      <c r="M118" s="2" t="s">
        <v>1285</v>
      </c>
    </row>
    <row r="119" spans="1:13" x14ac:dyDescent="0.2">
      <c r="A119" t="s">
        <v>1244</v>
      </c>
      <c r="B119" s="2" t="s">
        <v>1001</v>
      </c>
      <c r="C119" s="2" t="s">
        <v>1350</v>
      </c>
      <c r="D119" s="2" t="s">
        <v>1770</v>
      </c>
      <c r="E119" s="2" t="s">
        <v>393</v>
      </c>
      <c r="F119" t="s">
        <v>1670</v>
      </c>
      <c r="G119" s="9">
        <v>43.8059601763998</v>
      </c>
      <c r="H119" s="9">
        <v>43.303888985944901</v>
      </c>
      <c r="I119" s="9">
        <v>44.309303140538297</v>
      </c>
      <c r="J119" s="9">
        <v>16390</v>
      </c>
      <c r="K119" s="9">
        <v>37415</v>
      </c>
      <c r="L119" s="2" t="s">
        <v>155</v>
      </c>
      <c r="M119" s="2" t="s">
        <v>1285</v>
      </c>
    </row>
    <row r="120" spans="1:13" x14ac:dyDescent="0.2">
      <c r="A120" t="s">
        <v>1244</v>
      </c>
      <c r="B120" s="2" t="s">
        <v>1001</v>
      </c>
      <c r="C120" s="2" t="s">
        <v>1350</v>
      </c>
      <c r="D120" s="2" t="s">
        <v>1770</v>
      </c>
      <c r="E120" s="2" t="s">
        <v>347</v>
      </c>
      <c r="F120" t="s">
        <v>791</v>
      </c>
      <c r="G120" s="9">
        <v>27.233115468409601</v>
      </c>
      <c r="H120" s="9">
        <v>26.661027782814202</v>
      </c>
      <c r="I120" s="9">
        <v>27.812823494988901</v>
      </c>
      <c r="J120" s="9">
        <v>6250</v>
      </c>
      <c r="K120" s="9">
        <v>22950</v>
      </c>
      <c r="L120" s="2" t="s">
        <v>155</v>
      </c>
      <c r="M120" s="2" t="s">
        <v>1285</v>
      </c>
    </row>
    <row r="121" spans="1:13" x14ac:dyDescent="0.2">
      <c r="A121" t="s">
        <v>1244</v>
      </c>
      <c r="B121" s="2" t="s">
        <v>1001</v>
      </c>
      <c r="C121" s="2" t="s">
        <v>1350</v>
      </c>
      <c r="D121" s="2" t="s">
        <v>1770</v>
      </c>
      <c r="E121" s="2" t="s">
        <v>621</v>
      </c>
      <c r="F121" t="s">
        <v>401</v>
      </c>
      <c r="G121" s="9">
        <v>15.8500998310551</v>
      </c>
      <c r="H121" s="9">
        <v>15.457413826988899</v>
      </c>
      <c r="I121" s="9">
        <v>16.250844195268801</v>
      </c>
      <c r="J121" s="9">
        <v>5160</v>
      </c>
      <c r="K121" s="9">
        <v>32555</v>
      </c>
      <c r="L121" s="2" t="s">
        <v>155</v>
      </c>
      <c r="M121" s="2" t="s">
        <v>1285</v>
      </c>
    </row>
    <row r="122" spans="1:13" x14ac:dyDescent="0.2">
      <c r="A122" t="s">
        <v>1244</v>
      </c>
      <c r="B122" s="2" t="s">
        <v>1001</v>
      </c>
      <c r="C122" s="2" t="s">
        <v>1350</v>
      </c>
      <c r="D122" s="2" t="s">
        <v>1770</v>
      </c>
      <c r="E122" s="2" t="s">
        <v>921</v>
      </c>
      <c r="F122" t="s">
        <v>820</v>
      </c>
      <c r="G122" s="9">
        <v>34.353769337807996</v>
      </c>
      <c r="H122" s="9">
        <v>33.978170210955298</v>
      </c>
      <c r="I122" s="9">
        <v>34.731336233220397</v>
      </c>
      <c r="J122" s="9">
        <v>20985</v>
      </c>
      <c r="K122" s="9">
        <v>61085</v>
      </c>
      <c r="L122" s="2" t="s">
        <v>155</v>
      </c>
      <c r="M122" s="2" t="s">
        <v>1285</v>
      </c>
    </row>
    <row r="123" spans="1:13" x14ac:dyDescent="0.2">
      <c r="A123" t="s">
        <v>1244</v>
      </c>
      <c r="B123" s="2" t="s">
        <v>1001</v>
      </c>
      <c r="C123" s="2" t="s">
        <v>1350</v>
      </c>
      <c r="D123" s="2" t="s">
        <v>1770</v>
      </c>
      <c r="E123" s="2" t="s">
        <v>1204</v>
      </c>
      <c r="F123" t="s">
        <v>332</v>
      </c>
      <c r="G123" s="9">
        <v>32.789094079416699</v>
      </c>
      <c r="H123" s="9">
        <v>32.423824116494401</v>
      </c>
      <c r="I123" s="9">
        <v>33.156459975148302</v>
      </c>
      <c r="J123" s="9">
        <v>20685</v>
      </c>
      <c r="K123" s="9">
        <v>63085</v>
      </c>
      <c r="L123" s="2" t="s">
        <v>155</v>
      </c>
      <c r="M123" s="2" t="s">
        <v>1285</v>
      </c>
    </row>
    <row r="124" spans="1:13" x14ac:dyDescent="0.2">
      <c r="A124" t="s">
        <v>1244</v>
      </c>
      <c r="B124" s="2" t="s">
        <v>1001</v>
      </c>
      <c r="C124" s="2" t="s">
        <v>1350</v>
      </c>
      <c r="D124" s="2" t="s">
        <v>1770</v>
      </c>
      <c r="E124" s="2" t="s">
        <v>421</v>
      </c>
      <c r="F124" t="s">
        <v>590</v>
      </c>
      <c r="G124" s="9">
        <v>19.884259259259299</v>
      </c>
      <c r="H124" s="9">
        <v>19.510569994077098</v>
      </c>
      <c r="I124" s="9">
        <v>20.2633039916408</v>
      </c>
      <c r="J124" s="9">
        <v>8590</v>
      </c>
      <c r="K124" s="9">
        <v>43200</v>
      </c>
      <c r="L124" s="2" t="s">
        <v>155</v>
      </c>
      <c r="M124" s="2" t="s">
        <v>1285</v>
      </c>
    </row>
    <row r="125" spans="1:13" x14ac:dyDescent="0.2">
      <c r="A125" t="s">
        <v>1244</v>
      </c>
      <c r="B125" s="2" t="s">
        <v>1001</v>
      </c>
      <c r="C125" s="2" t="s">
        <v>1350</v>
      </c>
      <c r="D125" s="2" t="s">
        <v>1770</v>
      </c>
      <c r="E125" s="2" t="s">
        <v>719</v>
      </c>
      <c r="F125" t="s">
        <v>917</v>
      </c>
      <c r="G125" s="9">
        <v>39.170768648239303</v>
      </c>
      <c r="H125" s="9">
        <v>38.831409877638698</v>
      </c>
      <c r="I125" s="9">
        <v>39.511177476379302</v>
      </c>
      <c r="J125" s="9">
        <v>31035</v>
      </c>
      <c r="K125" s="9">
        <v>79230</v>
      </c>
      <c r="L125" s="2" t="s">
        <v>155</v>
      </c>
      <c r="M125" s="2" t="s">
        <v>1285</v>
      </c>
    </row>
    <row r="126" spans="1:13" x14ac:dyDescent="0.2">
      <c r="A126" t="s">
        <v>1244</v>
      </c>
      <c r="B126" s="2" t="s">
        <v>1001</v>
      </c>
      <c r="C126" s="2" t="s">
        <v>1350</v>
      </c>
      <c r="D126" s="2" t="s">
        <v>1770</v>
      </c>
      <c r="E126" s="2" t="s">
        <v>1007</v>
      </c>
      <c r="F126" t="s">
        <v>517</v>
      </c>
      <c r="G126" s="9">
        <v>27.0991522300037</v>
      </c>
      <c r="H126" s="9">
        <v>26.765955236496399</v>
      </c>
      <c r="I126" s="9">
        <v>27.4349431838905</v>
      </c>
      <c r="J126" s="9">
        <v>18380</v>
      </c>
      <c r="K126" s="9">
        <v>67825</v>
      </c>
      <c r="L126" s="2" t="s">
        <v>155</v>
      </c>
      <c r="M126" s="2" t="s">
        <v>1285</v>
      </c>
    </row>
    <row r="127" spans="1:13" x14ac:dyDescent="0.2">
      <c r="A127" t="s">
        <v>1244</v>
      </c>
      <c r="B127" s="2" t="s">
        <v>1001</v>
      </c>
      <c r="C127" s="2" t="s">
        <v>1350</v>
      </c>
      <c r="D127" s="2" t="s">
        <v>1770</v>
      </c>
      <c r="E127" s="2" t="s">
        <v>1286</v>
      </c>
      <c r="F127" t="s">
        <v>1692</v>
      </c>
      <c r="G127" s="9">
        <v>11.5227909345556</v>
      </c>
      <c r="H127" s="9">
        <v>11.2107474457626</v>
      </c>
      <c r="I127" s="9">
        <v>11.8423615003378</v>
      </c>
      <c r="J127" s="9">
        <v>4525</v>
      </c>
      <c r="K127" s="9">
        <v>39270</v>
      </c>
      <c r="L127" s="2" t="s">
        <v>155</v>
      </c>
      <c r="M127" s="2" t="s">
        <v>1285</v>
      </c>
    </row>
    <row r="128" spans="1:13" x14ac:dyDescent="0.2">
      <c r="A128" t="s">
        <v>1244</v>
      </c>
      <c r="B128" s="2" t="s">
        <v>1001</v>
      </c>
      <c r="C128" s="2" t="s">
        <v>1350</v>
      </c>
      <c r="D128" s="2" t="s">
        <v>1770</v>
      </c>
      <c r="E128" s="2" t="s">
        <v>504</v>
      </c>
      <c r="F128" t="s">
        <v>1234</v>
      </c>
      <c r="G128" s="9">
        <v>32.3684430686857</v>
      </c>
      <c r="H128" s="9">
        <v>31.9944752570552</v>
      </c>
      <c r="I128" s="9">
        <v>32.744677308717399</v>
      </c>
      <c r="J128" s="9">
        <v>19345</v>
      </c>
      <c r="K128" s="9">
        <v>59765</v>
      </c>
      <c r="L128" s="2" t="s">
        <v>155</v>
      </c>
      <c r="M128" s="2" t="s">
        <v>1285</v>
      </c>
    </row>
    <row r="129" spans="1:13" x14ac:dyDescent="0.2">
      <c r="A129" t="s">
        <v>1244</v>
      </c>
      <c r="B129" s="2" t="s">
        <v>1001</v>
      </c>
      <c r="C129" s="2" t="s">
        <v>1350</v>
      </c>
      <c r="D129" s="2" t="s">
        <v>1770</v>
      </c>
      <c r="E129" s="2" t="s">
        <v>798</v>
      </c>
      <c r="F129" t="s">
        <v>330</v>
      </c>
      <c r="G129" s="9">
        <v>17.293319535472001</v>
      </c>
      <c r="H129" s="9">
        <v>16.9407549196522</v>
      </c>
      <c r="I129" s="9">
        <v>17.6516622480151</v>
      </c>
      <c r="J129" s="9">
        <v>7520</v>
      </c>
      <c r="K129" s="9">
        <v>43485</v>
      </c>
      <c r="L129" s="2" t="s">
        <v>155</v>
      </c>
      <c r="M129" s="2" t="s">
        <v>1285</v>
      </c>
    </row>
    <row r="130" spans="1:13" x14ac:dyDescent="0.2">
      <c r="A130" t="s">
        <v>1244</v>
      </c>
      <c r="B130" s="2" t="s">
        <v>1001</v>
      </c>
      <c r="C130" s="2" t="s">
        <v>1350</v>
      </c>
      <c r="D130" s="2" t="s">
        <v>1770</v>
      </c>
      <c r="E130" s="2" t="s">
        <v>1802</v>
      </c>
      <c r="F130" t="s">
        <v>1459</v>
      </c>
      <c r="G130" s="9">
        <v>53.042623536770598</v>
      </c>
      <c r="H130" s="9">
        <v>52.6289121096911</v>
      </c>
      <c r="I130" s="9">
        <v>53.455917224214403</v>
      </c>
      <c r="J130" s="9">
        <v>29680</v>
      </c>
      <c r="K130" s="9">
        <v>55955</v>
      </c>
      <c r="L130" s="2" t="s">
        <v>155</v>
      </c>
      <c r="M130" s="2" t="s">
        <v>1285</v>
      </c>
    </row>
    <row r="131" spans="1:13" x14ac:dyDescent="0.2">
      <c r="A131" t="s">
        <v>1244</v>
      </c>
      <c r="B131" s="2" t="s">
        <v>1001</v>
      </c>
      <c r="C131" s="2" t="s">
        <v>1350</v>
      </c>
      <c r="D131" s="2" t="s">
        <v>1770</v>
      </c>
      <c r="E131" s="2" t="s">
        <v>1026</v>
      </c>
      <c r="F131" t="s">
        <v>280</v>
      </c>
      <c r="G131" s="9">
        <v>32.699680511182102</v>
      </c>
      <c r="H131" s="9">
        <v>32.333265449109597</v>
      </c>
      <c r="I131" s="9">
        <v>33.068218716606602</v>
      </c>
      <c r="J131" s="9">
        <v>20470</v>
      </c>
      <c r="K131" s="9">
        <v>62600</v>
      </c>
      <c r="L131" s="2" t="s">
        <v>155</v>
      </c>
      <c r="M131" s="2" t="s">
        <v>1285</v>
      </c>
    </row>
    <row r="132" spans="1:13" x14ac:dyDescent="0.2">
      <c r="A132" t="s">
        <v>1244</v>
      </c>
      <c r="B132" s="2" t="s">
        <v>1001</v>
      </c>
      <c r="C132" s="2" t="s">
        <v>1350</v>
      </c>
      <c r="D132" s="2" t="s">
        <v>1770</v>
      </c>
      <c r="E132" s="2" t="s">
        <v>1315</v>
      </c>
      <c r="F132" t="s">
        <v>365</v>
      </c>
      <c r="G132" s="9">
        <v>24.914914041364899</v>
      </c>
      <c r="H132" s="9">
        <v>24.562446331491799</v>
      </c>
      <c r="I132" s="9">
        <v>25.270745286076298</v>
      </c>
      <c r="J132" s="9">
        <v>14275</v>
      </c>
      <c r="K132" s="9">
        <v>57295</v>
      </c>
      <c r="L132" s="2" t="s">
        <v>155</v>
      </c>
      <c r="M132" s="2" t="s">
        <v>1285</v>
      </c>
    </row>
    <row r="133" spans="1:13" x14ac:dyDescent="0.2">
      <c r="A133" t="s">
        <v>1244</v>
      </c>
      <c r="B133" s="2" t="s">
        <v>1001</v>
      </c>
      <c r="C133" s="2" t="s">
        <v>1350</v>
      </c>
      <c r="D133" s="2" t="s">
        <v>1770</v>
      </c>
      <c r="E133" s="2" t="s">
        <v>1600</v>
      </c>
      <c r="F133" t="s">
        <v>157</v>
      </c>
      <c r="G133" s="9">
        <v>38.686131386861298</v>
      </c>
      <c r="H133" s="9">
        <v>38.161053889809502</v>
      </c>
      <c r="I133" s="9">
        <v>39.213852234473798</v>
      </c>
      <c r="J133" s="9">
        <v>12720</v>
      </c>
      <c r="K133" s="9">
        <v>32880</v>
      </c>
      <c r="L133" s="2" t="s">
        <v>155</v>
      </c>
      <c r="M133" s="2" t="s">
        <v>1285</v>
      </c>
    </row>
    <row r="134" spans="1:13" x14ac:dyDescent="0.2">
      <c r="A134" t="s">
        <v>1244</v>
      </c>
      <c r="B134" s="2" t="s">
        <v>189</v>
      </c>
      <c r="C134" s="2" t="s">
        <v>1350</v>
      </c>
      <c r="D134" s="2" t="s">
        <v>1770</v>
      </c>
      <c r="E134" s="2" t="s">
        <v>1662</v>
      </c>
      <c r="F134" t="s">
        <v>294</v>
      </c>
      <c r="G134" s="9">
        <v>18.6666666666667</v>
      </c>
      <c r="H134" s="9">
        <v>16.0402785383699</v>
      </c>
      <c r="I134" s="9">
        <v>21.612394381043998</v>
      </c>
      <c r="J134" s="9">
        <v>140</v>
      </c>
      <c r="K134" s="9">
        <v>750</v>
      </c>
      <c r="L134" s="2" t="s">
        <v>155</v>
      </c>
      <c r="M134" s="2" t="s">
        <v>1285</v>
      </c>
    </row>
    <row r="135" spans="1:13" x14ac:dyDescent="0.2">
      <c r="A135" t="s">
        <v>1244</v>
      </c>
      <c r="B135" s="2" t="s">
        <v>189</v>
      </c>
      <c r="C135" s="2" t="s">
        <v>1350</v>
      </c>
      <c r="D135" s="2" t="s">
        <v>1770</v>
      </c>
      <c r="E135" s="2" t="s">
        <v>890</v>
      </c>
      <c r="F135" t="s">
        <v>857</v>
      </c>
      <c r="G135" s="9">
        <v>34.909740503948903</v>
      </c>
      <c r="H135" s="9">
        <v>34.505703531191202</v>
      </c>
      <c r="I135" s="9">
        <v>35.315957409891297</v>
      </c>
      <c r="J135" s="9">
        <v>18565</v>
      </c>
      <c r="K135" s="9">
        <v>53180</v>
      </c>
      <c r="L135" s="2" t="s">
        <v>155</v>
      </c>
      <c r="M135" s="2" t="s">
        <v>1285</v>
      </c>
    </row>
    <row r="136" spans="1:13" x14ac:dyDescent="0.2">
      <c r="A136" t="s">
        <v>1244</v>
      </c>
      <c r="B136" s="2" t="s">
        <v>189</v>
      </c>
      <c r="C136" s="2" t="s">
        <v>1350</v>
      </c>
      <c r="D136" s="2" t="s">
        <v>1770</v>
      </c>
      <c r="E136" s="2" t="s">
        <v>1169</v>
      </c>
      <c r="F136" t="s">
        <v>297</v>
      </c>
      <c r="G136" s="9">
        <v>21.220841241658</v>
      </c>
      <c r="H136" s="9">
        <v>20.941773031412598</v>
      </c>
      <c r="I136" s="9">
        <v>21.502616823559201</v>
      </c>
      <c r="J136" s="9">
        <v>17330</v>
      </c>
      <c r="K136" s="9">
        <v>81665</v>
      </c>
      <c r="L136" s="2" t="s">
        <v>155</v>
      </c>
      <c r="M136" s="2" t="s">
        <v>1285</v>
      </c>
    </row>
    <row r="137" spans="1:13" x14ac:dyDescent="0.2">
      <c r="A137" t="s">
        <v>1244</v>
      </c>
      <c r="B137" s="2" t="s">
        <v>189</v>
      </c>
      <c r="C137" s="2" t="s">
        <v>1350</v>
      </c>
      <c r="D137" s="2" t="s">
        <v>1770</v>
      </c>
      <c r="E137" s="2" t="s">
        <v>1453</v>
      </c>
      <c r="F137" t="s">
        <v>51</v>
      </c>
      <c r="G137" s="9">
        <v>19.0090341808699</v>
      </c>
      <c r="H137" s="9">
        <v>18.6793463779427</v>
      </c>
      <c r="I137" s="9">
        <v>19.343156816651401</v>
      </c>
      <c r="J137" s="9">
        <v>10205</v>
      </c>
      <c r="K137" s="9">
        <v>53685</v>
      </c>
      <c r="L137" s="2" t="s">
        <v>155</v>
      </c>
      <c r="M137" s="2" t="s">
        <v>1285</v>
      </c>
    </row>
    <row r="138" spans="1:13" x14ac:dyDescent="0.2">
      <c r="A138" t="s">
        <v>1244</v>
      </c>
      <c r="B138" s="2" t="s">
        <v>189</v>
      </c>
      <c r="C138" s="2" t="s">
        <v>1350</v>
      </c>
      <c r="D138" s="2" t="s">
        <v>1770</v>
      </c>
      <c r="E138" s="2" t="s">
        <v>1738</v>
      </c>
      <c r="F138" t="s">
        <v>1581</v>
      </c>
      <c r="G138" s="9">
        <v>29.931878214931199</v>
      </c>
      <c r="H138" s="9">
        <v>29.598284429380399</v>
      </c>
      <c r="I138" s="9">
        <v>30.267615382842202</v>
      </c>
      <c r="J138" s="9">
        <v>21530</v>
      </c>
      <c r="K138" s="9">
        <v>71930</v>
      </c>
      <c r="L138" s="2" t="s">
        <v>155</v>
      </c>
      <c r="M138" s="2" t="s">
        <v>1285</v>
      </c>
    </row>
    <row r="139" spans="1:13" x14ac:dyDescent="0.2">
      <c r="A139" t="s">
        <v>1244</v>
      </c>
      <c r="B139" s="2" t="s">
        <v>189</v>
      </c>
      <c r="C139" s="2" t="s">
        <v>1350</v>
      </c>
      <c r="D139" s="2" t="s">
        <v>1770</v>
      </c>
      <c r="E139" s="2" t="s">
        <v>963</v>
      </c>
      <c r="F139" t="s">
        <v>381</v>
      </c>
      <c r="G139" s="9">
        <v>16.816623821765202</v>
      </c>
      <c r="H139" s="9">
        <v>16.541417187992</v>
      </c>
      <c r="I139" s="9">
        <v>17.095471289016398</v>
      </c>
      <c r="J139" s="9">
        <v>11775</v>
      </c>
      <c r="K139" s="9">
        <v>70020</v>
      </c>
      <c r="L139" s="2" t="s">
        <v>155</v>
      </c>
      <c r="M139" s="2" t="s">
        <v>1285</v>
      </c>
    </row>
    <row r="140" spans="1:13" x14ac:dyDescent="0.2">
      <c r="A140" t="s">
        <v>1244</v>
      </c>
      <c r="B140" s="2" t="s">
        <v>189</v>
      </c>
      <c r="C140" s="2" t="s">
        <v>1350</v>
      </c>
      <c r="D140" s="2" t="s">
        <v>1770</v>
      </c>
      <c r="E140" s="2" t="s">
        <v>1248</v>
      </c>
      <c r="F140" t="s">
        <v>1373</v>
      </c>
      <c r="G140" s="9">
        <v>35.254372019077898</v>
      </c>
      <c r="H140" s="9">
        <v>34.773881860738598</v>
      </c>
      <c r="I140" s="9">
        <v>35.737863711997903</v>
      </c>
      <c r="J140" s="9">
        <v>13305</v>
      </c>
      <c r="K140" s="9">
        <v>37740</v>
      </c>
      <c r="L140" s="2" t="s">
        <v>155</v>
      </c>
      <c r="M140" s="2" t="s">
        <v>1285</v>
      </c>
    </row>
    <row r="141" spans="1:13" x14ac:dyDescent="0.2">
      <c r="A141" t="s">
        <v>1244</v>
      </c>
      <c r="B141" s="2" t="s">
        <v>189</v>
      </c>
      <c r="C141" s="2" t="s">
        <v>1350</v>
      </c>
      <c r="D141" s="2" t="s">
        <v>1770</v>
      </c>
      <c r="E141" s="2" t="s">
        <v>1537</v>
      </c>
      <c r="F141" t="s">
        <v>125</v>
      </c>
      <c r="G141" s="9">
        <v>25.0829694323144</v>
      </c>
      <c r="H141" s="9">
        <v>24.7941574655454</v>
      </c>
      <c r="I141" s="9">
        <v>25.374010533646398</v>
      </c>
      <c r="J141" s="9">
        <v>21540</v>
      </c>
      <c r="K141" s="9">
        <v>85875</v>
      </c>
      <c r="L141" s="2" t="s">
        <v>155</v>
      </c>
      <c r="M141" s="2" t="s">
        <v>1285</v>
      </c>
    </row>
    <row r="142" spans="1:13" x14ac:dyDescent="0.2">
      <c r="A142" t="s">
        <v>1244</v>
      </c>
      <c r="B142" s="2" t="s">
        <v>189</v>
      </c>
      <c r="C142" s="2" t="s">
        <v>1350</v>
      </c>
      <c r="D142" s="2" t="s">
        <v>1770</v>
      </c>
      <c r="E142" s="2" t="s">
        <v>1815</v>
      </c>
      <c r="F142" t="s">
        <v>1256</v>
      </c>
      <c r="G142" s="9">
        <v>26.591096194034598</v>
      </c>
      <c r="H142" s="9">
        <v>26.284063080028201</v>
      </c>
      <c r="I142" s="9">
        <v>26.900407060306499</v>
      </c>
      <c r="J142" s="9">
        <v>20995</v>
      </c>
      <c r="K142" s="9">
        <v>78955</v>
      </c>
      <c r="L142" s="2" t="s">
        <v>155</v>
      </c>
      <c r="M142" s="2" t="s">
        <v>1285</v>
      </c>
    </row>
    <row r="143" spans="1:13" x14ac:dyDescent="0.2">
      <c r="A143" t="s">
        <v>1244</v>
      </c>
      <c r="B143" s="2" t="s">
        <v>189</v>
      </c>
      <c r="C143" s="2" t="s">
        <v>1350</v>
      </c>
      <c r="D143" s="2" t="s">
        <v>1770</v>
      </c>
      <c r="E143" s="2" t="s">
        <v>1766</v>
      </c>
      <c r="F143" t="s">
        <v>1513</v>
      </c>
      <c r="G143" s="9">
        <v>33.387176938369798</v>
      </c>
      <c r="H143" s="9">
        <v>33.062160320349697</v>
      </c>
      <c r="I143" s="9">
        <v>33.713779402058499</v>
      </c>
      <c r="J143" s="9">
        <v>26870</v>
      </c>
      <c r="K143" s="9">
        <v>80480</v>
      </c>
      <c r="L143" s="2" t="s">
        <v>155</v>
      </c>
      <c r="M143" s="2" t="s">
        <v>1285</v>
      </c>
    </row>
    <row r="144" spans="1:13" x14ac:dyDescent="0.2">
      <c r="A144" t="s">
        <v>1244</v>
      </c>
      <c r="B144" s="2" t="s">
        <v>189</v>
      </c>
      <c r="C144" s="2" t="s">
        <v>1350</v>
      </c>
      <c r="D144" s="2" t="s">
        <v>1770</v>
      </c>
      <c r="E144" s="2" t="s">
        <v>243</v>
      </c>
      <c r="F144" t="s">
        <v>522</v>
      </c>
      <c r="G144" s="9">
        <v>30.568018284940301</v>
      </c>
      <c r="H144" s="9">
        <v>30.197759790859401</v>
      </c>
      <c r="I144" s="9">
        <v>30.940804242087001</v>
      </c>
      <c r="J144" s="9">
        <v>18055</v>
      </c>
      <c r="K144" s="9">
        <v>59065</v>
      </c>
      <c r="L144" s="2" t="s">
        <v>155</v>
      </c>
      <c r="M144" s="2" t="s">
        <v>1285</v>
      </c>
    </row>
    <row r="145" spans="1:13" x14ac:dyDescent="0.2">
      <c r="A145" t="s">
        <v>1244</v>
      </c>
      <c r="B145" s="2" t="s">
        <v>189</v>
      </c>
      <c r="C145" s="2" t="s">
        <v>1350</v>
      </c>
      <c r="D145" s="2" t="s">
        <v>1770</v>
      </c>
      <c r="E145" s="2" t="s">
        <v>520</v>
      </c>
      <c r="F145" t="s">
        <v>1821</v>
      </c>
      <c r="G145" s="9">
        <v>37.462736005299803</v>
      </c>
      <c r="H145" s="9">
        <v>37.077470901920499</v>
      </c>
      <c r="I145" s="9">
        <v>37.849596283222297</v>
      </c>
      <c r="J145" s="9">
        <v>22620</v>
      </c>
      <c r="K145" s="9">
        <v>60380</v>
      </c>
      <c r="L145" s="2" t="s">
        <v>155</v>
      </c>
      <c r="M145" s="2" t="s">
        <v>1285</v>
      </c>
    </row>
    <row r="146" spans="1:13" x14ac:dyDescent="0.2">
      <c r="A146" t="s">
        <v>1244</v>
      </c>
      <c r="B146" s="2" t="s">
        <v>189</v>
      </c>
      <c r="C146" s="2" t="s">
        <v>1350</v>
      </c>
      <c r="D146" s="2" t="s">
        <v>1770</v>
      </c>
      <c r="E146" s="2" t="s">
        <v>1559</v>
      </c>
      <c r="F146" t="s">
        <v>1462</v>
      </c>
      <c r="G146" s="9">
        <v>31.9702602230483</v>
      </c>
      <c r="H146" s="9">
        <v>31.473873526187401</v>
      </c>
      <c r="I146" s="9">
        <v>32.4707660331404</v>
      </c>
      <c r="J146" s="9">
        <v>10750</v>
      </c>
      <c r="K146" s="9">
        <v>33625</v>
      </c>
      <c r="L146" s="2" t="s">
        <v>155</v>
      </c>
      <c r="M146" s="2" t="s">
        <v>1285</v>
      </c>
    </row>
    <row r="147" spans="1:13" x14ac:dyDescent="0.2">
      <c r="A147" t="s">
        <v>1244</v>
      </c>
      <c r="B147" s="2" t="s">
        <v>189</v>
      </c>
      <c r="C147" s="2" t="s">
        <v>1350</v>
      </c>
      <c r="D147" s="2" t="s">
        <v>1770</v>
      </c>
      <c r="E147" s="2" t="s">
        <v>17</v>
      </c>
      <c r="F147" t="s">
        <v>300</v>
      </c>
      <c r="G147" s="9">
        <v>33.630382277005097</v>
      </c>
      <c r="H147" s="9">
        <v>33.253523321682103</v>
      </c>
      <c r="I147" s="9">
        <v>34.009335983354703</v>
      </c>
      <c r="J147" s="9">
        <v>20190</v>
      </c>
      <c r="K147" s="9">
        <v>60035</v>
      </c>
      <c r="L147" s="2" t="s">
        <v>155</v>
      </c>
      <c r="M147" s="2" t="s">
        <v>1285</v>
      </c>
    </row>
    <row r="148" spans="1:13" x14ac:dyDescent="0.2">
      <c r="A148" t="s">
        <v>1244</v>
      </c>
      <c r="B148" s="2" t="s">
        <v>189</v>
      </c>
      <c r="C148" s="2" t="s">
        <v>1350</v>
      </c>
      <c r="D148" s="2" t="s">
        <v>1770</v>
      </c>
      <c r="E148" s="2" t="s">
        <v>326</v>
      </c>
      <c r="F148" t="s">
        <v>828</v>
      </c>
      <c r="G148" s="9">
        <v>21.314981865525901</v>
      </c>
      <c r="H148" s="9">
        <v>20.9708696515527</v>
      </c>
      <c r="I148" s="9">
        <v>21.6631928219286</v>
      </c>
      <c r="J148" s="9">
        <v>11460</v>
      </c>
      <c r="K148" s="9">
        <v>53765</v>
      </c>
      <c r="L148" s="2" t="s">
        <v>155</v>
      </c>
      <c r="M148" s="2" t="s">
        <v>1285</v>
      </c>
    </row>
    <row r="149" spans="1:13" x14ac:dyDescent="0.2">
      <c r="A149" t="s">
        <v>1244</v>
      </c>
      <c r="B149" s="2" t="s">
        <v>189</v>
      </c>
      <c r="C149" s="2" t="s">
        <v>1350</v>
      </c>
      <c r="D149" s="2" t="s">
        <v>1770</v>
      </c>
      <c r="E149" s="2" t="s">
        <v>602</v>
      </c>
      <c r="F149" t="s">
        <v>846</v>
      </c>
      <c r="G149" s="9">
        <v>19.005260640841701</v>
      </c>
      <c r="H149" s="9">
        <v>18.6712121784355</v>
      </c>
      <c r="I149" s="9">
        <v>19.343864101468299</v>
      </c>
      <c r="J149" s="9">
        <v>9935</v>
      </c>
      <c r="K149" s="9">
        <v>52275</v>
      </c>
      <c r="L149" s="2" t="s">
        <v>155</v>
      </c>
      <c r="M149" s="2" t="s">
        <v>1285</v>
      </c>
    </row>
    <row r="150" spans="1:13" x14ac:dyDescent="0.2">
      <c r="A150" t="s">
        <v>1244</v>
      </c>
      <c r="B150" s="2" t="s">
        <v>189</v>
      </c>
      <c r="C150" s="2" t="s">
        <v>1350</v>
      </c>
      <c r="D150" s="2" t="s">
        <v>1770</v>
      </c>
      <c r="E150" s="2" t="s">
        <v>1637</v>
      </c>
      <c r="F150" t="s">
        <v>410</v>
      </c>
      <c r="G150" s="9">
        <v>23.350099070263699</v>
      </c>
      <c r="H150" s="9">
        <v>23.027949737655302</v>
      </c>
      <c r="I150" s="9">
        <v>23.675368918139</v>
      </c>
      <c r="J150" s="9">
        <v>15320</v>
      </c>
      <c r="K150" s="9">
        <v>65610</v>
      </c>
      <c r="L150" s="2" t="s">
        <v>155</v>
      </c>
      <c r="M150" s="2" t="s">
        <v>1285</v>
      </c>
    </row>
    <row r="151" spans="1:13" x14ac:dyDescent="0.2">
      <c r="A151" t="s">
        <v>1244</v>
      </c>
      <c r="B151" s="2" t="s">
        <v>189</v>
      </c>
      <c r="C151" s="2" t="s">
        <v>1350</v>
      </c>
      <c r="D151" s="2" t="s">
        <v>1770</v>
      </c>
      <c r="E151" s="2" t="s">
        <v>109</v>
      </c>
      <c r="F151" t="s">
        <v>583</v>
      </c>
      <c r="G151" s="9">
        <v>25.715028601143999</v>
      </c>
      <c r="H151" s="9">
        <v>25.360004133494598</v>
      </c>
      <c r="I151" s="9">
        <v>26.073287026360902</v>
      </c>
      <c r="J151" s="9">
        <v>14835</v>
      </c>
      <c r="K151" s="9">
        <v>57690</v>
      </c>
      <c r="L151" s="2" t="s">
        <v>155</v>
      </c>
      <c r="M151" s="2" t="s">
        <v>1285</v>
      </c>
    </row>
    <row r="152" spans="1:13" x14ac:dyDescent="0.2">
      <c r="A152" t="s">
        <v>1244</v>
      </c>
      <c r="B152" s="2" t="s">
        <v>189</v>
      </c>
      <c r="C152" s="2" t="s">
        <v>1350</v>
      </c>
      <c r="D152" s="2" t="s">
        <v>1770</v>
      </c>
      <c r="E152" s="2" t="s">
        <v>393</v>
      </c>
      <c r="F152" t="s">
        <v>1670</v>
      </c>
      <c r="G152" s="9">
        <v>41.439663113567597</v>
      </c>
      <c r="H152" s="9">
        <v>40.945222651798801</v>
      </c>
      <c r="I152" s="9">
        <v>41.935834374507003</v>
      </c>
      <c r="J152" s="9">
        <v>15745</v>
      </c>
      <c r="K152" s="9">
        <v>37995</v>
      </c>
      <c r="L152" s="2" t="s">
        <v>155</v>
      </c>
      <c r="M152" s="2" t="s">
        <v>1285</v>
      </c>
    </row>
    <row r="153" spans="1:13" x14ac:dyDescent="0.2">
      <c r="A153" t="s">
        <v>1244</v>
      </c>
      <c r="B153" s="2" t="s">
        <v>189</v>
      </c>
      <c r="C153" s="2" t="s">
        <v>1350</v>
      </c>
      <c r="D153" s="2" t="s">
        <v>1770</v>
      </c>
      <c r="E153" s="2" t="s">
        <v>347</v>
      </c>
      <c r="F153" t="s">
        <v>791</v>
      </c>
      <c r="G153" s="9">
        <v>26.010582010581999</v>
      </c>
      <c r="H153" s="9">
        <v>25.4551145332237</v>
      </c>
      <c r="I153" s="9">
        <v>26.573849647038202</v>
      </c>
      <c r="J153" s="9">
        <v>6145</v>
      </c>
      <c r="K153" s="9">
        <v>23625</v>
      </c>
      <c r="L153" s="2" t="s">
        <v>155</v>
      </c>
      <c r="M153" s="2" t="s">
        <v>1285</v>
      </c>
    </row>
    <row r="154" spans="1:13" x14ac:dyDescent="0.2">
      <c r="A154" t="s">
        <v>1244</v>
      </c>
      <c r="B154" s="2" t="s">
        <v>189</v>
      </c>
      <c r="C154" s="2" t="s">
        <v>1350</v>
      </c>
      <c r="D154" s="2" t="s">
        <v>1770</v>
      </c>
      <c r="E154" s="2" t="s">
        <v>621</v>
      </c>
      <c r="F154" t="s">
        <v>401</v>
      </c>
      <c r="G154" s="9">
        <v>14.928272564255799</v>
      </c>
      <c r="H154" s="9">
        <v>14.5504583194808</v>
      </c>
      <c r="I154" s="9">
        <v>15.314138879016999</v>
      </c>
      <c r="J154" s="9">
        <v>4995</v>
      </c>
      <c r="K154" s="9">
        <v>33460</v>
      </c>
      <c r="L154" s="2" t="s">
        <v>155</v>
      </c>
      <c r="M154" s="2" t="s">
        <v>1285</v>
      </c>
    </row>
    <row r="155" spans="1:13" x14ac:dyDescent="0.2">
      <c r="A155" t="s">
        <v>1244</v>
      </c>
      <c r="B155" s="2" t="s">
        <v>189</v>
      </c>
      <c r="C155" s="2" t="s">
        <v>1350</v>
      </c>
      <c r="D155" s="2" t="s">
        <v>1770</v>
      </c>
      <c r="E155" s="2" t="s">
        <v>921</v>
      </c>
      <c r="F155" t="s">
        <v>820</v>
      </c>
      <c r="G155" s="9">
        <v>32.824427480916</v>
      </c>
      <c r="H155" s="9">
        <v>32.456545581566303</v>
      </c>
      <c r="I155" s="9">
        <v>33.194429916435404</v>
      </c>
      <c r="J155" s="9">
        <v>20425</v>
      </c>
      <c r="K155" s="9">
        <v>62225</v>
      </c>
      <c r="L155" s="2" t="s">
        <v>155</v>
      </c>
      <c r="M155" s="2" t="s">
        <v>1285</v>
      </c>
    </row>
    <row r="156" spans="1:13" x14ac:dyDescent="0.2">
      <c r="A156" t="s">
        <v>1244</v>
      </c>
      <c r="B156" s="2" t="s">
        <v>189</v>
      </c>
      <c r="C156" s="2" t="s">
        <v>1350</v>
      </c>
      <c r="D156" s="2" t="s">
        <v>1770</v>
      </c>
      <c r="E156" s="2" t="s">
        <v>1204</v>
      </c>
      <c r="F156" t="s">
        <v>332</v>
      </c>
      <c r="G156" s="9">
        <v>31.402533209762101</v>
      </c>
      <c r="H156" s="9">
        <v>31.046127385799899</v>
      </c>
      <c r="I156" s="9">
        <v>31.7611459278856</v>
      </c>
      <c r="J156" s="9">
        <v>20330</v>
      </c>
      <c r="K156" s="9">
        <v>64740</v>
      </c>
      <c r="L156" s="2" t="s">
        <v>155</v>
      </c>
      <c r="M156" s="2" t="s">
        <v>1285</v>
      </c>
    </row>
    <row r="157" spans="1:13" x14ac:dyDescent="0.2">
      <c r="A157" t="s">
        <v>1244</v>
      </c>
      <c r="B157" s="2" t="s">
        <v>189</v>
      </c>
      <c r="C157" s="2" t="s">
        <v>1350</v>
      </c>
      <c r="D157" s="2" t="s">
        <v>1770</v>
      </c>
      <c r="E157" s="2" t="s">
        <v>421</v>
      </c>
      <c r="F157" t="s">
        <v>590</v>
      </c>
      <c r="G157" s="9">
        <v>18.445397111913401</v>
      </c>
      <c r="H157" s="9">
        <v>18.087046348512299</v>
      </c>
      <c r="I157" s="9">
        <v>18.809217424144499</v>
      </c>
      <c r="J157" s="9">
        <v>8175</v>
      </c>
      <c r="K157" s="9">
        <v>44320</v>
      </c>
      <c r="L157" s="2" t="s">
        <v>155</v>
      </c>
      <c r="M157" s="2" t="s">
        <v>1285</v>
      </c>
    </row>
    <row r="158" spans="1:13" x14ac:dyDescent="0.2">
      <c r="A158" t="s">
        <v>1244</v>
      </c>
      <c r="B158" s="2" t="s">
        <v>189</v>
      </c>
      <c r="C158" s="2" t="s">
        <v>1350</v>
      </c>
      <c r="D158" s="2" t="s">
        <v>1770</v>
      </c>
      <c r="E158" s="2" t="s">
        <v>719</v>
      </c>
      <c r="F158" t="s">
        <v>917</v>
      </c>
      <c r="G158" s="9">
        <v>35.667082294264297</v>
      </c>
      <c r="H158" s="9">
        <v>35.336254801886703</v>
      </c>
      <c r="I158" s="9">
        <v>35.999282771081297</v>
      </c>
      <c r="J158" s="9">
        <v>28605</v>
      </c>
      <c r="K158" s="9">
        <v>80200</v>
      </c>
      <c r="L158" s="2" t="s">
        <v>155</v>
      </c>
      <c r="M158" s="2" t="s">
        <v>1285</v>
      </c>
    </row>
    <row r="159" spans="1:13" x14ac:dyDescent="0.2">
      <c r="A159" t="s">
        <v>1244</v>
      </c>
      <c r="B159" s="2" t="s">
        <v>189</v>
      </c>
      <c r="C159" s="2" t="s">
        <v>1350</v>
      </c>
      <c r="D159" s="2" t="s">
        <v>1770</v>
      </c>
      <c r="E159" s="2" t="s">
        <v>1007</v>
      </c>
      <c r="F159" t="s">
        <v>517</v>
      </c>
      <c r="G159" s="9">
        <v>25.308775731310899</v>
      </c>
      <c r="H159" s="9">
        <v>24.9862698028486</v>
      </c>
      <c r="I159" s="9">
        <v>25.634021856467701</v>
      </c>
      <c r="J159" s="9">
        <v>17520</v>
      </c>
      <c r="K159" s="9">
        <v>69225</v>
      </c>
      <c r="L159" s="2" t="s">
        <v>155</v>
      </c>
      <c r="M159" s="2" t="s">
        <v>1285</v>
      </c>
    </row>
    <row r="160" spans="1:13" x14ac:dyDescent="0.2">
      <c r="A160" t="s">
        <v>1244</v>
      </c>
      <c r="B160" s="2" t="s">
        <v>189</v>
      </c>
      <c r="C160" s="2" t="s">
        <v>1350</v>
      </c>
      <c r="D160" s="2" t="s">
        <v>1770</v>
      </c>
      <c r="E160" s="2" t="s">
        <v>1286</v>
      </c>
      <c r="F160" t="s">
        <v>1692</v>
      </c>
      <c r="G160" s="9">
        <v>10.7438016528926</v>
      </c>
      <c r="H160" s="9">
        <v>10.443832814977</v>
      </c>
      <c r="I160" s="9">
        <v>11.051323035912599</v>
      </c>
      <c r="J160" s="9">
        <v>4290</v>
      </c>
      <c r="K160" s="9">
        <v>39930</v>
      </c>
      <c r="L160" s="2" t="s">
        <v>155</v>
      </c>
      <c r="M160" s="2" t="s">
        <v>1285</v>
      </c>
    </row>
    <row r="161" spans="1:13" x14ac:dyDescent="0.2">
      <c r="A161" t="s">
        <v>1244</v>
      </c>
      <c r="B161" s="2" t="s">
        <v>189</v>
      </c>
      <c r="C161" s="2" t="s">
        <v>1350</v>
      </c>
      <c r="D161" s="2" t="s">
        <v>1770</v>
      </c>
      <c r="E161" s="2" t="s">
        <v>504</v>
      </c>
      <c r="F161" t="s">
        <v>1234</v>
      </c>
      <c r="G161" s="9">
        <v>31.5177024015846</v>
      </c>
      <c r="H161" s="9">
        <v>31.1489435109157</v>
      </c>
      <c r="I161" s="9">
        <v>31.8888049246262</v>
      </c>
      <c r="J161" s="9">
        <v>19095</v>
      </c>
      <c r="K161" s="9">
        <v>60585</v>
      </c>
      <c r="L161" s="2" t="s">
        <v>155</v>
      </c>
      <c r="M161" s="2" t="s">
        <v>1285</v>
      </c>
    </row>
    <row r="162" spans="1:13" x14ac:dyDescent="0.2">
      <c r="A162" t="s">
        <v>1244</v>
      </c>
      <c r="B162" s="2" t="s">
        <v>189</v>
      </c>
      <c r="C162" s="2" t="s">
        <v>1350</v>
      </c>
      <c r="D162" s="2" t="s">
        <v>1770</v>
      </c>
      <c r="E162" s="2" t="s">
        <v>798</v>
      </c>
      <c r="F162" t="s">
        <v>330</v>
      </c>
      <c r="G162" s="9">
        <v>16.6741979213737</v>
      </c>
      <c r="H162" s="9">
        <v>16.329833259424198</v>
      </c>
      <c r="I162" s="9">
        <v>17.0243469749228</v>
      </c>
      <c r="J162" s="9">
        <v>7380</v>
      </c>
      <c r="K162" s="9">
        <v>44260</v>
      </c>
      <c r="L162" s="2" t="s">
        <v>155</v>
      </c>
      <c r="M162" s="2" t="s">
        <v>1285</v>
      </c>
    </row>
    <row r="163" spans="1:13" x14ac:dyDescent="0.2">
      <c r="A163" t="s">
        <v>1244</v>
      </c>
      <c r="B163" s="2" t="s">
        <v>189</v>
      </c>
      <c r="C163" s="2" t="s">
        <v>1350</v>
      </c>
      <c r="D163" s="2" t="s">
        <v>1770</v>
      </c>
      <c r="E163" s="2" t="s">
        <v>1802</v>
      </c>
      <c r="F163" t="s">
        <v>1459</v>
      </c>
      <c r="G163" s="9">
        <v>48.573168609709398</v>
      </c>
      <c r="H163" s="9">
        <v>48.164656705469802</v>
      </c>
      <c r="I163" s="9">
        <v>48.981871248164502</v>
      </c>
      <c r="J163" s="9">
        <v>27915</v>
      </c>
      <c r="K163" s="9">
        <v>57470</v>
      </c>
      <c r="L163" s="2" t="s">
        <v>155</v>
      </c>
      <c r="M163" s="2" t="s">
        <v>1285</v>
      </c>
    </row>
    <row r="164" spans="1:13" x14ac:dyDescent="0.2">
      <c r="A164" t="s">
        <v>1244</v>
      </c>
      <c r="B164" s="2" t="s">
        <v>189</v>
      </c>
      <c r="C164" s="2" t="s">
        <v>1350</v>
      </c>
      <c r="D164" s="2" t="s">
        <v>1770</v>
      </c>
      <c r="E164" s="2" t="s">
        <v>1026</v>
      </c>
      <c r="F164" t="s">
        <v>280</v>
      </c>
      <c r="G164" s="9">
        <v>30.781299027298399</v>
      </c>
      <c r="H164" s="9">
        <v>30.424124526572101</v>
      </c>
      <c r="I164" s="9">
        <v>31.140789919590901</v>
      </c>
      <c r="J164" s="9">
        <v>19620</v>
      </c>
      <c r="K164" s="9">
        <v>63740</v>
      </c>
      <c r="L164" s="2" t="s">
        <v>155</v>
      </c>
      <c r="M164" s="2" t="s">
        <v>1285</v>
      </c>
    </row>
    <row r="165" spans="1:13" x14ac:dyDescent="0.2">
      <c r="A165" t="s">
        <v>1244</v>
      </c>
      <c r="B165" s="2" t="s">
        <v>189</v>
      </c>
      <c r="C165" s="2" t="s">
        <v>1350</v>
      </c>
      <c r="D165" s="2" t="s">
        <v>1770</v>
      </c>
      <c r="E165" s="2" t="s">
        <v>1315</v>
      </c>
      <c r="F165" t="s">
        <v>365</v>
      </c>
      <c r="G165" s="9">
        <v>23.056687033265401</v>
      </c>
      <c r="H165" s="9">
        <v>22.718354827247801</v>
      </c>
      <c r="I165" s="9">
        <v>23.398532303764</v>
      </c>
      <c r="J165" s="9">
        <v>13585</v>
      </c>
      <c r="K165" s="9">
        <v>58920</v>
      </c>
      <c r="L165" s="2" t="s">
        <v>155</v>
      </c>
      <c r="M165" s="2" t="s">
        <v>1285</v>
      </c>
    </row>
    <row r="166" spans="1:13" x14ac:dyDescent="0.2">
      <c r="A166" t="s">
        <v>1244</v>
      </c>
      <c r="B166" s="2" t="s">
        <v>189</v>
      </c>
      <c r="C166" s="2" t="s">
        <v>1350</v>
      </c>
      <c r="D166" s="2" t="s">
        <v>1770</v>
      </c>
      <c r="E166" s="2" t="s">
        <v>1600</v>
      </c>
      <c r="F166" t="s">
        <v>157</v>
      </c>
      <c r="G166" s="9">
        <v>37.458387610363303</v>
      </c>
      <c r="H166" s="9">
        <v>36.949403986663498</v>
      </c>
      <c r="I166" s="9">
        <v>37.970160218324501</v>
      </c>
      <c r="J166" s="9">
        <v>12940</v>
      </c>
      <c r="K166" s="9">
        <v>34545</v>
      </c>
      <c r="L166" s="2" t="s">
        <v>155</v>
      </c>
      <c r="M166" s="2" t="s">
        <v>1285</v>
      </c>
    </row>
    <row r="167" spans="1:13" x14ac:dyDescent="0.2">
      <c r="A167" t="s">
        <v>1244</v>
      </c>
      <c r="B167" s="2" t="s">
        <v>473</v>
      </c>
      <c r="C167" s="2" t="s">
        <v>1350</v>
      </c>
      <c r="D167" s="2" t="s">
        <v>1770</v>
      </c>
      <c r="E167" s="2" t="s">
        <v>1662</v>
      </c>
      <c r="F167" t="s">
        <v>294</v>
      </c>
      <c r="G167" s="9">
        <v>14.193548387096801</v>
      </c>
      <c r="H167" s="9">
        <v>11.9128815225158</v>
      </c>
      <c r="I167" s="9">
        <v>16.827429651934299</v>
      </c>
      <c r="J167" s="9">
        <v>110</v>
      </c>
      <c r="K167" s="9">
        <v>775</v>
      </c>
      <c r="L167" s="2" t="s">
        <v>155</v>
      </c>
      <c r="M167" s="2" t="s">
        <v>1285</v>
      </c>
    </row>
    <row r="168" spans="1:13" x14ac:dyDescent="0.2">
      <c r="A168" t="s">
        <v>1244</v>
      </c>
      <c r="B168" s="2" t="s">
        <v>473</v>
      </c>
      <c r="C168" s="2" t="s">
        <v>1350</v>
      </c>
      <c r="D168" s="2" t="s">
        <v>1770</v>
      </c>
      <c r="E168" s="2" t="s">
        <v>890</v>
      </c>
      <c r="F168" t="s">
        <v>857</v>
      </c>
      <c r="G168" s="9">
        <v>33.608360836083598</v>
      </c>
      <c r="H168" s="9">
        <v>33.213093567699602</v>
      </c>
      <c r="I168" s="9">
        <v>34.005936992333503</v>
      </c>
      <c r="J168" s="9">
        <v>18330</v>
      </c>
      <c r="K168" s="9">
        <v>54540</v>
      </c>
      <c r="L168" s="2" t="s">
        <v>155</v>
      </c>
      <c r="M168" s="2" t="s">
        <v>1285</v>
      </c>
    </row>
    <row r="169" spans="1:13" x14ac:dyDescent="0.2">
      <c r="A169" t="s">
        <v>1244</v>
      </c>
      <c r="B169" s="2" t="s">
        <v>473</v>
      </c>
      <c r="C169" s="2" t="s">
        <v>1350</v>
      </c>
      <c r="D169" s="2" t="s">
        <v>1770</v>
      </c>
      <c r="E169" s="2" t="s">
        <v>1169</v>
      </c>
      <c r="F169" t="s">
        <v>297</v>
      </c>
      <c r="G169" s="9">
        <v>20.1440590763271</v>
      </c>
      <c r="H169" s="9">
        <v>19.871941008136101</v>
      </c>
      <c r="I169" s="9">
        <v>20.418953853780401</v>
      </c>
      <c r="J169" s="9">
        <v>16640</v>
      </c>
      <c r="K169" s="9">
        <v>82605</v>
      </c>
      <c r="L169" s="2" t="s">
        <v>155</v>
      </c>
      <c r="M169" s="2" t="s">
        <v>1285</v>
      </c>
    </row>
    <row r="170" spans="1:13" x14ac:dyDescent="0.2">
      <c r="A170" t="s">
        <v>1244</v>
      </c>
      <c r="B170" s="2" t="s">
        <v>473</v>
      </c>
      <c r="C170" s="2" t="s">
        <v>1350</v>
      </c>
      <c r="D170" s="2" t="s">
        <v>1770</v>
      </c>
      <c r="E170" s="2" t="s">
        <v>1453</v>
      </c>
      <c r="F170" t="s">
        <v>51</v>
      </c>
      <c r="G170" s="9">
        <v>18.857510808573299</v>
      </c>
      <c r="H170" s="9">
        <v>18.530868249732901</v>
      </c>
      <c r="I170" s="9">
        <v>19.188554954592199</v>
      </c>
      <c r="J170" s="9">
        <v>10250</v>
      </c>
      <c r="K170" s="9">
        <v>54355</v>
      </c>
      <c r="L170" s="2" t="s">
        <v>155</v>
      </c>
      <c r="M170" s="2" t="s">
        <v>1285</v>
      </c>
    </row>
    <row r="171" spans="1:13" x14ac:dyDescent="0.2">
      <c r="A171" t="s">
        <v>1244</v>
      </c>
      <c r="B171" s="2" t="s">
        <v>473</v>
      </c>
      <c r="C171" s="2" t="s">
        <v>1350</v>
      </c>
      <c r="D171" s="2" t="s">
        <v>1770</v>
      </c>
      <c r="E171" s="2" t="s">
        <v>1738</v>
      </c>
      <c r="F171" t="s">
        <v>1581</v>
      </c>
      <c r="G171" s="9">
        <v>28.8195627000886</v>
      </c>
      <c r="H171" s="9">
        <v>28.493028429778501</v>
      </c>
      <c r="I171" s="9">
        <v>29.1483137000479</v>
      </c>
      <c r="J171" s="9">
        <v>21155</v>
      </c>
      <c r="K171" s="9">
        <v>73405</v>
      </c>
      <c r="L171" s="2" t="s">
        <v>155</v>
      </c>
      <c r="M171" s="2" t="s">
        <v>1285</v>
      </c>
    </row>
    <row r="172" spans="1:13" x14ac:dyDescent="0.2">
      <c r="A172" t="s">
        <v>1244</v>
      </c>
      <c r="B172" s="2" t="s">
        <v>473</v>
      </c>
      <c r="C172" s="2" t="s">
        <v>1350</v>
      </c>
      <c r="D172" s="2" t="s">
        <v>1770</v>
      </c>
      <c r="E172" s="2" t="s">
        <v>963</v>
      </c>
      <c r="F172" t="s">
        <v>381</v>
      </c>
      <c r="G172" s="9">
        <v>16.676124272946499</v>
      </c>
      <c r="H172" s="9">
        <v>16.4027618655605</v>
      </c>
      <c r="I172" s="9">
        <v>16.953118552101799</v>
      </c>
      <c r="J172" s="9">
        <v>11755</v>
      </c>
      <c r="K172" s="9">
        <v>70490</v>
      </c>
      <c r="L172" s="2" t="s">
        <v>155</v>
      </c>
      <c r="M172" s="2" t="s">
        <v>1285</v>
      </c>
    </row>
    <row r="173" spans="1:13" x14ac:dyDescent="0.2">
      <c r="A173" t="s">
        <v>1244</v>
      </c>
      <c r="B173" s="2" t="s">
        <v>473</v>
      </c>
      <c r="C173" s="2" t="s">
        <v>1350</v>
      </c>
      <c r="D173" s="2" t="s">
        <v>1770</v>
      </c>
      <c r="E173" s="2" t="s">
        <v>1248</v>
      </c>
      <c r="F173" t="s">
        <v>1373</v>
      </c>
      <c r="G173" s="9">
        <v>33.6425069564065</v>
      </c>
      <c r="H173" s="9">
        <v>33.167471482619803</v>
      </c>
      <c r="I173" s="9">
        <v>34.120872507827201</v>
      </c>
      <c r="J173" s="9">
        <v>12695</v>
      </c>
      <c r="K173" s="9">
        <v>37735</v>
      </c>
      <c r="L173" s="2" t="s">
        <v>155</v>
      </c>
      <c r="M173" s="2" t="s">
        <v>1285</v>
      </c>
    </row>
    <row r="174" spans="1:13" x14ac:dyDescent="0.2">
      <c r="A174" t="s">
        <v>1244</v>
      </c>
      <c r="B174" s="2" t="s">
        <v>473</v>
      </c>
      <c r="C174" s="2" t="s">
        <v>1350</v>
      </c>
      <c r="D174" s="2" t="s">
        <v>1770</v>
      </c>
      <c r="E174" s="2" t="s">
        <v>1537</v>
      </c>
      <c r="F174" t="s">
        <v>125</v>
      </c>
      <c r="G174" s="9">
        <v>24.619085805934201</v>
      </c>
      <c r="H174" s="9">
        <v>24.334426382504901</v>
      </c>
      <c r="I174" s="9">
        <v>24.9059790578921</v>
      </c>
      <c r="J174" s="9">
        <v>21490</v>
      </c>
      <c r="K174" s="9">
        <v>87290</v>
      </c>
      <c r="L174" s="2" t="s">
        <v>155</v>
      </c>
      <c r="M174" s="2" t="s">
        <v>1285</v>
      </c>
    </row>
    <row r="175" spans="1:13" x14ac:dyDescent="0.2">
      <c r="A175" t="s">
        <v>1244</v>
      </c>
      <c r="B175" s="2" t="s">
        <v>473</v>
      </c>
      <c r="C175" s="2" t="s">
        <v>1350</v>
      </c>
      <c r="D175" s="2" t="s">
        <v>1770</v>
      </c>
      <c r="E175" s="2" t="s">
        <v>1815</v>
      </c>
      <c r="F175" t="s">
        <v>1256</v>
      </c>
      <c r="G175" s="9">
        <v>25.1104611363495</v>
      </c>
      <c r="H175" s="9">
        <v>24.811804157372102</v>
      </c>
      <c r="I175" s="9">
        <v>25.411498041082499</v>
      </c>
      <c r="J175" s="9">
        <v>20175</v>
      </c>
      <c r="K175" s="9">
        <v>80345</v>
      </c>
      <c r="L175" s="2" t="s">
        <v>155</v>
      </c>
      <c r="M175" s="2" t="s">
        <v>1285</v>
      </c>
    </row>
    <row r="176" spans="1:13" x14ac:dyDescent="0.2">
      <c r="A176" t="s">
        <v>1244</v>
      </c>
      <c r="B176" s="2" t="s">
        <v>473</v>
      </c>
      <c r="C176" s="2" t="s">
        <v>1350</v>
      </c>
      <c r="D176" s="2" t="s">
        <v>1770</v>
      </c>
      <c r="E176" s="2" t="s">
        <v>1766</v>
      </c>
      <c r="F176" t="s">
        <v>1513</v>
      </c>
      <c r="G176" s="9">
        <v>32.463644140290803</v>
      </c>
      <c r="H176" s="9">
        <v>32.143655414109503</v>
      </c>
      <c r="I176" s="9">
        <v>32.785279255977997</v>
      </c>
      <c r="J176" s="9">
        <v>26565</v>
      </c>
      <c r="K176" s="9">
        <v>81830</v>
      </c>
      <c r="L176" s="2" t="s">
        <v>155</v>
      </c>
      <c r="M176" s="2" t="s">
        <v>1285</v>
      </c>
    </row>
    <row r="177" spans="1:13" x14ac:dyDescent="0.2">
      <c r="A177" t="s">
        <v>1244</v>
      </c>
      <c r="B177" s="2" t="s">
        <v>473</v>
      </c>
      <c r="C177" s="2" t="s">
        <v>1350</v>
      </c>
      <c r="D177" s="2" t="s">
        <v>1770</v>
      </c>
      <c r="E177" s="2" t="s">
        <v>243</v>
      </c>
      <c r="F177" t="s">
        <v>522</v>
      </c>
      <c r="G177" s="9">
        <v>29.234881389909798</v>
      </c>
      <c r="H177" s="9">
        <v>28.8718553138267</v>
      </c>
      <c r="I177" s="9">
        <v>29.600572458619599</v>
      </c>
      <c r="J177" s="9">
        <v>17500</v>
      </c>
      <c r="K177" s="9">
        <v>59860</v>
      </c>
      <c r="L177" s="2" t="s">
        <v>155</v>
      </c>
      <c r="M177" s="2" t="s">
        <v>1285</v>
      </c>
    </row>
    <row r="178" spans="1:13" x14ac:dyDescent="0.2">
      <c r="A178" t="s">
        <v>1244</v>
      </c>
      <c r="B178" s="2" t="s">
        <v>473</v>
      </c>
      <c r="C178" s="2" t="s">
        <v>1350</v>
      </c>
      <c r="D178" s="2" t="s">
        <v>1770</v>
      </c>
      <c r="E178" s="2" t="s">
        <v>520</v>
      </c>
      <c r="F178" t="s">
        <v>1821</v>
      </c>
      <c r="G178" s="9">
        <v>35.627099205374002</v>
      </c>
      <c r="H178" s="9">
        <v>35.2480874367021</v>
      </c>
      <c r="I178" s="9">
        <v>36.007920081336202</v>
      </c>
      <c r="J178" s="9">
        <v>21745</v>
      </c>
      <c r="K178" s="9">
        <v>61035</v>
      </c>
      <c r="L178" s="2" t="s">
        <v>155</v>
      </c>
      <c r="M178" s="2" t="s">
        <v>1285</v>
      </c>
    </row>
    <row r="179" spans="1:13" x14ac:dyDescent="0.2">
      <c r="A179" t="s">
        <v>1244</v>
      </c>
      <c r="B179" s="2" t="s">
        <v>473</v>
      </c>
      <c r="C179" s="2" t="s">
        <v>1350</v>
      </c>
      <c r="D179" s="2" t="s">
        <v>1770</v>
      </c>
      <c r="E179" s="2" t="s">
        <v>1559</v>
      </c>
      <c r="F179" t="s">
        <v>1462</v>
      </c>
      <c r="G179" s="9">
        <v>29.698135543060101</v>
      </c>
      <c r="H179" s="9">
        <v>29.213271461438399</v>
      </c>
      <c r="I179" s="9">
        <v>30.187615186152598</v>
      </c>
      <c r="J179" s="9">
        <v>10035</v>
      </c>
      <c r="K179" s="9">
        <v>33790</v>
      </c>
      <c r="L179" s="2" t="s">
        <v>155</v>
      </c>
      <c r="M179" s="2" t="s">
        <v>1285</v>
      </c>
    </row>
    <row r="180" spans="1:13" x14ac:dyDescent="0.2">
      <c r="A180" t="s">
        <v>1244</v>
      </c>
      <c r="B180" s="2" t="s">
        <v>473</v>
      </c>
      <c r="C180" s="2" t="s">
        <v>1350</v>
      </c>
      <c r="D180" s="2" t="s">
        <v>1770</v>
      </c>
      <c r="E180" s="2" t="s">
        <v>17</v>
      </c>
      <c r="F180" t="s">
        <v>300</v>
      </c>
      <c r="G180" s="9">
        <v>31.907293570360501</v>
      </c>
      <c r="H180" s="9">
        <v>31.536082717775201</v>
      </c>
      <c r="I180" s="9">
        <v>32.2808137085811</v>
      </c>
      <c r="J180" s="9">
        <v>19205</v>
      </c>
      <c r="K180" s="9">
        <v>60190</v>
      </c>
      <c r="L180" s="2" t="s">
        <v>155</v>
      </c>
      <c r="M180" s="2" t="s">
        <v>1285</v>
      </c>
    </row>
    <row r="181" spans="1:13" x14ac:dyDescent="0.2">
      <c r="A181" t="s">
        <v>1244</v>
      </c>
      <c r="B181" s="2" t="s">
        <v>473</v>
      </c>
      <c r="C181" s="2" t="s">
        <v>1350</v>
      </c>
      <c r="D181" s="2" t="s">
        <v>1770</v>
      </c>
      <c r="E181" s="2" t="s">
        <v>326</v>
      </c>
      <c r="F181" t="s">
        <v>828</v>
      </c>
      <c r="G181" s="9">
        <v>19.865102097385201</v>
      </c>
      <c r="H181" s="9">
        <v>19.5310866660218</v>
      </c>
      <c r="I181" s="9">
        <v>20.203395594067</v>
      </c>
      <c r="J181" s="9">
        <v>10750</v>
      </c>
      <c r="K181" s="9">
        <v>54115</v>
      </c>
      <c r="L181" s="2" t="s">
        <v>155</v>
      </c>
      <c r="M181" s="2" t="s">
        <v>1285</v>
      </c>
    </row>
    <row r="182" spans="1:13" x14ac:dyDescent="0.2">
      <c r="A182" t="s">
        <v>1244</v>
      </c>
      <c r="B182" s="2" t="s">
        <v>473</v>
      </c>
      <c r="C182" s="2" t="s">
        <v>1350</v>
      </c>
      <c r="D182" s="2" t="s">
        <v>1770</v>
      </c>
      <c r="E182" s="2" t="s">
        <v>602</v>
      </c>
      <c r="F182" t="s">
        <v>846</v>
      </c>
      <c r="G182" s="9">
        <v>18.9119418682474</v>
      </c>
      <c r="H182" s="9">
        <v>18.5785970140142</v>
      </c>
      <c r="I182" s="9">
        <v>19.249853687705802</v>
      </c>
      <c r="J182" s="9">
        <v>9890</v>
      </c>
      <c r="K182" s="9">
        <v>52295</v>
      </c>
      <c r="L182" s="2" t="s">
        <v>155</v>
      </c>
      <c r="M182" s="2" t="s">
        <v>1285</v>
      </c>
    </row>
    <row r="183" spans="1:13" x14ac:dyDescent="0.2">
      <c r="A183" t="s">
        <v>1244</v>
      </c>
      <c r="B183" s="2" t="s">
        <v>473</v>
      </c>
      <c r="C183" s="2" t="s">
        <v>1350</v>
      </c>
      <c r="D183" s="2" t="s">
        <v>1770</v>
      </c>
      <c r="E183" s="2" t="s">
        <v>1637</v>
      </c>
      <c r="F183" t="s">
        <v>410</v>
      </c>
      <c r="G183" s="9">
        <v>22.0298507462687</v>
      </c>
      <c r="H183" s="9">
        <v>21.717639204575999</v>
      </c>
      <c r="I183" s="9">
        <v>22.345269452632099</v>
      </c>
      <c r="J183" s="9">
        <v>14760</v>
      </c>
      <c r="K183" s="9">
        <v>67000</v>
      </c>
      <c r="L183" s="2" t="s">
        <v>155</v>
      </c>
      <c r="M183" s="2" t="s">
        <v>1285</v>
      </c>
    </row>
    <row r="184" spans="1:13" x14ac:dyDescent="0.2">
      <c r="A184" t="s">
        <v>1244</v>
      </c>
      <c r="B184" s="2" t="s">
        <v>473</v>
      </c>
      <c r="C184" s="2" t="s">
        <v>1350</v>
      </c>
      <c r="D184" s="2" t="s">
        <v>1770</v>
      </c>
      <c r="E184" s="2" t="s">
        <v>109</v>
      </c>
      <c r="F184" t="s">
        <v>583</v>
      </c>
      <c r="G184" s="9">
        <v>24.393978055626398</v>
      </c>
      <c r="H184" s="9">
        <v>24.048494825081299</v>
      </c>
      <c r="I184" s="9">
        <v>24.7428076517885</v>
      </c>
      <c r="J184" s="9">
        <v>14340</v>
      </c>
      <c r="K184" s="9">
        <v>58785</v>
      </c>
      <c r="L184" s="2" t="s">
        <v>155</v>
      </c>
      <c r="M184" s="2" t="s">
        <v>1285</v>
      </c>
    </row>
    <row r="185" spans="1:13" x14ac:dyDescent="0.2">
      <c r="A185" t="s">
        <v>1244</v>
      </c>
      <c r="B185" s="2" t="s">
        <v>473</v>
      </c>
      <c r="C185" s="2" t="s">
        <v>1350</v>
      </c>
      <c r="D185" s="2" t="s">
        <v>1770</v>
      </c>
      <c r="E185" s="2" t="s">
        <v>393</v>
      </c>
      <c r="F185" t="s">
        <v>1670</v>
      </c>
      <c r="G185" s="9">
        <v>39.0512383698074</v>
      </c>
      <c r="H185" s="9">
        <v>38.562841988608298</v>
      </c>
      <c r="I185" s="9">
        <v>39.541839179407901</v>
      </c>
      <c r="J185" s="9">
        <v>14900</v>
      </c>
      <c r="K185" s="9">
        <v>38155</v>
      </c>
      <c r="L185" s="2" t="s">
        <v>155</v>
      </c>
      <c r="M185" s="2" t="s">
        <v>1285</v>
      </c>
    </row>
    <row r="186" spans="1:13" x14ac:dyDescent="0.2">
      <c r="A186" t="s">
        <v>1244</v>
      </c>
      <c r="B186" s="2" t="s">
        <v>473</v>
      </c>
      <c r="C186" s="2" t="s">
        <v>1350</v>
      </c>
      <c r="D186" s="2" t="s">
        <v>1770</v>
      </c>
      <c r="E186" s="2" t="s">
        <v>347</v>
      </c>
      <c r="F186" t="s">
        <v>791</v>
      </c>
      <c r="G186" s="9">
        <v>24.7732181425486</v>
      </c>
      <c r="H186" s="9">
        <v>24.2213375498118</v>
      </c>
      <c r="I186" s="9">
        <v>25.3334694969023</v>
      </c>
      <c r="J186" s="9">
        <v>5735</v>
      </c>
      <c r="K186" s="9">
        <v>23150</v>
      </c>
      <c r="L186" s="2" t="s">
        <v>155</v>
      </c>
      <c r="M186" s="2" t="s">
        <v>1285</v>
      </c>
    </row>
    <row r="187" spans="1:13" x14ac:dyDescent="0.2">
      <c r="A187" t="s">
        <v>1244</v>
      </c>
      <c r="B187" s="2" t="s">
        <v>473</v>
      </c>
      <c r="C187" s="2" t="s">
        <v>1350</v>
      </c>
      <c r="D187" s="2" t="s">
        <v>1770</v>
      </c>
      <c r="E187" s="2" t="s">
        <v>621</v>
      </c>
      <c r="F187" t="s">
        <v>401</v>
      </c>
      <c r="G187" s="9">
        <v>13.775207591933601</v>
      </c>
      <c r="H187" s="9">
        <v>13.411482838347601</v>
      </c>
      <c r="I187" s="9">
        <v>14.147185026252499</v>
      </c>
      <c r="J187" s="9">
        <v>4645</v>
      </c>
      <c r="K187" s="9">
        <v>33720</v>
      </c>
      <c r="L187" s="2" t="s">
        <v>155</v>
      </c>
      <c r="M187" s="2" t="s">
        <v>1285</v>
      </c>
    </row>
    <row r="188" spans="1:13" x14ac:dyDescent="0.2">
      <c r="A188" t="s">
        <v>1244</v>
      </c>
      <c r="B188" s="2" t="s">
        <v>473</v>
      </c>
      <c r="C188" s="2" t="s">
        <v>1350</v>
      </c>
      <c r="D188" s="2" t="s">
        <v>1770</v>
      </c>
      <c r="E188" s="2" t="s">
        <v>921</v>
      </c>
      <c r="F188" t="s">
        <v>820</v>
      </c>
      <c r="G188" s="9">
        <v>31.7909852413243</v>
      </c>
      <c r="H188" s="9">
        <v>31.427546680935698</v>
      </c>
      <c r="I188" s="9">
        <v>32.156655788735399</v>
      </c>
      <c r="J188" s="9">
        <v>19925</v>
      </c>
      <c r="K188" s="9">
        <v>62675</v>
      </c>
      <c r="L188" s="2" t="s">
        <v>155</v>
      </c>
      <c r="M188" s="2" t="s">
        <v>1285</v>
      </c>
    </row>
    <row r="189" spans="1:13" x14ac:dyDescent="0.2">
      <c r="A189" t="s">
        <v>1244</v>
      </c>
      <c r="B189" s="2" t="s">
        <v>473</v>
      </c>
      <c r="C189" s="2" t="s">
        <v>1350</v>
      </c>
      <c r="D189" s="2" t="s">
        <v>1770</v>
      </c>
      <c r="E189" s="2" t="s">
        <v>1204</v>
      </c>
      <c r="F189" t="s">
        <v>332</v>
      </c>
      <c r="G189" s="9">
        <v>30.291247331503499</v>
      </c>
      <c r="H189" s="9">
        <v>29.9407164178991</v>
      </c>
      <c r="I189" s="9">
        <v>30.6440870565499</v>
      </c>
      <c r="J189" s="9">
        <v>19865</v>
      </c>
      <c r="K189" s="9">
        <v>65580</v>
      </c>
      <c r="L189" s="2" t="s">
        <v>155</v>
      </c>
      <c r="M189" s="2" t="s">
        <v>1285</v>
      </c>
    </row>
    <row r="190" spans="1:13" x14ac:dyDescent="0.2">
      <c r="A190" t="s">
        <v>1244</v>
      </c>
      <c r="B190" s="2" t="s">
        <v>473</v>
      </c>
      <c r="C190" s="2" t="s">
        <v>1350</v>
      </c>
      <c r="D190" s="2" t="s">
        <v>1770</v>
      </c>
      <c r="E190" s="2" t="s">
        <v>421</v>
      </c>
      <c r="F190" t="s">
        <v>590</v>
      </c>
      <c r="G190" s="9">
        <v>17.705099778270501</v>
      </c>
      <c r="H190" s="9">
        <v>17.3555685038883</v>
      </c>
      <c r="I190" s="9">
        <v>18.060132115325299</v>
      </c>
      <c r="J190" s="9">
        <v>7985</v>
      </c>
      <c r="K190" s="9">
        <v>45100</v>
      </c>
      <c r="L190" s="2" t="s">
        <v>155</v>
      </c>
      <c r="M190" s="2" t="s">
        <v>1285</v>
      </c>
    </row>
    <row r="191" spans="1:13" x14ac:dyDescent="0.2">
      <c r="A191" t="s">
        <v>1244</v>
      </c>
      <c r="B191" s="2" t="s">
        <v>473</v>
      </c>
      <c r="C191" s="2" t="s">
        <v>1350</v>
      </c>
      <c r="D191" s="2" t="s">
        <v>1770</v>
      </c>
      <c r="E191" s="2" t="s">
        <v>719</v>
      </c>
      <c r="F191" t="s">
        <v>917</v>
      </c>
      <c r="G191" s="9">
        <v>33.362079586054001</v>
      </c>
      <c r="H191" s="9">
        <v>33.038505982530303</v>
      </c>
      <c r="I191" s="9">
        <v>33.687227930528302</v>
      </c>
      <c r="J191" s="9">
        <v>27080</v>
      </c>
      <c r="K191" s="9">
        <v>81170</v>
      </c>
      <c r="L191" s="2" t="s">
        <v>155</v>
      </c>
      <c r="M191" s="2" t="s">
        <v>1285</v>
      </c>
    </row>
    <row r="192" spans="1:13" x14ac:dyDescent="0.2">
      <c r="A192" t="s">
        <v>1244</v>
      </c>
      <c r="B192" s="2" t="s">
        <v>473</v>
      </c>
      <c r="C192" s="2" t="s">
        <v>1350</v>
      </c>
      <c r="D192" s="2" t="s">
        <v>1770</v>
      </c>
      <c r="E192" s="2" t="s">
        <v>1007</v>
      </c>
      <c r="F192" t="s">
        <v>517</v>
      </c>
      <c r="G192" s="9">
        <v>23.446408209806201</v>
      </c>
      <c r="H192" s="9">
        <v>23.134376824114199</v>
      </c>
      <c r="I192" s="9">
        <v>23.761347205095401</v>
      </c>
      <c r="J192" s="9">
        <v>16450</v>
      </c>
      <c r="K192" s="9">
        <v>70160</v>
      </c>
      <c r="L192" s="2" t="s">
        <v>155</v>
      </c>
      <c r="M192" s="2" t="s">
        <v>1285</v>
      </c>
    </row>
    <row r="193" spans="1:13" x14ac:dyDescent="0.2">
      <c r="A193" t="s">
        <v>1244</v>
      </c>
      <c r="B193" s="2" t="s">
        <v>473</v>
      </c>
      <c r="C193" s="2" t="s">
        <v>1350</v>
      </c>
      <c r="D193" s="2" t="s">
        <v>1770</v>
      </c>
      <c r="E193" s="2" t="s">
        <v>1286</v>
      </c>
      <c r="F193" t="s">
        <v>1692</v>
      </c>
      <c r="G193" s="9">
        <v>10.146012729314901</v>
      </c>
      <c r="H193" s="9">
        <v>9.8541703413675794</v>
      </c>
      <c r="I193" s="9">
        <v>10.4454968381289</v>
      </c>
      <c r="J193" s="9">
        <v>4065</v>
      </c>
      <c r="K193" s="9">
        <v>40065</v>
      </c>
      <c r="L193" s="2" t="s">
        <v>155</v>
      </c>
      <c r="M193" s="2" t="s">
        <v>1285</v>
      </c>
    </row>
    <row r="194" spans="1:13" x14ac:dyDescent="0.2">
      <c r="A194" t="s">
        <v>1244</v>
      </c>
      <c r="B194" s="2" t="s">
        <v>473</v>
      </c>
      <c r="C194" s="2" t="s">
        <v>1350</v>
      </c>
      <c r="D194" s="2" t="s">
        <v>1770</v>
      </c>
      <c r="E194" s="2" t="s">
        <v>504</v>
      </c>
      <c r="F194" t="s">
        <v>1234</v>
      </c>
      <c r="G194" s="9">
        <v>30.787997072456701</v>
      </c>
      <c r="H194" s="9">
        <v>30.424331058242501</v>
      </c>
      <c r="I194" s="9">
        <v>31.154063591099199</v>
      </c>
      <c r="J194" s="9">
        <v>18930</v>
      </c>
      <c r="K194" s="9">
        <v>61485</v>
      </c>
      <c r="L194" s="2" t="s">
        <v>155</v>
      </c>
      <c r="M194" s="2" t="s">
        <v>1285</v>
      </c>
    </row>
    <row r="195" spans="1:13" x14ac:dyDescent="0.2">
      <c r="A195" t="s">
        <v>1244</v>
      </c>
      <c r="B195" s="2" t="s">
        <v>473</v>
      </c>
      <c r="C195" s="2" t="s">
        <v>1350</v>
      </c>
      <c r="D195" s="2" t="s">
        <v>1770</v>
      </c>
      <c r="E195" s="2" t="s">
        <v>798</v>
      </c>
      <c r="F195" t="s">
        <v>330</v>
      </c>
      <c r="G195" s="9">
        <v>16.047864012525199</v>
      </c>
      <c r="H195" s="9">
        <v>15.7105548677819</v>
      </c>
      <c r="I195" s="9">
        <v>16.391006954053299</v>
      </c>
      <c r="J195" s="9">
        <v>7175</v>
      </c>
      <c r="K195" s="9">
        <v>44710</v>
      </c>
      <c r="L195" s="2" t="s">
        <v>155</v>
      </c>
      <c r="M195" s="2" t="s">
        <v>1285</v>
      </c>
    </row>
    <row r="196" spans="1:13" x14ac:dyDescent="0.2">
      <c r="A196" t="s">
        <v>1244</v>
      </c>
      <c r="B196" s="2" t="s">
        <v>473</v>
      </c>
      <c r="C196" s="2" t="s">
        <v>1350</v>
      </c>
      <c r="D196" s="2" t="s">
        <v>1770</v>
      </c>
      <c r="E196" s="2" t="s">
        <v>1802</v>
      </c>
      <c r="F196" t="s">
        <v>1459</v>
      </c>
      <c r="G196" s="9">
        <v>46.133356246777801</v>
      </c>
      <c r="H196" s="9">
        <v>45.7285908565119</v>
      </c>
      <c r="I196" s="9">
        <v>46.5386321224277</v>
      </c>
      <c r="J196" s="9">
        <v>26845</v>
      </c>
      <c r="K196" s="9">
        <v>58190</v>
      </c>
      <c r="L196" s="2" t="s">
        <v>155</v>
      </c>
      <c r="M196" s="2" t="s">
        <v>1285</v>
      </c>
    </row>
    <row r="197" spans="1:13" x14ac:dyDescent="0.2">
      <c r="A197" t="s">
        <v>1244</v>
      </c>
      <c r="B197" s="2" t="s">
        <v>473</v>
      </c>
      <c r="C197" s="2" t="s">
        <v>1350</v>
      </c>
      <c r="D197" s="2" t="s">
        <v>1770</v>
      </c>
      <c r="E197" s="2" t="s">
        <v>1026</v>
      </c>
      <c r="F197" t="s">
        <v>280</v>
      </c>
      <c r="G197" s="9">
        <v>28.883738895326399</v>
      </c>
      <c r="H197" s="9">
        <v>28.535841205989101</v>
      </c>
      <c r="I197" s="9">
        <v>29.234142955723399</v>
      </c>
      <c r="J197" s="9">
        <v>18695</v>
      </c>
      <c r="K197" s="9">
        <v>64725</v>
      </c>
      <c r="L197" s="2" t="s">
        <v>155</v>
      </c>
      <c r="M197" s="2" t="s">
        <v>1285</v>
      </c>
    </row>
    <row r="198" spans="1:13" x14ac:dyDescent="0.2">
      <c r="A198" t="s">
        <v>1244</v>
      </c>
      <c r="B198" s="2" t="s">
        <v>473</v>
      </c>
      <c r="C198" s="2" t="s">
        <v>1350</v>
      </c>
      <c r="D198" s="2" t="s">
        <v>1770</v>
      </c>
      <c r="E198" s="2" t="s">
        <v>1315</v>
      </c>
      <c r="F198" t="s">
        <v>365</v>
      </c>
      <c r="G198" s="9">
        <v>22.1466935213159</v>
      </c>
      <c r="H198" s="9">
        <v>21.8150758123579</v>
      </c>
      <c r="I198" s="9">
        <v>22.4819027184102</v>
      </c>
      <c r="J198" s="9">
        <v>13195</v>
      </c>
      <c r="K198" s="9">
        <v>59580</v>
      </c>
      <c r="L198" s="2" t="s">
        <v>155</v>
      </c>
      <c r="M198" s="2" t="s">
        <v>1285</v>
      </c>
    </row>
    <row r="199" spans="1:13" x14ac:dyDescent="0.2">
      <c r="A199" t="s">
        <v>1244</v>
      </c>
      <c r="B199" s="2" t="s">
        <v>473</v>
      </c>
      <c r="C199" s="2" t="s">
        <v>1350</v>
      </c>
      <c r="D199" s="2" t="s">
        <v>1770</v>
      </c>
      <c r="E199" s="2" t="s">
        <v>1600</v>
      </c>
      <c r="F199" t="s">
        <v>157</v>
      </c>
      <c r="G199" s="9">
        <v>36.680092059838898</v>
      </c>
      <c r="H199" s="9">
        <v>36.1749566934337</v>
      </c>
      <c r="I199" s="9">
        <v>37.1881711675397</v>
      </c>
      <c r="J199" s="9">
        <v>12750</v>
      </c>
      <c r="K199" s="9">
        <v>34760</v>
      </c>
      <c r="L199" s="2" t="s">
        <v>155</v>
      </c>
      <c r="M199" s="2" t="s">
        <v>1285</v>
      </c>
    </row>
    <row r="200" spans="1:13" x14ac:dyDescent="0.2">
      <c r="A200" t="s">
        <v>1244</v>
      </c>
      <c r="B200" s="2" t="s">
        <v>764</v>
      </c>
      <c r="C200" s="2" t="s">
        <v>1350</v>
      </c>
      <c r="D200" s="2" t="s">
        <v>1770</v>
      </c>
      <c r="E200" s="2" t="s">
        <v>1662</v>
      </c>
      <c r="F200" t="s">
        <v>294</v>
      </c>
      <c r="G200" s="9">
        <v>12.1794871794872</v>
      </c>
      <c r="H200" s="9">
        <v>10.0678173250167</v>
      </c>
      <c r="I200" s="9">
        <v>14.661859402255701</v>
      </c>
      <c r="J200" s="9">
        <v>95</v>
      </c>
      <c r="K200" s="9">
        <v>780</v>
      </c>
      <c r="L200" s="2" t="s">
        <v>155</v>
      </c>
      <c r="M200" s="2" t="s">
        <v>1285</v>
      </c>
    </row>
    <row r="201" spans="1:13" x14ac:dyDescent="0.2">
      <c r="A201" t="s">
        <v>1244</v>
      </c>
      <c r="B201" s="2" t="s">
        <v>764</v>
      </c>
      <c r="C201" s="2" t="s">
        <v>1350</v>
      </c>
      <c r="D201" s="2" t="s">
        <v>1770</v>
      </c>
      <c r="E201" s="2" t="s">
        <v>890</v>
      </c>
      <c r="F201" t="s">
        <v>857</v>
      </c>
      <c r="G201" s="9">
        <v>30.225590412407499</v>
      </c>
      <c r="H201" s="9">
        <v>29.8490725757276</v>
      </c>
      <c r="I201" s="9">
        <v>30.604785634973801</v>
      </c>
      <c r="J201" s="9">
        <v>17150</v>
      </c>
      <c r="K201" s="9">
        <v>56740</v>
      </c>
      <c r="L201" s="2" t="s">
        <v>155</v>
      </c>
      <c r="M201" s="2" t="s">
        <v>1285</v>
      </c>
    </row>
    <row r="202" spans="1:13" x14ac:dyDescent="0.2">
      <c r="A202" t="s">
        <v>1244</v>
      </c>
      <c r="B202" s="2" t="s">
        <v>764</v>
      </c>
      <c r="C202" s="2" t="s">
        <v>1350</v>
      </c>
      <c r="D202" s="2" t="s">
        <v>1770</v>
      </c>
      <c r="E202" s="2" t="s">
        <v>1169</v>
      </c>
      <c r="F202" t="s">
        <v>297</v>
      </c>
      <c r="G202" s="9">
        <v>17.3252640322772</v>
      </c>
      <c r="H202" s="9">
        <v>17.0712272605229</v>
      </c>
      <c r="I202" s="9">
        <v>17.582279632349401</v>
      </c>
      <c r="J202" s="9">
        <v>14600</v>
      </c>
      <c r="K202" s="9">
        <v>84270</v>
      </c>
      <c r="L202" s="2" t="s">
        <v>155</v>
      </c>
      <c r="M202" s="2" t="s">
        <v>1285</v>
      </c>
    </row>
    <row r="203" spans="1:13" x14ac:dyDescent="0.2">
      <c r="A203" t="s">
        <v>1244</v>
      </c>
      <c r="B203" s="2" t="s">
        <v>764</v>
      </c>
      <c r="C203" s="2" t="s">
        <v>1350</v>
      </c>
      <c r="D203" s="2" t="s">
        <v>1770</v>
      </c>
      <c r="E203" s="2" t="s">
        <v>1453</v>
      </c>
      <c r="F203" t="s">
        <v>51</v>
      </c>
      <c r="G203" s="9">
        <v>18.025006844939298</v>
      </c>
      <c r="H203" s="9">
        <v>17.705370968494901</v>
      </c>
      <c r="I203" s="9">
        <v>18.349126503709702</v>
      </c>
      <c r="J203" s="9">
        <v>9875</v>
      </c>
      <c r="K203" s="9">
        <v>54785</v>
      </c>
      <c r="L203" s="2" t="s">
        <v>155</v>
      </c>
      <c r="M203" s="2" t="s">
        <v>1285</v>
      </c>
    </row>
    <row r="204" spans="1:13" x14ac:dyDescent="0.2">
      <c r="A204" t="s">
        <v>1244</v>
      </c>
      <c r="B204" s="2" t="s">
        <v>764</v>
      </c>
      <c r="C204" s="2" t="s">
        <v>1350</v>
      </c>
      <c r="D204" s="2" t="s">
        <v>1770</v>
      </c>
      <c r="E204" s="2" t="s">
        <v>1738</v>
      </c>
      <c r="F204" t="s">
        <v>1581</v>
      </c>
      <c r="G204" s="9">
        <v>25.048131182367399</v>
      </c>
      <c r="H204" s="9">
        <v>24.739962088008799</v>
      </c>
      <c r="I204" s="9">
        <v>25.358845498471499</v>
      </c>
      <c r="J204" s="9">
        <v>18865</v>
      </c>
      <c r="K204" s="9">
        <v>75315</v>
      </c>
      <c r="L204" s="2" t="s">
        <v>155</v>
      </c>
      <c r="M204" s="2" t="s">
        <v>1285</v>
      </c>
    </row>
    <row r="205" spans="1:13" x14ac:dyDescent="0.2">
      <c r="A205" t="s">
        <v>1244</v>
      </c>
      <c r="B205" s="2" t="s">
        <v>764</v>
      </c>
      <c r="C205" s="2" t="s">
        <v>1350</v>
      </c>
      <c r="D205" s="2" t="s">
        <v>1770</v>
      </c>
      <c r="E205" s="2" t="s">
        <v>963</v>
      </c>
      <c r="F205" t="s">
        <v>381</v>
      </c>
      <c r="G205" s="9">
        <v>15.449675782351299</v>
      </c>
      <c r="H205" s="9">
        <v>15.185585087668599</v>
      </c>
      <c r="I205" s="9">
        <v>15.717508130854601</v>
      </c>
      <c r="J205" s="9">
        <v>10960</v>
      </c>
      <c r="K205" s="9">
        <v>70940</v>
      </c>
      <c r="L205" s="2" t="s">
        <v>155</v>
      </c>
      <c r="M205" s="2" t="s">
        <v>1285</v>
      </c>
    </row>
    <row r="206" spans="1:13" x14ac:dyDescent="0.2">
      <c r="A206" t="s">
        <v>1244</v>
      </c>
      <c r="B206" s="2" t="s">
        <v>764</v>
      </c>
      <c r="C206" s="2" t="s">
        <v>1350</v>
      </c>
      <c r="D206" s="2" t="s">
        <v>1770</v>
      </c>
      <c r="E206" s="2" t="s">
        <v>1248</v>
      </c>
      <c r="F206" t="s">
        <v>1373</v>
      </c>
      <c r="G206" s="9">
        <v>29.965480616038199</v>
      </c>
      <c r="H206" s="9">
        <v>29.504869577118299</v>
      </c>
      <c r="I206" s="9">
        <v>30.4301784277474</v>
      </c>
      <c r="J206" s="9">
        <v>11285</v>
      </c>
      <c r="K206" s="9">
        <v>37660</v>
      </c>
      <c r="L206" s="2" t="s">
        <v>155</v>
      </c>
      <c r="M206" s="2" t="s">
        <v>1285</v>
      </c>
    </row>
    <row r="207" spans="1:13" x14ac:dyDescent="0.2">
      <c r="A207" t="s">
        <v>1244</v>
      </c>
      <c r="B207" s="2" t="s">
        <v>764</v>
      </c>
      <c r="C207" s="2" t="s">
        <v>1350</v>
      </c>
      <c r="D207" s="2" t="s">
        <v>1770</v>
      </c>
      <c r="E207" s="2" t="s">
        <v>1537</v>
      </c>
      <c r="F207" t="s">
        <v>125</v>
      </c>
      <c r="G207" s="9">
        <v>22.193591754425299</v>
      </c>
      <c r="H207" s="9">
        <v>21.922182049095401</v>
      </c>
      <c r="I207" s="9">
        <v>22.467394750711101</v>
      </c>
      <c r="J207" s="9">
        <v>19810</v>
      </c>
      <c r="K207" s="9">
        <v>89260</v>
      </c>
      <c r="L207" s="2" t="s">
        <v>155</v>
      </c>
      <c r="M207" s="2" t="s">
        <v>1285</v>
      </c>
    </row>
    <row r="208" spans="1:13" x14ac:dyDescent="0.2">
      <c r="A208" t="s">
        <v>1244</v>
      </c>
      <c r="B208" s="2" t="s">
        <v>764</v>
      </c>
      <c r="C208" s="2" t="s">
        <v>1350</v>
      </c>
      <c r="D208" s="2" t="s">
        <v>1770</v>
      </c>
      <c r="E208" s="2" t="s">
        <v>1815</v>
      </c>
      <c r="F208" t="s">
        <v>1256</v>
      </c>
      <c r="G208" s="9">
        <v>21.7532666707564</v>
      </c>
      <c r="H208" s="9">
        <v>21.471363600103398</v>
      </c>
      <c r="I208" s="9">
        <v>22.037832241844001</v>
      </c>
      <c r="J208" s="9">
        <v>17730</v>
      </c>
      <c r="K208" s="9">
        <v>81505</v>
      </c>
      <c r="L208" s="2" t="s">
        <v>155</v>
      </c>
      <c r="M208" s="2" t="s">
        <v>1285</v>
      </c>
    </row>
    <row r="209" spans="1:13" x14ac:dyDescent="0.2">
      <c r="A209" t="s">
        <v>1244</v>
      </c>
      <c r="B209" s="2" t="s">
        <v>764</v>
      </c>
      <c r="C209" s="2" t="s">
        <v>1350</v>
      </c>
      <c r="D209" s="2" t="s">
        <v>1770</v>
      </c>
      <c r="E209" s="2" t="s">
        <v>1766</v>
      </c>
      <c r="F209" t="s">
        <v>1513</v>
      </c>
      <c r="G209" s="9">
        <v>29.0301363310213</v>
      </c>
      <c r="H209" s="9">
        <v>28.723456880286498</v>
      </c>
      <c r="I209" s="9">
        <v>29.338742382265</v>
      </c>
      <c r="J209" s="9">
        <v>24275</v>
      </c>
      <c r="K209" s="9">
        <v>83620</v>
      </c>
      <c r="L209" s="2" t="s">
        <v>155</v>
      </c>
      <c r="M209" s="2" t="s">
        <v>1285</v>
      </c>
    </row>
    <row r="210" spans="1:13" x14ac:dyDescent="0.2">
      <c r="A210" t="s">
        <v>1244</v>
      </c>
      <c r="B210" s="2" t="s">
        <v>764</v>
      </c>
      <c r="C210" s="2" t="s">
        <v>1350</v>
      </c>
      <c r="D210" s="2" t="s">
        <v>1770</v>
      </c>
      <c r="E210" s="2" t="s">
        <v>243</v>
      </c>
      <c r="F210" t="s">
        <v>522</v>
      </c>
      <c r="G210" s="9">
        <v>26.430562387276598</v>
      </c>
      <c r="H210" s="9">
        <v>26.082092845965398</v>
      </c>
      <c r="I210" s="9">
        <v>26.782000786487298</v>
      </c>
      <c r="J210" s="9">
        <v>16120</v>
      </c>
      <c r="K210" s="9">
        <v>60990</v>
      </c>
      <c r="L210" s="2" t="s">
        <v>155</v>
      </c>
      <c r="M210" s="2" t="s">
        <v>1285</v>
      </c>
    </row>
    <row r="211" spans="1:13" x14ac:dyDescent="0.2">
      <c r="A211" t="s">
        <v>1244</v>
      </c>
      <c r="B211" s="2" t="s">
        <v>764</v>
      </c>
      <c r="C211" s="2" t="s">
        <v>1350</v>
      </c>
      <c r="D211" s="2" t="s">
        <v>1770</v>
      </c>
      <c r="E211" s="2" t="s">
        <v>520</v>
      </c>
      <c r="F211" t="s">
        <v>1821</v>
      </c>
      <c r="G211" s="9">
        <v>30.130581976462999</v>
      </c>
      <c r="H211" s="9">
        <v>29.770748885959801</v>
      </c>
      <c r="I211" s="9">
        <v>30.4928759028369</v>
      </c>
      <c r="J211" s="9">
        <v>18690</v>
      </c>
      <c r="K211" s="9">
        <v>62030</v>
      </c>
      <c r="L211" s="2" t="s">
        <v>155</v>
      </c>
      <c r="M211" s="2" t="s">
        <v>1285</v>
      </c>
    </row>
    <row r="212" spans="1:13" x14ac:dyDescent="0.2">
      <c r="A212" t="s">
        <v>1244</v>
      </c>
      <c r="B212" s="2" t="s">
        <v>764</v>
      </c>
      <c r="C212" s="2" t="s">
        <v>1350</v>
      </c>
      <c r="D212" s="2" t="s">
        <v>1770</v>
      </c>
      <c r="E212" s="2" t="s">
        <v>1559</v>
      </c>
      <c r="F212" t="s">
        <v>1462</v>
      </c>
      <c r="G212" s="9">
        <v>25.9970238095238</v>
      </c>
      <c r="H212" s="9">
        <v>25.530795134363899</v>
      </c>
      <c r="I212" s="9">
        <v>26.468740336108201</v>
      </c>
      <c r="J212" s="9">
        <v>8735</v>
      </c>
      <c r="K212" s="9">
        <v>33600</v>
      </c>
      <c r="L212" s="2" t="s">
        <v>155</v>
      </c>
      <c r="M212" s="2" t="s">
        <v>1285</v>
      </c>
    </row>
    <row r="213" spans="1:13" x14ac:dyDescent="0.2">
      <c r="A213" t="s">
        <v>1244</v>
      </c>
      <c r="B213" s="2" t="s">
        <v>764</v>
      </c>
      <c r="C213" s="2" t="s">
        <v>1350</v>
      </c>
      <c r="D213" s="2" t="s">
        <v>1770</v>
      </c>
      <c r="E213" s="2" t="s">
        <v>17</v>
      </c>
      <c r="F213" t="s">
        <v>300</v>
      </c>
      <c r="G213" s="9">
        <v>26.929094951824101</v>
      </c>
      <c r="H213" s="9">
        <v>26.577718318986499</v>
      </c>
      <c r="I213" s="9">
        <v>27.283390808071399</v>
      </c>
      <c r="J213" s="9">
        <v>16350</v>
      </c>
      <c r="K213" s="9">
        <v>60715</v>
      </c>
      <c r="L213" s="2" t="s">
        <v>155</v>
      </c>
      <c r="M213" s="2" t="s">
        <v>1285</v>
      </c>
    </row>
    <row r="214" spans="1:13" x14ac:dyDescent="0.2">
      <c r="A214" t="s">
        <v>1244</v>
      </c>
      <c r="B214" s="2" t="s">
        <v>764</v>
      </c>
      <c r="C214" s="2" t="s">
        <v>1350</v>
      </c>
      <c r="D214" s="2" t="s">
        <v>1770</v>
      </c>
      <c r="E214" s="2" t="s">
        <v>326</v>
      </c>
      <c r="F214" t="s">
        <v>828</v>
      </c>
      <c r="G214" s="9">
        <v>17.037640246109302</v>
      </c>
      <c r="H214" s="9">
        <v>16.726469841520998</v>
      </c>
      <c r="I214" s="9">
        <v>17.3533931605009</v>
      </c>
      <c r="J214" s="9">
        <v>9415</v>
      </c>
      <c r="K214" s="9">
        <v>55260</v>
      </c>
      <c r="L214" s="2" t="s">
        <v>155</v>
      </c>
      <c r="M214" s="2" t="s">
        <v>1285</v>
      </c>
    </row>
    <row r="215" spans="1:13" x14ac:dyDescent="0.2">
      <c r="A215" t="s">
        <v>1244</v>
      </c>
      <c r="B215" s="2" t="s">
        <v>764</v>
      </c>
      <c r="C215" s="2" t="s">
        <v>1350</v>
      </c>
      <c r="D215" s="2" t="s">
        <v>1770</v>
      </c>
      <c r="E215" s="2" t="s">
        <v>602</v>
      </c>
      <c r="F215" t="s">
        <v>846</v>
      </c>
      <c r="G215" s="9">
        <v>18.518168054504201</v>
      </c>
      <c r="H215" s="9">
        <v>18.189256349830501</v>
      </c>
      <c r="I215" s="9">
        <v>18.851656873849301</v>
      </c>
      <c r="J215" s="9">
        <v>9785</v>
      </c>
      <c r="K215" s="9">
        <v>52840</v>
      </c>
      <c r="L215" s="2" t="s">
        <v>155</v>
      </c>
      <c r="M215" s="2" t="s">
        <v>1285</v>
      </c>
    </row>
    <row r="216" spans="1:13" x14ac:dyDescent="0.2">
      <c r="A216" t="s">
        <v>1244</v>
      </c>
      <c r="B216" s="2" t="s">
        <v>764</v>
      </c>
      <c r="C216" s="2" t="s">
        <v>1350</v>
      </c>
      <c r="D216" s="2" t="s">
        <v>1770</v>
      </c>
      <c r="E216" s="2" t="s">
        <v>1637</v>
      </c>
      <c r="F216" t="s">
        <v>410</v>
      </c>
      <c r="G216" s="9">
        <v>19.624247761632201</v>
      </c>
      <c r="H216" s="9">
        <v>19.327743068397002</v>
      </c>
      <c r="I216" s="9">
        <v>19.924177689636899</v>
      </c>
      <c r="J216" s="9">
        <v>13370</v>
      </c>
      <c r="K216" s="9">
        <v>68130</v>
      </c>
      <c r="L216" s="2" t="s">
        <v>155</v>
      </c>
      <c r="M216" s="2" t="s">
        <v>1285</v>
      </c>
    </row>
    <row r="217" spans="1:13" x14ac:dyDescent="0.2">
      <c r="A217" t="s">
        <v>1244</v>
      </c>
      <c r="B217" s="2" t="s">
        <v>764</v>
      </c>
      <c r="C217" s="2" t="s">
        <v>1350</v>
      </c>
      <c r="D217" s="2" t="s">
        <v>1770</v>
      </c>
      <c r="E217" s="2" t="s">
        <v>109</v>
      </c>
      <c r="F217" t="s">
        <v>583</v>
      </c>
      <c r="G217" s="9">
        <v>21.233669588225599</v>
      </c>
      <c r="H217" s="9">
        <v>20.909544660916701</v>
      </c>
      <c r="I217" s="9">
        <v>21.5614491427595</v>
      </c>
      <c r="J217" s="9">
        <v>12840</v>
      </c>
      <c r="K217" s="9">
        <v>60470</v>
      </c>
      <c r="L217" s="2" t="s">
        <v>155</v>
      </c>
      <c r="M217" s="2" t="s">
        <v>1285</v>
      </c>
    </row>
    <row r="218" spans="1:13" x14ac:dyDescent="0.2">
      <c r="A218" t="s">
        <v>1244</v>
      </c>
      <c r="B218" s="2" t="s">
        <v>764</v>
      </c>
      <c r="C218" s="2" t="s">
        <v>1350</v>
      </c>
      <c r="D218" s="2" t="s">
        <v>1770</v>
      </c>
      <c r="E218" s="2" t="s">
        <v>393</v>
      </c>
      <c r="F218" t="s">
        <v>1670</v>
      </c>
      <c r="G218" s="9">
        <v>34.457862956156497</v>
      </c>
      <c r="H218" s="9">
        <v>33.9822004980714</v>
      </c>
      <c r="I218" s="9">
        <v>34.936660014331899</v>
      </c>
      <c r="J218" s="9">
        <v>13125</v>
      </c>
      <c r="K218" s="9">
        <v>38090</v>
      </c>
      <c r="L218" s="2" t="s">
        <v>155</v>
      </c>
      <c r="M218" s="2" t="s">
        <v>1285</v>
      </c>
    </row>
    <row r="219" spans="1:13" x14ac:dyDescent="0.2">
      <c r="A219" t="s">
        <v>1244</v>
      </c>
      <c r="B219" s="2" t="s">
        <v>764</v>
      </c>
      <c r="C219" s="2" t="s">
        <v>1350</v>
      </c>
      <c r="D219" s="2" t="s">
        <v>1770</v>
      </c>
      <c r="E219" s="2" t="s">
        <v>347</v>
      </c>
      <c r="F219" t="s">
        <v>791</v>
      </c>
      <c r="G219" s="9">
        <v>21.700223713646501</v>
      </c>
      <c r="H219" s="9">
        <v>21.1647036147784</v>
      </c>
      <c r="I219" s="9">
        <v>22.2454703219774</v>
      </c>
      <c r="J219" s="9">
        <v>4850</v>
      </c>
      <c r="K219" s="9">
        <v>22350</v>
      </c>
      <c r="L219" s="2" t="s">
        <v>155</v>
      </c>
      <c r="M219" s="2" t="s">
        <v>1285</v>
      </c>
    </row>
    <row r="220" spans="1:13" x14ac:dyDescent="0.2">
      <c r="A220" t="s">
        <v>1244</v>
      </c>
      <c r="B220" s="2" t="s">
        <v>764</v>
      </c>
      <c r="C220" s="2" t="s">
        <v>1350</v>
      </c>
      <c r="D220" s="2" t="s">
        <v>1770</v>
      </c>
      <c r="E220" s="2" t="s">
        <v>621</v>
      </c>
      <c r="F220" t="s">
        <v>401</v>
      </c>
      <c r="G220" s="9">
        <v>12.0694687682428</v>
      </c>
      <c r="H220" s="9">
        <v>11.7287547588964</v>
      </c>
      <c r="I220" s="9">
        <v>12.418687870279999</v>
      </c>
      <c r="J220" s="9">
        <v>4135</v>
      </c>
      <c r="K220" s="9">
        <v>34260</v>
      </c>
      <c r="L220" s="2" t="s">
        <v>155</v>
      </c>
      <c r="M220" s="2" t="s">
        <v>1285</v>
      </c>
    </row>
    <row r="221" spans="1:13" x14ac:dyDescent="0.2">
      <c r="A221" t="s">
        <v>1244</v>
      </c>
      <c r="B221" s="2" t="s">
        <v>764</v>
      </c>
      <c r="C221" s="2" t="s">
        <v>1350</v>
      </c>
      <c r="D221" s="2" t="s">
        <v>1770</v>
      </c>
      <c r="E221" s="2" t="s">
        <v>921</v>
      </c>
      <c r="F221" t="s">
        <v>820</v>
      </c>
      <c r="G221" s="9">
        <v>28.964915065883499</v>
      </c>
      <c r="H221" s="9">
        <v>28.611976678950299</v>
      </c>
      <c r="I221" s="9">
        <v>29.3204189547988</v>
      </c>
      <c r="J221" s="9">
        <v>18245</v>
      </c>
      <c r="K221" s="9">
        <v>62990</v>
      </c>
      <c r="L221" s="2" t="s">
        <v>155</v>
      </c>
      <c r="M221" s="2" t="s">
        <v>1285</v>
      </c>
    </row>
    <row r="222" spans="1:13" x14ac:dyDescent="0.2">
      <c r="A222" t="s">
        <v>1244</v>
      </c>
      <c r="B222" s="2" t="s">
        <v>764</v>
      </c>
      <c r="C222" s="2" t="s">
        <v>1350</v>
      </c>
      <c r="D222" s="2" t="s">
        <v>1770</v>
      </c>
      <c r="E222" s="2" t="s">
        <v>1204</v>
      </c>
      <c r="F222" t="s">
        <v>332</v>
      </c>
      <c r="G222" s="9">
        <v>27.258379678340599</v>
      </c>
      <c r="H222" s="9">
        <v>26.921338514432001</v>
      </c>
      <c r="I222" s="9">
        <v>27.598046904297199</v>
      </c>
      <c r="J222" s="9">
        <v>18135</v>
      </c>
      <c r="K222" s="9">
        <v>66530</v>
      </c>
      <c r="L222" s="2" t="s">
        <v>155</v>
      </c>
      <c r="M222" s="2" t="s">
        <v>1285</v>
      </c>
    </row>
    <row r="223" spans="1:13" x14ac:dyDescent="0.2">
      <c r="A223" t="s">
        <v>1244</v>
      </c>
      <c r="B223" s="2" t="s">
        <v>764</v>
      </c>
      <c r="C223" s="2" t="s">
        <v>1350</v>
      </c>
      <c r="D223" s="2" t="s">
        <v>1770</v>
      </c>
      <c r="E223" s="2" t="s">
        <v>421</v>
      </c>
      <c r="F223" t="s">
        <v>590</v>
      </c>
      <c r="G223" s="9">
        <v>15.7717024289293</v>
      </c>
      <c r="H223" s="9">
        <v>15.4411521901417</v>
      </c>
      <c r="I223" s="9">
        <v>16.107980827759501</v>
      </c>
      <c r="J223" s="9">
        <v>7240</v>
      </c>
      <c r="K223" s="9">
        <v>45905</v>
      </c>
      <c r="L223" s="2" t="s">
        <v>155</v>
      </c>
      <c r="M223" s="2" t="s">
        <v>1285</v>
      </c>
    </row>
    <row r="224" spans="1:13" x14ac:dyDescent="0.2">
      <c r="A224" t="s">
        <v>1244</v>
      </c>
      <c r="B224" s="2" t="s">
        <v>764</v>
      </c>
      <c r="C224" s="2" t="s">
        <v>1350</v>
      </c>
      <c r="D224" s="2" t="s">
        <v>1770</v>
      </c>
      <c r="E224" s="2" t="s">
        <v>719</v>
      </c>
      <c r="F224" t="s">
        <v>917</v>
      </c>
      <c r="G224" s="9">
        <v>27.783132530120501</v>
      </c>
      <c r="H224" s="9">
        <v>27.479433415330401</v>
      </c>
      <c r="I224" s="9">
        <v>28.088888060132099</v>
      </c>
      <c r="J224" s="9">
        <v>23060</v>
      </c>
      <c r="K224" s="9">
        <v>83000</v>
      </c>
      <c r="L224" s="2" t="s">
        <v>155</v>
      </c>
      <c r="M224" s="2" t="s">
        <v>1285</v>
      </c>
    </row>
    <row r="225" spans="1:13" x14ac:dyDescent="0.2">
      <c r="A225" t="s">
        <v>1244</v>
      </c>
      <c r="B225" s="2" t="s">
        <v>764</v>
      </c>
      <c r="C225" s="2" t="s">
        <v>1350</v>
      </c>
      <c r="D225" s="2" t="s">
        <v>1770</v>
      </c>
      <c r="E225" s="2" t="s">
        <v>1007</v>
      </c>
      <c r="F225" t="s">
        <v>517</v>
      </c>
      <c r="G225" s="9">
        <v>19.270319763347</v>
      </c>
      <c r="H225" s="9">
        <v>18.981843637586401</v>
      </c>
      <c r="I225" s="9">
        <v>19.562121439571499</v>
      </c>
      <c r="J225" s="9">
        <v>13680</v>
      </c>
      <c r="K225" s="9">
        <v>70990</v>
      </c>
      <c r="L225" s="2" t="s">
        <v>155</v>
      </c>
      <c r="M225" s="2" t="s">
        <v>1285</v>
      </c>
    </row>
    <row r="226" spans="1:13" x14ac:dyDescent="0.2">
      <c r="A226" t="s">
        <v>1244</v>
      </c>
      <c r="B226" s="2" t="s">
        <v>764</v>
      </c>
      <c r="C226" s="2" t="s">
        <v>1350</v>
      </c>
      <c r="D226" s="2" t="s">
        <v>1770</v>
      </c>
      <c r="E226" s="2" t="s">
        <v>1286</v>
      </c>
      <c r="F226" t="s">
        <v>1692</v>
      </c>
      <c r="G226" s="9">
        <v>8.8376679403426603</v>
      </c>
      <c r="H226" s="9">
        <v>8.5653351288999193</v>
      </c>
      <c r="I226" s="9">
        <v>9.1177960645370106</v>
      </c>
      <c r="J226" s="9">
        <v>3585</v>
      </c>
      <c r="K226" s="9">
        <v>40565</v>
      </c>
      <c r="L226" s="2" t="s">
        <v>155</v>
      </c>
      <c r="M226" s="2" t="s">
        <v>1285</v>
      </c>
    </row>
    <row r="227" spans="1:13" x14ac:dyDescent="0.2">
      <c r="A227" t="s">
        <v>1244</v>
      </c>
      <c r="B227" s="2" t="s">
        <v>764</v>
      </c>
      <c r="C227" s="2" t="s">
        <v>1350</v>
      </c>
      <c r="D227" s="2" t="s">
        <v>1770</v>
      </c>
      <c r="E227" s="2" t="s">
        <v>504</v>
      </c>
      <c r="F227" t="s">
        <v>1234</v>
      </c>
      <c r="G227" s="9">
        <v>28.3774009483244</v>
      </c>
      <c r="H227" s="9">
        <v>28.024492719069901</v>
      </c>
      <c r="I227" s="9">
        <v>28.732979183059602</v>
      </c>
      <c r="J227" s="9">
        <v>17655</v>
      </c>
      <c r="K227" s="9">
        <v>62215</v>
      </c>
      <c r="L227" s="2" t="s">
        <v>155</v>
      </c>
      <c r="M227" s="2" t="s">
        <v>1285</v>
      </c>
    </row>
    <row r="228" spans="1:13" x14ac:dyDescent="0.2">
      <c r="A228" t="s">
        <v>1244</v>
      </c>
      <c r="B228" s="2" t="s">
        <v>764</v>
      </c>
      <c r="C228" s="2" t="s">
        <v>1350</v>
      </c>
      <c r="D228" s="2" t="s">
        <v>1770</v>
      </c>
      <c r="E228" s="2" t="s">
        <v>798</v>
      </c>
      <c r="F228" t="s">
        <v>330</v>
      </c>
      <c r="G228" s="9">
        <v>14.7201946472019</v>
      </c>
      <c r="H228" s="9">
        <v>14.3965963202181</v>
      </c>
      <c r="I228" s="9">
        <v>15.0497878604902</v>
      </c>
      <c r="J228" s="9">
        <v>6655</v>
      </c>
      <c r="K228" s="9">
        <v>45210</v>
      </c>
      <c r="L228" s="2" t="s">
        <v>155</v>
      </c>
      <c r="M228" s="2" t="s">
        <v>1285</v>
      </c>
    </row>
    <row r="229" spans="1:13" x14ac:dyDescent="0.2">
      <c r="A229" t="s">
        <v>1244</v>
      </c>
      <c r="B229" s="2" t="s">
        <v>764</v>
      </c>
      <c r="C229" s="2" t="s">
        <v>1350</v>
      </c>
      <c r="D229" s="2" t="s">
        <v>1770</v>
      </c>
      <c r="E229" s="2" t="s">
        <v>1802</v>
      </c>
      <c r="F229" t="s">
        <v>1459</v>
      </c>
      <c r="G229" s="9">
        <v>39.029518122950101</v>
      </c>
      <c r="H229" s="9">
        <v>38.6381267620283</v>
      </c>
      <c r="I229" s="9">
        <v>39.422327024252503</v>
      </c>
      <c r="J229" s="9">
        <v>23205</v>
      </c>
      <c r="K229" s="9">
        <v>59455</v>
      </c>
      <c r="L229" s="2" t="s">
        <v>155</v>
      </c>
      <c r="M229" s="2" t="s">
        <v>1285</v>
      </c>
    </row>
    <row r="230" spans="1:13" x14ac:dyDescent="0.2">
      <c r="A230" t="s">
        <v>1244</v>
      </c>
      <c r="B230" s="2" t="s">
        <v>764</v>
      </c>
      <c r="C230" s="2" t="s">
        <v>1350</v>
      </c>
      <c r="D230" s="2" t="s">
        <v>1770</v>
      </c>
      <c r="E230" s="2" t="s">
        <v>1026</v>
      </c>
      <c r="F230" t="s">
        <v>280</v>
      </c>
      <c r="G230" s="9">
        <v>24.882912826710999</v>
      </c>
      <c r="H230" s="9">
        <v>24.555016012873299</v>
      </c>
      <c r="I230" s="9">
        <v>25.2137249043843</v>
      </c>
      <c r="J230" s="9">
        <v>16470</v>
      </c>
      <c r="K230" s="9">
        <v>66190</v>
      </c>
      <c r="L230" s="2" t="s">
        <v>155</v>
      </c>
      <c r="M230" s="2" t="s">
        <v>1285</v>
      </c>
    </row>
    <row r="231" spans="1:13" x14ac:dyDescent="0.2">
      <c r="A231" t="s">
        <v>1244</v>
      </c>
      <c r="B231" s="2" t="s">
        <v>764</v>
      </c>
      <c r="C231" s="2" t="s">
        <v>1350</v>
      </c>
      <c r="D231" s="2" t="s">
        <v>1770</v>
      </c>
      <c r="E231" s="2" t="s">
        <v>1315</v>
      </c>
      <c r="F231" t="s">
        <v>365</v>
      </c>
      <c r="G231" s="9">
        <v>19.514829276397801</v>
      </c>
      <c r="H231" s="9">
        <v>19.2001547497219</v>
      </c>
      <c r="I231" s="9">
        <v>19.833395139910799</v>
      </c>
      <c r="J231" s="9">
        <v>11745</v>
      </c>
      <c r="K231" s="9">
        <v>60185</v>
      </c>
      <c r="L231" s="2" t="s">
        <v>155</v>
      </c>
      <c r="M231" s="2" t="s">
        <v>1285</v>
      </c>
    </row>
    <row r="232" spans="1:13" x14ac:dyDescent="0.2">
      <c r="A232" t="s">
        <v>1244</v>
      </c>
      <c r="B232" s="2" t="s">
        <v>764</v>
      </c>
      <c r="C232" s="2" t="s">
        <v>1350</v>
      </c>
      <c r="D232" s="2" t="s">
        <v>1770</v>
      </c>
      <c r="E232" s="2" t="s">
        <v>1600</v>
      </c>
      <c r="F232" t="s">
        <v>157</v>
      </c>
      <c r="G232" s="9">
        <v>31.262049532848899</v>
      </c>
      <c r="H232" s="9">
        <v>30.769392099851402</v>
      </c>
      <c r="I232" s="9">
        <v>31.758976452103301</v>
      </c>
      <c r="J232" s="9">
        <v>10540</v>
      </c>
      <c r="K232" s="9">
        <v>33715</v>
      </c>
      <c r="L232" s="2" t="s">
        <v>155</v>
      </c>
      <c r="M232" s="2" t="s">
        <v>1285</v>
      </c>
    </row>
    <row r="233" spans="1:13" x14ac:dyDescent="0.2">
      <c r="A233" t="s">
        <v>116</v>
      </c>
      <c r="B233" s="2" t="s">
        <v>1202</v>
      </c>
      <c r="C233" s="2" t="s">
        <v>1350</v>
      </c>
      <c r="D233" s="2" t="s">
        <v>1770</v>
      </c>
      <c r="E233" s="2" t="s">
        <v>1662</v>
      </c>
      <c r="F233" t="s">
        <v>294</v>
      </c>
      <c r="G233" s="9">
        <v>21.311475409836099</v>
      </c>
      <c r="H233" s="9">
        <v>18.246505684425198</v>
      </c>
      <c r="I233" s="9">
        <v>24.735514351755501</v>
      </c>
      <c r="J233" s="9">
        <v>130</v>
      </c>
      <c r="K233" s="9">
        <v>610</v>
      </c>
      <c r="L233" s="2" t="s">
        <v>155</v>
      </c>
      <c r="M233" s="2" t="s">
        <v>1691</v>
      </c>
    </row>
    <row r="234" spans="1:13" x14ac:dyDescent="0.2">
      <c r="A234" t="s">
        <v>116</v>
      </c>
      <c r="B234" s="2" t="s">
        <v>1202</v>
      </c>
      <c r="C234" s="2" t="s">
        <v>1350</v>
      </c>
      <c r="D234" s="2" t="s">
        <v>1770</v>
      </c>
      <c r="E234" s="2" t="s">
        <v>890</v>
      </c>
      <c r="F234" t="s">
        <v>857</v>
      </c>
      <c r="G234" s="9">
        <v>39.747436859214801</v>
      </c>
      <c r="H234" s="9">
        <v>39.268804404191101</v>
      </c>
      <c r="I234" s="9">
        <v>40.228038857431898</v>
      </c>
      <c r="J234" s="9">
        <v>15895</v>
      </c>
      <c r="K234" s="9">
        <v>39990</v>
      </c>
      <c r="L234" s="2" t="s">
        <v>155</v>
      </c>
      <c r="M234" s="2" t="s">
        <v>1691</v>
      </c>
    </row>
    <row r="235" spans="1:13" x14ac:dyDescent="0.2">
      <c r="A235" t="s">
        <v>116</v>
      </c>
      <c r="B235" s="2" t="s">
        <v>1202</v>
      </c>
      <c r="C235" s="2" t="s">
        <v>1350</v>
      </c>
      <c r="D235" s="2" t="s">
        <v>1770</v>
      </c>
      <c r="E235" s="2" t="s">
        <v>1169</v>
      </c>
      <c r="F235" t="s">
        <v>297</v>
      </c>
      <c r="G235" s="9">
        <v>24.927875243664701</v>
      </c>
      <c r="H235" s="9">
        <v>24.5945599282113</v>
      </c>
      <c r="I235" s="9">
        <v>25.264194310086001</v>
      </c>
      <c r="J235" s="9">
        <v>15985</v>
      </c>
      <c r="K235" s="9">
        <v>64125</v>
      </c>
      <c r="L235" s="2" t="s">
        <v>155</v>
      </c>
      <c r="M235" s="2" t="s">
        <v>1691</v>
      </c>
    </row>
    <row r="236" spans="1:13" x14ac:dyDescent="0.2">
      <c r="A236" t="s">
        <v>116</v>
      </c>
      <c r="B236" s="2" t="s">
        <v>1202</v>
      </c>
      <c r="C236" s="2" t="s">
        <v>1350</v>
      </c>
      <c r="D236" s="2" t="s">
        <v>1770</v>
      </c>
      <c r="E236" s="2" t="s">
        <v>1453</v>
      </c>
      <c r="F236" t="s">
        <v>51</v>
      </c>
      <c r="G236" s="9">
        <v>19.5185352622062</v>
      </c>
      <c r="H236" s="9">
        <v>19.151860489230401</v>
      </c>
      <c r="I236" s="9">
        <v>19.8905031240153</v>
      </c>
      <c r="J236" s="9">
        <v>8635</v>
      </c>
      <c r="K236" s="9">
        <v>44240</v>
      </c>
      <c r="L236" s="2" t="s">
        <v>155</v>
      </c>
      <c r="M236" s="2" t="s">
        <v>1691</v>
      </c>
    </row>
    <row r="237" spans="1:13" x14ac:dyDescent="0.2">
      <c r="A237" t="s">
        <v>116</v>
      </c>
      <c r="B237" s="2" t="s">
        <v>1202</v>
      </c>
      <c r="C237" s="2" t="s">
        <v>1350</v>
      </c>
      <c r="D237" s="2" t="s">
        <v>1770</v>
      </c>
      <c r="E237" s="2" t="s">
        <v>1738</v>
      </c>
      <c r="F237" t="s">
        <v>1581</v>
      </c>
      <c r="G237" s="9">
        <v>35.812821206383603</v>
      </c>
      <c r="H237" s="9">
        <v>35.414772185179402</v>
      </c>
      <c r="I237" s="9">
        <v>36.212835629737697</v>
      </c>
      <c r="J237" s="9">
        <v>19860</v>
      </c>
      <c r="K237" s="9">
        <v>55455</v>
      </c>
      <c r="L237" s="2" t="s">
        <v>155</v>
      </c>
      <c r="M237" s="2" t="s">
        <v>1691</v>
      </c>
    </row>
    <row r="238" spans="1:13" x14ac:dyDescent="0.2">
      <c r="A238" t="s">
        <v>116</v>
      </c>
      <c r="B238" s="2" t="s">
        <v>1202</v>
      </c>
      <c r="C238" s="2" t="s">
        <v>1350</v>
      </c>
      <c r="D238" s="2" t="s">
        <v>1770</v>
      </c>
      <c r="E238" s="2" t="s">
        <v>963</v>
      </c>
      <c r="F238" t="s">
        <v>381</v>
      </c>
      <c r="G238" s="9">
        <v>18.0034722222222</v>
      </c>
      <c r="H238" s="9">
        <v>17.691838260593901</v>
      </c>
      <c r="I238" s="9">
        <v>18.319373723679501</v>
      </c>
      <c r="J238" s="9">
        <v>10370</v>
      </c>
      <c r="K238" s="9">
        <v>57600</v>
      </c>
      <c r="L238" s="2" t="s">
        <v>155</v>
      </c>
      <c r="M238" s="2" t="s">
        <v>1691</v>
      </c>
    </row>
    <row r="239" spans="1:13" x14ac:dyDescent="0.2">
      <c r="A239" t="s">
        <v>116</v>
      </c>
      <c r="B239" s="2" t="s">
        <v>1202</v>
      </c>
      <c r="C239" s="2" t="s">
        <v>1350</v>
      </c>
      <c r="D239" s="2" t="s">
        <v>1770</v>
      </c>
      <c r="E239" s="2" t="s">
        <v>1248</v>
      </c>
      <c r="F239" t="s">
        <v>1373</v>
      </c>
      <c r="G239" s="9">
        <v>42.4114142364378</v>
      </c>
      <c r="H239" s="9">
        <v>41.869946734491499</v>
      </c>
      <c r="I239" s="9">
        <v>42.954709755228897</v>
      </c>
      <c r="J239" s="9">
        <v>13525</v>
      </c>
      <c r="K239" s="9">
        <v>31890</v>
      </c>
      <c r="L239" s="2" t="s">
        <v>155</v>
      </c>
      <c r="M239" s="2" t="s">
        <v>1691</v>
      </c>
    </row>
    <row r="240" spans="1:13" x14ac:dyDescent="0.2">
      <c r="A240" t="s">
        <v>116</v>
      </c>
      <c r="B240" s="2" t="s">
        <v>1202</v>
      </c>
      <c r="C240" s="2" t="s">
        <v>1350</v>
      </c>
      <c r="D240" s="2" t="s">
        <v>1770</v>
      </c>
      <c r="E240" s="2" t="s">
        <v>1537</v>
      </c>
      <c r="F240" t="s">
        <v>125</v>
      </c>
      <c r="G240" s="9">
        <v>27.671508701280001</v>
      </c>
      <c r="H240" s="9">
        <v>27.340217420953199</v>
      </c>
      <c r="I240" s="9">
        <v>28.005267096268</v>
      </c>
      <c r="J240" s="9">
        <v>19240</v>
      </c>
      <c r="K240" s="9">
        <v>69530</v>
      </c>
      <c r="L240" s="2" t="s">
        <v>155</v>
      </c>
      <c r="M240" s="2" t="s">
        <v>1691</v>
      </c>
    </row>
    <row r="241" spans="1:13" x14ac:dyDescent="0.2">
      <c r="A241" t="s">
        <v>116</v>
      </c>
      <c r="B241" s="2" t="s">
        <v>1202</v>
      </c>
      <c r="C241" s="2" t="s">
        <v>1350</v>
      </c>
      <c r="D241" s="2" t="s">
        <v>1770</v>
      </c>
      <c r="E241" s="2" t="s">
        <v>1815</v>
      </c>
      <c r="F241" t="s">
        <v>1256</v>
      </c>
      <c r="G241" s="9">
        <v>31.0068093385214</v>
      </c>
      <c r="H241" s="9">
        <v>30.6429892656753</v>
      </c>
      <c r="I241" s="9">
        <v>31.372995073365001</v>
      </c>
      <c r="J241" s="9">
        <v>19125</v>
      </c>
      <c r="K241" s="9">
        <v>61680</v>
      </c>
      <c r="L241" s="2" t="s">
        <v>155</v>
      </c>
      <c r="M241" s="2" t="s">
        <v>1691</v>
      </c>
    </row>
    <row r="242" spans="1:13" x14ac:dyDescent="0.2">
      <c r="A242" t="s">
        <v>116</v>
      </c>
      <c r="B242" s="2" t="s">
        <v>1202</v>
      </c>
      <c r="C242" s="2" t="s">
        <v>1350</v>
      </c>
      <c r="D242" s="2" t="s">
        <v>1770</v>
      </c>
      <c r="E242" s="2" t="s">
        <v>1766</v>
      </c>
      <c r="F242" t="s">
        <v>1513</v>
      </c>
      <c r="G242" s="9">
        <v>36.6262739748014</v>
      </c>
      <c r="H242" s="9">
        <v>36.248808129582002</v>
      </c>
      <c r="I242" s="9">
        <v>37.0053888514135</v>
      </c>
      <c r="J242" s="9">
        <v>22820</v>
      </c>
      <c r="K242" s="9">
        <v>62305</v>
      </c>
      <c r="L242" s="2" t="s">
        <v>155</v>
      </c>
      <c r="M242" s="2" t="s">
        <v>1691</v>
      </c>
    </row>
    <row r="243" spans="1:13" x14ac:dyDescent="0.2">
      <c r="A243" t="s">
        <v>116</v>
      </c>
      <c r="B243" s="2" t="s">
        <v>1202</v>
      </c>
      <c r="C243" s="2" t="s">
        <v>1350</v>
      </c>
      <c r="D243" s="2" t="s">
        <v>1770</v>
      </c>
      <c r="E243" s="2" t="s">
        <v>243</v>
      </c>
      <c r="F243" t="s">
        <v>522</v>
      </c>
      <c r="G243" s="9">
        <v>36.518664864302799</v>
      </c>
      <c r="H243" s="9">
        <v>36.089405701660397</v>
      </c>
      <c r="I243" s="9">
        <v>36.950077873542398</v>
      </c>
      <c r="J243" s="9">
        <v>17560</v>
      </c>
      <c r="K243" s="9">
        <v>48085</v>
      </c>
      <c r="L243" s="2" t="s">
        <v>155</v>
      </c>
      <c r="M243" s="2" t="s">
        <v>1691</v>
      </c>
    </row>
    <row r="244" spans="1:13" x14ac:dyDescent="0.2">
      <c r="A244" t="s">
        <v>116</v>
      </c>
      <c r="B244" s="2" t="s">
        <v>1202</v>
      </c>
      <c r="C244" s="2" t="s">
        <v>1350</v>
      </c>
      <c r="D244" s="2" t="s">
        <v>1770</v>
      </c>
      <c r="E244" s="2" t="s">
        <v>520</v>
      </c>
      <c r="F244" t="s">
        <v>1821</v>
      </c>
      <c r="G244" s="9">
        <v>46.891864881071399</v>
      </c>
      <c r="H244" s="9">
        <v>46.454837716232298</v>
      </c>
      <c r="I244" s="9">
        <v>47.3293693138043</v>
      </c>
      <c r="J244" s="9">
        <v>23460</v>
      </c>
      <c r="K244" s="9">
        <v>50030</v>
      </c>
      <c r="L244" s="2" t="s">
        <v>155</v>
      </c>
      <c r="M244" s="2" t="s">
        <v>1691</v>
      </c>
    </row>
    <row r="245" spans="1:13" x14ac:dyDescent="0.2">
      <c r="A245" t="s">
        <v>116</v>
      </c>
      <c r="B245" s="2" t="s">
        <v>1202</v>
      </c>
      <c r="C245" s="2" t="s">
        <v>1350</v>
      </c>
      <c r="D245" s="2" t="s">
        <v>1770</v>
      </c>
      <c r="E245" s="2" t="s">
        <v>1559</v>
      </c>
      <c r="F245" t="s">
        <v>1462</v>
      </c>
      <c r="G245" s="9">
        <v>37.889210716871801</v>
      </c>
      <c r="H245" s="9">
        <v>37.318824794000797</v>
      </c>
      <c r="I245" s="9">
        <v>38.462964969117799</v>
      </c>
      <c r="J245" s="9">
        <v>10465</v>
      </c>
      <c r="K245" s="9">
        <v>27620</v>
      </c>
      <c r="L245" s="2" t="s">
        <v>155</v>
      </c>
      <c r="M245" s="2" t="s">
        <v>1691</v>
      </c>
    </row>
    <row r="246" spans="1:13" x14ac:dyDescent="0.2">
      <c r="A246" t="s">
        <v>116</v>
      </c>
      <c r="B246" s="2" t="s">
        <v>1202</v>
      </c>
      <c r="C246" s="2" t="s">
        <v>1350</v>
      </c>
      <c r="D246" s="2" t="s">
        <v>1770</v>
      </c>
      <c r="E246" s="2" t="s">
        <v>17</v>
      </c>
      <c r="F246" t="s">
        <v>300</v>
      </c>
      <c r="G246" s="9">
        <v>43.890608875128997</v>
      </c>
      <c r="H246" s="9">
        <v>43.449230040266599</v>
      </c>
      <c r="I246" s="9">
        <v>44.3329564246988</v>
      </c>
      <c r="J246" s="9">
        <v>21265</v>
      </c>
      <c r="K246" s="9">
        <v>48450</v>
      </c>
      <c r="L246" s="2" t="s">
        <v>155</v>
      </c>
      <c r="M246" s="2" t="s">
        <v>1691</v>
      </c>
    </row>
    <row r="247" spans="1:13" x14ac:dyDescent="0.2">
      <c r="A247" t="s">
        <v>116</v>
      </c>
      <c r="B247" s="2" t="s">
        <v>1202</v>
      </c>
      <c r="C247" s="2" t="s">
        <v>1350</v>
      </c>
      <c r="D247" s="2" t="s">
        <v>1770</v>
      </c>
      <c r="E247" s="2" t="s">
        <v>326</v>
      </c>
      <c r="F247" t="s">
        <v>828</v>
      </c>
      <c r="G247" s="9">
        <v>24.703143189755501</v>
      </c>
      <c r="H247" s="9">
        <v>24.297538798026501</v>
      </c>
      <c r="I247" s="9">
        <v>25.113272291285998</v>
      </c>
      <c r="J247" s="9">
        <v>10610</v>
      </c>
      <c r="K247" s="9">
        <v>42950</v>
      </c>
      <c r="L247" s="2" t="s">
        <v>155</v>
      </c>
      <c r="M247" s="2" t="s">
        <v>1691</v>
      </c>
    </row>
    <row r="248" spans="1:13" x14ac:dyDescent="0.2">
      <c r="A248" t="s">
        <v>116</v>
      </c>
      <c r="B248" s="2" t="s">
        <v>1202</v>
      </c>
      <c r="C248" s="2" t="s">
        <v>1350</v>
      </c>
      <c r="D248" s="2" t="s">
        <v>1770</v>
      </c>
      <c r="E248" s="2" t="s">
        <v>602</v>
      </c>
      <c r="F248" t="s">
        <v>846</v>
      </c>
      <c r="G248" s="9">
        <v>18.900584795321599</v>
      </c>
      <c r="H248" s="9">
        <v>18.5322548643529</v>
      </c>
      <c r="I248" s="9">
        <v>19.2745033292688</v>
      </c>
      <c r="J248" s="9">
        <v>8080</v>
      </c>
      <c r="K248" s="9">
        <v>42750</v>
      </c>
      <c r="L248" s="2" t="s">
        <v>155</v>
      </c>
      <c r="M248" s="2" t="s">
        <v>1691</v>
      </c>
    </row>
    <row r="249" spans="1:13" x14ac:dyDescent="0.2">
      <c r="A249" t="s">
        <v>116</v>
      </c>
      <c r="B249" s="2" t="s">
        <v>1202</v>
      </c>
      <c r="C249" s="2" t="s">
        <v>1350</v>
      </c>
      <c r="D249" s="2" t="s">
        <v>1770</v>
      </c>
      <c r="E249" s="2" t="s">
        <v>1637</v>
      </c>
      <c r="F249" t="s">
        <v>410</v>
      </c>
      <c r="G249" s="9">
        <v>25.7695267410543</v>
      </c>
      <c r="H249" s="9">
        <v>25.395338668944301</v>
      </c>
      <c r="I249" s="9">
        <v>26.147295940015098</v>
      </c>
      <c r="J249" s="9">
        <v>13395</v>
      </c>
      <c r="K249" s="9">
        <v>51980</v>
      </c>
      <c r="L249" s="2" t="s">
        <v>155</v>
      </c>
      <c r="M249" s="2" t="s">
        <v>1691</v>
      </c>
    </row>
    <row r="250" spans="1:13" x14ac:dyDescent="0.2">
      <c r="A250" t="s">
        <v>116</v>
      </c>
      <c r="B250" s="2" t="s">
        <v>1202</v>
      </c>
      <c r="C250" s="2" t="s">
        <v>1350</v>
      </c>
      <c r="D250" s="2" t="s">
        <v>1770</v>
      </c>
      <c r="E250" s="2" t="s">
        <v>109</v>
      </c>
      <c r="F250" t="s">
        <v>583</v>
      </c>
      <c r="G250" s="9">
        <v>29.371704745167001</v>
      </c>
      <c r="H250" s="9">
        <v>28.955050574947599</v>
      </c>
      <c r="I250" s="9">
        <v>29.791840288847901</v>
      </c>
      <c r="J250" s="9">
        <v>13370</v>
      </c>
      <c r="K250" s="9">
        <v>45520</v>
      </c>
      <c r="L250" s="2" t="s">
        <v>155</v>
      </c>
      <c r="M250" s="2" t="s">
        <v>1691</v>
      </c>
    </row>
    <row r="251" spans="1:13" x14ac:dyDescent="0.2">
      <c r="A251" t="s">
        <v>116</v>
      </c>
      <c r="B251" s="2" t="s">
        <v>1202</v>
      </c>
      <c r="C251" s="2" t="s">
        <v>1350</v>
      </c>
      <c r="D251" s="2" t="s">
        <v>1770</v>
      </c>
      <c r="E251" s="2" t="s">
        <v>393</v>
      </c>
      <c r="F251" t="s">
        <v>1670</v>
      </c>
      <c r="G251" s="9">
        <v>47.789968652037601</v>
      </c>
      <c r="H251" s="9">
        <v>47.242119358112703</v>
      </c>
      <c r="I251" s="9">
        <v>48.3383501542502</v>
      </c>
      <c r="J251" s="9">
        <v>15245</v>
      </c>
      <c r="K251" s="9">
        <v>31900</v>
      </c>
      <c r="L251" s="2" t="s">
        <v>155</v>
      </c>
      <c r="M251" s="2" t="s">
        <v>1691</v>
      </c>
    </row>
    <row r="252" spans="1:13" x14ac:dyDescent="0.2">
      <c r="A252" t="s">
        <v>116</v>
      </c>
      <c r="B252" s="2" t="s">
        <v>1202</v>
      </c>
      <c r="C252" s="2" t="s">
        <v>1350</v>
      </c>
      <c r="D252" s="2" t="s">
        <v>1770</v>
      </c>
      <c r="E252" s="2" t="s">
        <v>347</v>
      </c>
      <c r="F252" t="s">
        <v>791</v>
      </c>
      <c r="G252" s="9">
        <v>30.259067357513</v>
      </c>
      <c r="H252" s="9">
        <v>29.614949782540201</v>
      </c>
      <c r="I252" s="9">
        <v>30.911041812163301</v>
      </c>
      <c r="J252" s="9">
        <v>5840</v>
      </c>
      <c r="K252" s="9">
        <v>19300</v>
      </c>
      <c r="L252" s="2" t="s">
        <v>155</v>
      </c>
      <c r="M252" s="2" t="s">
        <v>1691</v>
      </c>
    </row>
    <row r="253" spans="1:13" x14ac:dyDescent="0.2">
      <c r="A253" t="s">
        <v>116</v>
      </c>
      <c r="B253" s="2" t="s">
        <v>1202</v>
      </c>
      <c r="C253" s="2" t="s">
        <v>1350</v>
      </c>
      <c r="D253" s="2" t="s">
        <v>1770</v>
      </c>
      <c r="E253" s="2" t="s">
        <v>621</v>
      </c>
      <c r="F253" t="s">
        <v>401</v>
      </c>
      <c r="G253" s="9">
        <v>16.083916083916101</v>
      </c>
      <c r="H253" s="9">
        <v>15.646141731867299</v>
      </c>
      <c r="I253" s="9">
        <v>16.531538731093399</v>
      </c>
      <c r="J253" s="9">
        <v>4255</v>
      </c>
      <c r="K253" s="9">
        <v>26455</v>
      </c>
      <c r="L253" s="2" t="s">
        <v>155</v>
      </c>
      <c r="M253" s="2" t="s">
        <v>1691</v>
      </c>
    </row>
    <row r="254" spans="1:13" x14ac:dyDescent="0.2">
      <c r="A254" t="s">
        <v>116</v>
      </c>
      <c r="B254" s="2" t="s">
        <v>1202</v>
      </c>
      <c r="C254" s="2" t="s">
        <v>1350</v>
      </c>
      <c r="D254" s="2" t="s">
        <v>1770</v>
      </c>
      <c r="E254" s="2" t="s">
        <v>921</v>
      </c>
      <c r="F254" t="s">
        <v>820</v>
      </c>
      <c r="G254" s="9">
        <v>37.783041212695402</v>
      </c>
      <c r="H254" s="9">
        <v>37.370290904176201</v>
      </c>
      <c r="I254" s="9">
        <v>38.197569921148997</v>
      </c>
      <c r="J254" s="9">
        <v>19940</v>
      </c>
      <c r="K254" s="9">
        <v>52775</v>
      </c>
      <c r="L254" s="2" t="s">
        <v>155</v>
      </c>
      <c r="M254" s="2" t="s">
        <v>1691</v>
      </c>
    </row>
    <row r="255" spans="1:13" x14ac:dyDescent="0.2">
      <c r="A255" t="s">
        <v>116</v>
      </c>
      <c r="B255" s="2" t="s">
        <v>1202</v>
      </c>
      <c r="C255" s="2" t="s">
        <v>1350</v>
      </c>
      <c r="D255" s="2" t="s">
        <v>1770</v>
      </c>
      <c r="E255" s="2" t="s">
        <v>1204</v>
      </c>
      <c r="F255" t="s">
        <v>332</v>
      </c>
      <c r="G255" s="9">
        <v>36.0203201380236</v>
      </c>
      <c r="H255" s="9">
        <v>35.609405073676903</v>
      </c>
      <c r="I255" s="9">
        <v>36.4332939931355</v>
      </c>
      <c r="J255" s="9">
        <v>18790</v>
      </c>
      <c r="K255" s="9">
        <v>52165</v>
      </c>
      <c r="L255" s="2" t="s">
        <v>155</v>
      </c>
      <c r="M255" s="2" t="s">
        <v>1691</v>
      </c>
    </row>
    <row r="256" spans="1:13" x14ac:dyDescent="0.2">
      <c r="A256" t="s">
        <v>116</v>
      </c>
      <c r="B256" s="2" t="s">
        <v>1202</v>
      </c>
      <c r="C256" s="2" t="s">
        <v>1350</v>
      </c>
      <c r="D256" s="2" t="s">
        <v>1770</v>
      </c>
      <c r="E256" s="2" t="s">
        <v>421</v>
      </c>
      <c r="F256" t="s">
        <v>590</v>
      </c>
      <c r="G256" s="9">
        <v>21.996567505720801</v>
      </c>
      <c r="H256" s="9">
        <v>21.565450307336398</v>
      </c>
      <c r="I256" s="9">
        <v>22.433838148822801</v>
      </c>
      <c r="J256" s="9">
        <v>7690</v>
      </c>
      <c r="K256" s="9">
        <v>34960</v>
      </c>
      <c r="L256" s="2" t="s">
        <v>155</v>
      </c>
      <c r="M256" s="2" t="s">
        <v>1691</v>
      </c>
    </row>
    <row r="257" spans="1:13" x14ac:dyDescent="0.2">
      <c r="A257" t="s">
        <v>116</v>
      </c>
      <c r="B257" s="2" t="s">
        <v>1202</v>
      </c>
      <c r="C257" s="2" t="s">
        <v>1350</v>
      </c>
      <c r="D257" s="2" t="s">
        <v>1770</v>
      </c>
      <c r="E257" s="2" t="s">
        <v>719</v>
      </c>
      <c r="F257" t="s">
        <v>917</v>
      </c>
      <c r="G257" s="9">
        <v>45.885634588563498</v>
      </c>
      <c r="H257" s="9">
        <v>45.501421347367</v>
      </c>
      <c r="I257" s="9">
        <v>46.270337655406301</v>
      </c>
      <c r="J257" s="9">
        <v>29610</v>
      </c>
      <c r="K257" s="9">
        <v>64530</v>
      </c>
      <c r="L257" s="2" t="s">
        <v>155</v>
      </c>
      <c r="M257" s="2" t="s">
        <v>1691</v>
      </c>
    </row>
    <row r="258" spans="1:13" x14ac:dyDescent="0.2">
      <c r="A258" t="s">
        <v>116</v>
      </c>
      <c r="B258" s="2" t="s">
        <v>1202</v>
      </c>
      <c r="C258" s="2" t="s">
        <v>1350</v>
      </c>
      <c r="D258" s="2" t="s">
        <v>1770</v>
      </c>
      <c r="E258" s="2" t="s">
        <v>1007</v>
      </c>
      <c r="F258" t="s">
        <v>517</v>
      </c>
      <c r="G258" s="9">
        <v>29.140815942846402</v>
      </c>
      <c r="H258" s="9">
        <v>28.756160216323899</v>
      </c>
      <c r="I258" s="9">
        <v>29.528484412738798</v>
      </c>
      <c r="J258" s="9">
        <v>15500</v>
      </c>
      <c r="K258" s="9">
        <v>53190</v>
      </c>
      <c r="L258" s="2" t="s">
        <v>155</v>
      </c>
      <c r="M258" s="2" t="s">
        <v>1691</v>
      </c>
    </row>
    <row r="259" spans="1:13" x14ac:dyDescent="0.2">
      <c r="A259" t="s">
        <v>116</v>
      </c>
      <c r="B259" s="2" t="s">
        <v>1202</v>
      </c>
      <c r="C259" s="2" t="s">
        <v>1350</v>
      </c>
      <c r="D259" s="2" t="s">
        <v>1770</v>
      </c>
      <c r="E259" s="2" t="s">
        <v>1286</v>
      </c>
      <c r="F259" t="s">
        <v>1692</v>
      </c>
      <c r="G259" s="9">
        <v>12.468866749688701</v>
      </c>
      <c r="H259" s="9">
        <v>12.112059261103701</v>
      </c>
      <c r="I259" s="9">
        <v>12.8346503940712</v>
      </c>
      <c r="J259" s="9">
        <v>4005</v>
      </c>
      <c r="K259" s="9">
        <v>32120</v>
      </c>
      <c r="L259" s="2" t="s">
        <v>155</v>
      </c>
      <c r="M259" s="2" t="s">
        <v>1691</v>
      </c>
    </row>
    <row r="260" spans="1:13" x14ac:dyDescent="0.2">
      <c r="A260" t="s">
        <v>116</v>
      </c>
      <c r="B260" s="2" t="s">
        <v>1202</v>
      </c>
      <c r="C260" s="2" t="s">
        <v>1350</v>
      </c>
      <c r="D260" s="2" t="s">
        <v>1770</v>
      </c>
      <c r="E260" s="2" t="s">
        <v>504</v>
      </c>
      <c r="F260" t="s">
        <v>1234</v>
      </c>
      <c r="G260" s="9">
        <v>37.486594520815103</v>
      </c>
      <c r="H260" s="9">
        <v>37.068581648581002</v>
      </c>
      <c r="I260" s="9">
        <v>37.906481864395602</v>
      </c>
      <c r="J260" s="9">
        <v>19225</v>
      </c>
      <c r="K260" s="9">
        <v>51285</v>
      </c>
      <c r="L260" s="2" t="s">
        <v>155</v>
      </c>
      <c r="M260" s="2" t="s">
        <v>1691</v>
      </c>
    </row>
    <row r="261" spans="1:13" x14ac:dyDescent="0.2">
      <c r="A261" t="s">
        <v>116</v>
      </c>
      <c r="B261" s="2" t="s">
        <v>1202</v>
      </c>
      <c r="C261" s="2" t="s">
        <v>1350</v>
      </c>
      <c r="D261" s="2" t="s">
        <v>1770</v>
      </c>
      <c r="E261" s="2" t="s">
        <v>798</v>
      </c>
      <c r="F261" t="s">
        <v>330</v>
      </c>
      <c r="G261" s="9">
        <v>17.951995455191</v>
      </c>
      <c r="H261" s="9">
        <v>17.554598454152</v>
      </c>
      <c r="I261" s="9">
        <v>18.356385647976399</v>
      </c>
      <c r="J261" s="9">
        <v>6320</v>
      </c>
      <c r="K261" s="9">
        <v>35205</v>
      </c>
      <c r="L261" s="2" t="s">
        <v>155</v>
      </c>
      <c r="M261" s="2" t="s">
        <v>1691</v>
      </c>
    </row>
    <row r="262" spans="1:13" x14ac:dyDescent="0.2">
      <c r="A262" t="s">
        <v>116</v>
      </c>
      <c r="B262" s="2" t="s">
        <v>1202</v>
      </c>
      <c r="C262" s="2" t="s">
        <v>1350</v>
      </c>
      <c r="D262" s="2" t="s">
        <v>1770</v>
      </c>
      <c r="E262" s="2" t="s">
        <v>1802</v>
      </c>
      <c r="F262" t="s">
        <v>1459</v>
      </c>
      <c r="G262" s="9">
        <v>60.460732984293202</v>
      </c>
      <c r="H262" s="9">
        <v>60.021365091030901</v>
      </c>
      <c r="I262" s="9">
        <v>60.898417893579001</v>
      </c>
      <c r="J262" s="9">
        <v>28870</v>
      </c>
      <c r="K262" s="9">
        <v>47750</v>
      </c>
      <c r="L262" s="2" t="s">
        <v>155</v>
      </c>
      <c r="M262" s="2" t="s">
        <v>1691</v>
      </c>
    </row>
    <row r="263" spans="1:13" x14ac:dyDescent="0.2">
      <c r="A263" t="s">
        <v>116</v>
      </c>
      <c r="B263" s="2" t="s">
        <v>1202</v>
      </c>
      <c r="C263" s="2" t="s">
        <v>1350</v>
      </c>
      <c r="D263" s="2" t="s">
        <v>1770</v>
      </c>
      <c r="E263" s="2" t="s">
        <v>1026</v>
      </c>
      <c r="F263" t="s">
        <v>280</v>
      </c>
      <c r="G263" s="9">
        <v>36.167676567001102</v>
      </c>
      <c r="H263" s="9">
        <v>35.748993947317203</v>
      </c>
      <c r="I263" s="9">
        <v>36.588470331849301</v>
      </c>
      <c r="J263" s="9">
        <v>18205</v>
      </c>
      <c r="K263" s="9">
        <v>50335</v>
      </c>
      <c r="L263" s="2" t="s">
        <v>155</v>
      </c>
      <c r="M263" s="2" t="s">
        <v>1691</v>
      </c>
    </row>
    <row r="264" spans="1:13" x14ac:dyDescent="0.2">
      <c r="A264" t="s">
        <v>116</v>
      </c>
      <c r="B264" s="2" t="s">
        <v>1202</v>
      </c>
      <c r="C264" s="2" t="s">
        <v>1350</v>
      </c>
      <c r="D264" s="2" t="s">
        <v>1770</v>
      </c>
      <c r="E264" s="2" t="s">
        <v>1315</v>
      </c>
      <c r="F264" t="s">
        <v>365</v>
      </c>
      <c r="G264" s="9">
        <v>26.5024102838779</v>
      </c>
      <c r="H264" s="9">
        <v>26.1039640465529</v>
      </c>
      <c r="I264" s="9">
        <v>26.9047240132168</v>
      </c>
      <c r="J264" s="9">
        <v>12370</v>
      </c>
      <c r="K264" s="9">
        <v>46675</v>
      </c>
      <c r="L264" s="2" t="s">
        <v>155</v>
      </c>
      <c r="M264" s="2" t="s">
        <v>1691</v>
      </c>
    </row>
    <row r="265" spans="1:13" x14ac:dyDescent="0.2">
      <c r="A265" t="s">
        <v>116</v>
      </c>
      <c r="B265" s="2" t="s">
        <v>1202</v>
      </c>
      <c r="C265" s="2" t="s">
        <v>1350</v>
      </c>
      <c r="D265" s="2" t="s">
        <v>1770</v>
      </c>
      <c r="E265" s="2" t="s">
        <v>1600</v>
      </c>
      <c r="F265" t="s">
        <v>157</v>
      </c>
      <c r="G265" s="9">
        <v>40.422840621611897</v>
      </c>
      <c r="H265" s="9">
        <v>39.845983707306601</v>
      </c>
      <c r="I265" s="9">
        <v>41.002356383509799</v>
      </c>
      <c r="J265" s="9">
        <v>11185</v>
      </c>
      <c r="K265" s="9">
        <v>27670</v>
      </c>
      <c r="L265" s="2" t="s">
        <v>155</v>
      </c>
      <c r="M265" s="2" t="s">
        <v>1691</v>
      </c>
    </row>
    <row r="266" spans="1:13" x14ac:dyDescent="0.2">
      <c r="A266" t="s">
        <v>116</v>
      </c>
      <c r="B266" s="2" t="s">
        <v>1482</v>
      </c>
      <c r="C266" s="2" t="s">
        <v>1350</v>
      </c>
      <c r="D266" s="2" t="s">
        <v>1770</v>
      </c>
      <c r="E266" s="2" t="s">
        <v>1662</v>
      </c>
      <c r="F266" t="s">
        <v>294</v>
      </c>
      <c r="G266" s="9">
        <v>21.739130434782599</v>
      </c>
      <c r="H266" s="9">
        <v>18.5612789979577</v>
      </c>
      <c r="I266" s="9">
        <v>25.292086194276401</v>
      </c>
      <c r="J266" s="9">
        <v>125</v>
      </c>
      <c r="K266" s="9">
        <v>575</v>
      </c>
      <c r="L266" s="2" t="s">
        <v>155</v>
      </c>
      <c r="M266" s="2" t="s">
        <v>1691</v>
      </c>
    </row>
    <row r="267" spans="1:13" x14ac:dyDescent="0.2">
      <c r="A267" t="s">
        <v>116</v>
      </c>
      <c r="B267" s="2" t="s">
        <v>1482</v>
      </c>
      <c r="C267" s="2" t="s">
        <v>1350</v>
      </c>
      <c r="D267" s="2" t="s">
        <v>1770</v>
      </c>
      <c r="E267" s="2" t="s">
        <v>890</v>
      </c>
      <c r="F267" t="s">
        <v>857</v>
      </c>
      <c r="G267" s="9">
        <v>40.304878048780502</v>
      </c>
      <c r="H267" s="9">
        <v>39.831014621268501</v>
      </c>
      <c r="I267" s="9">
        <v>40.7805580578815</v>
      </c>
      <c r="J267" s="9">
        <v>16525</v>
      </c>
      <c r="K267" s="9">
        <v>41000</v>
      </c>
      <c r="L267" s="2" t="s">
        <v>155</v>
      </c>
      <c r="M267" s="2" t="s">
        <v>1691</v>
      </c>
    </row>
    <row r="268" spans="1:13" x14ac:dyDescent="0.2">
      <c r="A268" t="s">
        <v>116</v>
      </c>
      <c r="B268" s="2" t="s">
        <v>1482</v>
      </c>
      <c r="C268" s="2" t="s">
        <v>1350</v>
      </c>
      <c r="D268" s="2" t="s">
        <v>1770</v>
      </c>
      <c r="E268" s="2" t="s">
        <v>1169</v>
      </c>
      <c r="F268" t="s">
        <v>297</v>
      </c>
      <c r="G268" s="9">
        <v>25.361538461538501</v>
      </c>
      <c r="H268" s="9">
        <v>25.028528604091299</v>
      </c>
      <c r="I268" s="9">
        <v>25.6974603818201</v>
      </c>
      <c r="J268" s="9">
        <v>16485</v>
      </c>
      <c r="K268" s="9">
        <v>65000</v>
      </c>
      <c r="L268" s="2" t="s">
        <v>155</v>
      </c>
      <c r="M268" s="2" t="s">
        <v>1691</v>
      </c>
    </row>
    <row r="269" spans="1:13" x14ac:dyDescent="0.2">
      <c r="A269" t="s">
        <v>116</v>
      </c>
      <c r="B269" s="2" t="s">
        <v>1482</v>
      </c>
      <c r="C269" s="2" t="s">
        <v>1350</v>
      </c>
      <c r="D269" s="2" t="s">
        <v>1770</v>
      </c>
      <c r="E269" s="2" t="s">
        <v>1453</v>
      </c>
      <c r="F269" t="s">
        <v>51</v>
      </c>
      <c r="G269" s="9">
        <v>19.2760180995475</v>
      </c>
      <c r="H269" s="9">
        <v>18.910949290103499</v>
      </c>
      <c r="I269" s="9">
        <v>19.646426938608101</v>
      </c>
      <c r="J269" s="9">
        <v>8520</v>
      </c>
      <c r="K269" s="9">
        <v>44200</v>
      </c>
      <c r="L269" s="2" t="s">
        <v>155</v>
      </c>
      <c r="M269" s="2" t="s">
        <v>1691</v>
      </c>
    </row>
    <row r="270" spans="1:13" x14ac:dyDescent="0.2">
      <c r="A270" t="s">
        <v>116</v>
      </c>
      <c r="B270" s="2" t="s">
        <v>1482</v>
      </c>
      <c r="C270" s="2" t="s">
        <v>1350</v>
      </c>
      <c r="D270" s="2" t="s">
        <v>1770</v>
      </c>
      <c r="E270" s="2" t="s">
        <v>1738</v>
      </c>
      <c r="F270" t="s">
        <v>1581</v>
      </c>
      <c r="G270" s="9">
        <v>36.478885813766603</v>
      </c>
      <c r="H270" s="9">
        <v>36.081154884412598</v>
      </c>
      <c r="I270" s="9">
        <v>36.878471478980401</v>
      </c>
      <c r="J270" s="9">
        <v>20430</v>
      </c>
      <c r="K270" s="9">
        <v>56005</v>
      </c>
      <c r="L270" s="2" t="s">
        <v>155</v>
      </c>
      <c r="M270" s="2" t="s">
        <v>1691</v>
      </c>
    </row>
    <row r="271" spans="1:13" x14ac:dyDescent="0.2">
      <c r="A271" t="s">
        <v>116</v>
      </c>
      <c r="B271" s="2" t="s">
        <v>1482</v>
      </c>
      <c r="C271" s="2" t="s">
        <v>1350</v>
      </c>
      <c r="D271" s="2" t="s">
        <v>1770</v>
      </c>
      <c r="E271" s="2" t="s">
        <v>963</v>
      </c>
      <c r="F271" t="s">
        <v>381</v>
      </c>
      <c r="G271" s="9">
        <v>18.082978168217799</v>
      </c>
      <c r="H271" s="9">
        <v>17.7704894299873</v>
      </c>
      <c r="I271" s="9">
        <v>18.3997323576884</v>
      </c>
      <c r="J271" s="9">
        <v>10395</v>
      </c>
      <c r="K271" s="9">
        <v>57485</v>
      </c>
      <c r="L271" s="2" t="s">
        <v>155</v>
      </c>
      <c r="M271" s="2" t="s">
        <v>1691</v>
      </c>
    </row>
    <row r="272" spans="1:13" x14ac:dyDescent="0.2">
      <c r="A272" t="s">
        <v>116</v>
      </c>
      <c r="B272" s="2" t="s">
        <v>1482</v>
      </c>
      <c r="C272" s="2" t="s">
        <v>1350</v>
      </c>
      <c r="D272" s="2" t="s">
        <v>1770</v>
      </c>
      <c r="E272" s="2" t="s">
        <v>1248</v>
      </c>
      <c r="F272" t="s">
        <v>1373</v>
      </c>
      <c r="G272" s="9">
        <v>43.676889029402503</v>
      </c>
      <c r="H272" s="9">
        <v>43.131092001441502</v>
      </c>
      <c r="I272" s="9">
        <v>44.224221752637298</v>
      </c>
      <c r="J272" s="9">
        <v>13815</v>
      </c>
      <c r="K272" s="9">
        <v>31630</v>
      </c>
      <c r="L272" s="2" t="s">
        <v>155</v>
      </c>
      <c r="M272" s="2" t="s">
        <v>1691</v>
      </c>
    </row>
    <row r="273" spans="1:13" x14ac:dyDescent="0.2">
      <c r="A273" t="s">
        <v>116</v>
      </c>
      <c r="B273" s="2" t="s">
        <v>1482</v>
      </c>
      <c r="C273" s="2" t="s">
        <v>1350</v>
      </c>
      <c r="D273" s="2" t="s">
        <v>1770</v>
      </c>
      <c r="E273" s="2" t="s">
        <v>1537</v>
      </c>
      <c r="F273" t="s">
        <v>125</v>
      </c>
      <c r="G273" s="9">
        <v>28.3164183401713</v>
      </c>
      <c r="H273" s="9">
        <v>27.982586498554401</v>
      </c>
      <c r="I273" s="9">
        <v>28.652648280972901</v>
      </c>
      <c r="J273" s="9">
        <v>19670</v>
      </c>
      <c r="K273" s="9">
        <v>69465</v>
      </c>
      <c r="L273" s="2" t="s">
        <v>155</v>
      </c>
      <c r="M273" s="2" t="s">
        <v>1691</v>
      </c>
    </row>
    <row r="274" spans="1:13" x14ac:dyDescent="0.2">
      <c r="A274" t="s">
        <v>116</v>
      </c>
      <c r="B274" s="2" t="s">
        <v>1482</v>
      </c>
      <c r="C274" s="2" t="s">
        <v>1350</v>
      </c>
      <c r="D274" s="2" t="s">
        <v>1770</v>
      </c>
      <c r="E274" s="2" t="s">
        <v>1815</v>
      </c>
      <c r="F274" t="s">
        <v>1256</v>
      </c>
      <c r="G274" s="9">
        <v>31.673052362707502</v>
      </c>
      <c r="H274" s="9">
        <v>31.3098822806101</v>
      </c>
      <c r="I274" s="9">
        <v>32.038470142679799</v>
      </c>
      <c r="J274" s="9">
        <v>19840</v>
      </c>
      <c r="K274" s="9">
        <v>62640</v>
      </c>
      <c r="L274" s="2" t="s">
        <v>155</v>
      </c>
      <c r="M274" s="2" t="s">
        <v>1691</v>
      </c>
    </row>
    <row r="275" spans="1:13" x14ac:dyDescent="0.2">
      <c r="A275" t="s">
        <v>116</v>
      </c>
      <c r="B275" s="2" t="s">
        <v>1482</v>
      </c>
      <c r="C275" s="2" t="s">
        <v>1350</v>
      </c>
      <c r="D275" s="2" t="s">
        <v>1770</v>
      </c>
      <c r="E275" s="2" t="s">
        <v>1766</v>
      </c>
      <c r="F275" t="s">
        <v>1513</v>
      </c>
      <c r="G275" s="9">
        <v>38.236220472440898</v>
      </c>
      <c r="H275" s="9">
        <v>37.858965615800003</v>
      </c>
      <c r="I275" s="9">
        <v>38.614898552420598</v>
      </c>
      <c r="J275" s="9">
        <v>24280</v>
      </c>
      <c r="K275" s="9">
        <v>63500</v>
      </c>
      <c r="L275" s="2" t="s">
        <v>155</v>
      </c>
      <c r="M275" s="2" t="s">
        <v>1691</v>
      </c>
    </row>
    <row r="276" spans="1:13" x14ac:dyDescent="0.2">
      <c r="A276" t="s">
        <v>116</v>
      </c>
      <c r="B276" s="2" t="s">
        <v>1482</v>
      </c>
      <c r="C276" s="2" t="s">
        <v>1350</v>
      </c>
      <c r="D276" s="2" t="s">
        <v>1770</v>
      </c>
      <c r="E276" s="2" t="s">
        <v>243</v>
      </c>
      <c r="F276" t="s">
        <v>522</v>
      </c>
      <c r="G276" s="9">
        <v>36.160945763766499</v>
      </c>
      <c r="H276" s="9">
        <v>35.733199428954201</v>
      </c>
      <c r="I276" s="9">
        <v>36.590897135255602</v>
      </c>
      <c r="J276" s="9">
        <v>17435</v>
      </c>
      <c r="K276" s="9">
        <v>48215</v>
      </c>
      <c r="L276" s="2" t="s">
        <v>155</v>
      </c>
      <c r="M276" s="2" t="s">
        <v>1691</v>
      </c>
    </row>
    <row r="277" spans="1:13" x14ac:dyDescent="0.2">
      <c r="A277" t="s">
        <v>116</v>
      </c>
      <c r="B277" s="2" t="s">
        <v>1482</v>
      </c>
      <c r="C277" s="2" t="s">
        <v>1350</v>
      </c>
      <c r="D277" s="2" t="s">
        <v>1770</v>
      </c>
      <c r="E277" s="2" t="s">
        <v>520</v>
      </c>
      <c r="F277" t="s">
        <v>1821</v>
      </c>
      <c r="G277" s="9">
        <v>49.001009081735603</v>
      </c>
      <c r="H277" s="9">
        <v>48.560944600408902</v>
      </c>
      <c r="I277" s="9">
        <v>49.441228448429897</v>
      </c>
      <c r="J277" s="9">
        <v>24280</v>
      </c>
      <c r="K277" s="9">
        <v>49550</v>
      </c>
      <c r="L277" s="2" t="s">
        <v>155</v>
      </c>
      <c r="M277" s="2" t="s">
        <v>1691</v>
      </c>
    </row>
    <row r="278" spans="1:13" x14ac:dyDescent="0.2">
      <c r="A278" t="s">
        <v>116</v>
      </c>
      <c r="B278" s="2" t="s">
        <v>1482</v>
      </c>
      <c r="C278" s="2" t="s">
        <v>1350</v>
      </c>
      <c r="D278" s="2" t="s">
        <v>1770</v>
      </c>
      <c r="E278" s="2" t="s">
        <v>1559</v>
      </c>
      <c r="F278" t="s">
        <v>1462</v>
      </c>
      <c r="G278" s="9">
        <v>37.638712024740798</v>
      </c>
      <c r="H278" s="9">
        <v>37.067713646032701</v>
      </c>
      <c r="I278" s="9">
        <v>38.213165287409602</v>
      </c>
      <c r="J278" s="9">
        <v>10345</v>
      </c>
      <c r="K278" s="9">
        <v>27485</v>
      </c>
      <c r="L278" s="2" t="s">
        <v>155</v>
      </c>
      <c r="M278" s="2" t="s">
        <v>1691</v>
      </c>
    </row>
    <row r="279" spans="1:13" x14ac:dyDescent="0.2">
      <c r="A279" t="s">
        <v>116</v>
      </c>
      <c r="B279" s="2" t="s">
        <v>1482</v>
      </c>
      <c r="C279" s="2" t="s">
        <v>1350</v>
      </c>
      <c r="D279" s="2" t="s">
        <v>1770</v>
      </c>
      <c r="E279" s="2" t="s">
        <v>17</v>
      </c>
      <c r="F279" t="s">
        <v>300</v>
      </c>
      <c r="G279" s="9">
        <v>44.178465926454102</v>
      </c>
      <c r="H279" s="9">
        <v>43.739619540367897</v>
      </c>
      <c r="I279" s="9">
        <v>44.618223443573498</v>
      </c>
      <c r="J279" s="9">
        <v>21685</v>
      </c>
      <c r="K279" s="9">
        <v>49085</v>
      </c>
      <c r="L279" s="2" t="s">
        <v>155</v>
      </c>
      <c r="M279" s="2" t="s">
        <v>1691</v>
      </c>
    </row>
    <row r="280" spans="1:13" x14ac:dyDescent="0.2">
      <c r="A280" t="s">
        <v>116</v>
      </c>
      <c r="B280" s="2" t="s">
        <v>1482</v>
      </c>
      <c r="C280" s="2" t="s">
        <v>1350</v>
      </c>
      <c r="D280" s="2" t="s">
        <v>1770</v>
      </c>
      <c r="E280" s="2" t="s">
        <v>326</v>
      </c>
      <c r="F280" t="s">
        <v>828</v>
      </c>
      <c r="G280" s="9">
        <v>25.897108349785199</v>
      </c>
      <c r="H280" s="9">
        <v>25.485481999511101</v>
      </c>
      <c r="I280" s="9">
        <v>26.313035339026602</v>
      </c>
      <c r="J280" s="9">
        <v>11150</v>
      </c>
      <c r="K280" s="9">
        <v>43055</v>
      </c>
      <c r="L280" s="2" t="s">
        <v>155</v>
      </c>
      <c r="M280" s="2" t="s">
        <v>1691</v>
      </c>
    </row>
    <row r="281" spans="1:13" x14ac:dyDescent="0.2">
      <c r="A281" t="s">
        <v>116</v>
      </c>
      <c r="B281" s="2" t="s">
        <v>1482</v>
      </c>
      <c r="C281" s="2" t="s">
        <v>1350</v>
      </c>
      <c r="D281" s="2" t="s">
        <v>1770</v>
      </c>
      <c r="E281" s="2" t="s">
        <v>602</v>
      </c>
      <c r="F281" t="s">
        <v>846</v>
      </c>
      <c r="G281" s="9">
        <v>19.040409921975101</v>
      </c>
      <c r="H281" s="9">
        <v>18.6718092573572</v>
      </c>
      <c r="I281" s="9">
        <v>19.4145500928465</v>
      </c>
      <c r="J281" s="9">
        <v>8175</v>
      </c>
      <c r="K281" s="9">
        <v>42935</v>
      </c>
      <c r="L281" s="2" t="s">
        <v>155</v>
      </c>
      <c r="M281" s="2" t="s">
        <v>1691</v>
      </c>
    </row>
    <row r="282" spans="1:13" x14ac:dyDescent="0.2">
      <c r="A282" t="s">
        <v>116</v>
      </c>
      <c r="B282" s="2" t="s">
        <v>1482</v>
      </c>
      <c r="C282" s="2" t="s">
        <v>1350</v>
      </c>
      <c r="D282" s="2" t="s">
        <v>1770</v>
      </c>
      <c r="E282" s="2" t="s">
        <v>1637</v>
      </c>
      <c r="F282" t="s">
        <v>410</v>
      </c>
      <c r="G282" s="9">
        <v>26.347767383547101</v>
      </c>
      <c r="H282" s="9">
        <v>25.970337456704002</v>
      </c>
      <c r="I282" s="9">
        <v>26.728702078290802</v>
      </c>
      <c r="J282" s="9">
        <v>13660</v>
      </c>
      <c r="K282" s="9">
        <v>51845</v>
      </c>
      <c r="L282" s="2" t="s">
        <v>155</v>
      </c>
      <c r="M282" s="2" t="s">
        <v>1691</v>
      </c>
    </row>
    <row r="283" spans="1:13" x14ac:dyDescent="0.2">
      <c r="A283" t="s">
        <v>116</v>
      </c>
      <c r="B283" s="2" t="s">
        <v>1482</v>
      </c>
      <c r="C283" s="2" t="s">
        <v>1350</v>
      </c>
      <c r="D283" s="2" t="s">
        <v>1770</v>
      </c>
      <c r="E283" s="2" t="s">
        <v>109</v>
      </c>
      <c r="F283" t="s">
        <v>583</v>
      </c>
      <c r="G283" s="9">
        <v>30.186416657582001</v>
      </c>
      <c r="H283" s="9">
        <v>29.767960874531699</v>
      </c>
      <c r="I283" s="9">
        <v>30.608191166899701</v>
      </c>
      <c r="J283" s="9">
        <v>13845</v>
      </c>
      <c r="K283" s="9">
        <v>45865</v>
      </c>
      <c r="L283" s="2" t="s">
        <v>155</v>
      </c>
      <c r="M283" s="2" t="s">
        <v>1691</v>
      </c>
    </row>
    <row r="284" spans="1:13" x14ac:dyDescent="0.2">
      <c r="A284" t="s">
        <v>116</v>
      </c>
      <c r="B284" s="2" t="s">
        <v>1482</v>
      </c>
      <c r="C284" s="2" t="s">
        <v>1350</v>
      </c>
      <c r="D284" s="2" t="s">
        <v>1770</v>
      </c>
      <c r="E284" s="2" t="s">
        <v>393</v>
      </c>
      <c r="F284" t="s">
        <v>1670</v>
      </c>
      <c r="G284" s="9">
        <v>48.727796447431601</v>
      </c>
      <c r="H284" s="9">
        <v>48.1737604923036</v>
      </c>
      <c r="I284" s="9">
        <v>49.282145189679397</v>
      </c>
      <c r="J284" s="9">
        <v>15225</v>
      </c>
      <c r="K284" s="9">
        <v>31245</v>
      </c>
      <c r="L284" s="2" t="s">
        <v>155</v>
      </c>
      <c r="M284" s="2" t="s">
        <v>1691</v>
      </c>
    </row>
    <row r="285" spans="1:13" x14ac:dyDescent="0.2">
      <c r="A285" t="s">
        <v>116</v>
      </c>
      <c r="B285" s="2" t="s">
        <v>1482</v>
      </c>
      <c r="C285" s="2" t="s">
        <v>1350</v>
      </c>
      <c r="D285" s="2" t="s">
        <v>1770</v>
      </c>
      <c r="E285" s="2" t="s">
        <v>347</v>
      </c>
      <c r="F285" t="s">
        <v>791</v>
      </c>
      <c r="G285" s="9">
        <v>30.2536231884058</v>
      </c>
      <c r="H285" s="9">
        <v>29.609871073973299</v>
      </c>
      <c r="I285" s="9">
        <v>30.905226215250401</v>
      </c>
      <c r="J285" s="9">
        <v>5845</v>
      </c>
      <c r="K285" s="9">
        <v>19320</v>
      </c>
      <c r="L285" s="2" t="s">
        <v>155</v>
      </c>
      <c r="M285" s="2" t="s">
        <v>1691</v>
      </c>
    </row>
    <row r="286" spans="1:13" x14ac:dyDescent="0.2">
      <c r="A286" t="s">
        <v>116</v>
      </c>
      <c r="B286" s="2" t="s">
        <v>1482</v>
      </c>
      <c r="C286" s="2" t="s">
        <v>1350</v>
      </c>
      <c r="D286" s="2" t="s">
        <v>1770</v>
      </c>
      <c r="E286" s="2" t="s">
        <v>621</v>
      </c>
      <c r="F286" t="s">
        <v>401</v>
      </c>
      <c r="G286" s="9">
        <v>16.7729831144465</v>
      </c>
      <c r="H286" s="9">
        <v>16.3292018947187</v>
      </c>
      <c r="I286" s="9">
        <v>17.226341956769399</v>
      </c>
      <c r="J286" s="9">
        <v>4470</v>
      </c>
      <c r="K286" s="9">
        <v>26650</v>
      </c>
      <c r="L286" s="2" t="s">
        <v>155</v>
      </c>
      <c r="M286" s="2" t="s">
        <v>1691</v>
      </c>
    </row>
    <row r="287" spans="1:13" x14ac:dyDescent="0.2">
      <c r="A287" t="s">
        <v>116</v>
      </c>
      <c r="B287" s="2" t="s">
        <v>1482</v>
      </c>
      <c r="C287" s="2" t="s">
        <v>1350</v>
      </c>
      <c r="D287" s="2" t="s">
        <v>1770</v>
      </c>
      <c r="E287" s="2" t="s">
        <v>921</v>
      </c>
      <c r="F287" t="s">
        <v>820</v>
      </c>
      <c r="G287" s="9">
        <v>38.213975065236298</v>
      </c>
      <c r="H287" s="9">
        <v>37.796155962194597</v>
      </c>
      <c r="I287" s="9">
        <v>38.633544324569499</v>
      </c>
      <c r="J287" s="9">
        <v>19770</v>
      </c>
      <c r="K287" s="9">
        <v>51735</v>
      </c>
      <c r="L287" s="2" t="s">
        <v>155</v>
      </c>
      <c r="M287" s="2" t="s">
        <v>1691</v>
      </c>
    </row>
    <row r="288" spans="1:13" x14ac:dyDescent="0.2">
      <c r="A288" t="s">
        <v>116</v>
      </c>
      <c r="B288" s="2" t="s">
        <v>1482</v>
      </c>
      <c r="C288" s="2" t="s">
        <v>1350</v>
      </c>
      <c r="D288" s="2" t="s">
        <v>1770</v>
      </c>
      <c r="E288" s="2" t="s">
        <v>1204</v>
      </c>
      <c r="F288" t="s">
        <v>332</v>
      </c>
      <c r="G288" s="9">
        <v>36.431870669745997</v>
      </c>
      <c r="H288" s="9">
        <v>36.019103516622103</v>
      </c>
      <c r="I288" s="9">
        <v>36.846643887419098</v>
      </c>
      <c r="J288" s="9">
        <v>18930</v>
      </c>
      <c r="K288" s="9">
        <v>51960</v>
      </c>
      <c r="L288" s="2" t="s">
        <v>155</v>
      </c>
      <c r="M288" s="2" t="s">
        <v>1691</v>
      </c>
    </row>
    <row r="289" spans="1:13" x14ac:dyDescent="0.2">
      <c r="A289" t="s">
        <v>116</v>
      </c>
      <c r="B289" s="2" t="s">
        <v>1482</v>
      </c>
      <c r="C289" s="2" t="s">
        <v>1350</v>
      </c>
      <c r="D289" s="2" t="s">
        <v>1770</v>
      </c>
      <c r="E289" s="2" t="s">
        <v>421</v>
      </c>
      <c r="F289" t="s">
        <v>590</v>
      </c>
      <c r="G289" s="9">
        <v>22.250530785562599</v>
      </c>
      <c r="H289" s="9">
        <v>21.819824752963498</v>
      </c>
      <c r="I289" s="9">
        <v>22.687271459484901</v>
      </c>
      <c r="J289" s="9">
        <v>7860</v>
      </c>
      <c r="K289" s="9">
        <v>35325</v>
      </c>
      <c r="L289" s="2" t="s">
        <v>155</v>
      </c>
      <c r="M289" s="2" t="s">
        <v>1691</v>
      </c>
    </row>
    <row r="290" spans="1:13" x14ac:dyDescent="0.2">
      <c r="A290" t="s">
        <v>116</v>
      </c>
      <c r="B290" s="2" t="s">
        <v>1482</v>
      </c>
      <c r="C290" s="2" t="s">
        <v>1350</v>
      </c>
      <c r="D290" s="2" t="s">
        <v>1770</v>
      </c>
      <c r="E290" s="2" t="s">
        <v>719</v>
      </c>
      <c r="F290" t="s">
        <v>917</v>
      </c>
      <c r="G290" s="9">
        <v>47.110116521336501</v>
      </c>
      <c r="H290" s="9">
        <v>46.725954636506899</v>
      </c>
      <c r="I290" s="9">
        <v>47.494621047118699</v>
      </c>
      <c r="J290" s="9">
        <v>30525</v>
      </c>
      <c r="K290" s="9">
        <v>64795</v>
      </c>
      <c r="L290" s="2" t="s">
        <v>155</v>
      </c>
      <c r="M290" s="2" t="s">
        <v>1691</v>
      </c>
    </row>
    <row r="291" spans="1:13" x14ac:dyDescent="0.2">
      <c r="A291" t="s">
        <v>116</v>
      </c>
      <c r="B291" s="2" t="s">
        <v>1482</v>
      </c>
      <c r="C291" s="2" t="s">
        <v>1350</v>
      </c>
      <c r="D291" s="2" t="s">
        <v>1770</v>
      </c>
      <c r="E291" s="2" t="s">
        <v>1007</v>
      </c>
      <c r="F291" t="s">
        <v>517</v>
      </c>
      <c r="G291" s="9">
        <v>29.8495136722334</v>
      </c>
      <c r="H291" s="9">
        <v>29.466730646477998</v>
      </c>
      <c r="I291" s="9">
        <v>30.235137652539802</v>
      </c>
      <c r="J291" s="9">
        <v>16265</v>
      </c>
      <c r="K291" s="9">
        <v>54490</v>
      </c>
      <c r="L291" s="2" t="s">
        <v>155</v>
      </c>
      <c r="M291" s="2" t="s">
        <v>1691</v>
      </c>
    </row>
    <row r="292" spans="1:13" x14ac:dyDescent="0.2">
      <c r="A292" t="s">
        <v>116</v>
      </c>
      <c r="B292" s="2" t="s">
        <v>1482</v>
      </c>
      <c r="C292" s="2" t="s">
        <v>1350</v>
      </c>
      <c r="D292" s="2" t="s">
        <v>1770</v>
      </c>
      <c r="E292" s="2" t="s">
        <v>1286</v>
      </c>
      <c r="F292" t="s">
        <v>1692</v>
      </c>
      <c r="G292" s="9">
        <v>12.195497995683001</v>
      </c>
      <c r="H292" s="9">
        <v>11.843818639401301</v>
      </c>
      <c r="I292" s="9">
        <v>12.556132469900501</v>
      </c>
      <c r="J292" s="9">
        <v>3955</v>
      </c>
      <c r="K292" s="9">
        <v>32430</v>
      </c>
      <c r="L292" s="2" t="s">
        <v>155</v>
      </c>
      <c r="M292" s="2" t="s">
        <v>1691</v>
      </c>
    </row>
    <row r="293" spans="1:13" x14ac:dyDescent="0.2">
      <c r="A293" t="s">
        <v>116</v>
      </c>
      <c r="B293" s="2" t="s">
        <v>1482</v>
      </c>
      <c r="C293" s="2" t="s">
        <v>1350</v>
      </c>
      <c r="D293" s="2" t="s">
        <v>1770</v>
      </c>
      <c r="E293" s="2" t="s">
        <v>504</v>
      </c>
      <c r="F293" t="s">
        <v>1234</v>
      </c>
      <c r="G293" s="9">
        <v>37.7109390510224</v>
      </c>
      <c r="H293" s="9">
        <v>37.288636709505603</v>
      </c>
      <c r="I293" s="9">
        <v>38.135115695559001</v>
      </c>
      <c r="J293" s="9">
        <v>18995</v>
      </c>
      <c r="K293" s="9">
        <v>50370</v>
      </c>
      <c r="L293" s="2" t="s">
        <v>155</v>
      </c>
      <c r="M293" s="2" t="s">
        <v>1691</v>
      </c>
    </row>
    <row r="294" spans="1:13" x14ac:dyDescent="0.2">
      <c r="A294" t="s">
        <v>116</v>
      </c>
      <c r="B294" s="2" t="s">
        <v>1482</v>
      </c>
      <c r="C294" s="2" t="s">
        <v>1350</v>
      </c>
      <c r="D294" s="2" t="s">
        <v>1770</v>
      </c>
      <c r="E294" s="2" t="s">
        <v>798</v>
      </c>
      <c r="F294" t="s">
        <v>330</v>
      </c>
      <c r="G294" s="9">
        <v>18.167789001122301</v>
      </c>
      <c r="H294" s="9">
        <v>17.770920238450501</v>
      </c>
      <c r="I294" s="9">
        <v>18.571519096507998</v>
      </c>
      <c r="J294" s="9">
        <v>6475</v>
      </c>
      <c r="K294" s="9">
        <v>35640</v>
      </c>
      <c r="L294" s="2" t="s">
        <v>155</v>
      </c>
      <c r="M294" s="2" t="s">
        <v>1691</v>
      </c>
    </row>
    <row r="295" spans="1:13" x14ac:dyDescent="0.2">
      <c r="A295" t="s">
        <v>116</v>
      </c>
      <c r="B295" s="2" t="s">
        <v>1482</v>
      </c>
      <c r="C295" s="2" t="s">
        <v>1350</v>
      </c>
      <c r="D295" s="2" t="s">
        <v>1770</v>
      </c>
      <c r="E295" s="2" t="s">
        <v>1802</v>
      </c>
      <c r="F295" t="s">
        <v>1459</v>
      </c>
      <c r="G295" s="9">
        <v>63.0339831682114</v>
      </c>
      <c r="H295" s="9">
        <v>62.596227817965897</v>
      </c>
      <c r="I295" s="9">
        <v>63.469605124957702</v>
      </c>
      <c r="J295" s="9">
        <v>29585</v>
      </c>
      <c r="K295" s="9">
        <v>46935</v>
      </c>
      <c r="L295" s="2" t="s">
        <v>155</v>
      </c>
      <c r="M295" s="2" t="s">
        <v>1691</v>
      </c>
    </row>
    <row r="296" spans="1:13" x14ac:dyDescent="0.2">
      <c r="A296" t="s">
        <v>116</v>
      </c>
      <c r="B296" s="2" t="s">
        <v>1482</v>
      </c>
      <c r="C296" s="2" t="s">
        <v>1350</v>
      </c>
      <c r="D296" s="2" t="s">
        <v>1770</v>
      </c>
      <c r="E296" s="2" t="s">
        <v>1026</v>
      </c>
      <c r="F296" t="s">
        <v>280</v>
      </c>
      <c r="G296" s="9">
        <v>37.147350830630103</v>
      </c>
      <c r="H296" s="9">
        <v>36.728418357660303</v>
      </c>
      <c r="I296" s="9">
        <v>37.568224488856202</v>
      </c>
      <c r="J296" s="9">
        <v>18895</v>
      </c>
      <c r="K296" s="9">
        <v>50865</v>
      </c>
      <c r="L296" s="2" t="s">
        <v>155</v>
      </c>
      <c r="M296" s="2" t="s">
        <v>1691</v>
      </c>
    </row>
    <row r="297" spans="1:13" x14ac:dyDescent="0.2">
      <c r="A297" t="s">
        <v>116</v>
      </c>
      <c r="B297" s="2" t="s">
        <v>1482</v>
      </c>
      <c r="C297" s="2" t="s">
        <v>1350</v>
      </c>
      <c r="D297" s="2" t="s">
        <v>1770</v>
      </c>
      <c r="E297" s="2" t="s">
        <v>1315</v>
      </c>
      <c r="F297" t="s">
        <v>365</v>
      </c>
      <c r="G297" s="9">
        <v>26.742456438588999</v>
      </c>
      <c r="H297" s="9">
        <v>26.344468843392701</v>
      </c>
      <c r="I297" s="9">
        <v>27.144240702017001</v>
      </c>
      <c r="J297" s="9">
        <v>12585</v>
      </c>
      <c r="K297" s="9">
        <v>47060</v>
      </c>
      <c r="L297" s="2" t="s">
        <v>155</v>
      </c>
      <c r="M297" s="2" t="s">
        <v>1691</v>
      </c>
    </row>
    <row r="298" spans="1:13" x14ac:dyDescent="0.2">
      <c r="A298" t="s">
        <v>116</v>
      </c>
      <c r="B298" s="2" t="s">
        <v>1482</v>
      </c>
      <c r="C298" s="2" t="s">
        <v>1350</v>
      </c>
      <c r="D298" s="2" t="s">
        <v>1770</v>
      </c>
      <c r="E298" s="2" t="s">
        <v>1600</v>
      </c>
      <c r="F298" t="s">
        <v>157</v>
      </c>
      <c r="G298" s="9">
        <v>41.597697013314097</v>
      </c>
      <c r="H298" s="9">
        <v>41.019397192143799</v>
      </c>
      <c r="I298" s="9">
        <v>42.178319442604</v>
      </c>
      <c r="J298" s="9">
        <v>11560</v>
      </c>
      <c r="K298" s="9">
        <v>27790</v>
      </c>
      <c r="L298" s="2" t="s">
        <v>155</v>
      </c>
      <c r="M298" s="2" t="s">
        <v>1691</v>
      </c>
    </row>
    <row r="299" spans="1:13" x14ac:dyDescent="0.2">
      <c r="A299" t="s">
        <v>116</v>
      </c>
      <c r="B299" s="2" t="s">
        <v>1773</v>
      </c>
      <c r="C299" s="2" t="s">
        <v>1350</v>
      </c>
      <c r="D299" s="2" t="s">
        <v>1770</v>
      </c>
      <c r="E299" s="2" t="s">
        <v>1662</v>
      </c>
      <c r="F299" t="s">
        <v>294</v>
      </c>
      <c r="G299" s="9">
        <v>18.260869565217401</v>
      </c>
      <c r="H299" s="9">
        <v>15.3171220386957</v>
      </c>
      <c r="I299" s="9">
        <v>21.6258881002748</v>
      </c>
      <c r="J299" s="9">
        <v>105</v>
      </c>
      <c r="K299" s="9">
        <v>575</v>
      </c>
      <c r="L299" s="2" t="s">
        <v>155</v>
      </c>
      <c r="M299" s="2" t="s">
        <v>1691</v>
      </c>
    </row>
    <row r="300" spans="1:13" x14ac:dyDescent="0.2">
      <c r="A300" t="s">
        <v>116</v>
      </c>
      <c r="B300" s="2" t="s">
        <v>1773</v>
      </c>
      <c r="C300" s="2" t="s">
        <v>1350</v>
      </c>
      <c r="D300" s="2" t="s">
        <v>1770</v>
      </c>
      <c r="E300" s="2" t="s">
        <v>890</v>
      </c>
      <c r="F300" t="s">
        <v>857</v>
      </c>
      <c r="G300" s="9">
        <v>38.958749559290197</v>
      </c>
      <c r="H300" s="9">
        <v>38.496385440305602</v>
      </c>
      <c r="I300" s="9">
        <v>39.423107363998803</v>
      </c>
      <c r="J300" s="9">
        <v>16575</v>
      </c>
      <c r="K300" s="9">
        <v>42545</v>
      </c>
      <c r="L300" s="2" t="s">
        <v>155</v>
      </c>
      <c r="M300" s="2" t="s">
        <v>1691</v>
      </c>
    </row>
    <row r="301" spans="1:13" x14ac:dyDescent="0.2">
      <c r="A301" t="s">
        <v>116</v>
      </c>
      <c r="B301" s="2" t="s">
        <v>1773</v>
      </c>
      <c r="C301" s="2" t="s">
        <v>1350</v>
      </c>
      <c r="D301" s="2" t="s">
        <v>1770</v>
      </c>
      <c r="E301" s="2" t="s">
        <v>1169</v>
      </c>
      <c r="F301" t="s">
        <v>297</v>
      </c>
      <c r="G301" s="9">
        <v>24.135059429177101</v>
      </c>
      <c r="H301" s="9">
        <v>23.8102278586498</v>
      </c>
      <c r="I301" s="9">
        <v>24.462899655175299</v>
      </c>
      <c r="J301" s="9">
        <v>15940</v>
      </c>
      <c r="K301" s="9">
        <v>66045</v>
      </c>
      <c r="L301" s="2" t="s">
        <v>155</v>
      </c>
      <c r="M301" s="2" t="s">
        <v>1691</v>
      </c>
    </row>
    <row r="302" spans="1:13" x14ac:dyDescent="0.2">
      <c r="A302" t="s">
        <v>116</v>
      </c>
      <c r="B302" s="2" t="s">
        <v>1773</v>
      </c>
      <c r="C302" s="2" t="s">
        <v>1350</v>
      </c>
      <c r="D302" s="2" t="s">
        <v>1770</v>
      </c>
      <c r="E302" s="2" t="s">
        <v>1453</v>
      </c>
      <c r="F302" t="s">
        <v>51</v>
      </c>
      <c r="G302" s="9">
        <v>19.394757565530401</v>
      </c>
      <c r="H302" s="9">
        <v>19.029821703618499</v>
      </c>
      <c r="I302" s="9">
        <v>19.764983499113502</v>
      </c>
      <c r="J302" s="9">
        <v>8620</v>
      </c>
      <c r="K302" s="9">
        <v>44445</v>
      </c>
      <c r="L302" s="2" t="s">
        <v>155</v>
      </c>
      <c r="M302" s="2" t="s">
        <v>1691</v>
      </c>
    </row>
    <row r="303" spans="1:13" x14ac:dyDescent="0.2">
      <c r="A303" t="s">
        <v>116</v>
      </c>
      <c r="B303" s="2" t="s">
        <v>1773</v>
      </c>
      <c r="C303" s="2" t="s">
        <v>1350</v>
      </c>
      <c r="D303" s="2" t="s">
        <v>1770</v>
      </c>
      <c r="E303" s="2" t="s">
        <v>1738</v>
      </c>
      <c r="F303" t="s">
        <v>1581</v>
      </c>
      <c r="G303" s="9">
        <v>34.4315020862309</v>
      </c>
      <c r="H303" s="9">
        <v>34.044256132689199</v>
      </c>
      <c r="I303" s="9">
        <v>34.820827377386898</v>
      </c>
      <c r="J303" s="9">
        <v>19805</v>
      </c>
      <c r="K303" s="9">
        <v>57520</v>
      </c>
      <c r="L303" s="2" t="s">
        <v>155</v>
      </c>
      <c r="M303" s="2" t="s">
        <v>1691</v>
      </c>
    </row>
    <row r="304" spans="1:13" x14ac:dyDescent="0.2">
      <c r="A304" t="s">
        <v>116</v>
      </c>
      <c r="B304" s="2" t="s">
        <v>1773</v>
      </c>
      <c r="C304" s="2" t="s">
        <v>1350</v>
      </c>
      <c r="D304" s="2" t="s">
        <v>1770</v>
      </c>
      <c r="E304" s="2" t="s">
        <v>963</v>
      </c>
      <c r="F304" t="s">
        <v>381</v>
      </c>
      <c r="G304" s="9">
        <v>17.634854771784202</v>
      </c>
      <c r="H304" s="9">
        <v>17.326414071063901</v>
      </c>
      <c r="I304" s="9">
        <v>17.947594266273601</v>
      </c>
      <c r="J304" s="9">
        <v>10200</v>
      </c>
      <c r="K304" s="9">
        <v>57840</v>
      </c>
      <c r="L304" s="2" t="s">
        <v>155</v>
      </c>
      <c r="M304" s="2" t="s">
        <v>1691</v>
      </c>
    </row>
    <row r="305" spans="1:13" x14ac:dyDescent="0.2">
      <c r="A305" t="s">
        <v>116</v>
      </c>
      <c r="B305" s="2" t="s">
        <v>1773</v>
      </c>
      <c r="C305" s="2" t="s">
        <v>1350</v>
      </c>
      <c r="D305" s="2" t="s">
        <v>1770</v>
      </c>
      <c r="E305" s="2" t="s">
        <v>1248</v>
      </c>
      <c r="F305" t="s">
        <v>1373</v>
      </c>
      <c r="G305" s="9">
        <v>39.813229571984401</v>
      </c>
      <c r="H305" s="9">
        <v>39.279186168278798</v>
      </c>
      <c r="I305" s="9">
        <v>40.3497089215467</v>
      </c>
      <c r="J305" s="9">
        <v>12790</v>
      </c>
      <c r="K305" s="9">
        <v>32125</v>
      </c>
      <c r="L305" s="2" t="s">
        <v>155</v>
      </c>
      <c r="M305" s="2" t="s">
        <v>1691</v>
      </c>
    </row>
    <row r="306" spans="1:13" x14ac:dyDescent="0.2">
      <c r="A306" t="s">
        <v>116</v>
      </c>
      <c r="B306" s="2" t="s">
        <v>1773</v>
      </c>
      <c r="C306" s="2" t="s">
        <v>1350</v>
      </c>
      <c r="D306" s="2" t="s">
        <v>1770</v>
      </c>
      <c r="E306" s="2" t="s">
        <v>1537</v>
      </c>
      <c r="F306" t="s">
        <v>125</v>
      </c>
      <c r="G306" s="9">
        <v>27.175149274950201</v>
      </c>
      <c r="H306" s="9">
        <v>26.847647110837599</v>
      </c>
      <c r="I306" s="9">
        <v>27.5051443573435</v>
      </c>
      <c r="J306" s="9">
        <v>19115</v>
      </c>
      <c r="K306" s="9">
        <v>70340</v>
      </c>
      <c r="L306" s="2" t="s">
        <v>155</v>
      </c>
      <c r="M306" s="2" t="s">
        <v>1691</v>
      </c>
    </row>
    <row r="307" spans="1:13" x14ac:dyDescent="0.2">
      <c r="A307" t="s">
        <v>116</v>
      </c>
      <c r="B307" s="2" t="s">
        <v>1773</v>
      </c>
      <c r="C307" s="2" t="s">
        <v>1350</v>
      </c>
      <c r="D307" s="2" t="s">
        <v>1770</v>
      </c>
      <c r="E307" s="2" t="s">
        <v>1815</v>
      </c>
      <c r="F307" t="s">
        <v>1256</v>
      </c>
      <c r="G307" s="9">
        <v>29.785254670904699</v>
      </c>
      <c r="H307" s="9">
        <v>29.433527895702699</v>
      </c>
      <c r="I307" s="9">
        <v>30.139389368791701</v>
      </c>
      <c r="J307" s="9">
        <v>19210</v>
      </c>
      <c r="K307" s="9">
        <v>64495</v>
      </c>
      <c r="L307" s="2" t="s">
        <v>155</v>
      </c>
      <c r="M307" s="2" t="s">
        <v>1691</v>
      </c>
    </row>
    <row r="308" spans="1:13" x14ac:dyDescent="0.2">
      <c r="A308" t="s">
        <v>116</v>
      </c>
      <c r="B308" s="2" t="s">
        <v>1773</v>
      </c>
      <c r="C308" s="2" t="s">
        <v>1350</v>
      </c>
      <c r="D308" s="2" t="s">
        <v>1770</v>
      </c>
      <c r="E308" s="2" t="s">
        <v>1766</v>
      </c>
      <c r="F308" t="s">
        <v>1513</v>
      </c>
      <c r="G308" s="9">
        <v>37.111683588422501</v>
      </c>
      <c r="H308" s="9">
        <v>36.743848858609802</v>
      </c>
      <c r="I308" s="9">
        <v>37.481018759357198</v>
      </c>
      <c r="J308" s="9">
        <v>24490</v>
      </c>
      <c r="K308" s="9">
        <v>65990</v>
      </c>
      <c r="L308" s="2" t="s">
        <v>155</v>
      </c>
      <c r="M308" s="2" t="s">
        <v>1691</v>
      </c>
    </row>
    <row r="309" spans="1:13" x14ac:dyDescent="0.2">
      <c r="A309" t="s">
        <v>116</v>
      </c>
      <c r="B309" s="2" t="s">
        <v>1773</v>
      </c>
      <c r="C309" s="2" t="s">
        <v>1350</v>
      </c>
      <c r="D309" s="2" t="s">
        <v>1770</v>
      </c>
      <c r="E309" s="2" t="s">
        <v>243</v>
      </c>
      <c r="F309" t="s">
        <v>522</v>
      </c>
      <c r="G309" s="9">
        <v>33.960711714491403</v>
      </c>
      <c r="H309" s="9">
        <v>33.541022390132703</v>
      </c>
      <c r="I309" s="9">
        <v>34.382935622711599</v>
      </c>
      <c r="J309" s="9">
        <v>16510</v>
      </c>
      <c r="K309" s="9">
        <v>48615</v>
      </c>
      <c r="L309" s="2" t="s">
        <v>155</v>
      </c>
      <c r="M309" s="2" t="s">
        <v>1691</v>
      </c>
    </row>
    <row r="310" spans="1:13" x14ac:dyDescent="0.2">
      <c r="A310" t="s">
        <v>116</v>
      </c>
      <c r="B310" s="2" t="s">
        <v>1773</v>
      </c>
      <c r="C310" s="2" t="s">
        <v>1350</v>
      </c>
      <c r="D310" s="2" t="s">
        <v>1770</v>
      </c>
      <c r="E310" s="2" t="s">
        <v>520</v>
      </c>
      <c r="F310" t="s">
        <v>1821</v>
      </c>
      <c r="G310" s="9">
        <v>43.042874156411301</v>
      </c>
      <c r="H310" s="9">
        <v>42.611062577760002</v>
      </c>
      <c r="I310" s="9">
        <v>43.475746611393802</v>
      </c>
      <c r="J310" s="9">
        <v>21685</v>
      </c>
      <c r="K310" s="9">
        <v>50380</v>
      </c>
      <c r="L310" s="2" t="s">
        <v>155</v>
      </c>
      <c r="M310" s="2" t="s">
        <v>1691</v>
      </c>
    </row>
    <row r="311" spans="1:13" x14ac:dyDescent="0.2">
      <c r="A311" t="s">
        <v>116</v>
      </c>
      <c r="B311" s="2" t="s">
        <v>1773</v>
      </c>
      <c r="C311" s="2" t="s">
        <v>1350</v>
      </c>
      <c r="D311" s="2" t="s">
        <v>1770</v>
      </c>
      <c r="E311" s="2" t="s">
        <v>1559</v>
      </c>
      <c r="F311" t="s">
        <v>1462</v>
      </c>
      <c r="G311" s="9">
        <v>35.442587984358298</v>
      </c>
      <c r="H311" s="9">
        <v>34.885626809083099</v>
      </c>
      <c r="I311" s="9">
        <v>36.003524564050103</v>
      </c>
      <c r="J311" s="9">
        <v>9970</v>
      </c>
      <c r="K311" s="9">
        <v>28130</v>
      </c>
      <c r="L311" s="2" t="s">
        <v>155</v>
      </c>
      <c r="M311" s="2" t="s">
        <v>1691</v>
      </c>
    </row>
    <row r="312" spans="1:13" x14ac:dyDescent="0.2">
      <c r="A312" t="s">
        <v>116</v>
      </c>
      <c r="B312" s="2" t="s">
        <v>1773</v>
      </c>
      <c r="C312" s="2" t="s">
        <v>1350</v>
      </c>
      <c r="D312" s="2" t="s">
        <v>1770</v>
      </c>
      <c r="E312" s="2" t="s">
        <v>17</v>
      </c>
      <c r="F312" t="s">
        <v>300</v>
      </c>
      <c r="G312" s="9">
        <v>39.107142857142897</v>
      </c>
      <c r="H312" s="9">
        <v>38.681954680220699</v>
      </c>
      <c r="I312" s="9">
        <v>39.533991402042702</v>
      </c>
      <c r="J312" s="9">
        <v>19710</v>
      </c>
      <c r="K312" s="9">
        <v>50400</v>
      </c>
      <c r="L312" s="2" t="s">
        <v>155</v>
      </c>
      <c r="M312" s="2" t="s">
        <v>1691</v>
      </c>
    </row>
    <row r="313" spans="1:13" x14ac:dyDescent="0.2">
      <c r="A313" t="s">
        <v>116</v>
      </c>
      <c r="B313" s="2" t="s">
        <v>1773</v>
      </c>
      <c r="C313" s="2" t="s">
        <v>1350</v>
      </c>
      <c r="D313" s="2" t="s">
        <v>1770</v>
      </c>
      <c r="E313" s="2" t="s">
        <v>326</v>
      </c>
      <c r="F313" t="s">
        <v>828</v>
      </c>
      <c r="G313" s="9">
        <v>24.204335793357899</v>
      </c>
      <c r="H313" s="9">
        <v>23.803477168657398</v>
      </c>
      <c r="I313" s="9">
        <v>24.609764722647299</v>
      </c>
      <c r="J313" s="9">
        <v>10495</v>
      </c>
      <c r="K313" s="9">
        <v>43360</v>
      </c>
      <c r="L313" s="2" t="s">
        <v>155</v>
      </c>
      <c r="M313" s="2" t="s">
        <v>1691</v>
      </c>
    </row>
    <row r="314" spans="1:13" x14ac:dyDescent="0.2">
      <c r="A314" t="s">
        <v>116</v>
      </c>
      <c r="B314" s="2" t="s">
        <v>1773</v>
      </c>
      <c r="C314" s="2" t="s">
        <v>1350</v>
      </c>
      <c r="D314" s="2" t="s">
        <v>1770</v>
      </c>
      <c r="E314" s="2" t="s">
        <v>602</v>
      </c>
      <c r="F314" t="s">
        <v>846</v>
      </c>
      <c r="G314" s="9">
        <v>19.306008383791301</v>
      </c>
      <c r="H314" s="9">
        <v>18.935438371288502</v>
      </c>
      <c r="I314" s="9">
        <v>19.682069740376601</v>
      </c>
      <c r="J314" s="9">
        <v>8290</v>
      </c>
      <c r="K314" s="9">
        <v>42940</v>
      </c>
      <c r="L314" s="2" t="s">
        <v>155</v>
      </c>
      <c r="M314" s="2" t="s">
        <v>1691</v>
      </c>
    </row>
    <row r="315" spans="1:13" x14ac:dyDescent="0.2">
      <c r="A315" t="s">
        <v>116</v>
      </c>
      <c r="B315" s="2" t="s">
        <v>1773</v>
      </c>
      <c r="C315" s="2" t="s">
        <v>1350</v>
      </c>
      <c r="D315" s="2" t="s">
        <v>1770</v>
      </c>
      <c r="E315" s="2" t="s">
        <v>1637</v>
      </c>
      <c r="F315" t="s">
        <v>410</v>
      </c>
      <c r="G315" s="9">
        <v>25.8677764116145</v>
      </c>
      <c r="H315" s="9">
        <v>25.496248722424799</v>
      </c>
      <c r="I315" s="9">
        <v>26.242811003569901</v>
      </c>
      <c r="J315" s="9">
        <v>13675</v>
      </c>
      <c r="K315" s="9">
        <v>52865</v>
      </c>
      <c r="L315" s="2" t="s">
        <v>155</v>
      </c>
      <c r="M315" s="2" t="s">
        <v>1691</v>
      </c>
    </row>
    <row r="316" spans="1:13" x14ac:dyDescent="0.2">
      <c r="A316" t="s">
        <v>116</v>
      </c>
      <c r="B316" s="2" t="s">
        <v>1773</v>
      </c>
      <c r="C316" s="2" t="s">
        <v>1350</v>
      </c>
      <c r="D316" s="2" t="s">
        <v>1770</v>
      </c>
      <c r="E316" s="2" t="s">
        <v>109</v>
      </c>
      <c r="F316" t="s">
        <v>583</v>
      </c>
      <c r="G316" s="9">
        <v>28.5987464145331</v>
      </c>
      <c r="H316" s="9">
        <v>28.192256645746799</v>
      </c>
      <c r="I316" s="9">
        <v>29.008729451129302</v>
      </c>
      <c r="J316" s="9">
        <v>13460</v>
      </c>
      <c r="K316" s="9">
        <v>47065</v>
      </c>
      <c r="L316" s="2" t="s">
        <v>155</v>
      </c>
      <c r="M316" s="2" t="s">
        <v>1691</v>
      </c>
    </row>
    <row r="317" spans="1:13" x14ac:dyDescent="0.2">
      <c r="A317" t="s">
        <v>116</v>
      </c>
      <c r="B317" s="2" t="s">
        <v>1773</v>
      </c>
      <c r="C317" s="2" t="s">
        <v>1350</v>
      </c>
      <c r="D317" s="2" t="s">
        <v>1770</v>
      </c>
      <c r="E317" s="2" t="s">
        <v>393</v>
      </c>
      <c r="F317" t="s">
        <v>1670</v>
      </c>
      <c r="G317" s="9">
        <v>46.072887213320797</v>
      </c>
      <c r="H317" s="9">
        <v>45.525803233213303</v>
      </c>
      <c r="I317" s="9">
        <v>46.620918979894597</v>
      </c>
      <c r="J317" s="9">
        <v>14665</v>
      </c>
      <c r="K317" s="9">
        <v>31830</v>
      </c>
      <c r="L317" s="2" t="s">
        <v>155</v>
      </c>
      <c r="M317" s="2" t="s">
        <v>1691</v>
      </c>
    </row>
    <row r="318" spans="1:13" x14ac:dyDescent="0.2">
      <c r="A318" t="s">
        <v>116</v>
      </c>
      <c r="B318" s="2" t="s">
        <v>1773</v>
      </c>
      <c r="C318" s="2" t="s">
        <v>1350</v>
      </c>
      <c r="D318" s="2" t="s">
        <v>1770</v>
      </c>
      <c r="E318" s="2" t="s">
        <v>347</v>
      </c>
      <c r="F318" t="s">
        <v>791</v>
      </c>
      <c r="G318" s="9">
        <v>27.860061287027602</v>
      </c>
      <c r="H318" s="9">
        <v>27.236507067904299</v>
      </c>
      <c r="I318" s="9">
        <v>28.492301203799801</v>
      </c>
      <c r="J318" s="9">
        <v>5455</v>
      </c>
      <c r="K318" s="9">
        <v>19580</v>
      </c>
      <c r="L318" s="2" t="s">
        <v>155</v>
      </c>
      <c r="M318" s="2" t="s">
        <v>1691</v>
      </c>
    </row>
    <row r="319" spans="1:13" x14ac:dyDescent="0.2">
      <c r="A319" t="s">
        <v>116</v>
      </c>
      <c r="B319" s="2" t="s">
        <v>1773</v>
      </c>
      <c r="C319" s="2" t="s">
        <v>1350</v>
      </c>
      <c r="D319" s="2" t="s">
        <v>1770</v>
      </c>
      <c r="E319" s="2" t="s">
        <v>621</v>
      </c>
      <c r="F319" t="s">
        <v>401</v>
      </c>
      <c r="G319" s="9">
        <v>16.229205175600701</v>
      </c>
      <c r="H319" s="9">
        <v>15.794606086420901</v>
      </c>
      <c r="I319" s="9">
        <v>16.673394704486299</v>
      </c>
      <c r="J319" s="9">
        <v>4390</v>
      </c>
      <c r="K319" s="9">
        <v>27050</v>
      </c>
      <c r="L319" s="2" t="s">
        <v>155</v>
      </c>
      <c r="M319" s="2" t="s">
        <v>1691</v>
      </c>
    </row>
    <row r="320" spans="1:13" x14ac:dyDescent="0.2">
      <c r="A320" t="s">
        <v>116</v>
      </c>
      <c r="B320" s="2" t="s">
        <v>1773</v>
      </c>
      <c r="C320" s="2" t="s">
        <v>1350</v>
      </c>
      <c r="D320" s="2" t="s">
        <v>1770</v>
      </c>
      <c r="E320" s="2" t="s">
        <v>921</v>
      </c>
      <c r="F320" t="s">
        <v>820</v>
      </c>
      <c r="G320" s="9">
        <v>35.7053802627793</v>
      </c>
      <c r="H320" s="9">
        <v>35.295167296425198</v>
      </c>
      <c r="I320" s="9">
        <v>36.117699612456903</v>
      </c>
      <c r="J320" s="9">
        <v>18615</v>
      </c>
      <c r="K320" s="9">
        <v>52135</v>
      </c>
      <c r="L320" s="2" t="s">
        <v>155</v>
      </c>
      <c r="M320" s="2" t="s">
        <v>1691</v>
      </c>
    </row>
    <row r="321" spans="1:13" x14ac:dyDescent="0.2">
      <c r="A321" t="s">
        <v>116</v>
      </c>
      <c r="B321" s="2" t="s">
        <v>1773</v>
      </c>
      <c r="C321" s="2" t="s">
        <v>1350</v>
      </c>
      <c r="D321" s="2" t="s">
        <v>1770</v>
      </c>
      <c r="E321" s="2" t="s">
        <v>1204</v>
      </c>
      <c r="F321" t="s">
        <v>332</v>
      </c>
      <c r="G321" s="9">
        <v>34.299242424242401</v>
      </c>
      <c r="H321" s="9">
        <v>33.8954876915857</v>
      </c>
      <c r="I321" s="9">
        <v>34.705281604848999</v>
      </c>
      <c r="J321" s="9">
        <v>18110</v>
      </c>
      <c r="K321" s="9">
        <v>52800</v>
      </c>
      <c r="L321" s="2" t="s">
        <v>155</v>
      </c>
      <c r="M321" s="2" t="s">
        <v>1691</v>
      </c>
    </row>
    <row r="322" spans="1:13" x14ac:dyDescent="0.2">
      <c r="A322" t="s">
        <v>116</v>
      </c>
      <c r="B322" s="2" t="s">
        <v>1773</v>
      </c>
      <c r="C322" s="2" t="s">
        <v>1350</v>
      </c>
      <c r="D322" s="2" t="s">
        <v>1770</v>
      </c>
      <c r="E322" s="2" t="s">
        <v>421</v>
      </c>
      <c r="F322" t="s">
        <v>590</v>
      </c>
      <c r="G322" s="9">
        <v>20.621976503109899</v>
      </c>
      <c r="H322" s="9">
        <v>20.208180197358999</v>
      </c>
      <c r="I322" s="9">
        <v>21.0420115087718</v>
      </c>
      <c r="J322" s="9">
        <v>7460</v>
      </c>
      <c r="K322" s="9">
        <v>36175</v>
      </c>
      <c r="L322" s="2" t="s">
        <v>155</v>
      </c>
      <c r="M322" s="2" t="s">
        <v>1691</v>
      </c>
    </row>
    <row r="323" spans="1:13" x14ac:dyDescent="0.2">
      <c r="A323" t="s">
        <v>116</v>
      </c>
      <c r="B323" s="2" t="s">
        <v>1773</v>
      </c>
      <c r="C323" s="2" t="s">
        <v>1350</v>
      </c>
      <c r="D323" s="2" t="s">
        <v>1770</v>
      </c>
      <c r="E323" s="2" t="s">
        <v>719</v>
      </c>
      <c r="F323" t="s">
        <v>917</v>
      </c>
      <c r="G323" s="9">
        <v>41.939120631341602</v>
      </c>
      <c r="H323" s="9">
        <v>41.564617469190203</v>
      </c>
      <c r="I323" s="9">
        <v>42.314554684080399</v>
      </c>
      <c r="J323" s="9">
        <v>27900</v>
      </c>
      <c r="K323" s="9">
        <v>66525</v>
      </c>
      <c r="L323" s="2" t="s">
        <v>155</v>
      </c>
      <c r="M323" s="2" t="s">
        <v>1691</v>
      </c>
    </row>
    <row r="324" spans="1:13" x14ac:dyDescent="0.2">
      <c r="A324" t="s">
        <v>116</v>
      </c>
      <c r="B324" s="2" t="s">
        <v>1773</v>
      </c>
      <c r="C324" s="2" t="s">
        <v>1350</v>
      </c>
      <c r="D324" s="2" t="s">
        <v>1770</v>
      </c>
      <c r="E324" s="2" t="s">
        <v>1007</v>
      </c>
      <c r="F324" t="s">
        <v>517</v>
      </c>
      <c r="G324" s="9">
        <v>28.980721171010401</v>
      </c>
      <c r="H324" s="9">
        <v>28.606491515809999</v>
      </c>
      <c r="I324" s="9">
        <v>29.357833338082798</v>
      </c>
      <c r="J324" s="9">
        <v>16235</v>
      </c>
      <c r="K324" s="9">
        <v>56020</v>
      </c>
      <c r="L324" s="2" t="s">
        <v>155</v>
      </c>
      <c r="M324" s="2" t="s">
        <v>1691</v>
      </c>
    </row>
    <row r="325" spans="1:13" x14ac:dyDescent="0.2">
      <c r="A325" t="s">
        <v>116</v>
      </c>
      <c r="B325" s="2" t="s">
        <v>1773</v>
      </c>
      <c r="C325" s="2" t="s">
        <v>1350</v>
      </c>
      <c r="D325" s="2" t="s">
        <v>1770</v>
      </c>
      <c r="E325" s="2" t="s">
        <v>1286</v>
      </c>
      <c r="F325" t="s">
        <v>1692</v>
      </c>
      <c r="G325" s="9">
        <v>11.4423366455887</v>
      </c>
      <c r="H325" s="9">
        <v>11.104426072510201</v>
      </c>
      <c r="I325" s="9">
        <v>11.7891662517866</v>
      </c>
      <c r="J325" s="9">
        <v>3800</v>
      </c>
      <c r="K325" s="9">
        <v>33210</v>
      </c>
      <c r="L325" s="2" t="s">
        <v>155</v>
      </c>
      <c r="M325" s="2" t="s">
        <v>1691</v>
      </c>
    </row>
    <row r="326" spans="1:13" x14ac:dyDescent="0.2">
      <c r="A326" t="s">
        <v>116</v>
      </c>
      <c r="B326" s="2" t="s">
        <v>1773</v>
      </c>
      <c r="C326" s="2" t="s">
        <v>1350</v>
      </c>
      <c r="D326" s="2" t="s">
        <v>1770</v>
      </c>
      <c r="E326" s="2" t="s">
        <v>504</v>
      </c>
      <c r="F326" t="s">
        <v>1234</v>
      </c>
      <c r="G326" s="9">
        <v>33.913723955785997</v>
      </c>
      <c r="H326" s="9">
        <v>33.504537051342403</v>
      </c>
      <c r="I326" s="9">
        <v>34.325328550663698</v>
      </c>
      <c r="J326" s="9">
        <v>17335</v>
      </c>
      <c r="K326" s="9">
        <v>51115</v>
      </c>
      <c r="L326" s="2" t="s">
        <v>155</v>
      </c>
      <c r="M326" s="2" t="s">
        <v>1691</v>
      </c>
    </row>
    <row r="327" spans="1:13" x14ac:dyDescent="0.2">
      <c r="A327" t="s">
        <v>116</v>
      </c>
      <c r="B327" s="2" t="s">
        <v>1773</v>
      </c>
      <c r="C327" s="2" t="s">
        <v>1350</v>
      </c>
      <c r="D327" s="2" t="s">
        <v>1770</v>
      </c>
      <c r="E327" s="2" t="s">
        <v>798</v>
      </c>
      <c r="F327" t="s">
        <v>330</v>
      </c>
      <c r="G327" s="9">
        <v>17.7719200887902</v>
      </c>
      <c r="H327" s="9">
        <v>17.380692017703399</v>
      </c>
      <c r="I327" s="9">
        <v>18.170017729647601</v>
      </c>
      <c r="J327" s="9">
        <v>6405</v>
      </c>
      <c r="K327" s="9">
        <v>36040</v>
      </c>
      <c r="L327" s="2" t="s">
        <v>155</v>
      </c>
      <c r="M327" s="2" t="s">
        <v>1691</v>
      </c>
    </row>
    <row r="328" spans="1:13" x14ac:dyDescent="0.2">
      <c r="A328" t="s">
        <v>116</v>
      </c>
      <c r="B328" s="2" t="s">
        <v>1773</v>
      </c>
      <c r="C328" s="2" t="s">
        <v>1350</v>
      </c>
      <c r="D328" s="2" t="s">
        <v>1770</v>
      </c>
      <c r="E328" s="2" t="s">
        <v>1802</v>
      </c>
      <c r="F328" t="s">
        <v>1459</v>
      </c>
      <c r="G328" s="9">
        <v>55.3415429954742</v>
      </c>
      <c r="H328" s="9">
        <v>54.894079141722798</v>
      </c>
      <c r="I328" s="9">
        <v>55.788143038750398</v>
      </c>
      <c r="J328" s="9">
        <v>26290</v>
      </c>
      <c r="K328" s="9">
        <v>47505</v>
      </c>
      <c r="L328" s="2" t="s">
        <v>155</v>
      </c>
      <c r="M328" s="2" t="s">
        <v>1691</v>
      </c>
    </row>
    <row r="329" spans="1:13" x14ac:dyDescent="0.2">
      <c r="A329" t="s">
        <v>116</v>
      </c>
      <c r="B329" s="2" t="s">
        <v>1773</v>
      </c>
      <c r="C329" s="2" t="s">
        <v>1350</v>
      </c>
      <c r="D329" s="2" t="s">
        <v>1770</v>
      </c>
      <c r="E329" s="2" t="s">
        <v>1026</v>
      </c>
      <c r="F329" t="s">
        <v>280</v>
      </c>
      <c r="G329" s="9">
        <v>34.519470554383297</v>
      </c>
      <c r="H329" s="9">
        <v>34.112500439413502</v>
      </c>
      <c r="I329" s="9">
        <v>34.928722021147699</v>
      </c>
      <c r="J329" s="9">
        <v>17995</v>
      </c>
      <c r="K329" s="9">
        <v>52130</v>
      </c>
      <c r="L329" s="2" t="s">
        <v>155</v>
      </c>
      <c r="M329" s="2" t="s">
        <v>1691</v>
      </c>
    </row>
    <row r="330" spans="1:13" x14ac:dyDescent="0.2">
      <c r="A330" t="s">
        <v>116</v>
      </c>
      <c r="B330" s="2" t="s">
        <v>1773</v>
      </c>
      <c r="C330" s="2" t="s">
        <v>1350</v>
      </c>
      <c r="D330" s="2" t="s">
        <v>1770</v>
      </c>
      <c r="E330" s="2" t="s">
        <v>1315</v>
      </c>
      <c r="F330" t="s">
        <v>365</v>
      </c>
      <c r="G330" s="9">
        <v>25.539346620094499</v>
      </c>
      <c r="H330" s="9">
        <v>25.153864298355799</v>
      </c>
      <c r="I330" s="9">
        <v>25.9286899312218</v>
      </c>
      <c r="J330" s="9">
        <v>12430</v>
      </c>
      <c r="K330" s="9">
        <v>48670</v>
      </c>
      <c r="L330" s="2" t="s">
        <v>155</v>
      </c>
      <c r="M330" s="2" t="s">
        <v>1691</v>
      </c>
    </row>
    <row r="331" spans="1:13" x14ac:dyDescent="0.2">
      <c r="A331" t="s">
        <v>116</v>
      </c>
      <c r="B331" s="2" t="s">
        <v>1773</v>
      </c>
      <c r="C331" s="2" t="s">
        <v>1350</v>
      </c>
      <c r="D331" s="2" t="s">
        <v>1770</v>
      </c>
      <c r="E331" s="2" t="s">
        <v>1600</v>
      </c>
      <c r="F331" t="s">
        <v>157</v>
      </c>
      <c r="G331" s="9">
        <v>39.950328188752898</v>
      </c>
      <c r="H331" s="9">
        <v>39.379921326862899</v>
      </c>
      <c r="I331" s="9">
        <v>40.5234741061291</v>
      </c>
      <c r="J331" s="9">
        <v>11260</v>
      </c>
      <c r="K331" s="9">
        <v>28185</v>
      </c>
      <c r="L331" s="2" t="s">
        <v>155</v>
      </c>
      <c r="M331" s="2" t="s">
        <v>1691</v>
      </c>
    </row>
    <row r="332" spans="1:13" x14ac:dyDescent="0.2">
      <c r="A332" t="s">
        <v>116</v>
      </c>
      <c r="B332" s="2" t="s">
        <v>1001</v>
      </c>
      <c r="C332" s="2" t="s">
        <v>1350</v>
      </c>
      <c r="D332" s="2" t="s">
        <v>1770</v>
      </c>
      <c r="E332" s="2" t="s">
        <v>1662</v>
      </c>
      <c r="F332" t="s">
        <v>294</v>
      </c>
      <c r="G332" s="9">
        <v>16.260162601626</v>
      </c>
      <c r="H332" s="9">
        <v>13.554788222720401</v>
      </c>
      <c r="I332" s="9">
        <v>19.384417112544</v>
      </c>
      <c r="J332" s="9">
        <v>100</v>
      </c>
      <c r="K332" s="9">
        <v>615</v>
      </c>
      <c r="L332" s="2" t="s">
        <v>155</v>
      </c>
      <c r="M332" s="2" t="s">
        <v>1691</v>
      </c>
    </row>
    <row r="333" spans="1:13" x14ac:dyDescent="0.2">
      <c r="A333" t="s">
        <v>116</v>
      </c>
      <c r="B333" s="2" t="s">
        <v>1001</v>
      </c>
      <c r="C333" s="2" t="s">
        <v>1350</v>
      </c>
      <c r="D333" s="2" t="s">
        <v>1770</v>
      </c>
      <c r="E333" s="2" t="s">
        <v>890</v>
      </c>
      <c r="F333" t="s">
        <v>857</v>
      </c>
      <c r="G333" s="9">
        <v>37.046920169001602</v>
      </c>
      <c r="H333" s="9">
        <v>36.601698719881497</v>
      </c>
      <c r="I333" s="9">
        <v>37.494354403205399</v>
      </c>
      <c r="J333" s="9">
        <v>16660</v>
      </c>
      <c r="K333" s="9">
        <v>44970</v>
      </c>
      <c r="L333" s="2" t="s">
        <v>155</v>
      </c>
      <c r="M333" s="2" t="s">
        <v>1691</v>
      </c>
    </row>
    <row r="334" spans="1:13" x14ac:dyDescent="0.2">
      <c r="A334" t="s">
        <v>116</v>
      </c>
      <c r="B334" s="2" t="s">
        <v>1001</v>
      </c>
      <c r="C334" s="2" t="s">
        <v>1350</v>
      </c>
      <c r="D334" s="2" t="s">
        <v>1770</v>
      </c>
      <c r="E334" s="2" t="s">
        <v>1169</v>
      </c>
      <c r="F334" t="s">
        <v>297</v>
      </c>
      <c r="G334" s="9">
        <v>22.946278883300501</v>
      </c>
      <c r="H334" s="9">
        <v>22.6331294144839</v>
      </c>
      <c r="I334" s="9">
        <v>23.262458308699699</v>
      </c>
      <c r="J334" s="9">
        <v>15740</v>
      </c>
      <c r="K334" s="9">
        <v>68595</v>
      </c>
      <c r="L334" s="2" t="s">
        <v>155</v>
      </c>
      <c r="M334" s="2" t="s">
        <v>1691</v>
      </c>
    </row>
    <row r="335" spans="1:13" x14ac:dyDescent="0.2">
      <c r="A335" t="s">
        <v>116</v>
      </c>
      <c r="B335" s="2" t="s">
        <v>1001</v>
      </c>
      <c r="C335" s="2" t="s">
        <v>1350</v>
      </c>
      <c r="D335" s="2" t="s">
        <v>1770</v>
      </c>
      <c r="E335" s="2" t="s">
        <v>1453</v>
      </c>
      <c r="F335" t="s">
        <v>51</v>
      </c>
      <c r="G335" s="9">
        <v>20.185820152638001</v>
      </c>
      <c r="H335" s="9">
        <v>19.818346617095798</v>
      </c>
      <c r="I335" s="9">
        <v>20.558360393738599</v>
      </c>
      <c r="J335" s="9">
        <v>9125</v>
      </c>
      <c r="K335" s="9">
        <v>45205</v>
      </c>
      <c r="L335" s="2" t="s">
        <v>155</v>
      </c>
      <c r="M335" s="2" t="s">
        <v>1691</v>
      </c>
    </row>
    <row r="336" spans="1:13" x14ac:dyDescent="0.2">
      <c r="A336" t="s">
        <v>116</v>
      </c>
      <c r="B336" s="2" t="s">
        <v>1001</v>
      </c>
      <c r="C336" s="2" t="s">
        <v>1350</v>
      </c>
      <c r="D336" s="2" t="s">
        <v>1770</v>
      </c>
      <c r="E336" s="2" t="s">
        <v>1738</v>
      </c>
      <c r="F336" t="s">
        <v>1581</v>
      </c>
      <c r="G336" s="9">
        <v>31.862502065774301</v>
      </c>
      <c r="H336" s="9">
        <v>31.492412520036702</v>
      </c>
      <c r="I336" s="9">
        <v>32.234894372326302</v>
      </c>
      <c r="J336" s="9">
        <v>19280</v>
      </c>
      <c r="K336" s="9">
        <v>60510</v>
      </c>
      <c r="L336" s="2" t="s">
        <v>155</v>
      </c>
      <c r="M336" s="2" t="s">
        <v>1691</v>
      </c>
    </row>
    <row r="337" spans="1:13" x14ac:dyDescent="0.2">
      <c r="A337" t="s">
        <v>116</v>
      </c>
      <c r="B337" s="2" t="s">
        <v>1001</v>
      </c>
      <c r="C337" s="2" t="s">
        <v>1350</v>
      </c>
      <c r="D337" s="2" t="s">
        <v>1770</v>
      </c>
      <c r="E337" s="2" t="s">
        <v>963</v>
      </c>
      <c r="F337" t="s">
        <v>381</v>
      </c>
      <c r="G337" s="9">
        <v>17.995424891976601</v>
      </c>
      <c r="H337" s="9">
        <v>17.687578713614599</v>
      </c>
      <c r="I337" s="9">
        <v>18.307437341797399</v>
      </c>
      <c r="J337" s="9">
        <v>10620</v>
      </c>
      <c r="K337" s="9">
        <v>59015</v>
      </c>
      <c r="L337" s="2" t="s">
        <v>155</v>
      </c>
      <c r="M337" s="2" t="s">
        <v>1691</v>
      </c>
    </row>
    <row r="338" spans="1:13" x14ac:dyDescent="0.2">
      <c r="A338" t="s">
        <v>116</v>
      </c>
      <c r="B338" s="2" t="s">
        <v>1001</v>
      </c>
      <c r="C338" s="2" t="s">
        <v>1350</v>
      </c>
      <c r="D338" s="2" t="s">
        <v>1770</v>
      </c>
      <c r="E338" s="2" t="s">
        <v>1248</v>
      </c>
      <c r="F338" t="s">
        <v>1373</v>
      </c>
      <c r="G338" s="9">
        <v>37.073690621193698</v>
      </c>
      <c r="H338" s="9">
        <v>36.552840016001703</v>
      </c>
      <c r="I338" s="9">
        <v>37.597564982619801</v>
      </c>
      <c r="J338" s="9">
        <v>12175</v>
      </c>
      <c r="K338" s="9">
        <v>32840</v>
      </c>
      <c r="L338" s="2" t="s">
        <v>155</v>
      </c>
      <c r="M338" s="2" t="s">
        <v>1691</v>
      </c>
    </row>
    <row r="339" spans="1:13" x14ac:dyDescent="0.2">
      <c r="A339" t="s">
        <v>116</v>
      </c>
      <c r="B339" s="2" t="s">
        <v>1001</v>
      </c>
      <c r="C339" s="2" t="s">
        <v>1350</v>
      </c>
      <c r="D339" s="2" t="s">
        <v>1770</v>
      </c>
      <c r="E339" s="2" t="s">
        <v>1537</v>
      </c>
      <c r="F339" t="s">
        <v>125</v>
      </c>
      <c r="G339" s="9">
        <v>26.988537686696802</v>
      </c>
      <c r="H339" s="9">
        <v>26.6654754760524</v>
      </c>
      <c r="I339" s="9">
        <v>27.314056107613201</v>
      </c>
      <c r="J339" s="9">
        <v>19425</v>
      </c>
      <c r="K339" s="9">
        <v>71975</v>
      </c>
      <c r="L339" s="2" t="s">
        <v>155</v>
      </c>
      <c r="M339" s="2" t="s">
        <v>1691</v>
      </c>
    </row>
    <row r="340" spans="1:13" x14ac:dyDescent="0.2">
      <c r="A340" t="s">
        <v>116</v>
      </c>
      <c r="B340" s="2" t="s">
        <v>1001</v>
      </c>
      <c r="C340" s="2" t="s">
        <v>1350</v>
      </c>
      <c r="D340" s="2" t="s">
        <v>1770</v>
      </c>
      <c r="E340" s="2" t="s">
        <v>1815</v>
      </c>
      <c r="F340" t="s">
        <v>1256</v>
      </c>
      <c r="G340" s="9">
        <v>28.5340509830306</v>
      </c>
      <c r="H340" s="9">
        <v>28.193063795482299</v>
      </c>
      <c r="I340" s="9">
        <v>28.877503770442701</v>
      </c>
      <c r="J340" s="9">
        <v>19085</v>
      </c>
      <c r="K340" s="9">
        <v>66885</v>
      </c>
      <c r="L340" s="2" t="s">
        <v>155</v>
      </c>
      <c r="M340" s="2" t="s">
        <v>1691</v>
      </c>
    </row>
    <row r="341" spans="1:13" x14ac:dyDescent="0.2">
      <c r="A341" t="s">
        <v>116</v>
      </c>
      <c r="B341" s="2" t="s">
        <v>1001</v>
      </c>
      <c r="C341" s="2" t="s">
        <v>1350</v>
      </c>
      <c r="D341" s="2" t="s">
        <v>1770</v>
      </c>
      <c r="E341" s="2" t="s">
        <v>1766</v>
      </c>
      <c r="F341" t="s">
        <v>1513</v>
      </c>
      <c r="G341" s="9">
        <v>35.573698789911099</v>
      </c>
      <c r="H341" s="9">
        <v>35.216243057643297</v>
      </c>
      <c r="I341" s="9">
        <v>35.932770353596197</v>
      </c>
      <c r="J341" s="9">
        <v>24400</v>
      </c>
      <c r="K341" s="9">
        <v>68590</v>
      </c>
      <c r="L341" s="2" t="s">
        <v>155</v>
      </c>
      <c r="M341" s="2" t="s">
        <v>1691</v>
      </c>
    </row>
    <row r="342" spans="1:13" x14ac:dyDescent="0.2">
      <c r="A342" t="s">
        <v>116</v>
      </c>
      <c r="B342" s="2" t="s">
        <v>1001</v>
      </c>
      <c r="C342" s="2" t="s">
        <v>1350</v>
      </c>
      <c r="D342" s="2" t="s">
        <v>1770</v>
      </c>
      <c r="E342" s="2" t="s">
        <v>243</v>
      </c>
      <c r="F342" t="s">
        <v>522</v>
      </c>
      <c r="G342" s="9">
        <v>32.998508204873197</v>
      </c>
      <c r="H342" s="9">
        <v>32.588802253344603</v>
      </c>
      <c r="I342" s="9">
        <v>33.4108120893981</v>
      </c>
      <c r="J342" s="9">
        <v>16590</v>
      </c>
      <c r="K342" s="9">
        <v>50275</v>
      </c>
      <c r="L342" s="2" t="s">
        <v>155</v>
      </c>
      <c r="M342" s="2" t="s">
        <v>1691</v>
      </c>
    </row>
    <row r="343" spans="1:13" x14ac:dyDescent="0.2">
      <c r="A343" t="s">
        <v>116</v>
      </c>
      <c r="B343" s="2" t="s">
        <v>1001</v>
      </c>
      <c r="C343" s="2" t="s">
        <v>1350</v>
      </c>
      <c r="D343" s="2" t="s">
        <v>1770</v>
      </c>
      <c r="E343" s="2" t="s">
        <v>520</v>
      </c>
      <c r="F343" t="s">
        <v>1821</v>
      </c>
      <c r="G343" s="9">
        <v>39.749638902262902</v>
      </c>
      <c r="H343" s="9">
        <v>39.3294855721917</v>
      </c>
      <c r="I343" s="9">
        <v>40.171308782249199</v>
      </c>
      <c r="J343" s="9">
        <v>20640</v>
      </c>
      <c r="K343" s="9">
        <v>51925</v>
      </c>
      <c r="L343" s="2" t="s">
        <v>155</v>
      </c>
      <c r="M343" s="2" t="s">
        <v>1691</v>
      </c>
    </row>
    <row r="344" spans="1:13" x14ac:dyDescent="0.2">
      <c r="A344" t="s">
        <v>116</v>
      </c>
      <c r="B344" s="2" t="s">
        <v>1001</v>
      </c>
      <c r="C344" s="2" t="s">
        <v>1350</v>
      </c>
      <c r="D344" s="2" t="s">
        <v>1770</v>
      </c>
      <c r="E344" s="2" t="s">
        <v>1559</v>
      </c>
      <c r="F344" t="s">
        <v>1462</v>
      </c>
      <c r="G344" s="9">
        <v>33.059829059829099</v>
      </c>
      <c r="H344" s="9">
        <v>32.522972525776503</v>
      </c>
      <c r="I344" s="9">
        <v>33.601134580123201</v>
      </c>
      <c r="J344" s="9">
        <v>9670</v>
      </c>
      <c r="K344" s="9">
        <v>29250</v>
      </c>
      <c r="L344" s="2" t="s">
        <v>155</v>
      </c>
      <c r="M344" s="2" t="s">
        <v>1691</v>
      </c>
    </row>
    <row r="345" spans="1:13" x14ac:dyDescent="0.2">
      <c r="A345" t="s">
        <v>116</v>
      </c>
      <c r="B345" s="2" t="s">
        <v>1001</v>
      </c>
      <c r="C345" s="2" t="s">
        <v>1350</v>
      </c>
      <c r="D345" s="2" t="s">
        <v>1770</v>
      </c>
      <c r="E345" s="2" t="s">
        <v>17</v>
      </c>
      <c r="F345" t="s">
        <v>300</v>
      </c>
      <c r="G345" s="9">
        <v>35.9325301204819</v>
      </c>
      <c r="H345" s="9">
        <v>35.520698255798898</v>
      </c>
      <c r="I345" s="9">
        <v>36.346445285590903</v>
      </c>
      <c r="J345" s="9">
        <v>18640</v>
      </c>
      <c r="K345" s="9">
        <v>51875</v>
      </c>
      <c r="L345" s="2" t="s">
        <v>155</v>
      </c>
      <c r="M345" s="2" t="s">
        <v>1691</v>
      </c>
    </row>
    <row r="346" spans="1:13" x14ac:dyDescent="0.2">
      <c r="A346" t="s">
        <v>116</v>
      </c>
      <c r="B346" s="2" t="s">
        <v>1001</v>
      </c>
      <c r="C346" s="2" t="s">
        <v>1350</v>
      </c>
      <c r="D346" s="2" t="s">
        <v>1770</v>
      </c>
      <c r="E346" s="2" t="s">
        <v>326</v>
      </c>
      <c r="F346" t="s">
        <v>828</v>
      </c>
      <c r="G346" s="9">
        <v>23.4373252823437</v>
      </c>
      <c r="H346" s="9">
        <v>23.046986803813802</v>
      </c>
      <c r="I346" s="9">
        <v>23.832227359471698</v>
      </c>
      <c r="J346" s="9">
        <v>10480</v>
      </c>
      <c r="K346" s="9">
        <v>44715</v>
      </c>
      <c r="L346" s="2" t="s">
        <v>155</v>
      </c>
      <c r="M346" s="2" t="s">
        <v>1691</v>
      </c>
    </row>
    <row r="347" spans="1:13" x14ac:dyDescent="0.2">
      <c r="A347" t="s">
        <v>116</v>
      </c>
      <c r="B347" s="2" t="s">
        <v>1001</v>
      </c>
      <c r="C347" s="2" t="s">
        <v>1350</v>
      </c>
      <c r="D347" s="2" t="s">
        <v>1770</v>
      </c>
      <c r="E347" s="2" t="s">
        <v>602</v>
      </c>
      <c r="F347" t="s">
        <v>846</v>
      </c>
      <c r="G347" s="9">
        <v>20.337040009171201</v>
      </c>
      <c r="H347" s="9">
        <v>19.961911930154901</v>
      </c>
      <c r="I347" s="9">
        <v>20.717392850491599</v>
      </c>
      <c r="J347" s="9">
        <v>8870</v>
      </c>
      <c r="K347" s="9">
        <v>43615</v>
      </c>
      <c r="L347" s="2" t="s">
        <v>155</v>
      </c>
      <c r="M347" s="2" t="s">
        <v>1691</v>
      </c>
    </row>
    <row r="348" spans="1:13" x14ac:dyDescent="0.2">
      <c r="A348" t="s">
        <v>116</v>
      </c>
      <c r="B348" s="2" t="s">
        <v>1001</v>
      </c>
      <c r="C348" s="2" t="s">
        <v>1350</v>
      </c>
      <c r="D348" s="2" t="s">
        <v>1770</v>
      </c>
      <c r="E348" s="2" t="s">
        <v>1637</v>
      </c>
      <c r="F348" t="s">
        <v>410</v>
      </c>
      <c r="G348" s="9">
        <v>25.0045101930363</v>
      </c>
      <c r="H348" s="9">
        <v>24.645753043268002</v>
      </c>
      <c r="I348" s="9">
        <v>25.3667316217457</v>
      </c>
      <c r="J348" s="9">
        <v>13860</v>
      </c>
      <c r="K348" s="9">
        <v>55430</v>
      </c>
      <c r="L348" s="2" t="s">
        <v>155</v>
      </c>
      <c r="M348" s="2" t="s">
        <v>1691</v>
      </c>
    </row>
    <row r="349" spans="1:13" x14ac:dyDescent="0.2">
      <c r="A349" t="s">
        <v>116</v>
      </c>
      <c r="B349" s="2" t="s">
        <v>1001</v>
      </c>
      <c r="C349" s="2" t="s">
        <v>1350</v>
      </c>
      <c r="D349" s="2" t="s">
        <v>1770</v>
      </c>
      <c r="E349" s="2" t="s">
        <v>109</v>
      </c>
      <c r="F349" t="s">
        <v>583</v>
      </c>
      <c r="G349" s="9">
        <v>27.446764946764901</v>
      </c>
      <c r="H349" s="9">
        <v>27.0527881654222</v>
      </c>
      <c r="I349" s="9">
        <v>27.844289251035601</v>
      </c>
      <c r="J349" s="9">
        <v>13405</v>
      </c>
      <c r="K349" s="9">
        <v>48840</v>
      </c>
      <c r="L349" s="2" t="s">
        <v>155</v>
      </c>
      <c r="M349" s="2" t="s">
        <v>1691</v>
      </c>
    </row>
    <row r="350" spans="1:13" x14ac:dyDescent="0.2">
      <c r="A350" t="s">
        <v>116</v>
      </c>
      <c r="B350" s="2" t="s">
        <v>1001</v>
      </c>
      <c r="C350" s="2" t="s">
        <v>1350</v>
      </c>
      <c r="D350" s="2" t="s">
        <v>1770</v>
      </c>
      <c r="E350" s="2" t="s">
        <v>393</v>
      </c>
      <c r="F350" t="s">
        <v>1670</v>
      </c>
      <c r="G350" s="9">
        <v>43.4457500381505</v>
      </c>
      <c r="H350" s="9">
        <v>42.909827444313898</v>
      </c>
      <c r="I350" s="9">
        <v>43.983209328446797</v>
      </c>
      <c r="J350" s="9">
        <v>14235</v>
      </c>
      <c r="K350" s="9">
        <v>32765</v>
      </c>
      <c r="L350" s="2" t="s">
        <v>155</v>
      </c>
      <c r="M350" s="2" t="s">
        <v>1691</v>
      </c>
    </row>
    <row r="351" spans="1:13" x14ac:dyDescent="0.2">
      <c r="A351" t="s">
        <v>116</v>
      </c>
      <c r="B351" s="2" t="s">
        <v>1001</v>
      </c>
      <c r="C351" s="2" t="s">
        <v>1350</v>
      </c>
      <c r="D351" s="2" t="s">
        <v>1770</v>
      </c>
      <c r="E351" s="2" t="s">
        <v>347</v>
      </c>
      <c r="F351" t="s">
        <v>791</v>
      </c>
      <c r="G351" s="9">
        <v>26.524090462143601</v>
      </c>
      <c r="H351" s="9">
        <v>25.9218764982013</v>
      </c>
      <c r="I351" s="9">
        <v>27.135170179385302</v>
      </c>
      <c r="J351" s="9">
        <v>5395</v>
      </c>
      <c r="K351" s="9">
        <v>20340</v>
      </c>
      <c r="L351" s="2" t="s">
        <v>155</v>
      </c>
      <c r="M351" s="2" t="s">
        <v>1691</v>
      </c>
    </row>
    <row r="352" spans="1:13" x14ac:dyDescent="0.2">
      <c r="A352" t="s">
        <v>116</v>
      </c>
      <c r="B352" s="2" t="s">
        <v>1001</v>
      </c>
      <c r="C352" s="2" t="s">
        <v>1350</v>
      </c>
      <c r="D352" s="2" t="s">
        <v>1770</v>
      </c>
      <c r="E352" s="2" t="s">
        <v>621</v>
      </c>
      <c r="F352" t="s">
        <v>401</v>
      </c>
      <c r="G352" s="9">
        <v>16.065398969255401</v>
      </c>
      <c r="H352" s="9">
        <v>15.6409533329534</v>
      </c>
      <c r="I352" s="9">
        <v>16.499109974399701</v>
      </c>
      <c r="J352" s="9">
        <v>4520</v>
      </c>
      <c r="K352" s="9">
        <v>28135</v>
      </c>
      <c r="L352" s="2" t="s">
        <v>155</v>
      </c>
      <c r="M352" s="2" t="s">
        <v>1691</v>
      </c>
    </row>
    <row r="353" spans="1:13" x14ac:dyDescent="0.2">
      <c r="A353" t="s">
        <v>116</v>
      </c>
      <c r="B353" s="2" t="s">
        <v>1001</v>
      </c>
      <c r="C353" s="2" t="s">
        <v>1350</v>
      </c>
      <c r="D353" s="2" t="s">
        <v>1770</v>
      </c>
      <c r="E353" s="2" t="s">
        <v>921</v>
      </c>
      <c r="F353" t="s">
        <v>820</v>
      </c>
      <c r="G353" s="9">
        <v>34.362466187855603</v>
      </c>
      <c r="H353" s="9">
        <v>33.961564694758799</v>
      </c>
      <c r="I353" s="9">
        <v>34.765608764346901</v>
      </c>
      <c r="J353" s="9">
        <v>18420</v>
      </c>
      <c r="K353" s="9">
        <v>53605</v>
      </c>
      <c r="L353" s="2" t="s">
        <v>155</v>
      </c>
      <c r="M353" s="2" t="s">
        <v>1691</v>
      </c>
    </row>
    <row r="354" spans="1:13" x14ac:dyDescent="0.2">
      <c r="A354" t="s">
        <v>116</v>
      </c>
      <c r="B354" s="2" t="s">
        <v>1001</v>
      </c>
      <c r="C354" s="2" t="s">
        <v>1350</v>
      </c>
      <c r="D354" s="2" t="s">
        <v>1770</v>
      </c>
      <c r="E354" s="2" t="s">
        <v>1204</v>
      </c>
      <c r="F354" t="s">
        <v>332</v>
      </c>
      <c r="G354" s="9">
        <v>33.2605332605333</v>
      </c>
      <c r="H354" s="9">
        <v>32.867766572007497</v>
      </c>
      <c r="I354" s="9">
        <v>33.655640452350902</v>
      </c>
      <c r="J354" s="9">
        <v>18275</v>
      </c>
      <c r="K354" s="9">
        <v>54945</v>
      </c>
      <c r="L354" s="2" t="s">
        <v>155</v>
      </c>
      <c r="M354" s="2" t="s">
        <v>1691</v>
      </c>
    </row>
    <row r="355" spans="1:13" x14ac:dyDescent="0.2">
      <c r="A355" t="s">
        <v>116</v>
      </c>
      <c r="B355" s="2" t="s">
        <v>1001</v>
      </c>
      <c r="C355" s="2" t="s">
        <v>1350</v>
      </c>
      <c r="D355" s="2" t="s">
        <v>1770</v>
      </c>
      <c r="E355" s="2" t="s">
        <v>421</v>
      </c>
      <c r="F355" t="s">
        <v>590</v>
      </c>
      <c r="G355" s="9">
        <v>19.723183391003499</v>
      </c>
      <c r="H355" s="9">
        <v>19.3239309350352</v>
      </c>
      <c r="I355" s="9">
        <v>20.128626704212198</v>
      </c>
      <c r="J355" s="9">
        <v>7410</v>
      </c>
      <c r="K355" s="9">
        <v>37570</v>
      </c>
      <c r="L355" s="2" t="s">
        <v>155</v>
      </c>
      <c r="M355" s="2" t="s">
        <v>1691</v>
      </c>
    </row>
    <row r="356" spans="1:13" x14ac:dyDescent="0.2">
      <c r="A356" t="s">
        <v>116</v>
      </c>
      <c r="B356" s="2" t="s">
        <v>1001</v>
      </c>
      <c r="C356" s="2" t="s">
        <v>1350</v>
      </c>
      <c r="D356" s="2" t="s">
        <v>1770</v>
      </c>
      <c r="E356" s="2" t="s">
        <v>719</v>
      </c>
      <c r="F356" t="s">
        <v>917</v>
      </c>
      <c r="G356" s="9">
        <v>38.1727430555556</v>
      </c>
      <c r="H356" s="9">
        <v>37.811239449538597</v>
      </c>
      <c r="I356" s="9">
        <v>38.535561227417098</v>
      </c>
      <c r="J356" s="9">
        <v>26385</v>
      </c>
      <c r="K356" s="9">
        <v>69120</v>
      </c>
      <c r="L356" s="2" t="s">
        <v>155</v>
      </c>
      <c r="M356" s="2" t="s">
        <v>1691</v>
      </c>
    </row>
    <row r="357" spans="1:13" x14ac:dyDescent="0.2">
      <c r="A357" t="s">
        <v>116</v>
      </c>
      <c r="B357" s="2" t="s">
        <v>1001</v>
      </c>
      <c r="C357" s="2" t="s">
        <v>1350</v>
      </c>
      <c r="D357" s="2" t="s">
        <v>1770</v>
      </c>
      <c r="E357" s="2" t="s">
        <v>1007</v>
      </c>
      <c r="F357" t="s">
        <v>517</v>
      </c>
      <c r="G357" s="9">
        <v>27.104013810962499</v>
      </c>
      <c r="H357" s="9">
        <v>26.743561684042099</v>
      </c>
      <c r="I357" s="9">
        <v>27.467502559568601</v>
      </c>
      <c r="J357" s="9">
        <v>15700</v>
      </c>
      <c r="K357" s="9">
        <v>57925</v>
      </c>
      <c r="L357" s="2" t="s">
        <v>155</v>
      </c>
      <c r="M357" s="2" t="s">
        <v>1691</v>
      </c>
    </row>
    <row r="358" spans="1:13" x14ac:dyDescent="0.2">
      <c r="A358" t="s">
        <v>116</v>
      </c>
      <c r="B358" s="2" t="s">
        <v>1001</v>
      </c>
      <c r="C358" s="2" t="s">
        <v>1350</v>
      </c>
      <c r="D358" s="2" t="s">
        <v>1770</v>
      </c>
      <c r="E358" s="2" t="s">
        <v>1286</v>
      </c>
      <c r="F358" t="s">
        <v>1692</v>
      </c>
      <c r="G358" s="9">
        <v>11.382823871906799</v>
      </c>
      <c r="H358" s="9">
        <v>11.0512650365051</v>
      </c>
      <c r="I358" s="9">
        <v>11.723019080160499</v>
      </c>
      <c r="J358" s="9">
        <v>3910</v>
      </c>
      <c r="K358" s="9">
        <v>34350</v>
      </c>
      <c r="L358" s="2" t="s">
        <v>155</v>
      </c>
      <c r="M358" s="2" t="s">
        <v>1691</v>
      </c>
    </row>
    <row r="359" spans="1:13" x14ac:dyDescent="0.2">
      <c r="A359" t="s">
        <v>116</v>
      </c>
      <c r="B359" s="2" t="s">
        <v>1001</v>
      </c>
      <c r="C359" s="2" t="s">
        <v>1350</v>
      </c>
      <c r="D359" s="2" t="s">
        <v>1770</v>
      </c>
      <c r="E359" s="2" t="s">
        <v>504</v>
      </c>
      <c r="F359" t="s">
        <v>1234</v>
      </c>
      <c r="G359" s="9">
        <v>32.293944291282401</v>
      </c>
      <c r="H359" s="9">
        <v>31.895627207671001</v>
      </c>
      <c r="I359" s="9">
        <v>32.694847632765601</v>
      </c>
      <c r="J359" s="9">
        <v>16985</v>
      </c>
      <c r="K359" s="9">
        <v>52595</v>
      </c>
      <c r="L359" s="2" t="s">
        <v>155</v>
      </c>
      <c r="M359" s="2" t="s">
        <v>1691</v>
      </c>
    </row>
    <row r="360" spans="1:13" x14ac:dyDescent="0.2">
      <c r="A360" t="s">
        <v>116</v>
      </c>
      <c r="B360" s="2" t="s">
        <v>1001</v>
      </c>
      <c r="C360" s="2" t="s">
        <v>1350</v>
      </c>
      <c r="D360" s="2" t="s">
        <v>1770</v>
      </c>
      <c r="E360" s="2" t="s">
        <v>798</v>
      </c>
      <c r="F360" t="s">
        <v>330</v>
      </c>
      <c r="G360" s="9">
        <v>17.966966563716898</v>
      </c>
      <c r="H360" s="9">
        <v>17.580331379752501</v>
      </c>
      <c r="I360" s="9">
        <v>18.360210630988501</v>
      </c>
      <c r="J360" s="9">
        <v>6690</v>
      </c>
      <c r="K360" s="9">
        <v>37235</v>
      </c>
      <c r="L360" s="2" t="s">
        <v>155</v>
      </c>
      <c r="M360" s="2" t="s">
        <v>1691</v>
      </c>
    </row>
    <row r="361" spans="1:13" x14ac:dyDescent="0.2">
      <c r="A361" t="s">
        <v>116</v>
      </c>
      <c r="B361" s="2" t="s">
        <v>1001</v>
      </c>
      <c r="C361" s="2" t="s">
        <v>1350</v>
      </c>
      <c r="D361" s="2" t="s">
        <v>1770</v>
      </c>
      <c r="E361" s="2" t="s">
        <v>1802</v>
      </c>
      <c r="F361" t="s">
        <v>1459</v>
      </c>
      <c r="G361" s="9">
        <v>50.904863006773802</v>
      </c>
      <c r="H361" s="9">
        <v>50.464212499977599</v>
      </c>
      <c r="I361" s="9">
        <v>51.345372952494401</v>
      </c>
      <c r="J361" s="9">
        <v>25175</v>
      </c>
      <c r="K361" s="9">
        <v>49455</v>
      </c>
      <c r="L361" s="2" t="s">
        <v>155</v>
      </c>
      <c r="M361" s="2" t="s">
        <v>1691</v>
      </c>
    </row>
    <row r="362" spans="1:13" x14ac:dyDescent="0.2">
      <c r="A362" t="s">
        <v>116</v>
      </c>
      <c r="B362" s="2" t="s">
        <v>1001</v>
      </c>
      <c r="C362" s="2" t="s">
        <v>1350</v>
      </c>
      <c r="D362" s="2" t="s">
        <v>1770</v>
      </c>
      <c r="E362" s="2" t="s">
        <v>1026</v>
      </c>
      <c r="F362" t="s">
        <v>280</v>
      </c>
      <c r="G362" s="9">
        <v>32.555575969134701</v>
      </c>
      <c r="H362" s="9">
        <v>32.163165033279498</v>
      </c>
      <c r="I362" s="9">
        <v>32.950449051139003</v>
      </c>
      <c r="J362" s="9">
        <v>17720</v>
      </c>
      <c r="K362" s="9">
        <v>54430</v>
      </c>
      <c r="L362" s="2" t="s">
        <v>155</v>
      </c>
      <c r="M362" s="2" t="s">
        <v>1691</v>
      </c>
    </row>
    <row r="363" spans="1:13" x14ac:dyDescent="0.2">
      <c r="A363" t="s">
        <v>116</v>
      </c>
      <c r="B363" s="2" t="s">
        <v>1001</v>
      </c>
      <c r="C363" s="2" t="s">
        <v>1350</v>
      </c>
      <c r="D363" s="2" t="s">
        <v>1770</v>
      </c>
      <c r="E363" s="2" t="s">
        <v>1315</v>
      </c>
      <c r="F363" t="s">
        <v>365</v>
      </c>
      <c r="G363" s="9">
        <v>24.409603135717798</v>
      </c>
      <c r="H363" s="9">
        <v>24.038829311923699</v>
      </c>
      <c r="I363" s="9">
        <v>24.784229857322099</v>
      </c>
      <c r="J363" s="9">
        <v>12455</v>
      </c>
      <c r="K363" s="9">
        <v>51025</v>
      </c>
      <c r="L363" s="2" t="s">
        <v>155</v>
      </c>
      <c r="M363" s="2" t="s">
        <v>1691</v>
      </c>
    </row>
    <row r="364" spans="1:13" x14ac:dyDescent="0.2">
      <c r="A364" t="s">
        <v>116</v>
      </c>
      <c r="B364" s="2" t="s">
        <v>1001</v>
      </c>
      <c r="C364" s="2" t="s">
        <v>1350</v>
      </c>
      <c r="D364" s="2" t="s">
        <v>1770</v>
      </c>
      <c r="E364" s="2" t="s">
        <v>1600</v>
      </c>
      <c r="F364" t="s">
        <v>157</v>
      </c>
      <c r="G364" s="9">
        <v>37.620027434842299</v>
      </c>
      <c r="H364" s="9">
        <v>37.065677395158602</v>
      </c>
      <c r="I364" s="9">
        <v>38.177638852481003</v>
      </c>
      <c r="J364" s="9">
        <v>10970</v>
      </c>
      <c r="K364" s="9">
        <v>29160</v>
      </c>
      <c r="L364" s="2" t="s">
        <v>155</v>
      </c>
      <c r="M364" s="2" t="s">
        <v>1691</v>
      </c>
    </row>
    <row r="365" spans="1:13" x14ac:dyDescent="0.2">
      <c r="A365" t="s">
        <v>116</v>
      </c>
      <c r="B365" s="2" t="s">
        <v>189</v>
      </c>
      <c r="C365" s="2" t="s">
        <v>1350</v>
      </c>
      <c r="D365" s="2" t="s">
        <v>1770</v>
      </c>
      <c r="E365" s="2" t="s">
        <v>1662</v>
      </c>
      <c r="F365" t="s">
        <v>294</v>
      </c>
      <c r="G365" s="9">
        <v>18.656716417910399</v>
      </c>
      <c r="H365" s="9">
        <v>15.888620328989701</v>
      </c>
      <c r="I365" s="9">
        <v>21.782178268791501</v>
      </c>
      <c r="J365" s="9">
        <v>125</v>
      </c>
      <c r="K365" s="9">
        <v>670</v>
      </c>
      <c r="L365" s="2" t="s">
        <v>155</v>
      </c>
      <c r="M365" s="2" t="s">
        <v>1691</v>
      </c>
    </row>
    <row r="366" spans="1:13" x14ac:dyDescent="0.2">
      <c r="A366" t="s">
        <v>116</v>
      </c>
      <c r="B366" s="2" t="s">
        <v>189</v>
      </c>
      <c r="C366" s="2" t="s">
        <v>1350</v>
      </c>
      <c r="D366" s="2" t="s">
        <v>1770</v>
      </c>
      <c r="E366" s="2" t="s">
        <v>890</v>
      </c>
      <c r="F366" t="s">
        <v>857</v>
      </c>
      <c r="G366" s="9">
        <v>35.2644024075666</v>
      </c>
      <c r="H366" s="9">
        <v>34.831457072441601</v>
      </c>
      <c r="I366" s="9">
        <v>35.699781169922701</v>
      </c>
      <c r="J366" s="9">
        <v>16405</v>
      </c>
      <c r="K366" s="9">
        <v>46520</v>
      </c>
      <c r="L366" s="2" t="s">
        <v>155</v>
      </c>
      <c r="M366" s="2" t="s">
        <v>1691</v>
      </c>
    </row>
    <row r="367" spans="1:13" x14ac:dyDescent="0.2">
      <c r="A367" t="s">
        <v>116</v>
      </c>
      <c r="B367" s="2" t="s">
        <v>189</v>
      </c>
      <c r="C367" s="2" t="s">
        <v>1350</v>
      </c>
      <c r="D367" s="2" t="s">
        <v>1770</v>
      </c>
      <c r="E367" s="2" t="s">
        <v>1169</v>
      </c>
      <c r="F367" t="s">
        <v>297</v>
      </c>
      <c r="G367" s="9">
        <v>21.1522048364154</v>
      </c>
      <c r="H367" s="9">
        <v>20.851899198271699</v>
      </c>
      <c r="I367" s="9">
        <v>21.455663008329299</v>
      </c>
      <c r="J367" s="9">
        <v>14870</v>
      </c>
      <c r="K367" s="9">
        <v>70300</v>
      </c>
      <c r="L367" s="2" t="s">
        <v>155</v>
      </c>
      <c r="M367" s="2" t="s">
        <v>1691</v>
      </c>
    </row>
    <row r="368" spans="1:13" x14ac:dyDescent="0.2">
      <c r="A368" t="s">
        <v>116</v>
      </c>
      <c r="B368" s="2" t="s">
        <v>189</v>
      </c>
      <c r="C368" s="2" t="s">
        <v>1350</v>
      </c>
      <c r="D368" s="2" t="s">
        <v>1770</v>
      </c>
      <c r="E368" s="2" t="s">
        <v>1453</v>
      </c>
      <c r="F368" t="s">
        <v>51</v>
      </c>
      <c r="G368" s="9">
        <v>19.967087218869999</v>
      </c>
      <c r="H368" s="9">
        <v>19.602616426413899</v>
      </c>
      <c r="I368" s="9">
        <v>20.336620456707401</v>
      </c>
      <c r="J368" s="9">
        <v>9100</v>
      </c>
      <c r="K368" s="9">
        <v>45575</v>
      </c>
      <c r="L368" s="2" t="s">
        <v>155</v>
      </c>
      <c r="M368" s="2" t="s">
        <v>1691</v>
      </c>
    </row>
    <row r="369" spans="1:13" x14ac:dyDescent="0.2">
      <c r="A369" t="s">
        <v>116</v>
      </c>
      <c r="B369" s="2" t="s">
        <v>189</v>
      </c>
      <c r="C369" s="2" t="s">
        <v>1350</v>
      </c>
      <c r="D369" s="2" t="s">
        <v>1770</v>
      </c>
      <c r="E369" s="2" t="s">
        <v>1738</v>
      </c>
      <c r="F369" t="s">
        <v>1581</v>
      </c>
      <c r="G369" s="9">
        <v>29.480696685127199</v>
      </c>
      <c r="H369" s="9">
        <v>29.123920172379599</v>
      </c>
      <c r="I369" s="9">
        <v>29.840003712307102</v>
      </c>
      <c r="J369" s="9">
        <v>18365</v>
      </c>
      <c r="K369" s="9">
        <v>62295</v>
      </c>
      <c r="L369" s="2" t="s">
        <v>155</v>
      </c>
      <c r="M369" s="2" t="s">
        <v>1691</v>
      </c>
    </row>
    <row r="370" spans="1:13" x14ac:dyDescent="0.2">
      <c r="A370" t="s">
        <v>116</v>
      </c>
      <c r="B370" s="2" t="s">
        <v>189</v>
      </c>
      <c r="C370" s="2" t="s">
        <v>1350</v>
      </c>
      <c r="D370" s="2" t="s">
        <v>1770</v>
      </c>
      <c r="E370" s="2" t="s">
        <v>963</v>
      </c>
      <c r="F370" t="s">
        <v>381</v>
      </c>
      <c r="G370" s="9">
        <v>17.5081637779452</v>
      </c>
      <c r="H370" s="9">
        <v>17.2054444087468</v>
      </c>
      <c r="I370" s="9">
        <v>17.815063270126899</v>
      </c>
      <c r="J370" s="9">
        <v>10455</v>
      </c>
      <c r="K370" s="9">
        <v>59715</v>
      </c>
      <c r="L370" s="2" t="s">
        <v>155</v>
      </c>
      <c r="M370" s="2" t="s">
        <v>1691</v>
      </c>
    </row>
    <row r="371" spans="1:13" x14ac:dyDescent="0.2">
      <c r="A371" t="s">
        <v>116</v>
      </c>
      <c r="B371" s="2" t="s">
        <v>189</v>
      </c>
      <c r="C371" s="2" t="s">
        <v>1350</v>
      </c>
      <c r="D371" s="2" t="s">
        <v>1770</v>
      </c>
      <c r="E371" s="2" t="s">
        <v>1248</v>
      </c>
      <c r="F371" t="s">
        <v>1373</v>
      </c>
      <c r="G371" s="9">
        <v>34.161023325808898</v>
      </c>
      <c r="H371" s="9">
        <v>33.652936502391597</v>
      </c>
      <c r="I371" s="9">
        <v>34.6727723158251</v>
      </c>
      <c r="J371" s="9">
        <v>11350</v>
      </c>
      <c r="K371" s="9">
        <v>33225</v>
      </c>
      <c r="L371" s="2" t="s">
        <v>155</v>
      </c>
      <c r="M371" s="2" t="s">
        <v>1691</v>
      </c>
    </row>
    <row r="372" spans="1:13" x14ac:dyDescent="0.2">
      <c r="A372" t="s">
        <v>116</v>
      </c>
      <c r="B372" s="2" t="s">
        <v>189</v>
      </c>
      <c r="C372" s="2" t="s">
        <v>1350</v>
      </c>
      <c r="D372" s="2" t="s">
        <v>1770</v>
      </c>
      <c r="E372" s="2" t="s">
        <v>1537</v>
      </c>
      <c r="F372" t="s">
        <v>125</v>
      </c>
      <c r="G372" s="9">
        <v>25.6509357200976</v>
      </c>
      <c r="H372" s="9">
        <v>25.337010003130501</v>
      </c>
      <c r="I372" s="9">
        <v>25.9673982164324</v>
      </c>
      <c r="J372" s="9">
        <v>18915</v>
      </c>
      <c r="K372" s="9">
        <v>73740</v>
      </c>
      <c r="L372" s="2" t="s">
        <v>155</v>
      </c>
      <c r="M372" s="2" t="s">
        <v>1691</v>
      </c>
    </row>
    <row r="373" spans="1:13" x14ac:dyDescent="0.2">
      <c r="A373" t="s">
        <v>116</v>
      </c>
      <c r="B373" s="2" t="s">
        <v>189</v>
      </c>
      <c r="C373" s="2" t="s">
        <v>1350</v>
      </c>
      <c r="D373" s="2" t="s">
        <v>1770</v>
      </c>
      <c r="E373" s="2" t="s">
        <v>1815</v>
      </c>
      <c r="F373" t="s">
        <v>1256</v>
      </c>
      <c r="G373" s="9">
        <v>26.1415025528811</v>
      </c>
      <c r="H373" s="9">
        <v>25.813911143456799</v>
      </c>
      <c r="I373" s="9">
        <v>26.471767814959499</v>
      </c>
      <c r="J373" s="9">
        <v>17920</v>
      </c>
      <c r="K373" s="9">
        <v>68550</v>
      </c>
      <c r="L373" s="2" t="s">
        <v>155</v>
      </c>
      <c r="M373" s="2" t="s">
        <v>1691</v>
      </c>
    </row>
    <row r="374" spans="1:13" x14ac:dyDescent="0.2">
      <c r="A374" t="s">
        <v>116</v>
      </c>
      <c r="B374" s="2" t="s">
        <v>189</v>
      </c>
      <c r="C374" s="2" t="s">
        <v>1350</v>
      </c>
      <c r="D374" s="2" t="s">
        <v>1770</v>
      </c>
      <c r="E374" s="2" t="s">
        <v>1766</v>
      </c>
      <c r="F374" t="s">
        <v>1513</v>
      </c>
      <c r="G374" s="9">
        <v>33.703090110206702</v>
      </c>
      <c r="H374" s="9">
        <v>33.352356739397898</v>
      </c>
      <c r="I374" s="9">
        <v>34.055627138550904</v>
      </c>
      <c r="J374" s="9">
        <v>23395</v>
      </c>
      <c r="K374" s="9">
        <v>69415</v>
      </c>
      <c r="L374" s="2" t="s">
        <v>155</v>
      </c>
      <c r="M374" s="2" t="s">
        <v>1691</v>
      </c>
    </row>
    <row r="375" spans="1:13" x14ac:dyDescent="0.2">
      <c r="A375" t="s">
        <v>116</v>
      </c>
      <c r="B375" s="2" t="s">
        <v>189</v>
      </c>
      <c r="C375" s="2" t="s">
        <v>1350</v>
      </c>
      <c r="D375" s="2" t="s">
        <v>1770</v>
      </c>
      <c r="E375" s="2" t="s">
        <v>243</v>
      </c>
      <c r="F375" t="s">
        <v>522</v>
      </c>
      <c r="G375" s="9">
        <v>30.910852713178301</v>
      </c>
      <c r="H375" s="9">
        <v>30.5135516951994</v>
      </c>
      <c r="I375" s="9">
        <v>31.310995774352101</v>
      </c>
      <c r="J375" s="9">
        <v>15950</v>
      </c>
      <c r="K375" s="9">
        <v>51600</v>
      </c>
      <c r="L375" s="2" t="s">
        <v>155</v>
      </c>
      <c r="M375" s="2" t="s">
        <v>1691</v>
      </c>
    </row>
    <row r="376" spans="1:13" x14ac:dyDescent="0.2">
      <c r="A376" t="s">
        <v>116</v>
      </c>
      <c r="B376" s="2" t="s">
        <v>189</v>
      </c>
      <c r="C376" s="2" t="s">
        <v>1350</v>
      </c>
      <c r="D376" s="2" t="s">
        <v>1770</v>
      </c>
      <c r="E376" s="2" t="s">
        <v>520</v>
      </c>
      <c r="F376" t="s">
        <v>1821</v>
      </c>
      <c r="G376" s="9">
        <v>36.617205108940603</v>
      </c>
      <c r="H376" s="9">
        <v>36.208963803250001</v>
      </c>
      <c r="I376" s="9">
        <v>37.027377509536301</v>
      </c>
      <c r="J376" s="9">
        <v>19495</v>
      </c>
      <c r="K376" s="9">
        <v>53240</v>
      </c>
      <c r="L376" s="2" t="s">
        <v>155</v>
      </c>
      <c r="M376" s="2" t="s">
        <v>1691</v>
      </c>
    </row>
    <row r="377" spans="1:13" x14ac:dyDescent="0.2">
      <c r="A377" t="s">
        <v>116</v>
      </c>
      <c r="B377" s="2" t="s">
        <v>189</v>
      </c>
      <c r="C377" s="2" t="s">
        <v>1350</v>
      </c>
      <c r="D377" s="2" t="s">
        <v>1770</v>
      </c>
      <c r="E377" s="2" t="s">
        <v>1559</v>
      </c>
      <c r="F377" t="s">
        <v>1462</v>
      </c>
      <c r="G377" s="9">
        <v>31.089474567735401</v>
      </c>
      <c r="H377" s="9">
        <v>30.566288904420201</v>
      </c>
      <c r="I377" s="9">
        <v>31.617537493889198</v>
      </c>
      <c r="J377" s="9">
        <v>9260</v>
      </c>
      <c r="K377" s="9">
        <v>29785</v>
      </c>
      <c r="L377" s="2" t="s">
        <v>155</v>
      </c>
      <c r="M377" s="2" t="s">
        <v>1691</v>
      </c>
    </row>
    <row r="378" spans="1:13" x14ac:dyDescent="0.2">
      <c r="A378" t="s">
        <v>116</v>
      </c>
      <c r="B378" s="2" t="s">
        <v>189</v>
      </c>
      <c r="C378" s="2" t="s">
        <v>1350</v>
      </c>
      <c r="D378" s="2" t="s">
        <v>1770</v>
      </c>
      <c r="E378" s="2" t="s">
        <v>17</v>
      </c>
      <c r="F378" t="s">
        <v>300</v>
      </c>
      <c r="G378" s="9">
        <v>32.968601332064701</v>
      </c>
      <c r="H378" s="9">
        <v>32.567928358644203</v>
      </c>
      <c r="I378" s="9">
        <v>33.3717641488468</v>
      </c>
      <c r="J378" s="9">
        <v>17325</v>
      </c>
      <c r="K378" s="9">
        <v>52550</v>
      </c>
      <c r="L378" s="2" t="s">
        <v>155</v>
      </c>
      <c r="M378" s="2" t="s">
        <v>1691</v>
      </c>
    </row>
    <row r="379" spans="1:13" x14ac:dyDescent="0.2">
      <c r="A379" t="s">
        <v>116</v>
      </c>
      <c r="B379" s="2" t="s">
        <v>189</v>
      </c>
      <c r="C379" s="2" t="s">
        <v>1350</v>
      </c>
      <c r="D379" s="2" t="s">
        <v>1770</v>
      </c>
      <c r="E379" s="2" t="s">
        <v>326</v>
      </c>
      <c r="F379" t="s">
        <v>828</v>
      </c>
      <c r="G379" s="9">
        <v>21.226778058700699</v>
      </c>
      <c r="H379" s="9">
        <v>20.853425821598901</v>
      </c>
      <c r="I379" s="9">
        <v>21.6049899995751</v>
      </c>
      <c r="J379" s="9">
        <v>9655</v>
      </c>
      <c r="K379" s="9">
        <v>45485</v>
      </c>
      <c r="L379" s="2" t="s">
        <v>155</v>
      </c>
      <c r="M379" s="2" t="s">
        <v>1691</v>
      </c>
    </row>
    <row r="380" spans="1:13" x14ac:dyDescent="0.2">
      <c r="A380" t="s">
        <v>116</v>
      </c>
      <c r="B380" s="2" t="s">
        <v>189</v>
      </c>
      <c r="C380" s="2" t="s">
        <v>1350</v>
      </c>
      <c r="D380" s="2" t="s">
        <v>1770</v>
      </c>
      <c r="E380" s="2" t="s">
        <v>602</v>
      </c>
      <c r="F380" t="s">
        <v>846</v>
      </c>
      <c r="G380" s="9">
        <v>20.056915196357401</v>
      </c>
      <c r="H380" s="9">
        <v>19.685072843897199</v>
      </c>
      <c r="I380" s="9">
        <v>20.433994432988399</v>
      </c>
      <c r="J380" s="9">
        <v>8810</v>
      </c>
      <c r="K380" s="9">
        <v>43925</v>
      </c>
      <c r="L380" s="2" t="s">
        <v>155</v>
      </c>
      <c r="M380" s="2" t="s">
        <v>1691</v>
      </c>
    </row>
    <row r="381" spans="1:13" x14ac:dyDescent="0.2">
      <c r="A381" t="s">
        <v>116</v>
      </c>
      <c r="B381" s="2" t="s">
        <v>189</v>
      </c>
      <c r="C381" s="2" t="s">
        <v>1350</v>
      </c>
      <c r="D381" s="2" t="s">
        <v>1770</v>
      </c>
      <c r="E381" s="2" t="s">
        <v>1637</v>
      </c>
      <c r="F381" t="s">
        <v>410</v>
      </c>
      <c r="G381" s="9">
        <v>23.662770102727599</v>
      </c>
      <c r="H381" s="9">
        <v>23.313996130411699</v>
      </c>
      <c r="I381" s="9">
        <v>24.0151277272176</v>
      </c>
      <c r="J381" s="9">
        <v>13360</v>
      </c>
      <c r="K381" s="9">
        <v>56460</v>
      </c>
      <c r="L381" s="2" t="s">
        <v>155</v>
      </c>
      <c r="M381" s="2" t="s">
        <v>1691</v>
      </c>
    </row>
    <row r="382" spans="1:13" x14ac:dyDescent="0.2">
      <c r="A382" t="s">
        <v>116</v>
      </c>
      <c r="B382" s="2" t="s">
        <v>189</v>
      </c>
      <c r="C382" s="2" t="s">
        <v>1350</v>
      </c>
      <c r="D382" s="2" t="s">
        <v>1770</v>
      </c>
      <c r="E382" s="2" t="s">
        <v>109</v>
      </c>
      <c r="F382" t="s">
        <v>583</v>
      </c>
      <c r="G382" s="9">
        <v>25.6489616613419</v>
      </c>
      <c r="H382" s="9">
        <v>25.2683721770441</v>
      </c>
      <c r="I382" s="9">
        <v>26.033286622324098</v>
      </c>
      <c r="J382" s="9">
        <v>12845</v>
      </c>
      <c r="K382" s="9">
        <v>50080</v>
      </c>
      <c r="L382" s="2" t="s">
        <v>155</v>
      </c>
      <c r="M382" s="2" t="s">
        <v>1691</v>
      </c>
    </row>
    <row r="383" spans="1:13" x14ac:dyDescent="0.2">
      <c r="A383" t="s">
        <v>116</v>
      </c>
      <c r="B383" s="2" t="s">
        <v>189</v>
      </c>
      <c r="C383" s="2" t="s">
        <v>1350</v>
      </c>
      <c r="D383" s="2" t="s">
        <v>1770</v>
      </c>
      <c r="E383" s="2" t="s">
        <v>393</v>
      </c>
      <c r="F383" t="s">
        <v>1670</v>
      </c>
      <c r="G383" s="9">
        <v>40.8647350247711</v>
      </c>
      <c r="H383" s="9">
        <v>40.337870168770998</v>
      </c>
      <c r="I383" s="9">
        <v>41.393706993638503</v>
      </c>
      <c r="J383" s="9">
        <v>13610</v>
      </c>
      <c r="K383" s="9">
        <v>33305</v>
      </c>
      <c r="L383" s="2" t="s">
        <v>155</v>
      </c>
      <c r="M383" s="2" t="s">
        <v>1691</v>
      </c>
    </row>
    <row r="384" spans="1:13" x14ac:dyDescent="0.2">
      <c r="A384" t="s">
        <v>116</v>
      </c>
      <c r="B384" s="2" t="s">
        <v>189</v>
      </c>
      <c r="C384" s="2" t="s">
        <v>1350</v>
      </c>
      <c r="D384" s="2" t="s">
        <v>1770</v>
      </c>
      <c r="E384" s="2" t="s">
        <v>347</v>
      </c>
      <c r="F384" t="s">
        <v>791</v>
      </c>
      <c r="G384" s="9">
        <v>25.083612040133801</v>
      </c>
      <c r="H384" s="9">
        <v>24.5009380783947</v>
      </c>
      <c r="I384" s="9">
        <v>25.675430551715401</v>
      </c>
      <c r="J384" s="9">
        <v>5250</v>
      </c>
      <c r="K384" s="9">
        <v>20930</v>
      </c>
      <c r="L384" s="2" t="s">
        <v>155</v>
      </c>
      <c r="M384" s="2" t="s">
        <v>1691</v>
      </c>
    </row>
    <row r="385" spans="1:13" x14ac:dyDescent="0.2">
      <c r="A385" t="s">
        <v>116</v>
      </c>
      <c r="B385" s="2" t="s">
        <v>189</v>
      </c>
      <c r="C385" s="2" t="s">
        <v>1350</v>
      </c>
      <c r="D385" s="2" t="s">
        <v>1770</v>
      </c>
      <c r="E385" s="2" t="s">
        <v>621</v>
      </c>
      <c r="F385" t="s">
        <v>401</v>
      </c>
      <c r="G385" s="9">
        <v>14.9508535954475</v>
      </c>
      <c r="H385" s="9">
        <v>14.5450528954863</v>
      </c>
      <c r="I385" s="9">
        <v>15.365940173453399</v>
      </c>
      <c r="J385" s="9">
        <v>4335</v>
      </c>
      <c r="K385" s="9">
        <v>28995</v>
      </c>
      <c r="L385" s="2" t="s">
        <v>155</v>
      </c>
      <c r="M385" s="2" t="s">
        <v>1691</v>
      </c>
    </row>
    <row r="386" spans="1:13" x14ac:dyDescent="0.2">
      <c r="A386" t="s">
        <v>116</v>
      </c>
      <c r="B386" s="2" t="s">
        <v>189</v>
      </c>
      <c r="C386" s="2" t="s">
        <v>1350</v>
      </c>
      <c r="D386" s="2" t="s">
        <v>1770</v>
      </c>
      <c r="E386" s="2" t="s">
        <v>921</v>
      </c>
      <c r="F386" t="s">
        <v>820</v>
      </c>
      <c r="G386" s="9">
        <v>32.662581176255401</v>
      </c>
      <c r="H386" s="9">
        <v>32.270671666779002</v>
      </c>
      <c r="I386" s="9">
        <v>33.056927210036697</v>
      </c>
      <c r="J386" s="9">
        <v>17855</v>
      </c>
      <c r="K386" s="9">
        <v>54665</v>
      </c>
      <c r="L386" s="2" t="s">
        <v>155</v>
      </c>
      <c r="M386" s="2" t="s">
        <v>1691</v>
      </c>
    </row>
    <row r="387" spans="1:13" x14ac:dyDescent="0.2">
      <c r="A387" t="s">
        <v>116</v>
      </c>
      <c r="B387" s="2" t="s">
        <v>189</v>
      </c>
      <c r="C387" s="2" t="s">
        <v>1350</v>
      </c>
      <c r="D387" s="2" t="s">
        <v>1770</v>
      </c>
      <c r="E387" s="2" t="s">
        <v>1204</v>
      </c>
      <c r="F387" t="s">
        <v>332</v>
      </c>
      <c r="G387" s="9">
        <v>31.6706465021668</v>
      </c>
      <c r="H387" s="9">
        <v>31.288441595339201</v>
      </c>
      <c r="I387" s="9">
        <v>32.055342137663501</v>
      </c>
      <c r="J387" s="9">
        <v>17905</v>
      </c>
      <c r="K387" s="9">
        <v>56535</v>
      </c>
      <c r="L387" s="2" t="s">
        <v>155</v>
      </c>
      <c r="M387" s="2" t="s">
        <v>1691</v>
      </c>
    </row>
    <row r="388" spans="1:13" x14ac:dyDescent="0.2">
      <c r="A388" t="s">
        <v>116</v>
      </c>
      <c r="B388" s="2" t="s">
        <v>189</v>
      </c>
      <c r="C388" s="2" t="s">
        <v>1350</v>
      </c>
      <c r="D388" s="2" t="s">
        <v>1770</v>
      </c>
      <c r="E388" s="2" t="s">
        <v>421</v>
      </c>
      <c r="F388" t="s">
        <v>590</v>
      </c>
      <c r="G388" s="9">
        <v>18.303108808290201</v>
      </c>
      <c r="H388" s="9">
        <v>17.920507088101399</v>
      </c>
      <c r="I388" s="9">
        <v>18.692018828257101</v>
      </c>
      <c r="J388" s="9">
        <v>7065</v>
      </c>
      <c r="K388" s="9">
        <v>38600</v>
      </c>
      <c r="L388" s="2" t="s">
        <v>155</v>
      </c>
      <c r="M388" s="2" t="s">
        <v>1691</v>
      </c>
    </row>
    <row r="389" spans="1:13" x14ac:dyDescent="0.2">
      <c r="A389" t="s">
        <v>116</v>
      </c>
      <c r="B389" s="2" t="s">
        <v>189</v>
      </c>
      <c r="C389" s="2" t="s">
        <v>1350</v>
      </c>
      <c r="D389" s="2" t="s">
        <v>1770</v>
      </c>
      <c r="E389" s="2" t="s">
        <v>719</v>
      </c>
      <c r="F389" t="s">
        <v>917</v>
      </c>
      <c r="G389" s="9">
        <v>34.3204577968527</v>
      </c>
      <c r="H389" s="9">
        <v>33.969361746249497</v>
      </c>
      <c r="I389" s="9">
        <v>34.673277138034599</v>
      </c>
      <c r="J389" s="9">
        <v>23990</v>
      </c>
      <c r="K389" s="9">
        <v>69900</v>
      </c>
      <c r="L389" s="2" t="s">
        <v>155</v>
      </c>
      <c r="M389" s="2" t="s">
        <v>1691</v>
      </c>
    </row>
    <row r="390" spans="1:13" x14ac:dyDescent="0.2">
      <c r="A390" t="s">
        <v>116</v>
      </c>
      <c r="B390" s="2" t="s">
        <v>189</v>
      </c>
      <c r="C390" s="2" t="s">
        <v>1350</v>
      </c>
      <c r="D390" s="2" t="s">
        <v>1770</v>
      </c>
      <c r="E390" s="2" t="s">
        <v>1007</v>
      </c>
      <c r="F390" t="s">
        <v>517</v>
      </c>
      <c r="G390" s="9">
        <v>25.0042151407857</v>
      </c>
      <c r="H390" s="9">
        <v>24.657336391992299</v>
      </c>
      <c r="I390" s="9">
        <v>25.354331591803899</v>
      </c>
      <c r="J390" s="9">
        <v>14830</v>
      </c>
      <c r="K390" s="9">
        <v>59310</v>
      </c>
      <c r="L390" s="2" t="s">
        <v>155</v>
      </c>
      <c r="M390" s="2" t="s">
        <v>1691</v>
      </c>
    </row>
    <row r="391" spans="1:13" x14ac:dyDescent="0.2">
      <c r="A391" t="s">
        <v>116</v>
      </c>
      <c r="B391" s="2" t="s">
        <v>189</v>
      </c>
      <c r="C391" s="2" t="s">
        <v>1350</v>
      </c>
      <c r="D391" s="2" t="s">
        <v>1770</v>
      </c>
      <c r="E391" s="2" t="s">
        <v>1286</v>
      </c>
      <c r="F391" t="s">
        <v>1692</v>
      </c>
      <c r="G391" s="9">
        <v>10.4752390466676</v>
      </c>
      <c r="H391" s="9">
        <v>10.1588963345668</v>
      </c>
      <c r="I391" s="9">
        <v>10.8002482976881</v>
      </c>
      <c r="J391" s="9">
        <v>3670</v>
      </c>
      <c r="K391" s="9">
        <v>35035</v>
      </c>
      <c r="L391" s="2" t="s">
        <v>155</v>
      </c>
      <c r="M391" s="2" t="s">
        <v>1691</v>
      </c>
    </row>
    <row r="392" spans="1:13" x14ac:dyDescent="0.2">
      <c r="A392" t="s">
        <v>116</v>
      </c>
      <c r="B392" s="2" t="s">
        <v>189</v>
      </c>
      <c r="C392" s="2" t="s">
        <v>1350</v>
      </c>
      <c r="D392" s="2" t="s">
        <v>1770</v>
      </c>
      <c r="E392" s="2" t="s">
        <v>504</v>
      </c>
      <c r="F392" t="s">
        <v>1234</v>
      </c>
      <c r="G392" s="9">
        <v>31.357444809769799</v>
      </c>
      <c r="H392" s="9">
        <v>30.9646559767477</v>
      </c>
      <c r="I392" s="9">
        <v>31.752924462509799</v>
      </c>
      <c r="J392" s="9">
        <v>16690</v>
      </c>
      <c r="K392" s="9">
        <v>53225</v>
      </c>
      <c r="L392" s="2" t="s">
        <v>155</v>
      </c>
      <c r="M392" s="2" t="s">
        <v>1691</v>
      </c>
    </row>
    <row r="393" spans="1:13" x14ac:dyDescent="0.2">
      <c r="A393" t="s">
        <v>116</v>
      </c>
      <c r="B393" s="2" t="s">
        <v>189</v>
      </c>
      <c r="C393" s="2" t="s">
        <v>1350</v>
      </c>
      <c r="D393" s="2" t="s">
        <v>1770</v>
      </c>
      <c r="E393" s="2" t="s">
        <v>798</v>
      </c>
      <c r="F393" t="s">
        <v>330</v>
      </c>
      <c r="G393" s="9">
        <v>17.384391148800798</v>
      </c>
      <c r="H393" s="9">
        <v>17.005343606308301</v>
      </c>
      <c r="I393" s="9">
        <v>17.770078615227</v>
      </c>
      <c r="J393" s="9">
        <v>6560</v>
      </c>
      <c r="K393" s="9">
        <v>37735</v>
      </c>
      <c r="L393" s="2" t="s">
        <v>155</v>
      </c>
      <c r="M393" s="2" t="s">
        <v>1691</v>
      </c>
    </row>
    <row r="394" spans="1:13" x14ac:dyDescent="0.2">
      <c r="A394" t="s">
        <v>116</v>
      </c>
      <c r="B394" s="2" t="s">
        <v>189</v>
      </c>
      <c r="C394" s="2" t="s">
        <v>1350</v>
      </c>
      <c r="D394" s="2" t="s">
        <v>1770</v>
      </c>
      <c r="E394" s="2" t="s">
        <v>1802</v>
      </c>
      <c r="F394" t="s">
        <v>1459</v>
      </c>
      <c r="G394" s="9">
        <v>45.9374385205587</v>
      </c>
      <c r="H394" s="9">
        <v>45.504530577465999</v>
      </c>
      <c r="I394" s="9">
        <v>46.370960470469797</v>
      </c>
      <c r="J394" s="9">
        <v>23350</v>
      </c>
      <c r="K394" s="9">
        <v>50830</v>
      </c>
      <c r="L394" s="2" t="s">
        <v>155</v>
      </c>
      <c r="M394" s="2" t="s">
        <v>1691</v>
      </c>
    </row>
    <row r="395" spans="1:13" x14ac:dyDescent="0.2">
      <c r="A395" t="s">
        <v>116</v>
      </c>
      <c r="B395" s="2" t="s">
        <v>189</v>
      </c>
      <c r="C395" s="2" t="s">
        <v>1350</v>
      </c>
      <c r="D395" s="2" t="s">
        <v>1770</v>
      </c>
      <c r="E395" s="2" t="s">
        <v>1026</v>
      </c>
      <c r="F395" t="s">
        <v>280</v>
      </c>
      <c r="G395" s="9">
        <v>30.389680678333001</v>
      </c>
      <c r="H395" s="9">
        <v>30.008159160686699</v>
      </c>
      <c r="I395" s="9">
        <v>30.773920110962401</v>
      </c>
      <c r="J395" s="9">
        <v>16845</v>
      </c>
      <c r="K395" s="9">
        <v>55430</v>
      </c>
      <c r="L395" s="2" t="s">
        <v>155</v>
      </c>
      <c r="M395" s="2" t="s">
        <v>1691</v>
      </c>
    </row>
    <row r="396" spans="1:13" x14ac:dyDescent="0.2">
      <c r="A396" t="s">
        <v>116</v>
      </c>
      <c r="B396" s="2" t="s">
        <v>189</v>
      </c>
      <c r="C396" s="2" t="s">
        <v>1350</v>
      </c>
      <c r="D396" s="2" t="s">
        <v>1770</v>
      </c>
      <c r="E396" s="2" t="s">
        <v>1315</v>
      </c>
      <c r="F396" t="s">
        <v>365</v>
      </c>
      <c r="G396" s="9">
        <v>22.417728742628899</v>
      </c>
      <c r="H396" s="9">
        <v>22.063254224255498</v>
      </c>
      <c r="I396" s="9">
        <v>22.776234016841101</v>
      </c>
      <c r="J396" s="9">
        <v>11785</v>
      </c>
      <c r="K396" s="9">
        <v>52570</v>
      </c>
      <c r="L396" s="2" t="s">
        <v>155</v>
      </c>
      <c r="M396" s="2" t="s">
        <v>1691</v>
      </c>
    </row>
    <row r="397" spans="1:13" x14ac:dyDescent="0.2">
      <c r="A397" t="s">
        <v>116</v>
      </c>
      <c r="B397" s="2" t="s">
        <v>189</v>
      </c>
      <c r="C397" s="2" t="s">
        <v>1350</v>
      </c>
      <c r="D397" s="2" t="s">
        <v>1770</v>
      </c>
      <c r="E397" s="2" t="s">
        <v>1600</v>
      </c>
      <c r="F397" t="s">
        <v>157</v>
      </c>
      <c r="G397" s="9">
        <v>36.041189931350097</v>
      </c>
      <c r="H397" s="9">
        <v>35.504941575113399</v>
      </c>
      <c r="I397" s="9">
        <v>36.580943711653099</v>
      </c>
      <c r="J397" s="9">
        <v>11025</v>
      </c>
      <c r="K397" s="9">
        <v>30590</v>
      </c>
      <c r="L397" s="2" t="s">
        <v>155</v>
      </c>
      <c r="M397" s="2" t="s">
        <v>1691</v>
      </c>
    </row>
    <row r="398" spans="1:13" x14ac:dyDescent="0.2">
      <c r="A398" t="s">
        <v>116</v>
      </c>
      <c r="B398" s="2" t="s">
        <v>473</v>
      </c>
      <c r="C398" s="2" t="s">
        <v>1350</v>
      </c>
      <c r="D398" s="2" t="s">
        <v>1770</v>
      </c>
      <c r="E398" s="2" t="s">
        <v>1662</v>
      </c>
      <c r="F398" t="s">
        <v>294</v>
      </c>
      <c r="G398" s="9">
        <v>13.768115942029</v>
      </c>
      <c r="H398" s="9">
        <v>11.3970488438245</v>
      </c>
      <c r="I398" s="9">
        <v>16.540379275585</v>
      </c>
      <c r="J398" s="9">
        <v>95</v>
      </c>
      <c r="K398" s="9">
        <v>690</v>
      </c>
      <c r="L398" s="2" t="s">
        <v>155</v>
      </c>
      <c r="M398" s="2" t="s">
        <v>1691</v>
      </c>
    </row>
    <row r="399" spans="1:13" x14ac:dyDescent="0.2">
      <c r="A399" t="s">
        <v>116</v>
      </c>
      <c r="B399" s="2" t="s">
        <v>473</v>
      </c>
      <c r="C399" s="2" t="s">
        <v>1350</v>
      </c>
      <c r="D399" s="2" t="s">
        <v>1770</v>
      </c>
      <c r="E399" s="2" t="s">
        <v>890</v>
      </c>
      <c r="F399" t="s">
        <v>857</v>
      </c>
      <c r="G399" s="9">
        <v>33.953391158950801</v>
      </c>
      <c r="H399" s="9">
        <v>33.530371432850004</v>
      </c>
      <c r="I399" s="9">
        <v>34.3789874317429</v>
      </c>
      <c r="J399" s="9">
        <v>16245</v>
      </c>
      <c r="K399" s="9">
        <v>47845</v>
      </c>
      <c r="L399" s="2" t="s">
        <v>155</v>
      </c>
      <c r="M399" s="2" t="s">
        <v>1691</v>
      </c>
    </row>
    <row r="400" spans="1:13" x14ac:dyDescent="0.2">
      <c r="A400" t="s">
        <v>116</v>
      </c>
      <c r="B400" s="2" t="s">
        <v>473</v>
      </c>
      <c r="C400" s="2" t="s">
        <v>1350</v>
      </c>
      <c r="D400" s="2" t="s">
        <v>1770</v>
      </c>
      <c r="E400" s="2" t="s">
        <v>1169</v>
      </c>
      <c r="F400" t="s">
        <v>297</v>
      </c>
      <c r="G400" s="9">
        <v>19.945278518310701</v>
      </c>
      <c r="H400" s="9">
        <v>19.653536856593199</v>
      </c>
      <c r="I400" s="9">
        <v>20.2402599092913</v>
      </c>
      <c r="J400" s="9">
        <v>14215</v>
      </c>
      <c r="K400" s="9">
        <v>71270</v>
      </c>
      <c r="L400" s="2" t="s">
        <v>155</v>
      </c>
      <c r="M400" s="2" t="s">
        <v>1691</v>
      </c>
    </row>
    <row r="401" spans="1:13" x14ac:dyDescent="0.2">
      <c r="A401" t="s">
        <v>116</v>
      </c>
      <c r="B401" s="2" t="s">
        <v>473</v>
      </c>
      <c r="C401" s="2" t="s">
        <v>1350</v>
      </c>
      <c r="D401" s="2" t="s">
        <v>1770</v>
      </c>
      <c r="E401" s="2" t="s">
        <v>1453</v>
      </c>
      <c r="F401" t="s">
        <v>51</v>
      </c>
      <c r="G401" s="9">
        <v>19.738123579699199</v>
      </c>
      <c r="H401" s="9">
        <v>19.377725451940801</v>
      </c>
      <c r="I401" s="9">
        <v>20.103553201363699</v>
      </c>
      <c r="J401" s="9">
        <v>9120</v>
      </c>
      <c r="K401" s="9">
        <v>46205</v>
      </c>
      <c r="L401" s="2" t="s">
        <v>155</v>
      </c>
      <c r="M401" s="2" t="s">
        <v>1691</v>
      </c>
    </row>
    <row r="402" spans="1:13" x14ac:dyDescent="0.2">
      <c r="A402" t="s">
        <v>116</v>
      </c>
      <c r="B402" s="2" t="s">
        <v>473</v>
      </c>
      <c r="C402" s="2" t="s">
        <v>1350</v>
      </c>
      <c r="D402" s="2" t="s">
        <v>1770</v>
      </c>
      <c r="E402" s="2" t="s">
        <v>1738</v>
      </c>
      <c r="F402" t="s">
        <v>1581</v>
      </c>
      <c r="G402" s="9">
        <v>28.138017763106198</v>
      </c>
      <c r="H402" s="9">
        <v>27.789912291599901</v>
      </c>
      <c r="I402" s="9">
        <v>28.488763392860498</v>
      </c>
      <c r="J402" s="9">
        <v>17900</v>
      </c>
      <c r="K402" s="9">
        <v>63615</v>
      </c>
      <c r="L402" s="2" t="s">
        <v>155</v>
      </c>
      <c r="M402" s="2" t="s">
        <v>1691</v>
      </c>
    </row>
    <row r="403" spans="1:13" x14ac:dyDescent="0.2">
      <c r="A403" t="s">
        <v>116</v>
      </c>
      <c r="B403" s="2" t="s">
        <v>473</v>
      </c>
      <c r="C403" s="2" t="s">
        <v>1350</v>
      </c>
      <c r="D403" s="2" t="s">
        <v>1770</v>
      </c>
      <c r="E403" s="2" t="s">
        <v>963</v>
      </c>
      <c r="F403" t="s">
        <v>381</v>
      </c>
      <c r="G403" s="9">
        <v>17.353453279164199</v>
      </c>
      <c r="H403" s="9">
        <v>17.0532779610737</v>
      </c>
      <c r="I403" s="9">
        <v>17.657787535209302</v>
      </c>
      <c r="J403" s="9">
        <v>10465</v>
      </c>
      <c r="K403" s="9">
        <v>60305</v>
      </c>
      <c r="L403" s="2" t="s">
        <v>155</v>
      </c>
      <c r="M403" s="2" t="s">
        <v>1691</v>
      </c>
    </row>
    <row r="404" spans="1:13" x14ac:dyDescent="0.2">
      <c r="A404" t="s">
        <v>116</v>
      </c>
      <c r="B404" s="2" t="s">
        <v>473</v>
      </c>
      <c r="C404" s="2" t="s">
        <v>1350</v>
      </c>
      <c r="D404" s="2" t="s">
        <v>1770</v>
      </c>
      <c r="E404" s="2" t="s">
        <v>1248</v>
      </c>
      <c r="F404" t="s">
        <v>1373</v>
      </c>
      <c r="G404" s="9">
        <v>32.4581258488004</v>
      </c>
      <c r="H404" s="9">
        <v>31.956042428227299</v>
      </c>
      <c r="I404" s="9">
        <v>32.964276182048899</v>
      </c>
      <c r="J404" s="9">
        <v>10755</v>
      </c>
      <c r="K404" s="9">
        <v>33135</v>
      </c>
      <c r="L404" s="2" t="s">
        <v>155</v>
      </c>
      <c r="M404" s="2" t="s">
        <v>1691</v>
      </c>
    </row>
    <row r="405" spans="1:13" x14ac:dyDescent="0.2">
      <c r="A405" t="s">
        <v>116</v>
      </c>
      <c r="B405" s="2" t="s">
        <v>473</v>
      </c>
      <c r="C405" s="2" t="s">
        <v>1350</v>
      </c>
      <c r="D405" s="2" t="s">
        <v>1770</v>
      </c>
      <c r="E405" s="2" t="s">
        <v>1537</v>
      </c>
      <c r="F405" t="s">
        <v>125</v>
      </c>
      <c r="G405" s="9">
        <v>25.158154092029001</v>
      </c>
      <c r="H405" s="9">
        <v>24.8490578841126</v>
      </c>
      <c r="I405" s="9">
        <v>25.469792060511601</v>
      </c>
      <c r="J405" s="9">
        <v>18890</v>
      </c>
      <c r="K405" s="9">
        <v>75085</v>
      </c>
      <c r="L405" s="2" t="s">
        <v>155</v>
      </c>
      <c r="M405" s="2" t="s">
        <v>1691</v>
      </c>
    </row>
    <row r="406" spans="1:13" x14ac:dyDescent="0.2">
      <c r="A406" t="s">
        <v>116</v>
      </c>
      <c r="B406" s="2" t="s">
        <v>473</v>
      </c>
      <c r="C406" s="2" t="s">
        <v>1350</v>
      </c>
      <c r="D406" s="2" t="s">
        <v>1770</v>
      </c>
      <c r="E406" s="2" t="s">
        <v>1815</v>
      </c>
      <c r="F406" t="s">
        <v>1256</v>
      </c>
      <c r="G406" s="9">
        <v>24.638407561220099</v>
      </c>
      <c r="H406" s="9">
        <v>24.320207196943901</v>
      </c>
      <c r="I406" s="9">
        <v>24.9593981346828</v>
      </c>
      <c r="J406" s="9">
        <v>17205</v>
      </c>
      <c r="K406" s="9">
        <v>69830</v>
      </c>
      <c r="L406" s="2" t="s">
        <v>155</v>
      </c>
      <c r="M406" s="2" t="s">
        <v>1691</v>
      </c>
    </row>
    <row r="407" spans="1:13" x14ac:dyDescent="0.2">
      <c r="A407" t="s">
        <v>116</v>
      </c>
      <c r="B407" s="2" t="s">
        <v>473</v>
      </c>
      <c r="C407" s="2" t="s">
        <v>1350</v>
      </c>
      <c r="D407" s="2" t="s">
        <v>1770</v>
      </c>
      <c r="E407" s="2" t="s">
        <v>1766</v>
      </c>
      <c r="F407" t="s">
        <v>1513</v>
      </c>
      <c r="G407" s="9">
        <v>32.845114271562998</v>
      </c>
      <c r="H407" s="9">
        <v>32.499780766429801</v>
      </c>
      <c r="I407" s="9">
        <v>33.192312807613398</v>
      </c>
      <c r="J407" s="9">
        <v>23210</v>
      </c>
      <c r="K407" s="9">
        <v>70665</v>
      </c>
      <c r="L407" s="2" t="s">
        <v>155</v>
      </c>
      <c r="M407" s="2" t="s">
        <v>1691</v>
      </c>
    </row>
    <row r="408" spans="1:13" x14ac:dyDescent="0.2">
      <c r="A408" t="s">
        <v>116</v>
      </c>
      <c r="B408" s="2" t="s">
        <v>473</v>
      </c>
      <c r="C408" s="2" t="s">
        <v>1350</v>
      </c>
      <c r="D408" s="2" t="s">
        <v>1770</v>
      </c>
      <c r="E408" s="2" t="s">
        <v>243</v>
      </c>
      <c r="F408" t="s">
        <v>522</v>
      </c>
      <c r="G408" s="9">
        <v>29.4022309085709</v>
      </c>
      <c r="H408" s="9">
        <v>29.013825356745301</v>
      </c>
      <c r="I408" s="9">
        <v>29.793653704612499</v>
      </c>
      <c r="J408" s="9">
        <v>15420</v>
      </c>
      <c r="K408" s="9">
        <v>52445</v>
      </c>
      <c r="L408" s="2" t="s">
        <v>155</v>
      </c>
      <c r="M408" s="2" t="s">
        <v>1691</v>
      </c>
    </row>
    <row r="409" spans="1:13" x14ac:dyDescent="0.2">
      <c r="A409" t="s">
        <v>116</v>
      </c>
      <c r="B409" s="2" t="s">
        <v>473</v>
      </c>
      <c r="C409" s="2" t="s">
        <v>1350</v>
      </c>
      <c r="D409" s="2" t="s">
        <v>1770</v>
      </c>
      <c r="E409" s="2" t="s">
        <v>520</v>
      </c>
      <c r="F409" t="s">
        <v>1821</v>
      </c>
      <c r="G409" s="9">
        <v>34.7927124000744</v>
      </c>
      <c r="H409" s="9">
        <v>34.391289356460199</v>
      </c>
      <c r="I409" s="9">
        <v>35.196307371459604</v>
      </c>
      <c r="J409" s="9">
        <v>18715</v>
      </c>
      <c r="K409" s="9">
        <v>53790</v>
      </c>
      <c r="L409" s="2" t="s">
        <v>155</v>
      </c>
      <c r="M409" s="2" t="s">
        <v>1691</v>
      </c>
    </row>
    <row r="410" spans="1:13" x14ac:dyDescent="0.2">
      <c r="A410" t="s">
        <v>116</v>
      </c>
      <c r="B410" s="2" t="s">
        <v>473</v>
      </c>
      <c r="C410" s="2" t="s">
        <v>1350</v>
      </c>
      <c r="D410" s="2" t="s">
        <v>1770</v>
      </c>
      <c r="E410" s="2" t="s">
        <v>1559</v>
      </c>
      <c r="F410" t="s">
        <v>1462</v>
      </c>
      <c r="G410" s="9">
        <v>28.9156626506024</v>
      </c>
      <c r="H410" s="9">
        <v>28.4043418002693</v>
      </c>
      <c r="I410" s="9">
        <v>29.4324041302613</v>
      </c>
      <c r="J410" s="9">
        <v>8640</v>
      </c>
      <c r="K410" s="9">
        <v>29880</v>
      </c>
      <c r="L410" s="2" t="s">
        <v>155</v>
      </c>
      <c r="M410" s="2" t="s">
        <v>1691</v>
      </c>
    </row>
    <row r="411" spans="1:13" x14ac:dyDescent="0.2">
      <c r="A411" t="s">
        <v>116</v>
      </c>
      <c r="B411" s="2" t="s">
        <v>473</v>
      </c>
      <c r="C411" s="2" t="s">
        <v>1350</v>
      </c>
      <c r="D411" s="2" t="s">
        <v>1770</v>
      </c>
      <c r="E411" s="2" t="s">
        <v>17</v>
      </c>
      <c r="F411" t="s">
        <v>300</v>
      </c>
      <c r="G411" s="9">
        <v>31.176358798935802</v>
      </c>
      <c r="H411" s="9">
        <v>30.781964643163398</v>
      </c>
      <c r="I411" s="9">
        <v>31.573501147942402</v>
      </c>
      <c r="J411" s="9">
        <v>16405</v>
      </c>
      <c r="K411" s="9">
        <v>52620</v>
      </c>
      <c r="L411" s="2" t="s">
        <v>155</v>
      </c>
      <c r="M411" s="2" t="s">
        <v>1691</v>
      </c>
    </row>
    <row r="412" spans="1:13" x14ac:dyDescent="0.2">
      <c r="A412" t="s">
        <v>116</v>
      </c>
      <c r="B412" s="2" t="s">
        <v>473</v>
      </c>
      <c r="C412" s="2" t="s">
        <v>1350</v>
      </c>
      <c r="D412" s="2" t="s">
        <v>1770</v>
      </c>
      <c r="E412" s="2" t="s">
        <v>326</v>
      </c>
      <c r="F412" t="s">
        <v>828</v>
      </c>
      <c r="G412" s="9">
        <v>19.695652173913</v>
      </c>
      <c r="H412" s="9">
        <v>19.334756436408899</v>
      </c>
      <c r="I412" s="9">
        <v>20.061608919392601</v>
      </c>
      <c r="J412" s="9">
        <v>9060</v>
      </c>
      <c r="K412" s="9">
        <v>46000</v>
      </c>
      <c r="L412" s="2" t="s">
        <v>155</v>
      </c>
      <c r="M412" s="2" t="s">
        <v>1691</v>
      </c>
    </row>
    <row r="413" spans="1:13" x14ac:dyDescent="0.2">
      <c r="A413" t="s">
        <v>116</v>
      </c>
      <c r="B413" s="2" t="s">
        <v>473</v>
      </c>
      <c r="C413" s="2" t="s">
        <v>1350</v>
      </c>
      <c r="D413" s="2" t="s">
        <v>1770</v>
      </c>
      <c r="E413" s="2" t="s">
        <v>602</v>
      </c>
      <c r="F413" t="s">
        <v>846</v>
      </c>
      <c r="G413" s="9">
        <v>19.9614599863976</v>
      </c>
      <c r="H413" s="9">
        <v>19.591068691745701</v>
      </c>
      <c r="I413" s="9">
        <v>20.337082827914699</v>
      </c>
      <c r="J413" s="9">
        <v>8805</v>
      </c>
      <c r="K413" s="9">
        <v>44110</v>
      </c>
      <c r="L413" s="2" t="s">
        <v>155</v>
      </c>
      <c r="M413" s="2" t="s">
        <v>1691</v>
      </c>
    </row>
    <row r="414" spans="1:13" x14ac:dyDescent="0.2">
      <c r="A414" t="s">
        <v>116</v>
      </c>
      <c r="B414" s="2" t="s">
        <v>473</v>
      </c>
      <c r="C414" s="2" t="s">
        <v>1350</v>
      </c>
      <c r="D414" s="2" t="s">
        <v>1770</v>
      </c>
      <c r="E414" s="2" t="s">
        <v>1637</v>
      </c>
      <c r="F414" t="s">
        <v>410</v>
      </c>
      <c r="G414" s="9">
        <v>22.220300881895199</v>
      </c>
      <c r="H414" s="9">
        <v>21.883324069255298</v>
      </c>
      <c r="I414" s="9">
        <v>22.560968079525001</v>
      </c>
      <c r="J414" s="9">
        <v>12850</v>
      </c>
      <c r="K414" s="9">
        <v>57830</v>
      </c>
      <c r="L414" s="2" t="s">
        <v>155</v>
      </c>
      <c r="M414" s="2" t="s">
        <v>1691</v>
      </c>
    </row>
    <row r="415" spans="1:13" x14ac:dyDescent="0.2">
      <c r="A415" t="s">
        <v>116</v>
      </c>
      <c r="B415" s="2" t="s">
        <v>473</v>
      </c>
      <c r="C415" s="2" t="s">
        <v>1350</v>
      </c>
      <c r="D415" s="2" t="s">
        <v>1770</v>
      </c>
      <c r="E415" s="2" t="s">
        <v>109</v>
      </c>
      <c r="F415" t="s">
        <v>583</v>
      </c>
      <c r="G415" s="9">
        <v>24.3073910915321</v>
      </c>
      <c r="H415" s="9">
        <v>23.937334988557399</v>
      </c>
      <c r="I415" s="9">
        <v>24.6813116948085</v>
      </c>
      <c r="J415" s="9">
        <v>12415</v>
      </c>
      <c r="K415" s="9">
        <v>51075</v>
      </c>
      <c r="L415" s="2" t="s">
        <v>155</v>
      </c>
      <c r="M415" s="2" t="s">
        <v>1691</v>
      </c>
    </row>
    <row r="416" spans="1:13" x14ac:dyDescent="0.2">
      <c r="A416" t="s">
        <v>116</v>
      </c>
      <c r="B416" s="2" t="s">
        <v>473</v>
      </c>
      <c r="C416" s="2" t="s">
        <v>1350</v>
      </c>
      <c r="D416" s="2" t="s">
        <v>1770</v>
      </c>
      <c r="E416" s="2" t="s">
        <v>393</v>
      </c>
      <c r="F416" t="s">
        <v>1670</v>
      </c>
      <c r="G416" s="9">
        <v>38.333831887526202</v>
      </c>
      <c r="H416" s="9">
        <v>37.814012405877399</v>
      </c>
      <c r="I416" s="9">
        <v>38.856332192104297</v>
      </c>
      <c r="J416" s="9">
        <v>12815</v>
      </c>
      <c r="K416" s="9">
        <v>33430</v>
      </c>
      <c r="L416" s="2" t="s">
        <v>155</v>
      </c>
      <c r="M416" s="2" t="s">
        <v>1691</v>
      </c>
    </row>
    <row r="417" spans="1:13" x14ac:dyDescent="0.2">
      <c r="A417" t="s">
        <v>116</v>
      </c>
      <c r="B417" s="2" t="s">
        <v>473</v>
      </c>
      <c r="C417" s="2" t="s">
        <v>1350</v>
      </c>
      <c r="D417" s="2" t="s">
        <v>1770</v>
      </c>
      <c r="E417" s="2" t="s">
        <v>347</v>
      </c>
      <c r="F417" t="s">
        <v>791</v>
      </c>
      <c r="G417" s="9">
        <v>23.759472011733099</v>
      </c>
      <c r="H417" s="9">
        <v>23.181176381139299</v>
      </c>
      <c r="I417" s="9">
        <v>24.347621759228101</v>
      </c>
      <c r="J417" s="9">
        <v>4860</v>
      </c>
      <c r="K417" s="9">
        <v>20455</v>
      </c>
      <c r="L417" s="2" t="s">
        <v>155</v>
      </c>
      <c r="M417" s="2" t="s">
        <v>1691</v>
      </c>
    </row>
    <row r="418" spans="1:13" x14ac:dyDescent="0.2">
      <c r="A418" t="s">
        <v>116</v>
      </c>
      <c r="B418" s="2" t="s">
        <v>473</v>
      </c>
      <c r="C418" s="2" t="s">
        <v>1350</v>
      </c>
      <c r="D418" s="2" t="s">
        <v>1770</v>
      </c>
      <c r="E418" s="2" t="s">
        <v>621</v>
      </c>
      <c r="F418" t="s">
        <v>401</v>
      </c>
      <c r="G418" s="9">
        <v>13.6021872863978</v>
      </c>
      <c r="H418" s="9">
        <v>13.214166283476199</v>
      </c>
      <c r="I418" s="9">
        <v>13.9997641570205</v>
      </c>
      <c r="J418" s="9">
        <v>3980</v>
      </c>
      <c r="K418" s="9">
        <v>29260</v>
      </c>
      <c r="L418" s="2" t="s">
        <v>155</v>
      </c>
      <c r="M418" s="2" t="s">
        <v>1691</v>
      </c>
    </row>
    <row r="419" spans="1:13" x14ac:dyDescent="0.2">
      <c r="A419" t="s">
        <v>116</v>
      </c>
      <c r="B419" s="2" t="s">
        <v>473</v>
      </c>
      <c r="C419" s="2" t="s">
        <v>1350</v>
      </c>
      <c r="D419" s="2" t="s">
        <v>1770</v>
      </c>
      <c r="E419" s="2" t="s">
        <v>921</v>
      </c>
      <c r="F419" t="s">
        <v>820</v>
      </c>
      <c r="G419" s="9">
        <v>31.590867910853401</v>
      </c>
      <c r="H419" s="9">
        <v>31.204317774450899</v>
      </c>
      <c r="I419" s="9">
        <v>31.979980576732999</v>
      </c>
      <c r="J419" s="9">
        <v>17435</v>
      </c>
      <c r="K419" s="9">
        <v>55190</v>
      </c>
      <c r="L419" s="2" t="s">
        <v>155</v>
      </c>
      <c r="M419" s="2" t="s">
        <v>1691</v>
      </c>
    </row>
    <row r="420" spans="1:13" x14ac:dyDescent="0.2">
      <c r="A420" t="s">
        <v>116</v>
      </c>
      <c r="B420" s="2" t="s">
        <v>473</v>
      </c>
      <c r="C420" s="2" t="s">
        <v>1350</v>
      </c>
      <c r="D420" s="2" t="s">
        <v>1770</v>
      </c>
      <c r="E420" s="2" t="s">
        <v>1204</v>
      </c>
      <c r="F420" t="s">
        <v>332</v>
      </c>
      <c r="G420" s="9">
        <v>30.450309206515101</v>
      </c>
      <c r="H420" s="9">
        <v>30.0751695438605</v>
      </c>
      <c r="I420" s="9">
        <v>30.828065167643398</v>
      </c>
      <c r="J420" s="9">
        <v>17480</v>
      </c>
      <c r="K420" s="9">
        <v>57405</v>
      </c>
      <c r="L420" s="2" t="s">
        <v>155</v>
      </c>
      <c r="M420" s="2" t="s">
        <v>1691</v>
      </c>
    </row>
    <row r="421" spans="1:13" x14ac:dyDescent="0.2">
      <c r="A421" t="s">
        <v>116</v>
      </c>
      <c r="B421" s="2" t="s">
        <v>473</v>
      </c>
      <c r="C421" s="2" t="s">
        <v>1350</v>
      </c>
      <c r="D421" s="2" t="s">
        <v>1770</v>
      </c>
      <c r="E421" s="2" t="s">
        <v>421</v>
      </c>
      <c r="F421" t="s">
        <v>590</v>
      </c>
      <c r="G421" s="9">
        <v>17.531806615776102</v>
      </c>
      <c r="H421" s="9">
        <v>17.1590537350312</v>
      </c>
      <c r="I421" s="9">
        <v>17.910906215988501</v>
      </c>
      <c r="J421" s="9">
        <v>6890</v>
      </c>
      <c r="K421" s="9">
        <v>39300</v>
      </c>
      <c r="L421" s="2" t="s">
        <v>155</v>
      </c>
      <c r="M421" s="2" t="s">
        <v>1691</v>
      </c>
    </row>
    <row r="422" spans="1:13" x14ac:dyDescent="0.2">
      <c r="A422" t="s">
        <v>116</v>
      </c>
      <c r="B422" s="2" t="s">
        <v>473</v>
      </c>
      <c r="C422" s="2" t="s">
        <v>1350</v>
      </c>
      <c r="D422" s="2" t="s">
        <v>1770</v>
      </c>
      <c r="E422" s="2" t="s">
        <v>719</v>
      </c>
      <c r="F422" t="s">
        <v>917</v>
      </c>
      <c r="G422" s="9">
        <v>32.012711864406803</v>
      </c>
      <c r="H422" s="9">
        <v>31.670053450066199</v>
      </c>
      <c r="I422" s="9">
        <v>32.357322077554997</v>
      </c>
      <c r="J422" s="9">
        <v>22665</v>
      </c>
      <c r="K422" s="9">
        <v>70800</v>
      </c>
      <c r="L422" s="2" t="s">
        <v>155</v>
      </c>
      <c r="M422" s="2" t="s">
        <v>1691</v>
      </c>
    </row>
    <row r="423" spans="1:13" x14ac:dyDescent="0.2">
      <c r="A423" t="s">
        <v>116</v>
      </c>
      <c r="B423" s="2" t="s">
        <v>473</v>
      </c>
      <c r="C423" s="2" t="s">
        <v>1350</v>
      </c>
      <c r="D423" s="2" t="s">
        <v>1770</v>
      </c>
      <c r="E423" s="2" t="s">
        <v>1007</v>
      </c>
      <c r="F423" t="s">
        <v>517</v>
      </c>
      <c r="G423" s="9">
        <v>22.999667994687901</v>
      </c>
      <c r="H423" s="9">
        <v>22.6653391764454</v>
      </c>
      <c r="I423" s="9">
        <v>23.3374401744768</v>
      </c>
      <c r="J423" s="9">
        <v>13855</v>
      </c>
      <c r="K423" s="9">
        <v>60240</v>
      </c>
      <c r="L423" s="2" t="s">
        <v>155</v>
      </c>
      <c r="M423" s="2" t="s">
        <v>1691</v>
      </c>
    </row>
    <row r="424" spans="1:13" x14ac:dyDescent="0.2">
      <c r="A424" t="s">
        <v>116</v>
      </c>
      <c r="B424" s="2" t="s">
        <v>473</v>
      </c>
      <c r="C424" s="2" t="s">
        <v>1350</v>
      </c>
      <c r="D424" s="2" t="s">
        <v>1770</v>
      </c>
      <c r="E424" s="2" t="s">
        <v>1286</v>
      </c>
      <c r="F424" t="s">
        <v>1692</v>
      </c>
      <c r="G424" s="9">
        <v>9.97300752947862</v>
      </c>
      <c r="H424" s="9">
        <v>9.6643173151969801</v>
      </c>
      <c r="I424" s="9">
        <v>10.2904345110469</v>
      </c>
      <c r="J424" s="9">
        <v>3510</v>
      </c>
      <c r="K424" s="9">
        <v>35195</v>
      </c>
      <c r="L424" s="2" t="s">
        <v>155</v>
      </c>
      <c r="M424" s="2" t="s">
        <v>1691</v>
      </c>
    </row>
    <row r="425" spans="1:13" x14ac:dyDescent="0.2">
      <c r="A425" t="s">
        <v>116</v>
      </c>
      <c r="B425" s="2" t="s">
        <v>473</v>
      </c>
      <c r="C425" s="2" t="s">
        <v>1350</v>
      </c>
      <c r="D425" s="2" t="s">
        <v>1770</v>
      </c>
      <c r="E425" s="2" t="s">
        <v>504</v>
      </c>
      <c r="F425" t="s">
        <v>1234</v>
      </c>
      <c r="G425" s="9">
        <v>30.658893207477298</v>
      </c>
      <c r="H425" s="9">
        <v>30.271499344255901</v>
      </c>
      <c r="I425" s="9">
        <v>31.049037127451498</v>
      </c>
      <c r="J425" s="9">
        <v>16565</v>
      </c>
      <c r="K425" s="9">
        <v>54030</v>
      </c>
      <c r="L425" s="2" t="s">
        <v>155</v>
      </c>
      <c r="M425" s="2" t="s">
        <v>1691</v>
      </c>
    </row>
    <row r="426" spans="1:13" x14ac:dyDescent="0.2">
      <c r="A426" t="s">
        <v>116</v>
      </c>
      <c r="B426" s="2" t="s">
        <v>473</v>
      </c>
      <c r="C426" s="2" t="s">
        <v>1350</v>
      </c>
      <c r="D426" s="2" t="s">
        <v>1770</v>
      </c>
      <c r="E426" s="2" t="s">
        <v>798</v>
      </c>
      <c r="F426" t="s">
        <v>330</v>
      </c>
      <c r="G426" s="9">
        <v>16.5555991114596</v>
      </c>
      <c r="H426" s="9">
        <v>16.1865524640648</v>
      </c>
      <c r="I426" s="9">
        <v>16.931360113608601</v>
      </c>
      <c r="J426" s="9">
        <v>6335</v>
      </c>
      <c r="K426" s="9">
        <v>38265</v>
      </c>
      <c r="L426" s="2" t="s">
        <v>155</v>
      </c>
      <c r="M426" s="2" t="s">
        <v>1691</v>
      </c>
    </row>
    <row r="427" spans="1:13" x14ac:dyDescent="0.2">
      <c r="A427" t="s">
        <v>116</v>
      </c>
      <c r="B427" s="2" t="s">
        <v>473</v>
      </c>
      <c r="C427" s="2" t="s">
        <v>1350</v>
      </c>
      <c r="D427" s="2" t="s">
        <v>1770</v>
      </c>
      <c r="E427" s="2" t="s">
        <v>1802</v>
      </c>
      <c r="F427" t="s">
        <v>1459</v>
      </c>
      <c r="G427" s="9">
        <v>43.596730245231598</v>
      </c>
      <c r="H427" s="9">
        <v>43.168449038194403</v>
      </c>
      <c r="I427" s="9">
        <v>44.025968869868599</v>
      </c>
      <c r="J427" s="9">
        <v>22400</v>
      </c>
      <c r="K427" s="9">
        <v>51380</v>
      </c>
      <c r="L427" s="2" t="s">
        <v>155</v>
      </c>
      <c r="M427" s="2" t="s">
        <v>1691</v>
      </c>
    </row>
    <row r="428" spans="1:13" x14ac:dyDescent="0.2">
      <c r="A428" t="s">
        <v>116</v>
      </c>
      <c r="B428" s="2" t="s">
        <v>473</v>
      </c>
      <c r="C428" s="2" t="s">
        <v>1350</v>
      </c>
      <c r="D428" s="2" t="s">
        <v>1770</v>
      </c>
      <c r="E428" s="2" t="s">
        <v>1026</v>
      </c>
      <c r="F428" t="s">
        <v>280</v>
      </c>
      <c r="G428" s="9">
        <v>28.324774216398101</v>
      </c>
      <c r="H428" s="9">
        <v>27.954631577494901</v>
      </c>
      <c r="I428" s="9">
        <v>28.6978656360155</v>
      </c>
      <c r="J428" s="9">
        <v>15995</v>
      </c>
      <c r="K428" s="9">
        <v>56470</v>
      </c>
      <c r="L428" s="2" t="s">
        <v>155</v>
      </c>
      <c r="M428" s="2" t="s">
        <v>1691</v>
      </c>
    </row>
    <row r="429" spans="1:13" x14ac:dyDescent="0.2">
      <c r="A429" t="s">
        <v>116</v>
      </c>
      <c r="B429" s="2" t="s">
        <v>473</v>
      </c>
      <c r="C429" s="2" t="s">
        <v>1350</v>
      </c>
      <c r="D429" s="2" t="s">
        <v>1770</v>
      </c>
      <c r="E429" s="2" t="s">
        <v>1315</v>
      </c>
      <c r="F429" t="s">
        <v>365</v>
      </c>
      <c r="G429" s="9">
        <v>21.581517655897802</v>
      </c>
      <c r="H429" s="9">
        <v>21.234129237787698</v>
      </c>
      <c r="I429" s="9">
        <v>21.933006770978</v>
      </c>
      <c r="J429" s="9">
        <v>11490</v>
      </c>
      <c r="K429" s="9">
        <v>53240</v>
      </c>
      <c r="L429" s="2" t="s">
        <v>155</v>
      </c>
      <c r="M429" s="2" t="s">
        <v>1691</v>
      </c>
    </row>
    <row r="430" spans="1:13" x14ac:dyDescent="0.2">
      <c r="A430" t="s">
        <v>116</v>
      </c>
      <c r="B430" s="2" t="s">
        <v>473</v>
      </c>
      <c r="C430" s="2" t="s">
        <v>1350</v>
      </c>
      <c r="D430" s="2" t="s">
        <v>1770</v>
      </c>
      <c r="E430" s="2" t="s">
        <v>1600</v>
      </c>
      <c r="F430" t="s">
        <v>157</v>
      </c>
      <c r="G430" s="9">
        <v>35.404130752968001</v>
      </c>
      <c r="H430" s="9">
        <v>34.871432222536498</v>
      </c>
      <c r="I430" s="9">
        <v>35.94047621304</v>
      </c>
      <c r="J430" s="9">
        <v>10885</v>
      </c>
      <c r="K430" s="9">
        <v>30745</v>
      </c>
      <c r="L430" s="2" t="s">
        <v>155</v>
      </c>
      <c r="M430" s="2" t="s">
        <v>1691</v>
      </c>
    </row>
    <row r="431" spans="1:13" x14ac:dyDescent="0.2">
      <c r="A431" t="s">
        <v>116</v>
      </c>
      <c r="B431" s="2" t="s">
        <v>764</v>
      </c>
      <c r="C431" s="2" t="s">
        <v>1350</v>
      </c>
      <c r="D431" s="2" t="s">
        <v>1770</v>
      </c>
      <c r="E431" s="2" t="s">
        <v>1662</v>
      </c>
      <c r="F431" t="s">
        <v>294</v>
      </c>
      <c r="G431" s="9">
        <v>11.4285714285714</v>
      </c>
      <c r="H431" s="9">
        <v>9.2792165743738995</v>
      </c>
      <c r="I431" s="9">
        <v>13.9989601751479</v>
      </c>
      <c r="J431" s="9">
        <v>80</v>
      </c>
      <c r="K431" s="9">
        <v>700</v>
      </c>
      <c r="L431" s="2" t="s">
        <v>155</v>
      </c>
      <c r="M431" s="2" t="s">
        <v>1691</v>
      </c>
    </row>
    <row r="432" spans="1:13" x14ac:dyDescent="0.2">
      <c r="A432" t="s">
        <v>116</v>
      </c>
      <c r="B432" s="2" t="s">
        <v>764</v>
      </c>
      <c r="C432" s="2" t="s">
        <v>1350</v>
      </c>
      <c r="D432" s="2" t="s">
        <v>1770</v>
      </c>
      <c r="E432" s="2" t="s">
        <v>890</v>
      </c>
      <c r="F432" t="s">
        <v>857</v>
      </c>
      <c r="G432" s="9">
        <v>30.841683366733498</v>
      </c>
      <c r="H432" s="9">
        <v>30.437952722393099</v>
      </c>
      <c r="I432" s="9">
        <v>31.248363518858</v>
      </c>
      <c r="J432" s="9">
        <v>15390</v>
      </c>
      <c r="K432" s="9">
        <v>49900</v>
      </c>
      <c r="L432" s="2" t="s">
        <v>155</v>
      </c>
      <c r="M432" s="2" t="s">
        <v>1691</v>
      </c>
    </row>
    <row r="433" spans="1:13" x14ac:dyDescent="0.2">
      <c r="A433" t="s">
        <v>116</v>
      </c>
      <c r="B433" s="2" t="s">
        <v>764</v>
      </c>
      <c r="C433" s="2" t="s">
        <v>1350</v>
      </c>
      <c r="D433" s="2" t="s">
        <v>1770</v>
      </c>
      <c r="E433" s="2" t="s">
        <v>1169</v>
      </c>
      <c r="F433" t="s">
        <v>297</v>
      </c>
      <c r="G433" s="9">
        <v>17.4310037072635</v>
      </c>
      <c r="H433" s="9">
        <v>17.1571973665766</v>
      </c>
      <c r="I433" s="9">
        <v>17.708245606355199</v>
      </c>
      <c r="J433" s="9">
        <v>12695</v>
      </c>
      <c r="K433" s="9">
        <v>72830</v>
      </c>
      <c r="L433" s="2" t="s">
        <v>155</v>
      </c>
      <c r="M433" s="2" t="s">
        <v>1691</v>
      </c>
    </row>
    <row r="434" spans="1:13" x14ac:dyDescent="0.2">
      <c r="A434" t="s">
        <v>116</v>
      </c>
      <c r="B434" s="2" t="s">
        <v>764</v>
      </c>
      <c r="C434" s="2" t="s">
        <v>1350</v>
      </c>
      <c r="D434" s="2" t="s">
        <v>1770</v>
      </c>
      <c r="E434" s="2" t="s">
        <v>1453</v>
      </c>
      <c r="F434" t="s">
        <v>51</v>
      </c>
      <c r="G434" s="9">
        <v>19.0792291220557</v>
      </c>
      <c r="H434" s="9">
        <v>18.725408858251001</v>
      </c>
      <c r="I434" s="9">
        <v>19.438135942525498</v>
      </c>
      <c r="J434" s="9">
        <v>8910</v>
      </c>
      <c r="K434" s="9">
        <v>46700</v>
      </c>
      <c r="L434" s="2" t="s">
        <v>155</v>
      </c>
      <c r="M434" s="2" t="s">
        <v>1691</v>
      </c>
    </row>
    <row r="435" spans="1:13" x14ac:dyDescent="0.2">
      <c r="A435" t="s">
        <v>116</v>
      </c>
      <c r="B435" s="2" t="s">
        <v>764</v>
      </c>
      <c r="C435" s="2" t="s">
        <v>1350</v>
      </c>
      <c r="D435" s="2" t="s">
        <v>1770</v>
      </c>
      <c r="E435" s="2" t="s">
        <v>1738</v>
      </c>
      <c r="F435" t="s">
        <v>1581</v>
      </c>
      <c r="G435" s="9">
        <v>24.8144463998776</v>
      </c>
      <c r="H435" s="9">
        <v>24.484755384993299</v>
      </c>
      <c r="I435" s="9">
        <v>25.1470984241653</v>
      </c>
      <c r="J435" s="9">
        <v>16215</v>
      </c>
      <c r="K435" s="9">
        <v>65345</v>
      </c>
      <c r="L435" s="2" t="s">
        <v>155</v>
      </c>
      <c r="M435" s="2" t="s">
        <v>1691</v>
      </c>
    </row>
    <row r="436" spans="1:13" x14ac:dyDescent="0.2">
      <c r="A436" t="s">
        <v>116</v>
      </c>
      <c r="B436" s="2" t="s">
        <v>764</v>
      </c>
      <c r="C436" s="2" t="s">
        <v>1350</v>
      </c>
      <c r="D436" s="2" t="s">
        <v>1770</v>
      </c>
      <c r="E436" s="2" t="s">
        <v>963</v>
      </c>
      <c r="F436" t="s">
        <v>381</v>
      </c>
      <c r="G436" s="9">
        <v>16.1968937464048</v>
      </c>
      <c r="H436" s="9">
        <v>15.906289575580001</v>
      </c>
      <c r="I436" s="9">
        <v>16.491765976820201</v>
      </c>
      <c r="J436" s="9">
        <v>9855</v>
      </c>
      <c r="K436" s="9">
        <v>60845</v>
      </c>
      <c r="L436" s="2" t="s">
        <v>155</v>
      </c>
      <c r="M436" s="2" t="s">
        <v>1691</v>
      </c>
    </row>
    <row r="437" spans="1:13" x14ac:dyDescent="0.2">
      <c r="A437" t="s">
        <v>116</v>
      </c>
      <c r="B437" s="2" t="s">
        <v>764</v>
      </c>
      <c r="C437" s="2" t="s">
        <v>1350</v>
      </c>
      <c r="D437" s="2" t="s">
        <v>1770</v>
      </c>
      <c r="E437" s="2" t="s">
        <v>1248</v>
      </c>
      <c r="F437" t="s">
        <v>1373</v>
      </c>
      <c r="G437" s="9">
        <v>29.468745270168</v>
      </c>
      <c r="H437" s="9">
        <v>28.979531826062999</v>
      </c>
      <c r="I437" s="9">
        <v>29.9627330929194</v>
      </c>
      <c r="J437" s="9">
        <v>9735</v>
      </c>
      <c r="K437" s="9">
        <v>33035</v>
      </c>
      <c r="L437" s="2" t="s">
        <v>155</v>
      </c>
      <c r="M437" s="2" t="s">
        <v>1691</v>
      </c>
    </row>
    <row r="438" spans="1:13" x14ac:dyDescent="0.2">
      <c r="A438" t="s">
        <v>116</v>
      </c>
      <c r="B438" s="2" t="s">
        <v>764</v>
      </c>
      <c r="C438" s="2" t="s">
        <v>1350</v>
      </c>
      <c r="D438" s="2" t="s">
        <v>1770</v>
      </c>
      <c r="E438" s="2" t="s">
        <v>1537</v>
      </c>
      <c r="F438" t="s">
        <v>125</v>
      </c>
      <c r="G438" s="9">
        <v>22.98828125</v>
      </c>
      <c r="H438" s="9">
        <v>22.692059807982499</v>
      </c>
      <c r="I438" s="9">
        <v>23.287204754916601</v>
      </c>
      <c r="J438" s="9">
        <v>17655</v>
      </c>
      <c r="K438" s="9">
        <v>76800</v>
      </c>
      <c r="L438" s="2" t="s">
        <v>155</v>
      </c>
      <c r="M438" s="2" t="s">
        <v>1691</v>
      </c>
    </row>
    <row r="439" spans="1:13" x14ac:dyDescent="0.2">
      <c r="A439" t="s">
        <v>116</v>
      </c>
      <c r="B439" s="2" t="s">
        <v>764</v>
      </c>
      <c r="C439" s="2" t="s">
        <v>1350</v>
      </c>
      <c r="D439" s="2" t="s">
        <v>1770</v>
      </c>
      <c r="E439" s="2" t="s">
        <v>1815</v>
      </c>
      <c r="F439" t="s">
        <v>1256</v>
      </c>
      <c r="G439" s="9">
        <v>21.593957362699399</v>
      </c>
      <c r="H439" s="9">
        <v>21.292475855704598</v>
      </c>
      <c r="I439" s="9">
        <v>21.898519901043102</v>
      </c>
      <c r="J439" s="9">
        <v>15295</v>
      </c>
      <c r="K439" s="9">
        <v>70830</v>
      </c>
      <c r="L439" s="2" t="s">
        <v>155</v>
      </c>
      <c r="M439" s="2" t="s">
        <v>1691</v>
      </c>
    </row>
    <row r="440" spans="1:13" x14ac:dyDescent="0.2">
      <c r="A440" t="s">
        <v>116</v>
      </c>
      <c r="B440" s="2" t="s">
        <v>764</v>
      </c>
      <c r="C440" s="2" t="s">
        <v>1350</v>
      </c>
      <c r="D440" s="2" t="s">
        <v>1770</v>
      </c>
      <c r="E440" s="2" t="s">
        <v>1766</v>
      </c>
      <c r="F440" t="s">
        <v>1513</v>
      </c>
      <c r="G440" s="9">
        <v>29.641423231344302</v>
      </c>
      <c r="H440" s="9">
        <v>29.309472297265302</v>
      </c>
      <c r="I440" s="9">
        <v>29.975539539235001</v>
      </c>
      <c r="J440" s="9">
        <v>21410</v>
      </c>
      <c r="K440" s="9">
        <v>72230</v>
      </c>
      <c r="L440" s="2" t="s">
        <v>155</v>
      </c>
      <c r="M440" s="2" t="s">
        <v>1691</v>
      </c>
    </row>
    <row r="441" spans="1:13" x14ac:dyDescent="0.2">
      <c r="A441" t="s">
        <v>116</v>
      </c>
      <c r="B441" s="2" t="s">
        <v>764</v>
      </c>
      <c r="C441" s="2" t="s">
        <v>1350</v>
      </c>
      <c r="D441" s="2" t="s">
        <v>1770</v>
      </c>
      <c r="E441" s="2" t="s">
        <v>243</v>
      </c>
      <c r="F441" t="s">
        <v>522</v>
      </c>
      <c r="G441" s="9">
        <v>26.837926202708999</v>
      </c>
      <c r="H441" s="9">
        <v>26.464204282784401</v>
      </c>
      <c r="I441" s="9">
        <v>27.2149725417793</v>
      </c>
      <c r="J441" s="9">
        <v>14365</v>
      </c>
      <c r="K441" s="9">
        <v>53525</v>
      </c>
      <c r="L441" s="2" t="s">
        <v>155</v>
      </c>
      <c r="M441" s="2" t="s">
        <v>1691</v>
      </c>
    </row>
    <row r="442" spans="1:13" x14ac:dyDescent="0.2">
      <c r="A442" t="s">
        <v>116</v>
      </c>
      <c r="B442" s="2" t="s">
        <v>764</v>
      </c>
      <c r="C442" s="2" t="s">
        <v>1350</v>
      </c>
      <c r="D442" s="2" t="s">
        <v>1770</v>
      </c>
      <c r="E442" s="2" t="s">
        <v>520</v>
      </c>
      <c r="F442" t="s">
        <v>1821</v>
      </c>
      <c r="G442" s="9">
        <v>29.8178156184198</v>
      </c>
      <c r="H442" s="9">
        <v>29.435588632262998</v>
      </c>
      <c r="I442" s="9">
        <v>30.202881516137001</v>
      </c>
      <c r="J442" s="9">
        <v>16285</v>
      </c>
      <c r="K442" s="9">
        <v>54615</v>
      </c>
      <c r="L442" s="2" t="s">
        <v>155</v>
      </c>
      <c r="M442" s="2" t="s">
        <v>1691</v>
      </c>
    </row>
    <row r="443" spans="1:13" x14ac:dyDescent="0.2">
      <c r="A443" t="s">
        <v>116</v>
      </c>
      <c r="B443" s="2" t="s">
        <v>764</v>
      </c>
      <c r="C443" s="2" t="s">
        <v>1350</v>
      </c>
      <c r="D443" s="2" t="s">
        <v>1770</v>
      </c>
      <c r="E443" s="2" t="s">
        <v>1559</v>
      </c>
      <c r="F443" t="s">
        <v>1462</v>
      </c>
      <c r="G443" s="9">
        <v>25.569620253164601</v>
      </c>
      <c r="H443" s="9">
        <v>25.0760389005337</v>
      </c>
      <c r="I443" s="9">
        <v>26.069536534409</v>
      </c>
      <c r="J443" s="9">
        <v>7575</v>
      </c>
      <c r="K443" s="9">
        <v>29625</v>
      </c>
      <c r="L443" s="2" t="s">
        <v>155</v>
      </c>
      <c r="M443" s="2" t="s">
        <v>1691</v>
      </c>
    </row>
    <row r="444" spans="1:13" x14ac:dyDescent="0.2">
      <c r="A444" t="s">
        <v>116</v>
      </c>
      <c r="B444" s="2" t="s">
        <v>764</v>
      </c>
      <c r="C444" s="2" t="s">
        <v>1350</v>
      </c>
      <c r="D444" s="2" t="s">
        <v>1770</v>
      </c>
      <c r="E444" s="2" t="s">
        <v>17</v>
      </c>
      <c r="F444" t="s">
        <v>300</v>
      </c>
      <c r="G444" s="9">
        <v>26.772396865854802</v>
      </c>
      <c r="H444" s="9">
        <v>26.397010321415902</v>
      </c>
      <c r="I444" s="9">
        <v>27.151152480806999</v>
      </c>
      <c r="J444" s="9">
        <v>14180</v>
      </c>
      <c r="K444" s="9">
        <v>52965</v>
      </c>
      <c r="L444" s="2" t="s">
        <v>155</v>
      </c>
      <c r="M444" s="2" t="s">
        <v>1691</v>
      </c>
    </row>
    <row r="445" spans="1:13" x14ac:dyDescent="0.2">
      <c r="A445" t="s">
        <v>116</v>
      </c>
      <c r="B445" s="2" t="s">
        <v>764</v>
      </c>
      <c r="C445" s="2" t="s">
        <v>1350</v>
      </c>
      <c r="D445" s="2" t="s">
        <v>1770</v>
      </c>
      <c r="E445" s="2" t="s">
        <v>326</v>
      </c>
      <c r="F445" t="s">
        <v>828</v>
      </c>
      <c r="G445" s="9">
        <v>17.037980055166599</v>
      </c>
      <c r="H445" s="9">
        <v>16.7012413697787</v>
      </c>
      <c r="I445" s="9">
        <v>17.380091620775701</v>
      </c>
      <c r="J445" s="9">
        <v>8030</v>
      </c>
      <c r="K445" s="9">
        <v>47130</v>
      </c>
      <c r="L445" s="2" t="s">
        <v>155</v>
      </c>
      <c r="M445" s="2" t="s">
        <v>1691</v>
      </c>
    </row>
    <row r="446" spans="1:13" x14ac:dyDescent="0.2">
      <c r="A446" t="s">
        <v>116</v>
      </c>
      <c r="B446" s="2" t="s">
        <v>764</v>
      </c>
      <c r="C446" s="2" t="s">
        <v>1350</v>
      </c>
      <c r="D446" s="2" t="s">
        <v>1770</v>
      </c>
      <c r="E446" s="2" t="s">
        <v>602</v>
      </c>
      <c r="F446" t="s">
        <v>846</v>
      </c>
      <c r="G446" s="9">
        <v>19.577370304114499</v>
      </c>
      <c r="H446" s="9">
        <v>19.2122307350337</v>
      </c>
      <c r="I446" s="9">
        <v>19.947736046769901</v>
      </c>
      <c r="J446" s="9">
        <v>8755</v>
      </c>
      <c r="K446" s="9">
        <v>44720</v>
      </c>
      <c r="L446" s="2" t="s">
        <v>155</v>
      </c>
      <c r="M446" s="2" t="s">
        <v>1691</v>
      </c>
    </row>
    <row r="447" spans="1:13" x14ac:dyDescent="0.2">
      <c r="A447" t="s">
        <v>116</v>
      </c>
      <c r="B447" s="2" t="s">
        <v>764</v>
      </c>
      <c r="C447" s="2" t="s">
        <v>1350</v>
      </c>
      <c r="D447" s="2" t="s">
        <v>1770</v>
      </c>
      <c r="E447" s="2" t="s">
        <v>1637</v>
      </c>
      <c r="F447" t="s">
        <v>410</v>
      </c>
      <c r="G447" s="9">
        <v>20.071168347030401</v>
      </c>
      <c r="H447" s="9">
        <v>19.749970436989301</v>
      </c>
      <c r="I447" s="9">
        <v>20.396262313703801</v>
      </c>
      <c r="J447" s="9">
        <v>11845</v>
      </c>
      <c r="K447" s="9">
        <v>59015</v>
      </c>
      <c r="L447" s="2" t="s">
        <v>155</v>
      </c>
      <c r="M447" s="2" t="s">
        <v>1691</v>
      </c>
    </row>
    <row r="448" spans="1:13" x14ac:dyDescent="0.2">
      <c r="A448" t="s">
        <v>116</v>
      </c>
      <c r="B448" s="2" t="s">
        <v>764</v>
      </c>
      <c r="C448" s="2" t="s">
        <v>1350</v>
      </c>
      <c r="D448" s="2" t="s">
        <v>1770</v>
      </c>
      <c r="E448" s="2" t="s">
        <v>109</v>
      </c>
      <c r="F448" t="s">
        <v>583</v>
      </c>
      <c r="G448" s="9">
        <v>21.4854866249289</v>
      </c>
      <c r="H448" s="9">
        <v>21.136941140238001</v>
      </c>
      <c r="I448" s="9">
        <v>21.838188032462401</v>
      </c>
      <c r="J448" s="9">
        <v>11325</v>
      </c>
      <c r="K448" s="9">
        <v>52710</v>
      </c>
      <c r="L448" s="2" t="s">
        <v>155</v>
      </c>
      <c r="M448" s="2" t="s">
        <v>1691</v>
      </c>
    </row>
    <row r="449" spans="1:13" x14ac:dyDescent="0.2">
      <c r="A449" t="s">
        <v>116</v>
      </c>
      <c r="B449" s="2" t="s">
        <v>764</v>
      </c>
      <c r="C449" s="2" t="s">
        <v>1350</v>
      </c>
      <c r="D449" s="2" t="s">
        <v>1770</v>
      </c>
      <c r="E449" s="2" t="s">
        <v>393</v>
      </c>
      <c r="F449" t="s">
        <v>1670</v>
      </c>
      <c r="G449" s="9">
        <v>34.424260621528298</v>
      </c>
      <c r="H449" s="9">
        <v>33.915816448480399</v>
      </c>
      <c r="I449" s="9">
        <v>34.936297447986199</v>
      </c>
      <c r="J449" s="9">
        <v>11465</v>
      </c>
      <c r="K449" s="9">
        <v>33305</v>
      </c>
      <c r="L449" s="2" t="s">
        <v>155</v>
      </c>
      <c r="M449" s="2" t="s">
        <v>1691</v>
      </c>
    </row>
    <row r="450" spans="1:13" x14ac:dyDescent="0.2">
      <c r="A450" t="s">
        <v>116</v>
      </c>
      <c r="B450" s="2" t="s">
        <v>764</v>
      </c>
      <c r="C450" s="2" t="s">
        <v>1350</v>
      </c>
      <c r="D450" s="2" t="s">
        <v>1770</v>
      </c>
      <c r="E450" s="2" t="s">
        <v>347</v>
      </c>
      <c r="F450" t="s">
        <v>791</v>
      </c>
      <c r="G450" s="9">
        <v>20.883329078376299</v>
      </c>
      <c r="H450" s="9">
        <v>20.3197937138188</v>
      </c>
      <c r="I450" s="9">
        <v>21.4582842599328</v>
      </c>
      <c r="J450" s="9">
        <v>4090</v>
      </c>
      <c r="K450" s="9">
        <v>19585</v>
      </c>
      <c r="L450" s="2" t="s">
        <v>155</v>
      </c>
      <c r="M450" s="2" t="s">
        <v>1691</v>
      </c>
    </row>
    <row r="451" spans="1:13" x14ac:dyDescent="0.2">
      <c r="A451" t="s">
        <v>116</v>
      </c>
      <c r="B451" s="2" t="s">
        <v>764</v>
      </c>
      <c r="C451" s="2" t="s">
        <v>1350</v>
      </c>
      <c r="D451" s="2" t="s">
        <v>1770</v>
      </c>
      <c r="E451" s="2" t="s">
        <v>621</v>
      </c>
      <c r="F451" t="s">
        <v>401</v>
      </c>
      <c r="G451" s="9">
        <v>12.287779458732601</v>
      </c>
      <c r="H451" s="9">
        <v>11.919556470107</v>
      </c>
      <c r="I451" s="9">
        <v>12.6657419824218</v>
      </c>
      <c r="J451" s="9">
        <v>3655</v>
      </c>
      <c r="K451" s="9">
        <v>29745</v>
      </c>
      <c r="L451" s="2" t="s">
        <v>155</v>
      </c>
      <c r="M451" s="2" t="s">
        <v>1691</v>
      </c>
    </row>
    <row r="452" spans="1:13" x14ac:dyDescent="0.2">
      <c r="A452" t="s">
        <v>116</v>
      </c>
      <c r="B452" s="2" t="s">
        <v>764</v>
      </c>
      <c r="C452" s="2" t="s">
        <v>1350</v>
      </c>
      <c r="D452" s="2" t="s">
        <v>1770</v>
      </c>
      <c r="E452" s="2" t="s">
        <v>921</v>
      </c>
      <c r="F452" t="s">
        <v>820</v>
      </c>
      <c r="G452" s="9">
        <v>29.040700297807099</v>
      </c>
      <c r="H452" s="9">
        <v>28.6641723935575</v>
      </c>
      <c r="I452" s="9">
        <v>29.4201343911989</v>
      </c>
      <c r="J452" s="9">
        <v>16090</v>
      </c>
      <c r="K452" s="9">
        <v>55405</v>
      </c>
      <c r="L452" s="2" t="s">
        <v>155</v>
      </c>
      <c r="M452" s="2" t="s">
        <v>1691</v>
      </c>
    </row>
    <row r="453" spans="1:13" x14ac:dyDescent="0.2">
      <c r="A453" t="s">
        <v>116</v>
      </c>
      <c r="B453" s="2" t="s">
        <v>764</v>
      </c>
      <c r="C453" s="2" t="s">
        <v>1350</v>
      </c>
      <c r="D453" s="2" t="s">
        <v>1770</v>
      </c>
      <c r="E453" s="2" t="s">
        <v>1204</v>
      </c>
      <c r="F453" t="s">
        <v>332</v>
      </c>
      <c r="G453" s="9">
        <v>27.649730100248501</v>
      </c>
      <c r="H453" s="9">
        <v>27.288320614954401</v>
      </c>
      <c r="I453" s="9">
        <v>28.014081989445899</v>
      </c>
      <c r="J453" s="9">
        <v>16135</v>
      </c>
      <c r="K453" s="9">
        <v>58355</v>
      </c>
      <c r="L453" s="2" t="s">
        <v>155</v>
      </c>
      <c r="M453" s="2" t="s">
        <v>1691</v>
      </c>
    </row>
    <row r="454" spans="1:13" x14ac:dyDescent="0.2">
      <c r="A454" t="s">
        <v>116</v>
      </c>
      <c r="B454" s="2" t="s">
        <v>764</v>
      </c>
      <c r="C454" s="2" t="s">
        <v>1350</v>
      </c>
      <c r="D454" s="2" t="s">
        <v>1770</v>
      </c>
      <c r="E454" s="2" t="s">
        <v>421</v>
      </c>
      <c r="F454" t="s">
        <v>590</v>
      </c>
      <c r="G454" s="9">
        <v>15.8759805752708</v>
      </c>
      <c r="H454" s="9">
        <v>15.521802501310299</v>
      </c>
      <c r="I454" s="9">
        <v>16.236687025581599</v>
      </c>
      <c r="J454" s="9">
        <v>6375</v>
      </c>
      <c r="K454" s="9">
        <v>40155</v>
      </c>
      <c r="L454" s="2" t="s">
        <v>155</v>
      </c>
      <c r="M454" s="2" t="s">
        <v>1691</v>
      </c>
    </row>
    <row r="455" spans="1:13" x14ac:dyDescent="0.2">
      <c r="A455" t="s">
        <v>116</v>
      </c>
      <c r="B455" s="2" t="s">
        <v>764</v>
      </c>
      <c r="C455" s="2" t="s">
        <v>1350</v>
      </c>
      <c r="D455" s="2" t="s">
        <v>1770</v>
      </c>
      <c r="E455" s="2" t="s">
        <v>719</v>
      </c>
      <c r="F455" t="s">
        <v>917</v>
      </c>
      <c r="G455" s="9">
        <v>27.246957964601801</v>
      </c>
      <c r="H455" s="9">
        <v>26.9236812430592</v>
      </c>
      <c r="I455" s="9">
        <v>27.5726517279458</v>
      </c>
      <c r="J455" s="9">
        <v>19705</v>
      </c>
      <c r="K455" s="9">
        <v>72320</v>
      </c>
      <c r="L455" s="2" t="s">
        <v>155</v>
      </c>
      <c r="M455" s="2" t="s">
        <v>1691</v>
      </c>
    </row>
    <row r="456" spans="1:13" x14ac:dyDescent="0.2">
      <c r="A456" t="s">
        <v>116</v>
      </c>
      <c r="B456" s="2" t="s">
        <v>764</v>
      </c>
      <c r="C456" s="2" t="s">
        <v>1350</v>
      </c>
      <c r="D456" s="2" t="s">
        <v>1770</v>
      </c>
      <c r="E456" s="2" t="s">
        <v>1007</v>
      </c>
      <c r="F456" t="s">
        <v>517</v>
      </c>
      <c r="G456" s="9">
        <v>19.333715314725399</v>
      </c>
      <c r="H456" s="9">
        <v>19.0224744896814</v>
      </c>
      <c r="I456" s="9">
        <v>19.6488129249691</v>
      </c>
      <c r="J456" s="9">
        <v>11810</v>
      </c>
      <c r="K456" s="9">
        <v>61085</v>
      </c>
      <c r="L456" s="2" t="s">
        <v>155</v>
      </c>
      <c r="M456" s="2" t="s">
        <v>1691</v>
      </c>
    </row>
    <row r="457" spans="1:13" x14ac:dyDescent="0.2">
      <c r="A457" t="s">
        <v>116</v>
      </c>
      <c r="B457" s="2" t="s">
        <v>764</v>
      </c>
      <c r="C457" s="2" t="s">
        <v>1350</v>
      </c>
      <c r="D457" s="2" t="s">
        <v>1770</v>
      </c>
      <c r="E457" s="2" t="s">
        <v>1286</v>
      </c>
      <c r="F457" t="s">
        <v>1692</v>
      </c>
      <c r="G457" s="9">
        <v>8.7869035959143709</v>
      </c>
      <c r="H457" s="9">
        <v>8.4977890353651304</v>
      </c>
      <c r="I457" s="9">
        <v>9.0848778959653504</v>
      </c>
      <c r="J457" s="9">
        <v>3140</v>
      </c>
      <c r="K457" s="9">
        <v>35735</v>
      </c>
      <c r="L457" s="2" t="s">
        <v>155</v>
      </c>
      <c r="M457" s="2" t="s">
        <v>1691</v>
      </c>
    </row>
    <row r="458" spans="1:13" x14ac:dyDescent="0.2">
      <c r="A458" t="s">
        <v>116</v>
      </c>
      <c r="B458" s="2" t="s">
        <v>764</v>
      </c>
      <c r="C458" s="2" t="s">
        <v>1350</v>
      </c>
      <c r="D458" s="2" t="s">
        <v>1770</v>
      </c>
      <c r="E458" s="2" t="s">
        <v>504</v>
      </c>
      <c r="F458" t="s">
        <v>1234</v>
      </c>
      <c r="G458" s="9">
        <v>28.612027869453598</v>
      </c>
      <c r="H458" s="9">
        <v>28.2342493475604</v>
      </c>
      <c r="I458" s="9">
        <v>28.992819050961501</v>
      </c>
      <c r="J458" s="9">
        <v>15605</v>
      </c>
      <c r="K458" s="9">
        <v>54540</v>
      </c>
      <c r="L458" s="2" t="s">
        <v>155</v>
      </c>
      <c r="M458" s="2" t="s">
        <v>1691</v>
      </c>
    </row>
    <row r="459" spans="1:13" x14ac:dyDescent="0.2">
      <c r="A459" t="s">
        <v>116</v>
      </c>
      <c r="B459" s="2" t="s">
        <v>764</v>
      </c>
      <c r="C459" s="2" t="s">
        <v>1350</v>
      </c>
      <c r="D459" s="2" t="s">
        <v>1770</v>
      </c>
      <c r="E459" s="2" t="s">
        <v>798</v>
      </c>
      <c r="F459" t="s">
        <v>330</v>
      </c>
      <c r="G459" s="9">
        <v>15.3428903525765</v>
      </c>
      <c r="H459" s="9">
        <v>14.9873307344215</v>
      </c>
      <c r="I459" s="9">
        <v>15.705326925440801</v>
      </c>
      <c r="J459" s="9">
        <v>5940</v>
      </c>
      <c r="K459" s="9">
        <v>38715</v>
      </c>
      <c r="L459" s="2" t="s">
        <v>155</v>
      </c>
      <c r="M459" s="2" t="s">
        <v>1691</v>
      </c>
    </row>
    <row r="460" spans="1:13" x14ac:dyDescent="0.2">
      <c r="A460" t="s">
        <v>116</v>
      </c>
      <c r="B460" s="2" t="s">
        <v>764</v>
      </c>
      <c r="C460" s="2" t="s">
        <v>1350</v>
      </c>
      <c r="D460" s="2" t="s">
        <v>1770</v>
      </c>
      <c r="E460" s="2" t="s">
        <v>1802</v>
      </c>
      <c r="F460" t="s">
        <v>1459</v>
      </c>
      <c r="G460" s="9">
        <v>37.861575178997597</v>
      </c>
      <c r="H460" s="9">
        <v>37.447080607140599</v>
      </c>
      <c r="I460" s="9">
        <v>38.277850212498997</v>
      </c>
      <c r="J460" s="9">
        <v>19830</v>
      </c>
      <c r="K460" s="9">
        <v>52375</v>
      </c>
      <c r="L460" s="2" t="s">
        <v>155</v>
      </c>
      <c r="M460" s="2" t="s">
        <v>1691</v>
      </c>
    </row>
    <row r="461" spans="1:13" x14ac:dyDescent="0.2">
      <c r="A461" t="s">
        <v>116</v>
      </c>
      <c r="B461" s="2" t="s">
        <v>764</v>
      </c>
      <c r="C461" s="2" t="s">
        <v>1350</v>
      </c>
      <c r="D461" s="2" t="s">
        <v>1770</v>
      </c>
      <c r="E461" s="2" t="s">
        <v>1026</v>
      </c>
      <c r="F461" t="s">
        <v>280</v>
      </c>
      <c r="G461" s="9">
        <v>24.9978390526407</v>
      </c>
      <c r="H461" s="9">
        <v>24.646646426711801</v>
      </c>
      <c r="I461" s="9">
        <v>25.352352221186699</v>
      </c>
      <c r="J461" s="9">
        <v>14460</v>
      </c>
      <c r="K461" s="9">
        <v>57845</v>
      </c>
      <c r="L461" s="2" t="s">
        <v>155</v>
      </c>
      <c r="M461" s="2" t="s">
        <v>1691</v>
      </c>
    </row>
    <row r="462" spans="1:13" x14ac:dyDescent="0.2">
      <c r="A462" t="s">
        <v>116</v>
      </c>
      <c r="B462" s="2" t="s">
        <v>764</v>
      </c>
      <c r="C462" s="2" t="s">
        <v>1350</v>
      </c>
      <c r="D462" s="2" t="s">
        <v>1770</v>
      </c>
      <c r="E462" s="2" t="s">
        <v>1315</v>
      </c>
      <c r="F462" t="s">
        <v>365</v>
      </c>
      <c r="G462" s="9">
        <v>19.166588981075801</v>
      </c>
      <c r="H462" s="9">
        <v>18.835688610298501</v>
      </c>
      <c r="I462" s="9">
        <v>19.501905751443701</v>
      </c>
      <c r="J462" s="9">
        <v>10280</v>
      </c>
      <c r="K462" s="9">
        <v>53635</v>
      </c>
      <c r="L462" s="2" t="s">
        <v>155</v>
      </c>
      <c r="M462" s="2" t="s">
        <v>1691</v>
      </c>
    </row>
    <row r="463" spans="1:13" x14ac:dyDescent="0.2">
      <c r="A463" t="s">
        <v>116</v>
      </c>
      <c r="B463" s="2" t="s">
        <v>764</v>
      </c>
      <c r="C463" s="2" t="s">
        <v>1350</v>
      </c>
      <c r="D463" s="2" t="s">
        <v>1770</v>
      </c>
      <c r="E463" s="2" t="s">
        <v>1600</v>
      </c>
      <c r="F463" t="s">
        <v>157</v>
      </c>
      <c r="G463" s="9">
        <v>30.707070707070699</v>
      </c>
      <c r="H463" s="9">
        <v>30.184987437388799</v>
      </c>
      <c r="I463" s="9">
        <v>31.234144105286099</v>
      </c>
      <c r="J463" s="9">
        <v>9120</v>
      </c>
      <c r="K463" s="9">
        <v>29700</v>
      </c>
      <c r="L463" s="2" t="s">
        <v>155</v>
      </c>
      <c r="M463" s="2" t="s">
        <v>1691</v>
      </c>
    </row>
    <row r="464" spans="1:13" x14ac:dyDescent="0.2">
      <c r="A464" t="s">
        <v>1054</v>
      </c>
      <c r="B464" s="2" t="s">
        <v>1185</v>
      </c>
      <c r="C464" s="2" t="s">
        <v>1350</v>
      </c>
      <c r="D464" s="2" t="s">
        <v>1770</v>
      </c>
      <c r="E464" s="2" t="s">
        <v>1662</v>
      </c>
      <c r="F464" t="s">
        <v>294</v>
      </c>
      <c r="G464" s="9">
        <v>63.636363636363598</v>
      </c>
      <c r="H464" s="9">
        <v>48.866376879043401</v>
      </c>
      <c r="I464" s="9">
        <v>76.216470291179803</v>
      </c>
      <c r="J464" s="9">
        <v>28</v>
      </c>
      <c r="K464" s="9">
        <v>44</v>
      </c>
      <c r="L464" s="2" t="s">
        <v>155</v>
      </c>
      <c r="M464" s="2" t="s">
        <v>184</v>
      </c>
    </row>
    <row r="465" spans="1:13" x14ac:dyDescent="0.2">
      <c r="A465" t="s">
        <v>1054</v>
      </c>
      <c r="B465" s="2" t="s">
        <v>1185</v>
      </c>
      <c r="C465" s="2" t="s">
        <v>1350</v>
      </c>
      <c r="D465" s="2" t="s">
        <v>1770</v>
      </c>
      <c r="E465" s="2" t="s">
        <v>890</v>
      </c>
      <c r="F465" t="s">
        <v>857</v>
      </c>
      <c r="G465" s="9">
        <v>45.686274509803901</v>
      </c>
      <c r="H465" s="9">
        <v>44.0577469904471</v>
      </c>
      <c r="I465" s="9">
        <v>47.324075523256901</v>
      </c>
      <c r="J465" s="9">
        <v>1631</v>
      </c>
      <c r="K465" s="9">
        <v>3570</v>
      </c>
      <c r="L465" s="2" t="s">
        <v>155</v>
      </c>
      <c r="M465" s="2" t="s">
        <v>184</v>
      </c>
    </row>
    <row r="466" spans="1:13" x14ac:dyDescent="0.2">
      <c r="A466" t="s">
        <v>1054</v>
      </c>
      <c r="B466" s="2" t="s">
        <v>1185</v>
      </c>
      <c r="C466" s="2" t="s">
        <v>1350</v>
      </c>
      <c r="D466" s="2" t="s">
        <v>1770</v>
      </c>
      <c r="E466" s="2" t="s">
        <v>1169</v>
      </c>
      <c r="F466" t="s">
        <v>297</v>
      </c>
      <c r="G466" s="9">
        <v>59.560489352061602</v>
      </c>
      <c r="H466" s="9">
        <v>58.104963816444503</v>
      </c>
      <c r="I466" s="9">
        <v>60.9993885662075</v>
      </c>
      <c r="J466" s="9">
        <v>2629</v>
      </c>
      <c r="K466" s="9">
        <v>4414</v>
      </c>
      <c r="L466" s="2" t="s">
        <v>155</v>
      </c>
      <c r="M466" s="2" t="s">
        <v>184</v>
      </c>
    </row>
    <row r="467" spans="1:13" x14ac:dyDescent="0.2">
      <c r="A467" t="s">
        <v>1054</v>
      </c>
      <c r="B467" s="2" t="s">
        <v>1185</v>
      </c>
      <c r="C467" s="2" t="s">
        <v>1350</v>
      </c>
      <c r="D467" s="2" t="s">
        <v>1770</v>
      </c>
      <c r="E467" s="2" t="s">
        <v>1453</v>
      </c>
      <c r="F467" t="s">
        <v>51</v>
      </c>
      <c r="G467" s="9">
        <v>64.097180563887207</v>
      </c>
      <c r="H467" s="9">
        <v>62.453458023330498</v>
      </c>
      <c r="I467" s="9">
        <v>65.708454745651494</v>
      </c>
      <c r="J467" s="9">
        <v>2137</v>
      </c>
      <c r="K467" s="9">
        <v>3334</v>
      </c>
      <c r="L467" s="2" t="s">
        <v>155</v>
      </c>
      <c r="M467" s="2" t="s">
        <v>184</v>
      </c>
    </row>
    <row r="468" spans="1:13" x14ac:dyDescent="0.2">
      <c r="A468" t="s">
        <v>1054</v>
      </c>
      <c r="B468" s="2" t="s">
        <v>1185</v>
      </c>
      <c r="C468" s="2" t="s">
        <v>1350</v>
      </c>
      <c r="D468" s="2" t="s">
        <v>1770</v>
      </c>
      <c r="E468" s="2" t="s">
        <v>1738</v>
      </c>
      <c r="F468" t="s">
        <v>1581</v>
      </c>
      <c r="G468" s="9">
        <v>55.627761892383703</v>
      </c>
      <c r="H468" s="9">
        <v>54.052961527550202</v>
      </c>
      <c r="I468" s="9">
        <v>57.191334157699899</v>
      </c>
      <c r="J468" s="9">
        <v>2140</v>
      </c>
      <c r="K468" s="9">
        <v>3847</v>
      </c>
      <c r="L468" s="2" t="s">
        <v>155</v>
      </c>
      <c r="M468" s="2" t="s">
        <v>184</v>
      </c>
    </row>
    <row r="469" spans="1:13" x14ac:dyDescent="0.2">
      <c r="A469" t="s">
        <v>1054</v>
      </c>
      <c r="B469" s="2" t="s">
        <v>1185</v>
      </c>
      <c r="C469" s="2" t="s">
        <v>1350</v>
      </c>
      <c r="D469" s="2" t="s">
        <v>1770</v>
      </c>
      <c r="E469" s="2" t="s">
        <v>963</v>
      </c>
      <c r="F469" t="s">
        <v>381</v>
      </c>
      <c r="G469" s="9">
        <v>60.967098703888297</v>
      </c>
      <c r="H469" s="9">
        <v>59.4478015302941</v>
      </c>
      <c r="I469" s="9">
        <v>62.465414143773501</v>
      </c>
      <c r="J469" s="9">
        <v>2446</v>
      </c>
      <c r="K469" s="9">
        <v>4012</v>
      </c>
      <c r="L469" s="2" t="s">
        <v>155</v>
      </c>
      <c r="M469" s="2" t="s">
        <v>184</v>
      </c>
    </row>
    <row r="470" spans="1:13" x14ac:dyDescent="0.2">
      <c r="A470" t="s">
        <v>1054</v>
      </c>
      <c r="B470" s="2" t="s">
        <v>1185</v>
      </c>
      <c r="C470" s="2" t="s">
        <v>1350</v>
      </c>
      <c r="D470" s="2" t="s">
        <v>1770</v>
      </c>
      <c r="E470" s="2" t="s">
        <v>1248</v>
      </c>
      <c r="F470" t="s">
        <v>1373</v>
      </c>
      <c r="G470" s="9">
        <v>47.062179121505999</v>
      </c>
      <c r="H470" s="9">
        <v>44.734594036996299</v>
      </c>
      <c r="I470" s="9">
        <v>49.402611714674698</v>
      </c>
      <c r="J470" s="9">
        <v>825</v>
      </c>
      <c r="K470" s="9">
        <v>1753</v>
      </c>
      <c r="L470" s="2" t="s">
        <v>155</v>
      </c>
      <c r="M470" s="2" t="s">
        <v>184</v>
      </c>
    </row>
    <row r="471" spans="1:13" x14ac:dyDescent="0.2">
      <c r="A471" t="s">
        <v>1054</v>
      </c>
      <c r="B471" s="2" t="s">
        <v>1185</v>
      </c>
      <c r="C471" s="2" t="s">
        <v>1350</v>
      </c>
      <c r="D471" s="2" t="s">
        <v>1770</v>
      </c>
      <c r="E471" s="2" t="s">
        <v>1537</v>
      </c>
      <c r="F471" t="s">
        <v>125</v>
      </c>
      <c r="G471" s="9">
        <v>46.0167929551505</v>
      </c>
      <c r="H471" s="9">
        <v>44.622518187199901</v>
      </c>
      <c r="I471" s="9">
        <v>47.4173299789841</v>
      </c>
      <c r="J471" s="9">
        <v>2247</v>
      </c>
      <c r="K471" s="9">
        <v>4883</v>
      </c>
      <c r="L471" s="2" t="s">
        <v>155</v>
      </c>
      <c r="M471" s="2" t="s">
        <v>184</v>
      </c>
    </row>
    <row r="472" spans="1:13" x14ac:dyDescent="0.2">
      <c r="A472" t="s">
        <v>1054</v>
      </c>
      <c r="B472" s="2" t="s">
        <v>1185</v>
      </c>
      <c r="C472" s="2" t="s">
        <v>1350</v>
      </c>
      <c r="D472" s="2" t="s">
        <v>1770</v>
      </c>
      <c r="E472" s="2" t="s">
        <v>1815</v>
      </c>
      <c r="F472" t="s">
        <v>1256</v>
      </c>
      <c r="G472" s="9">
        <v>56.315007429420497</v>
      </c>
      <c r="H472" s="9">
        <v>54.8940827262143</v>
      </c>
      <c r="I472" s="9">
        <v>57.725641716202603</v>
      </c>
      <c r="J472" s="9">
        <v>2653</v>
      </c>
      <c r="K472" s="9">
        <v>4711</v>
      </c>
      <c r="L472" s="2" t="s">
        <v>155</v>
      </c>
      <c r="M472" s="2" t="s">
        <v>184</v>
      </c>
    </row>
    <row r="473" spans="1:13" x14ac:dyDescent="0.2">
      <c r="A473" t="s">
        <v>1054</v>
      </c>
      <c r="B473" s="2" t="s">
        <v>1185</v>
      </c>
      <c r="C473" s="2" t="s">
        <v>1350</v>
      </c>
      <c r="D473" s="2" t="s">
        <v>1770</v>
      </c>
      <c r="E473" s="2" t="s">
        <v>1766</v>
      </c>
      <c r="F473" t="s">
        <v>1513</v>
      </c>
      <c r="G473" s="9">
        <v>48.871069845959099</v>
      </c>
      <c r="H473" s="9">
        <v>47.449366701645097</v>
      </c>
      <c r="I473" s="9">
        <v>50.294601741554601</v>
      </c>
      <c r="J473" s="9">
        <v>2316</v>
      </c>
      <c r="K473" s="9">
        <v>4739</v>
      </c>
      <c r="L473" s="2" t="s">
        <v>155</v>
      </c>
      <c r="M473" s="2" t="s">
        <v>184</v>
      </c>
    </row>
    <row r="474" spans="1:13" x14ac:dyDescent="0.2">
      <c r="A474" t="s">
        <v>1054</v>
      </c>
      <c r="B474" s="2" t="s">
        <v>1185</v>
      </c>
      <c r="C474" s="2" t="s">
        <v>1350</v>
      </c>
      <c r="D474" s="2" t="s">
        <v>1770</v>
      </c>
      <c r="E474" s="2" t="s">
        <v>243</v>
      </c>
      <c r="F474" t="s">
        <v>522</v>
      </c>
      <c r="G474" s="9">
        <v>69.018836097835305</v>
      </c>
      <c r="H474" s="9">
        <v>67.479366361297707</v>
      </c>
      <c r="I474" s="9">
        <v>70.517270547330597</v>
      </c>
      <c r="J474" s="9">
        <v>2455</v>
      </c>
      <c r="K474" s="9">
        <v>3557</v>
      </c>
      <c r="L474" s="2" t="s">
        <v>155</v>
      </c>
      <c r="M474" s="2" t="s">
        <v>184</v>
      </c>
    </row>
    <row r="475" spans="1:13" x14ac:dyDescent="0.2">
      <c r="A475" t="s">
        <v>1054</v>
      </c>
      <c r="B475" s="2" t="s">
        <v>1185</v>
      </c>
      <c r="C475" s="2" t="s">
        <v>1350</v>
      </c>
      <c r="D475" s="2" t="s">
        <v>1770</v>
      </c>
      <c r="E475" s="2" t="s">
        <v>520</v>
      </c>
      <c r="F475" t="s">
        <v>1821</v>
      </c>
      <c r="G475" s="9">
        <v>56.871105280419798</v>
      </c>
      <c r="H475" s="9">
        <v>55.105623209091199</v>
      </c>
      <c r="I475" s="9">
        <v>58.619295220241803</v>
      </c>
      <c r="J475" s="9">
        <v>1734</v>
      </c>
      <c r="K475" s="9">
        <v>3049</v>
      </c>
      <c r="L475" s="2" t="s">
        <v>155</v>
      </c>
      <c r="M475" s="2" t="s">
        <v>184</v>
      </c>
    </row>
    <row r="476" spans="1:13" x14ac:dyDescent="0.2">
      <c r="A476" t="s">
        <v>1054</v>
      </c>
      <c r="B476" s="2" t="s">
        <v>1185</v>
      </c>
      <c r="C476" s="2" t="s">
        <v>1350</v>
      </c>
      <c r="D476" s="2" t="s">
        <v>1770</v>
      </c>
      <c r="E476" s="2" t="s">
        <v>1559</v>
      </c>
      <c r="F476" t="s">
        <v>1462</v>
      </c>
      <c r="G476" s="9">
        <v>52.5746980292435</v>
      </c>
      <c r="H476" s="9">
        <v>50.103811521247501</v>
      </c>
      <c r="I476" s="9">
        <v>55.033039716833201</v>
      </c>
      <c r="J476" s="9">
        <v>827</v>
      </c>
      <c r="K476" s="9">
        <v>1573</v>
      </c>
      <c r="L476" s="2" t="s">
        <v>155</v>
      </c>
      <c r="M476" s="2" t="s">
        <v>184</v>
      </c>
    </row>
    <row r="477" spans="1:13" x14ac:dyDescent="0.2">
      <c r="A477" t="s">
        <v>1054</v>
      </c>
      <c r="B477" s="2" t="s">
        <v>1185</v>
      </c>
      <c r="C477" s="2" t="s">
        <v>1350</v>
      </c>
      <c r="D477" s="2" t="s">
        <v>1770</v>
      </c>
      <c r="E477" s="2" t="s">
        <v>17</v>
      </c>
      <c r="F477" t="s">
        <v>300</v>
      </c>
      <c r="G477" s="9">
        <v>50.398040416411497</v>
      </c>
      <c r="H477" s="9">
        <v>48.683848308774898</v>
      </c>
      <c r="I477" s="9">
        <v>52.111297276337901</v>
      </c>
      <c r="J477" s="9">
        <v>1646</v>
      </c>
      <c r="K477" s="9">
        <v>3266</v>
      </c>
      <c r="L477" s="2" t="s">
        <v>155</v>
      </c>
      <c r="M477" s="2" t="s">
        <v>184</v>
      </c>
    </row>
    <row r="478" spans="1:13" x14ac:dyDescent="0.2">
      <c r="A478" t="s">
        <v>1054</v>
      </c>
      <c r="B478" s="2" t="s">
        <v>1185</v>
      </c>
      <c r="C478" s="2" t="s">
        <v>1350</v>
      </c>
      <c r="D478" s="2" t="s">
        <v>1770</v>
      </c>
      <c r="E478" s="2" t="s">
        <v>326</v>
      </c>
      <c r="F478" t="s">
        <v>828</v>
      </c>
      <c r="G478" s="9">
        <v>44.727150987613001</v>
      </c>
      <c r="H478" s="9">
        <v>42.951971173117599</v>
      </c>
      <c r="I478" s="9">
        <v>46.515875774403099</v>
      </c>
      <c r="J478" s="9">
        <v>1336</v>
      </c>
      <c r="K478" s="9">
        <v>2987</v>
      </c>
      <c r="L478" s="2" t="s">
        <v>155</v>
      </c>
      <c r="M478" s="2" t="s">
        <v>184</v>
      </c>
    </row>
    <row r="479" spans="1:13" x14ac:dyDescent="0.2">
      <c r="A479" t="s">
        <v>1054</v>
      </c>
      <c r="B479" s="2" t="s">
        <v>1185</v>
      </c>
      <c r="C479" s="2" t="s">
        <v>1350</v>
      </c>
      <c r="D479" s="2" t="s">
        <v>1770</v>
      </c>
      <c r="E479" s="2" t="s">
        <v>602</v>
      </c>
      <c r="F479" t="s">
        <v>846</v>
      </c>
      <c r="G479" s="9">
        <v>58.571909733917202</v>
      </c>
      <c r="H479" s="9">
        <v>56.7900603666249</v>
      </c>
      <c r="I479" s="9">
        <v>60.331606128228003</v>
      </c>
      <c r="J479" s="9">
        <v>1739</v>
      </c>
      <c r="K479" s="9">
        <v>2969</v>
      </c>
      <c r="L479" s="2" t="s">
        <v>155</v>
      </c>
      <c r="M479" s="2" t="s">
        <v>184</v>
      </c>
    </row>
    <row r="480" spans="1:13" x14ac:dyDescent="0.2">
      <c r="A480" t="s">
        <v>1054</v>
      </c>
      <c r="B480" s="2" t="s">
        <v>1185</v>
      </c>
      <c r="C480" s="2" t="s">
        <v>1350</v>
      </c>
      <c r="D480" s="2" t="s">
        <v>1770</v>
      </c>
      <c r="E480" s="2" t="s">
        <v>1637</v>
      </c>
      <c r="F480" t="s">
        <v>410</v>
      </c>
      <c r="G480" s="9">
        <v>41.2990196078431</v>
      </c>
      <c r="H480" s="9">
        <v>39.7970802703069</v>
      </c>
      <c r="I480" s="9">
        <v>42.8173280714648</v>
      </c>
      <c r="J480" s="9">
        <v>1685</v>
      </c>
      <c r="K480" s="9">
        <v>4080</v>
      </c>
      <c r="L480" s="2" t="s">
        <v>155</v>
      </c>
      <c r="M480" s="2" t="s">
        <v>184</v>
      </c>
    </row>
    <row r="481" spans="1:13" x14ac:dyDescent="0.2">
      <c r="A481" t="s">
        <v>1054</v>
      </c>
      <c r="B481" s="2" t="s">
        <v>1185</v>
      </c>
      <c r="C481" s="2" t="s">
        <v>1350</v>
      </c>
      <c r="D481" s="2" t="s">
        <v>1770</v>
      </c>
      <c r="E481" s="2" t="s">
        <v>109</v>
      </c>
      <c r="F481" t="s">
        <v>583</v>
      </c>
      <c r="G481" s="9">
        <v>40.295593976575603</v>
      </c>
      <c r="H481" s="9">
        <v>38.701434972586199</v>
      </c>
      <c r="I481" s="9">
        <v>41.9105221853034</v>
      </c>
      <c r="J481" s="9">
        <v>1445</v>
      </c>
      <c r="K481" s="9">
        <v>3586</v>
      </c>
      <c r="L481" s="2" t="s">
        <v>155</v>
      </c>
      <c r="M481" s="2" t="s">
        <v>184</v>
      </c>
    </row>
    <row r="482" spans="1:13" x14ac:dyDescent="0.2">
      <c r="A482" t="s">
        <v>1054</v>
      </c>
      <c r="B482" s="2" t="s">
        <v>1185</v>
      </c>
      <c r="C482" s="2" t="s">
        <v>1350</v>
      </c>
      <c r="D482" s="2" t="s">
        <v>1770</v>
      </c>
      <c r="E482" s="2" t="s">
        <v>393</v>
      </c>
      <c r="F482" t="s">
        <v>1670</v>
      </c>
      <c r="G482" s="9">
        <v>43.640776699029097</v>
      </c>
      <c r="H482" s="9">
        <v>41.512950566697903</v>
      </c>
      <c r="I482" s="9">
        <v>45.792275865292098</v>
      </c>
      <c r="J482" s="9">
        <v>899</v>
      </c>
      <c r="K482" s="9">
        <v>2060</v>
      </c>
      <c r="L482" s="2" t="s">
        <v>155</v>
      </c>
      <c r="M482" s="2" t="s">
        <v>184</v>
      </c>
    </row>
    <row r="483" spans="1:13" x14ac:dyDescent="0.2">
      <c r="A483" t="s">
        <v>1054</v>
      </c>
      <c r="B483" s="2" t="s">
        <v>1185</v>
      </c>
      <c r="C483" s="2" t="s">
        <v>1350</v>
      </c>
      <c r="D483" s="2" t="s">
        <v>1770</v>
      </c>
      <c r="E483" s="2" t="s">
        <v>347</v>
      </c>
      <c r="F483" t="s">
        <v>791</v>
      </c>
      <c r="G483" s="9">
        <v>48.392857142857103</v>
      </c>
      <c r="H483" s="9">
        <v>45.476608529425697</v>
      </c>
      <c r="I483" s="9">
        <v>51.3200926673982</v>
      </c>
      <c r="J483" s="9">
        <v>542</v>
      </c>
      <c r="K483" s="9">
        <v>1120</v>
      </c>
      <c r="L483" s="2" t="s">
        <v>155</v>
      </c>
      <c r="M483" s="2" t="s">
        <v>184</v>
      </c>
    </row>
    <row r="484" spans="1:13" x14ac:dyDescent="0.2">
      <c r="A484" t="s">
        <v>1054</v>
      </c>
      <c r="B484" s="2" t="s">
        <v>1185</v>
      </c>
      <c r="C484" s="2" t="s">
        <v>1350</v>
      </c>
      <c r="D484" s="2" t="s">
        <v>1770</v>
      </c>
      <c r="E484" s="2" t="s">
        <v>621</v>
      </c>
      <c r="F484" t="s">
        <v>401</v>
      </c>
      <c r="G484" s="9">
        <v>56.781720952843898</v>
      </c>
      <c r="H484" s="9">
        <v>54.630273649835701</v>
      </c>
      <c r="I484" s="9">
        <v>58.9078856688174</v>
      </c>
      <c r="J484" s="9">
        <v>1168</v>
      </c>
      <c r="K484" s="9">
        <v>2057</v>
      </c>
      <c r="L484" s="2" t="s">
        <v>155</v>
      </c>
      <c r="M484" s="2" t="s">
        <v>184</v>
      </c>
    </row>
    <row r="485" spans="1:13" x14ac:dyDescent="0.2">
      <c r="A485" t="s">
        <v>1054</v>
      </c>
      <c r="B485" s="2" t="s">
        <v>1185</v>
      </c>
      <c r="C485" s="2" t="s">
        <v>1350</v>
      </c>
      <c r="D485" s="2" t="s">
        <v>1770</v>
      </c>
      <c r="E485" s="2" t="s">
        <v>921</v>
      </c>
      <c r="F485" t="s">
        <v>820</v>
      </c>
      <c r="G485" s="9">
        <v>46.007833684844798</v>
      </c>
      <c r="H485" s="9">
        <v>44.317813979815099</v>
      </c>
      <c r="I485" s="9">
        <v>47.707083888949001</v>
      </c>
      <c r="J485" s="9">
        <v>1527</v>
      </c>
      <c r="K485" s="9">
        <v>3319</v>
      </c>
      <c r="L485" s="2" t="s">
        <v>155</v>
      </c>
      <c r="M485" s="2" t="s">
        <v>184</v>
      </c>
    </row>
    <row r="486" spans="1:13" x14ac:dyDescent="0.2">
      <c r="A486" t="s">
        <v>1054</v>
      </c>
      <c r="B486" s="2" t="s">
        <v>1185</v>
      </c>
      <c r="C486" s="2" t="s">
        <v>1350</v>
      </c>
      <c r="D486" s="2" t="s">
        <v>1770</v>
      </c>
      <c r="E486" s="2" t="s">
        <v>1204</v>
      </c>
      <c r="F486" t="s">
        <v>332</v>
      </c>
      <c r="G486" s="9">
        <v>67.887029288702905</v>
      </c>
      <c r="H486" s="9">
        <v>66.389845093417193</v>
      </c>
      <c r="I486" s="9">
        <v>69.348312160918496</v>
      </c>
      <c r="J486" s="9">
        <v>2596</v>
      </c>
      <c r="K486" s="9">
        <v>3824</v>
      </c>
      <c r="L486" s="2" t="s">
        <v>155</v>
      </c>
      <c r="M486" s="2" t="s">
        <v>184</v>
      </c>
    </row>
    <row r="487" spans="1:13" x14ac:dyDescent="0.2">
      <c r="A487" t="s">
        <v>1054</v>
      </c>
      <c r="B487" s="2" t="s">
        <v>1185</v>
      </c>
      <c r="C487" s="2" t="s">
        <v>1350</v>
      </c>
      <c r="D487" s="2" t="s">
        <v>1770</v>
      </c>
      <c r="E487" s="2" t="s">
        <v>421</v>
      </c>
      <c r="F487" t="s">
        <v>590</v>
      </c>
      <c r="G487" s="9">
        <v>46.000737191301099</v>
      </c>
      <c r="H487" s="9">
        <v>44.132285574768098</v>
      </c>
      <c r="I487" s="9">
        <v>47.880498266722903</v>
      </c>
      <c r="J487" s="9">
        <v>1248</v>
      </c>
      <c r="K487" s="9">
        <v>2713</v>
      </c>
      <c r="L487" s="2" t="s">
        <v>155</v>
      </c>
      <c r="M487" s="2" t="s">
        <v>184</v>
      </c>
    </row>
    <row r="488" spans="1:13" x14ac:dyDescent="0.2">
      <c r="A488" t="s">
        <v>1054</v>
      </c>
      <c r="B488" s="2" t="s">
        <v>1185</v>
      </c>
      <c r="C488" s="2" t="s">
        <v>1350</v>
      </c>
      <c r="D488" s="2" t="s">
        <v>1770</v>
      </c>
      <c r="E488" s="2" t="s">
        <v>719</v>
      </c>
      <c r="F488" t="s">
        <v>917</v>
      </c>
      <c r="G488" s="9">
        <v>55.318291700241701</v>
      </c>
      <c r="H488" s="9">
        <v>53.931678380624</v>
      </c>
      <c r="I488" s="9">
        <v>56.69668012028</v>
      </c>
      <c r="J488" s="9">
        <v>2746</v>
      </c>
      <c r="K488" s="9">
        <v>4964</v>
      </c>
      <c r="L488" s="2" t="s">
        <v>155</v>
      </c>
      <c r="M488" s="2" t="s">
        <v>184</v>
      </c>
    </row>
    <row r="489" spans="1:13" x14ac:dyDescent="0.2">
      <c r="A489" t="s">
        <v>1054</v>
      </c>
      <c r="B489" s="2" t="s">
        <v>1185</v>
      </c>
      <c r="C489" s="2" t="s">
        <v>1350</v>
      </c>
      <c r="D489" s="2" t="s">
        <v>1770</v>
      </c>
      <c r="E489" s="2" t="s">
        <v>1007</v>
      </c>
      <c r="F489" t="s">
        <v>517</v>
      </c>
      <c r="G489" s="9">
        <v>59.743713733075403</v>
      </c>
      <c r="H489" s="9">
        <v>58.240752958538003</v>
      </c>
      <c r="I489" s="9">
        <v>61.228591653262797</v>
      </c>
      <c r="J489" s="9">
        <v>2471</v>
      </c>
      <c r="K489" s="9">
        <v>4136</v>
      </c>
      <c r="L489" s="2" t="s">
        <v>155</v>
      </c>
      <c r="M489" s="2" t="s">
        <v>184</v>
      </c>
    </row>
    <row r="490" spans="1:13" x14ac:dyDescent="0.2">
      <c r="A490" t="s">
        <v>1054</v>
      </c>
      <c r="B490" s="2" t="s">
        <v>1185</v>
      </c>
      <c r="C490" s="2" t="s">
        <v>1350</v>
      </c>
      <c r="D490" s="2" t="s">
        <v>1770</v>
      </c>
      <c r="E490" s="2" t="s">
        <v>1286</v>
      </c>
      <c r="F490" t="s">
        <v>1692</v>
      </c>
      <c r="G490" s="9">
        <v>42.6464881645324</v>
      </c>
      <c r="H490" s="9">
        <v>40.749355103069803</v>
      </c>
      <c r="I490" s="9">
        <v>44.565511925872698</v>
      </c>
      <c r="J490" s="9">
        <v>1099</v>
      </c>
      <c r="K490" s="9">
        <v>2577</v>
      </c>
      <c r="L490" s="2" t="s">
        <v>155</v>
      </c>
      <c r="M490" s="2" t="s">
        <v>184</v>
      </c>
    </row>
    <row r="491" spans="1:13" x14ac:dyDescent="0.2">
      <c r="A491" t="s">
        <v>1054</v>
      </c>
      <c r="B491" s="2" t="s">
        <v>1185</v>
      </c>
      <c r="C491" s="2" t="s">
        <v>1350</v>
      </c>
      <c r="D491" s="2" t="s">
        <v>1770</v>
      </c>
      <c r="E491" s="2" t="s">
        <v>504</v>
      </c>
      <c r="F491" t="s">
        <v>1234</v>
      </c>
      <c r="G491" s="9">
        <v>59.554577948858899</v>
      </c>
      <c r="H491" s="9">
        <v>57.950277267872302</v>
      </c>
      <c r="I491" s="9">
        <v>61.138716522731201</v>
      </c>
      <c r="J491" s="9">
        <v>2166</v>
      </c>
      <c r="K491" s="9">
        <v>3637</v>
      </c>
      <c r="L491" s="2" t="s">
        <v>155</v>
      </c>
      <c r="M491" s="2" t="s">
        <v>184</v>
      </c>
    </row>
    <row r="492" spans="1:13" x14ac:dyDescent="0.2">
      <c r="A492" t="s">
        <v>1054</v>
      </c>
      <c r="B492" s="2" t="s">
        <v>1185</v>
      </c>
      <c r="C492" s="2" t="s">
        <v>1350</v>
      </c>
      <c r="D492" s="2" t="s">
        <v>1770</v>
      </c>
      <c r="E492" s="2" t="s">
        <v>798</v>
      </c>
      <c r="F492" t="s">
        <v>330</v>
      </c>
      <c r="G492" s="9">
        <v>40.7624633431085</v>
      </c>
      <c r="H492" s="9">
        <v>38.807543736290803</v>
      </c>
      <c r="I492" s="9">
        <v>42.747067575430002</v>
      </c>
      <c r="J492" s="9">
        <v>973</v>
      </c>
      <c r="K492" s="9">
        <v>2387</v>
      </c>
      <c r="L492" s="2" t="s">
        <v>155</v>
      </c>
      <c r="M492" s="2" t="s">
        <v>184</v>
      </c>
    </row>
    <row r="493" spans="1:13" x14ac:dyDescent="0.2">
      <c r="A493" t="s">
        <v>1054</v>
      </c>
      <c r="B493" s="2" t="s">
        <v>1185</v>
      </c>
      <c r="C493" s="2" t="s">
        <v>1350</v>
      </c>
      <c r="D493" s="2" t="s">
        <v>1770</v>
      </c>
      <c r="E493" s="2" t="s">
        <v>1802</v>
      </c>
      <c r="F493" t="s">
        <v>1459</v>
      </c>
      <c r="G493" s="9">
        <v>45.925712640368602</v>
      </c>
      <c r="H493" s="9">
        <v>44.273755526041697</v>
      </c>
      <c r="I493" s="9">
        <v>47.586672872784597</v>
      </c>
      <c r="J493" s="9">
        <v>1595</v>
      </c>
      <c r="K493" s="9">
        <v>3473</v>
      </c>
      <c r="L493" s="2" t="s">
        <v>155</v>
      </c>
      <c r="M493" s="2" t="s">
        <v>184</v>
      </c>
    </row>
    <row r="494" spans="1:13" x14ac:dyDescent="0.2">
      <c r="A494" t="s">
        <v>1054</v>
      </c>
      <c r="B494" s="2" t="s">
        <v>1185</v>
      </c>
      <c r="C494" s="2" t="s">
        <v>1350</v>
      </c>
      <c r="D494" s="2" t="s">
        <v>1770</v>
      </c>
      <c r="E494" s="2" t="s">
        <v>1026</v>
      </c>
      <c r="F494" t="s">
        <v>280</v>
      </c>
      <c r="G494" s="9">
        <v>55.804643714972002</v>
      </c>
      <c r="H494" s="9">
        <v>54.209382801266997</v>
      </c>
      <c r="I494" s="9">
        <v>57.388014870048302</v>
      </c>
      <c r="J494" s="9">
        <v>2091</v>
      </c>
      <c r="K494" s="9">
        <v>3747</v>
      </c>
      <c r="L494" s="2" t="s">
        <v>155</v>
      </c>
      <c r="M494" s="2" t="s">
        <v>184</v>
      </c>
    </row>
    <row r="495" spans="1:13" x14ac:dyDescent="0.2">
      <c r="A495" t="s">
        <v>1054</v>
      </c>
      <c r="B495" s="2" t="s">
        <v>1185</v>
      </c>
      <c r="C495" s="2" t="s">
        <v>1350</v>
      </c>
      <c r="D495" s="2" t="s">
        <v>1770</v>
      </c>
      <c r="E495" s="2" t="s">
        <v>1315</v>
      </c>
      <c r="F495" t="s">
        <v>365</v>
      </c>
      <c r="G495" s="9">
        <v>53.873466752743703</v>
      </c>
      <c r="H495" s="9">
        <v>52.114374031444498</v>
      </c>
      <c r="I495" s="9">
        <v>55.622965326036599</v>
      </c>
      <c r="J495" s="9">
        <v>1669</v>
      </c>
      <c r="K495" s="9">
        <v>3098</v>
      </c>
      <c r="L495" s="2" t="s">
        <v>155</v>
      </c>
      <c r="M495" s="2" t="s">
        <v>184</v>
      </c>
    </row>
    <row r="496" spans="1:13" x14ac:dyDescent="0.2">
      <c r="A496" t="s">
        <v>1054</v>
      </c>
      <c r="B496" s="2" t="s">
        <v>1185</v>
      </c>
      <c r="C496" s="2" t="s">
        <v>1350</v>
      </c>
      <c r="D496" s="2" t="s">
        <v>1770</v>
      </c>
      <c r="E496" s="2" t="s">
        <v>1600</v>
      </c>
      <c r="F496" t="s">
        <v>157</v>
      </c>
      <c r="G496" s="9">
        <v>49.628359062321302</v>
      </c>
      <c r="H496" s="9">
        <v>47.288532546110403</v>
      </c>
      <c r="I496" s="9">
        <v>51.969814526034597</v>
      </c>
      <c r="J496" s="9">
        <v>868</v>
      </c>
      <c r="K496" s="9">
        <v>1749</v>
      </c>
      <c r="L496" s="2" t="s">
        <v>155</v>
      </c>
      <c r="M496" s="2" t="s">
        <v>184</v>
      </c>
    </row>
    <row r="497" spans="1:13" x14ac:dyDescent="0.2">
      <c r="A497" t="s">
        <v>1054</v>
      </c>
      <c r="B497" s="2" t="s">
        <v>490</v>
      </c>
      <c r="C497" s="2" t="s">
        <v>1350</v>
      </c>
      <c r="D497" s="2" t="s">
        <v>1770</v>
      </c>
      <c r="E497" s="2" t="s">
        <v>1662</v>
      </c>
      <c r="F497" t="s">
        <v>294</v>
      </c>
      <c r="G497" s="9">
        <v>67.346938775510196</v>
      </c>
      <c r="H497" s="9">
        <v>53.3792053145702</v>
      </c>
      <c r="I497" s="9">
        <v>78.792502998188198</v>
      </c>
      <c r="J497" s="9">
        <v>33</v>
      </c>
      <c r="K497" s="9">
        <v>49</v>
      </c>
      <c r="L497" s="2" t="s">
        <v>155</v>
      </c>
      <c r="M497" s="2" t="s">
        <v>184</v>
      </c>
    </row>
    <row r="498" spans="1:13" x14ac:dyDescent="0.2">
      <c r="A498" t="s">
        <v>1054</v>
      </c>
      <c r="B498" s="2" t="s">
        <v>490</v>
      </c>
      <c r="C498" s="2" t="s">
        <v>1350</v>
      </c>
      <c r="D498" s="2" t="s">
        <v>1770</v>
      </c>
      <c r="E498" s="2" t="s">
        <v>890</v>
      </c>
      <c r="F498" t="s">
        <v>857</v>
      </c>
      <c r="G498" s="9">
        <v>59.550249861188199</v>
      </c>
      <c r="H498" s="9">
        <v>57.938109723532101</v>
      </c>
      <c r="I498" s="9">
        <v>61.142041410594999</v>
      </c>
      <c r="J498" s="9">
        <v>2145</v>
      </c>
      <c r="K498" s="9">
        <v>3602</v>
      </c>
      <c r="L498" s="2" t="s">
        <v>155</v>
      </c>
      <c r="M498" s="2" t="s">
        <v>184</v>
      </c>
    </row>
    <row r="499" spans="1:13" x14ac:dyDescent="0.2">
      <c r="A499" t="s">
        <v>1054</v>
      </c>
      <c r="B499" s="2" t="s">
        <v>490</v>
      </c>
      <c r="C499" s="2" t="s">
        <v>1350</v>
      </c>
      <c r="D499" s="2" t="s">
        <v>1770</v>
      </c>
      <c r="E499" s="2" t="s">
        <v>1169</v>
      </c>
      <c r="F499" t="s">
        <v>297</v>
      </c>
      <c r="G499" s="9">
        <v>65.413533834586502</v>
      </c>
      <c r="H499" s="9">
        <v>63.993417562014599</v>
      </c>
      <c r="I499" s="9">
        <v>66.806692405150699</v>
      </c>
      <c r="J499" s="9">
        <v>2871</v>
      </c>
      <c r="K499" s="9">
        <v>4389</v>
      </c>
      <c r="L499" s="2" t="s">
        <v>155</v>
      </c>
      <c r="M499" s="2" t="s">
        <v>184</v>
      </c>
    </row>
    <row r="500" spans="1:13" x14ac:dyDescent="0.2">
      <c r="A500" t="s">
        <v>1054</v>
      </c>
      <c r="B500" s="2" t="s">
        <v>490</v>
      </c>
      <c r="C500" s="2" t="s">
        <v>1350</v>
      </c>
      <c r="D500" s="2" t="s">
        <v>1770</v>
      </c>
      <c r="E500" s="2" t="s">
        <v>1453</v>
      </c>
      <c r="F500" t="s">
        <v>51</v>
      </c>
      <c r="G500" s="9">
        <v>72.896900695762199</v>
      </c>
      <c r="H500" s="9">
        <v>71.320523922284806</v>
      </c>
      <c r="I500" s="9">
        <v>74.4177108830485</v>
      </c>
      <c r="J500" s="9">
        <v>2305</v>
      </c>
      <c r="K500" s="9">
        <v>3162</v>
      </c>
      <c r="L500" s="2" t="s">
        <v>155</v>
      </c>
      <c r="M500" s="2" t="s">
        <v>184</v>
      </c>
    </row>
    <row r="501" spans="1:13" x14ac:dyDescent="0.2">
      <c r="A501" t="s">
        <v>1054</v>
      </c>
      <c r="B501" s="2" t="s">
        <v>490</v>
      </c>
      <c r="C501" s="2" t="s">
        <v>1350</v>
      </c>
      <c r="D501" s="2" t="s">
        <v>1770</v>
      </c>
      <c r="E501" s="2" t="s">
        <v>1738</v>
      </c>
      <c r="F501" t="s">
        <v>1581</v>
      </c>
      <c r="G501" s="9">
        <v>57.713680867954501</v>
      </c>
      <c r="H501" s="9">
        <v>56.131561325011603</v>
      </c>
      <c r="I501" s="9">
        <v>59.2801339930827</v>
      </c>
      <c r="J501" s="9">
        <v>2181</v>
      </c>
      <c r="K501" s="9">
        <v>3779</v>
      </c>
      <c r="L501" s="2" t="s">
        <v>155</v>
      </c>
      <c r="M501" s="2" t="s">
        <v>184</v>
      </c>
    </row>
    <row r="502" spans="1:13" x14ac:dyDescent="0.2">
      <c r="A502" t="s">
        <v>1054</v>
      </c>
      <c r="B502" s="2" t="s">
        <v>490</v>
      </c>
      <c r="C502" s="2" t="s">
        <v>1350</v>
      </c>
      <c r="D502" s="2" t="s">
        <v>1770</v>
      </c>
      <c r="E502" s="2" t="s">
        <v>963</v>
      </c>
      <c r="F502" t="s">
        <v>381</v>
      </c>
      <c r="G502" s="9">
        <v>67.150127226463098</v>
      </c>
      <c r="H502" s="9">
        <v>65.665609192686901</v>
      </c>
      <c r="I502" s="9">
        <v>68.601150515623999</v>
      </c>
      <c r="J502" s="9">
        <v>2639</v>
      </c>
      <c r="K502" s="9">
        <v>3930</v>
      </c>
      <c r="L502" s="2" t="s">
        <v>155</v>
      </c>
      <c r="M502" s="2" t="s">
        <v>184</v>
      </c>
    </row>
    <row r="503" spans="1:13" x14ac:dyDescent="0.2">
      <c r="A503" t="s">
        <v>1054</v>
      </c>
      <c r="B503" s="2" t="s">
        <v>490</v>
      </c>
      <c r="C503" s="2" t="s">
        <v>1350</v>
      </c>
      <c r="D503" s="2" t="s">
        <v>1770</v>
      </c>
      <c r="E503" s="2" t="s">
        <v>1248</v>
      </c>
      <c r="F503" t="s">
        <v>1373</v>
      </c>
      <c r="G503" s="9">
        <v>55.764966740576497</v>
      </c>
      <c r="H503" s="9">
        <v>53.463230588164301</v>
      </c>
      <c r="I503" s="9">
        <v>58.042203087180397</v>
      </c>
      <c r="J503" s="9">
        <v>1006</v>
      </c>
      <c r="K503" s="9">
        <v>1804</v>
      </c>
      <c r="L503" s="2" t="s">
        <v>155</v>
      </c>
      <c r="M503" s="2" t="s">
        <v>184</v>
      </c>
    </row>
    <row r="504" spans="1:13" x14ac:dyDescent="0.2">
      <c r="A504" t="s">
        <v>1054</v>
      </c>
      <c r="B504" s="2" t="s">
        <v>490</v>
      </c>
      <c r="C504" s="2" t="s">
        <v>1350</v>
      </c>
      <c r="D504" s="2" t="s">
        <v>1770</v>
      </c>
      <c r="E504" s="2" t="s">
        <v>1537</v>
      </c>
      <c r="F504" t="s">
        <v>125</v>
      </c>
      <c r="G504" s="9">
        <v>56.533278889342597</v>
      </c>
      <c r="H504" s="9">
        <v>55.140438601296502</v>
      </c>
      <c r="I504" s="9">
        <v>57.915879220821999</v>
      </c>
      <c r="J504" s="9">
        <v>2769</v>
      </c>
      <c r="K504" s="9">
        <v>4898</v>
      </c>
      <c r="L504" s="2" t="s">
        <v>155</v>
      </c>
      <c r="M504" s="2" t="s">
        <v>184</v>
      </c>
    </row>
    <row r="505" spans="1:13" x14ac:dyDescent="0.2">
      <c r="A505" t="s">
        <v>1054</v>
      </c>
      <c r="B505" s="2" t="s">
        <v>490</v>
      </c>
      <c r="C505" s="2" t="s">
        <v>1350</v>
      </c>
      <c r="D505" s="2" t="s">
        <v>1770</v>
      </c>
      <c r="E505" s="2" t="s">
        <v>1815</v>
      </c>
      <c r="F505" t="s">
        <v>1256</v>
      </c>
      <c r="G505" s="9">
        <v>63.882863340564001</v>
      </c>
      <c r="H505" s="9">
        <v>62.485248783903799</v>
      </c>
      <c r="I505" s="9">
        <v>65.257360307115306</v>
      </c>
      <c r="J505" s="9">
        <v>2945</v>
      </c>
      <c r="K505" s="9">
        <v>4610</v>
      </c>
      <c r="L505" s="2" t="s">
        <v>155</v>
      </c>
      <c r="M505" s="2" t="s">
        <v>184</v>
      </c>
    </row>
    <row r="506" spans="1:13" x14ac:dyDescent="0.2">
      <c r="A506" t="s">
        <v>1054</v>
      </c>
      <c r="B506" s="2" t="s">
        <v>490</v>
      </c>
      <c r="C506" s="2" t="s">
        <v>1350</v>
      </c>
      <c r="D506" s="2" t="s">
        <v>1770</v>
      </c>
      <c r="E506" s="2" t="s">
        <v>1766</v>
      </c>
      <c r="F506" t="s">
        <v>1513</v>
      </c>
      <c r="G506" s="9">
        <v>57.5173310225303</v>
      </c>
      <c r="H506" s="9">
        <v>56.085656514402203</v>
      </c>
      <c r="I506" s="9">
        <v>58.9365040117981</v>
      </c>
      <c r="J506" s="9">
        <v>2655</v>
      </c>
      <c r="K506" s="9">
        <v>4616</v>
      </c>
      <c r="L506" s="2" t="s">
        <v>155</v>
      </c>
      <c r="M506" s="2" t="s">
        <v>184</v>
      </c>
    </row>
    <row r="507" spans="1:13" x14ac:dyDescent="0.2">
      <c r="A507" t="s">
        <v>1054</v>
      </c>
      <c r="B507" s="2" t="s">
        <v>490</v>
      </c>
      <c r="C507" s="2" t="s">
        <v>1350</v>
      </c>
      <c r="D507" s="2" t="s">
        <v>1770</v>
      </c>
      <c r="E507" s="2" t="s">
        <v>243</v>
      </c>
      <c r="F507" t="s">
        <v>522</v>
      </c>
      <c r="G507" s="9">
        <v>73.244726957526694</v>
      </c>
      <c r="H507" s="9">
        <v>71.744724219141801</v>
      </c>
      <c r="I507" s="9">
        <v>74.693186984669694</v>
      </c>
      <c r="J507" s="9">
        <v>2535</v>
      </c>
      <c r="K507" s="9">
        <v>3461</v>
      </c>
      <c r="L507" s="2" t="s">
        <v>155</v>
      </c>
      <c r="M507" s="2" t="s">
        <v>184</v>
      </c>
    </row>
    <row r="508" spans="1:13" x14ac:dyDescent="0.2">
      <c r="A508" t="s">
        <v>1054</v>
      </c>
      <c r="B508" s="2" t="s">
        <v>490</v>
      </c>
      <c r="C508" s="2" t="s">
        <v>1350</v>
      </c>
      <c r="D508" s="2" t="s">
        <v>1770</v>
      </c>
      <c r="E508" s="2" t="s">
        <v>520</v>
      </c>
      <c r="F508" t="s">
        <v>1821</v>
      </c>
      <c r="G508" s="9">
        <v>64.886251236399602</v>
      </c>
      <c r="H508" s="9">
        <v>63.169651504032302</v>
      </c>
      <c r="I508" s="9">
        <v>66.565190180810404</v>
      </c>
      <c r="J508" s="9">
        <v>1968</v>
      </c>
      <c r="K508" s="9">
        <v>3033</v>
      </c>
      <c r="L508" s="2" t="s">
        <v>155</v>
      </c>
      <c r="M508" s="2" t="s">
        <v>184</v>
      </c>
    </row>
    <row r="509" spans="1:13" x14ac:dyDescent="0.2">
      <c r="A509" t="s">
        <v>1054</v>
      </c>
      <c r="B509" s="2" t="s">
        <v>490</v>
      </c>
      <c r="C509" s="2" t="s">
        <v>1350</v>
      </c>
      <c r="D509" s="2" t="s">
        <v>1770</v>
      </c>
      <c r="E509" s="2" t="s">
        <v>1559</v>
      </c>
      <c r="F509" t="s">
        <v>1462</v>
      </c>
      <c r="G509" s="9">
        <v>60.767326732673297</v>
      </c>
      <c r="H509" s="9">
        <v>58.363879357421403</v>
      </c>
      <c r="I509" s="9">
        <v>63.119704613404799</v>
      </c>
      <c r="J509" s="9">
        <v>982</v>
      </c>
      <c r="K509" s="9">
        <v>1616</v>
      </c>
      <c r="L509" s="2" t="s">
        <v>155</v>
      </c>
      <c r="M509" s="2" t="s">
        <v>184</v>
      </c>
    </row>
    <row r="510" spans="1:13" x14ac:dyDescent="0.2">
      <c r="A510" t="s">
        <v>1054</v>
      </c>
      <c r="B510" s="2" t="s">
        <v>490</v>
      </c>
      <c r="C510" s="2" t="s">
        <v>1350</v>
      </c>
      <c r="D510" s="2" t="s">
        <v>1770</v>
      </c>
      <c r="E510" s="2" t="s">
        <v>17</v>
      </c>
      <c r="F510" t="s">
        <v>300</v>
      </c>
      <c r="G510" s="9">
        <v>61.295418641390199</v>
      </c>
      <c r="H510" s="9">
        <v>59.585798534899098</v>
      </c>
      <c r="I510" s="9">
        <v>62.977652786079602</v>
      </c>
      <c r="J510" s="9">
        <v>1940</v>
      </c>
      <c r="K510" s="9">
        <v>3165</v>
      </c>
      <c r="L510" s="2" t="s">
        <v>155</v>
      </c>
      <c r="M510" s="2" t="s">
        <v>184</v>
      </c>
    </row>
    <row r="511" spans="1:13" x14ac:dyDescent="0.2">
      <c r="A511" t="s">
        <v>1054</v>
      </c>
      <c r="B511" s="2" t="s">
        <v>490</v>
      </c>
      <c r="C511" s="2" t="s">
        <v>1350</v>
      </c>
      <c r="D511" s="2" t="s">
        <v>1770</v>
      </c>
      <c r="E511" s="2" t="s">
        <v>326</v>
      </c>
      <c r="F511" t="s">
        <v>828</v>
      </c>
      <c r="G511" s="9">
        <v>61.344000000000001</v>
      </c>
      <c r="H511" s="9">
        <v>59.623733457124402</v>
      </c>
      <c r="I511" s="9">
        <v>63.036411178878801</v>
      </c>
      <c r="J511" s="9">
        <v>1917</v>
      </c>
      <c r="K511" s="9">
        <v>3125</v>
      </c>
      <c r="L511" s="2" t="s">
        <v>155</v>
      </c>
      <c r="M511" s="2" t="s">
        <v>184</v>
      </c>
    </row>
    <row r="512" spans="1:13" x14ac:dyDescent="0.2">
      <c r="A512" t="s">
        <v>1054</v>
      </c>
      <c r="B512" s="2" t="s">
        <v>490</v>
      </c>
      <c r="C512" s="2" t="s">
        <v>1350</v>
      </c>
      <c r="D512" s="2" t="s">
        <v>1770</v>
      </c>
      <c r="E512" s="2" t="s">
        <v>602</v>
      </c>
      <c r="F512" t="s">
        <v>846</v>
      </c>
      <c r="G512" s="9">
        <v>65.548681211331797</v>
      </c>
      <c r="H512" s="9">
        <v>63.849482646547997</v>
      </c>
      <c r="I512" s="9">
        <v>67.209029240639694</v>
      </c>
      <c r="J512" s="9">
        <v>2013</v>
      </c>
      <c r="K512" s="9">
        <v>3071</v>
      </c>
      <c r="L512" s="2" t="s">
        <v>155</v>
      </c>
      <c r="M512" s="2" t="s">
        <v>184</v>
      </c>
    </row>
    <row r="513" spans="1:13" x14ac:dyDescent="0.2">
      <c r="A513" t="s">
        <v>1054</v>
      </c>
      <c r="B513" s="2" t="s">
        <v>490</v>
      </c>
      <c r="C513" s="2" t="s">
        <v>1350</v>
      </c>
      <c r="D513" s="2" t="s">
        <v>1770</v>
      </c>
      <c r="E513" s="2" t="s">
        <v>1637</v>
      </c>
      <c r="F513" t="s">
        <v>410</v>
      </c>
      <c r="G513" s="9">
        <v>52.465946453734098</v>
      </c>
      <c r="H513" s="9">
        <v>50.9644148944706</v>
      </c>
      <c r="I513" s="9">
        <v>53.963032595753702</v>
      </c>
      <c r="J513" s="9">
        <v>2234</v>
      </c>
      <c r="K513" s="9">
        <v>4258</v>
      </c>
      <c r="L513" s="2" t="s">
        <v>155</v>
      </c>
      <c r="M513" s="2" t="s">
        <v>184</v>
      </c>
    </row>
    <row r="514" spans="1:13" x14ac:dyDescent="0.2">
      <c r="A514" t="s">
        <v>1054</v>
      </c>
      <c r="B514" s="2" t="s">
        <v>490</v>
      </c>
      <c r="C514" s="2" t="s">
        <v>1350</v>
      </c>
      <c r="D514" s="2" t="s">
        <v>1770</v>
      </c>
      <c r="E514" s="2" t="s">
        <v>109</v>
      </c>
      <c r="F514" t="s">
        <v>583</v>
      </c>
      <c r="G514" s="9">
        <v>58.282208588957097</v>
      </c>
      <c r="H514" s="9">
        <v>56.621964095765101</v>
      </c>
      <c r="I514" s="9">
        <v>59.923884517702</v>
      </c>
      <c r="J514" s="9">
        <v>1995</v>
      </c>
      <c r="K514" s="9">
        <v>3423</v>
      </c>
      <c r="L514" s="2" t="s">
        <v>155</v>
      </c>
      <c r="M514" s="2" t="s">
        <v>184</v>
      </c>
    </row>
    <row r="515" spans="1:13" x14ac:dyDescent="0.2">
      <c r="A515" t="s">
        <v>1054</v>
      </c>
      <c r="B515" s="2" t="s">
        <v>490</v>
      </c>
      <c r="C515" s="2" t="s">
        <v>1350</v>
      </c>
      <c r="D515" s="2" t="s">
        <v>1770</v>
      </c>
      <c r="E515" s="2" t="s">
        <v>393</v>
      </c>
      <c r="F515" t="s">
        <v>1670</v>
      </c>
      <c r="G515" s="9">
        <v>57.754519505233098</v>
      </c>
      <c r="H515" s="9">
        <v>55.630637683662101</v>
      </c>
      <c r="I515" s="9">
        <v>59.850109864283198</v>
      </c>
      <c r="J515" s="9">
        <v>1214</v>
      </c>
      <c r="K515" s="9">
        <v>2102</v>
      </c>
      <c r="L515" s="2" t="s">
        <v>155</v>
      </c>
      <c r="M515" s="2" t="s">
        <v>184</v>
      </c>
    </row>
    <row r="516" spans="1:13" x14ac:dyDescent="0.2">
      <c r="A516" t="s">
        <v>1054</v>
      </c>
      <c r="B516" s="2" t="s">
        <v>490</v>
      </c>
      <c r="C516" s="2" t="s">
        <v>1350</v>
      </c>
      <c r="D516" s="2" t="s">
        <v>1770</v>
      </c>
      <c r="E516" s="2" t="s">
        <v>347</v>
      </c>
      <c r="F516" t="s">
        <v>791</v>
      </c>
      <c r="G516" s="9">
        <v>56.719184430027802</v>
      </c>
      <c r="H516" s="9">
        <v>53.744189188982901</v>
      </c>
      <c r="I516" s="9">
        <v>59.646506080287402</v>
      </c>
      <c r="J516" s="9">
        <v>612</v>
      </c>
      <c r="K516" s="9">
        <v>1079</v>
      </c>
      <c r="L516" s="2" t="s">
        <v>155</v>
      </c>
      <c r="M516" s="2" t="s">
        <v>184</v>
      </c>
    </row>
    <row r="517" spans="1:13" x14ac:dyDescent="0.2">
      <c r="A517" t="s">
        <v>1054</v>
      </c>
      <c r="B517" s="2" t="s">
        <v>490</v>
      </c>
      <c r="C517" s="2" t="s">
        <v>1350</v>
      </c>
      <c r="D517" s="2" t="s">
        <v>1770</v>
      </c>
      <c r="E517" s="2" t="s">
        <v>621</v>
      </c>
      <c r="F517" t="s">
        <v>401</v>
      </c>
      <c r="G517" s="9">
        <v>64.948954788527004</v>
      </c>
      <c r="H517" s="9">
        <v>62.860924123944201</v>
      </c>
      <c r="I517" s="9">
        <v>66.981255019323299</v>
      </c>
      <c r="J517" s="9">
        <v>1336</v>
      </c>
      <c r="K517" s="9">
        <v>2057</v>
      </c>
      <c r="L517" s="2" t="s">
        <v>155</v>
      </c>
      <c r="M517" s="2" t="s">
        <v>184</v>
      </c>
    </row>
    <row r="518" spans="1:13" x14ac:dyDescent="0.2">
      <c r="A518" t="s">
        <v>1054</v>
      </c>
      <c r="B518" s="2" t="s">
        <v>490</v>
      </c>
      <c r="C518" s="2" t="s">
        <v>1350</v>
      </c>
      <c r="D518" s="2" t="s">
        <v>1770</v>
      </c>
      <c r="E518" s="2" t="s">
        <v>921</v>
      </c>
      <c r="F518" t="s">
        <v>820</v>
      </c>
      <c r="G518" s="9">
        <v>55.872534142640397</v>
      </c>
      <c r="H518" s="9">
        <v>54.171261935218403</v>
      </c>
      <c r="I518" s="9">
        <v>57.560129367786203</v>
      </c>
      <c r="J518" s="9">
        <v>1841</v>
      </c>
      <c r="K518" s="9">
        <v>3295</v>
      </c>
      <c r="L518" s="2" t="s">
        <v>155</v>
      </c>
      <c r="M518" s="2" t="s">
        <v>184</v>
      </c>
    </row>
    <row r="519" spans="1:13" x14ac:dyDescent="0.2">
      <c r="A519" t="s">
        <v>1054</v>
      </c>
      <c r="B519" s="2" t="s">
        <v>490</v>
      </c>
      <c r="C519" s="2" t="s">
        <v>1350</v>
      </c>
      <c r="D519" s="2" t="s">
        <v>1770</v>
      </c>
      <c r="E519" s="2" t="s">
        <v>1204</v>
      </c>
      <c r="F519" t="s">
        <v>332</v>
      </c>
      <c r="G519" s="9">
        <v>75.267952840300097</v>
      </c>
      <c r="H519" s="9">
        <v>73.858195379175797</v>
      </c>
      <c r="I519" s="9">
        <v>76.6257456763785</v>
      </c>
      <c r="J519" s="9">
        <v>2809</v>
      </c>
      <c r="K519" s="9">
        <v>3732</v>
      </c>
      <c r="L519" s="2" t="s">
        <v>155</v>
      </c>
      <c r="M519" s="2" t="s">
        <v>184</v>
      </c>
    </row>
    <row r="520" spans="1:13" x14ac:dyDescent="0.2">
      <c r="A520" t="s">
        <v>1054</v>
      </c>
      <c r="B520" s="2" t="s">
        <v>490</v>
      </c>
      <c r="C520" s="2" t="s">
        <v>1350</v>
      </c>
      <c r="D520" s="2" t="s">
        <v>1770</v>
      </c>
      <c r="E520" s="2" t="s">
        <v>421</v>
      </c>
      <c r="F520" t="s">
        <v>590</v>
      </c>
      <c r="G520" s="9">
        <v>59.931113662456902</v>
      </c>
      <c r="H520" s="9">
        <v>58.0389384465361</v>
      </c>
      <c r="I520" s="9">
        <v>61.794131617780799</v>
      </c>
      <c r="J520" s="9">
        <v>1566</v>
      </c>
      <c r="K520" s="9">
        <v>2613</v>
      </c>
      <c r="L520" s="2" t="s">
        <v>155</v>
      </c>
      <c r="M520" s="2" t="s">
        <v>184</v>
      </c>
    </row>
    <row r="521" spans="1:13" x14ac:dyDescent="0.2">
      <c r="A521" t="s">
        <v>1054</v>
      </c>
      <c r="B521" s="2" t="s">
        <v>490</v>
      </c>
      <c r="C521" s="2" t="s">
        <v>1350</v>
      </c>
      <c r="D521" s="2" t="s">
        <v>1770</v>
      </c>
      <c r="E521" s="2" t="s">
        <v>719</v>
      </c>
      <c r="F521" t="s">
        <v>917</v>
      </c>
      <c r="G521" s="9">
        <v>65.080678527099707</v>
      </c>
      <c r="H521" s="9">
        <v>63.7253250872593</v>
      </c>
      <c r="I521" s="9">
        <v>66.412082523353305</v>
      </c>
      <c r="J521" s="9">
        <v>3146</v>
      </c>
      <c r="K521" s="9">
        <v>4834</v>
      </c>
      <c r="L521" s="2" t="s">
        <v>155</v>
      </c>
      <c r="M521" s="2" t="s">
        <v>184</v>
      </c>
    </row>
    <row r="522" spans="1:13" x14ac:dyDescent="0.2">
      <c r="A522" t="s">
        <v>1054</v>
      </c>
      <c r="B522" s="2" t="s">
        <v>490</v>
      </c>
      <c r="C522" s="2" t="s">
        <v>1350</v>
      </c>
      <c r="D522" s="2" t="s">
        <v>1770</v>
      </c>
      <c r="E522" s="2" t="s">
        <v>1007</v>
      </c>
      <c r="F522" t="s">
        <v>517</v>
      </c>
      <c r="G522" s="9">
        <v>63.798582253727702</v>
      </c>
      <c r="H522" s="9">
        <v>62.313614351712097</v>
      </c>
      <c r="I522" s="9">
        <v>65.2576606623186</v>
      </c>
      <c r="J522" s="9">
        <v>2610</v>
      </c>
      <c r="K522" s="9">
        <v>4091</v>
      </c>
      <c r="L522" s="2" t="s">
        <v>155</v>
      </c>
      <c r="M522" s="2" t="s">
        <v>184</v>
      </c>
    </row>
    <row r="523" spans="1:13" x14ac:dyDescent="0.2">
      <c r="A523" t="s">
        <v>1054</v>
      </c>
      <c r="B523" s="2" t="s">
        <v>490</v>
      </c>
      <c r="C523" s="2" t="s">
        <v>1350</v>
      </c>
      <c r="D523" s="2" t="s">
        <v>1770</v>
      </c>
      <c r="E523" s="2" t="s">
        <v>1286</v>
      </c>
      <c r="F523" t="s">
        <v>1692</v>
      </c>
      <c r="G523" s="9">
        <v>64.168885507797597</v>
      </c>
      <c r="H523" s="9">
        <v>62.316506174877802</v>
      </c>
      <c r="I523" s="9">
        <v>65.979918492245901</v>
      </c>
      <c r="J523" s="9">
        <v>1687</v>
      </c>
      <c r="K523" s="9">
        <v>2629</v>
      </c>
      <c r="L523" s="2" t="s">
        <v>155</v>
      </c>
      <c r="M523" s="2" t="s">
        <v>184</v>
      </c>
    </row>
    <row r="524" spans="1:13" x14ac:dyDescent="0.2">
      <c r="A524" t="s">
        <v>1054</v>
      </c>
      <c r="B524" s="2" t="s">
        <v>490</v>
      </c>
      <c r="C524" s="2" t="s">
        <v>1350</v>
      </c>
      <c r="D524" s="2" t="s">
        <v>1770</v>
      </c>
      <c r="E524" s="2" t="s">
        <v>504</v>
      </c>
      <c r="F524" t="s">
        <v>1234</v>
      </c>
      <c r="G524" s="9">
        <v>65.625</v>
      </c>
      <c r="H524" s="9">
        <v>64.054049970402204</v>
      </c>
      <c r="I524" s="9">
        <v>67.162491029381499</v>
      </c>
      <c r="J524" s="9">
        <v>2352</v>
      </c>
      <c r="K524" s="9">
        <v>3584</v>
      </c>
      <c r="L524" s="2" t="s">
        <v>155</v>
      </c>
      <c r="M524" s="2" t="s">
        <v>184</v>
      </c>
    </row>
    <row r="525" spans="1:13" x14ac:dyDescent="0.2">
      <c r="A525" t="s">
        <v>1054</v>
      </c>
      <c r="B525" s="2" t="s">
        <v>490</v>
      </c>
      <c r="C525" s="2" t="s">
        <v>1350</v>
      </c>
      <c r="D525" s="2" t="s">
        <v>1770</v>
      </c>
      <c r="E525" s="2" t="s">
        <v>798</v>
      </c>
      <c r="F525" t="s">
        <v>330</v>
      </c>
      <c r="G525" s="9">
        <v>59.627575277337598</v>
      </c>
      <c r="H525" s="9">
        <v>57.700222557388003</v>
      </c>
      <c r="I525" s="9">
        <v>61.525666720760398</v>
      </c>
      <c r="J525" s="9">
        <v>1505</v>
      </c>
      <c r="K525" s="9">
        <v>2524</v>
      </c>
      <c r="L525" s="2" t="s">
        <v>155</v>
      </c>
      <c r="M525" s="2" t="s">
        <v>184</v>
      </c>
    </row>
    <row r="526" spans="1:13" x14ac:dyDescent="0.2">
      <c r="A526" t="s">
        <v>1054</v>
      </c>
      <c r="B526" s="2" t="s">
        <v>490</v>
      </c>
      <c r="C526" s="2" t="s">
        <v>1350</v>
      </c>
      <c r="D526" s="2" t="s">
        <v>1770</v>
      </c>
      <c r="E526" s="2" t="s">
        <v>1802</v>
      </c>
      <c r="F526" t="s">
        <v>1459</v>
      </c>
      <c r="G526" s="9">
        <v>54.956521739130402</v>
      </c>
      <c r="H526" s="9">
        <v>53.291709132302003</v>
      </c>
      <c r="I526" s="9">
        <v>56.610308782462802</v>
      </c>
      <c r="J526" s="9">
        <v>1896</v>
      </c>
      <c r="K526" s="9">
        <v>3450</v>
      </c>
      <c r="L526" s="2" t="s">
        <v>155</v>
      </c>
      <c r="M526" s="2" t="s">
        <v>184</v>
      </c>
    </row>
    <row r="527" spans="1:13" x14ac:dyDescent="0.2">
      <c r="A527" t="s">
        <v>1054</v>
      </c>
      <c r="B527" s="2" t="s">
        <v>490</v>
      </c>
      <c r="C527" s="2" t="s">
        <v>1350</v>
      </c>
      <c r="D527" s="2" t="s">
        <v>1770</v>
      </c>
      <c r="E527" s="2" t="s">
        <v>1026</v>
      </c>
      <c r="F527" t="s">
        <v>280</v>
      </c>
      <c r="G527" s="9">
        <v>63.023630504833498</v>
      </c>
      <c r="H527" s="9">
        <v>61.460503268183103</v>
      </c>
      <c r="I527" s="9">
        <v>64.559916610586697</v>
      </c>
      <c r="J527" s="9">
        <v>2347</v>
      </c>
      <c r="K527" s="9">
        <v>3724</v>
      </c>
      <c r="L527" s="2" t="s">
        <v>155</v>
      </c>
      <c r="M527" s="2" t="s">
        <v>184</v>
      </c>
    </row>
    <row r="528" spans="1:13" x14ac:dyDescent="0.2">
      <c r="A528" t="s">
        <v>1054</v>
      </c>
      <c r="B528" s="2" t="s">
        <v>490</v>
      </c>
      <c r="C528" s="2" t="s">
        <v>1350</v>
      </c>
      <c r="D528" s="2" t="s">
        <v>1770</v>
      </c>
      <c r="E528" s="2" t="s">
        <v>1315</v>
      </c>
      <c r="F528" t="s">
        <v>365</v>
      </c>
      <c r="G528" s="9">
        <v>63.696892834495898</v>
      </c>
      <c r="H528" s="9">
        <v>62.002951522213699</v>
      </c>
      <c r="I528" s="9">
        <v>65.357510086351795</v>
      </c>
      <c r="J528" s="9">
        <v>2009</v>
      </c>
      <c r="K528" s="9">
        <v>3154</v>
      </c>
      <c r="L528" s="2" t="s">
        <v>155</v>
      </c>
      <c r="M528" s="2" t="s">
        <v>184</v>
      </c>
    </row>
    <row r="529" spans="1:13" x14ac:dyDescent="0.2">
      <c r="A529" t="s">
        <v>1054</v>
      </c>
      <c r="B529" s="2" t="s">
        <v>490</v>
      </c>
      <c r="C529" s="2" t="s">
        <v>1350</v>
      </c>
      <c r="D529" s="2" t="s">
        <v>1770</v>
      </c>
      <c r="E529" s="2" t="s">
        <v>1600</v>
      </c>
      <c r="F529" t="s">
        <v>157</v>
      </c>
      <c r="G529" s="9">
        <v>57.945041816009599</v>
      </c>
      <c r="H529" s="9">
        <v>55.564729847939098</v>
      </c>
      <c r="I529" s="9">
        <v>60.2889730511991</v>
      </c>
      <c r="J529" s="9">
        <v>970</v>
      </c>
      <c r="K529" s="9">
        <v>1674</v>
      </c>
      <c r="L529" s="2" t="s">
        <v>155</v>
      </c>
      <c r="M529" s="2" t="s">
        <v>184</v>
      </c>
    </row>
    <row r="530" spans="1:13" x14ac:dyDescent="0.2">
      <c r="A530" t="s">
        <v>1053</v>
      </c>
      <c r="B530" s="2" t="s">
        <v>1185</v>
      </c>
      <c r="C530" s="2" t="s">
        <v>1350</v>
      </c>
      <c r="D530" s="2" t="s">
        <v>1770</v>
      </c>
      <c r="E530" s="2" t="s">
        <v>1662</v>
      </c>
      <c r="F530" t="s">
        <v>294</v>
      </c>
      <c r="G530" s="9">
        <v>42.857142857142897</v>
      </c>
      <c r="H530" s="9">
        <v>15.821985525146999</v>
      </c>
      <c r="I530" s="9">
        <v>74.954163547234302</v>
      </c>
      <c r="J530" s="9">
        <v>3</v>
      </c>
      <c r="K530" s="9">
        <v>7</v>
      </c>
      <c r="L530" s="2" t="s">
        <v>155</v>
      </c>
      <c r="M530" s="2" t="s">
        <v>184</v>
      </c>
    </row>
    <row r="531" spans="1:13" x14ac:dyDescent="0.2">
      <c r="A531" t="s">
        <v>1053</v>
      </c>
      <c r="B531" s="2" t="s">
        <v>1185</v>
      </c>
      <c r="C531" s="2" t="s">
        <v>1350</v>
      </c>
      <c r="D531" s="2" t="s">
        <v>1770</v>
      </c>
      <c r="E531" s="2" t="s">
        <v>890</v>
      </c>
      <c r="F531" t="s">
        <v>857</v>
      </c>
      <c r="G531" s="9">
        <v>36.4678899082569</v>
      </c>
      <c r="H531" s="9">
        <v>33.338917196146298</v>
      </c>
      <c r="I531" s="9">
        <v>39.715566851940402</v>
      </c>
      <c r="J531" s="9">
        <v>318</v>
      </c>
      <c r="K531" s="9">
        <v>872</v>
      </c>
      <c r="L531" s="2" t="s">
        <v>155</v>
      </c>
      <c r="M531" s="2" t="s">
        <v>184</v>
      </c>
    </row>
    <row r="532" spans="1:13" x14ac:dyDescent="0.2">
      <c r="A532" t="s">
        <v>1053</v>
      </c>
      <c r="B532" s="2" t="s">
        <v>1185</v>
      </c>
      <c r="C532" s="2" t="s">
        <v>1350</v>
      </c>
      <c r="D532" s="2" t="s">
        <v>1770</v>
      </c>
      <c r="E532" s="2" t="s">
        <v>1169</v>
      </c>
      <c r="F532" t="s">
        <v>297</v>
      </c>
      <c r="G532" s="9">
        <v>46.4673913043478</v>
      </c>
      <c r="H532" s="9">
        <v>42.891818876458302</v>
      </c>
      <c r="I532" s="9">
        <v>50.079648269639797</v>
      </c>
      <c r="J532" s="9">
        <v>342</v>
      </c>
      <c r="K532" s="9">
        <v>736</v>
      </c>
      <c r="L532" s="2" t="s">
        <v>155</v>
      </c>
      <c r="M532" s="2" t="s">
        <v>184</v>
      </c>
    </row>
    <row r="533" spans="1:13" x14ac:dyDescent="0.2">
      <c r="A533" t="s">
        <v>1053</v>
      </c>
      <c r="B533" s="2" t="s">
        <v>1185</v>
      </c>
      <c r="C533" s="2" t="s">
        <v>1350</v>
      </c>
      <c r="D533" s="2" t="s">
        <v>1770</v>
      </c>
      <c r="E533" s="2" t="s">
        <v>1453</v>
      </c>
      <c r="F533" t="s">
        <v>51</v>
      </c>
      <c r="G533" s="9">
        <v>47.368421052631597</v>
      </c>
      <c r="H533" s="9">
        <v>43.159608793402903</v>
      </c>
      <c r="I533" s="9">
        <v>51.614965002804702</v>
      </c>
      <c r="J533" s="9">
        <v>252</v>
      </c>
      <c r="K533" s="9">
        <v>532</v>
      </c>
      <c r="L533" s="2" t="s">
        <v>155</v>
      </c>
      <c r="M533" s="2" t="s">
        <v>184</v>
      </c>
    </row>
    <row r="534" spans="1:13" x14ac:dyDescent="0.2">
      <c r="A534" t="s">
        <v>1053</v>
      </c>
      <c r="B534" s="2" t="s">
        <v>1185</v>
      </c>
      <c r="C534" s="2" t="s">
        <v>1350</v>
      </c>
      <c r="D534" s="2" t="s">
        <v>1770</v>
      </c>
      <c r="E534" s="2" t="s">
        <v>1738</v>
      </c>
      <c r="F534" t="s">
        <v>1581</v>
      </c>
      <c r="G534" s="9">
        <v>52.386495925494799</v>
      </c>
      <c r="H534" s="9">
        <v>49.043452450506102</v>
      </c>
      <c r="I534" s="9">
        <v>55.708289550398398</v>
      </c>
      <c r="J534" s="9">
        <v>450</v>
      </c>
      <c r="K534" s="9">
        <v>859</v>
      </c>
      <c r="L534" s="2" t="s">
        <v>155</v>
      </c>
      <c r="M534" s="2" t="s">
        <v>184</v>
      </c>
    </row>
    <row r="535" spans="1:13" x14ac:dyDescent="0.2">
      <c r="A535" t="s">
        <v>1053</v>
      </c>
      <c r="B535" s="2" t="s">
        <v>1185</v>
      </c>
      <c r="C535" s="2" t="s">
        <v>1350</v>
      </c>
      <c r="D535" s="2" t="s">
        <v>1770</v>
      </c>
      <c r="E535" s="2" t="s">
        <v>963</v>
      </c>
      <c r="F535" t="s">
        <v>381</v>
      </c>
      <c r="G535" s="9">
        <v>39.836065573770497</v>
      </c>
      <c r="H535" s="9">
        <v>36.026338706167799</v>
      </c>
      <c r="I535" s="9">
        <v>43.773005535221898</v>
      </c>
      <c r="J535" s="9">
        <v>243</v>
      </c>
      <c r="K535" s="9">
        <v>610</v>
      </c>
      <c r="L535" s="2" t="s">
        <v>155</v>
      </c>
      <c r="M535" s="2" t="s">
        <v>184</v>
      </c>
    </row>
    <row r="536" spans="1:13" x14ac:dyDescent="0.2">
      <c r="A536" t="s">
        <v>1053</v>
      </c>
      <c r="B536" s="2" t="s">
        <v>1185</v>
      </c>
      <c r="C536" s="2" t="s">
        <v>1350</v>
      </c>
      <c r="D536" s="2" t="s">
        <v>1770</v>
      </c>
      <c r="E536" s="2" t="s">
        <v>1248</v>
      </c>
      <c r="F536" t="s">
        <v>1373</v>
      </c>
      <c r="G536" s="9">
        <v>34.069981583793698</v>
      </c>
      <c r="H536" s="9">
        <v>30.207984673488699</v>
      </c>
      <c r="I536" s="9">
        <v>38.155789285221701</v>
      </c>
      <c r="J536" s="9">
        <v>185</v>
      </c>
      <c r="K536" s="9">
        <v>543</v>
      </c>
      <c r="L536" s="2" t="s">
        <v>155</v>
      </c>
      <c r="M536" s="2" t="s">
        <v>184</v>
      </c>
    </row>
    <row r="537" spans="1:13" x14ac:dyDescent="0.2">
      <c r="A537" t="s">
        <v>1053</v>
      </c>
      <c r="B537" s="2" t="s">
        <v>1185</v>
      </c>
      <c r="C537" s="2" t="s">
        <v>1350</v>
      </c>
      <c r="D537" s="2" t="s">
        <v>1770</v>
      </c>
      <c r="E537" s="2" t="s">
        <v>1537</v>
      </c>
      <c r="F537" t="s">
        <v>125</v>
      </c>
      <c r="G537" s="9">
        <v>34.510433386837903</v>
      </c>
      <c r="H537" s="9">
        <v>31.921996978725598</v>
      </c>
      <c r="I537" s="9">
        <v>37.194085923163797</v>
      </c>
      <c r="J537" s="9">
        <v>430</v>
      </c>
      <c r="K537" s="9">
        <v>1246</v>
      </c>
      <c r="L537" s="2" t="s">
        <v>155</v>
      </c>
      <c r="M537" s="2" t="s">
        <v>184</v>
      </c>
    </row>
    <row r="538" spans="1:13" x14ac:dyDescent="0.2">
      <c r="A538" t="s">
        <v>1053</v>
      </c>
      <c r="B538" s="2" t="s">
        <v>1185</v>
      </c>
      <c r="C538" s="2" t="s">
        <v>1350</v>
      </c>
      <c r="D538" s="2" t="s">
        <v>1770</v>
      </c>
      <c r="E538" s="2" t="s">
        <v>1815</v>
      </c>
      <c r="F538" t="s">
        <v>1256</v>
      </c>
      <c r="G538" s="9">
        <v>48.883666274970601</v>
      </c>
      <c r="H538" s="9">
        <v>45.537736096291198</v>
      </c>
      <c r="I538" s="9">
        <v>52.239629542220101</v>
      </c>
      <c r="J538" s="9">
        <v>416</v>
      </c>
      <c r="K538" s="9">
        <v>851</v>
      </c>
      <c r="L538" s="2" t="s">
        <v>155</v>
      </c>
      <c r="M538" s="2" t="s">
        <v>184</v>
      </c>
    </row>
    <row r="539" spans="1:13" x14ac:dyDescent="0.2">
      <c r="A539" t="s">
        <v>1053</v>
      </c>
      <c r="B539" s="2" t="s">
        <v>1185</v>
      </c>
      <c r="C539" s="2" t="s">
        <v>1350</v>
      </c>
      <c r="D539" s="2" t="s">
        <v>1770</v>
      </c>
      <c r="E539" s="2" t="s">
        <v>1766</v>
      </c>
      <c r="F539" t="s">
        <v>1513</v>
      </c>
      <c r="G539" s="9">
        <v>41.121495327102799</v>
      </c>
      <c r="H539" s="9">
        <v>38.563580091432499</v>
      </c>
      <c r="I539" s="9">
        <v>43.7283141996339</v>
      </c>
      <c r="J539" s="9">
        <v>572</v>
      </c>
      <c r="K539" s="9">
        <v>1391</v>
      </c>
      <c r="L539" s="2" t="s">
        <v>155</v>
      </c>
      <c r="M539" s="2" t="s">
        <v>184</v>
      </c>
    </row>
    <row r="540" spans="1:13" x14ac:dyDescent="0.2">
      <c r="A540" t="s">
        <v>1053</v>
      </c>
      <c r="B540" s="2" t="s">
        <v>1185</v>
      </c>
      <c r="C540" s="2" t="s">
        <v>1350</v>
      </c>
      <c r="D540" s="2" t="s">
        <v>1770</v>
      </c>
      <c r="E540" s="2" t="s">
        <v>243</v>
      </c>
      <c r="F540" t="s">
        <v>522</v>
      </c>
      <c r="G540" s="9">
        <v>60.021208907741297</v>
      </c>
      <c r="H540" s="9">
        <v>56.860128179815597</v>
      </c>
      <c r="I540" s="9">
        <v>63.100974942496102</v>
      </c>
      <c r="J540" s="9">
        <v>566</v>
      </c>
      <c r="K540" s="9">
        <v>943</v>
      </c>
      <c r="L540" s="2" t="s">
        <v>155</v>
      </c>
      <c r="M540" s="2" t="s">
        <v>184</v>
      </c>
    </row>
    <row r="541" spans="1:13" x14ac:dyDescent="0.2">
      <c r="A541" t="s">
        <v>1053</v>
      </c>
      <c r="B541" s="2" t="s">
        <v>1185</v>
      </c>
      <c r="C541" s="2" t="s">
        <v>1350</v>
      </c>
      <c r="D541" s="2" t="s">
        <v>1770</v>
      </c>
      <c r="E541" s="2" t="s">
        <v>520</v>
      </c>
      <c r="F541" t="s">
        <v>1821</v>
      </c>
      <c r="G541" s="9">
        <v>54.823529411764703</v>
      </c>
      <c r="H541" s="9">
        <v>51.463659403964499</v>
      </c>
      <c r="I541" s="9">
        <v>58.139997007057801</v>
      </c>
      <c r="J541" s="9">
        <v>466</v>
      </c>
      <c r="K541" s="9">
        <v>850</v>
      </c>
      <c r="L541" s="2" t="s">
        <v>155</v>
      </c>
      <c r="M541" s="2" t="s">
        <v>184</v>
      </c>
    </row>
    <row r="542" spans="1:13" x14ac:dyDescent="0.2">
      <c r="A542" t="s">
        <v>1053</v>
      </c>
      <c r="B542" s="2" t="s">
        <v>1185</v>
      </c>
      <c r="C542" s="2" t="s">
        <v>1350</v>
      </c>
      <c r="D542" s="2" t="s">
        <v>1770</v>
      </c>
      <c r="E542" s="2" t="s">
        <v>1559</v>
      </c>
      <c r="F542" t="s">
        <v>1462</v>
      </c>
      <c r="G542" s="9">
        <v>39.6929824561403</v>
      </c>
      <c r="H542" s="9">
        <v>35.306431921515703</v>
      </c>
      <c r="I542" s="9">
        <v>44.251740096929197</v>
      </c>
      <c r="J542" s="9">
        <v>181</v>
      </c>
      <c r="K542" s="9">
        <v>456</v>
      </c>
      <c r="L542" s="2" t="s">
        <v>155</v>
      </c>
      <c r="M542" s="2" t="s">
        <v>184</v>
      </c>
    </row>
    <row r="543" spans="1:13" x14ac:dyDescent="0.2">
      <c r="A543" t="s">
        <v>1053</v>
      </c>
      <c r="B543" s="2" t="s">
        <v>1185</v>
      </c>
      <c r="C543" s="2" t="s">
        <v>1350</v>
      </c>
      <c r="D543" s="2" t="s">
        <v>1770</v>
      </c>
      <c r="E543" s="2" t="s">
        <v>17</v>
      </c>
      <c r="F543" t="s">
        <v>300</v>
      </c>
      <c r="G543" s="9">
        <v>40.719257540603301</v>
      </c>
      <c r="H543" s="9">
        <v>37.487629033727004</v>
      </c>
      <c r="I543" s="9">
        <v>44.0332373593046</v>
      </c>
      <c r="J543" s="9">
        <v>351</v>
      </c>
      <c r="K543" s="9">
        <v>862</v>
      </c>
      <c r="L543" s="2" t="s">
        <v>155</v>
      </c>
      <c r="M543" s="2" t="s">
        <v>184</v>
      </c>
    </row>
    <row r="544" spans="1:13" x14ac:dyDescent="0.2">
      <c r="A544" t="s">
        <v>1053</v>
      </c>
      <c r="B544" s="2" t="s">
        <v>1185</v>
      </c>
      <c r="C544" s="2" t="s">
        <v>1350</v>
      </c>
      <c r="D544" s="2" t="s">
        <v>1770</v>
      </c>
      <c r="E544" s="2" t="s">
        <v>326</v>
      </c>
      <c r="F544" t="s">
        <v>828</v>
      </c>
      <c r="G544" s="9">
        <v>30.731707317073202</v>
      </c>
      <c r="H544" s="9">
        <v>26.461763507034998</v>
      </c>
      <c r="I544" s="9">
        <v>35.359364697411799</v>
      </c>
      <c r="J544" s="9">
        <v>126</v>
      </c>
      <c r="K544" s="9">
        <v>410</v>
      </c>
      <c r="L544" s="2" t="s">
        <v>155</v>
      </c>
      <c r="M544" s="2" t="s">
        <v>184</v>
      </c>
    </row>
    <row r="545" spans="1:13" x14ac:dyDescent="0.2">
      <c r="A545" t="s">
        <v>1053</v>
      </c>
      <c r="B545" s="2" t="s">
        <v>1185</v>
      </c>
      <c r="C545" s="2" t="s">
        <v>1350</v>
      </c>
      <c r="D545" s="2" t="s">
        <v>1770</v>
      </c>
      <c r="E545" s="2" t="s">
        <v>602</v>
      </c>
      <c r="F545" t="s">
        <v>846</v>
      </c>
      <c r="G545" s="9">
        <v>39.5112016293279</v>
      </c>
      <c r="H545" s="9">
        <v>35.284482065346303</v>
      </c>
      <c r="I545" s="9">
        <v>43.900770470795401</v>
      </c>
      <c r="J545" s="9">
        <v>194</v>
      </c>
      <c r="K545" s="9">
        <v>491</v>
      </c>
      <c r="L545" s="2" t="s">
        <v>155</v>
      </c>
      <c r="M545" s="2" t="s">
        <v>184</v>
      </c>
    </row>
    <row r="546" spans="1:13" x14ac:dyDescent="0.2">
      <c r="A546" t="s">
        <v>1053</v>
      </c>
      <c r="B546" s="2" t="s">
        <v>1185</v>
      </c>
      <c r="C546" s="2" t="s">
        <v>1350</v>
      </c>
      <c r="D546" s="2" t="s">
        <v>1770</v>
      </c>
      <c r="E546" s="2" t="s">
        <v>1637</v>
      </c>
      <c r="F546" t="s">
        <v>410</v>
      </c>
      <c r="G546" s="9">
        <v>28.251121076233201</v>
      </c>
      <c r="H546" s="9">
        <v>24.971161324755499</v>
      </c>
      <c r="I546" s="9">
        <v>31.7794229049912</v>
      </c>
      <c r="J546" s="9">
        <v>189</v>
      </c>
      <c r="K546" s="9">
        <v>669</v>
      </c>
      <c r="L546" s="2" t="s">
        <v>155</v>
      </c>
      <c r="M546" s="2" t="s">
        <v>184</v>
      </c>
    </row>
    <row r="547" spans="1:13" x14ac:dyDescent="0.2">
      <c r="A547" t="s">
        <v>1053</v>
      </c>
      <c r="B547" s="2" t="s">
        <v>1185</v>
      </c>
      <c r="C547" s="2" t="s">
        <v>1350</v>
      </c>
      <c r="D547" s="2" t="s">
        <v>1770</v>
      </c>
      <c r="E547" s="2" t="s">
        <v>109</v>
      </c>
      <c r="F547" t="s">
        <v>583</v>
      </c>
      <c r="G547" s="9">
        <v>29.1545189504373</v>
      </c>
      <c r="H547" s="9">
        <v>25.877186422264899</v>
      </c>
      <c r="I547" s="9">
        <v>32.664012233883398</v>
      </c>
      <c r="J547" s="9">
        <v>200</v>
      </c>
      <c r="K547" s="9">
        <v>686</v>
      </c>
      <c r="L547" s="2" t="s">
        <v>155</v>
      </c>
      <c r="M547" s="2" t="s">
        <v>184</v>
      </c>
    </row>
    <row r="548" spans="1:13" x14ac:dyDescent="0.2">
      <c r="A548" t="s">
        <v>1053</v>
      </c>
      <c r="B548" s="2" t="s">
        <v>1185</v>
      </c>
      <c r="C548" s="2" t="s">
        <v>1350</v>
      </c>
      <c r="D548" s="2" t="s">
        <v>1770</v>
      </c>
      <c r="E548" s="2" t="s">
        <v>393</v>
      </c>
      <c r="F548" t="s">
        <v>1670</v>
      </c>
      <c r="G548" s="9">
        <v>35.934065934065899</v>
      </c>
      <c r="H548" s="9">
        <v>32.881779626786198</v>
      </c>
      <c r="I548" s="9">
        <v>39.1046084354969</v>
      </c>
      <c r="J548" s="9">
        <v>327</v>
      </c>
      <c r="K548" s="9">
        <v>910</v>
      </c>
      <c r="L548" s="2" t="s">
        <v>155</v>
      </c>
      <c r="M548" s="2" t="s">
        <v>184</v>
      </c>
    </row>
    <row r="549" spans="1:13" x14ac:dyDescent="0.2">
      <c r="A549" t="s">
        <v>1053</v>
      </c>
      <c r="B549" s="2" t="s">
        <v>1185</v>
      </c>
      <c r="C549" s="2" t="s">
        <v>1350</v>
      </c>
      <c r="D549" s="2" t="s">
        <v>1770</v>
      </c>
      <c r="E549" s="2" t="s">
        <v>347</v>
      </c>
      <c r="F549" t="s">
        <v>791</v>
      </c>
      <c r="G549" s="9">
        <v>39.726027397260303</v>
      </c>
      <c r="H549" s="9">
        <v>34.281859818871297</v>
      </c>
      <c r="I549" s="9">
        <v>45.437007090730702</v>
      </c>
      <c r="J549" s="9">
        <v>116</v>
      </c>
      <c r="K549" s="9">
        <v>292</v>
      </c>
      <c r="L549" s="2" t="s">
        <v>155</v>
      </c>
      <c r="M549" s="2" t="s">
        <v>184</v>
      </c>
    </row>
    <row r="550" spans="1:13" x14ac:dyDescent="0.2">
      <c r="A550" t="s">
        <v>1053</v>
      </c>
      <c r="B550" s="2" t="s">
        <v>1185</v>
      </c>
      <c r="C550" s="2" t="s">
        <v>1350</v>
      </c>
      <c r="D550" s="2" t="s">
        <v>1770</v>
      </c>
      <c r="E550" s="2" t="s">
        <v>621</v>
      </c>
      <c r="F550" t="s">
        <v>401</v>
      </c>
      <c r="G550" s="9">
        <v>37.021276595744702</v>
      </c>
      <c r="H550" s="9">
        <v>31.102738408601098</v>
      </c>
      <c r="I550" s="9">
        <v>43.357307053692502</v>
      </c>
      <c r="J550" s="9">
        <v>87</v>
      </c>
      <c r="K550" s="9">
        <v>235</v>
      </c>
      <c r="L550" s="2" t="s">
        <v>155</v>
      </c>
      <c r="M550" s="2" t="s">
        <v>184</v>
      </c>
    </row>
    <row r="551" spans="1:13" x14ac:dyDescent="0.2">
      <c r="A551" t="s">
        <v>1053</v>
      </c>
      <c r="B551" s="2" t="s">
        <v>1185</v>
      </c>
      <c r="C551" s="2" t="s">
        <v>1350</v>
      </c>
      <c r="D551" s="2" t="s">
        <v>1770</v>
      </c>
      <c r="E551" s="2" t="s">
        <v>921</v>
      </c>
      <c r="F551" t="s">
        <v>820</v>
      </c>
      <c r="G551" s="9">
        <v>36.462093862815898</v>
      </c>
      <c r="H551" s="9">
        <v>33.679279572156901</v>
      </c>
      <c r="I551" s="9">
        <v>39.338456219220902</v>
      </c>
      <c r="J551" s="9">
        <v>404</v>
      </c>
      <c r="K551" s="9">
        <v>1108</v>
      </c>
      <c r="L551" s="2" t="s">
        <v>155</v>
      </c>
      <c r="M551" s="2" t="s">
        <v>184</v>
      </c>
    </row>
    <row r="552" spans="1:13" x14ac:dyDescent="0.2">
      <c r="A552" t="s">
        <v>1053</v>
      </c>
      <c r="B552" s="2" t="s">
        <v>1185</v>
      </c>
      <c r="C552" s="2" t="s">
        <v>1350</v>
      </c>
      <c r="D552" s="2" t="s">
        <v>1770</v>
      </c>
      <c r="E552" s="2" t="s">
        <v>1204</v>
      </c>
      <c r="F552" t="s">
        <v>332</v>
      </c>
      <c r="G552" s="9">
        <v>59.541188738269</v>
      </c>
      <c r="H552" s="9">
        <v>56.402714886175097</v>
      </c>
      <c r="I552" s="9">
        <v>62.603529425753599</v>
      </c>
      <c r="J552" s="9">
        <v>571</v>
      </c>
      <c r="K552" s="9">
        <v>959</v>
      </c>
      <c r="L552" s="2" t="s">
        <v>155</v>
      </c>
      <c r="M552" s="2" t="s">
        <v>184</v>
      </c>
    </row>
    <row r="553" spans="1:13" x14ac:dyDescent="0.2">
      <c r="A553" t="s">
        <v>1053</v>
      </c>
      <c r="B553" s="2" t="s">
        <v>1185</v>
      </c>
      <c r="C553" s="2" t="s">
        <v>1350</v>
      </c>
      <c r="D553" s="2" t="s">
        <v>1770</v>
      </c>
      <c r="E553" s="2" t="s">
        <v>421</v>
      </c>
      <c r="F553" t="s">
        <v>590</v>
      </c>
      <c r="G553" s="9">
        <v>32.872928176795597</v>
      </c>
      <c r="H553" s="9">
        <v>28.235813449578</v>
      </c>
      <c r="I553" s="9">
        <v>37.869722976031298</v>
      </c>
      <c r="J553" s="9">
        <v>119</v>
      </c>
      <c r="K553" s="9">
        <v>362</v>
      </c>
      <c r="L553" s="2" t="s">
        <v>155</v>
      </c>
      <c r="M553" s="2" t="s">
        <v>184</v>
      </c>
    </row>
    <row r="554" spans="1:13" x14ac:dyDescent="0.2">
      <c r="A554" t="s">
        <v>1053</v>
      </c>
      <c r="B554" s="2" t="s">
        <v>1185</v>
      </c>
      <c r="C554" s="2" t="s">
        <v>1350</v>
      </c>
      <c r="D554" s="2" t="s">
        <v>1770</v>
      </c>
      <c r="E554" s="2" t="s">
        <v>719</v>
      </c>
      <c r="F554" t="s">
        <v>917</v>
      </c>
      <c r="G554" s="9">
        <v>53.514376996805098</v>
      </c>
      <c r="H554" s="9">
        <v>50.745091668223601</v>
      </c>
      <c r="I554" s="9">
        <v>56.262162263545498</v>
      </c>
      <c r="J554" s="9">
        <v>670</v>
      </c>
      <c r="K554" s="9">
        <v>1252</v>
      </c>
      <c r="L554" s="2" t="s">
        <v>155</v>
      </c>
      <c r="M554" s="2" t="s">
        <v>184</v>
      </c>
    </row>
    <row r="555" spans="1:13" x14ac:dyDescent="0.2">
      <c r="A555" t="s">
        <v>1053</v>
      </c>
      <c r="B555" s="2" t="s">
        <v>1185</v>
      </c>
      <c r="C555" s="2" t="s">
        <v>1350</v>
      </c>
      <c r="D555" s="2" t="s">
        <v>1770</v>
      </c>
      <c r="E555" s="2" t="s">
        <v>1007</v>
      </c>
      <c r="F555" t="s">
        <v>517</v>
      </c>
      <c r="G555" s="9">
        <v>48.248407643312099</v>
      </c>
      <c r="H555" s="9">
        <v>44.362787302512601</v>
      </c>
      <c r="I555" s="9">
        <v>52.155326586205298</v>
      </c>
      <c r="J555" s="9">
        <v>303</v>
      </c>
      <c r="K555" s="9">
        <v>628</v>
      </c>
      <c r="L555" s="2" t="s">
        <v>155</v>
      </c>
      <c r="M555" s="2" t="s">
        <v>184</v>
      </c>
    </row>
    <row r="556" spans="1:13" x14ac:dyDescent="0.2">
      <c r="A556" t="s">
        <v>1053</v>
      </c>
      <c r="B556" s="2" t="s">
        <v>1185</v>
      </c>
      <c r="C556" s="2" t="s">
        <v>1350</v>
      </c>
      <c r="D556" s="2" t="s">
        <v>1770</v>
      </c>
      <c r="E556" s="2" t="s">
        <v>1286</v>
      </c>
      <c r="F556" t="s">
        <v>1692</v>
      </c>
      <c r="G556" s="9">
        <v>20.540540540540501</v>
      </c>
      <c r="H556" s="9">
        <v>15.3466678262612</v>
      </c>
      <c r="I556" s="9">
        <v>26.932956213555101</v>
      </c>
      <c r="J556" s="9">
        <v>38</v>
      </c>
      <c r="K556" s="9">
        <v>185</v>
      </c>
      <c r="L556" s="2" t="s">
        <v>155</v>
      </c>
      <c r="M556" s="2" t="s">
        <v>184</v>
      </c>
    </row>
    <row r="557" spans="1:13" x14ac:dyDescent="0.2">
      <c r="A557" t="s">
        <v>1053</v>
      </c>
      <c r="B557" s="2" t="s">
        <v>1185</v>
      </c>
      <c r="C557" s="2" t="s">
        <v>1350</v>
      </c>
      <c r="D557" s="2" t="s">
        <v>1770</v>
      </c>
      <c r="E557" s="2" t="s">
        <v>504</v>
      </c>
      <c r="F557" t="s">
        <v>1234</v>
      </c>
      <c r="G557" s="9">
        <v>51.632406287787198</v>
      </c>
      <c r="H557" s="9">
        <v>48.226818582013102</v>
      </c>
      <c r="I557" s="9">
        <v>55.0228988837383</v>
      </c>
      <c r="J557" s="9">
        <v>427</v>
      </c>
      <c r="K557" s="9">
        <v>827</v>
      </c>
      <c r="L557" s="2" t="s">
        <v>155</v>
      </c>
      <c r="M557" s="2" t="s">
        <v>184</v>
      </c>
    </row>
    <row r="558" spans="1:13" x14ac:dyDescent="0.2">
      <c r="A558" t="s">
        <v>1053</v>
      </c>
      <c r="B558" s="2" t="s">
        <v>1185</v>
      </c>
      <c r="C558" s="2" t="s">
        <v>1350</v>
      </c>
      <c r="D558" s="2" t="s">
        <v>1770</v>
      </c>
      <c r="E558" s="2" t="s">
        <v>798</v>
      </c>
      <c r="F558" t="s">
        <v>330</v>
      </c>
      <c r="G558" s="9">
        <v>26.614987080103401</v>
      </c>
      <c r="H558" s="9">
        <v>22.4573894820895</v>
      </c>
      <c r="I558" s="9">
        <v>31.232272677564598</v>
      </c>
      <c r="J558" s="9">
        <v>103</v>
      </c>
      <c r="K558" s="9">
        <v>387</v>
      </c>
      <c r="L558" s="2" t="s">
        <v>155</v>
      </c>
      <c r="M558" s="2" t="s">
        <v>184</v>
      </c>
    </row>
    <row r="559" spans="1:13" x14ac:dyDescent="0.2">
      <c r="A559" t="s">
        <v>1053</v>
      </c>
      <c r="B559" s="2" t="s">
        <v>1185</v>
      </c>
      <c r="C559" s="2" t="s">
        <v>1350</v>
      </c>
      <c r="D559" s="2" t="s">
        <v>1770</v>
      </c>
      <c r="E559" s="2" t="s">
        <v>1802</v>
      </c>
      <c r="F559" t="s">
        <v>1459</v>
      </c>
      <c r="G559" s="9">
        <v>42.553191489361701</v>
      </c>
      <c r="H559" s="9">
        <v>39.907389482032897</v>
      </c>
      <c r="I559" s="9">
        <v>45.242342048970102</v>
      </c>
      <c r="J559" s="9">
        <v>560</v>
      </c>
      <c r="K559" s="9">
        <v>1316</v>
      </c>
      <c r="L559" s="2" t="s">
        <v>155</v>
      </c>
      <c r="M559" s="2" t="s">
        <v>184</v>
      </c>
    </row>
    <row r="560" spans="1:13" x14ac:dyDescent="0.2">
      <c r="A560" t="s">
        <v>1053</v>
      </c>
      <c r="B560" s="2" t="s">
        <v>1185</v>
      </c>
      <c r="C560" s="2" t="s">
        <v>1350</v>
      </c>
      <c r="D560" s="2" t="s">
        <v>1770</v>
      </c>
      <c r="E560" s="2" t="s">
        <v>1026</v>
      </c>
      <c r="F560" t="s">
        <v>280</v>
      </c>
      <c r="G560" s="9">
        <v>51.776649746192902</v>
      </c>
      <c r="H560" s="9">
        <v>48.2876562784082</v>
      </c>
      <c r="I560" s="9">
        <v>55.248405099547497</v>
      </c>
      <c r="J560" s="9">
        <v>408</v>
      </c>
      <c r="K560" s="9">
        <v>788</v>
      </c>
      <c r="L560" s="2" t="s">
        <v>155</v>
      </c>
      <c r="M560" s="2" t="s">
        <v>184</v>
      </c>
    </row>
    <row r="561" spans="1:14" x14ac:dyDescent="0.2">
      <c r="A561" t="s">
        <v>1053</v>
      </c>
      <c r="B561" s="2" t="s">
        <v>1185</v>
      </c>
      <c r="C561" s="2" t="s">
        <v>1350</v>
      </c>
      <c r="D561" s="2" t="s">
        <v>1770</v>
      </c>
      <c r="E561" s="2" t="s">
        <v>1315</v>
      </c>
      <c r="F561" t="s">
        <v>365</v>
      </c>
      <c r="G561" s="9">
        <v>39.914163090128802</v>
      </c>
      <c r="H561" s="9">
        <v>36.348365183258998</v>
      </c>
      <c r="I561" s="9">
        <v>43.590211542623798</v>
      </c>
      <c r="J561" s="9">
        <v>279</v>
      </c>
      <c r="K561" s="9">
        <v>699</v>
      </c>
      <c r="L561" s="2" t="s">
        <v>155</v>
      </c>
      <c r="M561" s="2" t="s">
        <v>184</v>
      </c>
    </row>
    <row r="562" spans="1:14" x14ac:dyDescent="0.2">
      <c r="A562" t="s">
        <v>1053</v>
      </c>
      <c r="B562" s="2" t="s">
        <v>1185</v>
      </c>
      <c r="C562" s="2" t="s">
        <v>1350</v>
      </c>
      <c r="D562" s="2" t="s">
        <v>1770</v>
      </c>
      <c r="E562" s="2" t="s">
        <v>1600</v>
      </c>
      <c r="F562" t="s">
        <v>157</v>
      </c>
      <c r="G562" s="9">
        <v>41.426146010186798</v>
      </c>
      <c r="H562" s="9">
        <v>37.516086924760202</v>
      </c>
      <c r="I562" s="9">
        <v>45.447317793777302</v>
      </c>
      <c r="J562" s="9">
        <v>244</v>
      </c>
      <c r="K562" s="9">
        <v>589</v>
      </c>
      <c r="L562" s="2" t="s">
        <v>155</v>
      </c>
      <c r="M562" s="2" t="s">
        <v>184</v>
      </c>
    </row>
    <row r="563" spans="1:14" x14ac:dyDescent="0.2">
      <c r="A563" t="s">
        <v>1053</v>
      </c>
      <c r="B563" s="2" t="s">
        <v>490</v>
      </c>
      <c r="C563" s="2" t="s">
        <v>1350</v>
      </c>
      <c r="D563" s="2" t="s">
        <v>1770</v>
      </c>
      <c r="E563" s="2" t="s">
        <v>1662</v>
      </c>
      <c r="F563" t="s">
        <v>294</v>
      </c>
      <c r="L563" s="2" t="s">
        <v>155</v>
      </c>
      <c r="M563" s="2" t="s">
        <v>184</v>
      </c>
      <c r="N563" s="2" t="s">
        <v>761</v>
      </c>
    </row>
    <row r="564" spans="1:14" x14ac:dyDescent="0.2">
      <c r="A564" t="s">
        <v>1053</v>
      </c>
      <c r="B564" s="2" t="s">
        <v>490</v>
      </c>
      <c r="C564" s="2" t="s">
        <v>1350</v>
      </c>
      <c r="D564" s="2" t="s">
        <v>1770</v>
      </c>
      <c r="E564" s="2" t="s">
        <v>890</v>
      </c>
      <c r="F564" t="s">
        <v>857</v>
      </c>
      <c r="G564" s="9">
        <v>53.448275862069003</v>
      </c>
      <c r="H564" s="9">
        <v>50.009213324114</v>
      </c>
      <c r="I564" s="9">
        <v>56.854865400317102</v>
      </c>
      <c r="J564" s="9">
        <v>434</v>
      </c>
      <c r="K564" s="9">
        <v>812</v>
      </c>
      <c r="L564" s="2" t="s">
        <v>155</v>
      </c>
      <c r="M564" s="2" t="s">
        <v>184</v>
      </c>
    </row>
    <row r="565" spans="1:14" x14ac:dyDescent="0.2">
      <c r="A565" t="s">
        <v>1053</v>
      </c>
      <c r="B565" s="2" t="s">
        <v>490</v>
      </c>
      <c r="C565" s="2" t="s">
        <v>1350</v>
      </c>
      <c r="D565" s="2" t="s">
        <v>1770</v>
      </c>
      <c r="E565" s="2" t="s">
        <v>1169</v>
      </c>
      <c r="F565" t="s">
        <v>297</v>
      </c>
      <c r="G565" s="9">
        <v>53.363228699551598</v>
      </c>
      <c r="H565" s="9">
        <v>49.574536596207601</v>
      </c>
      <c r="I565" s="9">
        <v>57.113517388883103</v>
      </c>
      <c r="J565" s="9">
        <v>357</v>
      </c>
      <c r="K565" s="9">
        <v>669</v>
      </c>
      <c r="L565" s="2" t="s">
        <v>155</v>
      </c>
      <c r="M565" s="2" t="s">
        <v>184</v>
      </c>
    </row>
    <row r="566" spans="1:14" x14ac:dyDescent="0.2">
      <c r="A566" t="s">
        <v>1053</v>
      </c>
      <c r="B566" s="2" t="s">
        <v>490</v>
      </c>
      <c r="C566" s="2" t="s">
        <v>1350</v>
      </c>
      <c r="D566" s="2" t="s">
        <v>1770</v>
      </c>
      <c r="E566" s="2" t="s">
        <v>1453</v>
      </c>
      <c r="F566" t="s">
        <v>51</v>
      </c>
      <c r="G566" s="9">
        <v>61.9402985074627</v>
      </c>
      <c r="H566" s="9">
        <v>57.758693103828598</v>
      </c>
      <c r="I566" s="9">
        <v>65.951971927275395</v>
      </c>
      <c r="J566" s="9">
        <v>332</v>
      </c>
      <c r="K566" s="9">
        <v>536</v>
      </c>
      <c r="L566" s="2" t="s">
        <v>155</v>
      </c>
      <c r="M566" s="2" t="s">
        <v>184</v>
      </c>
    </row>
    <row r="567" spans="1:14" x14ac:dyDescent="0.2">
      <c r="A567" t="s">
        <v>1053</v>
      </c>
      <c r="B567" s="2" t="s">
        <v>490</v>
      </c>
      <c r="C567" s="2" t="s">
        <v>1350</v>
      </c>
      <c r="D567" s="2" t="s">
        <v>1770</v>
      </c>
      <c r="E567" s="2" t="s">
        <v>1738</v>
      </c>
      <c r="F567" t="s">
        <v>1581</v>
      </c>
      <c r="G567" s="9">
        <v>50.660066006600701</v>
      </c>
      <c r="H567" s="9">
        <v>46.687904972045402</v>
      </c>
      <c r="I567" s="9">
        <v>54.623911383548098</v>
      </c>
      <c r="J567" s="9">
        <v>307</v>
      </c>
      <c r="K567" s="9">
        <v>606</v>
      </c>
      <c r="L567" s="2" t="s">
        <v>155</v>
      </c>
      <c r="M567" s="2" t="s">
        <v>184</v>
      </c>
    </row>
    <row r="568" spans="1:14" x14ac:dyDescent="0.2">
      <c r="A568" t="s">
        <v>1053</v>
      </c>
      <c r="B568" s="2" t="s">
        <v>490</v>
      </c>
      <c r="C568" s="2" t="s">
        <v>1350</v>
      </c>
      <c r="D568" s="2" t="s">
        <v>1770</v>
      </c>
      <c r="E568" s="2" t="s">
        <v>963</v>
      </c>
      <c r="F568" t="s">
        <v>381</v>
      </c>
      <c r="G568" s="9">
        <v>50.961538461538503</v>
      </c>
      <c r="H568" s="9">
        <v>46.673554269695501</v>
      </c>
      <c r="I568" s="9">
        <v>55.235420255251903</v>
      </c>
      <c r="J568" s="9">
        <v>265</v>
      </c>
      <c r="K568" s="9">
        <v>520</v>
      </c>
      <c r="L568" s="2" t="s">
        <v>155</v>
      </c>
      <c r="M568" s="2" t="s">
        <v>184</v>
      </c>
    </row>
    <row r="569" spans="1:14" x14ac:dyDescent="0.2">
      <c r="A569" t="s">
        <v>1053</v>
      </c>
      <c r="B569" s="2" t="s">
        <v>490</v>
      </c>
      <c r="C569" s="2" t="s">
        <v>1350</v>
      </c>
      <c r="D569" s="2" t="s">
        <v>1770</v>
      </c>
      <c r="E569" s="2" t="s">
        <v>1248</v>
      </c>
      <c r="F569" t="s">
        <v>1373</v>
      </c>
      <c r="G569" s="9">
        <v>43.023255813953497</v>
      </c>
      <c r="H569" s="9">
        <v>38.818387064082302</v>
      </c>
      <c r="I569" s="9">
        <v>47.331236291596497</v>
      </c>
      <c r="J569" s="9">
        <v>222</v>
      </c>
      <c r="K569" s="9">
        <v>516</v>
      </c>
      <c r="L569" s="2" t="s">
        <v>155</v>
      </c>
      <c r="M569" s="2" t="s">
        <v>184</v>
      </c>
    </row>
    <row r="570" spans="1:14" x14ac:dyDescent="0.2">
      <c r="A570" t="s">
        <v>1053</v>
      </c>
      <c r="B570" s="2" t="s">
        <v>490</v>
      </c>
      <c r="C570" s="2" t="s">
        <v>1350</v>
      </c>
      <c r="D570" s="2" t="s">
        <v>1770</v>
      </c>
      <c r="E570" s="2" t="s">
        <v>1537</v>
      </c>
      <c r="F570" t="s">
        <v>125</v>
      </c>
      <c r="G570" s="9">
        <v>47.7396021699819</v>
      </c>
      <c r="H570" s="9">
        <v>44.808795987263601</v>
      </c>
      <c r="I570" s="9">
        <v>50.686056038436597</v>
      </c>
      <c r="J570" s="9">
        <v>528</v>
      </c>
      <c r="K570" s="9">
        <v>1106</v>
      </c>
      <c r="L570" s="2" t="s">
        <v>155</v>
      </c>
      <c r="M570" s="2" t="s">
        <v>184</v>
      </c>
    </row>
    <row r="571" spans="1:14" x14ac:dyDescent="0.2">
      <c r="A571" t="s">
        <v>1053</v>
      </c>
      <c r="B571" s="2" t="s">
        <v>490</v>
      </c>
      <c r="C571" s="2" t="s">
        <v>1350</v>
      </c>
      <c r="D571" s="2" t="s">
        <v>1770</v>
      </c>
      <c r="E571" s="2" t="s">
        <v>1815</v>
      </c>
      <c r="F571" t="s">
        <v>1256</v>
      </c>
      <c r="G571" s="9">
        <v>55.013550135501397</v>
      </c>
      <c r="H571" s="9">
        <v>51.407616368822701</v>
      </c>
      <c r="I571" s="9">
        <v>58.567560823031499</v>
      </c>
      <c r="J571" s="9">
        <v>406</v>
      </c>
      <c r="K571" s="9">
        <v>738</v>
      </c>
      <c r="L571" s="2" t="s">
        <v>155</v>
      </c>
      <c r="M571" s="2" t="s">
        <v>184</v>
      </c>
    </row>
    <row r="572" spans="1:14" x14ac:dyDescent="0.2">
      <c r="A572" t="s">
        <v>1053</v>
      </c>
      <c r="B572" s="2" t="s">
        <v>490</v>
      </c>
      <c r="C572" s="2" t="s">
        <v>1350</v>
      </c>
      <c r="D572" s="2" t="s">
        <v>1770</v>
      </c>
      <c r="E572" s="2" t="s">
        <v>1766</v>
      </c>
      <c r="F572" t="s">
        <v>1513</v>
      </c>
      <c r="G572" s="9">
        <v>49.101229895931901</v>
      </c>
      <c r="H572" s="9">
        <v>46.0961720798309</v>
      </c>
      <c r="I572" s="9">
        <v>52.112796862510201</v>
      </c>
      <c r="J572" s="9">
        <v>519</v>
      </c>
      <c r="K572" s="9">
        <v>1057</v>
      </c>
      <c r="L572" s="2" t="s">
        <v>155</v>
      </c>
      <c r="M572" s="2" t="s">
        <v>184</v>
      </c>
    </row>
    <row r="573" spans="1:14" x14ac:dyDescent="0.2">
      <c r="A573" t="s">
        <v>1053</v>
      </c>
      <c r="B573" s="2" t="s">
        <v>490</v>
      </c>
      <c r="C573" s="2" t="s">
        <v>1350</v>
      </c>
      <c r="D573" s="2" t="s">
        <v>1770</v>
      </c>
      <c r="E573" s="2" t="s">
        <v>243</v>
      </c>
      <c r="F573" t="s">
        <v>522</v>
      </c>
      <c r="G573" s="9">
        <v>64.900662251655604</v>
      </c>
      <c r="H573" s="9">
        <v>61.428558353025501</v>
      </c>
      <c r="I573" s="9">
        <v>68.221903859419896</v>
      </c>
      <c r="J573" s="9">
        <v>490</v>
      </c>
      <c r="K573" s="9">
        <v>755</v>
      </c>
      <c r="L573" s="2" t="s">
        <v>155</v>
      </c>
      <c r="M573" s="2" t="s">
        <v>184</v>
      </c>
    </row>
    <row r="574" spans="1:14" x14ac:dyDescent="0.2">
      <c r="A574" t="s">
        <v>1053</v>
      </c>
      <c r="B574" s="2" t="s">
        <v>490</v>
      </c>
      <c r="C574" s="2" t="s">
        <v>1350</v>
      </c>
      <c r="D574" s="2" t="s">
        <v>1770</v>
      </c>
      <c r="E574" s="2" t="s">
        <v>520</v>
      </c>
      <c r="F574" t="s">
        <v>1821</v>
      </c>
      <c r="G574" s="9">
        <v>60.7099143206854</v>
      </c>
      <c r="H574" s="9">
        <v>57.318314931181703</v>
      </c>
      <c r="I574" s="9">
        <v>64.001270979040598</v>
      </c>
      <c r="J574" s="9">
        <v>496</v>
      </c>
      <c r="K574" s="9">
        <v>817</v>
      </c>
      <c r="L574" s="2" t="s">
        <v>155</v>
      </c>
      <c r="M574" s="2" t="s">
        <v>184</v>
      </c>
    </row>
    <row r="575" spans="1:14" x14ac:dyDescent="0.2">
      <c r="A575" t="s">
        <v>1053</v>
      </c>
      <c r="B575" s="2" t="s">
        <v>490</v>
      </c>
      <c r="C575" s="2" t="s">
        <v>1350</v>
      </c>
      <c r="D575" s="2" t="s">
        <v>1770</v>
      </c>
      <c r="E575" s="2" t="s">
        <v>1559</v>
      </c>
      <c r="F575" t="s">
        <v>1462</v>
      </c>
      <c r="G575" s="9">
        <v>50.742574257425701</v>
      </c>
      <c r="H575" s="9">
        <v>45.883533385799304</v>
      </c>
      <c r="I575" s="9">
        <v>55.587626514753602</v>
      </c>
      <c r="J575" s="9">
        <v>205</v>
      </c>
      <c r="K575" s="9">
        <v>404</v>
      </c>
      <c r="L575" s="2" t="s">
        <v>155</v>
      </c>
      <c r="M575" s="2" t="s">
        <v>184</v>
      </c>
    </row>
    <row r="576" spans="1:14" x14ac:dyDescent="0.2">
      <c r="A576" t="s">
        <v>1053</v>
      </c>
      <c r="B576" s="2" t="s">
        <v>490</v>
      </c>
      <c r="C576" s="2" t="s">
        <v>1350</v>
      </c>
      <c r="D576" s="2" t="s">
        <v>1770</v>
      </c>
      <c r="E576" s="2" t="s">
        <v>17</v>
      </c>
      <c r="F576" t="s">
        <v>300</v>
      </c>
      <c r="G576" s="9">
        <v>52.246469833119399</v>
      </c>
      <c r="H576" s="9">
        <v>48.736441315174098</v>
      </c>
      <c r="I576" s="9">
        <v>55.7344511759729</v>
      </c>
      <c r="J576" s="9">
        <v>407</v>
      </c>
      <c r="K576" s="9">
        <v>779</v>
      </c>
      <c r="L576" s="2" t="s">
        <v>155</v>
      </c>
      <c r="M576" s="2" t="s">
        <v>184</v>
      </c>
    </row>
    <row r="577" spans="1:13" x14ac:dyDescent="0.2">
      <c r="A577" t="s">
        <v>1053</v>
      </c>
      <c r="B577" s="2" t="s">
        <v>490</v>
      </c>
      <c r="C577" s="2" t="s">
        <v>1350</v>
      </c>
      <c r="D577" s="2" t="s">
        <v>1770</v>
      </c>
      <c r="E577" s="2" t="s">
        <v>326</v>
      </c>
      <c r="F577" t="s">
        <v>828</v>
      </c>
      <c r="G577" s="9">
        <v>47.875354107648697</v>
      </c>
      <c r="H577" s="9">
        <v>42.715094810507203</v>
      </c>
      <c r="I577" s="9">
        <v>53.081357751486998</v>
      </c>
      <c r="J577" s="9">
        <v>169</v>
      </c>
      <c r="K577" s="9">
        <v>353</v>
      </c>
      <c r="L577" s="2" t="s">
        <v>155</v>
      </c>
      <c r="M577" s="2" t="s">
        <v>184</v>
      </c>
    </row>
    <row r="578" spans="1:13" x14ac:dyDescent="0.2">
      <c r="A578" t="s">
        <v>1053</v>
      </c>
      <c r="B578" s="2" t="s">
        <v>490</v>
      </c>
      <c r="C578" s="2" t="s">
        <v>1350</v>
      </c>
      <c r="D578" s="2" t="s">
        <v>1770</v>
      </c>
      <c r="E578" s="2" t="s">
        <v>602</v>
      </c>
      <c r="F578" t="s">
        <v>846</v>
      </c>
      <c r="G578" s="9">
        <v>48.991935483871003</v>
      </c>
      <c r="H578" s="9">
        <v>44.617259225172397</v>
      </c>
      <c r="I578" s="9">
        <v>53.382106408964198</v>
      </c>
      <c r="J578" s="9">
        <v>243</v>
      </c>
      <c r="K578" s="9">
        <v>496</v>
      </c>
      <c r="L578" s="2" t="s">
        <v>155</v>
      </c>
      <c r="M578" s="2" t="s">
        <v>184</v>
      </c>
    </row>
    <row r="579" spans="1:13" x14ac:dyDescent="0.2">
      <c r="A579" t="s">
        <v>1053</v>
      </c>
      <c r="B579" s="2" t="s">
        <v>490</v>
      </c>
      <c r="C579" s="2" t="s">
        <v>1350</v>
      </c>
      <c r="D579" s="2" t="s">
        <v>1770</v>
      </c>
      <c r="E579" s="2" t="s">
        <v>1637</v>
      </c>
      <c r="F579" t="s">
        <v>410</v>
      </c>
      <c r="G579" s="9">
        <v>39.375</v>
      </c>
      <c r="H579" s="9">
        <v>35.663923141549503</v>
      </c>
      <c r="I579" s="9">
        <v>43.212864282312999</v>
      </c>
      <c r="J579" s="9">
        <v>252</v>
      </c>
      <c r="K579" s="9">
        <v>640</v>
      </c>
      <c r="L579" s="2" t="s">
        <v>155</v>
      </c>
      <c r="M579" s="2" t="s">
        <v>184</v>
      </c>
    </row>
    <row r="580" spans="1:13" x14ac:dyDescent="0.2">
      <c r="A580" t="s">
        <v>1053</v>
      </c>
      <c r="B580" s="2" t="s">
        <v>490</v>
      </c>
      <c r="C580" s="2" t="s">
        <v>1350</v>
      </c>
      <c r="D580" s="2" t="s">
        <v>1770</v>
      </c>
      <c r="E580" s="2" t="s">
        <v>109</v>
      </c>
      <c r="F580" t="s">
        <v>583</v>
      </c>
      <c r="G580" s="9">
        <v>49.113475177304998</v>
      </c>
      <c r="H580" s="9">
        <v>45.007627555499298</v>
      </c>
      <c r="I580" s="9">
        <v>53.2313175154069</v>
      </c>
      <c r="J580" s="9">
        <v>277</v>
      </c>
      <c r="K580" s="9">
        <v>564</v>
      </c>
      <c r="L580" s="2" t="s">
        <v>155</v>
      </c>
      <c r="M580" s="2" t="s">
        <v>184</v>
      </c>
    </row>
    <row r="581" spans="1:13" x14ac:dyDescent="0.2">
      <c r="A581" t="s">
        <v>1053</v>
      </c>
      <c r="B581" s="2" t="s">
        <v>490</v>
      </c>
      <c r="C581" s="2" t="s">
        <v>1350</v>
      </c>
      <c r="D581" s="2" t="s">
        <v>1770</v>
      </c>
      <c r="E581" s="2" t="s">
        <v>393</v>
      </c>
      <c r="F581" t="s">
        <v>1670</v>
      </c>
      <c r="G581" s="9">
        <v>48.679678530424802</v>
      </c>
      <c r="H581" s="9">
        <v>45.373382418166798</v>
      </c>
      <c r="I581" s="9">
        <v>51.997569796305903</v>
      </c>
      <c r="J581" s="9">
        <v>424</v>
      </c>
      <c r="K581" s="9">
        <v>871</v>
      </c>
      <c r="L581" s="2" t="s">
        <v>155</v>
      </c>
      <c r="M581" s="2" t="s">
        <v>184</v>
      </c>
    </row>
    <row r="582" spans="1:13" x14ac:dyDescent="0.2">
      <c r="A582" t="s">
        <v>1053</v>
      </c>
      <c r="B582" s="2" t="s">
        <v>490</v>
      </c>
      <c r="C582" s="2" t="s">
        <v>1350</v>
      </c>
      <c r="D582" s="2" t="s">
        <v>1770</v>
      </c>
      <c r="E582" s="2" t="s">
        <v>347</v>
      </c>
      <c r="F582" t="s">
        <v>791</v>
      </c>
      <c r="G582" s="9">
        <v>43.656716417910403</v>
      </c>
      <c r="H582" s="9">
        <v>37.849953456459502</v>
      </c>
      <c r="I582" s="9">
        <v>49.642756394532597</v>
      </c>
      <c r="J582" s="9">
        <v>117</v>
      </c>
      <c r="K582" s="9">
        <v>268</v>
      </c>
      <c r="L582" s="2" t="s">
        <v>155</v>
      </c>
      <c r="M582" s="2" t="s">
        <v>184</v>
      </c>
    </row>
    <row r="583" spans="1:13" x14ac:dyDescent="0.2">
      <c r="A583" t="s">
        <v>1053</v>
      </c>
      <c r="B583" s="2" t="s">
        <v>490</v>
      </c>
      <c r="C583" s="2" t="s">
        <v>1350</v>
      </c>
      <c r="D583" s="2" t="s">
        <v>1770</v>
      </c>
      <c r="E583" s="2" t="s">
        <v>621</v>
      </c>
      <c r="F583" t="s">
        <v>401</v>
      </c>
      <c r="G583" s="9">
        <v>43.902439024390198</v>
      </c>
      <c r="H583" s="9">
        <v>37.283028864744203</v>
      </c>
      <c r="I583" s="9">
        <v>50.746167952222898</v>
      </c>
      <c r="J583" s="9">
        <v>90</v>
      </c>
      <c r="K583" s="9">
        <v>205</v>
      </c>
      <c r="L583" s="2" t="s">
        <v>155</v>
      </c>
      <c r="M583" s="2" t="s">
        <v>184</v>
      </c>
    </row>
    <row r="584" spans="1:13" x14ac:dyDescent="0.2">
      <c r="A584" t="s">
        <v>1053</v>
      </c>
      <c r="B584" s="2" t="s">
        <v>490</v>
      </c>
      <c r="C584" s="2" t="s">
        <v>1350</v>
      </c>
      <c r="D584" s="2" t="s">
        <v>1770</v>
      </c>
      <c r="E584" s="2" t="s">
        <v>921</v>
      </c>
      <c r="F584" t="s">
        <v>820</v>
      </c>
      <c r="G584" s="9">
        <v>46.713147410358602</v>
      </c>
      <c r="H584" s="9">
        <v>43.645431107537497</v>
      </c>
      <c r="I584" s="9">
        <v>49.805919854227</v>
      </c>
      <c r="J584" s="9">
        <v>469</v>
      </c>
      <c r="K584" s="9">
        <v>1004</v>
      </c>
      <c r="L584" s="2" t="s">
        <v>155</v>
      </c>
      <c r="M584" s="2" t="s">
        <v>184</v>
      </c>
    </row>
    <row r="585" spans="1:13" x14ac:dyDescent="0.2">
      <c r="A585" t="s">
        <v>1053</v>
      </c>
      <c r="B585" s="2" t="s">
        <v>490</v>
      </c>
      <c r="C585" s="2" t="s">
        <v>1350</v>
      </c>
      <c r="D585" s="2" t="s">
        <v>1770</v>
      </c>
      <c r="E585" s="2" t="s">
        <v>1204</v>
      </c>
      <c r="F585" t="s">
        <v>332</v>
      </c>
      <c r="G585" s="9">
        <v>68.142548596112306</v>
      </c>
      <c r="H585" s="9">
        <v>65.071923791319804</v>
      </c>
      <c r="I585" s="9">
        <v>71.063268591491806</v>
      </c>
      <c r="J585" s="9">
        <v>631</v>
      </c>
      <c r="K585" s="9">
        <v>926</v>
      </c>
      <c r="L585" s="2" t="s">
        <v>155</v>
      </c>
      <c r="M585" s="2" t="s">
        <v>184</v>
      </c>
    </row>
    <row r="586" spans="1:13" x14ac:dyDescent="0.2">
      <c r="A586" t="s">
        <v>1053</v>
      </c>
      <c r="B586" s="2" t="s">
        <v>490</v>
      </c>
      <c r="C586" s="2" t="s">
        <v>1350</v>
      </c>
      <c r="D586" s="2" t="s">
        <v>1770</v>
      </c>
      <c r="E586" s="2" t="s">
        <v>421</v>
      </c>
      <c r="F586" t="s">
        <v>590</v>
      </c>
      <c r="G586" s="9">
        <v>44.376899696048604</v>
      </c>
      <c r="H586" s="9">
        <v>39.103933521945301</v>
      </c>
      <c r="I586" s="9">
        <v>49.779662851205998</v>
      </c>
      <c r="J586" s="9">
        <v>146</v>
      </c>
      <c r="K586" s="9">
        <v>329</v>
      </c>
      <c r="L586" s="2" t="s">
        <v>155</v>
      </c>
      <c r="M586" s="2" t="s">
        <v>184</v>
      </c>
    </row>
    <row r="587" spans="1:13" x14ac:dyDescent="0.2">
      <c r="A587" t="s">
        <v>1053</v>
      </c>
      <c r="B587" s="2" t="s">
        <v>490</v>
      </c>
      <c r="C587" s="2" t="s">
        <v>1350</v>
      </c>
      <c r="D587" s="2" t="s">
        <v>1770</v>
      </c>
      <c r="E587" s="2" t="s">
        <v>719</v>
      </c>
      <c r="F587" t="s">
        <v>917</v>
      </c>
      <c r="G587" s="9">
        <v>59.934587080948504</v>
      </c>
      <c r="H587" s="9">
        <v>57.161240614975199</v>
      </c>
      <c r="I587" s="9">
        <v>62.645719628574497</v>
      </c>
      <c r="J587" s="9">
        <v>733</v>
      </c>
      <c r="K587" s="9">
        <v>1223</v>
      </c>
      <c r="L587" s="2" t="s">
        <v>155</v>
      </c>
      <c r="M587" s="2" t="s">
        <v>184</v>
      </c>
    </row>
    <row r="588" spans="1:13" x14ac:dyDescent="0.2">
      <c r="A588" t="s">
        <v>1053</v>
      </c>
      <c r="B588" s="2" t="s">
        <v>490</v>
      </c>
      <c r="C588" s="2" t="s">
        <v>1350</v>
      </c>
      <c r="D588" s="2" t="s">
        <v>1770</v>
      </c>
      <c r="E588" s="2" t="s">
        <v>1007</v>
      </c>
      <c r="F588" t="s">
        <v>517</v>
      </c>
      <c r="G588" s="9">
        <v>50.091407678244998</v>
      </c>
      <c r="H588" s="9">
        <v>45.915312745985297</v>
      </c>
      <c r="I588" s="9">
        <v>54.266227692554097</v>
      </c>
      <c r="J588" s="9">
        <v>274</v>
      </c>
      <c r="K588" s="9">
        <v>547</v>
      </c>
      <c r="L588" s="2" t="s">
        <v>155</v>
      </c>
      <c r="M588" s="2" t="s">
        <v>184</v>
      </c>
    </row>
    <row r="589" spans="1:13" x14ac:dyDescent="0.2">
      <c r="A589" t="s">
        <v>1053</v>
      </c>
      <c r="B589" s="2" t="s">
        <v>490</v>
      </c>
      <c r="C589" s="2" t="s">
        <v>1350</v>
      </c>
      <c r="D589" s="2" t="s">
        <v>1770</v>
      </c>
      <c r="E589" s="2" t="s">
        <v>1286</v>
      </c>
      <c r="F589" t="s">
        <v>1692</v>
      </c>
      <c r="G589" s="9">
        <v>36.1111111111111</v>
      </c>
      <c r="H589" s="9">
        <v>29.452067237731502</v>
      </c>
      <c r="I589" s="9">
        <v>43.350585482313299</v>
      </c>
      <c r="J589" s="9">
        <v>65</v>
      </c>
      <c r="K589" s="9">
        <v>180</v>
      </c>
      <c r="L589" s="2" t="s">
        <v>155</v>
      </c>
      <c r="M589" s="2" t="s">
        <v>184</v>
      </c>
    </row>
    <row r="590" spans="1:13" x14ac:dyDescent="0.2">
      <c r="A590" t="s">
        <v>1053</v>
      </c>
      <c r="B590" s="2" t="s">
        <v>490</v>
      </c>
      <c r="C590" s="2" t="s">
        <v>1350</v>
      </c>
      <c r="D590" s="2" t="s">
        <v>1770</v>
      </c>
      <c r="E590" s="2" t="s">
        <v>504</v>
      </c>
      <c r="F590" t="s">
        <v>1234</v>
      </c>
      <c r="G590" s="9">
        <v>55.012224938875299</v>
      </c>
      <c r="H590" s="9">
        <v>51.587525772865199</v>
      </c>
      <c r="I590" s="9">
        <v>58.390067730103901</v>
      </c>
      <c r="J590" s="9">
        <v>450</v>
      </c>
      <c r="K590" s="9">
        <v>818</v>
      </c>
      <c r="L590" s="2" t="s">
        <v>155</v>
      </c>
      <c r="M590" s="2" t="s">
        <v>184</v>
      </c>
    </row>
    <row r="591" spans="1:13" x14ac:dyDescent="0.2">
      <c r="A591" t="s">
        <v>1053</v>
      </c>
      <c r="B591" s="2" t="s">
        <v>490</v>
      </c>
      <c r="C591" s="2" t="s">
        <v>1350</v>
      </c>
      <c r="D591" s="2" t="s">
        <v>1770</v>
      </c>
      <c r="E591" s="2" t="s">
        <v>798</v>
      </c>
      <c r="F591" t="s">
        <v>330</v>
      </c>
      <c r="G591" s="9">
        <v>40.419161676646702</v>
      </c>
      <c r="H591" s="9">
        <v>35.294114183224799</v>
      </c>
      <c r="I591" s="9">
        <v>45.762088858460601</v>
      </c>
      <c r="J591" s="9">
        <v>135</v>
      </c>
      <c r="K591" s="9">
        <v>334</v>
      </c>
      <c r="L591" s="2" t="s">
        <v>155</v>
      </c>
      <c r="M591" s="2" t="s">
        <v>184</v>
      </c>
    </row>
    <row r="592" spans="1:13" x14ac:dyDescent="0.2">
      <c r="A592" t="s">
        <v>1053</v>
      </c>
      <c r="B592" s="2" t="s">
        <v>490</v>
      </c>
      <c r="C592" s="2" t="s">
        <v>1350</v>
      </c>
      <c r="D592" s="2" t="s">
        <v>1770</v>
      </c>
      <c r="E592" s="2" t="s">
        <v>1802</v>
      </c>
      <c r="F592" t="s">
        <v>1459</v>
      </c>
      <c r="G592" s="9">
        <v>50.687146321746198</v>
      </c>
      <c r="H592" s="9">
        <v>47.903262859597497</v>
      </c>
      <c r="I592" s="9">
        <v>53.4667751802466</v>
      </c>
      <c r="J592" s="9">
        <v>627</v>
      </c>
      <c r="K592" s="9">
        <v>1237</v>
      </c>
      <c r="L592" s="2" t="s">
        <v>155</v>
      </c>
      <c r="M592" s="2" t="s">
        <v>184</v>
      </c>
    </row>
    <row r="593" spans="1:14" x14ac:dyDescent="0.2">
      <c r="A593" t="s">
        <v>1053</v>
      </c>
      <c r="B593" s="2" t="s">
        <v>490</v>
      </c>
      <c r="C593" s="2" t="s">
        <v>1350</v>
      </c>
      <c r="D593" s="2" t="s">
        <v>1770</v>
      </c>
      <c r="E593" s="2" t="s">
        <v>1026</v>
      </c>
      <c r="F593" t="s">
        <v>280</v>
      </c>
      <c r="G593" s="9">
        <v>57.566302652106103</v>
      </c>
      <c r="H593" s="9">
        <v>53.706254977292602</v>
      </c>
      <c r="I593" s="9">
        <v>61.336202152774199</v>
      </c>
      <c r="J593" s="9">
        <v>369</v>
      </c>
      <c r="K593" s="9">
        <v>641</v>
      </c>
      <c r="L593" s="2" t="s">
        <v>155</v>
      </c>
      <c r="M593" s="2" t="s">
        <v>184</v>
      </c>
    </row>
    <row r="594" spans="1:14" x14ac:dyDescent="0.2">
      <c r="A594" t="s">
        <v>1053</v>
      </c>
      <c r="B594" s="2" t="s">
        <v>490</v>
      </c>
      <c r="C594" s="2" t="s">
        <v>1350</v>
      </c>
      <c r="D594" s="2" t="s">
        <v>1770</v>
      </c>
      <c r="E594" s="2" t="s">
        <v>1315</v>
      </c>
      <c r="F594" t="s">
        <v>365</v>
      </c>
      <c r="G594" s="9">
        <v>52.467105263157897</v>
      </c>
      <c r="H594" s="9">
        <v>48.494555350145198</v>
      </c>
      <c r="I594" s="9">
        <v>56.408675636820597</v>
      </c>
      <c r="J594" s="9">
        <v>319</v>
      </c>
      <c r="K594" s="9">
        <v>608</v>
      </c>
      <c r="L594" s="2" t="s">
        <v>155</v>
      </c>
      <c r="M594" s="2" t="s">
        <v>184</v>
      </c>
    </row>
    <row r="595" spans="1:14" x14ac:dyDescent="0.2">
      <c r="A595" t="s">
        <v>1053</v>
      </c>
      <c r="B595" s="2" t="s">
        <v>490</v>
      </c>
      <c r="C595" s="2" t="s">
        <v>1350</v>
      </c>
      <c r="D595" s="2" t="s">
        <v>1770</v>
      </c>
      <c r="E595" s="2" t="s">
        <v>1600</v>
      </c>
      <c r="F595" t="s">
        <v>157</v>
      </c>
      <c r="G595" s="9">
        <v>52.281368821292801</v>
      </c>
      <c r="H595" s="9">
        <v>48.011823658961298</v>
      </c>
      <c r="I595" s="9">
        <v>56.5178332035685</v>
      </c>
      <c r="J595" s="9">
        <v>275</v>
      </c>
      <c r="K595" s="9">
        <v>526</v>
      </c>
      <c r="L595" s="2" t="s">
        <v>155</v>
      </c>
      <c r="M595" s="2" t="s">
        <v>184</v>
      </c>
    </row>
    <row r="596" spans="1:14" x14ac:dyDescent="0.2">
      <c r="A596" t="s">
        <v>1029</v>
      </c>
      <c r="B596" s="2" t="s">
        <v>1115</v>
      </c>
      <c r="C596" s="2" t="s">
        <v>1350</v>
      </c>
      <c r="D596" s="2" t="s">
        <v>1770</v>
      </c>
      <c r="E596" s="2" t="s">
        <v>1662</v>
      </c>
      <c r="F596" t="s">
        <v>294</v>
      </c>
      <c r="L596" s="2" t="s">
        <v>155</v>
      </c>
      <c r="M596" s="2" t="s">
        <v>1467</v>
      </c>
      <c r="N596" s="2" t="s">
        <v>761</v>
      </c>
    </row>
    <row r="597" spans="1:14" x14ac:dyDescent="0.2">
      <c r="A597" t="s">
        <v>1029</v>
      </c>
      <c r="B597" s="2" t="s">
        <v>1115</v>
      </c>
      <c r="C597" s="2" t="s">
        <v>1350</v>
      </c>
      <c r="D597" s="2" t="s">
        <v>1770</v>
      </c>
      <c r="E597" s="2" t="s">
        <v>890</v>
      </c>
      <c r="F597" t="s">
        <v>857</v>
      </c>
      <c r="G597" s="9">
        <v>55.5555555555556</v>
      </c>
      <c r="H597" s="9">
        <v>53.8341838961774</v>
      </c>
      <c r="I597" s="9">
        <v>57.263695667032103</v>
      </c>
      <c r="J597" s="9">
        <v>1790</v>
      </c>
      <c r="K597" s="9">
        <v>3222</v>
      </c>
      <c r="L597" s="2" t="s">
        <v>155</v>
      </c>
      <c r="M597" s="2" t="s">
        <v>1467</v>
      </c>
    </row>
    <row r="598" spans="1:14" x14ac:dyDescent="0.2">
      <c r="A598" t="s">
        <v>1029</v>
      </c>
      <c r="B598" s="2" t="s">
        <v>1115</v>
      </c>
      <c r="C598" s="2" t="s">
        <v>1350</v>
      </c>
      <c r="D598" s="2" t="s">
        <v>1770</v>
      </c>
      <c r="E598" s="2" t="s">
        <v>1169</v>
      </c>
      <c r="F598" t="s">
        <v>297</v>
      </c>
      <c r="G598" s="9">
        <v>63.521850899742901</v>
      </c>
      <c r="H598" s="9">
        <v>61.996503852378702</v>
      </c>
      <c r="I598" s="9">
        <v>65.020518055817107</v>
      </c>
      <c r="J598" s="9">
        <v>2471</v>
      </c>
      <c r="K598" s="9">
        <v>3890</v>
      </c>
      <c r="L598" s="2" t="s">
        <v>155</v>
      </c>
      <c r="M598" s="2" t="s">
        <v>1467</v>
      </c>
    </row>
    <row r="599" spans="1:14" x14ac:dyDescent="0.2">
      <c r="A599" t="s">
        <v>1029</v>
      </c>
      <c r="B599" s="2" t="s">
        <v>1115</v>
      </c>
      <c r="C599" s="2" t="s">
        <v>1350</v>
      </c>
      <c r="D599" s="2" t="s">
        <v>1770</v>
      </c>
      <c r="E599" s="2" t="s">
        <v>1453</v>
      </c>
      <c r="F599" t="s">
        <v>51</v>
      </c>
      <c r="G599" s="9">
        <v>62.968052215733401</v>
      </c>
      <c r="H599" s="9">
        <v>61.1978496473481</v>
      </c>
      <c r="I599" s="9">
        <v>64.704073687633695</v>
      </c>
      <c r="J599" s="9">
        <v>1833</v>
      </c>
      <c r="K599" s="9">
        <v>2911</v>
      </c>
      <c r="L599" s="2" t="s">
        <v>155</v>
      </c>
      <c r="M599" s="2" t="s">
        <v>1467</v>
      </c>
    </row>
    <row r="600" spans="1:14" x14ac:dyDescent="0.2">
      <c r="A600" t="s">
        <v>1029</v>
      </c>
      <c r="B600" s="2" t="s">
        <v>1115</v>
      </c>
      <c r="C600" s="2" t="s">
        <v>1350</v>
      </c>
      <c r="D600" s="2" t="s">
        <v>1770</v>
      </c>
      <c r="E600" s="2" t="s">
        <v>1738</v>
      </c>
      <c r="F600" t="s">
        <v>1581</v>
      </c>
      <c r="G600" s="9">
        <v>63.8251366120219</v>
      </c>
      <c r="H600" s="9">
        <v>62.254683046897199</v>
      </c>
      <c r="I600" s="9">
        <v>65.366599461482394</v>
      </c>
      <c r="J600" s="9">
        <v>2336</v>
      </c>
      <c r="K600" s="9">
        <v>3660</v>
      </c>
      <c r="L600" s="2" t="s">
        <v>155</v>
      </c>
      <c r="M600" s="2" t="s">
        <v>1467</v>
      </c>
    </row>
    <row r="601" spans="1:14" x14ac:dyDescent="0.2">
      <c r="A601" t="s">
        <v>1029</v>
      </c>
      <c r="B601" s="2" t="s">
        <v>1115</v>
      </c>
      <c r="C601" s="2" t="s">
        <v>1350</v>
      </c>
      <c r="D601" s="2" t="s">
        <v>1770</v>
      </c>
      <c r="E601" s="2" t="s">
        <v>963</v>
      </c>
      <c r="F601" t="s">
        <v>381</v>
      </c>
      <c r="G601" s="9">
        <v>60.882016036655202</v>
      </c>
      <c r="H601" s="9">
        <v>59.252287950429498</v>
      </c>
      <c r="I601" s="9">
        <v>62.487828383575597</v>
      </c>
      <c r="J601" s="9">
        <v>2126</v>
      </c>
      <c r="K601" s="9">
        <v>3492</v>
      </c>
      <c r="L601" s="2" t="s">
        <v>155</v>
      </c>
      <c r="M601" s="2" t="s">
        <v>1467</v>
      </c>
    </row>
    <row r="602" spans="1:14" x14ac:dyDescent="0.2">
      <c r="A602" t="s">
        <v>1029</v>
      </c>
      <c r="B602" s="2" t="s">
        <v>1115</v>
      </c>
      <c r="C602" s="2" t="s">
        <v>1350</v>
      </c>
      <c r="D602" s="2" t="s">
        <v>1770</v>
      </c>
      <c r="E602" s="2" t="s">
        <v>1248</v>
      </c>
      <c r="F602" t="s">
        <v>1373</v>
      </c>
      <c r="G602" s="9">
        <v>58.642765685019199</v>
      </c>
      <c r="H602" s="9">
        <v>56.182215573119898</v>
      </c>
      <c r="I602" s="9">
        <v>61.060909423924798</v>
      </c>
      <c r="J602" s="9">
        <v>916</v>
      </c>
      <c r="K602" s="9">
        <v>1562</v>
      </c>
      <c r="L602" s="2" t="s">
        <v>155</v>
      </c>
      <c r="M602" s="2" t="s">
        <v>1467</v>
      </c>
    </row>
    <row r="603" spans="1:14" x14ac:dyDescent="0.2">
      <c r="A603" t="s">
        <v>1029</v>
      </c>
      <c r="B603" s="2" t="s">
        <v>1115</v>
      </c>
      <c r="C603" s="2" t="s">
        <v>1350</v>
      </c>
      <c r="D603" s="2" t="s">
        <v>1770</v>
      </c>
      <c r="E603" s="2" t="s">
        <v>1537</v>
      </c>
      <c r="F603" t="s">
        <v>125</v>
      </c>
      <c r="G603" s="9">
        <v>63.024435223605302</v>
      </c>
      <c r="H603" s="9">
        <v>61.576969525760198</v>
      </c>
      <c r="I603" s="9">
        <v>64.448854095789599</v>
      </c>
      <c r="J603" s="9">
        <v>2734</v>
      </c>
      <c r="K603" s="9">
        <v>4338</v>
      </c>
      <c r="L603" s="2" t="s">
        <v>155</v>
      </c>
      <c r="M603" s="2" t="s">
        <v>1467</v>
      </c>
    </row>
    <row r="604" spans="1:14" x14ac:dyDescent="0.2">
      <c r="A604" t="s">
        <v>1029</v>
      </c>
      <c r="B604" s="2" t="s">
        <v>1115</v>
      </c>
      <c r="C604" s="2" t="s">
        <v>1350</v>
      </c>
      <c r="D604" s="2" t="s">
        <v>1770</v>
      </c>
      <c r="E604" s="2" t="s">
        <v>1815</v>
      </c>
      <c r="F604" t="s">
        <v>1256</v>
      </c>
      <c r="G604" s="9">
        <v>63.0408508581097</v>
      </c>
      <c r="H604" s="9">
        <v>61.558505161718998</v>
      </c>
      <c r="I604" s="9">
        <v>64.499000558562699</v>
      </c>
      <c r="J604" s="9">
        <v>2608</v>
      </c>
      <c r="K604" s="9">
        <v>4137</v>
      </c>
      <c r="L604" s="2" t="s">
        <v>155</v>
      </c>
      <c r="M604" s="2" t="s">
        <v>1467</v>
      </c>
    </row>
    <row r="605" spans="1:14" x14ac:dyDescent="0.2">
      <c r="A605" t="s">
        <v>1029</v>
      </c>
      <c r="B605" s="2" t="s">
        <v>1115</v>
      </c>
      <c r="C605" s="2" t="s">
        <v>1350</v>
      </c>
      <c r="D605" s="2" t="s">
        <v>1770</v>
      </c>
      <c r="E605" s="2" t="s">
        <v>1766</v>
      </c>
      <c r="F605" t="s">
        <v>1513</v>
      </c>
      <c r="G605" s="9">
        <v>56.638811513463303</v>
      </c>
      <c r="H605" s="9">
        <v>55.1536937780605</v>
      </c>
      <c r="I605" s="9">
        <v>58.1121000936011</v>
      </c>
      <c r="J605" s="9">
        <v>2440</v>
      </c>
      <c r="K605" s="9">
        <v>4308</v>
      </c>
      <c r="L605" s="2" t="s">
        <v>155</v>
      </c>
      <c r="M605" s="2" t="s">
        <v>1467</v>
      </c>
    </row>
    <row r="606" spans="1:14" x14ac:dyDescent="0.2">
      <c r="A606" t="s">
        <v>1029</v>
      </c>
      <c r="B606" s="2" t="s">
        <v>1115</v>
      </c>
      <c r="C606" s="2" t="s">
        <v>1350</v>
      </c>
      <c r="D606" s="2" t="s">
        <v>1770</v>
      </c>
      <c r="E606" s="2" t="s">
        <v>243</v>
      </c>
      <c r="F606" t="s">
        <v>522</v>
      </c>
      <c r="G606" s="9">
        <v>65.188470066518803</v>
      </c>
      <c r="H606" s="9">
        <v>63.509198957999502</v>
      </c>
      <c r="I606" s="9">
        <v>66.830823232097998</v>
      </c>
      <c r="J606" s="9">
        <v>2058</v>
      </c>
      <c r="K606" s="9">
        <v>3157</v>
      </c>
      <c r="L606" s="2" t="s">
        <v>155</v>
      </c>
      <c r="M606" s="2" t="s">
        <v>1467</v>
      </c>
    </row>
    <row r="607" spans="1:14" x14ac:dyDescent="0.2">
      <c r="A607" t="s">
        <v>1029</v>
      </c>
      <c r="B607" s="2" t="s">
        <v>1115</v>
      </c>
      <c r="C607" s="2" t="s">
        <v>1350</v>
      </c>
      <c r="D607" s="2" t="s">
        <v>1770</v>
      </c>
      <c r="E607" s="2" t="s">
        <v>520</v>
      </c>
      <c r="F607" t="s">
        <v>1821</v>
      </c>
      <c r="G607" s="9">
        <v>52.104055087987803</v>
      </c>
      <c r="H607" s="9">
        <v>50.187319281533703</v>
      </c>
      <c r="I607" s="9">
        <v>54.014615852061198</v>
      </c>
      <c r="J607" s="9">
        <v>1362</v>
      </c>
      <c r="K607" s="9">
        <v>2614</v>
      </c>
      <c r="L607" s="2" t="s">
        <v>155</v>
      </c>
      <c r="M607" s="2" t="s">
        <v>1467</v>
      </c>
    </row>
    <row r="608" spans="1:14" x14ac:dyDescent="0.2">
      <c r="A608" t="s">
        <v>1029</v>
      </c>
      <c r="B608" s="2" t="s">
        <v>1115</v>
      </c>
      <c r="C608" s="2" t="s">
        <v>1350</v>
      </c>
      <c r="D608" s="2" t="s">
        <v>1770</v>
      </c>
      <c r="E608" s="2" t="s">
        <v>1559</v>
      </c>
      <c r="F608" t="s">
        <v>1462</v>
      </c>
      <c r="G608" s="9">
        <v>65.446868402533397</v>
      </c>
      <c r="H608" s="9">
        <v>62.935690332536403</v>
      </c>
      <c r="I608" s="9">
        <v>67.874755088061406</v>
      </c>
      <c r="J608" s="9">
        <v>930</v>
      </c>
      <c r="K608" s="9">
        <v>1421</v>
      </c>
      <c r="L608" s="2" t="s">
        <v>155</v>
      </c>
      <c r="M608" s="2" t="s">
        <v>1467</v>
      </c>
    </row>
    <row r="609" spans="1:14" x14ac:dyDescent="0.2">
      <c r="A609" t="s">
        <v>1029</v>
      </c>
      <c r="B609" s="2" t="s">
        <v>1115</v>
      </c>
      <c r="C609" s="2" t="s">
        <v>1350</v>
      </c>
      <c r="D609" s="2" t="s">
        <v>1770</v>
      </c>
      <c r="E609" s="2" t="s">
        <v>17</v>
      </c>
      <c r="F609" t="s">
        <v>300</v>
      </c>
      <c r="G609" s="9">
        <v>56.491110365649099</v>
      </c>
      <c r="H609" s="9">
        <v>54.704184981564197</v>
      </c>
      <c r="I609" s="9">
        <v>58.261327771428199</v>
      </c>
      <c r="J609" s="9">
        <v>1684</v>
      </c>
      <c r="K609" s="9">
        <v>2981</v>
      </c>
      <c r="L609" s="2" t="s">
        <v>155</v>
      </c>
      <c r="M609" s="2" t="s">
        <v>1467</v>
      </c>
    </row>
    <row r="610" spans="1:14" x14ac:dyDescent="0.2">
      <c r="A610" t="s">
        <v>1029</v>
      </c>
      <c r="B610" s="2" t="s">
        <v>1115</v>
      </c>
      <c r="C610" s="2" t="s">
        <v>1350</v>
      </c>
      <c r="D610" s="2" t="s">
        <v>1770</v>
      </c>
      <c r="E610" s="2" t="s">
        <v>326</v>
      </c>
      <c r="F610" t="s">
        <v>828</v>
      </c>
      <c r="G610" s="9">
        <v>62.824734723746801</v>
      </c>
      <c r="H610" s="9">
        <v>60.996072975545601</v>
      </c>
      <c r="I610" s="9">
        <v>64.617394612820306</v>
      </c>
      <c r="J610" s="9">
        <v>1717</v>
      </c>
      <c r="K610" s="9">
        <v>2733</v>
      </c>
      <c r="L610" s="2" t="s">
        <v>155</v>
      </c>
      <c r="M610" s="2" t="s">
        <v>1467</v>
      </c>
    </row>
    <row r="611" spans="1:14" x14ac:dyDescent="0.2">
      <c r="A611" t="s">
        <v>1029</v>
      </c>
      <c r="B611" s="2" t="s">
        <v>1115</v>
      </c>
      <c r="C611" s="2" t="s">
        <v>1350</v>
      </c>
      <c r="D611" s="2" t="s">
        <v>1770</v>
      </c>
      <c r="E611" s="2" t="s">
        <v>602</v>
      </c>
      <c r="F611" t="s">
        <v>846</v>
      </c>
      <c r="G611" s="9">
        <v>58.105107327905301</v>
      </c>
      <c r="H611" s="9">
        <v>56.234542612175197</v>
      </c>
      <c r="I611" s="9">
        <v>59.952658547455798</v>
      </c>
      <c r="J611" s="9">
        <v>1570</v>
      </c>
      <c r="K611" s="9">
        <v>2702</v>
      </c>
      <c r="L611" s="2" t="s">
        <v>155</v>
      </c>
      <c r="M611" s="2" t="s">
        <v>1467</v>
      </c>
    </row>
    <row r="612" spans="1:14" x14ac:dyDescent="0.2">
      <c r="A612" t="s">
        <v>1029</v>
      </c>
      <c r="B612" s="2" t="s">
        <v>1115</v>
      </c>
      <c r="C612" s="2" t="s">
        <v>1350</v>
      </c>
      <c r="D612" s="2" t="s">
        <v>1770</v>
      </c>
      <c r="E612" s="2" t="s">
        <v>1637</v>
      </c>
      <c r="F612" t="s">
        <v>410</v>
      </c>
      <c r="G612" s="9">
        <v>56.864360241625498</v>
      </c>
      <c r="H612" s="9">
        <v>55.2494764929844</v>
      </c>
      <c r="I612" s="9">
        <v>58.464778656270902</v>
      </c>
      <c r="J612" s="9">
        <v>2071</v>
      </c>
      <c r="K612" s="9">
        <v>3642</v>
      </c>
      <c r="L612" s="2" t="s">
        <v>155</v>
      </c>
      <c r="M612" s="2" t="s">
        <v>1467</v>
      </c>
    </row>
    <row r="613" spans="1:14" x14ac:dyDescent="0.2">
      <c r="A613" t="s">
        <v>1029</v>
      </c>
      <c r="B613" s="2" t="s">
        <v>1115</v>
      </c>
      <c r="C613" s="2" t="s">
        <v>1350</v>
      </c>
      <c r="D613" s="2" t="s">
        <v>1770</v>
      </c>
      <c r="E613" s="2" t="s">
        <v>109</v>
      </c>
      <c r="F613" t="s">
        <v>583</v>
      </c>
      <c r="G613" s="9">
        <v>58.583834335337301</v>
      </c>
      <c r="H613" s="9">
        <v>56.809535573556502</v>
      </c>
      <c r="I613" s="9">
        <v>60.3361343046031</v>
      </c>
      <c r="J613" s="9">
        <v>1754</v>
      </c>
      <c r="K613" s="9">
        <v>2994</v>
      </c>
      <c r="L613" s="2" t="s">
        <v>155</v>
      </c>
      <c r="M613" s="2" t="s">
        <v>1467</v>
      </c>
    </row>
    <row r="614" spans="1:14" x14ac:dyDescent="0.2">
      <c r="A614" t="s">
        <v>1029</v>
      </c>
      <c r="B614" s="2" t="s">
        <v>1115</v>
      </c>
      <c r="C614" s="2" t="s">
        <v>1350</v>
      </c>
      <c r="D614" s="2" t="s">
        <v>1770</v>
      </c>
      <c r="E614" s="2" t="s">
        <v>393</v>
      </c>
      <c r="F614" t="s">
        <v>1670</v>
      </c>
      <c r="G614" s="9">
        <v>55.216016859852502</v>
      </c>
      <c r="H614" s="9">
        <v>52.970573182918798</v>
      </c>
      <c r="I614" s="9">
        <v>57.440389259911498</v>
      </c>
      <c r="J614" s="9">
        <v>1048</v>
      </c>
      <c r="K614" s="9">
        <v>1898</v>
      </c>
      <c r="L614" s="2" t="s">
        <v>155</v>
      </c>
      <c r="M614" s="2" t="s">
        <v>1467</v>
      </c>
    </row>
    <row r="615" spans="1:14" x14ac:dyDescent="0.2">
      <c r="A615" t="s">
        <v>1029</v>
      </c>
      <c r="B615" s="2" t="s">
        <v>1115</v>
      </c>
      <c r="C615" s="2" t="s">
        <v>1350</v>
      </c>
      <c r="D615" s="2" t="s">
        <v>1770</v>
      </c>
      <c r="E615" s="2" t="s">
        <v>347</v>
      </c>
      <c r="F615" t="s">
        <v>791</v>
      </c>
      <c r="L615" s="2" t="s">
        <v>155</v>
      </c>
      <c r="M615" s="2" t="s">
        <v>1467</v>
      </c>
      <c r="N615" s="2" t="s">
        <v>1329</v>
      </c>
    </row>
    <row r="616" spans="1:14" x14ac:dyDescent="0.2">
      <c r="A616" t="s">
        <v>1029</v>
      </c>
      <c r="B616" s="2" t="s">
        <v>1115</v>
      </c>
      <c r="C616" s="2" t="s">
        <v>1350</v>
      </c>
      <c r="D616" s="2" t="s">
        <v>1770</v>
      </c>
      <c r="E616" s="2" t="s">
        <v>621</v>
      </c>
      <c r="F616" t="s">
        <v>401</v>
      </c>
      <c r="G616" s="9">
        <v>63.191990577149603</v>
      </c>
      <c r="H616" s="9">
        <v>60.870673383269903</v>
      </c>
      <c r="I616" s="9">
        <v>65.453752883231203</v>
      </c>
      <c r="J616" s="9">
        <v>1073</v>
      </c>
      <c r="K616" s="9">
        <v>1698</v>
      </c>
      <c r="L616" s="2" t="s">
        <v>155</v>
      </c>
      <c r="M616" s="2" t="s">
        <v>1467</v>
      </c>
    </row>
    <row r="617" spans="1:14" x14ac:dyDescent="0.2">
      <c r="A617" t="s">
        <v>1029</v>
      </c>
      <c r="B617" s="2" t="s">
        <v>1115</v>
      </c>
      <c r="C617" s="2" t="s">
        <v>1350</v>
      </c>
      <c r="D617" s="2" t="s">
        <v>1770</v>
      </c>
      <c r="E617" s="2" t="s">
        <v>921</v>
      </c>
      <c r="F617" t="s">
        <v>820</v>
      </c>
      <c r="G617" s="9">
        <v>65.6901041666667</v>
      </c>
      <c r="H617" s="9">
        <v>63.992649777445997</v>
      </c>
      <c r="I617" s="9">
        <v>67.348367401300493</v>
      </c>
      <c r="J617" s="9">
        <v>2018</v>
      </c>
      <c r="K617" s="9">
        <v>3072</v>
      </c>
      <c r="L617" s="2" t="s">
        <v>155</v>
      </c>
      <c r="M617" s="2" t="s">
        <v>1467</v>
      </c>
    </row>
    <row r="618" spans="1:14" x14ac:dyDescent="0.2">
      <c r="A618" t="s">
        <v>1029</v>
      </c>
      <c r="B618" s="2" t="s">
        <v>1115</v>
      </c>
      <c r="C618" s="2" t="s">
        <v>1350</v>
      </c>
      <c r="D618" s="2" t="s">
        <v>1770</v>
      </c>
      <c r="E618" s="2" t="s">
        <v>1204</v>
      </c>
      <c r="F618" t="s">
        <v>332</v>
      </c>
      <c r="G618" s="9">
        <v>60.130533484676498</v>
      </c>
      <c r="H618" s="9">
        <v>58.503762565953302</v>
      </c>
      <c r="I618" s="9">
        <v>61.735242172051002</v>
      </c>
      <c r="J618" s="9">
        <v>2119</v>
      </c>
      <c r="K618" s="9">
        <v>3524</v>
      </c>
      <c r="L618" s="2" t="s">
        <v>155</v>
      </c>
      <c r="M618" s="2" t="s">
        <v>1467</v>
      </c>
    </row>
    <row r="619" spans="1:14" x14ac:dyDescent="0.2">
      <c r="A619" t="s">
        <v>1029</v>
      </c>
      <c r="B619" s="2" t="s">
        <v>1115</v>
      </c>
      <c r="C619" s="2" t="s">
        <v>1350</v>
      </c>
      <c r="D619" s="2" t="s">
        <v>1770</v>
      </c>
      <c r="E619" s="2" t="s">
        <v>421</v>
      </c>
      <c r="F619" t="s">
        <v>590</v>
      </c>
      <c r="G619" s="9">
        <v>56.594827586206897</v>
      </c>
      <c r="H619" s="9">
        <v>54.568762304557801</v>
      </c>
      <c r="I619" s="9">
        <v>58.599089522790599</v>
      </c>
      <c r="J619" s="9">
        <v>1313</v>
      </c>
      <c r="K619" s="9">
        <v>2320</v>
      </c>
      <c r="L619" s="2" t="s">
        <v>155</v>
      </c>
      <c r="M619" s="2" t="s">
        <v>1467</v>
      </c>
    </row>
    <row r="620" spans="1:14" x14ac:dyDescent="0.2">
      <c r="A620" t="s">
        <v>1029</v>
      </c>
      <c r="B620" s="2" t="s">
        <v>1115</v>
      </c>
      <c r="C620" s="2" t="s">
        <v>1350</v>
      </c>
      <c r="D620" s="2" t="s">
        <v>1770</v>
      </c>
      <c r="E620" s="2" t="s">
        <v>719</v>
      </c>
      <c r="F620" t="s">
        <v>917</v>
      </c>
      <c r="G620" s="9">
        <v>62.415806017063296</v>
      </c>
      <c r="H620" s="9">
        <v>60.983275900626801</v>
      </c>
      <c r="I620" s="9">
        <v>63.826937971191498</v>
      </c>
      <c r="J620" s="9">
        <v>2780</v>
      </c>
      <c r="K620" s="9">
        <v>4454</v>
      </c>
      <c r="L620" s="2" t="s">
        <v>155</v>
      </c>
      <c r="M620" s="2" t="s">
        <v>1467</v>
      </c>
    </row>
    <row r="621" spans="1:14" x14ac:dyDescent="0.2">
      <c r="A621" t="s">
        <v>1029</v>
      </c>
      <c r="B621" s="2" t="s">
        <v>1115</v>
      </c>
      <c r="C621" s="2" t="s">
        <v>1350</v>
      </c>
      <c r="D621" s="2" t="s">
        <v>1770</v>
      </c>
      <c r="E621" s="2" t="s">
        <v>1007</v>
      </c>
      <c r="F621" t="s">
        <v>517</v>
      </c>
      <c r="G621" s="9">
        <v>54.916512059369197</v>
      </c>
      <c r="H621" s="9">
        <v>53.324624085285897</v>
      </c>
      <c r="I621" s="9">
        <v>56.4983987777347</v>
      </c>
      <c r="J621" s="9">
        <v>2072</v>
      </c>
      <c r="K621" s="9">
        <v>3773</v>
      </c>
      <c r="L621" s="2" t="s">
        <v>155</v>
      </c>
      <c r="M621" s="2" t="s">
        <v>1467</v>
      </c>
    </row>
    <row r="622" spans="1:14" x14ac:dyDescent="0.2">
      <c r="A622" t="s">
        <v>1029</v>
      </c>
      <c r="B622" s="2" t="s">
        <v>1115</v>
      </c>
      <c r="C622" s="2" t="s">
        <v>1350</v>
      </c>
      <c r="D622" s="2" t="s">
        <v>1770</v>
      </c>
      <c r="E622" s="2" t="s">
        <v>1286</v>
      </c>
      <c r="F622" t="s">
        <v>1692</v>
      </c>
      <c r="G622" s="9">
        <v>65.221402214022106</v>
      </c>
      <c r="H622" s="9">
        <v>63.191279041600303</v>
      </c>
      <c r="I622" s="9">
        <v>67.197679476503495</v>
      </c>
      <c r="J622" s="9">
        <v>1414</v>
      </c>
      <c r="K622" s="9">
        <v>2168</v>
      </c>
      <c r="L622" s="2" t="s">
        <v>155</v>
      </c>
      <c r="M622" s="2" t="s">
        <v>1467</v>
      </c>
    </row>
    <row r="623" spans="1:14" x14ac:dyDescent="0.2">
      <c r="A623" t="s">
        <v>1029</v>
      </c>
      <c r="B623" s="2" t="s">
        <v>1115</v>
      </c>
      <c r="C623" s="2" t="s">
        <v>1350</v>
      </c>
      <c r="D623" s="2" t="s">
        <v>1770</v>
      </c>
      <c r="E623" s="2" t="s">
        <v>504</v>
      </c>
      <c r="F623" t="s">
        <v>1234</v>
      </c>
      <c r="G623" s="9">
        <v>54.181129693909703</v>
      </c>
      <c r="H623" s="9">
        <v>52.442375357327101</v>
      </c>
      <c r="I623" s="9">
        <v>55.909759580373098</v>
      </c>
      <c r="J623" s="9">
        <v>1717</v>
      </c>
      <c r="K623" s="9">
        <v>3169</v>
      </c>
      <c r="L623" s="2" t="s">
        <v>155</v>
      </c>
      <c r="M623" s="2" t="s">
        <v>1467</v>
      </c>
    </row>
    <row r="624" spans="1:14" x14ac:dyDescent="0.2">
      <c r="A624" t="s">
        <v>1029</v>
      </c>
      <c r="B624" s="2" t="s">
        <v>1115</v>
      </c>
      <c r="C624" s="2" t="s">
        <v>1350</v>
      </c>
      <c r="D624" s="2" t="s">
        <v>1770</v>
      </c>
      <c r="E624" s="2" t="s">
        <v>798</v>
      </c>
      <c r="F624" t="s">
        <v>330</v>
      </c>
      <c r="G624" s="9">
        <v>65.146423427748402</v>
      </c>
      <c r="H624" s="9">
        <v>63.073921385106203</v>
      </c>
      <c r="I624" s="9">
        <v>67.163162382464094</v>
      </c>
      <c r="J624" s="9">
        <v>1357</v>
      </c>
      <c r="K624" s="9">
        <v>2083</v>
      </c>
      <c r="L624" s="2" t="s">
        <v>155</v>
      </c>
      <c r="M624" s="2" t="s">
        <v>1467</v>
      </c>
    </row>
    <row r="625" spans="1:14" x14ac:dyDescent="0.2">
      <c r="A625" t="s">
        <v>1029</v>
      </c>
      <c r="B625" s="2" t="s">
        <v>1115</v>
      </c>
      <c r="C625" s="2" t="s">
        <v>1350</v>
      </c>
      <c r="D625" s="2" t="s">
        <v>1770</v>
      </c>
      <c r="E625" s="2" t="s">
        <v>1802</v>
      </c>
      <c r="F625" t="s">
        <v>1459</v>
      </c>
      <c r="G625" s="9">
        <v>57.537993920972603</v>
      </c>
      <c r="H625" s="9">
        <v>55.841172362824601</v>
      </c>
      <c r="I625" s="9">
        <v>59.217233034063703</v>
      </c>
      <c r="J625" s="9">
        <v>1893</v>
      </c>
      <c r="K625" s="9">
        <v>3290</v>
      </c>
      <c r="L625" s="2" t="s">
        <v>155</v>
      </c>
      <c r="M625" s="2" t="s">
        <v>1467</v>
      </c>
    </row>
    <row r="626" spans="1:14" x14ac:dyDescent="0.2">
      <c r="A626" t="s">
        <v>1029</v>
      </c>
      <c r="B626" s="2" t="s">
        <v>1115</v>
      </c>
      <c r="C626" s="2" t="s">
        <v>1350</v>
      </c>
      <c r="D626" s="2" t="s">
        <v>1770</v>
      </c>
      <c r="E626" s="2" t="s">
        <v>1026</v>
      </c>
      <c r="F626" t="s">
        <v>280</v>
      </c>
      <c r="G626" s="9">
        <v>60.574106619800801</v>
      </c>
      <c r="H626" s="9">
        <v>58.923829843304603</v>
      </c>
      <c r="I626" s="9">
        <v>62.200614011066698</v>
      </c>
      <c r="J626" s="9">
        <v>2068</v>
      </c>
      <c r="K626" s="9">
        <v>3414</v>
      </c>
      <c r="L626" s="2" t="s">
        <v>155</v>
      </c>
      <c r="M626" s="2" t="s">
        <v>1467</v>
      </c>
    </row>
    <row r="627" spans="1:14" x14ac:dyDescent="0.2">
      <c r="A627" t="s">
        <v>1029</v>
      </c>
      <c r="B627" s="2" t="s">
        <v>1115</v>
      </c>
      <c r="C627" s="2" t="s">
        <v>1350</v>
      </c>
      <c r="D627" s="2" t="s">
        <v>1770</v>
      </c>
      <c r="E627" s="2" t="s">
        <v>1315</v>
      </c>
      <c r="F627" t="s">
        <v>365</v>
      </c>
      <c r="G627" s="9">
        <v>65.918203688853296</v>
      </c>
      <c r="H627" s="9">
        <v>64.034774913240099</v>
      </c>
      <c r="I627" s="9">
        <v>67.7526708910613</v>
      </c>
      <c r="J627" s="9">
        <v>1644</v>
      </c>
      <c r="K627" s="9">
        <v>2494</v>
      </c>
      <c r="L627" s="2" t="s">
        <v>155</v>
      </c>
      <c r="M627" s="2" t="s">
        <v>1467</v>
      </c>
    </row>
    <row r="628" spans="1:14" x14ac:dyDescent="0.2">
      <c r="A628" t="s">
        <v>1029</v>
      </c>
      <c r="B628" s="2" t="s">
        <v>1115</v>
      </c>
      <c r="C628" s="2" t="s">
        <v>1350</v>
      </c>
      <c r="D628" s="2" t="s">
        <v>1770</v>
      </c>
      <c r="E628" s="2" t="s">
        <v>1600</v>
      </c>
      <c r="F628" t="s">
        <v>157</v>
      </c>
      <c r="G628" s="9">
        <v>60.734287492221497</v>
      </c>
      <c r="H628" s="9">
        <v>58.323787502346498</v>
      </c>
      <c r="I628" s="9">
        <v>63.093590235905701</v>
      </c>
      <c r="J628" s="9">
        <v>976</v>
      </c>
      <c r="K628" s="9">
        <v>1607</v>
      </c>
      <c r="L628" s="2" t="s">
        <v>155</v>
      </c>
      <c r="M628" s="2" t="s">
        <v>1467</v>
      </c>
    </row>
    <row r="629" spans="1:14" x14ac:dyDescent="0.2">
      <c r="A629" t="s">
        <v>1029</v>
      </c>
      <c r="B629" s="2" t="s">
        <v>1185</v>
      </c>
      <c r="C629" s="2" t="s">
        <v>1350</v>
      </c>
      <c r="D629" s="2" t="s">
        <v>1770</v>
      </c>
      <c r="E629" s="2" t="s">
        <v>1662</v>
      </c>
      <c r="F629" t="s">
        <v>294</v>
      </c>
      <c r="L629" s="2" t="s">
        <v>155</v>
      </c>
      <c r="M629" s="2" t="s">
        <v>1467</v>
      </c>
      <c r="N629" s="2" t="s">
        <v>761</v>
      </c>
    </row>
    <row r="630" spans="1:14" x14ac:dyDescent="0.2">
      <c r="A630" t="s">
        <v>1029</v>
      </c>
      <c r="B630" s="2" t="s">
        <v>1185</v>
      </c>
      <c r="C630" s="2" t="s">
        <v>1350</v>
      </c>
      <c r="D630" s="2" t="s">
        <v>1770</v>
      </c>
      <c r="E630" s="2" t="s">
        <v>890</v>
      </c>
      <c r="F630" t="s">
        <v>857</v>
      </c>
      <c r="G630" s="9">
        <v>62.549687677455999</v>
      </c>
      <c r="H630" s="9">
        <v>60.938396758451702</v>
      </c>
      <c r="I630" s="9">
        <v>64.133632438677196</v>
      </c>
      <c r="J630" s="9">
        <v>2203</v>
      </c>
      <c r="K630" s="9">
        <v>3522</v>
      </c>
      <c r="L630" s="2" t="s">
        <v>155</v>
      </c>
      <c r="M630" s="2" t="s">
        <v>1467</v>
      </c>
    </row>
    <row r="631" spans="1:14" x14ac:dyDescent="0.2">
      <c r="A631" t="s">
        <v>1029</v>
      </c>
      <c r="B631" s="2" t="s">
        <v>1185</v>
      </c>
      <c r="C631" s="2" t="s">
        <v>1350</v>
      </c>
      <c r="D631" s="2" t="s">
        <v>1770</v>
      </c>
      <c r="E631" s="2" t="s">
        <v>1169</v>
      </c>
      <c r="F631" t="s">
        <v>297</v>
      </c>
      <c r="G631" s="9">
        <v>72.169338677354702</v>
      </c>
      <c r="H631" s="9">
        <v>70.758287112868402</v>
      </c>
      <c r="I631" s="9">
        <v>73.537764625940696</v>
      </c>
      <c r="J631" s="9">
        <v>2881</v>
      </c>
      <c r="K631" s="9">
        <v>3992</v>
      </c>
      <c r="L631" s="2" t="s">
        <v>155</v>
      </c>
      <c r="M631" s="2" t="s">
        <v>1467</v>
      </c>
    </row>
    <row r="632" spans="1:14" x14ac:dyDescent="0.2">
      <c r="A632" t="s">
        <v>1029</v>
      </c>
      <c r="B632" s="2" t="s">
        <v>1185</v>
      </c>
      <c r="C632" s="2" t="s">
        <v>1350</v>
      </c>
      <c r="D632" s="2" t="s">
        <v>1770</v>
      </c>
      <c r="E632" s="2" t="s">
        <v>1453</v>
      </c>
      <c r="F632" t="s">
        <v>51</v>
      </c>
      <c r="G632" s="9">
        <v>75.595805529075307</v>
      </c>
      <c r="H632" s="9">
        <v>74.064535125278397</v>
      </c>
      <c r="I632" s="9">
        <v>77.064663885672999</v>
      </c>
      <c r="J632" s="9">
        <v>2379</v>
      </c>
      <c r="K632" s="9">
        <v>3147</v>
      </c>
      <c r="L632" s="2" t="s">
        <v>155</v>
      </c>
      <c r="M632" s="2" t="s">
        <v>1467</v>
      </c>
    </row>
    <row r="633" spans="1:14" x14ac:dyDescent="0.2">
      <c r="A633" t="s">
        <v>1029</v>
      </c>
      <c r="B633" s="2" t="s">
        <v>1185</v>
      </c>
      <c r="C633" s="2" t="s">
        <v>1350</v>
      </c>
      <c r="D633" s="2" t="s">
        <v>1770</v>
      </c>
      <c r="E633" s="2" t="s">
        <v>1738</v>
      </c>
      <c r="F633" t="s">
        <v>1581</v>
      </c>
      <c r="G633" s="9">
        <v>74.562584118438807</v>
      </c>
      <c r="H633" s="9">
        <v>73.137261518026406</v>
      </c>
      <c r="I633" s="9">
        <v>75.937161799248798</v>
      </c>
      <c r="J633" s="9">
        <v>2770</v>
      </c>
      <c r="K633" s="9">
        <v>3715</v>
      </c>
      <c r="L633" s="2" t="s">
        <v>155</v>
      </c>
      <c r="M633" s="2" t="s">
        <v>1467</v>
      </c>
    </row>
    <row r="634" spans="1:14" x14ac:dyDescent="0.2">
      <c r="A634" t="s">
        <v>1029</v>
      </c>
      <c r="B634" s="2" t="s">
        <v>1185</v>
      </c>
      <c r="C634" s="2" t="s">
        <v>1350</v>
      </c>
      <c r="D634" s="2" t="s">
        <v>1770</v>
      </c>
      <c r="E634" s="2" t="s">
        <v>963</v>
      </c>
      <c r="F634" t="s">
        <v>381</v>
      </c>
      <c r="G634" s="9">
        <v>75.180336628372999</v>
      </c>
      <c r="H634" s="9">
        <v>73.771141529071798</v>
      </c>
      <c r="I634" s="9">
        <v>76.537899318183605</v>
      </c>
      <c r="J634" s="9">
        <v>2814</v>
      </c>
      <c r="K634" s="9">
        <v>3743</v>
      </c>
      <c r="L634" s="2" t="s">
        <v>155</v>
      </c>
      <c r="M634" s="2" t="s">
        <v>1467</v>
      </c>
    </row>
    <row r="635" spans="1:14" x14ac:dyDescent="0.2">
      <c r="A635" t="s">
        <v>1029</v>
      </c>
      <c r="B635" s="2" t="s">
        <v>1185</v>
      </c>
      <c r="C635" s="2" t="s">
        <v>1350</v>
      </c>
      <c r="D635" s="2" t="s">
        <v>1770</v>
      </c>
      <c r="E635" s="2" t="s">
        <v>1248</v>
      </c>
      <c r="F635" t="s">
        <v>1373</v>
      </c>
      <c r="G635" s="9">
        <v>67.587939698492505</v>
      </c>
      <c r="H635" s="9">
        <v>65.248846145477103</v>
      </c>
      <c r="I635" s="9">
        <v>69.842358993022799</v>
      </c>
      <c r="J635" s="9">
        <v>1076</v>
      </c>
      <c r="K635" s="9">
        <v>1592</v>
      </c>
      <c r="L635" s="2" t="s">
        <v>155</v>
      </c>
      <c r="M635" s="2" t="s">
        <v>1467</v>
      </c>
    </row>
    <row r="636" spans="1:14" x14ac:dyDescent="0.2">
      <c r="A636" t="s">
        <v>1029</v>
      </c>
      <c r="B636" s="2" t="s">
        <v>1185</v>
      </c>
      <c r="C636" s="2" t="s">
        <v>1350</v>
      </c>
      <c r="D636" s="2" t="s">
        <v>1770</v>
      </c>
      <c r="E636" s="2" t="s">
        <v>1537</v>
      </c>
      <c r="F636" t="s">
        <v>125</v>
      </c>
      <c r="G636" s="9">
        <v>72.022767075306504</v>
      </c>
      <c r="H636" s="9">
        <v>70.702943797534502</v>
      </c>
      <c r="I636" s="9">
        <v>73.305581391328701</v>
      </c>
      <c r="J636" s="9">
        <v>3290</v>
      </c>
      <c r="K636" s="9">
        <v>4568</v>
      </c>
      <c r="L636" s="2" t="s">
        <v>155</v>
      </c>
      <c r="M636" s="2" t="s">
        <v>1467</v>
      </c>
    </row>
    <row r="637" spans="1:14" x14ac:dyDescent="0.2">
      <c r="A637" t="s">
        <v>1029</v>
      </c>
      <c r="B637" s="2" t="s">
        <v>1185</v>
      </c>
      <c r="C637" s="2" t="s">
        <v>1350</v>
      </c>
      <c r="D637" s="2" t="s">
        <v>1770</v>
      </c>
      <c r="E637" s="2" t="s">
        <v>1815</v>
      </c>
      <c r="F637" t="s">
        <v>1256</v>
      </c>
      <c r="G637" s="9">
        <v>71.617238183503204</v>
      </c>
      <c r="H637" s="9">
        <v>70.253409966686405</v>
      </c>
      <c r="I637" s="9">
        <v>72.942619743844105</v>
      </c>
      <c r="J637" s="9">
        <v>3091</v>
      </c>
      <c r="K637" s="9">
        <v>4316</v>
      </c>
      <c r="L637" s="2" t="s">
        <v>155</v>
      </c>
      <c r="M637" s="2" t="s">
        <v>1467</v>
      </c>
    </row>
    <row r="638" spans="1:14" x14ac:dyDescent="0.2">
      <c r="A638" t="s">
        <v>1029</v>
      </c>
      <c r="B638" s="2" t="s">
        <v>1185</v>
      </c>
      <c r="C638" s="2" t="s">
        <v>1350</v>
      </c>
      <c r="D638" s="2" t="s">
        <v>1770</v>
      </c>
      <c r="E638" s="2" t="s">
        <v>1766</v>
      </c>
      <c r="F638" t="s">
        <v>1513</v>
      </c>
      <c r="G638" s="9">
        <v>66.118807231744498</v>
      </c>
      <c r="H638" s="9">
        <v>64.683383305935195</v>
      </c>
      <c r="I638" s="9">
        <v>67.525180237027001</v>
      </c>
      <c r="J638" s="9">
        <v>2816</v>
      </c>
      <c r="K638" s="9">
        <v>4259</v>
      </c>
      <c r="L638" s="2" t="s">
        <v>155</v>
      </c>
      <c r="M638" s="2" t="s">
        <v>1467</v>
      </c>
    </row>
    <row r="639" spans="1:14" x14ac:dyDescent="0.2">
      <c r="A639" t="s">
        <v>1029</v>
      </c>
      <c r="B639" s="2" t="s">
        <v>1185</v>
      </c>
      <c r="C639" s="2" t="s">
        <v>1350</v>
      </c>
      <c r="D639" s="2" t="s">
        <v>1770</v>
      </c>
      <c r="E639" s="2" t="s">
        <v>243</v>
      </c>
      <c r="F639" t="s">
        <v>522</v>
      </c>
      <c r="G639" s="9">
        <v>76.313419393575501</v>
      </c>
      <c r="H639" s="9">
        <v>74.839804152907107</v>
      </c>
      <c r="I639" s="9">
        <v>77.726412911574101</v>
      </c>
      <c r="J639" s="9">
        <v>2542</v>
      </c>
      <c r="K639" s="9">
        <v>3331</v>
      </c>
      <c r="L639" s="2" t="s">
        <v>155</v>
      </c>
      <c r="M639" s="2" t="s">
        <v>1467</v>
      </c>
    </row>
    <row r="640" spans="1:14" x14ac:dyDescent="0.2">
      <c r="A640" t="s">
        <v>1029</v>
      </c>
      <c r="B640" s="2" t="s">
        <v>1185</v>
      </c>
      <c r="C640" s="2" t="s">
        <v>1350</v>
      </c>
      <c r="D640" s="2" t="s">
        <v>1770</v>
      </c>
      <c r="E640" s="2" t="s">
        <v>520</v>
      </c>
      <c r="F640" t="s">
        <v>1821</v>
      </c>
      <c r="G640" s="9">
        <v>72.167673716012104</v>
      </c>
      <c r="H640" s="9">
        <v>70.429489581169094</v>
      </c>
      <c r="I640" s="9">
        <v>73.841633645107507</v>
      </c>
      <c r="J640" s="9">
        <v>1911</v>
      </c>
      <c r="K640" s="9">
        <v>2648</v>
      </c>
      <c r="L640" s="2" t="s">
        <v>155</v>
      </c>
      <c r="M640" s="2" t="s">
        <v>1467</v>
      </c>
    </row>
    <row r="641" spans="1:14" x14ac:dyDescent="0.2">
      <c r="A641" t="s">
        <v>1029</v>
      </c>
      <c r="B641" s="2" t="s">
        <v>1185</v>
      </c>
      <c r="C641" s="2" t="s">
        <v>1350</v>
      </c>
      <c r="D641" s="2" t="s">
        <v>1770</v>
      </c>
      <c r="E641" s="2" t="s">
        <v>1559</v>
      </c>
      <c r="F641" t="s">
        <v>1462</v>
      </c>
      <c r="G641" s="9">
        <v>75.641025641025607</v>
      </c>
      <c r="H641" s="9">
        <v>73.327743653526298</v>
      </c>
      <c r="I641" s="9">
        <v>77.814378599580394</v>
      </c>
      <c r="J641" s="9">
        <v>1062</v>
      </c>
      <c r="K641" s="9">
        <v>1404</v>
      </c>
      <c r="L641" s="2" t="s">
        <v>155</v>
      </c>
      <c r="M641" s="2" t="s">
        <v>1467</v>
      </c>
    </row>
    <row r="642" spans="1:14" x14ac:dyDescent="0.2">
      <c r="A642" t="s">
        <v>1029</v>
      </c>
      <c r="B642" s="2" t="s">
        <v>1185</v>
      </c>
      <c r="C642" s="2" t="s">
        <v>1350</v>
      </c>
      <c r="D642" s="2" t="s">
        <v>1770</v>
      </c>
      <c r="E642" s="2" t="s">
        <v>17</v>
      </c>
      <c r="F642" t="s">
        <v>300</v>
      </c>
      <c r="G642" s="9">
        <v>66.760475297060694</v>
      </c>
      <c r="H642" s="9">
        <v>65.108561621701199</v>
      </c>
      <c r="I642" s="9">
        <v>68.372171693396794</v>
      </c>
      <c r="J642" s="9">
        <v>2135</v>
      </c>
      <c r="K642" s="9">
        <v>3198</v>
      </c>
      <c r="L642" s="2" t="s">
        <v>155</v>
      </c>
      <c r="M642" s="2" t="s">
        <v>1467</v>
      </c>
    </row>
    <row r="643" spans="1:14" x14ac:dyDescent="0.2">
      <c r="A643" t="s">
        <v>1029</v>
      </c>
      <c r="B643" s="2" t="s">
        <v>1185</v>
      </c>
      <c r="C643" s="2" t="s">
        <v>1350</v>
      </c>
      <c r="D643" s="2" t="s">
        <v>1770</v>
      </c>
      <c r="E643" s="2" t="s">
        <v>326</v>
      </c>
      <c r="F643" t="s">
        <v>828</v>
      </c>
      <c r="G643" s="9">
        <v>77.648715241112299</v>
      </c>
      <c r="H643" s="9">
        <v>76.080058390921096</v>
      </c>
      <c r="I643" s="9">
        <v>79.142702621963096</v>
      </c>
      <c r="J643" s="9">
        <v>2206</v>
      </c>
      <c r="K643" s="9">
        <v>2841</v>
      </c>
      <c r="L643" s="2" t="s">
        <v>155</v>
      </c>
      <c r="M643" s="2" t="s">
        <v>1467</v>
      </c>
    </row>
    <row r="644" spans="1:14" x14ac:dyDescent="0.2">
      <c r="A644" t="s">
        <v>1029</v>
      </c>
      <c r="B644" s="2" t="s">
        <v>1185</v>
      </c>
      <c r="C644" s="2" t="s">
        <v>1350</v>
      </c>
      <c r="D644" s="2" t="s">
        <v>1770</v>
      </c>
      <c r="E644" s="2" t="s">
        <v>602</v>
      </c>
      <c r="F644" t="s">
        <v>846</v>
      </c>
      <c r="G644" s="9">
        <v>68.613895610093294</v>
      </c>
      <c r="H644" s="9">
        <v>66.899133807093193</v>
      </c>
      <c r="I644" s="9">
        <v>70.279290187102404</v>
      </c>
      <c r="J644" s="9">
        <v>1985</v>
      </c>
      <c r="K644" s="9">
        <v>2893</v>
      </c>
      <c r="L644" s="2" t="s">
        <v>155</v>
      </c>
      <c r="M644" s="2" t="s">
        <v>1467</v>
      </c>
    </row>
    <row r="645" spans="1:14" x14ac:dyDescent="0.2">
      <c r="A645" t="s">
        <v>1029</v>
      </c>
      <c r="B645" s="2" t="s">
        <v>1185</v>
      </c>
      <c r="C645" s="2" t="s">
        <v>1350</v>
      </c>
      <c r="D645" s="2" t="s">
        <v>1770</v>
      </c>
      <c r="E645" s="2" t="s">
        <v>1637</v>
      </c>
      <c r="F645" t="s">
        <v>410</v>
      </c>
      <c r="G645" s="9">
        <v>70.788912579957397</v>
      </c>
      <c r="H645" s="9">
        <v>69.313204570927297</v>
      </c>
      <c r="I645" s="9">
        <v>72.222094964581501</v>
      </c>
      <c r="J645" s="9">
        <v>2656</v>
      </c>
      <c r="K645" s="9">
        <v>3752</v>
      </c>
      <c r="L645" s="2" t="s">
        <v>155</v>
      </c>
      <c r="M645" s="2" t="s">
        <v>1467</v>
      </c>
    </row>
    <row r="646" spans="1:14" x14ac:dyDescent="0.2">
      <c r="A646" t="s">
        <v>1029</v>
      </c>
      <c r="B646" s="2" t="s">
        <v>1185</v>
      </c>
      <c r="C646" s="2" t="s">
        <v>1350</v>
      </c>
      <c r="D646" s="2" t="s">
        <v>1770</v>
      </c>
      <c r="E646" s="2" t="s">
        <v>109</v>
      </c>
      <c r="F646" t="s">
        <v>583</v>
      </c>
      <c r="G646" s="9">
        <v>72.611464968152902</v>
      </c>
      <c r="H646" s="9">
        <v>71.024739597430695</v>
      </c>
      <c r="I646" s="9">
        <v>74.142932456002399</v>
      </c>
      <c r="J646" s="9">
        <v>2280</v>
      </c>
      <c r="K646" s="9">
        <v>3140</v>
      </c>
      <c r="L646" s="2" t="s">
        <v>155</v>
      </c>
      <c r="M646" s="2" t="s">
        <v>1467</v>
      </c>
    </row>
    <row r="647" spans="1:14" x14ac:dyDescent="0.2">
      <c r="A647" t="s">
        <v>1029</v>
      </c>
      <c r="B647" s="2" t="s">
        <v>1185</v>
      </c>
      <c r="C647" s="2" t="s">
        <v>1350</v>
      </c>
      <c r="D647" s="2" t="s">
        <v>1770</v>
      </c>
      <c r="E647" s="2" t="s">
        <v>393</v>
      </c>
      <c r="F647" t="s">
        <v>1670</v>
      </c>
      <c r="G647" s="9">
        <v>69.589178356713404</v>
      </c>
      <c r="H647" s="9">
        <v>67.534991203660397</v>
      </c>
      <c r="I647" s="9">
        <v>71.568108522112198</v>
      </c>
      <c r="J647" s="9">
        <v>1389</v>
      </c>
      <c r="K647" s="9">
        <v>1996</v>
      </c>
      <c r="L647" s="2" t="s">
        <v>155</v>
      </c>
      <c r="M647" s="2" t="s">
        <v>1467</v>
      </c>
    </row>
    <row r="648" spans="1:14" x14ac:dyDescent="0.2">
      <c r="A648" t="s">
        <v>1029</v>
      </c>
      <c r="B648" s="2" t="s">
        <v>1185</v>
      </c>
      <c r="C648" s="2" t="s">
        <v>1350</v>
      </c>
      <c r="D648" s="2" t="s">
        <v>1770</v>
      </c>
      <c r="E648" s="2" t="s">
        <v>347</v>
      </c>
      <c r="F648" t="s">
        <v>791</v>
      </c>
      <c r="L648" s="2" t="s">
        <v>155</v>
      </c>
      <c r="M648" s="2" t="s">
        <v>1467</v>
      </c>
      <c r="N648" s="2" t="s">
        <v>761</v>
      </c>
    </row>
    <row r="649" spans="1:14" x14ac:dyDescent="0.2">
      <c r="A649" t="s">
        <v>1029</v>
      </c>
      <c r="B649" s="2" t="s">
        <v>1185</v>
      </c>
      <c r="C649" s="2" t="s">
        <v>1350</v>
      </c>
      <c r="D649" s="2" t="s">
        <v>1770</v>
      </c>
      <c r="E649" s="2" t="s">
        <v>621</v>
      </c>
      <c r="F649" t="s">
        <v>401</v>
      </c>
      <c r="G649" s="9">
        <v>71.895424836601293</v>
      </c>
      <c r="H649" s="9">
        <v>69.795216167010096</v>
      </c>
      <c r="I649" s="9">
        <v>73.904201309719099</v>
      </c>
      <c r="J649" s="9">
        <v>1320</v>
      </c>
      <c r="K649" s="9">
        <v>1836</v>
      </c>
      <c r="L649" s="2" t="s">
        <v>155</v>
      </c>
      <c r="M649" s="2" t="s">
        <v>1467</v>
      </c>
    </row>
    <row r="650" spans="1:14" x14ac:dyDescent="0.2">
      <c r="A650" t="s">
        <v>1029</v>
      </c>
      <c r="B650" s="2" t="s">
        <v>1185</v>
      </c>
      <c r="C650" s="2" t="s">
        <v>1350</v>
      </c>
      <c r="D650" s="2" t="s">
        <v>1770</v>
      </c>
      <c r="E650" s="2" t="s">
        <v>921</v>
      </c>
      <c r="F650" t="s">
        <v>820</v>
      </c>
      <c r="G650" s="9">
        <v>73.198847262247796</v>
      </c>
      <c r="H650" s="9">
        <v>71.617612027777199</v>
      </c>
      <c r="I650" s="9">
        <v>74.723080939319999</v>
      </c>
      <c r="J650" s="9">
        <v>2286</v>
      </c>
      <c r="K650" s="9">
        <v>3123</v>
      </c>
      <c r="L650" s="2" t="s">
        <v>155</v>
      </c>
      <c r="M650" s="2" t="s">
        <v>1467</v>
      </c>
    </row>
    <row r="651" spans="1:14" x14ac:dyDescent="0.2">
      <c r="A651" t="s">
        <v>1029</v>
      </c>
      <c r="B651" s="2" t="s">
        <v>1185</v>
      </c>
      <c r="C651" s="2" t="s">
        <v>1350</v>
      </c>
      <c r="D651" s="2" t="s">
        <v>1770</v>
      </c>
      <c r="E651" s="2" t="s">
        <v>1204</v>
      </c>
      <c r="F651" t="s">
        <v>332</v>
      </c>
      <c r="G651" s="9">
        <v>75.178277564454206</v>
      </c>
      <c r="H651" s="9">
        <v>73.750091009884599</v>
      </c>
      <c r="I651" s="9">
        <v>76.553463835295801</v>
      </c>
      <c r="J651" s="9">
        <v>2741</v>
      </c>
      <c r="K651" s="9">
        <v>3646</v>
      </c>
      <c r="L651" s="2" t="s">
        <v>155</v>
      </c>
      <c r="M651" s="2" t="s">
        <v>1467</v>
      </c>
    </row>
    <row r="652" spans="1:14" x14ac:dyDescent="0.2">
      <c r="A652" t="s">
        <v>1029</v>
      </c>
      <c r="B652" s="2" t="s">
        <v>1185</v>
      </c>
      <c r="C652" s="2" t="s">
        <v>1350</v>
      </c>
      <c r="D652" s="2" t="s">
        <v>1770</v>
      </c>
      <c r="E652" s="2" t="s">
        <v>421</v>
      </c>
      <c r="F652" t="s">
        <v>590</v>
      </c>
      <c r="G652" s="9">
        <v>67.6212294768996</v>
      </c>
      <c r="H652" s="9">
        <v>65.804490021444906</v>
      </c>
      <c r="I652" s="9">
        <v>69.386352219359395</v>
      </c>
      <c r="J652" s="9">
        <v>1771</v>
      </c>
      <c r="K652" s="9">
        <v>2619</v>
      </c>
      <c r="L652" s="2" t="s">
        <v>155</v>
      </c>
      <c r="M652" s="2" t="s">
        <v>1467</v>
      </c>
    </row>
    <row r="653" spans="1:14" x14ac:dyDescent="0.2">
      <c r="A653" t="s">
        <v>1029</v>
      </c>
      <c r="B653" s="2" t="s">
        <v>1185</v>
      </c>
      <c r="C653" s="2" t="s">
        <v>1350</v>
      </c>
      <c r="D653" s="2" t="s">
        <v>1770</v>
      </c>
      <c r="E653" s="2" t="s">
        <v>719</v>
      </c>
      <c r="F653" t="s">
        <v>917</v>
      </c>
      <c r="G653" s="9">
        <v>75.6327128215854</v>
      </c>
      <c r="H653" s="9">
        <v>74.395570076717107</v>
      </c>
      <c r="I653" s="9">
        <v>76.828697667445297</v>
      </c>
      <c r="J653" s="9">
        <v>3616</v>
      </c>
      <c r="K653" s="9">
        <v>4781</v>
      </c>
      <c r="L653" s="2" t="s">
        <v>155</v>
      </c>
      <c r="M653" s="2" t="s">
        <v>1467</v>
      </c>
    </row>
    <row r="654" spans="1:14" x14ac:dyDescent="0.2">
      <c r="A654" t="s">
        <v>1029</v>
      </c>
      <c r="B654" s="2" t="s">
        <v>1185</v>
      </c>
      <c r="C654" s="2" t="s">
        <v>1350</v>
      </c>
      <c r="D654" s="2" t="s">
        <v>1770</v>
      </c>
      <c r="E654" s="2" t="s">
        <v>1007</v>
      </c>
      <c r="F654" t="s">
        <v>517</v>
      </c>
      <c r="G654" s="9">
        <v>66.988318943626197</v>
      </c>
      <c r="H654" s="9">
        <v>65.503650227643504</v>
      </c>
      <c r="I654" s="9">
        <v>68.439876268226698</v>
      </c>
      <c r="J654" s="9">
        <v>2638</v>
      </c>
      <c r="K654" s="9">
        <v>3938</v>
      </c>
      <c r="L654" s="2" t="s">
        <v>155</v>
      </c>
      <c r="M654" s="2" t="s">
        <v>1467</v>
      </c>
    </row>
    <row r="655" spans="1:14" x14ac:dyDescent="0.2">
      <c r="A655" t="s">
        <v>1029</v>
      </c>
      <c r="B655" s="2" t="s">
        <v>1185</v>
      </c>
      <c r="C655" s="2" t="s">
        <v>1350</v>
      </c>
      <c r="D655" s="2" t="s">
        <v>1770</v>
      </c>
      <c r="E655" s="2" t="s">
        <v>1286</v>
      </c>
      <c r="F655" t="s">
        <v>1692</v>
      </c>
      <c r="G655" s="9">
        <v>78.630614914958599</v>
      </c>
      <c r="H655" s="9">
        <v>76.905659002090601</v>
      </c>
      <c r="I655" s="9">
        <v>80.259801633322894</v>
      </c>
      <c r="J655" s="9">
        <v>1803</v>
      </c>
      <c r="K655" s="9">
        <v>2293</v>
      </c>
      <c r="L655" s="2" t="s">
        <v>155</v>
      </c>
      <c r="M655" s="2" t="s">
        <v>1467</v>
      </c>
    </row>
    <row r="656" spans="1:14" x14ac:dyDescent="0.2">
      <c r="A656" t="s">
        <v>1029</v>
      </c>
      <c r="B656" s="2" t="s">
        <v>1185</v>
      </c>
      <c r="C656" s="2" t="s">
        <v>1350</v>
      </c>
      <c r="D656" s="2" t="s">
        <v>1770</v>
      </c>
      <c r="E656" s="2" t="s">
        <v>504</v>
      </c>
      <c r="F656" t="s">
        <v>1234</v>
      </c>
      <c r="G656" s="9">
        <v>71.970149253731293</v>
      </c>
      <c r="H656" s="9">
        <v>70.424707152628102</v>
      </c>
      <c r="I656" s="9">
        <v>73.4652625455101</v>
      </c>
      <c r="J656" s="9">
        <v>2411</v>
      </c>
      <c r="K656" s="9">
        <v>3350</v>
      </c>
      <c r="L656" s="2" t="s">
        <v>155</v>
      </c>
      <c r="M656" s="2" t="s">
        <v>1467</v>
      </c>
    </row>
    <row r="657" spans="1:14" x14ac:dyDescent="0.2">
      <c r="A657" t="s">
        <v>1029</v>
      </c>
      <c r="B657" s="2" t="s">
        <v>1185</v>
      </c>
      <c r="C657" s="2" t="s">
        <v>1350</v>
      </c>
      <c r="D657" s="2" t="s">
        <v>1770</v>
      </c>
      <c r="E657" s="2" t="s">
        <v>798</v>
      </c>
      <c r="F657" t="s">
        <v>330</v>
      </c>
      <c r="G657" s="9">
        <v>77.758085954807299</v>
      </c>
      <c r="H657" s="9">
        <v>75.996031638064593</v>
      </c>
      <c r="I657" s="9">
        <v>79.425811194452905</v>
      </c>
      <c r="J657" s="9">
        <v>1755</v>
      </c>
      <c r="K657" s="9">
        <v>2257</v>
      </c>
      <c r="L657" s="2" t="s">
        <v>155</v>
      </c>
      <c r="M657" s="2" t="s">
        <v>1467</v>
      </c>
    </row>
    <row r="658" spans="1:14" x14ac:dyDescent="0.2">
      <c r="A658" t="s">
        <v>1029</v>
      </c>
      <c r="B658" s="2" t="s">
        <v>1185</v>
      </c>
      <c r="C658" s="2" t="s">
        <v>1350</v>
      </c>
      <c r="D658" s="2" t="s">
        <v>1770</v>
      </c>
      <c r="E658" s="2" t="s">
        <v>1802</v>
      </c>
      <c r="F658" t="s">
        <v>1459</v>
      </c>
      <c r="G658" s="9">
        <v>70.5502612972641</v>
      </c>
      <c r="H658" s="9">
        <v>68.960382303033199</v>
      </c>
      <c r="I658" s="9">
        <v>72.091662044379703</v>
      </c>
      <c r="J658" s="9">
        <v>2295</v>
      </c>
      <c r="K658" s="9">
        <v>3253</v>
      </c>
      <c r="L658" s="2" t="s">
        <v>155</v>
      </c>
      <c r="M658" s="2" t="s">
        <v>1467</v>
      </c>
    </row>
    <row r="659" spans="1:14" x14ac:dyDescent="0.2">
      <c r="A659" t="s">
        <v>1029</v>
      </c>
      <c r="B659" s="2" t="s">
        <v>1185</v>
      </c>
      <c r="C659" s="2" t="s">
        <v>1350</v>
      </c>
      <c r="D659" s="2" t="s">
        <v>1770</v>
      </c>
      <c r="E659" s="2" t="s">
        <v>1026</v>
      </c>
      <c r="F659" t="s">
        <v>280</v>
      </c>
      <c r="G659" s="9">
        <v>70.3611111111111</v>
      </c>
      <c r="H659" s="9">
        <v>68.848301336183397</v>
      </c>
      <c r="I659" s="9">
        <v>71.830513665843</v>
      </c>
      <c r="J659" s="9">
        <v>2533</v>
      </c>
      <c r="K659" s="9">
        <v>3600</v>
      </c>
      <c r="L659" s="2" t="s">
        <v>155</v>
      </c>
      <c r="M659" s="2" t="s">
        <v>1467</v>
      </c>
    </row>
    <row r="660" spans="1:14" x14ac:dyDescent="0.2">
      <c r="A660" t="s">
        <v>1029</v>
      </c>
      <c r="B660" s="2" t="s">
        <v>1185</v>
      </c>
      <c r="C660" s="2" t="s">
        <v>1350</v>
      </c>
      <c r="D660" s="2" t="s">
        <v>1770</v>
      </c>
      <c r="E660" s="2" t="s">
        <v>1315</v>
      </c>
      <c r="F660" t="s">
        <v>365</v>
      </c>
      <c r="G660" s="9">
        <v>75.267231846664203</v>
      </c>
      <c r="H660" s="9">
        <v>73.608722041478302</v>
      </c>
      <c r="I660" s="9">
        <v>76.854288803295603</v>
      </c>
      <c r="J660" s="9">
        <v>2042</v>
      </c>
      <c r="K660" s="9">
        <v>2713</v>
      </c>
      <c r="L660" s="2" t="s">
        <v>155</v>
      </c>
      <c r="M660" s="2" t="s">
        <v>1467</v>
      </c>
    </row>
    <row r="661" spans="1:14" x14ac:dyDescent="0.2">
      <c r="A661" t="s">
        <v>1029</v>
      </c>
      <c r="B661" s="2" t="s">
        <v>1185</v>
      </c>
      <c r="C661" s="2" t="s">
        <v>1350</v>
      </c>
      <c r="D661" s="2" t="s">
        <v>1770</v>
      </c>
      <c r="E661" s="2" t="s">
        <v>1600</v>
      </c>
      <c r="F661" t="s">
        <v>157</v>
      </c>
      <c r="G661" s="9">
        <v>74.234693877550995</v>
      </c>
      <c r="H661" s="9">
        <v>72.012609532490004</v>
      </c>
      <c r="I661" s="9">
        <v>76.338322791830194</v>
      </c>
      <c r="J661" s="9">
        <v>1164</v>
      </c>
      <c r="K661" s="9">
        <v>1568</v>
      </c>
      <c r="L661" s="2" t="s">
        <v>155</v>
      </c>
      <c r="M661" s="2" t="s">
        <v>1467</v>
      </c>
    </row>
    <row r="662" spans="1:14" x14ac:dyDescent="0.2">
      <c r="A662" t="s">
        <v>1029</v>
      </c>
      <c r="B662" s="2" t="s">
        <v>490</v>
      </c>
      <c r="C662" s="2" t="s">
        <v>1350</v>
      </c>
      <c r="D662" s="2" t="s">
        <v>1770</v>
      </c>
      <c r="E662" s="2" t="s">
        <v>1662</v>
      </c>
      <c r="F662" t="s">
        <v>294</v>
      </c>
      <c r="L662" s="2" t="s">
        <v>155</v>
      </c>
      <c r="M662" s="2" t="s">
        <v>1467</v>
      </c>
      <c r="N662" s="2" t="s">
        <v>761</v>
      </c>
    </row>
    <row r="663" spans="1:14" x14ac:dyDescent="0.2">
      <c r="A663" t="s">
        <v>1029</v>
      </c>
      <c r="B663" s="2" t="s">
        <v>490</v>
      </c>
      <c r="C663" s="2" t="s">
        <v>1350</v>
      </c>
      <c r="D663" s="2" t="s">
        <v>1770</v>
      </c>
      <c r="E663" s="2" t="s">
        <v>890</v>
      </c>
      <c r="F663" t="s">
        <v>857</v>
      </c>
      <c r="G663" s="9">
        <v>71.078025916735598</v>
      </c>
      <c r="H663" s="9">
        <v>69.580780492160201</v>
      </c>
      <c r="I663" s="9">
        <v>72.5306699069058</v>
      </c>
      <c r="J663" s="9">
        <v>2578</v>
      </c>
      <c r="K663" s="9">
        <v>3627</v>
      </c>
      <c r="L663" s="2" t="s">
        <v>155</v>
      </c>
      <c r="M663" s="2" t="s">
        <v>1467</v>
      </c>
    </row>
    <row r="664" spans="1:14" x14ac:dyDescent="0.2">
      <c r="A664" t="s">
        <v>1029</v>
      </c>
      <c r="B664" s="2" t="s">
        <v>490</v>
      </c>
      <c r="C664" s="2" t="s">
        <v>1350</v>
      </c>
      <c r="D664" s="2" t="s">
        <v>1770</v>
      </c>
      <c r="E664" s="2" t="s">
        <v>1169</v>
      </c>
      <c r="F664" t="s">
        <v>297</v>
      </c>
      <c r="G664" s="9">
        <v>75.865230346092105</v>
      </c>
      <c r="H664" s="9">
        <v>74.573139443843701</v>
      </c>
      <c r="I664" s="9">
        <v>77.111814573459299</v>
      </c>
      <c r="J664" s="9">
        <v>3310</v>
      </c>
      <c r="K664" s="9">
        <v>4363</v>
      </c>
      <c r="L664" s="2" t="s">
        <v>155</v>
      </c>
      <c r="M664" s="2" t="s">
        <v>1467</v>
      </c>
    </row>
    <row r="665" spans="1:14" x14ac:dyDescent="0.2">
      <c r="A665" t="s">
        <v>1029</v>
      </c>
      <c r="B665" s="2" t="s">
        <v>490</v>
      </c>
      <c r="C665" s="2" t="s">
        <v>1350</v>
      </c>
      <c r="D665" s="2" t="s">
        <v>1770</v>
      </c>
      <c r="E665" s="2" t="s">
        <v>1453</v>
      </c>
      <c r="F665" t="s">
        <v>51</v>
      </c>
      <c r="G665" s="9">
        <v>81.054216867469904</v>
      </c>
      <c r="H665" s="9">
        <v>79.685635284123194</v>
      </c>
      <c r="I665" s="9">
        <v>82.351017954193495</v>
      </c>
      <c r="J665" s="9">
        <v>2691</v>
      </c>
      <c r="K665" s="9">
        <v>3320</v>
      </c>
      <c r="L665" s="2" t="s">
        <v>155</v>
      </c>
      <c r="M665" s="2" t="s">
        <v>1467</v>
      </c>
    </row>
    <row r="666" spans="1:14" x14ac:dyDescent="0.2">
      <c r="A666" t="s">
        <v>1029</v>
      </c>
      <c r="B666" s="2" t="s">
        <v>490</v>
      </c>
      <c r="C666" s="2" t="s">
        <v>1350</v>
      </c>
      <c r="D666" s="2" t="s">
        <v>1770</v>
      </c>
      <c r="E666" s="2" t="s">
        <v>1738</v>
      </c>
      <c r="F666" t="s">
        <v>1581</v>
      </c>
      <c r="G666" s="9">
        <v>76.373626373626394</v>
      </c>
      <c r="H666" s="9">
        <v>75.000854290570103</v>
      </c>
      <c r="I666" s="9">
        <v>77.693435885830198</v>
      </c>
      <c r="J666" s="9">
        <v>2919</v>
      </c>
      <c r="K666" s="9">
        <v>3822</v>
      </c>
      <c r="L666" s="2" t="s">
        <v>155</v>
      </c>
      <c r="M666" s="2" t="s">
        <v>1467</v>
      </c>
    </row>
    <row r="667" spans="1:14" x14ac:dyDescent="0.2">
      <c r="A667" t="s">
        <v>1029</v>
      </c>
      <c r="B667" s="2" t="s">
        <v>490</v>
      </c>
      <c r="C667" s="2" t="s">
        <v>1350</v>
      </c>
      <c r="D667" s="2" t="s">
        <v>1770</v>
      </c>
      <c r="E667" s="2" t="s">
        <v>963</v>
      </c>
      <c r="F667" t="s">
        <v>381</v>
      </c>
      <c r="G667" s="9">
        <v>81.988214194209604</v>
      </c>
      <c r="H667" s="9">
        <v>80.751344652545697</v>
      </c>
      <c r="I667" s="9">
        <v>83.162177979973293</v>
      </c>
      <c r="J667" s="9">
        <v>3200</v>
      </c>
      <c r="K667" s="9">
        <v>3903</v>
      </c>
      <c r="L667" s="2" t="s">
        <v>155</v>
      </c>
      <c r="M667" s="2" t="s">
        <v>1467</v>
      </c>
    </row>
    <row r="668" spans="1:14" x14ac:dyDescent="0.2">
      <c r="A668" t="s">
        <v>1029</v>
      </c>
      <c r="B668" s="2" t="s">
        <v>490</v>
      </c>
      <c r="C668" s="2" t="s">
        <v>1350</v>
      </c>
      <c r="D668" s="2" t="s">
        <v>1770</v>
      </c>
      <c r="E668" s="2" t="s">
        <v>1248</v>
      </c>
      <c r="F668" t="s">
        <v>1373</v>
      </c>
      <c r="G668" s="9">
        <v>73.187081048141394</v>
      </c>
      <c r="H668" s="9">
        <v>70.991447564743495</v>
      </c>
      <c r="I668" s="9">
        <v>75.274409604592194</v>
      </c>
      <c r="J668" s="9">
        <v>1201</v>
      </c>
      <c r="K668" s="9">
        <v>1641</v>
      </c>
      <c r="L668" s="2" t="s">
        <v>155</v>
      </c>
      <c r="M668" s="2" t="s">
        <v>1467</v>
      </c>
    </row>
    <row r="669" spans="1:14" x14ac:dyDescent="0.2">
      <c r="A669" t="s">
        <v>1029</v>
      </c>
      <c r="B669" s="2" t="s">
        <v>490</v>
      </c>
      <c r="C669" s="2" t="s">
        <v>1350</v>
      </c>
      <c r="D669" s="2" t="s">
        <v>1770</v>
      </c>
      <c r="E669" s="2" t="s">
        <v>1537</v>
      </c>
      <c r="F669" t="s">
        <v>125</v>
      </c>
      <c r="G669" s="9">
        <v>75.296766270978296</v>
      </c>
      <c r="H669" s="9">
        <v>74.067898289726799</v>
      </c>
      <c r="I669" s="9">
        <v>76.485887979576603</v>
      </c>
      <c r="J669" s="9">
        <v>3679</v>
      </c>
      <c r="K669" s="9">
        <v>4886</v>
      </c>
      <c r="L669" s="2" t="s">
        <v>155</v>
      </c>
      <c r="M669" s="2" t="s">
        <v>1467</v>
      </c>
    </row>
    <row r="670" spans="1:14" x14ac:dyDescent="0.2">
      <c r="A670" t="s">
        <v>1029</v>
      </c>
      <c r="B670" s="2" t="s">
        <v>490</v>
      </c>
      <c r="C670" s="2" t="s">
        <v>1350</v>
      </c>
      <c r="D670" s="2" t="s">
        <v>1770</v>
      </c>
      <c r="E670" s="2" t="s">
        <v>1815</v>
      </c>
      <c r="F670" t="s">
        <v>1256</v>
      </c>
      <c r="G670" s="9">
        <v>77.591036414565806</v>
      </c>
      <c r="H670" s="9">
        <v>76.368834501909205</v>
      </c>
      <c r="I670" s="9">
        <v>78.7676006747228</v>
      </c>
      <c r="J670" s="9">
        <v>3601</v>
      </c>
      <c r="K670" s="9">
        <v>4641</v>
      </c>
      <c r="L670" s="2" t="s">
        <v>155</v>
      </c>
      <c r="M670" s="2" t="s">
        <v>1467</v>
      </c>
    </row>
    <row r="671" spans="1:14" x14ac:dyDescent="0.2">
      <c r="A671" t="s">
        <v>1029</v>
      </c>
      <c r="B671" s="2" t="s">
        <v>490</v>
      </c>
      <c r="C671" s="2" t="s">
        <v>1350</v>
      </c>
      <c r="D671" s="2" t="s">
        <v>1770</v>
      </c>
      <c r="E671" s="2" t="s">
        <v>1766</v>
      </c>
      <c r="F671" t="s">
        <v>1513</v>
      </c>
      <c r="G671" s="9">
        <v>73.243584350020996</v>
      </c>
      <c r="H671" s="9">
        <v>71.966789906805502</v>
      </c>
      <c r="I671" s="9">
        <v>74.482845271828197</v>
      </c>
      <c r="J671" s="9">
        <v>3482</v>
      </c>
      <c r="K671" s="9">
        <v>4754</v>
      </c>
      <c r="L671" s="2" t="s">
        <v>155</v>
      </c>
      <c r="M671" s="2" t="s">
        <v>1467</v>
      </c>
    </row>
    <row r="672" spans="1:14" x14ac:dyDescent="0.2">
      <c r="A672" t="s">
        <v>1029</v>
      </c>
      <c r="B672" s="2" t="s">
        <v>490</v>
      </c>
      <c r="C672" s="2" t="s">
        <v>1350</v>
      </c>
      <c r="D672" s="2" t="s">
        <v>1770</v>
      </c>
      <c r="E672" s="2" t="s">
        <v>243</v>
      </c>
      <c r="F672" t="s">
        <v>522</v>
      </c>
      <c r="G672" s="9">
        <v>80.986521365070303</v>
      </c>
      <c r="H672" s="9">
        <v>79.650248214679706</v>
      </c>
      <c r="I672" s="9">
        <v>82.254596949215099</v>
      </c>
      <c r="J672" s="9">
        <v>2824</v>
      </c>
      <c r="K672" s="9">
        <v>3487</v>
      </c>
      <c r="L672" s="2" t="s">
        <v>155</v>
      </c>
      <c r="M672" s="2" t="s">
        <v>1467</v>
      </c>
    </row>
    <row r="673" spans="1:13" x14ac:dyDescent="0.2">
      <c r="A673" t="s">
        <v>1029</v>
      </c>
      <c r="B673" s="2" t="s">
        <v>490</v>
      </c>
      <c r="C673" s="2" t="s">
        <v>1350</v>
      </c>
      <c r="D673" s="2" t="s">
        <v>1770</v>
      </c>
      <c r="E673" s="2" t="s">
        <v>520</v>
      </c>
      <c r="F673" t="s">
        <v>1821</v>
      </c>
      <c r="G673" s="9">
        <v>79.578721885041105</v>
      </c>
      <c r="H673" s="9">
        <v>78.045781576765506</v>
      </c>
      <c r="I673" s="9">
        <v>81.030641255942101</v>
      </c>
      <c r="J673" s="9">
        <v>2229</v>
      </c>
      <c r="K673" s="9">
        <v>2801</v>
      </c>
      <c r="L673" s="2" t="s">
        <v>155</v>
      </c>
      <c r="M673" s="2" t="s">
        <v>1467</v>
      </c>
    </row>
    <row r="674" spans="1:13" x14ac:dyDescent="0.2">
      <c r="A674" t="s">
        <v>1029</v>
      </c>
      <c r="B674" s="2" t="s">
        <v>490</v>
      </c>
      <c r="C674" s="2" t="s">
        <v>1350</v>
      </c>
      <c r="D674" s="2" t="s">
        <v>1770</v>
      </c>
      <c r="E674" s="2" t="s">
        <v>1559</v>
      </c>
      <c r="F674" t="s">
        <v>1462</v>
      </c>
      <c r="G674" s="9">
        <v>81.029619181946401</v>
      </c>
      <c r="H674" s="9">
        <v>78.906163368233607</v>
      </c>
      <c r="I674" s="9">
        <v>82.985406506926097</v>
      </c>
      <c r="J674" s="9">
        <v>1149</v>
      </c>
      <c r="K674" s="9">
        <v>1418</v>
      </c>
      <c r="L674" s="2" t="s">
        <v>155</v>
      </c>
      <c r="M674" s="2" t="s">
        <v>1467</v>
      </c>
    </row>
    <row r="675" spans="1:13" x14ac:dyDescent="0.2">
      <c r="A675" t="s">
        <v>1029</v>
      </c>
      <c r="B675" s="2" t="s">
        <v>490</v>
      </c>
      <c r="C675" s="2" t="s">
        <v>1350</v>
      </c>
      <c r="D675" s="2" t="s">
        <v>1770</v>
      </c>
      <c r="E675" s="2" t="s">
        <v>17</v>
      </c>
      <c r="F675" t="s">
        <v>300</v>
      </c>
      <c r="G675" s="9">
        <v>73.817619783616706</v>
      </c>
      <c r="H675" s="9">
        <v>72.275065486384605</v>
      </c>
      <c r="I675" s="9">
        <v>75.303675850374105</v>
      </c>
      <c r="J675" s="9">
        <v>2388</v>
      </c>
      <c r="K675" s="9">
        <v>3235</v>
      </c>
      <c r="L675" s="2" t="s">
        <v>155</v>
      </c>
      <c r="M675" s="2" t="s">
        <v>1467</v>
      </c>
    </row>
    <row r="676" spans="1:13" x14ac:dyDescent="0.2">
      <c r="A676" t="s">
        <v>1029</v>
      </c>
      <c r="B676" s="2" t="s">
        <v>490</v>
      </c>
      <c r="C676" s="2" t="s">
        <v>1350</v>
      </c>
      <c r="D676" s="2" t="s">
        <v>1770</v>
      </c>
      <c r="E676" s="2" t="s">
        <v>326</v>
      </c>
      <c r="F676" t="s">
        <v>828</v>
      </c>
      <c r="G676" s="9">
        <v>81.501521812647994</v>
      </c>
      <c r="H676" s="9">
        <v>80.061460938813497</v>
      </c>
      <c r="I676" s="9">
        <v>82.8598411947372</v>
      </c>
      <c r="J676" s="9">
        <v>2410</v>
      </c>
      <c r="K676" s="9">
        <v>2957</v>
      </c>
      <c r="L676" s="2" t="s">
        <v>155</v>
      </c>
      <c r="M676" s="2" t="s">
        <v>1467</v>
      </c>
    </row>
    <row r="677" spans="1:13" x14ac:dyDescent="0.2">
      <c r="A677" t="s">
        <v>1029</v>
      </c>
      <c r="B677" s="2" t="s">
        <v>490</v>
      </c>
      <c r="C677" s="2" t="s">
        <v>1350</v>
      </c>
      <c r="D677" s="2" t="s">
        <v>1770</v>
      </c>
      <c r="E677" s="2" t="s">
        <v>602</v>
      </c>
      <c r="F677" t="s">
        <v>846</v>
      </c>
      <c r="G677" s="9">
        <v>76.494023904382502</v>
      </c>
      <c r="H677" s="9">
        <v>74.946525022684696</v>
      </c>
      <c r="I677" s="9">
        <v>77.974028719689201</v>
      </c>
      <c r="J677" s="9">
        <v>2304</v>
      </c>
      <c r="K677" s="9">
        <v>3012</v>
      </c>
      <c r="L677" s="2" t="s">
        <v>155</v>
      </c>
      <c r="M677" s="2" t="s">
        <v>1467</v>
      </c>
    </row>
    <row r="678" spans="1:13" x14ac:dyDescent="0.2">
      <c r="A678" t="s">
        <v>1029</v>
      </c>
      <c r="B678" s="2" t="s">
        <v>490</v>
      </c>
      <c r="C678" s="2" t="s">
        <v>1350</v>
      </c>
      <c r="D678" s="2" t="s">
        <v>1770</v>
      </c>
      <c r="E678" s="2" t="s">
        <v>1637</v>
      </c>
      <c r="F678" t="s">
        <v>410</v>
      </c>
      <c r="G678" s="9">
        <v>76.607756504663698</v>
      </c>
      <c r="H678" s="9">
        <v>75.283161965271503</v>
      </c>
      <c r="I678" s="9">
        <v>77.882220306038803</v>
      </c>
      <c r="J678" s="9">
        <v>3121</v>
      </c>
      <c r="K678" s="9">
        <v>4074</v>
      </c>
      <c r="L678" s="2" t="s">
        <v>155</v>
      </c>
      <c r="M678" s="2" t="s">
        <v>1467</v>
      </c>
    </row>
    <row r="679" spans="1:13" x14ac:dyDescent="0.2">
      <c r="A679" t="s">
        <v>1029</v>
      </c>
      <c r="B679" s="2" t="s">
        <v>490</v>
      </c>
      <c r="C679" s="2" t="s">
        <v>1350</v>
      </c>
      <c r="D679" s="2" t="s">
        <v>1770</v>
      </c>
      <c r="E679" s="2" t="s">
        <v>109</v>
      </c>
      <c r="F679" t="s">
        <v>583</v>
      </c>
      <c r="G679" s="9">
        <v>79.902940336854101</v>
      </c>
      <c r="H679" s="9">
        <v>78.543492195432293</v>
      </c>
      <c r="I679" s="9">
        <v>81.196876013415107</v>
      </c>
      <c r="J679" s="9">
        <v>2799</v>
      </c>
      <c r="K679" s="9">
        <v>3503</v>
      </c>
      <c r="L679" s="2" t="s">
        <v>155</v>
      </c>
      <c r="M679" s="2" t="s">
        <v>1467</v>
      </c>
    </row>
    <row r="680" spans="1:13" x14ac:dyDescent="0.2">
      <c r="A680" t="s">
        <v>1029</v>
      </c>
      <c r="B680" s="2" t="s">
        <v>490</v>
      </c>
      <c r="C680" s="2" t="s">
        <v>1350</v>
      </c>
      <c r="D680" s="2" t="s">
        <v>1770</v>
      </c>
      <c r="E680" s="2" t="s">
        <v>393</v>
      </c>
      <c r="F680" t="s">
        <v>1670</v>
      </c>
      <c r="G680" s="9">
        <v>73.666007905138301</v>
      </c>
      <c r="H680" s="9">
        <v>71.703647882168795</v>
      </c>
      <c r="I680" s="9">
        <v>75.538704118915703</v>
      </c>
      <c r="J680" s="9">
        <v>1491</v>
      </c>
      <c r="K680" s="9">
        <v>2024</v>
      </c>
      <c r="L680" s="2" t="s">
        <v>155</v>
      </c>
      <c r="M680" s="2" t="s">
        <v>1467</v>
      </c>
    </row>
    <row r="681" spans="1:13" x14ac:dyDescent="0.2">
      <c r="A681" t="s">
        <v>1029</v>
      </c>
      <c r="B681" s="2" t="s">
        <v>490</v>
      </c>
      <c r="C681" s="2" t="s">
        <v>1350</v>
      </c>
      <c r="D681" s="2" t="s">
        <v>1770</v>
      </c>
      <c r="E681" s="2" t="s">
        <v>347</v>
      </c>
      <c r="F681" t="s">
        <v>791</v>
      </c>
      <c r="G681" s="9">
        <v>79.939516129032299</v>
      </c>
      <c r="H681" s="9">
        <v>77.334180293024104</v>
      </c>
      <c r="I681" s="9">
        <v>82.313868574456507</v>
      </c>
      <c r="J681" s="9">
        <v>793</v>
      </c>
      <c r="K681" s="9">
        <v>992</v>
      </c>
      <c r="L681" s="2" t="s">
        <v>155</v>
      </c>
      <c r="M681" s="2" t="s">
        <v>1467</v>
      </c>
    </row>
    <row r="682" spans="1:13" x14ac:dyDescent="0.2">
      <c r="A682" t="s">
        <v>1029</v>
      </c>
      <c r="B682" s="2" t="s">
        <v>490</v>
      </c>
      <c r="C682" s="2" t="s">
        <v>1350</v>
      </c>
      <c r="D682" s="2" t="s">
        <v>1770</v>
      </c>
      <c r="E682" s="2" t="s">
        <v>621</v>
      </c>
      <c r="F682" t="s">
        <v>401</v>
      </c>
      <c r="G682" s="9">
        <v>78.869047619047606</v>
      </c>
      <c r="H682" s="9">
        <v>77.032958993440801</v>
      </c>
      <c r="I682" s="9">
        <v>80.595326380977397</v>
      </c>
      <c r="J682" s="9">
        <v>1590</v>
      </c>
      <c r="K682" s="9">
        <v>2016</v>
      </c>
      <c r="L682" s="2" t="s">
        <v>155</v>
      </c>
      <c r="M682" s="2" t="s">
        <v>1467</v>
      </c>
    </row>
    <row r="683" spans="1:13" x14ac:dyDescent="0.2">
      <c r="A683" t="s">
        <v>1029</v>
      </c>
      <c r="B683" s="2" t="s">
        <v>490</v>
      </c>
      <c r="C683" s="2" t="s">
        <v>1350</v>
      </c>
      <c r="D683" s="2" t="s">
        <v>1770</v>
      </c>
      <c r="E683" s="2" t="s">
        <v>921</v>
      </c>
      <c r="F683" t="s">
        <v>820</v>
      </c>
      <c r="G683" s="9">
        <v>78.828270303781807</v>
      </c>
      <c r="H683" s="9">
        <v>77.384677220542301</v>
      </c>
      <c r="I683" s="9">
        <v>80.203288743556101</v>
      </c>
      <c r="J683" s="9">
        <v>2543</v>
      </c>
      <c r="K683" s="9">
        <v>3226</v>
      </c>
      <c r="L683" s="2" t="s">
        <v>155</v>
      </c>
      <c r="M683" s="2" t="s">
        <v>1467</v>
      </c>
    </row>
    <row r="684" spans="1:13" x14ac:dyDescent="0.2">
      <c r="A684" t="s">
        <v>1029</v>
      </c>
      <c r="B684" s="2" t="s">
        <v>490</v>
      </c>
      <c r="C684" s="2" t="s">
        <v>1350</v>
      </c>
      <c r="D684" s="2" t="s">
        <v>1770</v>
      </c>
      <c r="E684" s="2" t="s">
        <v>1204</v>
      </c>
      <c r="F684" t="s">
        <v>332</v>
      </c>
      <c r="G684" s="9">
        <v>79.750530785562603</v>
      </c>
      <c r="H684" s="9">
        <v>78.437409835973</v>
      </c>
      <c r="I684" s="9">
        <v>81.003052454851499</v>
      </c>
      <c r="J684" s="9">
        <v>3005</v>
      </c>
      <c r="K684" s="9">
        <v>3768</v>
      </c>
      <c r="L684" s="2" t="s">
        <v>155</v>
      </c>
      <c r="M684" s="2" t="s">
        <v>1467</v>
      </c>
    </row>
    <row r="685" spans="1:13" x14ac:dyDescent="0.2">
      <c r="A685" t="s">
        <v>1029</v>
      </c>
      <c r="B685" s="2" t="s">
        <v>490</v>
      </c>
      <c r="C685" s="2" t="s">
        <v>1350</v>
      </c>
      <c r="D685" s="2" t="s">
        <v>1770</v>
      </c>
      <c r="E685" s="2" t="s">
        <v>421</v>
      </c>
      <c r="F685" t="s">
        <v>590</v>
      </c>
      <c r="G685" s="9">
        <v>75.807078957604006</v>
      </c>
      <c r="H685" s="9">
        <v>74.113990278618701</v>
      </c>
      <c r="I685" s="9">
        <v>77.423163415022003</v>
      </c>
      <c r="J685" s="9">
        <v>1949</v>
      </c>
      <c r="K685" s="9">
        <v>2571</v>
      </c>
      <c r="L685" s="2" t="s">
        <v>155</v>
      </c>
      <c r="M685" s="2" t="s">
        <v>1467</v>
      </c>
    </row>
    <row r="686" spans="1:13" x14ac:dyDescent="0.2">
      <c r="A686" t="s">
        <v>1029</v>
      </c>
      <c r="B686" s="2" t="s">
        <v>490</v>
      </c>
      <c r="C686" s="2" t="s">
        <v>1350</v>
      </c>
      <c r="D686" s="2" t="s">
        <v>1770</v>
      </c>
      <c r="E686" s="2" t="s">
        <v>719</v>
      </c>
      <c r="F686" t="s">
        <v>917</v>
      </c>
      <c r="G686" s="9">
        <v>80.394500896592902</v>
      </c>
      <c r="H686" s="9">
        <v>79.273077100780895</v>
      </c>
      <c r="I686" s="9">
        <v>81.469433388816299</v>
      </c>
      <c r="J686" s="9">
        <v>4035</v>
      </c>
      <c r="K686" s="9">
        <v>5019</v>
      </c>
      <c r="L686" s="2" t="s">
        <v>155</v>
      </c>
      <c r="M686" s="2" t="s">
        <v>1467</v>
      </c>
    </row>
    <row r="687" spans="1:13" x14ac:dyDescent="0.2">
      <c r="A687" t="s">
        <v>1029</v>
      </c>
      <c r="B687" s="2" t="s">
        <v>490</v>
      </c>
      <c r="C687" s="2" t="s">
        <v>1350</v>
      </c>
      <c r="D687" s="2" t="s">
        <v>1770</v>
      </c>
      <c r="E687" s="2" t="s">
        <v>1007</v>
      </c>
      <c r="F687" t="s">
        <v>517</v>
      </c>
      <c r="G687" s="9">
        <v>73.393820500245198</v>
      </c>
      <c r="H687" s="9">
        <v>72.015996031873698</v>
      </c>
      <c r="I687" s="9">
        <v>74.727612686120196</v>
      </c>
      <c r="J687" s="9">
        <v>2993</v>
      </c>
      <c r="K687" s="9">
        <v>4078</v>
      </c>
      <c r="L687" s="2" t="s">
        <v>155</v>
      </c>
      <c r="M687" s="2" t="s">
        <v>1467</v>
      </c>
    </row>
    <row r="688" spans="1:13" x14ac:dyDescent="0.2">
      <c r="A688" t="s">
        <v>1029</v>
      </c>
      <c r="B688" s="2" t="s">
        <v>490</v>
      </c>
      <c r="C688" s="2" t="s">
        <v>1350</v>
      </c>
      <c r="D688" s="2" t="s">
        <v>1770</v>
      </c>
      <c r="E688" s="2" t="s">
        <v>1286</v>
      </c>
      <c r="F688" t="s">
        <v>1692</v>
      </c>
      <c r="G688" s="9">
        <v>82.484472049689401</v>
      </c>
      <c r="H688" s="9">
        <v>80.917249895893505</v>
      </c>
      <c r="I688" s="9">
        <v>83.948514426046202</v>
      </c>
      <c r="J688" s="9">
        <v>1992</v>
      </c>
      <c r="K688" s="9">
        <v>2415</v>
      </c>
      <c r="L688" s="2" t="s">
        <v>155</v>
      </c>
      <c r="M688" s="2" t="s">
        <v>1467</v>
      </c>
    </row>
    <row r="689" spans="1:14" x14ac:dyDescent="0.2">
      <c r="A689" t="s">
        <v>1029</v>
      </c>
      <c r="B689" s="2" t="s">
        <v>490</v>
      </c>
      <c r="C689" s="2" t="s">
        <v>1350</v>
      </c>
      <c r="D689" s="2" t="s">
        <v>1770</v>
      </c>
      <c r="E689" s="2" t="s">
        <v>504</v>
      </c>
      <c r="F689" t="s">
        <v>1234</v>
      </c>
      <c r="G689" s="9">
        <v>77.037244469336301</v>
      </c>
      <c r="H689" s="9">
        <v>75.629145630615994</v>
      </c>
      <c r="I689" s="9">
        <v>78.387235857726097</v>
      </c>
      <c r="J689" s="9">
        <v>2751</v>
      </c>
      <c r="K689" s="9">
        <v>3571</v>
      </c>
      <c r="L689" s="2" t="s">
        <v>155</v>
      </c>
      <c r="M689" s="2" t="s">
        <v>1467</v>
      </c>
    </row>
    <row r="690" spans="1:14" x14ac:dyDescent="0.2">
      <c r="A690" t="s">
        <v>1029</v>
      </c>
      <c r="B690" s="2" t="s">
        <v>490</v>
      </c>
      <c r="C690" s="2" t="s">
        <v>1350</v>
      </c>
      <c r="D690" s="2" t="s">
        <v>1770</v>
      </c>
      <c r="E690" s="2" t="s">
        <v>798</v>
      </c>
      <c r="F690" t="s">
        <v>330</v>
      </c>
      <c r="G690" s="9">
        <v>78.598405371380593</v>
      </c>
      <c r="H690" s="9">
        <v>76.906354443603703</v>
      </c>
      <c r="I690" s="9">
        <v>80.198401926492195</v>
      </c>
      <c r="J690" s="9">
        <v>1873</v>
      </c>
      <c r="K690" s="9">
        <v>2383</v>
      </c>
      <c r="L690" s="2" t="s">
        <v>155</v>
      </c>
      <c r="M690" s="2" t="s">
        <v>1467</v>
      </c>
    </row>
    <row r="691" spans="1:14" x14ac:dyDescent="0.2">
      <c r="A691" t="s">
        <v>1029</v>
      </c>
      <c r="B691" s="2" t="s">
        <v>490</v>
      </c>
      <c r="C691" s="2" t="s">
        <v>1350</v>
      </c>
      <c r="D691" s="2" t="s">
        <v>1770</v>
      </c>
      <c r="E691" s="2" t="s">
        <v>1802</v>
      </c>
      <c r="F691" t="s">
        <v>1459</v>
      </c>
      <c r="G691" s="9">
        <v>75.549048316251799</v>
      </c>
      <c r="H691" s="9">
        <v>74.079363563451395</v>
      </c>
      <c r="I691" s="9">
        <v>76.961318521933293</v>
      </c>
      <c r="J691" s="9">
        <v>2580</v>
      </c>
      <c r="K691" s="9">
        <v>3415</v>
      </c>
      <c r="L691" s="2" t="s">
        <v>155</v>
      </c>
      <c r="M691" s="2" t="s">
        <v>1467</v>
      </c>
    </row>
    <row r="692" spans="1:14" x14ac:dyDescent="0.2">
      <c r="A692" t="s">
        <v>1029</v>
      </c>
      <c r="B692" s="2" t="s">
        <v>490</v>
      </c>
      <c r="C692" s="2" t="s">
        <v>1350</v>
      </c>
      <c r="D692" s="2" t="s">
        <v>1770</v>
      </c>
      <c r="E692" s="2" t="s">
        <v>1026</v>
      </c>
      <c r="F692" t="s">
        <v>280</v>
      </c>
      <c r="G692" s="9">
        <v>73.117695025822201</v>
      </c>
      <c r="H692" s="9">
        <v>71.661516925805302</v>
      </c>
      <c r="I692" s="9">
        <v>74.5256464104271</v>
      </c>
      <c r="J692" s="9">
        <v>2690</v>
      </c>
      <c r="K692" s="9">
        <v>3679</v>
      </c>
      <c r="L692" s="2" t="s">
        <v>155</v>
      </c>
      <c r="M692" s="2" t="s">
        <v>1467</v>
      </c>
    </row>
    <row r="693" spans="1:14" x14ac:dyDescent="0.2">
      <c r="A693" t="s">
        <v>1029</v>
      </c>
      <c r="B693" s="2" t="s">
        <v>490</v>
      </c>
      <c r="C693" s="2" t="s">
        <v>1350</v>
      </c>
      <c r="D693" s="2" t="s">
        <v>1770</v>
      </c>
      <c r="E693" s="2" t="s">
        <v>1315</v>
      </c>
      <c r="F693" t="s">
        <v>365</v>
      </c>
      <c r="G693" s="9">
        <v>80.271858927259402</v>
      </c>
      <c r="H693" s="9">
        <v>78.734685078951102</v>
      </c>
      <c r="I693" s="9">
        <v>81.723710058709997</v>
      </c>
      <c r="J693" s="9">
        <v>2185</v>
      </c>
      <c r="K693" s="9">
        <v>2722</v>
      </c>
      <c r="L693" s="2" t="s">
        <v>155</v>
      </c>
      <c r="M693" s="2" t="s">
        <v>1467</v>
      </c>
    </row>
    <row r="694" spans="1:14" x14ac:dyDescent="0.2">
      <c r="A694" t="s">
        <v>1029</v>
      </c>
      <c r="B694" s="2" t="s">
        <v>490</v>
      </c>
      <c r="C694" s="2" t="s">
        <v>1350</v>
      </c>
      <c r="D694" s="2" t="s">
        <v>1770</v>
      </c>
      <c r="E694" s="2" t="s">
        <v>1600</v>
      </c>
      <c r="F694" t="s">
        <v>157</v>
      </c>
      <c r="G694" s="9">
        <v>79.515828677839806</v>
      </c>
      <c r="H694" s="9">
        <v>77.475936999964105</v>
      </c>
      <c r="I694" s="9">
        <v>81.415293145595101</v>
      </c>
      <c r="J694" s="9">
        <v>1281</v>
      </c>
      <c r="K694" s="9">
        <v>1611</v>
      </c>
      <c r="L694" s="2" t="s">
        <v>155</v>
      </c>
      <c r="M694" s="2" t="s">
        <v>1467</v>
      </c>
    </row>
    <row r="695" spans="1:14" x14ac:dyDescent="0.2">
      <c r="A695" t="s">
        <v>1761</v>
      </c>
      <c r="B695" s="2" t="s">
        <v>1115</v>
      </c>
      <c r="C695" s="2" t="s">
        <v>1350</v>
      </c>
      <c r="D695" s="2" t="s">
        <v>1770</v>
      </c>
      <c r="E695" s="2" t="s">
        <v>1662</v>
      </c>
      <c r="F695" t="s">
        <v>294</v>
      </c>
      <c r="L695" s="2" t="s">
        <v>155</v>
      </c>
      <c r="M695" s="2" t="s">
        <v>1467</v>
      </c>
      <c r="N695" s="2" t="s">
        <v>761</v>
      </c>
    </row>
    <row r="696" spans="1:14" x14ac:dyDescent="0.2">
      <c r="A696" t="s">
        <v>1761</v>
      </c>
      <c r="B696" s="2" t="s">
        <v>1115</v>
      </c>
      <c r="C696" s="2" t="s">
        <v>1350</v>
      </c>
      <c r="D696" s="2" t="s">
        <v>1770</v>
      </c>
      <c r="E696" s="2" t="s">
        <v>890</v>
      </c>
      <c r="F696" t="s">
        <v>857</v>
      </c>
      <c r="G696" s="9">
        <v>44.957587181903897</v>
      </c>
      <c r="H696" s="9">
        <v>41.987892786610402</v>
      </c>
      <c r="I696" s="9">
        <v>47.9636629953648</v>
      </c>
      <c r="J696" s="9">
        <v>477</v>
      </c>
      <c r="K696" s="9">
        <v>1061</v>
      </c>
      <c r="L696" s="2" t="s">
        <v>155</v>
      </c>
      <c r="M696" s="2" t="s">
        <v>1467</v>
      </c>
    </row>
    <row r="697" spans="1:14" x14ac:dyDescent="0.2">
      <c r="A697" t="s">
        <v>1761</v>
      </c>
      <c r="B697" s="2" t="s">
        <v>1115</v>
      </c>
      <c r="C697" s="2" t="s">
        <v>1350</v>
      </c>
      <c r="D697" s="2" t="s">
        <v>1770</v>
      </c>
      <c r="E697" s="2" t="s">
        <v>1169</v>
      </c>
      <c r="F697" t="s">
        <v>297</v>
      </c>
      <c r="G697" s="9">
        <v>49.404761904761898</v>
      </c>
      <c r="H697" s="9">
        <v>46.034155613357001</v>
      </c>
      <c r="I697" s="9">
        <v>52.780787656439799</v>
      </c>
      <c r="J697" s="9">
        <v>415</v>
      </c>
      <c r="K697" s="9">
        <v>840</v>
      </c>
      <c r="L697" s="2" t="s">
        <v>155</v>
      </c>
      <c r="M697" s="2" t="s">
        <v>1467</v>
      </c>
    </row>
    <row r="698" spans="1:14" x14ac:dyDescent="0.2">
      <c r="A698" t="s">
        <v>1761</v>
      </c>
      <c r="B698" s="2" t="s">
        <v>1115</v>
      </c>
      <c r="C698" s="2" t="s">
        <v>1350</v>
      </c>
      <c r="D698" s="2" t="s">
        <v>1770</v>
      </c>
      <c r="E698" s="2" t="s">
        <v>1453</v>
      </c>
      <c r="F698" t="s">
        <v>51</v>
      </c>
      <c r="G698" s="9">
        <v>46.502057613168702</v>
      </c>
      <c r="H698" s="9">
        <v>42.112429124242603</v>
      </c>
      <c r="I698" s="9">
        <v>50.9465495743232</v>
      </c>
      <c r="J698" s="9">
        <v>226</v>
      </c>
      <c r="K698" s="9">
        <v>486</v>
      </c>
      <c r="L698" s="2" t="s">
        <v>155</v>
      </c>
      <c r="M698" s="2" t="s">
        <v>1467</v>
      </c>
    </row>
    <row r="699" spans="1:14" x14ac:dyDescent="0.2">
      <c r="A699" t="s">
        <v>1761</v>
      </c>
      <c r="B699" s="2" t="s">
        <v>1115</v>
      </c>
      <c r="C699" s="2" t="s">
        <v>1350</v>
      </c>
      <c r="D699" s="2" t="s">
        <v>1770</v>
      </c>
      <c r="E699" s="2" t="s">
        <v>1738</v>
      </c>
      <c r="F699" t="s">
        <v>1581</v>
      </c>
      <c r="G699" s="9">
        <v>58.805355303810501</v>
      </c>
      <c r="H699" s="9">
        <v>55.680807612582498</v>
      </c>
      <c r="I699" s="9">
        <v>61.8605062546863</v>
      </c>
      <c r="J699" s="9">
        <v>571</v>
      </c>
      <c r="K699" s="9">
        <v>971</v>
      </c>
      <c r="L699" s="2" t="s">
        <v>155</v>
      </c>
      <c r="M699" s="2" t="s">
        <v>1467</v>
      </c>
    </row>
    <row r="700" spans="1:14" x14ac:dyDescent="0.2">
      <c r="A700" t="s">
        <v>1761</v>
      </c>
      <c r="B700" s="2" t="s">
        <v>1115</v>
      </c>
      <c r="C700" s="2" t="s">
        <v>1350</v>
      </c>
      <c r="D700" s="2" t="s">
        <v>1770</v>
      </c>
      <c r="E700" s="2" t="s">
        <v>963</v>
      </c>
      <c r="F700" t="s">
        <v>381</v>
      </c>
      <c r="G700" s="9">
        <v>43.122676579925702</v>
      </c>
      <c r="H700" s="9">
        <v>39.0011651014892</v>
      </c>
      <c r="I700" s="9">
        <v>47.341703500507499</v>
      </c>
      <c r="J700" s="9">
        <v>232</v>
      </c>
      <c r="K700" s="9">
        <v>538</v>
      </c>
      <c r="L700" s="2" t="s">
        <v>155</v>
      </c>
      <c r="M700" s="2" t="s">
        <v>1467</v>
      </c>
    </row>
    <row r="701" spans="1:14" x14ac:dyDescent="0.2">
      <c r="A701" t="s">
        <v>1761</v>
      </c>
      <c r="B701" s="2" t="s">
        <v>1115</v>
      </c>
      <c r="C701" s="2" t="s">
        <v>1350</v>
      </c>
      <c r="D701" s="2" t="s">
        <v>1770</v>
      </c>
      <c r="E701" s="2" t="s">
        <v>1248</v>
      </c>
      <c r="F701" t="s">
        <v>1373</v>
      </c>
      <c r="G701" s="9">
        <v>49.491525423728802</v>
      </c>
      <c r="H701" s="9">
        <v>45.473569739319103</v>
      </c>
      <c r="I701" s="9">
        <v>53.516059578257497</v>
      </c>
      <c r="J701" s="9">
        <v>292</v>
      </c>
      <c r="K701" s="9">
        <v>590</v>
      </c>
      <c r="L701" s="2" t="s">
        <v>155</v>
      </c>
      <c r="M701" s="2" t="s">
        <v>1467</v>
      </c>
    </row>
    <row r="702" spans="1:14" x14ac:dyDescent="0.2">
      <c r="A702" t="s">
        <v>1761</v>
      </c>
      <c r="B702" s="2" t="s">
        <v>1115</v>
      </c>
      <c r="C702" s="2" t="s">
        <v>1350</v>
      </c>
      <c r="D702" s="2" t="s">
        <v>1770</v>
      </c>
      <c r="E702" s="2" t="s">
        <v>1537</v>
      </c>
      <c r="F702" t="s">
        <v>125</v>
      </c>
      <c r="G702" s="9">
        <v>52.189781021897801</v>
      </c>
      <c r="H702" s="9">
        <v>49.229988204346697</v>
      </c>
      <c r="I702" s="9">
        <v>55.134277173634999</v>
      </c>
      <c r="J702" s="9">
        <v>572</v>
      </c>
      <c r="K702" s="9">
        <v>1096</v>
      </c>
      <c r="L702" s="2" t="s">
        <v>155</v>
      </c>
      <c r="M702" s="2" t="s">
        <v>1467</v>
      </c>
    </row>
    <row r="703" spans="1:14" x14ac:dyDescent="0.2">
      <c r="A703" t="s">
        <v>1761</v>
      </c>
      <c r="B703" s="2" t="s">
        <v>1115</v>
      </c>
      <c r="C703" s="2" t="s">
        <v>1350</v>
      </c>
      <c r="D703" s="2" t="s">
        <v>1770</v>
      </c>
      <c r="E703" s="2" t="s">
        <v>1815</v>
      </c>
      <c r="F703" t="s">
        <v>1256</v>
      </c>
      <c r="G703" s="9">
        <v>56.105263157894697</v>
      </c>
      <c r="H703" s="9">
        <v>52.931250196891902</v>
      </c>
      <c r="I703" s="9">
        <v>59.230099986336597</v>
      </c>
      <c r="J703" s="9">
        <v>533</v>
      </c>
      <c r="K703" s="9">
        <v>950</v>
      </c>
      <c r="L703" s="2" t="s">
        <v>155</v>
      </c>
      <c r="M703" s="2" t="s">
        <v>1467</v>
      </c>
    </row>
    <row r="704" spans="1:14" x14ac:dyDescent="0.2">
      <c r="A704" t="s">
        <v>1761</v>
      </c>
      <c r="B704" s="2" t="s">
        <v>1115</v>
      </c>
      <c r="C704" s="2" t="s">
        <v>1350</v>
      </c>
      <c r="D704" s="2" t="s">
        <v>1770</v>
      </c>
      <c r="E704" s="2" t="s">
        <v>1766</v>
      </c>
      <c r="F704" t="s">
        <v>1513</v>
      </c>
      <c r="G704" s="9">
        <v>48.092209856915701</v>
      </c>
      <c r="H704" s="9">
        <v>45.341249309128898</v>
      </c>
      <c r="I704" s="9">
        <v>50.8547862812011</v>
      </c>
      <c r="J704" s="9">
        <v>605</v>
      </c>
      <c r="K704" s="9">
        <v>1258</v>
      </c>
      <c r="L704" s="2" t="s">
        <v>155</v>
      </c>
      <c r="M704" s="2" t="s">
        <v>1467</v>
      </c>
    </row>
    <row r="705" spans="1:14" x14ac:dyDescent="0.2">
      <c r="A705" t="s">
        <v>1761</v>
      </c>
      <c r="B705" s="2" t="s">
        <v>1115</v>
      </c>
      <c r="C705" s="2" t="s">
        <v>1350</v>
      </c>
      <c r="D705" s="2" t="s">
        <v>1770</v>
      </c>
      <c r="E705" s="2" t="s">
        <v>243</v>
      </c>
      <c r="F705" t="s">
        <v>522</v>
      </c>
      <c r="G705" s="9">
        <v>52.568306010929</v>
      </c>
      <c r="H705" s="9">
        <v>49.3288773294272</v>
      </c>
      <c r="I705" s="9">
        <v>55.786259732446702</v>
      </c>
      <c r="J705" s="9">
        <v>481</v>
      </c>
      <c r="K705" s="9">
        <v>915</v>
      </c>
      <c r="L705" s="2" t="s">
        <v>155</v>
      </c>
      <c r="M705" s="2" t="s">
        <v>1467</v>
      </c>
    </row>
    <row r="706" spans="1:14" x14ac:dyDescent="0.2">
      <c r="A706" t="s">
        <v>1761</v>
      </c>
      <c r="B706" s="2" t="s">
        <v>1115</v>
      </c>
      <c r="C706" s="2" t="s">
        <v>1350</v>
      </c>
      <c r="D706" s="2" t="s">
        <v>1770</v>
      </c>
      <c r="E706" s="2" t="s">
        <v>520</v>
      </c>
      <c r="F706" t="s">
        <v>1821</v>
      </c>
      <c r="G706" s="9">
        <v>45.105953582240197</v>
      </c>
      <c r="H706" s="9">
        <v>42.032713679518501</v>
      </c>
      <c r="I706" s="9">
        <v>48.216989010296501</v>
      </c>
      <c r="J706" s="9">
        <v>447</v>
      </c>
      <c r="K706" s="9">
        <v>991</v>
      </c>
      <c r="L706" s="2" t="s">
        <v>155</v>
      </c>
      <c r="M706" s="2" t="s">
        <v>1467</v>
      </c>
    </row>
    <row r="707" spans="1:14" x14ac:dyDescent="0.2">
      <c r="A707" t="s">
        <v>1761</v>
      </c>
      <c r="B707" s="2" t="s">
        <v>1115</v>
      </c>
      <c r="C707" s="2" t="s">
        <v>1350</v>
      </c>
      <c r="D707" s="2" t="s">
        <v>1770</v>
      </c>
      <c r="E707" s="2" t="s">
        <v>1559</v>
      </c>
      <c r="F707" t="s">
        <v>1462</v>
      </c>
      <c r="G707" s="9">
        <v>57.142857142857103</v>
      </c>
      <c r="H707" s="9">
        <v>52.872931153823998</v>
      </c>
      <c r="I707" s="9">
        <v>61.309012933398101</v>
      </c>
      <c r="J707" s="9">
        <v>300</v>
      </c>
      <c r="K707" s="9">
        <v>525</v>
      </c>
      <c r="L707" s="2" t="s">
        <v>155</v>
      </c>
      <c r="M707" s="2" t="s">
        <v>1467</v>
      </c>
    </row>
    <row r="708" spans="1:14" x14ac:dyDescent="0.2">
      <c r="A708" t="s">
        <v>1761</v>
      </c>
      <c r="B708" s="2" t="s">
        <v>1115</v>
      </c>
      <c r="C708" s="2" t="s">
        <v>1350</v>
      </c>
      <c r="D708" s="2" t="s">
        <v>1770</v>
      </c>
      <c r="E708" s="2" t="s">
        <v>17</v>
      </c>
      <c r="F708" t="s">
        <v>300</v>
      </c>
      <c r="G708" s="9">
        <v>47.428571428571402</v>
      </c>
      <c r="H708" s="9">
        <v>44.138471289756197</v>
      </c>
      <c r="I708" s="9">
        <v>50.7411512464422</v>
      </c>
      <c r="J708" s="9">
        <v>415</v>
      </c>
      <c r="K708" s="9">
        <v>875</v>
      </c>
      <c r="L708" s="2" t="s">
        <v>155</v>
      </c>
      <c r="M708" s="2" t="s">
        <v>1467</v>
      </c>
    </row>
    <row r="709" spans="1:14" x14ac:dyDescent="0.2">
      <c r="A709" t="s">
        <v>1761</v>
      </c>
      <c r="B709" s="2" t="s">
        <v>1115</v>
      </c>
      <c r="C709" s="2" t="s">
        <v>1350</v>
      </c>
      <c r="D709" s="2" t="s">
        <v>1770</v>
      </c>
      <c r="E709" s="2" t="s">
        <v>326</v>
      </c>
      <c r="F709" t="s">
        <v>828</v>
      </c>
      <c r="G709" s="9">
        <v>42.4657534246575</v>
      </c>
      <c r="H709" s="9">
        <v>37.921890034424798</v>
      </c>
      <c r="I709" s="9">
        <v>47.140625335645197</v>
      </c>
      <c r="J709" s="9">
        <v>186</v>
      </c>
      <c r="K709" s="9">
        <v>438</v>
      </c>
      <c r="L709" s="2" t="s">
        <v>155</v>
      </c>
      <c r="M709" s="2" t="s">
        <v>1467</v>
      </c>
    </row>
    <row r="710" spans="1:14" x14ac:dyDescent="0.2">
      <c r="A710" t="s">
        <v>1761</v>
      </c>
      <c r="B710" s="2" t="s">
        <v>1115</v>
      </c>
      <c r="C710" s="2" t="s">
        <v>1350</v>
      </c>
      <c r="D710" s="2" t="s">
        <v>1770</v>
      </c>
      <c r="E710" s="2" t="s">
        <v>602</v>
      </c>
      <c r="F710" t="s">
        <v>846</v>
      </c>
      <c r="G710" s="9">
        <v>44.251626898047697</v>
      </c>
      <c r="H710" s="9">
        <v>39.7836880011576</v>
      </c>
      <c r="I710" s="9">
        <v>48.814575128284098</v>
      </c>
      <c r="J710" s="9">
        <v>204</v>
      </c>
      <c r="K710" s="9">
        <v>461</v>
      </c>
      <c r="L710" s="2" t="s">
        <v>155</v>
      </c>
      <c r="M710" s="2" t="s">
        <v>1467</v>
      </c>
    </row>
    <row r="711" spans="1:14" x14ac:dyDescent="0.2">
      <c r="A711" t="s">
        <v>1761</v>
      </c>
      <c r="B711" s="2" t="s">
        <v>1115</v>
      </c>
      <c r="C711" s="2" t="s">
        <v>1350</v>
      </c>
      <c r="D711" s="2" t="s">
        <v>1770</v>
      </c>
      <c r="E711" s="2" t="s">
        <v>1637</v>
      </c>
      <c r="F711" t="s">
        <v>410</v>
      </c>
      <c r="G711" s="9">
        <v>44.213649851631999</v>
      </c>
      <c r="H711" s="9">
        <v>40.507550486679399</v>
      </c>
      <c r="I711" s="9">
        <v>47.985333950382902</v>
      </c>
      <c r="J711" s="9">
        <v>298</v>
      </c>
      <c r="K711" s="9">
        <v>674</v>
      </c>
      <c r="L711" s="2" t="s">
        <v>155</v>
      </c>
      <c r="M711" s="2" t="s">
        <v>1467</v>
      </c>
    </row>
    <row r="712" spans="1:14" x14ac:dyDescent="0.2">
      <c r="A712" t="s">
        <v>1761</v>
      </c>
      <c r="B712" s="2" t="s">
        <v>1115</v>
      </c>
      <c r="C712" s="2" t="s">
        <v>1350</v>
      </c>
      <c r="D712" s="2" t="s">
        <v>1770</v>
      </c>
      <c r="E712" s="2" t="s">
        <v>109</v>
      </c>
      <c r="F712" t="s">
        <v>583</v>
      </c>
      <c r="G712" s="9">
        <v>49.203821656050998</v>
      </c>
      <c r="H712" s="9">
        <v>45.310505451465403</v>
      </c>
      <c r="I712" s="9">
        <v>53.106819043406396</v>
      </c>
      <c r="J712" s="9">
        <v>309</v>
      </c>
      <c r="K712" s="9">
        <v>628</v>
      </c>
      <c r="L712" s="2" t="s">
        <v>155</v>
      </c>
      <c r="M712" s="2" t="s">
        <v>1467</v>
      </c>
    </row>
    <row r="713" spans="1:14" x14ac:dyDescent="0.2">
      <c r="A713" t="s">
        <v>1761</v>
      </c>
      <c r="B713" s="2" t="s">
        <v>1115</v>
      </c>
      <c r="C713" s="2" t="s">
        <v>1350</v>
      </c>
      <c r="D713" s="2" t="s">
        <v>1770</v>
      </c>
      <c r="E713" s="2" t="s">
        <v>393</v>
      </c>
      <c r="F713" t="s">
        <v>1670</v>
      </c>
      <c r="G713" s="9">
        <v>47.705442902881501</v>
      </c>
      <c r="H713" s="9">
        <v>44.523244707680597</v>
      </c>
      <c r="I713" s="9">
        <v>50.906378466674497</v>
      </c>
      <c r="J713" s="9">
        <v>447</v>
      </c>
      <c r="K713" s="9">
        <v>937</v>
      </c>
      <c r="L713" s="2" t="s">
        <v>155</v>
      </c>
      <c r="M713" s="2" t="s">
        <v>1467</v>
      </c>
    </row>
    <row r="714" spans="1:14" x14ac:dyDescent="0.2">
      <c r="A714" t="s">
        <v>1761</v>
      </c>
      <c r="B714" s="2" t="s">
        <v>1115</v>
      </c>
      <c r="C714" s="2" t="s">
        <v>1350</v>
      </c>
      <c r="D714" s="2" t="s">
        <v>1770</v>
      </c>
      <c r="E714" s="2" t="s">
        <v>347</v>
      </c>
      <c r="F714" t="s">
        <v>791</v>
      </c>
      <c r="L714" s="2" t="s">
        <v>155</v>
      </c>
      <c r="M714" s="2" t="s">
        <v>1467</v>
      </c>
      <c r="N714" s="2" t="s">
        <v>1329</v>
      </c>
    </row>
    <row r="715" spans="1:14" x14ac:dyDescent="0.2">
      <c r="A715" t="s">
        <v>1761</v>
      </c>
      <c r="B715" s="2" t="s">
        <v>1115</v>
      </c>
      <c r="C715" s="2" t="s">
        <v>1350</v>
      </c>
      <c r="D715" s="2" t="s">
        <v>1770</v>
      </c>
      <c r="E715" s="2" t="s">
        <v>621</v>
      </c>
      <c r="F715" t="s">
        <v>401</v>
      </c>
      <c r="G715" s="9">
        <v>44.615384615384599</v>
      </c>
      <c r="H715" s="9">
        <v>37.809368386320401</v>
      </c>
      <c r="I715" s="9">
        <v>51.629453816781201</v>
      </c>
      <c r="J715" s="9">
        <v>87</v>
      </c>
      <c r="K715" s="9">
        <v>195</v>
      </c>
      <c r="L715" s="2" t="s">
        <v>155</v>
      </c>
      <c r="M715" s="2" t="s">
        <v>1467</v>
      </c>
    </row>
    <row r="716" spans="1:14" x14ac:dyDescent="0.2">
      <c r="A716" t="s">
        <v>1761</v>
      </c>
      <c r="B716" s="2" t="s">
        <v>1115</v>
      </c>
      <c r="C716" s="2" t="s">
        <v>1350</v>
      </c>
      <c r="D716" s="2" t="s">
        <v>1770</v>
      </c>
      <c r="E716" s="2" t="s">
        <v>921</v>
      </c>
      <c r="F716" t="s">
        <v>820</v>
      </c>
      <c r="G716" s="9">
        <v>58.997314234556903</v>
      </c>
      <c r="H716" s="9">
        <v>56.086937358908202</v>
      </c>
      <c r="I716" s="9">
        <v>61.846018137891903</v>
      </c>
      <c r="J716" s="9">
        <v>659</v>
      </c>
      <c r="K716" s="9">
        <v>1117</v>
      </c>
      <c r="L716" s="2" t="s">
        <v>155</v>
      </c>
      <c r="M716" s="2" t="s">
        <v>1467</v>
      </c>
    </row>
    <row r="717" spans="1:14" x14ac:dyDescent="0.2">
      <c r="A717" t="s">
        <v>1761</v>
      </c>
      <c r="B717" s="2" t="s">
        <v>1115</v>
      </c>
      <c r="C717" s="2" t="s">
        <v>1350</v>
      </c>
      <c r="D717" s="2" t="s">
        <v>1770</v>
      </c>
      <c r="E717" s="2" t="s">
        <v>1204</v>
      </c>
      <c r="F717" t="s">
        <v>332</v>
      </c>
      <c r="G717" s="9">
        <v>45.5544455544456</v>
      </c>
      <c r="H717" s="9">
        <v>42.492136958245801</v>
      </c>
      <c r="I717" s="9">
        <v>48.650744416846699</v>
      </c>
      <c r="J717" s="9">
        <v>456</v>
      </c>
      <c r="K717" s="9">
        <v>1001</v>
      </c>
      <c r="L717" s="2" t="s">
        <v>155</v>
      </c>
      <c r="M717" s="2" t="s">
        <v>1467</v>
      </c>
    </row>
    <row r="718" spans="1:14" x14ac:dyDescent="0.2">
      <c r="A718" t="s">
        <v>1761</v>
      </c>
      <c r="B718" s="2" t="s">
        <v>1115</v>
      </c>
      <c r="C718" s="2" t="s">
        <v>1350</v>
      </c>
      <c r="D718" s="2" t="s">
        <v>1770</v>
      </c>
      <c r="E718" s="2" t="s">
        <v>421</v>
      </c>
      <c r="F718" t="s">
        <v>590</v>
      </c>
      <c r="G718" s="9">
        <v>42.148760330578497</v>
      </c>
      <c r="H718" s="9">
        <v>37.177210610106499</v>
      </c>
      <c r="I718" s="9">
        <v>47.284741922946601</v>
      </c>
      <c r="J718" s="9">
        <v>153</v>
      </c>
      <c r="K718" s="9">
        <v>363</v>
      </c>
      <c r="L718" s="2" t="s">
        <v>155</v>
      </c>
      <c r="M718" s="2" t="s">
        <v>1467</v>
      </c>
    </row>
    <row r="719" spans="1:14" x14ac:dyDescent="0.2">
      <c r="A719" t="s">
        <v>1761</v>
      </c>
      <c r="B719" s="2" t="s">
        <v>1115</v>
      </c>
      <c r="C719" s="2" t="s">
        <v>1350</v>
      </c>
      <c r="D719" s="2" t="s">
        <v>1770</v>
      </c>
      <c r="E719" s="2" t="s">
        <v>719</v>
      </c>
      <c r="F719" t="s">
        <v>917</v>
      </c>
      <c r="G719" s="9">
        <v>59.153713298790997</v>
      </c>
      <c r="H719" s="9">
        <v>56.296831647298497</v>
      </c>
      <c r="I719" s="9">
        <v>61.9500641223865</v>
      </c>
      <c r="J719" s="9">
        <v>685</v>
      </c>
      <c r="K719" s="9">
        <v>1158</v>
      </c>
      <c r="L719" s="2" t="s">
        <v>155</v>
      </c>
      <c r="M719" s="2" t="s">
        <v>1467</v>
      </c>
    </row>
    <row r="720" spans="1:14" x14ac:dyDescent="0.2">
      <c r="A720" t="s">
        <v>1761</v>
      </c>
      <c r="B720" s="2" t="s">
        <v>1115</v>
      </c>
      <c r="C720" s="2" t="s">
        <v>1350</v>
      </c>
      <c r="D720" s="2" t="s">
        <v>1770</v>
      </c>
      <c r="E720" s="2" t="s">
        <v>1007</v>
      </c>
      <c r="F720" t="s">
        <v>517</v>
      </c>
      <c r="G720" s="9">
        <v>42.456608811749</v>
      </c>
      <c r="H720" s="9">
        <v>38.964142157719301</v>
      </c>
      <c r="I720" s="9">
        <v>46.026057481788897</v>
      </c>
      <c r="J720" s="9">
        <v>318</v>
      </c>
      <c r="K720" s="9">
        <v>749</v>
      </c>
      <c r="L720" s="2" t="s">
        <v>155</v>
      </c>
      <c r="M720" s="2" t="s">
        <v>1467</v>
      </c>
    </row>
    <row r="721" spans="1:14" x14ac:dyDescent="0.2">
      <c r="A721" t="s">
        <v>1761</v>
      </c>
      <c r="B721" s="2" t="s">
        <v>1115</v>
      </c>
      <c r="C721" s="2" t="s">
        <v>1350</v>
      </c>
      <c r="D721" s="2" t="s">
        <v>1770</v>
      </c>
      <c r="E721" s="2" t="s">
        <v>1286</v>
      </c>
      <c r="F721" t="s">
        <v>1692</v>
      </c>
      <c r="G721" s="9">
        <v>35.121951219512198</v>
      </c>
      <c r="H721" s="9">
        <v>28.9157603233492</v>
      </c>
      <c r="I721" s="9">
        <v>41.875479910050501</v>
      </c>
      <c r="J721" s="9">
        <v>72</v>
      </c>
      <c r="K721" s="9">
        <v>205</v>
      </c>
      <c r="L721" s="2" t="s">
        <v>155</v>
      </c>
      <c r="M721" s="2" t="s">
        <v>1467</v>
      </c>
    </row>
    <row r="722" spans="1:14" x14ac:dyDescent="0.2">
      <c r="A722" t="s">
        <v>1761</v>
      </c>
      <c r="B722" s="2" t="s">
        <v>1115</v>
      </c>
      <c r="C722" s="2" t="s">
        <v>1350</v>
      </c>
      <c r="D722" s="2" t="s">
        <v>1770</v>
      </c>
      <c r="E722" s="2" t="s">
        <v>504</v>
      </c>
      <c r="F722" t="s">
        <v>1234</v>
      </c>
      <c r="G722" s="9">
        <v>49.085588880760803</v>
      </c>
      <c r="H722" s="9">
        <v>46.4417722826892</v>
      </c>
      <c r="I722" s="9">
        <v>51.734530320420902</v>
      </c>
      <c r="J722" s="9">
        <v>671</v>
      </c>
      <c r="K722" s="9">
        <v>1367</v>
      </c>
      <c r="L722" s="2" t="s">
        <v>155</v>
      </c>
      <c r="M722" s="2" t="s">
        <v>1467</v>
      </c>
    </row>
    <row r="723" spans="1:14" x14ac:dyDescent="0.2">
      <c r="A723" t="s">
        <v>1761</v>
      </c>
      <c r="B723" s="2" t="s">
        <v>1115</v>
      </c>
      <c r="C723" s="2" t="s">
        <v>1350</v>
      </c>
      <c r="D723" s="2" t="s">
        <v>1770</v>
      </c>
      <c r="E723" s="2" t="s">
        <v>798</v>
      </c>
      <c r="F723" t="s">
        <v>330</v>
      </c>
      <c r="G723" s="9">
        <v>48.913043478260903</v>
      </c>
      <c r="H723" s="9">
        <v>43.8434083154131</v>
      </c>
      <c r="I723" s="9">
        <v>54.005137130441099</v>
      </c>
      <c r="J723" s="9">
        <v>180</v>
      </c>
      <c r="K723" s="9">
        <v>368</v>
      </c>
      <c r="L723" s="2" t="s">
        <v>155</v>
      </c>
      <c r="M723" s="2" t="s">
        <v>1467</v>
      </c>
    </row>
    <row r="724" spans="1:14" x14ac:dyDescent="0.2">
      <c r="A724" t="s">
        <v>1761</v>
      </c>
      <c r="B724" s="2" t="s">
        <v>1115</v>
      </c>
      <c r="C724" s="2" t="s">
        <v>1350</v>
      </c>
      <c r="D724" s="2" t="s">
        <v>1770</v>
      </c>
      <c r="E724" s="2" t="s">
        <v>1802</v>
      </c>
      <c r="F724" t="s">
        <v>1459</v>
      </c>
      <c r="G724" s="9">
        <v>51.7622667588113</v>
      </c>
      <c r="H724" s="9">
        <v>49.1863826258923</v>
      </c>
      <c r="I724" s="9">
        <v>54.328818824268602</v>
      </c>
      <c r="J724" s="9">
        <v>749</v>
      </c>
      <c r="K724" s="9">
        <v>1447</v>
      </c>
      <c r="L724" s="2" t="s">
        <v>155</v>
      </c>
      <c r="M724" s="2" t="s">
        <v>1467</v>
      </c>
    </row>
    <row r="725" spans="1:14" x14ac:dyDescent="0.2">
      <c r="A725" t="s">
        <v>1761</v>
      </c>
      <c r="B725" s="2" t="s">
        <v>1115</v>
      </c>
      <c r="C725" s="2" t="s">
        <v>1350</v>
      </c>
      <c r="D725" s="2" t="s">
        <v>1770</v>
      </c>
      <c r="E725" s="2" t="s">
        <v>1026</v>
      </c>
      <c r="F725" t="s">
        <v>280</v>
      </c>
      <c r="G725" s="9">
        <v>53.837597330367103</v>
      </c>
      <c r="H725" s="9">
        <v>50.569386326209901</v>
      </c>
      <c r="I725" s="9">
        <v>57.073151499880701</v>
      </c>
      <c r="J725" s="9">
        <v>484</v>
      </c>
      <c r="K725" s="9">
        <v>899</v>
      </c>
      <c r="L725" s="2" t="s">
        <v>155</v>
      </c>
      <c r="M725" s="2" t="s">
        <v>1467</v>
      </c>
    </row>
    <row r="726" spans="1:14" x14ac:dyDescent="0.2">
      <c r="A726" t="s">
        <v>1761</v>
      </c>
      <c r="B726" s="2" t="s">
        <v>1115</v>
      </c>
      <c r="C726" s="2" t="s">
        <v>1350</v>
      </c>
      <c r="D726" s="2" t="s">
        <v>1770</v>
      </c>
      <c r="E726" s="2" t="s">
        <v>1315</v>
      </c>
      <c r="F726" t="s">
        <v>365</v>
      </c>
      <c r="G726" s="9">
        <v>56.507936507936499</v>
      </c>
      <c r="H726" s="9">
        <v>52.608913342587996</v>
      </c>
      <c r="I726" s="9">
        <v>60.328075688165299</v>
      </c>
      <c r="J726" s="9">
        <v>356</v>
      </c>
      <c r="K726" s="9">
        <v>630</v>
      </c>
      <c r="L726" s="2" t="s">
        <v>155</v>
      </c>
      <c r="M726" s="2" t="s">
        <v>1467</v>
      </c>
    </row>
    <row r="727" spans="1:14" x14ac:dyDescent="0.2">
      <c r="A727" t="s">
        <v>1761</v>
      </c>
      <c r="B727" s="2" t="s">
        <v>1115</v>
      </c>
      <c r="C727" s="2" t="s">
        <v>1350</v>
      </c>
      <c r="D727" s="2" t="s">
        <v>1770</v>
      </c>
      <c r="E727" s="2" t="s">
        <v>1600</v>
      </c>
      <c r="F727" t="s">
        <v>157</v>
      </c>
      <c r="G727" s="9">
        <v>56.840390879478797</v>
      </c>
      <c r="H727" s="9">
        <v>52.892127013561598</v>
      </c>
      <c r="I727" s="9">
        <v>60.703593830477402</v>
      </c>
      <c r="J727" s="9">
        <v>349</v>
      </c>
      <c r="K727" s="9">
        <v>614</v>
      </c>
      <c r="L727" s="2" t="s">
        <v>155</v>
      </c>
      <c r="M727" s="2" t="s">
        <v>1467</v>
      </c>
    </row>
    <row r="728" spans="1:14" x14ac:dyDescent="0.2">
      <c r="A728" t="s">
        <v>1761</v>
      </c>
      <c r="B728" s="2" t="s">
        <v>1185</v>
      </c>
      <c r="C728" s="2" t="s">
        <v>1350</v>
      </c>
      <c r="D728" s="2" t="s">
        <v>1770</v>
      </c>
      <c r="E728" s="2" t="s">
        <v>1662</v>
      </c>
      <c r="F728" t="s">
        <v>294</v>
      </c>
      <c r="L728" s="2" t="s">
        <v>155</v>
      </c>
      <c r="M728" s="2" t="s">
        <v>1467</v>
      </c>
      <c r="N728" s="2" t="s">
        <v>761</v>
      </c>
    </row>
    <row r="729" spans="1:14" x14ac:dyDescent="0.2">
      <c r="A729" t="s">
        <v>1761</v>
      </c>
      <c r="B729" s="2" t="s">
        <v>1185</v>
      </c>
      <c r="C729" s="2" t="s">
        <v>1350</v>
      </c>
      <c r="D729" s="2" t="s">
        <v>1770</v>
      </c>
      <c r="E729" s="2" t="s">
        <v>890</v>
      </c>
      <c r="F729" t="s">
        <v>857</v>
      </c>
      <c r="G729" s="9">
        <v>51.3539651837524</v>
      </c>
      <c r="H729" s="9">
        <v>48.308111400884101</v>
      </c>
      <c r="I729" s="9">
        <v>54.389795852870797</v>
      </c>
      <c r="J729" s="9">
        <v>531</v>
      </c>
      <c r="K729" s="9">
        <v>1034</v>
      </c>
      <c r="L729" s="2" t="s">
        <v>155</v>
      </c>
      <c r="M729" s="2" t="s">
        <v>1467</v>
      </c>
    </row>
    <row r="730" spans="1:14" x14ac:dyDescent="0.2">
      <c r="A730" t="s">
        <v>1761</v>
      </c>
      <c r="B730" s="2" t="s">
        <v>1185</v>
      </c>
      <c r="C730" s="2" t="s">
        <v>1350</v>
      </c>
      <c r="D730" s="2" t="s">
        <v>1770</v>
      </c>
      <c r="E730" s="2" t="s">
        <v>1169</v>
      </c>
      <c r="F730" t="s">
        <v>297</v>
      </c>
      <c r="G730" s="9">
        <v>60.812581913499301</v>
      </c>
      <c r="H730" s="9">
        <v>57.3028546373897</v>
      </c>
      <c r="I730" s="9">
        <v>64.213978875204802</v>
      </c>
      <c r="J730" s="9">
        <v>464</v>
      </c>
      <c r="K730" s="9">
        <v>763</v>
      </c>
      <c r="L730" s="2" t="s">
        <v>155</v>
      </c>
      <c r="M730" s="2" t="s">
        <v>1467</v>
      </c>
    </row>
    <row r="731" spans="1:14" x14ac:dyDescent="0.2">
      <c r="A731" t="s">
        <v>1761</v>
      </c>
      <c r="B731" s="2" t="s">
        <v>1185</v>
      </c>
      <c r="C731" s="2" t="s">
        <v>1350</v>
      </c>
      <c r="D731" s="2" t="s">
        <v>1770</v>
      </c>
      <c r="E731" s="2" t="s">
        <v>1453</v>
      </c>
      <c r="F731" t="s">
        <v>51</v>
      </c>
      <c r="G731" s="9">
        <v>57.9925650557621</v>
      </c>
      <c r="H731" s="9">
        <v>53.779651452497298</v>
      </c>
      <c r="I731" s="9">
        <v>62.092149901938903</v>
      </c>
      <c r="J731" s="9">
        <v>312</v>
      </c>
      <c r="K731" s="9">
        <v>538</v>
      </c>
      <c r="L731" s="2" t="s">
        <v>155</v>
      </c>
      <c r="M731" s="2" t="s">
        <v>1467</v>
      </c>
    </row>
    <row r="732" spans="1:14" x14ac:dyDescent="0.2">
      <c r="A732" t="s">
        <v>1761</v>
      </c>
      <c r="B732" s="2" t="s">
        <v>1185</v>
      </c>
      <c r="C732" s="2" t="s">
        <v>1350</v>
      </c>
      <c r="D732" s="2" t="s">
        <v>1770</v>
      </c>
      <c r="E732" s="2" t="s">
        <v>1738</v>
      </c>
      <c r="F732" t="s">
        <v>1581</v>
      </c>
      <c r="G732" s="9">
        <v>69.396110542477004</v>
      </c>
      <c r="H732" s="9">
        <v>66.435083753830796</v>
      </c>
      <c r="I732" s="9">
        <v>72.205207864315895</v>
      </c>
      <c r="J732" s="9">
        <v>678</v>
      </c>
      <c r="K732" s="9">
        <v>977</v>
      </c>
      <c r="L732" s="2" t="s">
        <v>155</v>
      </c>
      <c r="M732" s="2" t="s">
        <v>1467</v>
      </c>
    </row>
    <row r="733" spans="1:14" x14ac:dyDescent="0.2">
      <c r="A733" t="s">
        <v>1761</v>
      </c>
      <c r="B733" s="2" t="s">
        <v>1185</v>
      </c>
      <c r="C733" s="2" t="s">
        <v>1350</v>
      </c>
      <c r="D733" s="2" t="s">
        <v>1770</v>
      </c>
      <c r="E733" s="2" t="s">
        <v>963</v>
      </c>
      <c r="F733" t="s">
        <v>381</v>
      </c>
      <c r="G733" s="9">
        <v>57.8207381370826</v>
      </c>
      <c r="H733" s="9">
        <v>53.7238497547755</v>
      </c>
      <c r="I733" s="9">
        <v>61.8127352164352</v>
      </c>
      <c r="J733" s="9">
        <v>329</v>
      </c>
      <c r="K733" s="9">
        <v>569</v>
      </c>
      <c r="L733" s="2" t="s">
        <v>155</v>
      </c>
      <c r="M733" s="2" t="s">
        <v>1467</v>
      </c>
    </row>
    <row r="734" spans="1:14" x14ac:dyDescent="0.2">
      <c r="A734" t="s">
        <v>1761</v>
      </c>
      <c r="B734" s="2" t="s">
        <v>1185</v>
      </c>
      <c r="C734" s="2" t="s">
        <v>1350</v>
      </c>
      <c r="D734" s="2" t="s">
        <v>1770</v>
      </c>
      <c r="E734" s="2" t="s">
        <v>1248</v>
      </c>
      <c r="F734" t="s">
        <v>1373</v>
      </c>
      <c r="G734" s="9">
        <v>59.965337954939301</v>
      </c>
      <c r="H734" s="9">
        <v>55.914260543043802</v>
      </c>
      <c r="I734" s="9">
        <v>63.884601651381701</v>
      </c>
      <c r="J734" s="9">
        <v>346</v>
      </c>
      <c r="K734" s="9">
        <v>577</v>
      </c>
      <c r="L734" s="2" t="s">
        <v>155</v>
      </c>
      <c r="M734" s="2" t="s">
        <v>1467</v>
      </c>
    </row>
    <row r="735" spans="1:14" x14ac:dyDescent="0.2">
      <c r="A735" t="s">
        <v>1761</v>
      </c>
      <c r="B735" s="2" t="s">
        <v>1185</v>
      </c>
      <c r="C735" s="2" t="s">
        <v>1350</v>
      </c>
      <c r="D735" s="2" t="s">
        <v>1770</v>
      </c>
      <c r="E735" s="2" t="s">
        <v>1537</v>
      </c>
      <c r="F735" t="s">
        <v>125</v>
      </c>
      <c r="G735" s="9">
        <v>62.159863945578202</v>
      </c>
      <c r="H735" s="9">
        <v>59.352616716340599</v>
      </c>
      <c r="I735" s="9">
        <v>64.887928304502296</v>
      </c>
      <c r="J735" s="9">
        <v>731</v>
      </c>
      <c r="K735" s="9">
        <v>1176</v>
      </c>
      <c r="L735" s="2" t="s">
        <v>155</v>
      </c>
      <c r="M735" s="2" t="s">
        <v>1467</v>
      </c>
    </row>
    <row r="736" spans="1:14" x14ac:dyDescent="0.2">
      <c r="A736" t="s">
        <v>1761</v>
      </c>
      <c r="B736" s="2" t="s">
        <v>1185</v>
      </c>
      <c r="C736" s="2" t="s">
        <v>1350</v>
      </c>
      <c r="D736" s="2" t="s">
        <v>1770</v>
      </c>
      <c r="E736" s="2" t="s">
        <v>1815</v>
      </c>
      <c r="F736" t="s">
        <v>1256</v>
      </c>
      <c r="G736" s="9">
        <v>64.502164502164504</v>
      </c>
      <c r="H736" s="9">
        <v>61.362610871151396</v>
      </c>
      <c r="I736" s="9">
        <v>67.521634109735103</v>
      </c>
      <c r="J736" s="9">
        <v>596</v>
      </c>
      <c r="K736" s="9">
        <v>924</v>
      </c>
      <c r="L736" s="2" t="s">
        <v>155</v>
      </c>
      <c r="M736" s="2" t="s">
        <v>1467</v>
      </c>
    </row>
    <row r="737" spans="1:14" x14ac:dyDescent="0.2">
      <c r="A737" t="s">
        <v>1761</v>
      </c>
      <c r="B737" s="2" t="s">
        <v>1185</v>
      </c>
      <c r="C737" s="2" t="s">
        <v>1350</v>
      </c>
      <c r="D737" s="2" t="s">
        <v>1770</v>
      </c>
      <c r="E737" s="2" t="s">
        <v>1766</v>
      </c>
      <c r="F737" t="s">
        <v>1513</v>
      </c>
      <c r="G737" s="9">
        <v>60.7281177381875</v>
      </c>
      <c r="H737" s="9">
        <v>58.036136995731297</v>
      </c>
      <c r="I737" s="9">
        <v>63.356443394170903</v>
      </c>
      <c r="J737" s="9">
        <v>784</v>
      </c>
      <c r="K737" s="9">
        <v>1291</v>
      </c>
      <c r="L737" s="2" t="s">
        <v>155</v>
      </c>
      <c r="M737" s="2" t="s">
        <v>1467</v>
      </c>
    </row>
    <row r="738" spans="1:14" x14ac:dyDescent="0.2">
      <c r="A738" t="s">
        <v>1761</v>
      </c>
      <c r="B738" s="2" t="s">
        <v>1185</v>
      </c>
      <c r="C738" s="2" t="s">
        <v>1350</v>
      </c>
      <c r="D738" s="2" t="s">
        <v>1770</v>
      </c>
      <c r="E738" s="2" t="s">
        <v>243</v>
      </c>
      <c r="F738" t="s">
        <v>522</v>
      </c>
      <c r="G738" s="9">
        <v>68.012752391073306</v>
      </c>
      <c r="H738" s="9">
        <v>64.964538918903799</v>
      </c>
      <c r="I738" s="9">
        <v>70.914496324016596</v>
      </c>
      <c r="J738" s="9">
        <v>640</v>
      </c>
      <c r="K738" s="9">
        <v>941</v>
      </c>
      <c r="L738" s="2" t="s">
        <v>155</v>
      </c>
      <c r="M738" s="2" t="s">
        <v>1467</v>
      </c>
    </row>
    <row r="739" spans="1:14" x14ac:dyDescent="0.2">
      <c r="A739" t="s">
        <v>1761</v>
      </c>
      <c r="B739" s="2" t="s">
        <v>1185</v>
      </c>
      <c r="C739" s="2" t="s">
        <v>1350</v>
      </c>
      <c r="D739" s="2" t="s">
        <v>1770</v>
      </c>
      <c r="E739" s="2" t="s">
        <v>520</v>
      </c>
      <c r="F739" t="s">
        <v>1821</v>
      </c>
      <c r="G739" s="9">
        <v>65.662002152852494</v>
      </c>
      <c r="H739" s="9">
        <v>62.549709132226603</v>
      </c>
      <c r="I739" s="9">
        <v>68.645302329622893</v>
      </c>
      <c r="J739" s="9">
        <v>610</v>
      </c>
      <c r="K739" s="9">
        <v>929</v>
      </c>
      <c r="L739" s="2" t="s">
        <v>155</v>
      </c>
      <c r="M739" s="2" t="s">
        <v>1467</v>
      </c>
    </row>
    <row r="740" spans="1:14" x14ac:dyDescent="0.2">
      <c r="A740" t="s">
        <v>1761</v>
      </c>
      <c r="B740" s="2" t="s">
        <v>1185</v>
      </c>
      <c r="C740" s="2" t="s">
        <v>1350</v>
      </c>
      <c r="D740" s="2" t="s">
        <v>1770</v>
      </c>
      <c r="E740" s="2" t="s">
        <v>1559</v>
      </c>
      <c r="F740" t="s">
        <v>1462</v>
      </c>
      <c r="G740" s="9">
        <v>67.078189300411495</v>
      </c>
      <c r="H740" s="9">
        <v>62.780575055503597</v>
      </c>
      <c r="I740" s="9">
        <v>71.107940710321699</v>
      </c>
      <c r="J740" s="9">
        <v>326</v>
      </c>
      <c r="K740" s="9">
        <v>486</v>
      </c>
      <c r="L740" s="2" t="s">
        <v>155</v>
      </c>
      <c r="M740" s="2" t="s">
        <v>1467</v>
      </c>
    </row>
    <row r="741" spans="1:14" x14ac:dyDescent="0.2">
      <c r="A741" t="s">
        <v>1761</v>
      </c>
      <c r="B741" s="2" t="s">
        <v>1185</v>
      </c>
      <c r="C741" s="2" t="s">
        <v>1350</v>
      </c>
      <c r="D741" s="2" t="s">
        <v>1770</v>
      </c>
      <c r="E741" s="2" t="s">
        <v>17</v>
      </c>
      <c r="F741" t="s">
        <v>300</v>
      </c>
      <c r="G741" s="9">
        <v>60.045662100456603</v>
      </c>
      <c r="H741" s="9">
        <v>56.765056491704698</v>
      </c>
      <c r="I741" s="9">
        <v>63.238547366188499</v>
      </c>
      <c r="J741" s="9">
        <v>526</v>
      </c>
      <c r="K741" s="9">
        <v>876</v>
      </c>
      <c r="L741" s="2" t="s">
        <v>155</v>
      </c>
      <c r="M741" s="2" t="s">
        <v>1467</v>
      </c>
    </row>
    <row r="742" spans="1:14" x14ac:dyDescent="0.2">
      <c r="A742" t="s">
        <v>1761</v>
      </c>
      <c r="B742" s="2" t="s">
        <v>1185</v>
      </c>
      <c r="C742" s="2" t="s">
        <v>1350</v>
      </c>
      <c r="D742" s="2" t="s">
        <v>1770</v>
      </c>
      <c r="E742" s="2" t="s">
        <v>326</v>
      </c>
      <c r="F742" t="s">
        <v>828</v>
      </c>
      <c r="G742" s="9">
        <v>66.150442477876098</v>
      </c>
      <c r="H742" s="9">
        <v>61.668265758621203</v>
      </c>
      <c r="I742" s="9">
        <v>70.360413769062902</v>
      </c>
      <c r="J742" s="9">
        <v>299</v>
      </c>
      <c r="K742" s="9">
        <v>452</v>
      </c>
      <c r="L742" s="2" t="s">
        <v>155</v>
      </c>
      <c r="M742" s="2" t="s">
        <v>1467</v>
      </c>
    </row>
    <row r="743" spans="1:14" x14ac:dyDescent="0.2">
      <c r="A743" t="s">
        <v>1761</v>
      </c>
      <c r="B743" s="2" t="s">
        <v>1185</v>
      </c>
      <c r="C743" s="2" t="s">
        <v>1350</v>
      </c>
      <c r="D743" s="2" t="s">
        <v>1770</v>
      </c>
      <c r="E743" s="2" t="s">
        <v>602</v>
      </c>
      <c r="F743" t="s">
        <v>846</v>
      </c>
      <c r="G743" s="9">
        <v>57.959183673469397</v>
      </c>
      <c r="H743" s="9">
        <v>53.543206145693802</v>
      </c>
      <c r="I743" s="9">
        <v>62.2513365373499</v>
      </c>
      <c r="J743" s="9">
        <v>284</v>
      </c>
      <c r="K743" s="9">
        <v>490</v>
      </c>
      <c r="L743" s="2" t="s">
        <v>155</v>
      </c>
      <c r="M743" s="2" t="s">
        <v>1467</v>
      </c>
    </row>
    <row r="744" spans="1:14" x14ac:dyDescent="0.2">
      <c r="A744" t="s">
        <v>1761</v>
      </c>
      <c r="B744" s="2" t="s">
        <v>1185</v>
      </c>
      <c r="C744" s="2" t="s">
        <v>1350</v>
      </c>
      <c r="D744" s="2" t="s">
        <v>1770</v>
      </c>
      <c r="E744" s="2" t="s">
        <v>1637</v>
      </c>
      <c r="F744" t="s">
        <v>410</v>
      </c>
      <c r="G744" s="9">
        <v>59.467040673211798</v>
      </c>
      <c r="H744" s="9">
        <v>55.821943540956802</v>
      </c>
      <c r="I744" s="9">
        <v>63.0106725610881</v>
      </c>
      <c r="J744" s="9">
        <v>424</v>
      </c>
      <c r="K744" s="9">
        <v>713</v>
      </c>
      <c r="L744" s="2" t="s">
        <v>155</v>
      </c>
      <c r="M744" s="2" t="s">
        <v>1467</v>
      </c>
    </row>
    <row r="745" spans="1:14" x14ac:dyDescent="0.2">
      <c r="A745" t="s">
        <v>1761</v>
      </c>
      <c r="B745" s="2" t="s">
        <v>1185</v>
      </c>
      <c r="C745" s="2" t="s">
        <v>1350</v>
      </c>
      <c r="D745" s="2" t="s">
        <v>1770</v>
      </c>
      <c r="E745" s="2" t="s">
        <v>109</v>
      </c>
      <c r="F745" t="s">
        <v>583</v>
      </c>
      <c r="G745" s="9">
        <v>62.003179650238501</v>
      </c>
      <c r="H745" s="9">
        <v>58.147967205690797</v>
      </c>
      <c r="I745" s="9">
        <v>65.712669276847805</v>
      </c>
      <c r="J745" s="9">
        <v>390</v>
      </c>
      <c r="K745" s="9">
        <v>629</v>
      </c>
      <c r="L745" s="2" t="s">
        <v>155</v>
      </c>
      <c r="M745" s="2" t="s">
        <v>1467</v>
      </c>
    </row>
    <row r="746" spans="1:14" x14ac:dyDescent="0.2">
      <c r="A746" t="s">
        <v>1761</v>
      </c>
      <c r="B746" s="2" t="s">
        <v>1185</v>
      </c>
      <c r="C746" s="2" t="s">
        <v>1350</v>
      </c>
      <c r="D746" s="2" t="s">
        <v>1770</v>
      </c>
      <c r="E746" s="2" t="s">
        <v>393</v>
      </c>
      <c r="F746" t="s">
        <v>1670</v>
      </c>
      <c r="G746" s="9">
        <v>62.264150943396203</v>
      </c>
      <c r="H746" s="9">
        <v>59.053321777411298</v>
      </c>
      <c r="I746" s="9">
        <v>65.370846439641397</v>
      </c>
      <c r="J746" s="9">
        <v>561</v>
      </c>
      <c r="K746" s="9">
        <v>901</v>
      </c>
      <c r="L746" s="2" t="s">
        <v>155</v>
      </c>
      <c r="M746" s="2" t="s">
        <v>1467</v>
      </c>
    </row>
    <row r="747" spans="1:14" x14ac:dyDescent="0.2">
      <c r="A747" t="s">
        <v>1761</v>
      </c>
      <c r="B747" s="2" t="s">
        <v>1185</v>
      </c>
      <c r="C747" s="2" t="s">
        <v>1350</v>
      </c>
      <c r="D747" s="2" t="s">
        <v>1770</v>
      </c>
      <c r="E747" s="2" t="s">
        <v>347</v>
      </c>
      <c r="F747" t="s">
        <v>791</v>
      </c>
      <c r="L747" s="2" t="s">
        <v>155</v>
      </c>
      <c r="M747" s="2" t="s">
        <v>1467</v>
      </c>
      <c r="N747" s="2" t="s">
        <v>761</v>
      </c>
    </row>
    <row r="748" spans="1:14" x14ac:dyDescent="0.2">
      <c r="A748" t="s">
        <v>1761</v>
      </c>
      <c r="B748" s="2" t="s">
        <v>1185</v>
      </c>
      <c r="C748" s="2" t="s">
        <v>1350</v>
      </c>
      <c r="D748" s="2" t="s">
        <v>1770</v>
      </c>
      <c r="E748" s="2" t="s">
        <v>621</v>
      </c>
      <c r="F748" t="s">
        <v>401</v>
      </c>
      <c r="G748" s="9">
        <v>54.106280193236699</v>
      </c>
      <c r="H748" s="9">
        <v>47.304837085862502</v>
      </c>
      <c r="I748" s="9">
        <v>60.758093276641397</v>
      </c>
      <c r="J748" s="9">
        <v>112</v>
      </c>
      <c r="K748" s="9">
        <v>207</v>
      </c>
      <c r="L748" s="2" t="s">
        <v>155</v>
      </c>
      <c r="M748" s="2" t="s">
        <v>1467</v>
      </c>
    </row>
    <row r="749" spans="1:14" x14ac:dyDescent="0.2">
      <c r="A749" t="s">
        <v>1761</v>
      </c>
      <c r="B749" s="2" t="s">
        <v>1185</v>
      </c>
      <c r="C749" s="2" t="s">
        <v>1350</v>
      </c>
      <c r="D749" s="2" t="s">
        <v>1770</v>
      </c>
      <c r="E749" s="2" t="s">
        <v>921</v>
      </c>
      <c r="F749" t="s">
        <v>820</v>
      </c>
      <c r="G749" s="9">
        <v>65.051258154706403</v>
      </c>
      <c r="H749" s="9">
        <v>62.1492174901799</v>
      </c>
      <c r="I749" s="9">
        <v>67.845912930758203</v>
      </c>
      <c r="J749" s="9">
        <v>698</v>
      </c>
      <c r="K749" s="9">
        <v>1073</v>
      </c>
      <c r="L749" s="2" t="s">
        <v>155</v>
      </c>
      <c r="M749" s="2" t="s">
        <v>1467</v>
      </c>
    </row>
    <row r="750" spans="1:14" x14ac:dyDescent="0.2">
      <c r="A750" t="s">
        <v>1761</v>
      </c>
      <c r="B750" s="2" t="s">
        <v>1185</v>
      </c>
      <c r="C750" s="2" t="s">
        <v>1350</v>
      </c>
      <c r="D750" s="2" t="s">
        <v>1770</v>
      </c>
      <c r="E750" s="2" t="s">
        <v>1204</v>
      </c>
      <c r="F750" t="s">
        <v>332</v>
      </c>
      <c r="G750" s="9">
        <v>64.626556016597505</v>
      </c>
      <c r="H750" s="9">
        <v>61.555698306307001</v>
      </c>
      <c r="I750" s="9">
        <v>67.581305221483106</v>
      </c>
      <c r="J750" s="9">
        <v>623</v>
      </c>
      <c r="K750" s="9">
        <v>964</v>
      </c>
      <c r="L750" s="2" t="s">
        <v>155</v>
      </c>
      <c r="M750" s="2" t="s">
        <v>1467</v>
      </c>
    </row>
    <row r="751" spans="1:14" x14ac:dyDescent="0.2">
      <c r="A751" t="s">
        <v>1761</v>
      </c>
      <c r="B751" s="2" t="s">
        <v>1185</v>
      </c>
      <c r="C751" s="2" t="s">
        <v>1350</v>
      </c>
      <c r="D751" s="2" t="s">
        <v>1770</v>
      </c>
      <c r="E751" s="2" t="s">
        <v>421</v>
      </c>
      <c r="F751" t="s">
        <v>590</v>
      </c>
      <c r="G751" s="9">
        <v>52.098765432098801</v>
      </c>
      <c r="H751" s="9">
        <v>47.236638419574803</v>
      </c>
      <c r="I751" s="9">
        <v>56.921452604030499</v>
      </c>
      <c r="J751" s="9">
        <v>211</v>
      </c>
      <c r="K751" s="9">
        <v>405</v>
      </c>
      <c r="L751" s="2" t="s">
        <v>155</v>
      </c>
      <c r="M751" s="2" t="s">
        <v>1467</v>
      </c>
    </row>
    <row r="752" spans="1:14" x14ac:dyDescent="0.2">
      <c r="A752" t="s">
        <v>1761</v>
      </c>
      <c r="B752" s="2" t="s">
        <v>1185</v>
      </c>
      <c r="C752" s="2" t="s">
        <v>1350</v>
      </c>
      <c r="D752" s="2" t="s">
        <v>1770</v>
      </c>
      <c r="E752" s="2" t="s">
        <v>719</v>
      </c>
      <c r="F752" t="s">
        <v>917</v>
      </c>
      <c r="G752" s="9">
        <v>70.914326853851705</v>
      </c>
      <c r="H752" s="9">
        <v>68.470863046448301</v>
      </c>
      <c r="I752" s="9">
        <v>73.242427171946503</v>
      </c>
      <c r="J752" s="9">
        <v>985</v>
      </c>
      <c r="K752" s="9">
        <v>1389</v>
      </c>
      <c r="L752" s="2" t="s">
        <v>155</v>
      </c>
      <c r="M752" s="2" t="s">
        <v>1467</v>
      </c>
    </row>
    <row r="753" spans="1:14" x14ac:dyDescent="0.2">
      <c r="A753" t="s">
        <v>1761</v>
      </c>
      <c r="B753" s="2" t="s">
        <v>1185</v>
      </c>
      <c r="C753" s="2" t="s">
        <v>1350</v>
      </c>
      <c r="D753" s="2" t="s">
        <v>1770</v>
      </c>
      <c r="E753" s="2" t="s">
        <v>1007</v>
      </c>
      <c r="F753" t="s">
        <v>517</v>
      </c>
      <c r="G753" s="9">
        <v>54.864864864864899</v>
      </c>
      <c r="H753" s="9">
        <v>51.263529877227398</v>
      </c>
      <c r="I753" s="9">
        <v>58.415952107300598</v>
      </c>
      <c r="J753" s="9">
        <v>406</v>
      </c>
      <c r="K753" s="9">
        <v>740</v>
      </c>
      <c r="L753" s="2" t="s">
        <v>155</v>
      </c>
      <c r="M753" s="2" t="s">
        <v>1467</v>
      </c>
    </row>
    <row r="754" spans="1:14" x14ac:dyDescent="0.2">
      <c r="A754" t="s">
        <v>1761</v>
      </c>
      <c r="B754" s="2" t="s">
        <v>1185</v>
      </c>
      <c r="C754" s="2" t="s">
        <v>1350</v>
      </c>
      <c r="D754" s="2" t="s">
        <v>1770</v>
      </c>
      <c r="E754" s="2" t="s">
        <v>1286</v>
      </c>
      <c r="F754" t="s">
        <v>1692</v>
      </c>
      <c r="G754" s="9">
        <v>59.677419354838698</v>
      </c>
      <c r="H754" s="9">
        <v>52.500836367700501</v>
      </c>
      <c r="I754" s="9">
        <v>66.462355457538393</v>
      </c>
      <c r="J754" s="9">
        <v>111</v>
      </c>
      <c r="K754" s="9">
        <v>186</v>
      </c>
      <c r="L754" s="2" t="s">
        <v>155</v>
      </c>
      <c r="M754" s="2" t="s">
        <v>1467</v>
      </c>
    </row>
    <row r="755" spans="1:14" x14ac:dyDescent="0.2">
      <c r="A755" t="s">
        <v>1761</v>
      </c>
      <c r="B755" s="2" t="s">
        <v>1185</v>
      </c>
      <c r="C755" s="2" t="s">
        <v>1350</v>
      </c>
      <c r="D755" s="2" t="s">
        <v>1770</v>
      </c>
      <c r="E755" s="2" t="s">
        <v>504</v>
      </c>
      <c r="F755" t="s">
        <v>1234</v>
      </c>
      <c r="G755" s="9">
        <v>67.786790266512199</v>
      </c>
      <c r="H755" s="9">
        <v>64.596199386516005</v>
      </c>
      <c r="I755" s="9">
        <v>70.819734735700806</v>
      </c>
      <c r="J755" s="9">
        <v>585</v>
      </c>
      <c r="K755" s="9">
        <v>863</v>
      </c>
      <c r="L755" s="2" t="s">
        <v>155</v>
      </c>
      <c r="M755" s="2" t="s">
        <v>1467</v>
      </c>
    </row>
    <row r="756" spans="1:14" x14ac:dyDescent="0.2">
      <c r="A756" t="s">
        <v>1761</v>
      </c>
      <c r="B756" s="2" t="s">
        <v>1185</v>
      </c>
      <c r="C756" s="2" t="s">
        <v>1350</v>
      </c>
      <c r="D756" s="2" t="s">
        <v>1770</v>
      </c>
      <c r="E756" s="2" t="s">
        <v>798</v>
      </c>
      <c r="F756" t="s">
        <v>330</v>
      </c>
      <c r="G756" s="9">
        <v>66.753246753246799</v>
      </c>
      <c r="H756" s="9">
        <v>61.902368810481398</v>
      </c>
      <c r="I756" s="9">
        <v>71.273105942452702</v>
      </c>
      <c r="J756" s="9">
        <v>257</v>
      </c>
      <c r="K756" s="9">
        <v>385</v>
      </c>
      <c r="L756" s="2" t="s">
        <v>155</v>
      </c>
      <c r="M756" s="2" t="s">
        <v>1467</v>
      </c>
    </row>
    <row r="757" spans="1:14" x14ac:dyDescent="0.2">
      <c r="A757" t="s">
        <v>1761</v>
      </c>
      <c r="B757" s="2" t="s">
        <v>1185</v>
      </c>
      <c r="C757" s="2" t="s">
        <v>1350</v>
      </c>
      <c r="D757" s="2" t="s">
        <v>1770</v>
      </c>
      <c r="E757" s="2" t="s">
        <v>1802</v>
      </c>
      <c r="F757" t="s">
        <v>1459</v>
      </c>
      <c r="G757" s="9">
        <v>64.560639070443003</v>
      </c>
      <c r="H757" s="9">
        <v>61.996889243725001</v>
      </c>
      <c r="I757" s="9">
        <v>67.043374389615906</v>
      </c>
      <c r="J757" s="9">
        <v>889</v>
      </c>
      <c r="K757" s="9">
        <v>1377</v>
      </c>
      <c r="L757" s="2" t="s">
        <v>155</v>
      </c>
      <c r="M757" s="2" t="s">
        <v>1467</v>
      </c>
    </row>
    <row r="758" spans="1:14" x14ac:dyDescent="0.2">
      <c r="A758" t="s">
        <v>1761</v>
      </c>
      <c r="B758" s="2" t="s">
        <v>1185</v>
      </c>
      <c r="C758" s="2" t="s">
        <v>1350</v>
      </c>
      <c r="D758" s="2" t="s">
        <v>1770</v>
      </c>
      <c r="E758" s="2" t="s">
        <v>1026</v>
      </c>
      <c r="F758" t="s">
        <v>280</v>
      </c>
      <c r="G758" s="9">
        <v>62.485207100591701</v>
      </c>
      <c r="H758" s="9">
        <v>59.171162918673097</v>
      </c>
      <c r="I758" s="9">
        <v>65.686246884701106</v>
      </c>
      <c r="J758" s="9">
        <v>528</v>
      </c>
      <c r="K758" s="9">
        <v>845</v>
      </c>
      <c r="L758" s="2" t="s">
        <v>155</v>
      </c>
      <c r="M758" s="2" t="s">
        <v>1467</v>
      </c>
    </row>
    <row r="759" spans="1:14" x14ac:dyDescent="0.2">
      <c r="A759" t="s">
        <v>1761</v>
      </c>
      <c r="B759" s="2" t="s">
        <v>1185</v>
      </c>
      <c r="C759" s="2" t="s">
        <v>1350</v>
      </c>
      <c r="D759" s="2" t="s">
        <v>1770</v>
      </c>
      <c r="E759" s="2" t="s">
        <v>1315</v>
      </c>
      <c r="F759" t="s">
        <v>365</v>
      </c>
      <c r="G759" s="9">
        <v>62.728551336146303</v>
      </c>
      <c r="H759" s="9">
        <v>59.114916405822903</v>
      </c>
      <c r="I759" s="9">
        <v>66.205383328695007</v>
      </c>
      <c r="J759" s="9">
        <v>446</v>
      </c>
      <c r="K759" s="9">
        <v>711</v>
      </c>
      <c r="L759" s="2" t="s">
        <v>155</v>
      </c>
      <c r="M759" s="2" t="s">
        <v>1467</v>
      </c>
    </row>
    <row r="760" spans="1:14" x14ac:dyDescent="0.2">
      <c r="A760" t="s">
        <v>1761</v>
      </c>
      <c r="B760" s="2" t="s">
        <v>1185</v>
      </c>
      <c r="C760" s="2" t="s">
        <v>1350</v>
      </c>
      <c r="D760" s="2" t="s">
        <v>1770</v>
      </c>
      <c r="E760" s="2" t="s">
        <v>1600</v>
      </c>
      <c r="F760" t="s">
        <v>157</v>
      </c>
      <c r="G760" s="9">
        <v>70.175438596491205</v>
      </c>
      <c r="H760" s="9">
        <v>66.294839992095305</v>
      </c>
      <c r="I760" s="9">
        <v>73.785916890245403</v>
      </c>
      <c r="J760" s="9">
        <v>400</v>
      </c>
      <c r="K760" s="9">
        <v>570</v>
      </c>
      <c r="L760" s="2" t="s">
        <v>155</v>
      </c>
      <c r="M760" s="2" t="s">
        <v>1467</v>
      </c>
    </row>
    <row r="761" spans="1:14" x14ac:dyDescent="0.2">
      <c r="A761" t="s">
        <v>1761</v>
      </c>
      <c r="B761" s="2" t="s">
        <v>490</v>
      </c>
      <c r="C761" s="2" t="s">
        <v>1350</v>
      </c>
      <c r="D761" s="2" t="s">
        <v>1770</v>
      </c>
      <c r="E761" s="2" t="s">
        <v>1662</v>
      </c>
      <c r="F761" t="s">
        <v>294</v>
      </c>
      <c r="L761" s="2" t="s">
        <v>155</v>
      </c>
      <c r="M761" s="2" t="s">
        <v>1467</v>
      </c>
      <c r="N761" s="2" t="s">
        <v>761</v>
      </c>
    </row>
    <row r="762" spans="1:14" x14ac:dyDescent="0.2">
      <c r="A762" t="s">
        <v>1761</v>
      </c>
      <c r="B762" s="2" t="s">
        <v>490</v>
      </c>
      <c r="C762" s="2" t="s">
        <v>1350</v>
      </c>
      <c r="D762" s="2" t="s">
        <v>1770</v>
      </c>
      <c r="E762" s="2" t="s">
        <v>890</v>
      </c>
      <c r="F762" t="s">
        <v>857</v>
      </c>
      <c r="G762" s="9">
        <v>59.954233409611</v>
      </c>
      <c r="H762" s="9">
        <v>56.6690131712393</v>
      </c>
      <c r="I762" s="9">
        <v>63.152333639351497</v>
      </c>
      <c r="J762" s="9">
        <v>524</v>
      </c>
      <c r="K762" s="9">
        <v>874</v>
      </c>
      <c r="L762" s="2" t="s">
        <v>155</v>
      </c>
      <c r="M762" s="2" t="s">
        <v>1467</v>
      </c>
    </row>
    <row r="763" spans="1:14" x14ac:dyDescent="0.2">
      <c r="A763" t="s">
        <v>1761</v>
      </c>
      <c r="B763" s="2" t="s">
        <v>490</v>
      </c>
      <c r="C763" s="2" t="s">
        <v>1350</v>
      </c>
      <c r="D763" s="2" t="s">
        <v>1770</v>
      </c>
      <c r="E763" s="2" t="s">
        <v>1169</v>
      </c>
      <c r="F763" t="s">
        <v>297</v>
      </c>
      <c r="G763" s="9">
        <v>66.045845272206293</v>
      </c>
      <c r="H763" s="9">
        <v>62.453454220521103</v>
      </c>
      <c r="I763" s="9">
        <v>69.462585674925904</v>
      </c>
      <c r="J763" s="9">
        <v>461</v>
      </c>
      <c r="K763" s="9">
        <v>698</v>
      </c>
      <c r="L763" s="2" t="s">
        <v>155</v>
      </c>
      <c r="M763" s="2" t="s">
        <v>1467</v>
      </c>
    </row>
    <row r="764" spans="1:14" x14ac:dyDescent="0.2">
      <c r="A764" t="s">
        <v>1761</v>
      </c>
      <c r="B764" s="2" t="s">
        <v>490</v>
      </c>
      <c r="C764" s="2" t="s">
        <v>1350</v>
      </c>
      <c r="D764" s="2" t="s">
        <v>1770</v>
      </c>
      <c r="E764" s="2" t="s">
        <v>1453</v>
      </c>
      <c r="F764" t="s">
        <v>51</v>
      </c>
      <c r="G764" s="9">
        <v>70.053475935828899</v>
      </c>
      <c r="H764" s="9">
        <v>66.137406819188499</v>
      </c>
      <c r="I764" s="9">
        <v>73.696779656741697</v>
      </c>
      <c r="J764" s="9">
        <v>393</v>
      </c>
      <c r="K764" s="9">
        <v>561</v>
      </c>
      <c r="L764" s="2" t="s">
        <v>155</v>
      </c>
      <c r="M764" s="2" t="s">
        <v>1467</v>
      </c>
    </row>
    <row r="765" spans="1:14" x14ac:dyDescent="0.2">
      <c r="A765" t="s">
        <v>1761</v>
      </c>
      <c r="B765" s="2" t="s">
        <v>490</v>
      </c>
      <c r="C765" s="2" t="s">
        <v>1350</v>
      </c>
      <c r="D765" s="2" t="s">
        <v>1770</v>
      </c>
      <c r="E765" s="2" t="s">
        <v>1738</v>
      </c>
      <c r="F765" t="s">
        <v>1581</v>
      </c>
      <c r="G765" s="9">
        <v>70.266479663394094</v>
      </c>
      <c r="H765" s="9">
        <v>66.8100516351914</v>
      </c>
      <c r="I765" s="9">
        <v>73.505696909186298</v>
      </c>
      <c r="J765" s="9">
        <v>501</v>
      </c>
      <c r="K765" s="9">
        <v>713</v>
      </c>
      <c r="L765" s="2" t="s">
        <v>155</v>
      </c>
      <c r="M765" s="2" t="s">
        <v>1467</v>
      </c>
    </row>
    <row r="766" spans="1:14" x14ac:dyDescent="0.2">
      <c r="A766" t="s">
        <v>1761</v>
      </c>
      <c r="B766" s="2" t="s">
        <v>490</v>
      </c>
      <c r="C766" s="2" t="s">
        <v>1350</v>
      </c>
      <c r="D766" s="2" t="s">
        <v>1770</v>
      </c>
      <c r="E766" s="2" t="s">
        <v>963</v>
      </c>
      <c r="F766" t="s">
        <v>381</v>
      </c>
      <c r="G766" s="9">
        <v>64.326375711574997</v>
      </c>
      <c r="H766" s="9">
        <v>60.146325307643203</v>
      </c>
      <c r="I766" s="9">
        <v>68.2990791518084</v>
      </c>
      <c r="J766" s="9">
        <v>339</v>
      </c>
      <c r="K766" s="9">
        <v>527</v>
      </c>
      <c r="L766" s="2" t="s">
        <v>155</v>
      </c>
      <c r="M766" s="2" t="s">
        <v>1467</v>
      </c>
    </row>
    <row r="767" spans="1:14" x14ac:dyDescent="0.2">
      <c r="A767" t="s">
        <v>1761</v>
      </c>
      <c r="B767" s="2" t="s">
        <v>490</v>
      </c>
      <c r="C767" s="2" t="s">
        <v>1350</v>
      </c>
      <c r="D767" s="2" t="s">
        <v>1770</v>
      </c>
      <c r="E767" s="2" t="s">
        <v>1248</v>
      </c>
      <c r="F767" t="s">
        <v>1373</v>
      </c>
      <c r="G767" s="9">
        <v>61.491935483871003</v>
      </c>
      <c r="H767" s="9">
        <v>57.136740734511498</v>
      </c>
      <c r="I767" s="9">
        <v>65.670491036331796</v>
      </c>
      <c r="J767" s="9">
        <v>305</v>
      </c>
      <c r="K767" s="9">
        <v>496</v>
      </c>
      <c r="L767" s="2" t="s">
        <v>155</v>
      </c>
      <c r="M767" s="2" t="s">
        <v>1467</v>
      </c>
    </row>
    <row r="768" spans="1:14" x14ac:dyDescent="0.2">
      <c r="A768" t="s">
        <v>1761</v>
      </c>
      <c r="B768" s="2" t="s">
        <v>490</v>
      </c>
      <c r="C768" s="2" t="s">
        <v>1350</v>
      </c>
      <c r="D768" s="2" t="s">
        <v>1770</v>
      </c>
      <c r="E768" s="2" t="s">
        <v>1537</v>
      </c>
      <c r="F768" t="s">
        <v>125</v>
      </c>
      <c r="G768" s="9">
        <v>63.402489626555997</v>
      </c>
      <c r="H768" s="9">
        <v>60.644111842025701</v>
      </c>
      <c r="I768" s="9">
        <v>66.075686494069402</v>
      </c>
      <c r="J768" s="9">
        <v>764</v>
      </c>
      <c r="K768" s="9">
        <v>1205</v>
      </c>
      <c r="L768" s="2" t="s">
        <v>155</v>
      </c>
      <c r="M768" s="2" t="s">
        <v>1467</v>
      </c>
    </row>
    <row r="769" spans="1:13" x14ac:dyDescent="0.2">
      <c r="A769" t="s">
        <v>1761</v>
      </c>
      <c r="B769" s="2" t="s">
        <v>490</v>
      </c>
      <c r="C769" s="2" t="s">
        <v>1350</v>
      </c>
      <c r="D769" s="2" t="s">
        <v>1770</v>
      </c>
      <c r="E769" s="2" t="s">
        <v>1815</v>
      </c>
      <c r="F769" t="s">
        <v>1256</v>
      </c>
      <c r="G769" s="9">
        <v>71.602209944751394</v>
      </c>
      <c r="H769" s="9">
        <v>68.577848532192903</v>
      </c>
      <c r="I769" s="9">
        <v>74.443956448772497</v>
      </c>
      <c r="J769" s="9">
        <v>648</v>
      </c>
      <c r="K769" s="9">
        <v>905</v>
      </c>
      <c r="L769" s="2" t="s">
        <v>155</v>
      </c>
      <c r="M769" s="2" t="s">
        <v>1467</v>
      </c>
    </row>
    <row r="770" spans="1:13" x14ac:dyDescent="0.2">
      <c r="A770" t="s">
        <v>1761</v>
      </c>
      <c r="B770" s="2" t="s">
        <v>490</v>
      </c>
      <c r="C770" s="2" t="s">
        <v>1350</v>
      </c>
      <c r="D770" s="2" t="s">
        <v>1770</v>
      </c>
      <c r="E770" s="2" t="s">
        <v>1766</v>
      </c>
      <c r="F770" t="s">
        <v>1513</v>
      </c>
      <c r="G770" s="9">
        <v>65.794223826714799</v>
      </c>
      <c r="H770" s="9">
        <v>62.950622667105797</v>
      </c>
      <c r="I770" s="9">
        <v>68.528685576286904</v>
      </c>
      <c r="J770" s="9">
        <v>729</v>
      </c>
      <c r="K770" s="9">
        <v>1108</v>
      </c>
      <c r="L770" s="2" t="s">
        <v>155</v>
      </c>
      <c r="M770" s="2" t="s">
        <v>1467</v>
      </c>
    </row>
    <row r="771" spans="1:13" x14ac:dyDescent="0.2">
      <c r="A771" t="s">
        <v>1761</v>
      </c>
      <c r="B771" s="2" t="s">
        <v>490</v>
      </c>
      <c r="C771" s="2" t="s">
        <v>1350</v>
      </c>
      <c r="D771" s="2" t="s">
        <v>1770</v>
      </c>
      <c r="E771" s="2" t="s">
        <v>243</v>
      </c>
      <c r="F771" t="s">
        <v>522</v>
      </c>
      <c r="G771" s="9">
        <v>71.046228710462302</v>
      </c>
      <c r="H771" s="9">
        <v>67.853476301262404</v>
      </c>
      <c r="I771" s="9">
        <v>74.043185134709702</v>
      </c>
      <c r="J771" s="9">
        <v>584</v>
      </c>
      <c r="K771" s="9">
        <v>822</v>
      </c>
      <c r="L771" s="2" t="s">
        <v>155</v>
      </c>
      <c r="M771" s="2" t="s">
        <v>1467</v>
      </c>
    </row>
    <row r="772" spans="1:13" x14ac:dyDescent="0.2">
      <c r="A772" t="s">
        <v>1761</v>
      </c>
      <c r="B772" s="2" t="s">
        <v>490</v>
      </c>
      <c r="C772" s="2" t="s">
        <v>1350</v>
      </c>
      <c r="D772" s="2" t="s">
        <v>1770</v>
      </c>
      <c r="E772" s="2" t="s">
        <v>520</v>
      </c>
      <c r="F772" t="s">
        <v>1821</v>
      </c>
      <c r="G772" s="9">
        <v>71.878646441073499</v>
      </c>
      <c r="H772" s="9">
        <v>68.776087257549705</v>
      </c>
      <c r="I772" s="9">
        <v>74.785941052951202</v>
      </c>
      <c r="J772" s="9">
        <v>616</v>
      </c>
      <c r="K772" s="9">
        <v>857</v>
      </c>
      <c r="L772" s="2" t="s">
        <v>155</v>
      </c>
      <c r="M772" s="2" t="s">
        <v>1467</v>
      </c>
    </row>
    <row r="773" spans="1:13" x14ac:dyDescent="0.2">
      <c r="A773" t="s">
        <v>1761</v>
      </c>
      <c r="B773" s="2" t="s">
        <v>490</v>
      </c>
      <c r="C773" s="2" t="s">
        <v>1350</v>
      </c>
      <c r="D773" s="2" t="s">
        <v>1770</v>
      </c>
      <c r="E773" s="2" t="s">
        <v>1559</v>
      </c>
      <c r="F773" t="s">
        <v>1462</v>
      </c>
      <c r="G773" s="9">
        <v>72.9281767955801</v>
      </c>
      <c r="H773" s="9">
        <v>68.127953357738605</v>
      </c>
      <c r="I773" s="9">
        <v>77.246893040236102</v>
      </c>
      <c r="J773" s="9">
        <v>264</v>
      </c>
      <c r="K773" s="9">
        <v>362</v>
      </c>
      <c r="L773" s="2" t="s">
        <v>155</v>
      </c>
      <c r="M773" s="2" t="s">
        <v>1467</v>
      </c>
    </row>
    <row r="774" spans="1:13" x14ac:dyDescent="0.2">
      <c r="A774" t="s">
        <v>1761</v>
      </c>
      <c r="B774" s="2" t="s">
        <v>490</v>
      </c>
      <c r="C774" s="2" t="s">
        <v>1350</v>
      </c>
      <c r="D774" s="2" t="s">
        <v>1770</v>
      </c>
      <c r="E774" s="2" t="s">
        <v>17</v>
      </c>
      <c r="F774" t="s">
        <v>300</v>
      </c>
      <c r="G774" s="9">
        <v>66.491458607095893</v>
      </c>
      <c r="H774" s="9">
        <v>63.062396463904598</v>
      </c>
      <c r="I774" s="9">
        <v>69.754862211771297</v>
      </c>
      <c r="J774" s="9">
        <v>506</v>
      </c>
      <c r="K774" s="9">
        <v>761</v>
      </c>
      <c r="L774" s="2" t="s">
        <v>155</v>
      </c>
      <c r="M774" s="2" t="s">
        <v>1467</v>
      </c>
    </row>
    <row r="775" spans="1:13" x14ac:dyDescent="0.2">
      <c r="A775" t="s">
        <v>1761</v>
      </c>
      <c r="B775" s="2" t="s">
        <v>490</v>
      </c>
      <c r="C775" s="2" t="s">
        <v>1350</v>
      </c>
      <c r="D775" s="2" t="s">
        <v>1770</v>
      </c>
      <c r="E775" s="2" t="s">
        <v>326</v>
      </c>
      <c r="F775" t="s">
        <v>828</v>
      </c>
      <c r="G775" s="9">
        <v>71.538461538461505</v>
      </c>
      <c r="H775" s="9">
        <v>66.8670076989617</v>
      </c>
      <c r="I775" s="9">
        <v>75.789750810681696</v>
      </c>
      <c r="J775" s="9">
        <v>279</v>
      </c>
      <c r="K775" s="9">
        <v>390</v>
      </c>
      <c r="L775" s="2" t="s">
        <v>155</v>
      </c>
      <c r="M775" s="2" t="s">
        <v>1467</v>
      </c>
    </row>
    <row r="776" spans="1:13" x14ac:dyDescent="0.2">
      <c r="A776" t="s">
        <v>1761</v>
      </c>
      <c r="B776" s="2" t="s">
        <v>490</v>
      </c>
      <c r="C776" s="2" t="s">
        <v>1350</v>
      </c>
      <c r="D776" s="2" t="s">
        <v>1770</v>
      </c>
      <c r="E776" s="2" t="s">
        <v>602</v>
      </c>
      <c r="F776" t="s">
        <v>846</v>
      </c>
      <c r="G776" s="9">
        <v>62.118126272912399</v>
      </c>
      <c r="H776" s="9">
        <v>57.7489645103961</v>
      </c>
      <c r="I776" s="9">
        <v>66.299141782799396</v>
      </c>
      <c r="J776" s="9">
        <v>305</v>
      </c>
      <c r="K776" s="9">
        <v>491</v>
      </c>
      <c r="L776" s="2" t="s">
        <v>155</v>
      </c>
      <c r="M776" s="2" t="s">
        <v>1467</v>
      </c>
    </row>
    <row r="777" spans="1:13" x14ac:dyDescent="0.2">
      <c r="A777" t="s">
        <v>1761</v>
      </c>
      <c r="B777" s="2" t="s">
        <v>490</v>
      </c>
      <c r="C777" s="2" t="s">
        <v>1350</v>
      </c>
      <c r="D777" s="2" t="s">
        <v>1770</v>
      </c>
      <c r="E777" s="2" t="s">
        <v>1637</v>
      </c>
      <c r="F777" t="s">
        <v>410</v>
      </c>
      <c r="G777" s="9">
        <v>66.968325791855193</v>
      </c>
      <c r="H777" s="9">
        <v>63.2994968363938</v>
      </c>
      <c r="I777" s="9">
        <v>70.441656630265499</v>
      </c>
      <c r="J777" s="9">
        <v>444</v>
      </c>
      <c r="K777" s="9">
        <v>663</v>
      </c>
      <c r="L777" s="2" t="s">
        <v>155</v>
      </c>
      <c r="M777" s="2" t="s">
        <v>1467</v>
      </c>
    </row>
    <row r="778" spans="1:13" x14ac:dyDescent="0.2">
      <c r="A778" t="s">
        <v>1761</v>
      </c>
      <c r="B778" s="2" t="s">
        <v>490</v>
      </c>
      <c r="C778" s="2" t="s">
        <v>1350</v>
      </c>
      <c r="D778" s="2" t="s">
        <v>1770</v>
      </c>
      <c r="E778" s="2" t="s">
        <v>109</v>
      </c>
      <c r="F778" t="s">
        <v>583</v>
      </c>
      <c r="G778" s="9">
        <v>71.153846153846203</v>
      </c>
      <c r="H778" s="9">
        <v>67.478277317513204</v>
      </c>
      <c r="I778" s="9">
        <v>74.570554643326801</v>
      </c>
      <c r="J778" s="9">
        <v>444</v>
      </c>
      <c r="K778" s="9">
        <v>624</v>
      </c>
      <c r="L778" s="2" t="s">
        <v>155</v>
      </c>
      <c r="M778" s="2" t="s">
        <v>1467</v>
      </c>
    </row>
    <row r="779" spans="1:13" x14ac:dyDescent="0.2">
      <c r="A779" t="s">
        <v>1761</v>
      </c>
      <c r="B779" s="2" t="s">
        <v>490</v>
      </c>
      <c r="C779" s="2" t="s">
        <v>1350</v>
      </c>
      <c r="D779" s="2" t="s">
        <v>1770</v>
      </c>
      <c r="E779" s="2" t="s">
        <v>393</v>
      </c>
      <c r="F779" t="s">
        <v>1670</v>
      </c>
      <c r="G779" s="9">
        <v>65.704772475027795</v>
      </c>
      <c r="H779" s="9">
        <v>62.544399856784203</v>
      </c>
      <c r="I779" s="9">
        <v>68.731797452835295</v>
      </c>
      <c r="J779" s="9">
        <v>592</v>
      </c>
      <c r="K779" s="9">
        <v>901</v>
      </c>
      <c r="L779" s="2" t="s">
        <v>155</v>
      </c>
      <c r="M779" s="2" t="s">
        <v>1467</v>
      </c>
    </row>
    <row r="780" spans="1:13" x14ac:dyDescent="0.2">
      <c r="A780" t="s">
        <v>1761</v>
      </c>
      <c r="B780" s="2" t="s">
        <v>490</v>
      </c>
      <c r="C780" s="2" t="s">
        <v>1350</v>
      </c>
      <c r="D780" s="2" t="s">
        <v>1770</v>
      </c>
      <c r="E780" s="2" t="s">
        <v>347</v>
      </c>
      <c r="F780" t="s">
        <v>791</v>
      </c>
      <c r="G780" s="9">
        <v>75.0972762645914</v>
      </c>
      <c r="H780" s="9">
        <v>69.466646808903107</v>
      </c>
      <c r="I780" s="9">
        <v>79.988681566896304</v>
      </c>
      <c r="J780" s="9">
        <v>193</v>
      </c>
      <c r="K780" s="9">
        <v>257</v>
      </c>
      <c r="L780" s="2" t="s">
        <v>155</v>
      </c>
      <c r="M780" s="2" t="s">
        <v>1467</v>
      </c>
    </row>
    <row r="781" spans="1:13" x14ac:dyDescent="0.2">
      <c r="A781" t="s">
        <v>1761</v>
      </c>
      <c r="B781" s="2" t="s">
        <v>490</v>
      </c>
      <c r="C781" s="2" t="s">
        <v>1350</v>
      </c>
      <c r="D781" s="2" t="s">
        <v>1770</v>
      </c>
      <c r="E781" s="2" t="s">
        <v>621</v>
      </c>
      <c r="F781" t="s">
        <v>401</v>
      </c>
      <c r="G781" s="9">
        <v>66.210045662100498</v>
      </c>
      <c r="H781" s="9">
        <v>59.7141210298103</v>
      </c>
      <c r="I781" s="9">
        <v>72.147095628768895</v>
      </c>
      <c r="J781" s="9">
        <v>145</v>
      </c>
      <c r="K781" s="9">
        <v>219</v>
      </c>
      <c r="L781" s="2" t="s">
        <v>155</v>
      </c>
      <c r="M781" s="2" t="s">
        <v>1467</v>
      </c>
    </row>
    <row r="782" spans="1:13" x14ac:dyDescent="0.2">
      <c r="A782" t="s">
        <v>1761</v>
      </c>
      <c r="B782" s="2" t="s">
        <v>490</v>
      </c>
      <c r="C782" s="2" t="s">
        <v>1350</v>
      </c>
      <c r="D782" s="2" t="s">
        <v>1770</v>
      </c>
      <c r="E782" s="2" t="s">
        <v>921</v>
      </c>
      <c r="F782" t="s">
        <v>820</v>
      </c>
      <c r="G782" s="9">
        <v>72.355289421157707</v>
      </c>
      <c r="H782" s="9">
        <v>69.504679085378498</v>
      </c>
      <c r="I782" s="9">
        <v>75.0351433758333</v>
      </c>
      <c r="J782" s="9">
        <v>725</v>
      </c>
      <c r="K782" s="9">
        <v>1002</v>
      </c>
      <c r="L782" s="2" t="s">
        <v>155</v>
      </c>
      <c r="M782" s="2" t="s">
        <v>1467</v>
      </c>
    </row>
    <row r="783" spans="1:13" x14ac:dyDescent="0.2">
      <c r="A783" t="s">
        <v>1761</v>
      </c>
      <c r="B783" s="2" t="s">
        <v>490</v>
      </c>
      <c r="C783" s="2" t="s">
        <v>1350</v>
      </c>
      <c r="D783" s="2" t="s">
        <v>1770</v>
      </c>
      <c r="E783" s="2" t="s">
        <v>1204</v>
      </c>
      <c r="F783" t="s">
        <v>332</v>
      </c>
      <c r="G783" s="9">
        <v>70.362473347548004</v>
      </c>
      <c r="H783" s="9">
        <v>67.361814914866599</v>
      </c>
      <c r="I783" s="9">
        <v>73.197028234628306</v>
      </c>
      <c r="J783" s="9">
        <v>660</v>
      </c>
      <c r="K783" s="9">
        <v>938</v>
      </c>
      <c r="L783" s="2" t="s">
        <v>155</v>
      </c>
      <c r="M783" s="2" t="s">
        <v>1467</v>
      </c>
    </row>
    <row r="784" spans="1:13" x14ac:dyDescent="0.2">
      <c r="A784" t="s">
        <v>1761</v>
      </c>
      <c r="B784" s="2" t="s">
        <v>490</v>
      </c>
      <c r="C784" s="2" t="s">
        <v>1350</v>
      </c>
      <c r="D784" s="2" t="s">
        <v>1770</v>
      </c>
      <c r="E784" s="2" t="s">
        <v>421</v>
      </c>
      <c r="F784" t="s">
        <v>590</v>
      </c>
      <c r="G784" s="9">
        <v>62.720403022669998</v>
      </c>
      <c r="H784" s="9">
        <v>57.863216130725903</v>
      </c>
      <c r="I784" s="9">
        <v>67.333778286256205</v>
      </c>
      <c r="J784" s="9">
        <v>249</v>
      </c>
      <c r="K784" s="9">
        <v>397</v>
      </c>
      <c r="L784" s="2" t="s">
        <v>155</v>
      </c>
      <c r="M784" s="2" t="s">
        <v>1467</v>
      </c>
    </row>
    <row r="785" spans="1:13" x14ac:dyDescent="0.2">
      <c r="A785" t="s">
        <v>1761</v>
      </c>
      <c r="B785" s="2" t="s">
        <v>490</v>
      </c>
      <c r="C785" s="2" t="s">
        <v>1350</v>
      </c>
      <c r="D785" s="2" t="s">
        <v>1770</v>
      </c>
      <c r="E785" s="2" t="s">
        <v>719</v>
      </c>
      <c r="F785" t="s">
        <v>917</v>
      </c>
      <c r="G785" s="9">
        <v>76.377410468319596</v>
      </c>
      <c r="H785" s="9">
        <v>74.124787670323997</v>
      </c>
      <c r="I785" s="9">
        <v>78.490831658205096</v>
      </c>
      <c r="J785" s="9">
        <v>1109</v>
      </c>
      <c r="K785" s="9">
        <v>1452</v>
      </c>
      <c r="L785" s="2" t="s">
        <v>155</v>
      </c>
      <c r="M785" s="2" t="s">
        <v>1467</v>
      </c>
    </row>
    <row r="786" spans="1:13" x14ac:dyDescent="0.2">
      <c r="A786" t="s">
        <v>1761</v>
      </c>
      <c r="B786" s="2" t="s">
        <v>490</v>
      </c>
      <c r="C786" s="2" t="s">
        <v>1350</v>
      </c>
      <c r="D786" s="2" t="s">
        <v>1770</v>
      </c>
      <c r="E786" s="2" t="s">
        <v>1007</v>
      </c>
      <c r="F786" t="s">
        <v>517</v>
      </c>
      <c r="G786" s="9">
        <v>61.248185776487702</v>
      </c>
      <c r="H786" s="9">
        <v>57.557647434189697</v>
      </c>
      <c r="I786" s="9">
        <v>64.813993007741999</v>
      </c>
      <c r="J786" s="9">
        <v>422</v>
      </c>
      <c r="K786" s="9">
        <v>689</v>
      </c>
      <c r="L786" s="2" t="s">
        <v>155</v>
      </c>
      <c r="M786" s="2" t="s">
        <v>1467</v>
      </c>
    </row>
    <row r="787" spans="1:13" x14ac:dyDescent="0.2">
      <c r="A787" t="s">
        <v>1761</v>
      </c>
      <c r="B787" s="2" t="s">
        <v>490</v>
      </c>
      <c r="C787" s="2" t="s">
        <v>1350</v>
      </c>
      <c r="D787" s="2" t="s">
        <v>1770</v>
      </c>
      <c r="E787" s="2" t="s">
        <v>1286</v>
      </c>
      <c r="F787" t="s">
        <v>1692</v>
      </c>
      <c r="G787" s="9">
        <v>67.005076142131998</v>
      </c>
      <c r="H787" s="9">
        <v>60.168917512500002</v>
      </c>
      <c r="I787" s="9">
        <v>73.190728644928001</v>
      </c>
      <c r="J787" s="9">
        <v>132</v>
      </c>
      <c r="K787" s="9">
        <v>197</v>
      </c>
      <c r="L787" s="2" t="s">
        <v>155</v>
      </c>
      <c r="M787" s="2" t="s">
        <v>1467</v>
      </c>
    </row>
    <row r="788" spans="1:13" x14ac:dyDescent="0.2">
      <c r="A788" t="s">
        <v>1761</v>
      </c>
      <c r="B788" s="2" t="s">
        <v>490</v>
      </c>
      <c r="C788" s="2" t="s">
        <v>1350</v>
      </c>
      <c r="D788" s="2" t="s">
        <v>1770</v>
      </c>
      <c r="E788" s="2" t="s">
        <v>504</v>
      </c>
      <c r="F788" t="s">
        <v>1234</v>
      </c>
      <c r="G788" s="9">
        <v>70.384615384615401</v>
      </c>
      <c r="H788" s="9">
        <v>67.086971094102495</v>
      </c>
      <c r="I788" s="9">
        <v>73.482457381706595</v>
      </c>
      <c r="J788" s="9">
        <v>549</v>
      </c>
      <c r="K788" s="9">
        <v>780</v>
      </c>
      <c r="L788" s="2" t="s">
        <v>155</v>
      </c>
      <c r="M788" s="2" t="s">
        <v>1467</v>
      </c>
    </row>
    <row r="789" spans="1:13" x14ac:dyDescent="0.2">
      <c r="A789" t="s">
        <v>1761</v>
      </c>
      <c r="B789" s="2" t="s">
        <v>490</v>
      </c>
      <c r="C789" s="2" t="s">
        <v>1350</v>
      </c>
      <c r="D789" s="2" t="s">
        <v>1770</v>
      </c>
      <c r="E789" s="2" t="s">
        <v>798</v>
      </c>
      <c r="F789" t="s">
        <v>330</v>
      </c>
      <c r="G789" s="9">
        <v>63.215258855585802</v>
      </c>
      <c r="H789" s="9">
        <v>58.168521792550202</v>
      </c>
      <c r="I789" s="9">
        <v>67.988208446961806</v>
      </c>
      <c r="J789" s="9">
        <v>232</v>
      </c>
      <c r="K789" s="9">
        <v>367</v>
      </c>
      <c r="L789" s="2" t="s">
        <v>155</v>
      </c>
      <c r="M789" s="2" t="s">
        <v>1467</v>
      </c>
    </row>
    <row r="790" spans="1:13" x14ac:dyDescent="0.2">
      <c r="A790" t="s">
        <v>1761</v>
      </c>
      <c r="B790" s="2" t="s">
        <v>490</v>
      </c>
      <c r="C790" s="2" t="s">
        <v>1350</v>
      </c>
      <c r="D790" s="2" t="s">
        <v>1770</v>
      </c>
      <c r="E790" s="2" t="s">
        <v>1802</v>
      </c>
      <c r="F790" t="s">
        <v>1459</v>
      </c>
      <c r="G790" s="9">
        <v>74.281274281274307</v>
      </c>
      <c r="H790" s="9">
        <v>71.823537046426196</v>
      </c>
      <c r="I790" s="9">
        <v>76.594492582944198</v>
      </c>
      <c r="J790" s="9">
        <v>956</v>
      </c>
      <c r="K790" s="9">
        <v>1287</v>
      </c>
      <c r="L790" s="2" t="s">
        <v>155</v>
      </c>
      <c r="M790" s="2" t="s">
        <v>1467</v>
      </c>
    </row>
    <row r="791" spans="1:13" x14ac:dyDescent="0.2">
      <c r="A791" t="s">
        <v>1761</v>
      </c>
      <c r="B791" s="2" t="s">
        <v>490</v>
      </c>
      <c r="C791" s="2" t="s">
        <v>1350</v>
      </c>
      <c r="D791" s="2" t="s">
        <v>1770</v>
      </c>
      <c r="E791" s="2" t="s">
        <v>1026</v>
      </c>
      <c r="F791" t="s">
        <v>280</v>
      </c>
      <c r="G791" s="9">
        <v>65.587044534412996</v>
      </c>
      <c r="H791" s="9">
        <v>62.093888104891903</v>
      </c>
      <c r="I791" s="9">
        <v>68.919423152747001</v>
      </c>
      <c r="J791" s="9">
        <v>486</v>
      </c>
      <c r="K791" s="9">
        <v>741</v>
      </c>
      <c r="L791" s="2" t="s">
        <v>155</v>
      </c>
      <c r="M791" s="2" t="s">
        <v>1467</v>
      </c>
    </row>
    <row r="792" spans="1:13" x14ac:dyDescent="0.2">
      <c r="A792" t="s">
        <v>1761</v>
      </c>
      <c r="B792" s="2" t="s">
        <v>490</v>
      </c>
      <c r="C792" s="2" t="s">
        <v>1350</v>
      </c>
      <c r="D792" s="2" t="s">
        <v>1770</v>
      </c>
      <c r="E792" s="2" t="s">
        <v>1315</v>
      </c>
      <c r="F792" t="s">
        <v>365</v>
      </c>
      <c r="G792" s="9">
        <v>69.967532467532493</v>
      </c>
      <c r="H792" s="9">
        <v>66.232956268556293</v>
      </c>
      <c r="I792" s="9">
        <v>73.454611656964204</v>
      </c>
      <c r="J792" s="9">
        <v>431</v>
      </c>
      <c r="K792" s="9">
        <v>616</v>
      </c>
      <c r="L792" s="2" t="s">
        <v>155</v>
      </c>
      <c r="M792" s="2" t="s">
        <v>1467</v>
      </c>
    </row>
    <row r="793" spans="1:13" x14ac:dyDescent="0.2">
      <c r="A793" t="s">
        <v>1761</v>
      </c>
      <c r="B793" s="2" t="s">
        <v>490</v>
      </c>
      <c r="C793" s="2" t="s">
        <v>1350</v>
      </c>
      <c r="D793" s="2" t="s">
        <v>1770</v>
      </c>
      <c r="E793" s="2" t="s">
        <v>1600</v>
      </c>
      <c r="F793" t="s">
        <v>157</v>
      </c>
      <c r="G793" s="9">
        <v>76.779026217228505</v>
      </c>
      <c r="H793" s="9">
        <v>73.014165156950895</v>
      </c>
      <c r="I793" s="9">
        <v>80.161356236863199</v>
      </c>
      <c r="J793" s="9">
        <v>410</v>
      </c>
      <c r="K793" s="9">
        <v>534</v>
      </c>
      <c r="L793" s="2" t="s">
        <v>155</v>
      </c>
      <c r="M793" s="2" t="s">
        <v>1467</v>
      </c>
    </row>
    <row r="794" spans="1:13" x14ac:dyDescent="0.2">
      <c r="A794" t="s">
        <v>836</v>
      </c>
      <c r="B794" s="2" t="s">
        <v>1795</v>
      </c>
      <c r="C794" s="2" t="s">
        <v>1350</v>
      </c>
      <c r="D794" s="2" t="s">
        <v>1770</v>
      </c>
      <c r="E794" s="2" t="s">
        <v>1662</v>
      </c>
      <c r="F794" t="s">
        <v>294</v>
      </c>
      <c r="G794" s="9">
        <v>4.7951068155069727</v>
      </c>
      <c r="H794" s="9">
        <v>2.5186585209599146</v>
      </c>
      <c r="I794" s="9">
        <v>8.9403817622345034</v>
      </c>
      <c r="J794" s="9">
        <v>2689</v>
      </c>
      <c r="K794" s="9">
        <v>56078</v>
      </c>
      <c r="L794" s="2" t="s">
        <v>155</v>
      </c>
      <c r="M794" s="2" t="s">
        <v>1621</v>
      </c>
    </row>
    <row r="795" spans="1:13" x14ac:dyDescent="0.2">
      <c r="A795" t="s">
        <v>836</v>
      </c>
      <c r="B795" s="2" t="s">
        <v>1795</v>
      </c>
      <c r="C795" s="2" t="s">
        <v>1350</v>
      </c>
      <c r="D795" s="2" t="s">
        <v>1770</v>
      </c>
      <c r="E795" s="2" t="s">
        <v>890</v>
      </c>
      <c r="F795" t="s">
        <v>857</v>
      </c>
      <c r="G795" s="9">
        <v>5.6801572862489165</v>
      </c>
      <c r="H795" s="9">
        <v>5.4154342192290734</v>
      </c>
      <c r="I795" s="9">
        <v>5.9570058295110613</v>
      </c>
      <c r="J795" s="9">
        <v>459826</v>
      </c>
      <c r="K795" s="9">
        <v>8095304</v>
      </c>
      <c r="L795" s="2" t="s">
        <v>155</v>
      </c>
      <c r="M795" s="2" t="s">
        <v>1621</v>
      </c>
    </row>
    <row r="796" spans="1:13" x14ac:dyDescent="0.2">
      <c r="A796" t="s">
        <v>836</v>
      </c>
      <c r="B796" s="2" t="s">
        <v>1795</v>
      </c>
      <c r="C796" s="2" t="s">
        <v>1350</v>
      </c>
      <c r="D796" s="2" t="s">
        <v>1770</v>
      </c>
      <c r="E796" s="2" t="s">
        <v>1169</v>
      </c>
      <c r="F796" t="s">
        <v>297</v>
      </c>
      <c r="G796" s="9">
        <v>5.6607038034166859</v>
      </c>
      <c r="H796" s="9">
        <v>5.4365380887313446</v>
      </c>
      <c r="I796" s="9">
        <v>5.8935365206470536</v>
      </c>
      <c r="J796" s="9">
        <v>654684</v>
      </c>
      <c r="K796" s="9">
        <v>11565417</v>
      </c>
      <c r="L796" s="2" t="s">
        <v>155</v>
      </c>
      <c r="M796" s="2" t="s">
        <v>1621</v>
      </c>
    </row>
    <row r="797" spans="1:13" x14ac:dyDescent="0.2">
      <c r="A797" t="s">
        <v>836</v>
      </c>
      <c r="B797" s="2" t="s">
        <v>1795</v>
      </c>
      <c r="C797" s="2" t="s">
        <v>1350</v>
      </c>
      <c r="D797" s="2" t="s">
        <v>1770</v>
      </c>
      <c r="E797" s="2" t="s">
        <v>1453</v>
      </c>
      <c r="F797" t="s">
        <v>51</v>
      </c>
      <c r="G797" s="9">
        <v>5.2246784111929294</v>
      </c>
      <c r="H797" s="9">
        <v>4.9933856736879418</v>
      </c>
      <c r="I797" s="9">
        <v>5.4660682050211555</v>
      </c>
      <c r="J797" s="9">
        <v>519452</v>
      </c>
      <c r="K797" s="9">
        <v>9942277</v>
      </c>
      <c r="L797" s="2" t="s">
        <v>155</v>
      </c>
      <c r="M797" s="2" t="s">
        <v>1621</v>
      </c>
    </row>
    <row r="798" spans="1:13" x14ac:dyDescent="0.2">
      <c r="A798" t="s">
        <v>836</v>
      </c>
      <c r="B798" s="2" t="s">
        <v>1795</v>
      </c>
      <c r="C798" s="2" t="s">
        <v>1350</v>
      </c>
      <c r="D798" s="2" t="s">
        <v>1770</v>
      </c>
      <c r="E798" s="2" t="s">
        <v>1738</v>
      </c>
      <c r="F798" t="s">
        <v>1581</v>
      </c>
      <c r="G798" s="9">
        <v>5.7573785593199283</v>
      </c>
      <c r="H798" s="9">
        <v>5.5216758767370644</v>
      </c>
      <c r="I798" s="9">
        <v>6.0025034037435869</v>
      </c>
      <c r="J798" s="9">
        <v>602497</v>
      </c>
      <c r="K798" s="9">
        <v>10464780</v>
      </c>
      <c r="L798" s="2" t="s">
        <v>155</v>
      </c>
      <c r="M798" s="2" t="s">
        <v>1621</v>
      </c>
    </row>
    <row r="799" spans="1:13" x14ac:dyDescent="0.2">
      <c r="A799" t="s">
        <v>836</v>
      </c>
      <c r="B799" s="2" t="s">
        <v>1795</v>
      </c>
      <c r="C799" s="2" t="s">
        <v>1350</v>
      </c>
      <c r="D799" s="2" t="s">
        <v>1770</v>
      </c>
      <c r="E799" s="2" t="s">
        <v>963</v>
      </c>
      <c r="F799" t="s">
        <v>381</v>
      </c>
      <c r="G799" s="9">
        <v>5.4243697731285696</v>
      </c>
      <c r="H799" s="9">
        <v>5.202529546806808</v>
      </c>
      <c r="I799" s="9">
        <v>5.6551051529812568</v>
      </c>
      <c r="J799" s="9">
        <v>614291</v>
      </c>
      <c r="K799" s="9">
        <v>11324652</v>
      </c>
      <c r="L799" s="2" t="s">
        <v>155</v>
      </c>
      <c r="M799" s="2" t="s">
        <v>1621</v>
      </c>
    </row>
    <row r="800" spans="1:13" x14ac:dyDescent="0.2">
      <c r="A800" t="s">
        <v>836</v>
      </c>
      <c r="B800" s="2" t="s">
        <v>1795</v>
      </c>
      <c r="C800" s="2" t="s">
        <v>1350</v>
      </c>
      <c r="D800" s="2" t="s">
        <v>1770</v>
      </c>
      <c r="E800" s="2" t="s">
        <v>1248</v>
      </c>
      <c r="F800" t="s">
        <v>1373</v>
      </c>
      <c r="G800" s="9">
        <v>6.0830436765510765</v>
      </c>
      <c r="H800" s="9">
        <v>5.7339887326428594</v>
      </c>
      <c r="I800" s="9">
        <v>6.4518929121819211</v>
      </c>
      <c r="J800" s="9">
        <v>302640</v>
      </c>
      <c r="K800" s="9">
        <v>4975141</v>
      </c>
      <c r="L800" s="2" t="s">
        <v>155</v>
      </c>
      <c r="M800" s="2" t="s">
        <v>1621</v>
      </c>
    </row>
    <row r="801" spans="1:13" x14ac:dyDescent="0.2">
      <c r="A801" t="s">
        <v>836</v>
      </c>
      <c r="B801" s="2" t="s">
        <v>1795</v>
      </c>
      <c r="C801" s="2" t="s">
        <v>1350</v>
      </c>
      <c r="D801" s="2" t="s">
        <v>1770</v>
      </c>
      <c r="E801" s="2" t="s">
        <v>1537</v>
      </c>
      <c r="F801" t="s">
        <v>125</v>
      </c>
      <c r="G801" s="9">
        <v>5.5219888788112304</v>
      </c>
      <c r="H801" s="9">
        <v>5.3125776353126986</v>
      </c>
      <c r="I801" s="9">
        <v>5.7391543741798996</v>
      </c>
      <c r="J801" s="9">
        <v>701307</v>
      </c>
      <c r="K801" s="9">
        <v>12700261</v>
      </c>
      <c r="L801" s="2" t="s">
        <v>155</v>
      </c>
      <c r="M801" s="2" t="s">
        <v>1621</v>
      </c>
    </row>
    <row r="802" spans="1:13" x14ac:dyDescent="0.2">
      <c r="A802" t="s">
        <v>836</v>
      </c>
      <c r="B802" s="2" t="s">
        <v>1795</v>
      </c>
      <c r="C802" s="2" t="s">
        <v>1350</v>
      </c>
      <c r="D802" s="2" t="s">
        <v>1770</v>
      </c>
      <c r="E802" s="2" t="s">
        <v>1815</v>
      </c>
      <c r="F802" t="s">
        <v>1256</v>
      </c>
      <c r="G802" s="9">
        <v>5.4013131129382348</v>
      </c>
      <c r="H802" s="9">
        <v>5.1783564162591036</v>
      </c>
      <c r="I802" s="9">
        <v>5.6332990190766115</v>
      </c>
      <c r="J802" s="9">
        <v>596512</v>
      </c>
      <c r="K802" s="9">
        <v>11043833</v>
      </c>
      <c r="L802" s="2" t="s">
        <v>155</v>
      </c>
      <c r="M802" s="2" t="s">
        <v>1621</v>
      </c>
    </row>
    <row r="803" spans="1:13" x14ac:dyDescent="0.2">
      <c r="A803" t="s">
        <v>836</v>
      </c>
      <c r="B803" s="2" t="s">
        <v>1795</v>
      </c>
      <c r="C803" s="2" t="s">
        <v>1350</v>
      </c>
      <c r="D803" s="2" t="s">
        <v>1770</v>
      </c>
      <c r="E803" s="2" t="s">
        <v>1766</v>
      </c>
      <c r="F803" t="s">
        <v>1513</v>
      </c>
      <c r="G803" s="9">
        <v>5.7769981422909726</v>
      </c>
      <c r="H803" s="9">
        <v>5.5622148409197605</v>
      </c>
      <c r="I803" s="9">
        <v>5.9995483407361538</v>
      </c>
      <c r="J803" s="9">
        <v>744939</v>
      </c>
      <c r="K803" s="9">
        <v>12894915</v>
      </c>
      <c r="L803" s="2" t="s">
        <v>155</v>
      </c>
      <c r="M803" s="2" t="s">
        <v>1621</v>
      </c>
    </row>
    <row r="804" spans="1:13" x14ac:dyDescent="0.2">
      <c r="A804" t="s">
        <v>836</v>
      </c>
      <c r="B804" s="2" t="s">
        <v>1795</v>
      </c>
      <c r="C804" s="2" t="s">
        <v>1350</v>
      </c>
      <c r="D804" s="2" t="s">
        <v>1770</v>
      </c>
      <c r="E804" s="2" t="s">
        <v>243</v>
      </c>
      <c r="F804" t="s">
        <v>522</v>
      </c>
      <c r="G804" s="9">
        <v>5.5448637562438163</v>
      </c>
      <c r="H804" s="9">
        <v>5.2868296197980413</v>
      </c>
      <c r="I804" s="9">
        <v>5.8147185829562087</v>
      </c>
      <c r="J804" s="9">
        <v>460957</v>
      </c>
      <c r="K804" s="9">
        <v>8313225</v>
      </c>
      <c r="L804" s="2" t="s">
        <v>155</v>
      </c>
      <c r="M804" s="2" t="s">
        <v>1621</v>
      </c>
    </row>
    <row r="805" spans="1:13" x14ac:dyDescent="0.2">
      <c r="A805" t="s">
        <v>836</v>
      </c>
      <c r="B805" s="2" t="s">
        <v>1795</v>
      </c>
      <c r="C805" s="2" t="s">
        <v>1350</v>
      </c>
      <c r="D805" s="2" t="s">
        <v>1770</v>
      </c>
      <c r="E805" s="2" t="s">
        <v>520</v>
      </c>
      <c r="F805" t="s">
        <v>1821</v>
      </c>
      <c r="G805" s="9">
        <v>5.5184370090211976</v>
      </c>
      <c r="H805" s="9">
        <v>5.2336930604637235</v>
      </c>
      <c r="I805" s="9">
        <v>5.8177216753731011</v>
      </c>
      <c r="J805" s="9">
        <v>376880</v>
      </c>
      <c r="K805" s="9">
        <v>6829470</v>
      </c>
      <c r="L805" s="2" t="s">
        <v>155</v>
      </c>
      <c r="M805" s="2" t="s">
        <v>1621</v>
      </c>
    </row>
    <row r="806" spans="1:13" x14ac:dyDescent="0.2">
      <c r="A806" t="s">
        <v>836</v>
      </c>
      <c r="B806" s="2" t="s">
        <v>1795</v>
      </c>
      <c r="C806" s="2" t="s">
        <v>1350</v>
      </c>
      <c r="D806" s="2" t="s">
        <v>1770</v>
      </c>
      <c r="E806" s="2" t="s">
        <v>1559</v>
      </c>
      <c r="F806" t="s">
        <v>1462</v>
      </c>
      <c r="G806" s="9">
        <v>5.9650709709951384</v>
      </c>
      <c r="H806" s="9">
        <v>5.5843327467972363</v>
      </c>
      <c r="I806" s="9">
        <v>6.3700164484071706</v>
      </c>
      <c r="J806" s="9">
        <v>245584</v>
      </c>
      <c r="K806" s="9">
        <v>4117034</v>
      </c>
      <c r="L806" s="2" t="s">
        <v>155</v>
      </c>
      <c r="M806" s="2" t="s">
        <v>1621</v>
      </c>
    </row>
    <row r="807" spans="1:13" x14ac:dyDescent="0.2">
      <c r="A807" t="s">
        <v>836</v>
      </c>
      <c r="B807" s="2" t="s">
        <v>1795</v>
      </c>
      <c r="C807" s="2" t="s">
        <v>1350</v>
      </c>
      <c r="D807" s="2" t="s">
        <v>1770</v>
      </c>
      <c r="E807" s="2" t="s">
        <v>17</v>
      </c>
      <c r="F807" t="s">
        <v>300</v>
      </c>
      <c r="G807" s="9">
        <v>5.934072164018632</v>
      </c>
      <c r="H807" s="9">
        <v>5.6695891561722309</v>
      </c>
      <c r="I807" s="9">
        <v>6.2100808994355949</v>
      </c>
      <c r="J807" s="9">
        <v>506608</v>
      </c>
      <c r="K807" s="9">
        <v>8537274</v>
      </c>
      <c r="L807" s="2" t="s">
        <v>155</v>
      </c>
      <c r="M807" s="2" t="s">
        <v>1621</v>
      </c>
    </row>
    <row r="808" spans="1:13" x14ac:dyDescent="0.2">
      <c r="A808" t="s">
        <v>836</v>
      </c>
      <c r="B808" s="2" t="s">
        <v>1795</v>
      </c>
      <c r="C808" s="2" t="s">
        <v>1350</v>
      </c>
      <c r="D808" s="2" t="s">
        <v>1770</v>
      </c>
      <c r="E808" s="2" t="s">
        <v>326</v>
      </c>
      <c r="F808" t="s">
        <v>828</v>
      </c>
      <c r="G808" s="9">
        <v>5.4600477129013925</v>
      </c>
      <c r="H808" s="9">
        <v>5.1937575159368636</v>
      </c>
      <c r="I808" s="9">
        <v>5.7391644333002816</v>
      </c>
      <c r="J808" s="9">
        <v>424464</v>
      </c>
      <c r="K808" s="9">
        <v>7773998</v>
      </c>
      <c r="L808" s="2" t="s">
        <v>155</v>
      </c>
      <c r="M808" s="2" t="s">
        <v>1621</v>
      </c>
    </row>
    <row r="809" spans="1:13" x14ac:dyDescent="0.2">
      <c r="A809" t="s">
        <v>836</v>
      </c>
      <c r="B809" s="2" t="s">
        <v>1795</v>
      </c>
      <c r="C809" s="2" t="s">
        <v>1350</v>
      </c>
      <c r="D809" s="2" t="s">
        <v>1770</v>
      </c>
      <c r="E809" s="2" t="s">
        <v>602</v>
      </c>
      <c r="F809" t="s">
        <v>846</v>
      </c>
      <c r="G809" s="9">
        <v>5.5765012167239201</v>
      </c>
      <c r="H809" s="9">
        <v>5.3309304457830438</v>
      </c>
      <c r="I809" s="9">
        <v>5.8326873075658776</v>
      </c>
      <c r="J809" s="9">
        <v>523288</v>
      </c>
      <c r="K809" s="9">
        <v>9383805</v>
      </c>
      <c r="L809" s="2" t="s">
        <v>155</v>
      </c>
      <c r="M809" s="2" t="s">
        <v>1621</v>
      </c>
    </row>
    <row r="810" spans="1:13" x14ac:dyDescent="0.2">
      <c r="A810" t="s">
        <v>836</v>
      </c>
      <c r="B810" s="2" t="s">
        <v>1795</v>
      </c>
      <c r="C810" s="2" t="s">
        <v>1350</v>
      </c>
      <c r="D810" s="2" t="s">
        <v>1770</v>
      </c>
      <c r="E810" s="2" t="s">
        <v>1637</v>
      </c>
      <c r="F810" t="s">
        <v>410</v>
      </c>
      <c r="G810" s="9">
        <v>5.4428731661593881</v>
      </c>
      <c r="H810" s="9">
        <v>5.2133388881602301</v>
      </c>
      <c r="I810" s="9">
        <v>5.6819076451346895</v>
      </c>
      <c r="J810" s="9">
        <v>578823</v>
      </c>
      <c r="K810" s="9">
        <v>10634512</v>
      </c>
      <c r="L810" s="2" t="s">
        <v>155</v>
      </c>
      <c r="M810" s="2" t="s">
        <v>1621</v>
      </c>
    </row>
    <row r="811" spans="1:13" x14ac:dyDescent="0.2">
      <c r="A811" t="s">
        <v>836</v>
      </c>
      <c r="B811" s="2" t="s">
        <v>1795</v>
      </c>
      <c r="C811" s="2" t="s">
        <v>1350</v>
      </c>
      <c r="D811" s="2" t="s">
        <v>1770</v>
      </c>
      <c r="E811" s="2" t="s">
        <v>109</v>
      </c>
      <c r="F811" t="s">
        <v>583</v>
      </c>
      <c r="G811" s="9">
        <v>5.6801904691508298</v>
      </c>
      <c r="H811" s="9">
        <v>5.4220788420847139</v>
      </c>
      <c r="I811" s="9">
        <v>5.9498162230208127</v>
      </c>
      <c r="J811" s="9">
        <v>493353</v>
      </c>
      <c r="K811" s="9">
        <v>8685501</v>
      </c>
      <c r="L811" s="2" t="s">
        <v>155</v>
      </c>
      <c r="M811" s="2" t="s">
        <v>1621</v>
      </c>
    </row>
    <row r="812" spans="1:13" x14ac:dyDescent="0.2">
      <c r="A812" t="s">
        <v>836</v>
      </c>
      <c r="B812" s="2" t="s">
        <v>1795</v>
      </c>
      <c r="C812" s="2" t="s">
        <v>1350</v>
      </c>
      <c r="D812" s="2" t="s">
        <v>1770</v>
      </c>
      <c r="E812" s="2" t="s">
        <v>393</v>
      </c>
      <c r="F812" t="s">
        <v>1670</v>
      </c>
      <c r="G812" s="9">
        <v>5.9814099553968667</v>
      </c>
      <c r="H812" s="9">
        <v>5.6559025850031839</v>
      </c>
      <c r="I812" s="9">
        <v>6.3243950504903834</v>
      </c>
      <c r="J812" s="9">
        <v>339334</v>
      </c>
      <c r="K812" s="9">
        <v>5673144</v>
      </c>
      <c r="L812" s="2" t="s">
        <v>155</v>
      </c>
      <c r="M812" s="2" t="s">
        <v>1621</v>
      </c>
    </row>
    <row r="813" spans="1:13" x14ac:dyDescent="0.2">
      <c r="A813" t="s">
        <v>836</v>
      </c>
      <c r="B813" s="2" t="s">
        <v>1795</v>
      </c>
      <c r="C813" s="2" t="s">
        <v>1350</v>
      </c>
      <c r="D813" s="2" t="s">
        <v>1770</v>
      </c>
      <c r="E813" s="2" t="s">
        <v>347</v>
      </c>
      <c r="F813" t="s">
        <v>791</v>
      </c>
      <c r="G813" s="9">
        <v>5.4656065472254971</v>
      </c>
      <c r="H813" s="9">
        <v>5.0205736224486177</v>
      </c>
      <c r="I813" s="9">
        <v>5.9476177427994683</v>
      </c>
      <c r="J813" s="9">
        <v>148634</v>
      </c>
      <c r="K813" s="9">
        <v>2719442</v>
      </c>
      <c r="L813" s="2" t="s">
        <v>155</v>
      </c>
      <c r="M813" s="2" t="s">
        <v>1621</v>
      </c>
    </row>
    <row r="814" spans="1:13" x14ac:dyDescent="0.2">
      <c r="A814" t="s">
        <v>836</v>
      </c>
      <c r="B814" s="2" t="s">
        <v>1795</v>
      </c>
      <c r="C814" s="2" t="s">
        <v>1350</v>
      </c>
      <c r="D814" s="2" t="s">
        <v>1770</v>
      </c>
      <c r="E814" s="2" t="s">
        <v>621</v>
      </c>
      <c r="F814" t="s">
        <v>401</v>
      </c>
      <c r="G814" s="9">
        <v>4.8366848209324571</v>
      </c>
      <c r="H814" s="9">
        <v>4.5294053490034862</v>
      </c>
      <c r="I814" s="9">
        <v>5.1636829470156309</v>
      </c>
      <c r="J814" s="9">
        <v>251040</v>
      </c>
      <c r="K814" s="9">
        <v>5190332</v>
      </c>
      <c r="L814" s="2" t="s">
        <v>155</v>
      </c>
      <c r="M814" s="2" t="s">
        <v>1621</v>
      </c>
    </row>
    <row r="815" spans="1:13" x14ac:dyDescent="0.2">
      <c r="A815" t="s">
        <v>836</v>
      </c>
      <c r="B815" s="2" t="s">
        <v>1795</v>
      </c>
      <c r="C815" s="2" t="s">
        <v>1350</v>
      </c>
      <c r="D815" s="2" t="s">
        <v>1770</v>
      </c>
      <c r="E815" s="2" t="s">
        <v>921</v>
      </c>
      <c r="F815" t="s">
        <v>820</v>
      </c>
      <c r="G815" s="9">
        <v>5.5415731636723997</v>
      </c>
      <c r="H815" s="9">
        <v>5.2717625991088601</v>
      </c>
      <c r="I815" s="9">
        <v>5.8243436799181065</v>
      </c>
      <c r="J815" s="9">
        <v>425433</v>
      </c>
      <c r="K815" s="9">
        <v>7677116</v>
      </c>
      <c r="L815" s="2" t="s">
        <v>155</v>
      </c>
      <c r="M815" s="2" t="s">
        <v>1621</v>
      </c>
    </row>
    <row r="816" spans="1:13" x14ac:dyDescent="0.2">
      <c r="A816" t="s">
        <v>836</v>
      </c>
      <c r="B816" s="2" t="s">
        <v>1795</v>
      </c>
      <c r="C816" s="2" t="s">
        <v>1350</v>
      </c>
      <c r="D816" s="2" t="s">
        <v>1770</v>
      </c>
      <c r="E816" s="2" t="s">
        <v>1204</v>
      </c>
      <c r="F816" t="s">
        <v>332</v>
      </c>
      <c r="G816" s="9">
        <v>5.5985917201385664</v>
      </c>
      <c r="H816" s="9">
        <v>5.3479409275888363</v>
      </c>
      <c r="I816" s="9">
        <v>5.8602628360658073</v>
      </c>
      <c r="J816" s="9">
        <v>496172</v>
      </c>
      <c r="K816" s="9">
        <v>8862443</v>
      </c>
      <c r="L816" s="2" t="s">
        <v>155</v>
      </c>
      <c r="M816" s="2" t="s">
        <v>1621</v>
      </c>
    </row>
    <row r="817" spans="1:13" x14ac:dyDescent="0.2">
      <c r="A817" t="s">
        <v>836</v>
      </c>
      <c r="B817" s="2" t="s">
        <v>1795</v>
      </c>
      <c r="C817" s="2" t="s">
        <v>1350</v>
      </c>
      <c r="D817" s="2" t="s">
        <v>1770</v>
      </c>
      <c r="E817" s="2" t="s">
        <v>421</v>
      </c>
      <c r="F817" t="s">
        <v>590</v>
      </c>
      <c r="G817" s="9">
        <v>5.561165397552112</v>
      </c>
      <c r="H817" s="9">
        <v>5.2549204470082538</v>
      </c>
      <c r="I817" s="9">
        <v>5.8841492096995758</v>
      </c>
      <c r="J817" s="9">
        <v>330441</v>
      </c>
      <c r="K817" s="9">
        <v>5941938</v>
      </c>
      <c r="L817" s="2" t="s">
        <v>155</v>
      </c>
      <c r="M817" s="2" t="s">
        <v>1621</v>
      </c>
    </row>
    <row r="818" spans="1:13" x14ac:dyDescent="0.2">
      <c r="A818" t="s">
        <v>836</v>
      </c>
      <c r="B818" s="2" t="s">
        <v>1795</v>
      </c>
      <c r="C818" s="2" t="s">
        <v>1350</v>
      </c>
      <c r="D818" s="2" t="s">
        <v>1770</v>
      </c>
      <c r="E818" s="2" t="s">
        <v>719</v>
      </c>
      <c r="F818" t="s">
        <v>917</v>
      </c>
      <c r="G818" s="9">
        <v>5.6828655950750528</v>
      </c>
      <c r="H818" s="9">
        <v>5.4718351933287606</v>
      </c>
      <c r="I818" s="9">
        <v>5.9015266214936641</v>
      </c>
      <c r="J818" s="9">
        <v>730424</v>
      </c>
      <c r="K818" s="9">
        <v>12853093</v>
      </c>
      <c r="L818" s="2" t="s">
        <v>155</v>
      </c>
      <c r="M818" s="2" t="s">
        <v>1621</v>
      </c>
    </row>
    <row r="819" spans="1:13" x14ac:dyDescent="0.2">
      <c r="A819" t="s">
        <v>836</v>
      </c>
      <c r="B819" s="2" t="s">
        <v>1795</v>
      </c>
      <c r="C819" s="2" t="s">
        <v>1350</v>
      </c>
      <c r="D819" s="2" t="s">
        <v>1770</v>
      </c>
      <c r="E819" s="2" t="s">
        <v>1007</v>
      </c>
      <c r="F819" t="s">
        <v>517</v>
      </c>
      <c r="G819" s="9">
        <v>5.6657801795176477</v>
      </c>
      <c r="H819" s="9">
        <v>5.439374109406617</v>
      </c>
      <c r="I819" s="9">
        <v>5.9010219840100984</v>
      </c>
      <c r="J819" s="9">
        <v>637295</v>
      </c>
      <c r="K819" s="9">
        <v>11248142</v>
      </c>
      <c r="L819" s="2" t="s">
        <v>155</v>
      </c>
      <c r="M819" s="2" t="s">
        <v>1621</v>
      </c>
    </row>
    <row r="820" spans="1:13" x14ac:dyDescent="0.2">
      <c r="A820" t="s">
        <v>836</v>
      </c>
      <c r="B820" s="2" t="s">
        <v>1795</v>
      </c>
      <c r="C820" s="2" t="s">
        <v>1350</v>
      </c>
      <c r="D820" s="2" t="s">
        <v>1770</v>
      </c>
      <c r="E820" s="2" t="s">
        <v>1286</v>
      </c>
      <c r="F820" t="s">
        <v>1692</v>
      </c>
      <c r="G820" s="9">
        <v>5.3661749152873837</v>
      </c>
      <c r="H820" s="9">
        <v>5.051597094579293</v>
      </c>
      <c r="I820" s="9">
        <v>5.6991665748773785</v>
      </c>
      <c r="J820" s="9">
        <v>298548</v>
      </c>
      <c r="K820" s="9">
        <v>5563516</v>
      </c>
      <c r="L820" s="2" t="s">
        <v>155</v>
      </c>
      <c r="M820" s="2" t="s">
        <v>1621</v>
      </c>
    </row>
    <row r="821" spans="1:13" x14ac:dyDescent="0.2">
      <c r="A821" t="s">
        <v>836</v>
      </c>
      <c r="B821" s="2" t="s">
        <v>1795</v>
      </c>
      <c r="C821" s="2" t="s">
        <v>1350</v>
      </c>
      <c r="D821" s="2" t="s">
        <v>1770</v>
      </c>
      <c r="E821" s="2" t="s">
        <v>504</v>
      </c>
      <c r="F821" t="s">
        <v>1234</v>
      </c>
      <c r="G821" s="9">
        <v>5.6315661384667433</v>
      </c>
      <c r="H821" s="9">
        <v>5.380726090810346</v>
      </c>
      <c r="I821" s="9">
        <v>5.8933715659185477</v>
      </c>
      <c r="J821" s="9">
        <v>508849</v>
      </c>
      <c r="K821" s="9">
        <v>9035657</v>
      </c>
      <c r="L821" s="2" t="s">
        <v>155</v>
      </c>
      <c r="M821" s="2" t="s">
        <v>1621</v>
      </c>
    </row>
    <row r="822" spans="1:13" x14ac:dyDescent="0.2">
      <c r="A822" t="s">
        <v>836</v>
      </c>
      <c r="B822" s="2" t="s">
        <v>1795</v>
      </c>
      <c r="C822" s="2" t="s">
        <v>1350</v>
      </c>
      <c r="D822" s="2" t="s">
        <v>1770</v>
      </c>
      <c r="E822" s="2" t="s">
        <v>798</v>
      </c>
      <c r="F822" t="s">
        <v>330</v>
      </c>
      <c r="G822" s="9">
        <v>5.3967028911585837</v>
      </c>
      <c r="H822" s="9">
        <v>5.1256788173568228</v>
      </c>
      <c r="I822" s="9">
        <v>5.6811994289547592</v>
      </c>
      <c r="J822" s="9">
        <v>406823</v>
      </c>
      <c r="K822" s="9">
        <v>7538362</v>
      </c>
      <c r="L822" s="2" t="s">
        <v>155</v>
      </c>
      <c r="M822" s="2" t="s">
        <v>1621</v>
      </c>
    </row>
    <row r="823" spans="1:13" x14ac:dyDescent="0.2">
      <c r="A823" t="s">
        <v>836</v>
      </c>
      <c r="B823" s="2" t="s">
        <v>1795</v>
      </c>
      <c r="C823" s="2" t="s">
        <v>1350</v>
      </c>
      <c r="D823" s="2" t="s">
        <v>1770</v>
      </c>
      <c r="E823" s="2" t="s">
        <v>1802</v>
      </c>
      <c r="F823" t="s">
        <v>1459</v>
      </c>
      <c r="G823" s="9">
        <v>5.4601610914919823</v>
      </c>
      <c r="H823" s="9">
        <v>5.2171620405180068</v>
      </c>
      <c r="I823" s="9">
        <v>5.713795985081541</v>
      </c>
      <c r="J823" s="9">
        <v>507371</v>
      </c>
      <c r="K823" s="9">
        <v>9292235</v>
      </c>
      <c r="L823" s="2" t="s">
        <v>155</v>
      </c>
      <c r="M823" s="2" t="s">
        <v>1621</v>
      </c>
    </row>
    <row r="824" spans="1:13" x14ac:dyDescent="0.2">
      <c r="A824" t="s">
        <v>836</v>
      </c>
      <c r="B824" s="2" t="s">
        <v>1795</v>
      </c>
      <c r="C824" s="2" t="s">
        <v>1350</v>
      </c>
      <c r="D824" s="2" t="s">
        <v>1770</v>
      </c>
      <c r="E824" s="2" t="s">
        <v>1026</v>
      </c>
      <c r="F824" t="s">
        <v>280</v>
      </c>
      <c r="G824" s="9">
        <v>5.7853408150105157</v>
      </c>
      <c r="H824" s="9">
        <v>5.5391263075802266</v>
      </c>
      <c r="I824" s="9">
        <v>6.0417995687977175</v>
      </c>
      <c r="J824" s="9">
        <v>559382</v>
      </c>
      <c r="K824" s="9">
        <v>9668955</v>
      </c>
      <c r="L824" s="2" t="s">
        <v>155</v>
      </c>
      <c r="M824" s="2" t="s">
        <v>1621</v>
      </c>
    </row>
    <row r="825" spans="1:13" x14ac:dyDescent="0.2">
      <c r="A825" t="s">
        <v>836</v>
      </c>
      <c r="B825" s="2" t="s">
        <v>1795</v>
      </c>
      <c r="C825" s="2" t="s">
        <v>1350</v>
      </c>
      <c r="D825" s="2" t="s">
        <v>1770</v>
      </c>
      <c r="E825" s="2" t="s">
        <v>1315</v>
      </c>
      <c r="F825" t="s">
        <v>365</v>
      </c>
      <c r="G825" s="9">
        <v>5.5966907533029486</v>
      </c>
      <c r="H825" s="9">
        <v>5.3108999749309858</v>
      </c>
      <c r="I825" s="9">
        <v>5.8969027886207428</v>
      </c>
      <c r="J825" s="9">
        <v>387873</v>
      </c>
      <c r="K825" s="9">
        <v>6930399</v>
      </c>
      <c r="L825" s="2" t="s">
        <v>155</v>
      </c>
      <c r="M825" s="2" t="s">
        <v>1621</v>
      </c>
    </row>
    <row r="826" spans="1:13" x14ac:dyDescent="0.2">
      <c r="A826" t="s">
        <v>836</v>
      </c>
      <c r="B826" s="2" t="s">
        <v>1795</v>
      </c>
      <c r="C826" s="2" t="s">
        <v>1350</v>
      </c>
      <c r="D826" s="2" t="s">
        <v>1770</v>
      </c>
      <c r="E826" s="2" t="s">
        <v>1600</v>
      </c>
      <c r="F826" t="s">
        <v>157</v>
      </c>
      <c r="G826" s="9">
        <v>5.3303815854783752</v>
      </c>
      <c r="H826" s="9">
        <v>5.0042007793975891</v>
      </c>
      <c r="I826" s="9">
        <v>5.6765528487272423</v>
      </c>
      <c r="J826" s="9">
        <v>262569</v>
      </c>
      <c r="K826" s="9">
        <v>4925895</v>
      </c>
      <c r="L826" s="2" t="s">
        <v>155</v>
      </c>
      <c r="M826" s="2" t="s">
        <v>1621</v>
      </c>
    </row>
    <row r="827" spans="1:13" x14ac:dyDescent="0.2">
      <c r="A827" t="s">
        <v>836</v>
      </c>
      <c r="B827" s="2" t="s">
        <v>1115</v>
      </c>
      <c r="C827" s="2" t="s">
        <v>1350</v>
      </c>
      <c r="D827" s="2" t="s">
        <v>1770</v>
      </c>
      <c r="E827" s="2" t="s">
        <v>1662</v>
      </c>
      <c r="F827" t="s">
        <v>294</v>
      </c>
      <c r="G827" s="9">
        <v>1.9599548787365999</v>
      </c>
      <c r="H827" s="9">
        <v>0.72996847344806304</v>
      </c>
      <c r="I827" s="9">
        <v>5.1548307843114403</v>
      </c>
      <c r="J827" s="9">
        <v>1112</v>
      </c>
      <c r="K827" s="9">
        <v>56736</v>
      </c>
      <c r="L827" s="2" t="s">
        <v>155</v>
      </c>
      <c r="M827" s="2" t="s">
        <v>1621</v>
      </c>
    </row>
    <row r="828" spans="1:13" x14ac:dyDescent="0.2">
      <c r="A828" t="s">
        <v>836</v>
      </c>
      <c r="B828" s="2" t="s">
        <v>1115</v>
      </c>
      <c r="C828" s="2" t="s">
        <v>1350</v>
      </c>
      <c r="D828" s="2" t="s">
        <v>1770</v>
      </c>
      <c r="E828" s="2" t="s">
        <v>890</v>
      </c>
      <c r="F828" t="s">
        <v>857</v>
      </c>
      <c r="G828" s="9">
        <v>4.75127964953339</v>
      </c>
      <c r="H828" s="9">
        <v>4.5154553897206604</v>
      </c>
      <c r="I828" s="9">
        <v>4.9987753000070496</v>
      </c>
      <c r="J828" s="9">
        <v>407014</v>
      </c>
      <c r="K828" s="9">
        <v>8566408</v>
      </c>
      <c r="L828" s="2" t="s">
        <v>155</v>
      </c>
      <c r="M828" s="2" t="s">
        <v>1621</v>
      </c>
    </row>
    <row r="829" spans="1:13" x14ac:dyDescent="0.2">
      <c r="A829" t="s">
        <v>836</v>
      </c>
      <c r="B829" s="2" t="s">
        <v>1115</v>
      </c>
      <c r="C829" s="2" t="s">
        <v>1350</v>
      </c>
      <c r="D829" s="2" t="s">
        <v>1770</v>
      </c>
      <c r="E829" s="2" t="s">
        <v>1169</v>
      </c>
      <c r="F829" t="s">
        <v>297</v>
      </c>
      <c r="G829" s="9">
        <v>4.9104000373391798</v>
      </c>
      <c r="H829" s="9">
        <v>4.7031593638688198</v>
      </c>
      <c r="I829" s="9">
        <v>5.1262813636304401</v>
      </c>
      <c r="J829" s="9">
        <v>593364</v>
      </c>
      <c r="K829" s="9">
        <v>12083822</v>
      </c>
      <c r="L829" s="2" t="s">
        <v>155</v>
      </c>
      <c r="M829" s="2" t="s">
        <v>1621</v>
      </c>
    </row>
    <row r="830" spans="1:13" x14ac:dyDescent="0.2">
      <c r="A830" t="s">
        <v>836</v>
      </c>
      <c r="B830" s="2" t="s">
        <v>1115</v>
      </c>
      <c r="C830" s="2" t="s">
        <v>1350</v>
      </c>
      <c r="D830" s="2" t="s">
        <v>1770</v>
      </c>
      <c r="E830" s="2" t="s">
        <v>1453</v>
      </c>
      <c r="F830" t="s">
        <v>51</v>
      </c>
      <c r="G830" s="9">
        <v>4.5497708882480499</v>
      </c>
      <c r="H830" s="9">
        <v>4.3344351312384797</v>
      </c>
      <c r="I830" s="9">
        <v>4.7752705752392597</v>
      </c>
      <c r="J830" s="9">
        <v>478744</v>
      </c>
      <c r="K830" s="9">
        <v>10522376</v>
      </c>
      <c r="L830" s="2" t="s">
        <v>155</v>
      </c>
      <c r="M830" s="2" t="s">
        <v>1621</v>
      </c>
    </row>
    <row r="831" spans="1:13" x14ac:dyDescent="0.2">
      <c r="A831" t="s">
        <v>836</v>
      </c>
      <c r="B831" s="2" t="s">
        <v>1115</v>
      </c>
      <c r="C831" s="2" t="s">
        <v>1350</v>
      </c>
      <c r="D831" s="2" t="s">
        <v>1770</v>
      </c>
      <c r="E831" s="2" t="s">
        <v>1738</v>
      </c>
      <c r="F831" t="s">
        <v>1581</v>
      </c>
      <c r="G831" s="9">
        <v>4.8469129390319496</v>
      </c>
      <c r="H831" s="9">
        <v>4.6321621686217602</v>
      </c>
      <c r="I831" s="9">
        <v>5.0710903267528398</v>
      </c>
      <c r="J831" s="9">
        <v>533606</v>
      </c>
      <c r="K831" s="9">
        <v>11009193</v>
      </c>
      <c r="L831" s="2" t="s">
        <v>155</v>
      </c>
      <c r="M831" s="2" t="s">
        <v>1621</v>
      </c>
    </row>
    <row r="832" spans="1:13" x14ac:dyDescent="0.2">
      <c r="A832" t="s">
        <v>836</v>
      </c>
      <c r="B832" s="2" t="s">
        <v>1115</v>
      </c>
      <c r="C832" s="2" t="s">
        <v>1350</v>
      </c>
      <c r="D832" s="2" t="s">
        <v>1770</v>
      </c>
      <c r="E832" s="2" t="s">
        <v>963</v>
      </c>
      <c r="F832" t="s">
        <v>381</v>
      </c>
      <c r="G832" s="9">
        <v>4.8666000321243397</v>
      </c>
      <c r="H832" s="9">
        <v>4.6559005875633597</v>
      </c>
      <c r="I832" s="9">
        <v>5.08632586219872</v>
      </c>
      <c r="J832" s="9">
        <v>573854</v>
      </c>
      <c r="K832" s="9">
        <v>11791682</v>
      </c>
      <c r="L832" s="2" t="s">
        <v>155</v>
      </c>
      <c r="M832" s="2" t="s">
        <v>1621</v>
      </c>
    </row>
    <row r="833" spans="1:13" x14ac:dyDescent="0.2">
      <c r="A833" t="s">
        <v>836</v>
      </c>
      <c r="B833" s="2" t="s">
        <v>1115</v>
      </c>
      <c r="C833" s="2" t="s">
        <v>1350</v>
      </c>
      <c r="D833" s="2" t="s">
        <v>1770</v>
      </c>
      <c r="E833" s="2" t="s">
        <v>1248</v>
      </c>
      <c r="F833" t="s">
        <v>1373</v>
      </c>
      <c r="G833" s="9">
        <v>5.1261935951686199</v>
      </c>
      <c r="H833" s="9">
        <v>4.8041450928118801</v>
      </c>
      <c r="I833" s="9">
        <v>5.46859061814994</v>
      </c>
      <c r="J833" s="9">
        <v>262420</v>
      </c>
      <c r="K833" s="9">
        <v>5119198</v>
      </c>
      <c r="L833" s="2" t="s">
        <v>155</v>
      </c>
      <c r="M833" s="2" t="s">
        <v>1621</v>
      </c>
    </row>
    <row r="834" spans="1:13" x14ac:dyDescent="0.2">
      <c r="A834" t="s">
        <v>836</v>
      </c>
      <c r="B834" s="2" t="s">
        <v>1115</v>
      </c>
      <c r="C834" s="2" t="s">
        <v>1350</v>
      </c>
      <c r="D834" s="2" t="s">
        <v>1770</v>
      </c>
      <c r="E834" s="2" t="s">
        <v>1537</v>
      </c>
      <c r="F834" t="s">
        <v>125</v>
      </c>
      <c r="G834" s="9">
        <v>4.8691321252764501</v>
      </c>
      <c r="H834" s="9">
        <v>4.6758007822888201</v>
      </c>
      <c r="I834" s="9">
        <v>5.0700320173853504</v>
      </c>
      <c r="J834" s="9">
        <v>655206</v>
      </c>
      <c r="K834" s="9">
        <v>13456320</v>
      </c>
      <c r="L834" s="2" t="s">
        <v>155</v>
      </c>
      <c r="M834" s="2" t="s">
        <v>1621</v>
      </c>
    </row>
    <row r="835" spans="1:13" x14ac:dyDescent="0.2">
      <c r="A835" t="s">
        <v>836</v>
      </c>
      <c r="B835" s="2" t="s">
        <v>1115</v>
      </c>
      <c r="C835" s="2" t="s">
        <v>1350</v>
      </c>
      <c r="D835" s="2" t="s">
        <v>1770</v>
      </c>
      <c r="E835" s="2" t="s">
        <v>1815</v>
      </c>
      <c r="F835" t="s">
        <v>1256</v>
      </c>
      <c r="G835" s="9">
        <v>4.5487288909130497</v>
      </c>
      <c r="H835" s="9">
        <v>4.3456392912675899</v>
      </c>
      <c r="I835" s="9">
        <v>4.7608373134227904</v>
      </c>
      <c r="J835" s="9">
        <v>525750</v>
      </c>
      <c r="K835" s="9">
        <v>11558174</v>
      </c>
      <c r="L835" s="2" t="s">
        <v>155</v>
      </c>
      <c r="M835" s="2" t="s">
        <v>1621</v>
      </c>
    </row>
    <row r="836" spans="1:13" x14ac:dyDescent="0.2">
      <c r="A836" t="s">
        <v>836</v>
      </c>
      <c r="B836" s="2" t="s">
        <v>1115</v>
      </c>
      <c r="C836" s="2" t="s">
        <v>1350</v>
      </c>
      <c r="D836" s="2" t="s">
        <v>1770</v>
      </c>
      <c r="E836" s="2" t="s">
        <v>1766</v>
      </c>
      <c r="F836" t="s">
        <v>1513</v>
      </c>
      <c r="G836" s="9">
        <v>5.03321462024629</v>
      </c>
      <c r="H836" s="9">
        <v>4.83410319794198</v>
      </c>
      <c r="I836" s="9">
        <v>5.2400756463483003</v>
      </c>
      <c r="J836" s="9">
        <v>683981</v>
      </c>
      <c r="K836" s="9">
        <v>13589347</v>
      </c>
      <c r="L836" s="2" t="s">
        <v>155</v>
      </c>
      <c r="M836" s="2" t="s">
        <v>1621</v>
      </c>
    </row>
    <row r="837" spans="1:13" x14ac:dyDescent="0.2">
      <c r="A837" t="s">
        <v>836</v>
      </c>
      <c r="B837" s="2" t="s">
        <v>1115</v>
      </c>
      <c r="C837" s="2" t="s">
        <v>1350</v>
      </c>
      <c r="D837" s="2" t="s">
        <v>1770</v>
      </c>
      <c r="E837" s="2" t="s">
        <v>243</v>
      </c>
      <c r="F837" t="s">
        <v>522</v>
      </c>
      <c r="G837" s="9">
        <v>4.6380860143807503</v>
      </c>
      <c r="H837" s="9">
        <v>4.4028298310137597</v>
      </c>
      <c r="I837" s="9">
        <v>4.8852702469056002</v>
      </c>
      <c r="J837" s="9">
        <v>401796</v>
      </c>
      <c r="K837" s="9">
        <v>8662970</v>
      </c>
      <c r="L837" s="2" t="s">
        <v>155</v>
      </c>
      <c r="M837" s="2" t="s">
        <v>1621</v>
      </c>
    </row>
    <row r="838" spans="1:13" x14ac:dyDescent="0.2">
      <c r="A838" t="s">
        <v>836</v>
      </c>
      <c r="B838" s="2" t="s">
        <v>1115</v>
      </c>
      <c r="C838" s="2" t="s">
        <v>1350</v>
      </c>
      <c r="D838" s="2" t="s">
        <v>1770</v>
      </c>
      <c r="E838" s="2" t="s">
        <v>520</v>
      </c>
      <c r="F838" t="s">
        <v>1821</v>
      </c>
      <c r="G838" s="9">
        <v>4.67623156130455</v>
      </c>
      <c r="H838" s="9">
        <v>4.4182037982976103</v>
      </c>
      <c r="I838" s="9">
        <v>4.9485482469825799</v>
      </c>
      <c r="J838" s="9">
        <v>341552</v>
      </c>
      <c r="K838" s="9">
        <v>7304001</v>
      </c>
      <c r="L838" s="2" t="s">
        <v>155</v>
      </c>
      <c r="M838" s="2" t="s">
        <v>1621</v>
      </c>
    </row>
    <row r="839" spans="1:13" x14ac:dyDescent="0.2">
      <c r="A839" t="s">
        <v>836</v>
      </c>
      <c r="B839" s="2" t="s">
        <v>1115</v>
      </c>
      <c r="C839" s="2" t="s">
        <v>1350</v>
      </c>
      <c r="D839" s="2" t="s">
        <v>1770</v>
      </c>
      <c r="E839" s="2" t="s">
        <v>1559</v>
      </c>
      <c r="F839" t="s">
        <v>1462</v>
      </c>
      <c r="G839" s="9">
        <v>4.9126254327743304</v>
      </c>
      <c r="H839" s="9">
        <v>4.5710024924254196</v>
      </c>
      <c r="I839" s="9">
        <v>5.2783680228533703</v>
      </c>
      <c r="J839" s="9">
        <v>212159</v>
      </c>
      <c r="K839" s="9">
        <v>4318648</v>
      </c>
      <c r="L839" s="2" t="s">
        <v>155</v>
      </c>
      <c r="M839" s="2" t="s">
        <v>1621</v>
      </c>
    </row>
    <row r="840" spans="1:13" x14ac:dyDescent="0.2">
      <c r="A840" t="s">
        <v>836</v>
      </c>
      <c r="B840" s="2" t="s">
        <v>1115</v>
      </c>
      <c r="C840" s="2" t="s">
        <v>1350</v>
      </c>
      <c r="D840" s="2" t="s">
        <v>1770</v>
      </c>
      <c r="E840" s="2" t="s">
        <v>17</v>
      </c>
      <c r="F840" t="s">
        <v>300</v>
      </c>
      <c r="G840" s="9">
        <v>4.97159801430454</v>
      </c>
      <c r="H840" s="9">
        <v>4.7298767498665804</v>
      </c>
      <c r="I840" s="9">
        <v>5.2249949910293996</v>
      </c>
      <c r="J840" s="9">
        <v>432350</v>
      </c>
      <c r="K840" s="9">
        <v>8696399</v>
      </c>
      <c r="L840" s="2" t="s">
        <v>155</v>
      </c>
      <c r="M840" s="2" t="s">
        <v>1621</v>
      </c>
    </row>
    <row r="841" spans="1:13" x14ac:dyDescent="0.2">
      <c r="A841" t="s">
        <v>836</v>
      </c>
      <c r="B841" s="2" t="s">
        <v>1115</v>
      </c>
      <c r="C841" s="2" t="s">
        <v>1350</v>
      </c>
      <c r="D841" s="2" t="s">
        <v>1770</v>
      </c>
      <c r="E841" s="2" t="s">
        <v>326</v>
      </c>
      <c r="F841" t="s">
        <v>828</v>
      </c>
      <c r="G841" s="9">
        <v>4.8010332445834001</v>
      </c>
      <c r="H841" s="9">
        <v>4.5529491729070797</v>
      </c>
      <c r="I841" s="9">
        <v>5.0619181850492696</v>
      </c>
      <c r="J841" s="9">
        <v>393099</v>
      </c>
      <c r="K841" s="9">
        <v>8187800</v>
      </c>
      <c r="L841" s="2" t="s">
        <v>155</v>
      </c>
      <c r="M841" s="2" t="s">
        <v>1621</v>
      </c>
    </row>
    <row r="842" spans="1:13" x14ac:dyDescent="0.2">
      <c r="A842" t="s">
        <v>836</v>
      </c>
      <c r="B842" s="2" t="s">
        <v>1115</v>
      </c>
      <c r="C842" s="2" t="s">
        <v>1350</v>
      </c>
      <c r="D842" s="2" t="s">
        <v>1770</v>
      </c>
      <c r="E842" s="2" t="s">
        <v>602</v>
      </c>
      <c r="F842" t="s">
        <v>846</v>
      </c>
      <c r="G842" s="9">
        <v>5.12759876309382</v>
      </c>
      <c r="H842" s="9">
        <v>4.8916169398477596</v>
      </c>
      <c r="I842" s="9">
        <v>5.3743215486092302</v>
      </c>
      <c r="J842" s="9">
        <v>501523</v>
      </c>
      <c r="K842" s="9">
        <v>9780855</v>
      </c>
      <c r="L842" s="2" t="s">
        <v>155</v>
      </c>
      <c r="M842" s="2" t="s">
        <v>1621</v>
      </c>
    </row>
    <row r="843" spans="1:13" x14ac:dyDescent="0.2">
      <c r="A843" t="s">
        <v>836</v>
      </c>
      <c r="B843" s="2" t="s">
        <v>1115</v>
      </c>
      <c r="C843" s="2" t="s">
        <v>1350</v>
      </c>
      <c r="D843" s="2" t="s">
        <v>1770</v>
      </c>
      <c r="E843" s="2" t="s">
        <v>1637</v>
      </c>
      <c r="F843" t="s">
        <v>410</v>
      </c>
      <c r="G843" s="9">
        <v>4.7559534474423497</v>
      </c>
      <c r="H843" s="9">
        <v>4.5431167940585402</v>
      </c>
      <c r="I843" s="9">
        <v>4.9782411008750804</v>
      </c>
      <c r="J843" s="9">
        <v>527701</v>
      </c>
      <c r="K843" s="9">
        <v>11095588</v>
      </c>
      <c r="L843" s="2" t="s">
        <v>155</v>
      </c>
      <c r="M843" s="2" t="s">
        <v>1621</v>
      </c>
    </row>
    <row r="844" spans="1:13" x14ac:dyDescent="0.2">
      <c r="A844" t="s">
        <v>836</v>
      </c>
      <c r="B844" s="2" t="s">
        <v>1115</v>
      </c>
      <c r="C844" s="2" t="s">
        <v>1350</v>
      </c>
      <c r="D844" s="2" t="s">
        <v>1770</v>
      </c>
      <c r="E844" s="2" t="s">
        <v>109</v>
      </c>
      <c r="F844" t="s">
        <v>583</v>
      </c>
      <c r="G844" s="9">
        <v>4.6735420158627701</v>
      </c>
      <c r="H844" s="9">
        <v>4.4415582179741699</v>
      </c>
      <c r="I844" s="9">
        <v>4.9170189248338598</v>
      </c>
      <c r="J844" s="9">
        <v>427080</v>
      </c>
      <c r="K844" s="9">
        <v>9138251</v>
      </c>
      <c r="L844" s="2" t="s">
        <v>155</v>
      </c>
      <c r="M844" s="2" t="s">
        <v>1621</v>
      </c>
    </row>
    <row r="845" spans="1:13" x14ac:dyDescent="0.2">
      <c r="A845" t="s">
        <v>836</v>
      </c>
      <c r="B845" s="2" t="s">
        <v>1115</v>
      </c>
      <c r="C845" s="2" t="s">
        <v>1350</v>
      </c>
      <c r="D845" s="2" t="s">
        <v>1770</v>
      </c>
      <c r="E845" s="2" t="s">
        <v>393</v>
      </c>
      <c r="F845" t="s">
        <v>1670</v>
      </c>
      <c r="G845" s="9">
        <v>5.1691209634280497</v>
      </c>
      <c r="H845" s="9">
        <v>4.8650979640288599</v>
      </c>
      <c r="I845" s="9">
        <v>5.4910459789205701</v>
      </c>
      <c r="J845" s="9">
        <v>298210</v>
      </c>
      <c r="K845" s="9">
        <v>5769066</v>
      </c>
      <c r="L845" s="2" t="s">
        <v>155</v>
      </c>
      <c r="M845" s="2" t="s">
        <v>1621</v>
      </c>
    </row>
    <row r="846" spans="1:13" x14ac:dyDescent="0.2">
      <c r="A846" t="s">
        <v>836</v>
      </c>
      <c r="B846" s="2" t="s">
        <v>1115</v>
      </c>
      <c r="C846" s="2" t="s">
        <v>1350</v>
      </c>
      <c r="D846" s="2" t="s">
        <v>1770</v>
      </c>
      <c r="E846" s="2" t="s">
        <v>347</v>
      </c>
      <c r="F846" t="s">
        <v>791</v>
      </c>
      <c r="G846" s="9">
        <v>4.7198426719109401</v>
      </c>
      <c r="H846" s="9">
        <v>4.3098327940721601</v>
      </c>
      <c r="I846" s="9">
        <v>5.1667521646891696</v>
      </c>
      <c r="J846" s="9">
        <v>134520</v>
      </c>
      <c r="K846" s="9">
        <v>2850095</v>
      </c>
      <c r="L846" s="2" t="s">
        <v>155</v>
      </c>
      <c r="M846" s="2" t="s">
        <v>1621</v>
      </c>
    </row>
    <row r="847" spans="1:13" x14ac:dyDescent="0.2">
      <c r="A847" t="s">
        <v>836</v>
      </c>
      <c r="B847" s="2" t="s">
        <v>1115</v>
      </c>
      <c r="C847" s="2" t="s">
        <v>1350</v>
      </c>
      <c r="D847" s="2" t="s">
        <v>1770</v>
      </c>
      <c r="E847" s="2" t="s">
        <v>621</v>
      </c>
      <c r="F847" t="s">
        <v>401</v>
      </c>
      <c r="G847" s="9">
        <v>4.3563647645910502</v>
      </c>
      <c r="H847" s="9">
        <v>4.0665553325750601</v>
      </c>
      <c r="I847" s="9">
        <v>4.66582340406912</v>
      </c>
      <c r="J847" s="9">
        <v>237572</v>
      </c>
      <c r="K847" s="9">
        <v>5453446</v>
      </c>
      <c r="L847" s="2" t="s">
        <v>155</v>
      </c>
      <c r="M847" s="2" t="s">
        <v>1621</v>
      </c>
    </row>
    <row r="848" spans="1:13" x14ac:dyDescent="0.2">
      <c r="A848" t="s">
        <v>836</v>
      </c>
      <c r="B848" s="2" t="s">
        <v>1115</v>
      </c>
      <c r="C848" s="2" t="s">
        <v>1350</v>
      </c>
      <c r="D848" s="2" t="s">
        <v>1770</v>
      </c>
      <c r="E848" s="2" t="s">
        <v>921</v>
      </c>
      <c r="F848" t="s">
        <v>820</v>
      </c>
      <c r="G848" s="9">
        <v>4.7203741098686001</v>
      </c>
      <c r="H848" s="9">
        <v>4.4737720932433502</v>
      </c>
      <c r="I848" s="9">
        <v>4.9798606331335398</v>
      </c>
      <c r="J848" s="9">
        <v>383202</v>
      </c>
      <c r="K848" s="9">
        <v>8118043</v>
      </c>
      <c r="L848" s="2" t="s">
        <v>155</v>
      </c>
      <c r="M848" s="2" t="s">
        <v>1621</v>
      </c>
    </row>
    <row r="849" spans="1:13" x14ac:dyDescent="0.2">
      <c r="A849" t="s">
        <v>836</v>
      </c>
      <c r="B849" s="2" t="s">
        <v>1115</v>
      </c>
      <c r="C849" s="2" t="s">
        <v>1350</v>
      </c>
      <c r="D849" s="2" t="s">
        <v>1770</v>
      </c>
      <c r="E849" s="2" t="s">
        <v>1204</v>
      </c>
      <c r="F849" t="s">
        <v>332</v>
      </c>
      <c r="G849" s="9">
        <v>4.8267227305844198</v>
      </c>
      <c r="H849" s="9">
        <v>4.5950041388615004</v>
      </c>
      <c r="I849" s="9">
        <v>5.0695056019233897</v>
      </c>
      <c r="J849" s="9">
        <v>453011</v>
      </c>
      <c r="K849" s="9">
        <v>9385478</v>
      </c>
      <c r="L849" s="2" t="s">
        <v>155</v>
      </c>
      <c r="M849" s="2" t="s">
        <v>1621</v>
      </c>
    </row>
    <row r="850" spans="1:13" x14ac:dyDescent="0.2">
      <c r="A850" t="s">
        <v>836</v>
      </c>
      <c r="B850" s="2" t="s">
        <v>1115</v>
      </c>
      <c r="C850" s="2" t="s">
        <v>1350</v>
      </c>
      <c r="D850" s="2" t="s">
        <v>1770</v>
      </c>
      <c r="E850" s="2" t="s">
        <v>421</v>
      </c>
      <c r="F850" t="s">
        <v>590</v>
      </c>
      <c r="G850" s="9">
        <v>5.0141268630581699</v>
      </c>
      <c r="H850" s="9">
        <v>4.7263611194875699</v>
      </c>
      <c r="I850" s="9">
        <v>5.3184352467966098</v>
      </c>
      <c r="J850" s="9">
        <v>316993</v>
      </c>
      <c r="K850" s="9">
        <v>6321998</v>
      </c>
      <c r="L850" s="2" t="s">
        <v>155</v>
      </c>
      <c r="M850" s="2" t="s">
        <v>1621</v>
      </c>
    </row>
    <row r="851" spans="1:13" x14ac:dyDescent="0.2">
      <c r="A851" t="s">
        <v>836</v>
      </c>
      <c r="B851" s="2" t="s">
        <v>1115</v>
      </c>
      <c r="C851" s="2" t="s">
        <v>1350</v>
      </c>
      <c r="D851" s="2" t="s">
        <v>1770</v>
      </c>
      <c r="E851" s="2" t="s">
        <v>719</v>
      </c>
      <c r="F851" t="s">
        <v>917</v>
      </c>
      <c r="G851" s="9">
        <v>5.0279412015656701</v>
      </c>
      <c r="H851" s="9">
        <v>4.8313278444199002</v>
      </c>
      <c r="I851" s="9">
        <v>5.23211595104548</v>
      </c>
      <c r="J851" s="9">
        <v>695352</v>
      </c>
      <c r="K851" s="9">
        <v>13829756</v>
      </c>
      <c r="L851" s="2" t="s">
        <v>155</v>
      </c>
      <c r="M851" s="2" t="s">
        <v>1621</v>
      </c>
    </row>
    <row r="852" spans="1:13" x14ac:dyDescent="0.2">
      <c r="A852" t="s">
        <v>836</v>
      </c>
      <c r="B852" s="2" t="s">
        <v>1115</v>
      </c>
      <c r="C852" s="2" t="s">
        <v>1350</v>
      </c>
      <c r="D852" s="2" t="s">
        <v>1770</v>
      </c>
      <c r="E852" s="2" t="s">
        <v>1007</v>
      </c>
      <c r="F852" t="s">
        <v>517</v>
      </c>
      <c r="G852" s="9">
        <v>4.7640131016755598</v>
      </c>
      <c r="H852" s="9">
        <v>4.5574033135799503</v>
      </c>
      <c r="I852" s="9">
        <v>4.97950085664705</v>
      </c>
      <c r="J852" s="9">
        <v>556831</v>
      </c>
      <c r="K852" s="9">
        <v>11688276</v>
      </c>
      <c r="L852" s="2" t="s">
        <v>155</v>
      </c>
      <c r="M852" s="2" t="s">
        <v>1621</v>
      </c>
    </row>
    <row r="853" spans="1:13" x14ac:dyDescent="0.2">
      <c r="A853" t="s">
        <v>836</v>
      </c>
      <c r="B853" s="2" t="s">
        <v>1115</v>
      </c>
      <c r="C853" s="2" t="s">
        <v>1350</v>
      </c>
      <c r="D853" s="2" t="s">
        <v>1770</v>
      </c>
      <c r="E853" s="2" t="s">
        <v>1286</v>
      </c>
      <c r="F853" t="s">
        <v>1692</v>
      </c>
      <c r="G853" s="9">
        <v>4.5744674241477696</v>
      </c>
      <c r="H853" s="9">
        <v>4.2859348058629996</v>
      </c>
      <c r="I853" s="9">
        <v>4.8814336529582096</v>
      </c>
      <c r="J853" s="9">
        <v>265058</v>
      </c>
      <c r="K853" s="9">
        <v>5794292</v>
      </c>
      <c r="L853" s="2" t="s">
        <v>155</v>
      </c>
      <c r="M853" s="2" t="s">
        <v>1621</v>
      </c>
    </row>
    <row r="854" spans="1:13" x14ac:dyDescent="0.2">
      <c r="A854" t="s">
        <v>836</v>
      </c>
      <c r="B854" s="2" t="s">
        <v>1115</v>
      </c>
      <c r="C854" s="2" t="s">
        <v>1350</v>
      </c>
      <c r="D854" s="2" t="s">
        <v>1770</v>
      </c>
      <c r="E854" s="2" t="s">
        <v>504</v>
      </c>
      <c r="F854" t="s">
        <v>1234</v>
      </c>
      <c r="G854" s="9">
        <v>4.8448924070660304</v>
      </c>
      <c r="H854" s="9">
        <v>4.61275565787518</v>
      </c>
      <c r="I854" s="9">
        <v>5.0880882804535998</v>
      </c>
      <c r="J854" s="9">
        <v>457645</v>
      </c>
      <c r="K854" s="9">
        <v>9445927</v>
      </c>
      <c r="L854" s="2" t="s">
        <v>155</v>
      </c>
      <c r="M854" s="2" t="s">
        <v>1621</v>
      </c>
    </row>
    <row r="855" spans="1:13" x14ac:dyDescent="0.2">
      <c r="A855" t="s">
        <v>836</v>
      </c>
      <c r="B855" s="2" t="s">
        <v>1115</v>
      </c>
      <c r="C855" s="2" t="s">
        <v>1350</v>
      </c>
      <c r="D855" s="2" t="s">
        <v>1770</v>
      </c>
      <c r="E855" s="2" t="s">
        <v>798</v>
      </c>
      <c r="F855" t="s">
        <v>330</v>
      </c>
      <c r="G855" s="9">
        <v>4.8381463208557802</v>
      </c>
      <c r="H855" s="9">
        <v>4.5826459149604002</v>
      </c>
      <c r="I855" s="9">
        <v>5.1071294133612302</v>
      </c>
      <c r="J855" s="9">
        <v>384801</v>
      </c>
      <c r="K855" s="9">
        <v>7953480</v>
      </c>
      <c r="L855" s="2" t="s">
        <v>155</v>
      </c>
      <c r="M855" s="2" t="s">
        <v>1621</v>
      </c>
    </row>
    <row r="856" spans="1:13" x14ac:dyDescent="0.2">
      <c r="A856" t="s">
        <v>836</v>
      </c>
      <c r="B856" s="2" t="s">
        <v>1115</v>
      </c>
      <c r="C856" s="2" t="s">
        <v>1350</v>
      </c>
      <c r="D856" s="2" t="s">
        <v>1770</v>
      </c>
      <c r="E856" s="2" t="s">
        <v>1802</v>
      </c>
      <c r="F856" t="s">
        <v>1459</v>
      </c>
      <c r="G856" s="9">
        <v>4.6593724268376304</v>
      </c>
      <c r="H856" s="9">
        <v>4.4346818690837901</v>
      </c>
      <c r="I856" s="9">
        <v>4.8948642006744203</v>
      </c>
      <c r="J856" s="9">
        <v>458065</v>
      </c>
      <c r="K856" s="9">
        <v>9831045</v>
      </c>
      <c r="L856" s="2" t="s">
        <v>155</v>
      </c>
      <c r="M856" s="2" t="s">
        <v>1621</v>
      </c>
    </row>
    <row r="857" spans="1:13" x14ac:dyDescent="0.2">
      <c r="A857" t="s">
        <v>836</v>
      </c>
      <c r="B857" s="2" t="s">
        <v>1115</v>
      </c>
      <c r="C857" s="2" t="s">
        <v>1350</v>
      </c>
      <c r="D857" s="2" t="s">
        <v>1770</v>
      </c>
      <c r="E857" s="2" t="s">
        <v>1026</v>
      </c>
      <c r="F857" t="s">
        <v>280</v>
      </c>
      <c r="G857" s="9">
        <v>5.0127571488173599</v>
      </c>
      <c r="H857" s="9">
        <v>4.7846772900671199</v>
      </c>
      <c r="I857" s="9">
        <v>5.2511096970517199</v>
      </c>
      <c r="J857" s="9">
        <v>499816</v>
      </c>
      <c r="K857" s="9">
        <v>9970880</v>
      </c>
      <c r="L857" s="2" t="s">
        <v>155</v>
      </c>
      <c r="M857" s="2" t="s">
        <v>1621</v>
      </c>
    </row>
    <row r="858" spans="1:13" x14ac:dyDescent="0.2">
      <c r="A858" t="s">
        <v>836</v>
      </c>
      <c r="B858" s="2" t="s">
        <v>1115</v>
      </c>
      <c r="C858" s="2" t="s">
        <v>1350</v>
      </c>
      <c r="D858" s="2" t="s">
        <v>1770</v>
      </c>
      <c r="E858" s="2" t="s">
        <v>1315</v>
      </c>
      <c r="F858" t="s">
        <v>365</v>
      </c>
      <c r="G858" s="9">
        <v>4.8361859119158304</v>
      </c>
      <c r="H858" s="9">
        <v>4.57058770016822</v>
      </c>
      <c r="I858" s="9">
        <v>5.1163906306403097</v>
      </c>
      <c r="J858" s="9">
        <v>346410</v>
      </c>
      <c r="K858" s="9">
        <v>7162876</v>
      </c>
      <c r="L858" s="2" t="s">
        <v>155</v>
      </c>
      <c r="M858" s="2" t="s">
        <v>1621</v>
      </c>
    </row>
    <row r="859" spans="1:13" x14ac:dyDescent="0.2">
      <c r="A859" t="s">
        <v>836</v>
      </c>
      <c r="B859" s="2" t="s">
        <v>1115</v>
      </c>
      <c r="C859" s="2" t="s">
        <v>1350</v>
      </c>
      <c r="D859" s="2" t="s">
        <v>1770</v>
      </c>
      <c r="E859" s="2" t="s">
        <v>1600</v>
      </c>
      <c r="F859" t="s">
        <v>157</v>
      </c>
      <c r="G859" s="9">
        <v>4.4103658915099304</v>
      </c>
      <c r="H859" s="9">
        <v>4.11385221755988</v>
      </c>
      <c r="I859" s="9">
        <v>4.7271977176393696</v>
      </c>
      <c r="J859" s="9">
        <v>228773</v>
      </c>
      <c r="K859" s="9">
        <v>5187166</v>
      </c>
      <c r="L859" s="2" t="s">
        <v>155</v>
      </c>
      <c r="M859" s="2" t="s">
        <v>1621</v>
      </c>
    </row>
    <row r="860" spans="1:13" x14ac:dyDescent="0.2">
      <c r="A860" t="s">
        <v>836</v>
      </c>
      <c r="B860" s="2" t="s">
        <v>1185</v>
      </c>
      <c r="C860" s="2" t="s">
        <v>1350</v>
      </c>
      <c r="D860" s="2" t="s">
        <v>1770</v>
      </c>
      <c r="E860" s="2" t="s">
        <v>1662</v>
      </c>
      <c r="F860" t="s">
        <v>294</v>
      </c>
      <c r="G860" s="9">
        <v>3.6422464972690598</v>
      </c>
      <c r="H860" s="9">
        <v>1.74844378183427</v>
      </c>
      <c r="I860" s="9">
        <v>7.4321311769162204</v>
      </c>
      <c r="J860" s="9">
        <v>2454</v>
      </c>
      <c r="K860" s="9">
        <v>67376</v>
      </c>
      <c r="L860" s="2" t="s">
        <v>155</v>
      </c>
      <c r="M860" s="2" t="s">
        <v>1621</v>
      </c>
    </row>
    <row r="861" spans="1:13" x14ac:dyDescent="0.2">
      <c r="A861" t="s">
        <v>836</v>
      </c>
      <c r="B861" s="2" t="s">
        <v>1185</v>
      </c>
      <c r="C861" s="2" t="s">
        <v>1350</v>
      </c>
      <c r="D861" s="2" t="s">
        <v>1770</v>
      </c>
      <c r="E861" s="2" t="s">
        <v>890</v>
      </c>
      <c r="F861" t="s">
        <v>857</v>
      </c>
      <c r="G861" s="9">
        <v>4.7699669209493401</v>
      </c>
      <c r="H861" s="9">
        <v>4.5370937074321303</v>
      </c>
      <c r="I861" s="9">
        <v>5.0141648994821999</v>
      </c>
      <c r="J861" s="9">
        <v>506874</v>
      </c>
      <c r="K861" s="9">
        <v>10626363</v>
      </c>
      <c r="L861" s="2" t="s">
        <v>155</v>
      </c>
      <c r="M861" s="2" t="s">
        <v>1621</v>
      </c>
    </row>
    <row r="862" spans="1:13" x14ac:dyDescent="0.2">
      <c r="A862" t="s">
        <v>836</v>
      </c>
      <c r="B862" s="2" t="s">
        <v>1185</v>
      </c>
      <c r="C862" s="2" t="s">
        <v>1350</v>
      </c>
      <c r="D862" s="2" t="s">
        <v>1770</v>
      </c>
      <c r="E862" s="2" t="s">
        <v>1169</v>
      </c>
      <c r="F862" t="s">
        <v>297</v>
      </c>
      <c r="G862" s="9">
        <v>5.0564233908686003</v>
      </c>
      <c r="H862" s="9">
        <v>4.8489526903846398</v>
      </c>
      <c r="I862" s="9">
        <v>5.2722792085692598</v>
      </c>
      <c r="J862" s="9">
        <v>732398</v>
      </c>
      <c r="K862" s="9">
        <v>14484507</v>
      </c>
      <c r="L862" s="2" t="s">
        <v>155</v>
      </c>
      <c r="M862" s="2" t="s">
        <v>1621</v>
      </c>
    </row>
    <row r="863" spans="1:13" x14ac:dyDescent="0.2">
      <c r="A863" t="s">
        <v>836</v>
      </c>
      <c r="B863" s="2" t="s">
        <v>1185</v>
      </c>
      <c r="C863" s="2" t="s">
        <v>1350</v>
      </c>
      <c r="D863" s="2" t="s">
        <v>1770</v>
      </c>
      <c r="E863" s="2" t="s">
        <v>1453</v>
      </c>
      <c r="F863" t="s">
        <v>51</v>
      </c>
      <c r="G863" s="9">
        <v>4.4923764396107302</v>
      </c>
      <c r="H863" s="9">
        <v>4.2817923078144302</v>
      </c>
      <c r="I863" s="9">
        <v>4.7128074434323901</v>
      </c>
      <c r="J863" s="9">
        <v>554900</v>
      </c>
      <c r="K863" s="9">
        <v>12352037</v>
      </c>
      <c r="L863" s="2" t="s">
        <v>155</v>
      </c>
      <c r="M863" s="2" t="s">
        <v>1621</v>
      </c>
    </row>
    <row r="864" spans="1:13" x14ac:dyDescent="0.2">
      <c r="A864" t="s">
        <v>836</v>
      </c>
      <c r="B864" s="2" t="s">
        <v>1185</v>
      </c>
      <c r="C864" s="2" t="s">
        <v>1350</v>
      </c>
      <c r="D864" s="2" t="s">
        <v>1770</v>
      </c>
      <c r="E864" s="2" t="s">
        <v>1738</v>
      </c>
      <c r="F864" t="s">
        <v>1581</v>
      </c>
      <c r="G864" s="9">
        <v>4.95381426766179</v>
      </c>
      <c r="H864" s="9">
        <v>4.7389011756496497</v>
      </c>
      <c r="I864" s="9">
        <v>5.1779440732896003</v>
      </c>
      <c r="J864" s="9">
        <v>657098</v>
      </c>
      <c r="K864" s="9">
        <v>13264486</v>
      </c>
      <c r="L864" s="2" t="s">
        <v>155</v>
      </c>
      <c r="M864" s="2" t="s">
        <v>1621</v>
      </c>
    </row>
    <row r="865" spans="1:13" x14ac:dyDescent="0.2">
      <c r="A865" t="s">
        <v>836</v>
      </c>
      <c r="B865" s="2" t="s">
        <v>1185</v>
      </c>
      <c r="C865" s="2" t="s">
        <v>1350</v>
      </c>
      <c r="D865" s="2" t="s">
        <v>1770</v>
      </c>
      <c r="E865" s="2" t="s">
        <v>963</v>
      </c>
      <c r="F865" t="s">
        <v>381</v>
      </c>
      <c r="G865" s="9">
        <v>4.7595263733151603</v>
      </c>
      <c r="H865" s="9">
        <v>4.5518131844311904</v>
      </c>
      <c r="I865" s="9">
        <v>4.9762239822195999</v>
      </c>
      <c r="J865" s="9">
        <v>658285</v>
      </c>
      <c r="K865" s="9">
        <v>13830893</v>
      </c>
      <c r="L865" s="2" t="s">
        <v>155</v>
      </c>
      <c r="M865" s="2" t="s">
        <v>1621</v>
      </c>
    </row>
    <row r="866" spans="1:13" x14ac:dyDescent="0.2">
      <c r="A866" t="s">
        <v>836</v>
      </c>
      <c r="B866" s="2" t="s">
        <v>1185</v>
      </c>
      <c r="C866" s="2" t="s">
        <v>1350</v>
      </c>
      <c r="D866" s="2" t="s">
        <v>1770</v>
      </c>
      <c r="E866" s="2" t="s">
        <v>1248</v>
      </c>
      <c r="F866" t="s">
        <v>1373</v>
      </c>
      <c r="G866" s="9">
        <v>5.2092858419124797</v>
      </c>
      <c r="H866" s="9">
        <v>4.8860156689372696</v>
      </c>
      <c r="I866" s="9">
        <v>5.5526956860378496</v>
      </c>
      <c r="J866" s="9">
        <v>317203</v>
      </c>
      <c r="K866" s="9">
        <v>6089184</v>
      </c>
      <c r="L866" s="2" t="s">
        <v>155</v>
      </c>
      <c r="M866" s="2" t="s">
        <v>1621</v>
      </c>
    </row>
    <row r="867" spans="1:13" x14ac:dyDescent="0.2">
      <c r="A867" t="s">
        <v>836</v>
      </c>
      <c r="B867" s="2" t="s">
        <v>1185</v>
      </c>
      <c r="C867" s="2" t="s">
        <v>1350</v>
      </c>
      <c r="D867" s="2" t="s">
        <v>1770</v>
      </c>
      <c r="E867" s="2" t="s">
        <v>1537</v>
      </c>
      <c r="F867" t="s">
        <v>125</v>
      </c>
      <c r="G867" s="9">
        <v>4.78536740158009</v>
      </c>
      <c r="H867" s="9">
        <v>4.59376989729311</v>
      </c>
      <c r="I867" s="9">
        <v>4.9845385753719</v>
      </c>
      <c r="J867" s="9">
        <v>756583</v>
      </c>
      <c r="K867" s="9">
        <v>15810343</v>
      </c>
      <c r="L867" s="2" t="s">
        <v>155</v>
      </c>
      <c r="M867" s="2" t="s">
        <v>1621</v>
      </c>
    </row>
    <row r="868" spans="1:13" x14ac:dyDescent="0.2">
      <c r="A868" t="s">
        <v>836</v>
      </c>
      <c r="B868" s="2" t="s">
        <v>1185</v>
      </c>
      <c r="C868" s="2" t="s">
        <v>1350</v>
      </c>
      <c r="D868" s="2" t="s">
        <v>1770</v>
      </c>
      <c r="E868" s="2" t="s">
        <v>1815</v>
      </c>
      <c r="F868" t="s">
        <v>1256</v>
      </c>
      <c r="G868" s="9">
        <v>4.66316106412848</v>
      </c>
      <c r="H868" s="9">
        <v>4.4594527393347496</v>
      </c>
      <c r="I868" s="9">
        <v>4.8756999276386397</v>
      </c>
      <c r="J868" s="9">
        <v>650939</v>
      </c>
      <c r="K868" s="9">
        <v>13959179</v>
      </c>
      <c r="L868" s="2" t="s">
        <v>155</v>
      </c>
      <c r="M868" s="2" t="s">
        <v>1621</v>
      </c>
    </row>
    <row r="869" spans="1:13" x14ac:dyDescent="0.2">
      <c r="A869" t="s">
        <v>836</v>
      </c>
      <c r="B869" s="2" t="s">
        <v>1185</v>
      </c>
      <c r="C869" s="2" t="s">
        <v>1350</v>
      </c>
      <c r="D869" s="2" t="s">
        <v>1770</v>
      </c>
      <c r="E869" s="2" t="s">
        <v>1766</v>
      </c>
      <c r="F869" t="s">
        <v>1513</v>
      </c>
      <c r="G869" s="9">
        <v>5.1043296698197</v>
      </c>
      <c r="H869" s="9">
        <v>4.9055911362084199</v>
      </c>
      <c r="I869" s="9">
        <v>5.31066998729428</v>
      </c>
      <c r="J869" s="9">
        <v>822718</v>
      </c>
      <c r="K869" s="9">
        <v>16118042</v>
      </c>
      <c r="L869" s="2" t="s">
        <v>155</v>
      </c>
      <c r="M869" s="2" t="s">
        <v>1621</v>
      </c>
    </row>
    <row r="870" spans="1:13" x14ac:dyDescent="0.2">
      <c r="A870" t="s">
        <v>836</v>
      </c>
      <c r="B870" s="2" t="s">
        <v>1185</v>
      </c>
      <c r="C870" s="2" t="s">
        <v>1350</v>
      </c>
      <c r="D870" s="2" t="s">
        <v>1770</v>
      </c>
      <c r="E870" s="2" t="s">
        <v>243</v>
      </c>
      <c r="F870" t="s">
        <v>522</v>
      </c>
      <c r="G870" s="9">
        <v>4.5436693824257004</v>
      </c>
      <c r="H870" s="9">
        <v>4.3129419921680796</v>
      </c>
      <c r="I870" s="9">
        <v>4.78612250137743</v>
      </c>
      <c r="J870" s="9">
        <v>478968</v>
      </c>
      <c r="K870" s="9">
        <v>10541436</v>
      </c>
      <c r="L870" s="2" t="s">
        <v>155</v>
      </c>
      <c r="M870" s="2" t="s">
        <v>1621</v>
      </c>
    </row>
    <row r="871" spans="1:13" x14ac:dyDescent="0.2">
      <c r="A871" t="s">
        <v>836</v>
      </c>
      <c r="B871" s="2" t="s">
        <v>1185</v>
      </c>
      <c r="C871" s="2" t="s">
        <v>1350</v>
      </c>
      <c r="D871" s="2" t="s">
        <v>1770</v>
      </c>
      <c r="E871" s="2" t="s">
        <v>520</v>
      </c>
      <c r="F871" t="s">
        <v>1821</v>
      </c>
      <c r="G871" s="9">
        <v>4.5403137650008096</v>
      </c>
      <c r="H871" s="9">
        <v>4.2913796829350996</v>
      </c>
      <c r="I871" s="9">
        <v>4.8029633467648498</v>
      </c>
      <c r="J871" s="9">
        <v>410445</v>
      </c>
      <c r="K871" s="9">
        <v>9040014</v>
      </c>
      <c r="L871" s="2" t="s">
        <v>155</v>
      </c>
      <c r="M871" s="2" t="s">
        <v>1621</v>
      </c>
    </row>
    <row r="872" spans="1:13" x14ac:dyDescent="0.2">
      <c r="A872" t="s">
        <v>836</v>
      </c>
      <c r="B872" s="2" t="s">
        <v>1185</v>
      </c>
      <c r="C872" s="2" t="s">
        <v>1350</v>
      </c>
      <c r="D872" s="2" t="s">
        <v>1770</v>
      </c>
      <c r="E872" s="2" t="s">
        <v>1559</v>
      </c>
      <c r="F872" t="s">
        <v>1462</v>
      </c>
      <c r="G872" s="9">
        <v>5.0037586259164701</v>
      </c>
      <c r="H872" s="9">
        <v>4.6642671301495602</v>
      </c>
      <c r="I872" s="9">
        <v>5.36656925245516</v>
      </c>
      <c r="J872" s="9">
        <v>259798</v>
      </c>
      <c r="K872" s="9">
        <v>5192057</v>
      </c>
      <c r="L872" s="2" t="s">
        <v>155</v>
      </c>
      <c r="M872" s="2" t="s">
        <v>1621</v>
      </c>
    </row>
    <row r="873" spans="1:13" x14ac:dyDescent="0.2">
      <c r="A873" t="s">
        <v>836</v>
      </c>
      <c r="B873" s="2" t="s">
        <v>1185</v>
      </c>
      <c r="C873" s="2" t="s">
        <v>1350</v>
      </c>
      <c r="D873" s="2" t="s">
        <v>1770</v>
      </c>
      <c r="E873" s="2" t="s">
        <v>17</v>
      </c>
      <c r="F873" t="s">
        <v>300</v>
      </c>
      <c r="G873" s="9">
        <v>5.0310964532562403</v>
      </c>
      <c r="H873" s="9">
        <v>4.7903458885871704</v>
      </c>
      <c r="I873" s="9">
        <v>5.2832751137905101</v>
      </c>
      <c r="J873" s="9">
        <v>534166</v>
      </c>
      <c r="K873" s="9">
        <v>10617288</v>
      </c>
      <c r="L873" s="2" t="s">
        <v>155</v>
      </c>
      <c r="M873" s="2" t="s">
        <v>1621</v>
      </c>
    </row>
    <row r="874" spans="1:13" x14ac:dyDescent="0.2">
      <c r="A874" t="s">
        <v>836</v>
      </c>
      <c r="B874" s="2" t="s">
        <v>1185</v>
      </c>
      <c r="C874" s="2" t="s">
        <v>1350</v>
      </c>
      <c r="D874" s="2" t="s">
        <v>1770</v>
      </c>
      <c r="E874" s="2" t="s">
        <v>326</v>
      </c>
      <c r="F874" t="s">
        <v>828</v>
      </c>
      <c r="G874" s="9">
        <v>4.8892670307941</v>
      </c>
      <c r="H874" s="9">
        <v>4.6407346877499096</v>
      </c>
      <c r="I874" s="9">
        <v>5.1503905255625204</v>
      </c>
      <c r="J874" s="9">
        <v>471676</v>
      </c>
      <c r="K874" s="9">
        <v>9647172</v>
      </c>
      <c r="L874" s="2" t="s">
        <v>155</v>
      </c>
      <c r="M874" s="2" t="s">
        <v>1621</v>
      </c>
    </row>
    <row r="875" spans="1:13" x14ac:dyDescent="0.2">
      <c r="A875" t="s">
        <v>836</v>
      </c>
      <c r="B875" s="2" t="s">
        <v>1185</v>
      </c>
      <c r="C875" s="2" t="s">
        <v>1350</v>
      </c>
      <c r="D875" s="2" t="s">
        <v>1770</v>
      </c>
      <c r="E875" s="2" t="s">
        <v>602</v>
      </c>
      <c r="F875" t="s">
        <v>846</v>
      </c>
      <c r="G875" s="9">
        <v>5.3464457347599303</v>
      </c>
      <c r="H875" s="9">
        <v>5.10771109367289</v>
      </c>
      <c r="I875" s="9">
        <v>5.5956808424413396</v>
      </c>
      <c r="J875" s="9">
        <v>619014</v>
      </c>
      <c r="K875" s="9">
        <v>11578047</v>
      </c>
      <c r="L875" s="2" t="s">
        <v>155</v>
      </c>
      <c r="M875" s="2" t="s">
        <v>1621</v>
      </c>
    </row>
    <row r="876" spans="1:13" x14ac:dyDescent="0.2">
      <c r="A876" t="s">
        <v>836</v>
      </c>
      <c r="B876" s="2" t="s">
        <v>1185</v>
      </c>
      <c r="C876" s="2" t="s">
        <v>1350</v>
      </c>
      <c r="D876" s="2" t="s">
        <v>1770</v>
      </c>
      <c r="E876" s="2" t="s">
        <v>1637</v>
      </c>
      <c r="F876" t="s">
        <v>410</v>
      </c>
      <c r="G876" s="9">
        <v>4.9211835819375596</v>
      </c>
      <c r="H876" s="9">
        <v>4.7085149971203402</v>
      </c>
      <c r="I876" s="9">
        <v>5.1429393095826201</v>
      </c>
      <c r="J876" s="9">
        <v>651409</v>
      </c>
      <c r="K876" s="9">
        <v>13236836</v>
      </c>
      <c r="L876" s="2" t="s">
        <v>155</v>
      </c>
      <c r="M876" s="2" t="s">
        <v>1621</v>
      </c>
    </row>
    <row r="877" spans="1:13" x14ac:dyDescent="0.2">
      <c r="A877" t="s">
        <v>836</v>
      </c>
      <c r="B877" s="2" t="s">
        <v>1185</v>
      </c>
      <c r="C877" s="2" t="s">
        <v>1350</v>
      </c>
      <c r="D877" s="2" t="s">
        <v>1770</v>
      </c>
      <c r="E877" s="2" t="s">
        <v>109</v>
      </c>
      <c r="F877" t="s">
        <v>583</v>
      </c>
      <c r="G877" s="9">
        <v>4.8380678369110299</v>
      </c>
      <c r="H877" s="9">
        <v>4.6071986103897196</v>
      </c>
      <c r="I877" s="9">
        <v>5.0798899704629301</v>
      </c>
      <c r="J877" s="9">
        <v>528011</v>
      </c>
      <c r="K877" s="9">
        <v>10913675</v>
      </c>
      <c r="L877" s="2" t="s">
        <v>155</v>
      </c>
      <c r="M877" s="2" t="s">
        <v>1621</v>
      </c>
    </row>
    <row r="878" spans="1:13" x14ac:dyDescent="0.2">
      <c r="A878" t="s">
        <v>836</v>
      </c>
      <c r="B878" s="2" t="s">
        <v>1185</v>
      </c>
      <c r="C878" s="2" t="s">
        <v>1350</v>
      </c>
      <c r="D878" s="2" t="s">
        <v>1770</v>
      </c>
      <c r="E878" s="2" t="s">
        <v>393</v>
      </c>
      <c r="F878" t="s">
        <v>1670</v>
      </c>
      <c r="G878" s="9">
        <v>5.1675322335713796</v>
      </c>
      <c r="H878" s="9">
        <v>4.8637696180442704</v>
      </c>
      <c r="I878" s="9">
        <v>5.4891714835022896</v>
      </c>
      <c r="J878" s="9">
        <v>353968</v>
      </c>
      <c r="K878" s="9">
        <v>6849846</v>
      </c>
      <c r="L878" s="2" t="s">
        <v>155</v>
      </c>
      <c r="M878" s="2" t="s">
        <v>1621</v>
      </c>
    </row>
    <row r="879" spans="1:13" x14ac:dyDescent="0.2">
      <c r="A879" t="s">
        <v>836</v>
      </c>
      <c r="B879" s="2" t="s">
        <v>1185</v>
      </c>
      <c r="C879" s="2" t="s">
        <v>1350</v>
      </c>
      <c r="D879" s="2" t="s">
        <v>1770</v>
      </c>
      <c r="E879" s="2" t="s">
        <v>347</v>
      </c>
      <c r="F879" t="s">
        <v>791</v>
      </c>
      <c r="G879" s="9">
        <v>5.1886971951991301</v>
      </c>
      <c r="H879" s="9">
        <v>4.7642956358651301</v>
      </c>
      <c r="I879" s="9">
        <v>5.6486619388200596</v>
      </c>
      <c r="J879" s="9">
        <v>177257</v>
      </c>
      <c r="K879" s="9">
        <v>3416214</v>
      </c>
      <c r="L879" s="2" t="s">
        <v>155</v>
      </c>
      <c r="M879" s="2" t="s">
        <v>1621</v>
      </c>
    </row>
    <row r="880" spans="1:13" x14ac:dyDescent="0.2">
      <c r="A880" t="s">
        <v>836</v>
      </c>
      <c r="B880" s="2" t="s">
        <v>1185</v>
      </c>
      <c r="C880" s="2" t="s">
        <v>1350</v>
      </c>
      <c r="D880" s="2" t="s">
        <v>1770</v>
      </c>
      <c r="E880" s="2" t="s">
        <v>621</v>
      </c>
      <c r="F880" t="s">
        <v>401</v>
      </c>
      <c r="G880" s="9">
        <v>4.5024788887365803</v>
      </c>
      <c r="H880" s="9">
        <v>4.2105562538825598</v>
      </c>
      <c r="I880" s="9">
        <v>4.8136237812262603</v>
      </c>
      <c r="J880" s="9">
        <v>293646</v>
      </c>
      <c r="K880" s="9">
        <v>6521874</v>
      </c>
      <c r="L880" s="2" t="s">
        <v>155</v>
      </c>
      <c r="M880" s="2" t="s">
        <v>1621</v>
      </c>
    </row>
    <row r="881" spans="1:13" x14ac:dyDescent="0.2">
      <c r="A881" t="s">
        <v>836</v>
      </c>
      <c r="B881" s="2" t="s">
        <v>1185</v>
      </c>
      <c r="C881" s="2" t="s">
        <v>1350</v>
      </c>
      <c r="D881" s="2" t="s">
        <v>1770</v>
      </c>
      <c r="E881" s="2" t="s">
        <v>921</v>
      </c>
      <c r="F881" t="s">
        <v>820</v>
      </c>
      <c r="G881" s="9">
        <v>4.6190854506440804</v>
      </c>
      <c r="H881" s="9">
        <v>4.3786273429774401</v>
      </c>
      <c r="I881" s="9">
        <v>4.8720758114954297</v>
      </c>
      <c r="J881" s="9">
        <v>458732</v>
      </c>
      <c r="K881" s="9">
        <v>9931230</v>
      </c>
      <c r="L881" s="2" t="s">
        <v>155</v>
      </c>
      <c r="M881" s="2" t="s">
        <v>1621</v>
      </c>
    </row>
    <row r="882" spans="1:13" x14ac:dyDescent="0.2">
      <c r="A882" t="s">
        <v>836</v>
      </c>
      <c r="B882" s="2" t="s">
        <v>1185</v>
      </c>
      <c r="C882" s="2" t="s">
        <v>1350</v>
      </c>
      <c r="D882" s="2" t="s">
        <v>1770</v>
      </c>
      <c r="E882" s="2" t="s">
        <v>1204</v>
      </c>
      <c r="F882" t="s">
        <v>332</v>
      </c>
      <c r="G882" s="9">
        <v>4.6742148409558499</v>
      </c>
      <c r="H882" s="9">
        <v>4.4497278066039199</v>
      </c>
      <c r="I882" s="9">
        <v>4.9094452571081302</v>
      </c>
      <c r="J882" s="9">
        <v>527734</v>
      </c>
      <c r="K882" s="9">
        <v>11290324</v>
      </c>
      <c r="L882" s="2" t="s">
        <v>155</v>
      </c>
      <c r="M882" s="2" t="s">
        <v>1621</v>
      </c>
    </row>
    <row r="883" spans="1:13" x14ac:dyDescent="0.2">
      <c r="A883" t="s">
        <v>836</v>
      </c>
      <c r="B883" s="2" t="s">
        <v>1185</v>
      </c>
      <c r="C883" s="2" t="s">
        <v>1350</v>
      </c>
      <c r="D883" s="2" t="s">
        <v>1770</v>
      </c>
      <c r="E883" s="2" t="s">
        <v>421</v>
      </c>
      <c r="F883" t="s">
        <v>590</v>
      </c>
      <c r="G883" s="9">
        <v>4.9179409182991503</v>
      </c>
      <c r="H883" s="9">
        <v>4.6405896587644699</v>
      </c>
      <c r="I883" s="9">
        <v>5.2109626402797797</v>
      </c>
      <c r="J883" s="9">
        <v>375604</v>
      </c>
      <c r="K883" s="9">
        <v>7637424</v>
      </c>
      <c r="L883" s="2" t="s">
        <v>155</v>
      </c>
      <c r="M883" s="2" t="s">
        <v>1621</v>
      </c>
    </row>
    <row r="884" spans="1:13" x14ac:dyDescent="0.2">
      <c r="A884" t="s">
        <v>836</v>
      </c>
      <c r="B884" s="2" t="s">
        <v>1185</v>
      </c>
      <c r="C884" s="2" t="s">
        <v>1350</v>
      </c>
      <c r="D884" s="2" t="s">
        <v>1770</v>
      </c>
      <c r="E884" s="2" t="s">
        <v>719</v>
      </c>
      <c r="F884" t="s">
        <v>917</v>
      </c>
      <c r="G884" s="9">
        <v>4.6919485126560403</v>
      </c>
      <c r="H884" s="9">
        <v>4.5036904899993297</v>
      </c>
      <c r="I884" s="9">
        <v>4.8876731107150002</v>
      </c>
      <c r="J884" s="9">
        <v>765218</v>
      </c>
      <c r="K884" s="9">
        <v>16309173</v>
      </c>
      <c r="L884" s="2" t="s">
        <v>155</v>
      </c>
      <c r="M884" s="2" t="s">
        <v>1621</v>
      </c>
    </row>
    <row r="885" spans="1:13" x14ac:dyDescent="0.2">
      <c r="A885" t="s">
        <v>836</v>
      </c>
      <c r="B885" s="2" t="s">
        <v>1185</v>
      </c>
      <c r="C885" s="2" t="s">
        <v>1350</v>
      </c>
      <c r="D885" s="2" t="s">
        <v>1770</v>
      </c>
      <c r="E885" s="2" t="s">
        <v>1007</v>
      </c>
      <c r="F885" t="s">
        <v>517</v>
      </c>
      <c r="G885" s="9">
        <v>4.84188386953406</v>
      </c>
      <c r="H885" s="9">
        <v>4.6364281127786802</v>
      </c>
      <c r="I885" s="9">
        <v>5.0559613666530403</v>
      </c>
      <c r="J885" s="9">
        <v>690264</v>
      </c>
      <c r="K885" s="9">
        <v>14256104</v>
      </c>
      <c r="L885" s="2" t="s">
        <v>155</v>
      </c>
      <c r="M885" s="2" t="s">
        <v>1621</v>
      </c>
    </row>
    <row r="886" spans="1:13" x14ac:dyDescent="0.2">
      <c r="A886" t="s">
        <v>836</v>
      </c>
      <c r="B886" s="2" t="s">
        <v>1185</v>
      </c>
      <c r="C886" s="2" t="s">
        <v>1350</v>
      </c>
      <c r="D886" s="2" t="s">
        <v>1770</v>
      </c>
      <c r="E886" s="2" t="s">
        <v>1286</v>
      </c>
      <c r="F886" t="s">
        <v>1692</v>
      </c>
      <c r="G886" s="9">
        <v>4.4740690487920398</v>
      </c>
      <c r="H886" s="9">
        <v>4.1932085622395503</v>
      </c>
      <c r="I886" s="9">
        <v>4.7728043724225904</v>
      </c>
      <c r="J886" s="9">
        <v>315764</v>
      </c>
      <c r="K886" s="9">
        <v>7057647</v>
      </c>
      <c r="L886" s="2" t="s">
        <v>155</v>
      </c>
      <c r="M886" s="2" t="s">
        <v>1621</v>
      </c>
    </row>
    <row r="887" spans="1:13" x14ac:dyDescent="0.2">
      <c r="A887" t="s">
        <v>836</v>
      </c>
      <c r="B887" s="2" t="s">
        <v>1185</v>
      </c>
      <c r="C887" s="2" t="s">
        <v>1350</v>
      </c>
      <c r="D887" s="2" t="s">
        <v>1770</v>
      </c>
      <c r="E887" s="2" t="s">
        <v>504</v>
      </c>
      <c r="F887" t="s">
        <v>1234</v>
      </c>
      <c r="G887" s="9">
        <v>4.7358463164519202</v>
      </c>
      <c r="H887" s="9">
        <v>4.5088510283420398</v>
      </c>
      <c r="I887" s="9">
        <v>4.9736743143486803</v>
      </c>
      <c r="J887" s="9">
        <v>540017</v>
      </c>
      <c r="K887" s="9">
        <v>11402756</v>
      </c>
      <c r="L887" s="2" t="s">
        <v>155</v>
      </c>
      <c r="M887" s="2" t="s">
        <v>1621</v>
      </c>
    </row>
    <row r="888" spans="1:13" x14ac:dyDescent="0.2">
      <c r="A888" t="s">
        <v>836</v>
      </c>
      <c r="B888" s="2" t="s">
        <v>1185</v>
      </c>
      <c r="C888" s="2" t="s">
        <v>1350</v>
      </c>
      <c r="D888" s="2" t="s">
        <v>1770</v>
      </c>
      <c r="E888" s="2" t="s">
        <v>798</v>
      </c>
      <c r="F888" t="s">
        <v>330</v>
      </c>
      <c r="G888" s="9">
        <v>4.7413812790541403</v>
      </c>
      <c r="H888" s="9">
        <v>4.4906452372325401</v>
      </c>
      <c r="I888" s="9">
        <v>5.00538351993091</v>
      </c>
      <c r="J888" s="9">
        <v>446379</v>
      </c>
      <c r="K888" s="9">
        <v>9414535</v>
      </c>
      <c r="L888" s="2" t="s">
        <v>155</v>
      </c>
      <c r="M888" s="2" t="s">
        <v>1621</v>
      </c>
    </row>
    <row r="889" spans="1:13" x14ac:dyDescent="0.2">
      <c r="A889" t="s">
        <v>836</v>
      </c>
      <c r="B889" s="2" t="s">
        <v>1185</v>
      </c>
      <c r="C889" s="2" t="s">
        <v>1350</v>
      </c>
      <c r="D889" s="2" t="s">
        <v>1770</v>
      </c>
      <c r="E889" s="2" t="s">
        <v>1802</v>
      </c>
      <c r="F889" t="s">
        <v>1459</v>
      </c>
      <c r="G889" s="9">
        <v>4.7839830485016499</v>
      </c>
      <c r="H889" s="9">
        <v>4.5609063251475099</v>
      </c>
      <c r="I889" s="9">
        <v>5.0173969906020002</v>
      </c>
      <c r="J889" s="9">
        <v>572063</v>
      </c>
      <c r="K889" s="9">
        <v>11957881</v>
      </c>
      <c r="L889" s="2" t="s">
        <v>155</v>
      </c>
      <c r="M889" s="2" t="s">
        <v>1621</v>
      </c>
    </row>
    <row r="890" spans="1:13" x14ac:dyDescent="0.2">
      <c r="A890" t="s">
        <v>836</v>
      </c>
      <c r="B890" s="2" t="s">
        <v>1185</v>
      </c>
      <c r="C890" s="2" t="s">
        <v>1350</v>
      </c>
      <c r="D890" s="2" t="s">
        <v>1770</v>
      </c>
      <c r="E890" s="2" t="s">
        <v>1026</v>
      </c>
      <c r="F890" t="s">
        <v>280</v>
      </c>
      <c r="G890" s="9">
        <v>4.8594797330163599</v>
      </c>
      <c r="H890" s="9">
        <v>4.6359312520838598</v>
      </c>
      <c r="I890" s="9">
        <v>5.0932321835042904</v>
      </c>
      <c r="J890" s="9">
        <v>569646</v>
      </c>
      <c r="K890" s="9">
        <v>11722366</v>
      </c>
      <c r="L890" s="2" t="s">
        <v>155</v>
      </c>
      <c r="M890" s="2" t="s">
        <v>1621</v>
      </c>
    </row>
    <row r="891" spans="1:13" x14ac:dyDescent="0.2">
      <c r="A891" t="s">
        <v>836</v>
      </c>
      <c r="B891" s="2" t="s">
        <v>1185</v>
      </c>
      <c r="C891" s="2" t="s">
        <v>1350</v>
      </c>
      <c r="D891" s="2" t="s">
        <v>1770</v>
      </c>
      <c r="E891" s="2" t="s">
        <v>1315</v>
      </c>
      <c r="F891" t="s">
        <v>365</v>
      </c>
      <c r="G891" s="9">
        <v>4.8167686500126798</v>
      </c>
      <c r="H891" s="9">
        <v>4.5532169349167901</v>
      </c>
      <c r="I891" s="9">
        <v>5.0947611211586699</v>
      </c>
      <c r="J891" s="9">
        <v>412452</v>
      </c>
      <c r="K891" s="9">
        <v>8562836</v>
      </c>
      <c r="L891" s="2" t="s">
        <v>155</v>
      </c>
      <c r="M891" s="2" t="s">
        <v>1621</v>
      </c>
    </row>
    <row r="892" spans="1:13" x14ac:dyDescent="0.2">
      <c r="A892" t="s">
        <v>836</v>
      </c>
      <c r="B892" s="2" t="s">
        <v>1185</v>
      </c>
      <c r="C892" s="2" t="s">
        <v>1350</v>
      </c>
      <c r="D892" s="2" t="s">
        <v>1770</v>
      </c>
      <c r="E892" s="2" t="s">
        <v>1600</v>
      </c>
      <c r="F892" t="s">
        <v>157</v>
      </c>
      <c r="G892" s="9">
        <v>4.5814774719511799</v>
      </c>
      <c r="H892" s="9">
        <v>4.2808184876602597</v>
      </c>
      <c r="I892" s="9">
        <v>4.90217147630021</v>
      </c>
      <c r="J892" s="9">
        <v>277240</v>
      </c>
      <c r="K892" s="9">
        <v>6051323</v>
      </c>
      <c r="L892" s="2" t="s">
        <v>155</v>
      </c>
      <c r="M892" s="2" t="s">
        <v>1621</v>
      </c>
    </row>
    <row r="893" spans="1:13" x14ac:dyDescent="0.2">
      <c r="A893" t="s">
        <v>836</v>
      </c>
      <c r="B893" s="2" t="s">
        <v>490</v>
      </c>
      <c r="C893" s="2" t="s">
        <v>1350</v>
      </c>
      <c r="D893" s="2" t="s">
        <v>1770</v>
      </c>
      <c r="E893" s="2" t="s">
        <v>1662</v>
      </c>
      <c r="F893" t="s">
        <v>294</v>
      </c>
      <c r="G893" s="9">
        <v>3.4689642728256902</v>
      </c>
      <c r="H893" s="9">
        <v>1.6197164747885899</v>
      </c>
      <c r="I893" s="9">
        <v>7.2734257164231</v>
      </c>
      <c r="J893" s="9">
        <v>2307</v>
      </c>
      <c r="K893" s="9">
        <v>66504</v>
      </c>
      <c r="L893" s="2" t="s">
        <v>155</v>
      </c>
      <c r="M893" s="2" t="s">
        <v>1621</v>
      </c>
    </row>
    <row r="894" spans="1:13" x14ac:dyDescent="0.2">
      <c r="A894" t="s">
        <v>836</v>
      </c>
      <c r="B894" s="2" t="s">
        <v>490</v>
      </c>
      <c r="C894" s="2" t="s">
        <v>1350</v>
      </c>
      <c r="D894" s="2" t="s">
        <v>1770</v>
      </c>
      <c r="E894" s="2" t="s">
        <v>890</v>
      </c>
      <c r="F894" t="s">
        <v>857</v>
      </c>
      <c r="G894" s="9">
        <v>4.4029120621124198</v>
      </c>
      <c r="H894" s="9">
        <v>4.1823749437270399</v>
      </c>
      <c r="I894" s="9">
        <v>4.6345156584421501</v>
      </c>
      <c r="J894" s="9">
        <v>478873</v>
      </c>
      <c r="K894" s="9">
        <v>10876279</v>
      </c>
      <c r="L894" s="2" t="s">
        <v>155</v>
      </c>
      <c r="M894" s="2" t="s">
        <v>1621</v>
      </c>
    </row>
    <row r="895" spans="1:13" x14ac:dyDescent="0.2">
      <c r="A895" t="s">
        <v>836</v>
      </c>
      <c r="B895" s="2" t="s">
        <v>490</v>
      </c>
      <c r="C895" s="2" t="s">
        <v>1350</v>
      </c>
      <c r="D895" s="2" t="s">
        <v>1770</v>
      </c>
      <c r="E895" s="2" t="s">
        <v>1169</v>
      </c>
      <c r="F895" t="s">
        <v>297</v>
      </c>
      <c r="G895" s="9">
        <v>4.4008373667207703</v>
      </c>
      <c r="H895" s="9">
        <v>4.2097106918672704</v>
      </c>
      <c r="I895" s="9">
        <v>4.6002247329368702</v>
      </c>
      <c r="J895" s="9">
        <v>652279</v>
      </c>
      <c r="K895" s="9">
        <v>14821702</v>
      </c>
      <c r="L895" s="2" t="s">
        <v>155</v>
      </c>
      <c r="M895" s="2" t="s">
        <v>1621</v>
      </c>
    </row>
    <row r="896" spans="1:13" x14ac:dyDescent="0.2">
      <c r="A896" t="s">
        <v>836</v>
      </c>
      <c r="B896" s="2" t="s">
        <v>490</v>
      </c>
      <c r="C896" s="2" t="s">
        <v>1350</v>
      </c>
      <c r="D896" s="2" t="s">
        <v>1770</v>
      </c>
      <c r="E896" s="2" t="s">
        <v>1453</v>
      </c>
      <c r="F896" t="s">
        <v>51</v>
      </c>
      <c r="G896" s="9">
        <v>4.0089023820555703</v>
      </c>
      <c r="H896" s="9">
        <v>3.8090876272801202</v>
      </c>
      <c r="I896" s="9">
        <v>4.2187391864706099</v>
      </c>
      <c r="J896" s="9">
        <v>505635</v>
      </c>
      <c r="K896" s="9">
        <v>12612804</v>
      </c>
      <c r="L896" s="2" t="s">
        <v>155</v>
      </c>
      <c r="M896" s="2" t="s">
        <v>1621</v>
      </c>
    </row>
    <row r="897" spans="1:13" x14ac:dyDescent="0.2">
      <c r="A897" t="s">
        <v>836</v>
      </c>
      <c r="B897" s="2" t="s">
        <v>490</v>
      </c>
      <c r="C897" s="2" t="s">
        <v>1350</v>
      </c>
      <c r="D897" s="2" t="s">
        <v>1770</v>
      </c>
      <c r="E897" s="2" t="s">
        <v>1738</v>
      </c>
      <c r="F897" t="s">
        <v>1581</v>
      </c>
      <c r="G897" s="9">
        <v>4.4848768831739303</v>
      </c>
      <c r="H897" s="9">
        <v>4.2826335590076203</v>
      </c>
      <c r="I897" s="9">
        <v>4.69620236671068</v>
      </c>
      <c r="J897" s="9">
        <v>596296</v>
      </c>
      <c r="K897" s="9">
        <v>13295705</v>
      </c>
      <c r="L897" s="2" t="s">
        <v>155</v>
      </c>
      <c r="M897" s="2" t="s">
        <v>1621</v>
      </c>
    </row>
    <row r="898" spans="1:13" x14ac:dyDescent="0.2">
      <c r="A898" t="s">
        <v>836</v>
      </c>
      <c r="B898" s="2" t="s">
        <v>490</v>
      </c>
      <c r="C898" s="2" t="s">
        <v>1350</v>
      </c>
      <c r="D898" s="2" t="s">
        <v>1770</v>
      </c>
      <c r="E898" s="2" t="s">
        <v>963</v>
      </c>
      <c r="F898" t="s">
        <v>381</v>
      </c>
      <c r="G898" s="9">
        <v>4.2605309261279896</v>
      </c>
      <c r="H898" s="9">
        <v>4.0653709380893099</v>
      </c>
      <c r="I898" s="9">
        <v>4.4646236541275899</v>
      </c>
      <c r="J898" s="9">
        <v>600414</v>
      </c>
      <c r="K898" s="9">
        <v>14092469</v>
      </c>
      <c r="L898" s="2" t="s">
        <v>155</v>
      </c>
      <c r="M898" s="2" t="s">
        <v>1621</v>
      </c>
    </row>
    <row r="899" spans="1:13" x14ac:dyDescent="0.2">
      <c r="A899" t="s">
        <v>836</v>
      </c>
      <c r="B899" s="2" t="s">
        <v>490</v>
      </c>
      <c r="C899" s="2" t="s">
        <v>1350</v>
      </c>
      <c r="D899" s="2" t="s">
        <v>1770</v>
      </c>
      <c r="E899" s="2" t="s">
        <v>1248</v>
      </c>
      <c r="F899" t="s">
        <v>1373</v>
      </c>
      <c r="G899" s="9">
        <v>4.7148852094833797</v>
      </c>
      <c r="H899" s="9">
        <v>4.4103040125826602</v>
      </c>
      <c r="I899" s="9">
        <v>5.0393922391761103</v>
      </c>
      <c r="J899" s="9">
        <v>287794</v>
      </c>
      <c r="K899" s="9">
        <v>6103945</v>
      </c>
      <c r="L899" s="2" t="s">
        <v>155</v>
      </c>
      <c r="M899" s="2" t="s">
        <v>1621</v>
      </c>
    </row>
    <row r="900" spans="1:13" x14ac:dyDescent="0.2">
      <c r="A900" t="s">
        <v>836</v>
      </c>
      <c r="B900" s="2" t="s">
        <v>490</v>
      </c>
      <c r="C900" s="2" t="s">
        <v>1350</v>
      </c>
      <c r="D900" s="2" t="s">
        <v>1770</v>
      </c>
      <c r="E900" s="2" t="s">
        <v>1537</v>
      </c>
      <c r="F900" t="s">
        <v>125</v>
      </c>
      <c r="G900" s="9">
        <v>4.28737099365134</v>
      </c>
      <c r="H900" s="9">
        <v>4.1073969997158599</v>
      </c>
      <c r="I900" s="9">
        <v>4.4748629162564004</v>
      </c>
      <c r="J900" s="9">
        <v>679357</v>
      </c>
      <c r="K900" s="9">
        <v>15845538</v>
      </c>
      <c r="L900" s="2" t="s">
        <v>155</v>
      </c>
      <c r="M900" s="2" t="s">
        <v>1621</v>
      </c>
    </row>
    <row r="901" spans="1:13" x14ac:dyDescent="0.2">
      <c r="A901" t="s">
        <v>836</v>
      </c>
      <c r="B901" s="2" t="s">
        <v>490</v>
      </c>
      <c r="C901" s="2" t="s">
        <v>1350</v>
      </c>
      <c r="D901" s="2" t="s">
        <v>1770</v>
      </c>
      <c r="E901" s="2" t="s">
        <v>1815</v>
      </c>
      <c r="F901" t="s">
        <v>1256</v>
      </c>
      <c r="G901" s="9">
        <v>4.2566189752413504</v>
      </c>
      <c r="H901" s="9">
        <v>4.0644657079473303</v>
      </c>
      <c r="I901" s="9">
        <v>4.4574344727032704</v>
      </c>
      <c r="J901" s="9">
        <v>604019</v>
      </c>
      <c r="K901" s="9">
        <v>14190112</v>
      </c>
      <c r="L901" s="2" t="s">
        <v>155</v>
      </c>
      <c r="M901" s="2" t="s">
        <v>1621</v>
      </c>
    </row>
    <row r="902" spans="1:13" x14ac:dyDescent="0.2">
      <c r="A902" t="s">
        <v>836</v>
      </c>
      <c r="B902" s="2" t="s">
        <v>490</v>
      </c>
      <c r="C902" s="2" t="s">
        <v>1350</v>
      </c>
      <c r="D902" s="2" t="s">
        <v>1770</v>
      </c>
      <c r="E902" s="2" t="s">
        <v>1766</v>
      </c>
      <c r="F902" t="s">
        <v>1513</v>
      </c>
      <c r="G902" s="9">
        <v>4.7648391212747603</v>
      </c>
      <c r="H902" s="9">
        <v>4.5741323085645602</v>
      </c>
      <c r="I902" s="9">
        <v>4.9630834374666</v>
      </c>
      <c r="J902" s="9">
        <v>770768</v>
      </c>
      <c r="K902" s="9">
        <v>16176160</v>
      </c>
      <c r="L902" s="2" t="s">
        <v>155</v>
      </c>
      <c r="M902" s="2" t="s">
        <v>1621</v>
      </c>
    </row>
    <row r="903" spans="1:13" x14ac:dyDescent="0.2">
      <c r="A903" t="s">
        <v>836</v>
      </c>
      <c r="B903" s="2" t="s">
        <v>490</v>
      </c>
      <c r="C903" s="2" t="s">
        <v>1350</v>
      </c>
      <c r="D903" s="2" t="s">
        <v>1770</v>
      </c>
      <c r="E903" s="2" t="s">
        <v>243</v>
      </c>
      <c r="F903" t="s">
        <v>522</v>
      </c>
      <c r="G903" s="9">
        <v>4.0655104575727998</v>
      </c>
      <c r="H903" s="9">
        <v>3.85145704639468</v>
      </c>
      <c r="I903" s="9">
        <v>4.2909294512431497</v>
      </c>
      <c r="J903" s="9">
        <v>442880</v>
      </c>
      <c r="K903" s="9">
        <v>10893589</v>
      </c>
      <c r="L903" s="2" t="s">
        <v>155</v>
      </c>
      <c r="M903" s="2" t="s">
        <v>1621</v>
      </c>
    </row>
    <row r="904" spans="1:13" x14ac:dyDescent="0.2">
      <c r="A904" t="s">
        <v>836</v>
      </c>
      <c r="B904" s="2" t="s">
        <v>490</v>
      </c>
      <c r="C904" s="2" t="s">
        <v>1350</v>
      </c>
      <c r="D904" s="2" t="s">
        <v>1770</v>
      </c>
      <c r="E904" s="2" t="s">
        <v>520</v>
      </c>
      <c r="F904" t="s">
        <v>1821</v>
      </c>
      <c r="G904" s="9">
        <v>4.2230240409771103</v>
      </c>
      <c r="H904" s="9">
        <v>3.9883176196613102</v>
      </c>
      <c r="I904" s="9">
        <v>4.4708994001737601</v>
      </c>
      <c r="J904" s="9">
        <v>396848</v>
      </c>
      <c r="K904" s="9">
        <v>9397247</v>
      </c>
      <c r="L904" s="2" t="s">
        <v>155</v>
      </c>
      <c r="M904" s="2" t="s">
        <v>1621</v>
      </c>
    </row>
    <row r="905" spans="1:13" x14ac:dyDescent="0.2">
      <c r="A905" t="s">
        <v>836</v>
      </c>
      <c r="B905" s="2" t="s">
        <v>490</v>
      </c>
      <c r="C905" s="2" t="s">
        <v>1350</v>
      </c>
      <c r="D905" s="2" t="s">
        <v>1770</v>
      </c>
      <c r="E905" s="2" t="s">
        <v>1559</v>
      </c>
      <c r="F905" t="s">
        <v>1462</v>
      </c>
      <c r="G905" s="9">
        <v>4.5282429069864296</v>
      </c>
      <c r="H905" s="9">
        <v>4.2092431818503204</v>
      </c>
      <c r="I905" s="9">
        <v>4.8701890625139397</v>
      </c>
      <c r="J905" s="9">
        <v>240179</v>
      </c>
      <c r="K905" s="9">
        <v>5304022</v>
      </c>
      <c r="L905" s="2" t="s">
        <v>155</v>
      </c>
      <c r="M905" s="2" t="s">
        <v>1621</v>
      </c>
    </row>
    <row r="906" spans="1:13" x14ac:dyDescent="0.2">
      <c r="A906" t="s">
        <v>836</v>
      </c>
      <c r="B906" s="2" t="s">
        <v>490</v>
      </c>
      <c r="C906" s="2" t="s">
        <v>1350</v>
      </c>
      <c r="D906" s="2" t="s">
        <v>1770</v>
      </c>
      <c r="E906" s="2" t="s">
        <v>17</v>
      </c>
      <c r="F906" t="s">
        <v>300</v>
      </c>
      <c r="G906" s="9">
        <v>4.5318458456010298</v>
      </c>
      <c r="H906" s="9">
        <v>4.3037496803487203</v>
      </c>
      <c r="I906" s="9">
        <v>4.7714282142765603</v>
      </c>
      <c r="J906" s="9">
        <v>481776</v>
      </c>
      <c r="K906" s="9">
        <v>10630900</v>
      </c>
      <c r="L906" s="2" t="s">
        <v>155</v>
      </c>
      <c r="M906" s="2" t="s">
        <v>1621</v>
      </c>
    </row>
    <row r="907" spans="1:13" x14ac:dyDescent="0.2">
      <c r="A907" t="s">
        <v>836</v>
      </c>
      <c r="B907" s="2" t="s">
        <v>490</v>
      </c>
      <c r="C907" s="2" t="s">
        <v>1350</v>
      </c>
      <c r="D907" s="2" t="s">
        <v>1770</v>
      </c>
      <c r="E907" s="2" t="s">
        <v>326</v>
      </c>
      <c r="F907" t="s">
        <v>828</v>
      </c>
      <c r="G907" s="9">
        <v>4.1865260207202404</v>
      </c>
      <c r="H907" s="9">
        <v>3.95995235205605</v>
      </c>
      <c r="I907" s="9">
        <v>4.4254660284218703</v>
      </c>
      <c r="J907" s="9">
        <v>410594</v>
      </c>
      <c r="K907" s="9">
        <v>9807511</v>
      </c>
      <c r="L907" s="2" t="s">
        <v>155</v>
      </c>
      <c r="M907" s="2" t="s">
        <v>1621</v>
      </c>
    </row>
    <row r="908" spans="1:13" x14ac:dyDescent="0.2">
      <c r="A908" t="s">
        <v>836</v>
      </c>
      <c r="B908" s="2" t="s">
        <v>490</v>
      </c>
      <c r="C908" s="2" t="s">
        <v>1350</v>
      </c>
      <c r="D908" s="2" t="s">
        <v>1770</v>
      </c>
      <c r="E908" s="2" t="s">
        <v>602</v>
      </c>
      <c r="F908" t="s">
        <v>846</v>
      </c>
      <c r="G908" s="9">
        <v>4.7561159193371196</v>
      </c>
      <c r="H908" s="9">
        <v>4.5313115163922797</v>
      </c>
      <c r="I908" s="9">
        <v>4.991490052294</v>
      </c>
      <c r="J908" s="9">
        <v>553211</v>
      </c>
      <c r="K908" s="9">
        <v>11631571</v>
      </c>
      <c r="L908" s="2" t="s">
        <v>155</v>
      </c>
      <c r="M908" s="2" t="s">
        <v>1621</v>
      </c>
    </row>
    <row r="909" spans="1:13" x14ac:dyDescent="0.2">
      <c r="A909" t="s">
        <v>836</v>
      </c>
      <c r="B909" s="2" t="s">
        <v>490</v>
      </c>
      <c r="C909" s="2" t="s">
        <v>1350</v>
      </c>
      <c r="D909" s="2" t="s">
        <v>1770</v>
      </c>
      <c r="E909" s="2" t="s">
        <v>1637</v>
      </c>
      <c r="F909" t="s">
        <v>410</v>
      </c>
      <c r="G909" s="9">
        <v>4.5054584694316002</v>
      </c>
      <c r="H909" s="9">
        <v>4.3055254932713396</v>
      </c>
      <c r="I909" s="9">
        <v>4.7142182395796501</v>
      </c>
      <c r="J909" s="9">
        <v>613591</v>
      </c>
      <c r="K909" s="9">
        <v>13618836</v>
      </c>
      <c r="L909" s="2" t="s">
        <v>155</v>
      </c>
      <c r="M909" s="2" t="s">
        <v>1621</v>
      </c>
    </row>
    <row r="910" spans="1:13" x14ac:dyDescent="0.2">
      <c r="A910" t="s">
        <v>836</v>
      </c>
      <c r="B910" s="2" t="s">
        <v>490</v>
      </c>
      <c r="C910" s="2" t="s">
        <v>1350</v>
      </c>
      <c r="D910" s="2" t="s">
        <v>1770</v>
      </c>
      <c r="E910" s="2" t="s">
        <v>109</v>
      </c>
      <c r="F910" t="s">
        <v>583</v>
      </c>
      <c r="G910" s="9">
        <v>4.3155870383805004</v>
      </c>
      <c r="H910" s="9">
        <v>4.0983776977145201</v>
      </c>
      <c r="I910" s="9">
        <v>4.5437628016206499</v>
      </c>
      <c r="J910" s="9">
        <v>479820</v>
      </c>
      <c r="K910" s="9">
        <v>11118302</v>
      </c>
      <c r="L910" s="2" t="s">
        <v>155</v>
      </c>
      <c r="M910" s="2" t="s">
        <v>1621</v>
      </c>
    </row>
    <row r="911" spans="1:13" x14ac:dyDescent="0.2">
      <c r="A911" t="s">
        <v>836</v>
      </c>
      <c r="B911" s="2" t="s">
        <v>490</v>
      </c>
      <c r="C911" s="2" t="s">
        <v>1350</v>
      </c>
      <c r="D911" s="2" t="s">
        <v>1770</v>
      </c>
      <c r="E911" s="2" t="s">
        <v>393</v>
      </c>
      <c r="F911" t="s">
        <v>1670</v>
      </c>
      <c r="G911" s="9">
        <v>4.4553481085200897</v>
      </c>
      <c r="H911" s="9">
        <v>4.1747424643739803</v>
      </c>
      <c r="I911" s="9">
        <v>4.7538789947837703</v>
      </c>
      <c r="J911" s="9">
        <v>305141</v>
      </c>
      <c r="K911" s="9">
        <v>6848870</v>
      </c>
      <c r="L911" s="2" t="s">
        <v>155</v>
      </c>
      <c r="M911" s="2" t="s">
        <v>1621</v>
      </c>
    </row>
    <row r="912" spans="1:13" x14ac:dyDescent="0.2">
      <c r="A912" t="s">
        <v>836</v>
      </c>
      <c r="B912" s="2" t="s">
        <v>490</v>
      </c>
      <c r="C912" s="2" t="s">
        <v>1350</v>
      </c>
      <c r="D912" s="2" t="s">
        <v>1770</v>
      </c>
      <c r="E912" s="2" t="s">
        <v>347</v>
      </c>
      <c r="F912" t="s">
        <v>791</v>
      </c>
      <c r="G912" s="9">
        <v>4.4653816272772797</v>
      </c>
      <c r="H912" s="9">
        <v>4.0762780041037603</v>
      </c>
      <c r="I912" s="9">
        <v>4.88973404754657</v>
      </c>
      <c r="J912" s="9">
        <v>155416</v>
      </c>
      <c r="K912" s="9">
        <v>3480464</v>
      </c>
      <c r="L912" s="2" t="s">
        <v>155</v>
      </c>
      <c r="M912" s="2" t="s">
        <v>1621</v>
      </c>
    </row>
    <row r="913" spans="1:14" x14ac:dyDescent="0.2">
      <c r="A913" t="s">
        <v>836</v>
      </c>
      <c r="B913" s="2" t="s">
        <v>490</v>
      </c>
      <c r="C913" s="2" t="s">
        <v>1350</v>
      </c>
      <c r="D913" s="2" t="s">
        <v>1770</v>
      </c>
      <c r="E913" s="2" t="s">
        <v>621</v>
      </c>
      <c r="F913" t="s">
        <v>401</v>
      </c>
      <c r="G913" s="9">
        <v>4.0311394834332104</v>
      </c>
      <c r="H913" s="9">
        <v>3.7590639674681299</v>
      </c>
      <c r="I913" s="9">
        <v>4.3220230700805198</v>
      </c>
      <c r="J913" s="9">
        <v>266681</v>
      </c>
      <c r="K913" s="9">
        <v>6615524</v>
      </c>
      <c r="L913" s="2" t="s">
        <v>155</v>
      </c>
      <c r="M913" s="2" t="s">
        <v>1621</v>
      </c>
    </row>
    <row r="914" spans="1:14" x14ac:dyDescent="0.2">
      <c r="A914" t="s">
        <v>836</v>
      </c>
      <c r="B914" s="2" t="s">
        <v>490</v>
      </c>
      <c r="C914" s="2" t="s">
        <v>1350</v>
      </c>
      <c r="D914" s="2" t="s">
        <v>1770</v>
      </c>
      <c r="E914" s="2" t="s">
        <v>921</v>
      </c>
      <c r="F914" t="s">
        <v>820</v>
      </c>
      <c r="G914" s="9">
        <v>4.1950425563066096</v>
      </c>
      <c r="H914" s="9">
        <v>3.96926627633774</v>
      </c>
      <c r="I914" s="9">
        <v>4.4330683979611303</v>
      </c>
      <c r="J914" s="9">
        <v>424918</v>
      </c>
      <c r="K914" s="9">
        <v>10129051</v>
      </c>
      <c r="L914" s="2" t="s">
        <v>155</v>
      </c>
      <c r="M914" s="2" t="s">
        <v>1621</v>
      </c>
    </row>
    <row r="915" spans="1:14" x14ac:dyDescent="0.2">
      <c r="A915" t="s">
        <v>836</v>
      </c>
      <c r="B915" s="2" t="s">
        <v>490</v>
      </c>
      <c r="C915" s="2" t="s">
        <v>1350</v>
      </c>
      <c r="D915" s="2" t="s">
        <v>1770</v>
      </c>
      <c r="E915" s="2" t="s">
        <v>1204</v>
      </c>
      <c r="F915" t="s">
        <v>332</v>
      </c>
      <c r="G915" s="9">
        <v>4.2420680799961499</v>
      </c>
      <c r="H915" s="9">
        <v>4.0310444206853804</v>
      </c>
      <c r="I915" s="9">
        <v>4.4636249395804004</v>
      </c>
      <c r="J915" s="9">
        <v>497714</v>
      </c>
      <c r="K915" s="9">
        <v>11732815</v>
      </c>
      <c r="L915" s="2" t="s">
        <v>155</v>
      </c>
      <c r="M915" s="2" t="s">
        <v>1621</v>
      </c>
    </row>
    <row r="916" spans="1:14" x14ac:dyDescent="0.2">
      <c r="A916" t="s">
        <v>836</v>
      </c>
      <c r="B916" s="2" t="s">
        <v>490</v>
      </c>
      <c r="C916" s="2" t="s">
        <v>1350</v>
      </c>
      <c r="D916" s="2" t="s">
        <v>1770</v>
      </c>
      <c r="E916" s="2" t="s">
        <v>421</v>
      </c>
      <c r="F916" t="s">
        <v>590</v>
      </c>
      <c r="G916" s="9">
        <v>4.2505375612658902</v>
      </c>
      <c r="H916" s="9">
        <v>3.99141989574164</v>
      </c>
      <c r="I916" s="9">
        <v>4.5256838597990701</v>
      </c>
      <c r="J916" s="9">
        <v>327432</v>
      </c>
      <c r="K916" s="9">
        <v>7703308</v>
      </c>
      <c r="L916" s="2" t="s">
        <v>155</v>
      </c>
      <c r="M916" s="2" t="s">
        <v>1621</v>
      </c>
    </row>
    <row r="917" spans="1:14" x14ac:dyDescent="0.2">
      <c r="A917" t="s">
        <v>836</v>
      </c>
      <c r="B917" s="2" t="s">
        <v>490</v>
      </c>
      <c r="C917" s="2" t="s">
        <v>1350</v>
      </c>
      <c r="D917" s="2" t="s">
        <v>1770</v>
      </c>
      <c r="E917" s="2" t="s">
        <v>719</v>
      </c>
      <c r="F917" t="s">
        <v>917</v>
      </c>
      <c r="G917" s="9">
        <v>3.9907273494054198</v>
      </c>
      <c r="H917" s="9">
        <v>3.8193674113002598</v>
      </c>
      <c r="I917" s="9">
        <v>4.1694422451389803</v>
      </c>
      <c r="J917" s="9">
        <v>649713</v>
      </c>
      <c r="K917" s="9">
        <v>16280566</v>
      </c>
      <c r="L917" s="2" t="s">
        <v>155</v>
      </c>
      <c r="M917" s="2" t="s">
        <v>1621</v>
      </c>
    </row>
    <row r="918" spans="1:14" x14ac:dyDescent="0.2">
      <c r="A918" t="s">
        <v>836</v>
      </c>
      <c r="B918" s="2" t="s">
        <v>490</v>
      </c>
      <c r="C918" s="2" t="s">
        <v>1350</v>
      </c>
      <c r="D918" s="2" t="s">
        <v>1770</v>
      </c>
      <c r="E918" s="2" t="s">
        <v>1007</v>
      </c>
      <c r="F918" t="s">
        <v>517</v>
      </c>
      <c r="G918" s="9">
        <v>4.5235063578092998</v>
      </c>
      <c r="H918" s="9">
        <v>4.3277703963818297</v>
      </c>
      <c r="I918" s="9">
        <v>4.7276575866911603</v>
      </c>
      <c r="J918" s="9">
        <v>654281</v>
      </c>
      <c r="K918" s="9">
        <v>14464023</v>
      </c>
      <c r="L918" s="2" t="s">
        <v>155</v>
      </c>
      <c r="M918" s="2" t="s">
        <v>1621</v>
      </c>
    </row>
    <row r="919" spans="1:14" x14ac:dyDescent="0.2">
      <c r="A919" t="s">
        <v>836</v>
      </c>
      <c r="B919" s="2" t="s">
        <v>490</v>
      </c>
      <c r="C919" s="2" t="s">
        <v>1350</v>
      </c>
      <c r="D919" s="2" t="s">
        <v>1770</v>
      </c>
      <c r="E919" s="2" t="s">
        <v>1286</v>
      </c>
      <c r="F919" t="s">
        <v>1692</v>
      </c>
      <c r="G919" s="9">
        <v>3.9725559994286201</v>
      </c>
      <c r="H919" s="9">
        <v>3.7129461051432302</v>
      </c>
      <c r="I919" s="9">
        <v>4.24951675050833</v>
      </c>
      <c r="J919" s="9">
        <v>288391</v>
      </c>
      <c r="K919" s="9">
        <v>7259583</v>
      </c>
      <c r="L919" s="2" t="s">
        <v>155</v>
      </c>
      <c r="M919" s="2" t="s">
        <v>1621</v>
      </c>
    </row>
    <row r="920" spans="1:14" x14ac:dyDescent="0.2">
      <c r="A920" t="s">
        <v>836</v>
      </c>
      <c r="B920" s="2" t="s">
        <v>490</v>
      </c>
      <c r="C920" s="2" t="s">
        <v>1350</v>
      </c>
      <c r="D920" s="2" t="s">
        <v>1770</v>
      </c>
      <c r="E920" s="2" t="s">
        <v>504</v>
      </c>
      <c r="F920" t="s">
        <v>1234</v>
      </c>
      <c r="G920" s="9">
        <v>3.9797856846190598</v>
      </c>
      <c r="H920" s="9">
        <v>3.7739154073996901</v>
      </c>
      <c r="I920" s="9">
        <v>4.1963966046057699</v>
      </c>
      <c r="J920" s="9">
        <v>463297</v>
      </c>
      <c r="K920" s="9">
        <v>11641255</v>
      </c>
      <c r="L920" s="2" t="s">
        <v>155</v>
      </c>
      <c r="M920" s="2" t="s">
        <v>1621</v>
      </c>
    </row>
    <row r="921" spans="1:14" x14ac:dyDescent="0.2">
      <c r="A921" t="s">
        <v>836</v>
      </c>
      <c r="B921" s="2" t="s">
        <v>490</v>
      </c>
      <c r="C921" s="2" t="s">
        <v>1350</v>
      </c>
      <c r="D921" s="2" t="s">
        <v>1770</v>
      </c>
      <c r="E921" s="2" t="s">
        <v>798</v>
      </c>
      <c r="F921" t="s">
        <v>330</v>
      </c>
      <c r="G921" s="9">
        <v>4.2579074797790302</v>
      </c>
      <c r="H921" s="9">
        <v>4.0233333592034004</v>
      </c>
      <c r="I921" s="9">
        <v>4.5055160486921197</v>
      </c>
      <c r="J921" s="9">
        <v>412415</v>
      </c>
      <c r="K921" s="9">
        <v>9685861</v>
      </c>
      <c r="L921" s="2" t="s">
        <v>155</v>
      </c>
      <c r="M921" s="2" t="s">
        <v>1621</v>
      </c>
    </row>
    <row r="922" spans="1:14" x14ac:dyDescent="0.2">
      <c r="A922" t="s">
        <v>836</v>
      </c>
      <c r="B922" s="2" t="s">
        <v>490</v>
      </c>
      <c r="C922" s="2" t="s">
        <v>1350</v>
      </c>
      <c r="D922" s="2" t="s">
        <v>1770</v>
      </c>
      <c r="E922" s="2" t="s">
        <v>1802</v>
      </c>
      <c r="F922" t="s">
        <v>1459</v>
      </c>
      <c r="G922" s="9">
        <v>4.36872855234816</v>
      </c>
      <c r="H922" s="9">
        <v>4.1550195391907003</v>
      </c>
      <c r="I922" s="9">
        <v>4.59290272847766</v>
      </c>
      <c r="J922" s="9">
        <v>514744</v>
      </c>
      <c r="K922" s="9">
        <v>11782467</v>
      </c>
      <c r="L922" s="2" t="s">
        <v>155</v>
      </c>
      <c r="M922" s="2" t="s">
        <v>1621</v>
      </c>
    </row>
    <row r="923" spans="1:14" x14ac:dyDescent="0.2">
      <c r="A923" t="s">
        <v>836</v>
      </c>
      <c r="B923" s="2" t="s">
        <v>490</v>
      </c>
      <c r="C923" s="2" t="s">
        <v>1350</v>
      </c>
      <c r="D923" s="2" t="s">
        <v>1770</v>
      </c>
      <c r="E923" s="2" t="s">
        <v>1026</v>
      </c>
      <c r="F923" t="s">
        <v>280</v>
      </c>
      <c r="G923" s="9">
        <v>4.4684644188955502</v>
      </c>
      <c r="H923" s="9">
        <v>4.2579921937038696</v>
      </c>
      <c r="I923" s="9">
        <v>4.68883076691169</v>
      </c>
      <c r="J923" s="9">
        <v>542376</v>
      </c>
      <c r="K923" s="9">
        <v>12137861</v>
      </c>
      <c r="L923" s="2" t="s">
        <v>155</v>
      </c>
      <c r="M923" s="2" t="s">
        <v>1621</v>
      </c>
    </row>
    <row r="924" spans="1:14" x14ac:dyDescent="0.2">
      <c r="A924" t="s">
        <v>836</v>
      </c>
      <c r="B924" s="2" t="s">
        <v>490</v>
      </c>
      <c r="C924" s="2" t="s">
        <v>1350</v>
      </c>
      <c r="D924" s="2" t="s">
        <v>1770</v>
      </c>
      <c r="E924" s="2" t="s">
        <v>1315</v>
      </c>
      <c r="F924" t="s">
        <v>365</v>
      </c>
      <c r="G924" s="9">
        <v>4.3521167698265799</v>
      </c>
      <c r="H924" s="9">
        <v>4.1041229824533296</v>
      </c>
      <c r="I924" s="9">
        <v>4.6143746475242597</v>
      </c>
      <c r="J924" s="9">
        <v>372387</v>
      </c>
      <c r="K924" s="9">
        <v>8556457</v>
      </c>
      <c r="L924" s="2" t="s">
        <v>155</v>
      </c>
      <c r="M924" s="2" t="s">
        <v>1621</v>
      </c>
    </row>
    <row r="925" spans="1:14" x14ac:dyDescent="0.2">
      <c r="A925" t="s">
        <v>836</v>
      </c>
      <c r="B925" s="2" t="s">
        <v>490</v>
      </c>
      <c r="C925" s="2" t="s">
        <v>1350</v>
      </c>
      <c r="D925" s="2" t="s">
        <v>1770</v>
      </c>
      <c r="E925" s="2" t="s">
        <v>1600</v>
      </c>
      <c r="F925" t="s">
        <v>157</v>
      </c>
      <c r="G925" s="9">
        <v>4.3722667651793099</v>
      </c>
      <c r="H925" s="9">
        <v>4.0805303327998903</v>
      </c>
      <c r="I925" s="9">
        <v>4.6838423182108997</v>
      </c>
      <c r="J925" s="9">
        <v>269374</v>
      </c>
      <c r="K925" s="9">
        <v>6160969</v>
      </c>
      <c r="L925" s="2" t="s">
        <v>155</v>
      </c>
      <c r="M925" s="2" t="s">
        <v>1621</v>
      </c>
    </row>
    <row r="926" spans="1:14" x14ac:dyDescent="0.2">
      <c r="A926" t="s">
        <v>1566</v>
      </c>
      <c r="B926" s="2" t="s">
        <v>189</v>
      </c>
      <c r="C926" s="2" t="s">
        <v>1350</v>
      </c>
      <c r="D926" s="2" t="s">
        <v>1770</v>
      </c>
      <c r="E926" s="2" t="s">
        <v>1662</v>
      </c>
      <c r="F926" t="s">
        <v>294</v>
      </c>
      <c r="L926" s="2" t="s">
        <v>155</v>
      </c>
      <c r="M926" s="2" t="s">
        <v>1408</v>
      </c>
      <c r="N926" s="2" t="s">
        <v>1669</v>
      </c>
    </row>
    <row r="927" spans="1:14" x14ac:dyDescent="0.2">
      <c r="A927" t="s">
        <v>1566</v>
      </c>
      <c r="B927" s="2" t="s">
        <v>189</v>
      </c>
      <c r="C927" s="2" t="s">
        <v>1350</v>
      </c>
      <c r="D927" s="2" t="s">
        <v>1770</v>
      </c>
      <c r="E927" s="2" t="s">
        <v>890</v>
      </c>
      <c r="F927" t="s">
        <v>857</v>
      </c>
      <c r="G927" s="9">
        <v>956.48853860611996</v>
      </c>
      <c r="H927" s="9">
        <v>825.96017418608903</v>
      </c>
      <c r="I927" s="9">
        <v>1101.33327610833</v>
      </c>
      <c r="J927" s="9">
        <v>192.541142821412</v>
      </c>
      <c r="K927" s="9">
        <v>20130</v>
      </c>
      <c r="L927" s="2" t="s">
        <v>155</v>
      </c>
      <c r="M927" s="2" t="s">
        <v>1408</v>
      </c>
    </row>
    <row r="928" spans="1:14" x14ac:dyDescent="0.2">
      <c r="A928" t="s">
        <v>1566</v>
      </c>
      <c r="B928" s="2" t="s">
        <v>189</v>
      </c>
      <c r="C928" s="2" t="s">
        <v>1350</v>
      </c>
      <c r="D928" s="2" t="s">
        <v>1770</v>
      </c>
      <c r="E928" s="2" t="s">
        <v>1169</v>
      </c>
      <c r="F928" t="s">
        <v>297</v>
      </c>
      <c r="G928" s="9">
        <v>595.12509916987801</v>
      </c>
      <c r="H928" s="9">
        <v>515.14306773556802</v>
      </c>
      <c r="I928" s="9">
        <v>682.84856866998302</v>
      </c>
      <c r="J928" s="9">
        <v>200.67618344008301</v>
      </c>
      <c r="K928" s="9">
        <v>33720</v>
      </c>
      <c r="L928" s="2" t="s">
        <v>155</v>
      </c>
      <c r="M928" s="2" t="s">
        <v>1408</v>
      </c>
    </row>
    <row r="929" spans="1:13" x14ac:dyDescent="0.2">
      <c r="A929" t="s">
        <v>1566</v>
      </c>
      <c r="B929" s="2" t="s">
        <v>189</v>
      </c>
      <c r="C929" s="2" t="s">
        <v>1350</v>
      </c>
      <c r="D929" s="2" t="s">
        <v>1770</v>
      </c>
      <c r="E929" s="2" t="s">
        <v>1453</v>
      </c>
      <c r="F929" t="s">
        <v>51</v>
      </c>
      <c r="G929" s="9">
        <v>964.33630461507801</v>
      </c>
      <c r="H929" s="9">
        <v>846.146186829881</v>
      </c>
      <c r="I929" s="9">
        <v>1094.0273580846099</v>
      </c>
      <c r="J929" s="9">
        <v>240.544047823185</v>
      </c>
      <c r="K929" s="9">
        <v>24944</v>
      </c>
      <c r="L929" s="2" t="s">
        <v>155</v>
      </c>
      <c r="M929" s="2" t="s">
        <v>1408</v>
      </c>
    </row>
    <row r="930" spans="1:13" x14ac:dyDescent="0.2">
      <c r="A930" t="s">
        <v>1566</v>
      </c>
      <c r="B930" s="2" t="s">
        <v>189</v>
      </c>
      <c r="C930" s="2" t="s">
        <v>1350</v>
      </c>
      <c r="D930" s="2" t="s">
        <v>1770</v>
      </c>
      <c r="E930" s="2" t="s">
        <v>1738</v>
      </c>
      <c r="F930" t="s">
        <v>1581</v>
      </c>
      <c r="G930" s="9">
        <v>937.85431185612197</v>
      </c>
      <c r="H930" s="9">
        <v>827.03616811418203</v>
      </c>
      <c r="I930" s="9">
        <v>1057.4378314722101</v>
      </c>
      <c r="J930" s="9">
        <v>262.74926400961101</v>
      </c>
      <c r="K930" s="9">
        <v>28016</v>
      </c>
      <c r="L930" s="2" t="s">
        <v>155</v>
      </c>
      <c r="M930" s="2" t="s">
        <v>1408</v>
      </c>
    </row>
    <row r="931" spans="1:13" x14ac:dyDescent="0.2">
      <c r="A931" t="s">
        <v>1566</v>
      </c>
      <c r="B931" s="2" t="s">
        <v>189</v>
      </c>
      <c r="C931" s="2" t="s">
        <v>1350</v>
      </c>
      <c r="D931" s="2" t="s">
        <v>1770</v>
      </c>
      <c r="E931" s="2" t="s">
        <v>963</v>
      </c>
      <c r="F931" t="s">
        <v>381</v>
      </c>
      <c r="G931" s="9">
        <v>811.79806025940195</v>
      </c>
      <c r="H931" s="9">
        <v>713.12219366916895</v>
      </c>
      <c r="I931" s="9">
        <v>917.66325641004096</v>
      </c>
      <c r="J931" s="9">
        <v>249.871442947844</v>
      </c>
      <c r="K931" s="9">
        <v>30780</v>
      </c>
      <c r="L931" s="2" t="s">
        <v>155</v>
      </c>
      <c r="M931" s="2" t="s">
        <v>1408</v>
      </c>
    </row>
    <row r="932" spans="1:13" x14ac:dyDescent="0.2">
      <c r="A932" t="s">
        <v>1566</v>
      </c>
      <c r="B932" s="2" t="s">
        <v>189</v>
      </c>
      <c r="C932" s="2" t="s">
        <v>1350</v>
      </c>
      <c r="D932" s="2" t="s">
        <v>1770</v>
      </c>
      <c r="E932" s="2" t="s">
        <v>1248</v>
      </c>
      <c r="F932" t="s">
        <v>1373</v>
      </c>
      <c r="G932" s="9">
        <v>1159.1702422851699</v>
      </c>
      <c r="H932" s="9">
        <v>989.82383226586001</v>
      </c>
      <c r="I932" s="9">
        <v>1344.88409718702</v>
      </c>
      <c r="J932" s="9">
        <v>170.28210859169101</v>
      </c>
      <c r="K932" s="9">
        <v>14690</v>
      </c>
      <c r="L932" s="2" t="s">
        <v>155</v>
      </c>
      <c r="M932" s="2" t="s">
        <v>1408</v>
      </c>
    </row>
    <row r="933" spans="1:13" x14ac:dyDescent="0.2">
      <c r="A933" t="s">
        <v>1566</v>
      </c>
      <c r="B933" s="2" t="s">
        <v>189</v>
      </c>
      <c r="C933" s="2" t="s">
        <v>1350</v>
      </c>
      <c r="D933" s="2" t="s">
        <v>1770</v>
      </c>
      <c r="E933" s="2" t="s">
        <v>1537</v>
      </c>
      <c r="F933" t="s">
        <v>125</v>
      </c>
      <c r="G933" s="9">
        <v>767.15316144674102</v>
      </c>
      <c r="H933" s="9">
        <v>680.14607374803097</v>
      </c>
      <c r="I933" s="9">
        <v>859.32643978621604</v>
      </c>
      <c r="J933" s="9">
        <v>289.99923809009698</v>
      </c>
      <c r="K933" s="9">
        <v>37802</v>
      </c>
      <c r="L933" s="2" t="s">
        <v>155</v>
      </c>
      <c r="M933" s="2" t="s">
        <v>1408</v>
      </c>
    </row>
    <row r="934" spans="1:13" x14ac:dyDescent="0.2">
      <c r="A934" t="s">
        <v>1566</v>
      </c>
      <c r="B934" s="2" t="s">
        <v>189</v>
      </c>
      <c r="C934" s="2" t="s">
        <v>1350</v>
      </c>
      <c r="D934" s="2" t="s">
        <v>1770</v>
      </c>
      <c r="E934" s="2" t="s">
        <v>1815</v>
      </c>
      <c r="F934" t="s">
        <v>1256</v>
      </c>
      <c r="G934" s="9">
        <v>942.24771853439597</v>
      </c>
      <c r="H934" s="9">
        <v>834.02927043355396</v>
      </c>
      <c r="I934" s="9">
        <v>1058.19378260642</v>
      </c>
      <c r="J934" s="9">
        <v>279.82872745034501</v>
      </c>
      <c r="K934" s="9">
        <v>29698</v>
      </c>
      <c r="L934" s="2" t="s">
        <v>155</v>
      </c>
      <c r="M934" s="2" t="s">
        <v>1408</v>
      </c>
    </row>
    <row r="935" spans="1:13" x14ac:dyDescent="0.2">
      <c r="A935" t="s">
        <v>1566</v>
      </c>
      <c r="B935" s="2" t="s">
        <v>189</v>
      </c>
      <c r="C935" s="2" t="s">
        <v>1350</v>
      </c>
      <c r="D935" s="2" t="s">
        <v>1770</v>
      </c>
      <c r="E935" s="2" t="s">
        <v>1766</v>
      </c>
      <c r="F935" t="s">
        <v>1513</v>
      </c>
      <c r="G935" s="9">
        <v>1176.09092751056</v>
      </c>
      <c r="H935" s="9">
        <v>1059.6274437520699</v>
      </c>
      <c r="I935" s="9">
        <v>1298.88006024019</v>
      </c>
      <c r="J935" s="9">
        <v>380.947612329945</v>
      </c>
      <c r="K935" s="9">
        <v>32391</v>
      </c>
      <c r="L935" s="2" t="s">
        <v>155</v>
      </c>
      <c r="M935" s="2" t="s">
        <v>1408</v>
      </c>
    </row>
    <row r="936" spans="1:13" x14ac:dyDescent="0.2">
      <c r="A936" t="s">
        <v>1566</v>
      </c>
      <c r="B936" s="2" t="s">
        <v>189</v>
      </c>
      <c r="C936" s="2" t="s">
        <v>1350</v>
      </c>
      <c r="D936" s="2" t="s">
        <v>1770</v>
      </c>
      <c r="E936" s="2" t="s">
        <v>243</v>
      </c>
      <c r="F936" t="s">
        <v>522</v>
      </c>
      <c r="G936" s="9">
        <v>1134.04027967549</v>
      </c>
      <c r="H936" s="9">
        <v>1002.77988696634</v>
      </c>
      <c r="I936" s="9">
        <v>1277.674586851</v>
      </c>
      <c r="J936" s="9">
        <v>270.00365018793798</v>
      </c>
      <c r="K936" s="9">
        <v>23809</v>
      </c>
      <c r="L936" s="2" t="s">
        <v>155</v>
      </c>
      <c r="M936" s="2" t="s">
        <v>1408</v>
      </c>
    </row>
    <row r="937" spans="1:13" x14ac:dyDescent="0.2">
      <c r="A937" t="s">
        <v>1566</v>
      </c>
      <c r="B937" s="2" t="s">
        <v>189</v>
      </c>
      <c r="C937" s="2" t="s">
        <v>1350</v>
      </c>
      <c r="D937" s="2" t="s">
        <v>1770</v>
      </c>
      <c r="E937" s="2" t="s">
        <v>520</v>
      </c>
      <c r="F937" t="s">
        <v>1821</v>
      </c>
      <c r="G937" s="9">
        <v>971.93628925819803</v>
      </c>
      <c r="H937" s="9">
        <v>843.08248598891998</v>
      </c>
      <c r="I937" s="9">
        <v>1112.11060985473</v>
      </c>
      <c r="J937" s="9">
        <v>207.77082055472499</v>
      </c>
      <c r="K937" s="9">
        <v>21377</v>
      </c>
      <c r="L937" s="2" t="s">
        <v>155</v>
      </c>
      <c r="M937" s="2" t="s">
        <v>1408</v>
      </c>
    </row>
    <row r="938" spans="1:13" x14ac:dyDescent="0.2">
      <c r="A938" t="s">
        <v>1566</v>
      </c>
      <c r="B938" s="2" t="s">
        <v>189</v>
      </c>
      <c r="C938" s="2" t="s">
        <v>1350</v>
      </c>
      <c r="D938" s="2" t="s">
        <v>1770</v>
      </c>
      <c r="E938" s="2" t="s">
        <v>1559</v>
      </c>
      <c r="F938" t="s">
        <v>1462</v>
      </c>
      <c r="G938" s="9">
        <v>1053.67293325997</v>
      </c>
      <c r="H938" s="9">
        <v>877.38607649725895</v>
      </c>
      <c r="I938" s="9">
        <v>1252.22428980777</v>
      </c>
      <c r="J938" s="9">
        <v>127.14671285647999</v>
      </c>
      <c r="K938" s="9">
        <v>12067</v>
      </c>
      <c r="L938" s="2" t="s">
        <v>155</v>
      </c>
      <c r="M938" s="2" t="s">
        <v>1408</v>
      </c>
    </row>
    <row r="939" spans="1:13" x14ac:dyDescent="0.2">
      <c r="A939" t="s">
        <v>1566</v>
      </c>
      <c r="B939" s="2" t="s">
        <v>189</v>
      </c>
      <c r="C939" s="2" t="s">
        <v>1350</v>
      </c>
      <c r="D939" s="2" t="s">
        <v>1770</v>
      </c>
      <c r="E939" s="2" t="s">
        <v>17</v>
      </c>
      <c r="F939" t="s">
        <v>300</v>
      </c>
      <c r="G939" s="9">
        <v>1142.9810123529301</v>
      </c>
      <c r="H939" s="9">
        <v>1006.11494717534</v>
      </c>
      <c r="I939" s="9">
        <v>1288.88281505956</v>
      </c>
      <c r="J939" s="9">
        <v>258.95377815867897</v>
      </c>
      <c r="K939" s="9">
        <v>22656</v>
      </c>
      <c r="L939" s="2" t="s">
        <v>155</v>
      </c>
      <c r="M939" s="2" t="s">
        <v>1408</v>
      </c>
    </row>
    <row r="940" spans="1:13" x14ac:dyDescent="0.2">
      <c r="A940" t="s">
        <v>1566</v>
      </c>
      <c r="B940" s="2" t="s">
        <v>189</v>
      </c>
      <c r="C940" s="2" t="s">
        <v>1350</v>
      </c>
      <c r="D940" s="2" t="s">
        <v>1770</v>
      </c>
      <c r="E940" s="2" t="s">
        <v>326</v>
      </c>
      <c r="F940" t="s">
        <v>828</v>
      </c>
      <c r="G940" s="9">
        <v>645.56670132539</v>
      </c>
      <c r="H940" s="9">
        <v>546.16846569006998</v>
      </c>
      <c r="I940" s="9">
        <v>753.93734263294596</v>
      </c>
      <c r="J940" s="9">
        <v>154.41309929002</v>
      </c>
      <c r="K940" s="9">
        <v>23919</v>
      </c>
      <c r="L940" s="2" t="s">
        <v>155</v>
      </c>
      <c r="M940" s="2" t="s">
        <v>1408</v>
      </c>
    </row>
    <row r="941" spans="1:13" x14ac:dyDescent="0.2">
      <c r="A941" t="s">
        <v>1566</v>
      </c>
      <c r="B941" s="2" t="s">
        <v>189</v>
      </c>
      <c r="C941" s="2" t="s">
        <v>1350</v>
      </c>
      <c r="D941" s="2" t="s">
        <v>1770</v>
      </c>
      <c r="E941" s="2" t="s">
        <v>602</v>
      </c>
      <c r="F941" t="s">
        <v>846</v>
      </c>
      <c r="G941" s="9">
        <v>901.58369266059901</v>
      </c>
      <c r="H941" s="9">
        <v>785.31245717186903</v>
      </c>
      <c r="I941" s="9">
        <v>1027.211570983</v>
      </c>
      <c r="J941" s="9">
        <v>220.83390968028701</v>
      </c>
      <c r="K941" s="9">
        <v>24494</v>
      </c>
      <c r="L941" s="2" t="s">
        <v>155</v>
      </c>
      <c r="M941" s="2" t="s">
        <v>1408</v>
      </c>
    </row>
    <row r="942" spans="1:13" x14ac:dyDescent="0.2">
      <c r="A942" t="s">
        <v>1566</v>
      </c>
      <c r="B942" s="2" t="s">
        <v>189</v>
      </c>
      <c r="C942" s="2" t="s">
        <v>1350</v>
      </c>
      <c r="D942" s="2" t="s">
        <v>1770</v>
      </c>
      <c r="E942" s="2" t="s">
        <v>1637</v>
      </c>
      <c r="F942" t="s">
        <v>410</v>
      </c>
      <c r="G942" s="9">
        <v>697.73132634015894</v>
      </c>
      <c r="H942" s="9">
        <v>601.31166925394302</v>
      </c>
      <c r="I942" s="9">
        <v>803.64185941544702</v>
      </c>
      <c r="J942" s="9">
        <v>189.69221569209901</v>
      </c>
      <c r="K942" s="9">
        <v>27187</v>
      </c>
      <c r="L942" s="2" t="s">
        <v>155</v>
      </c>
      <c r="M942" s="2" t="s">
        <v>1408</v>
      </c>
    </row>
    <row r="943" spans="1:13" x14ac:dyDescent="0.2">
      <c r="A943" t="s">
        <v>1566</v>
      </c>
      <c r="B943" s="2" t="s">
        <v>189</v>
      </c>
      <c r="C943" s="2" t="s">
        <v>1350</v>
      </c>
      <c r="D943" s="2" t="s">
        <v>1770</v>
      </c>
      <c r="E943" s="2" t="s">
        <v>109</v>
      </c>
      <c r="F943" t="s">
        <v>583</v>
      </c>
      <c r="G943" s="9">
        <v>930.37021133561302</v>
      </c>
      <c r="H943" s="9">
        <v>806.72163657002102</v>
      </c>
      <c r="I943" s="9">
        <v>1064.87246495207</v>
      </c>
      <c r="J943" s="9">
        <v>206.77477946933999</v>
      </c>
      <c r="K943" s="9">
        <v>22225</v>
      </c>
      <c r="L943" s="2" t="s">
        <v>155</v>
      </c>
      <c r="M943" s="2" t="s">
        <v>1408</v>
      </c>
    </row>
    <row r="944" spans="1:13" x14ac:dyDescent="0.2">
      <c r="A944" t="s">
        <v>1566</v>
      </c>
      <c r="B944" s="2" t="s">
        <v>189</v>
      </c>
      <c r="C944" s="2" t="s">
        <v>1350</v>
      </c>
      <c r="D944" s="2" t="s">
        <v>1770</v>
      </c>
      <c r="E944" s="2" t="s">
        <v>393</v>
      </c>
      <c r="F944" t="s">
        <v>1670</v>
      </c>
      <c r="G944" s="9">
        <v>1155.2558451193499</v>
      </c>
      <c r="H944" s="9">
        <v>984.29642041012301</v>
      </c>
      <c r="I944" s="9">
        <v>1343.6746179873401</v>
      </c>
      <c r="J944" s="9">
        <v>165.23624352742101</v>
      </c>
      <c r="K944" s="9">
        <v>14303</v>
      </c>
      <c r="L944" s="2" t="s">
        <v>155</v>
      </c>
      <c r="M944" s="2" t="s">
        <v>1408</v>
      </c>
    </row>
    <row r="945" spans="1:14" x14ac:dyDescent="0.2">
      <c r="A945" t="s">
        <v>1566</v>
      </c>
      <c r="B945" s="2" t="s">
        <v>189</v>
      </c>
      <c r="C945" s="2" t="s">
        <v>1350</v>
      </c>
      <c r="D945" s="2" t="s">
        <v>1770</v>
      </c>
      <c r="E945" s="2" t="s">
        <v>347</v>
      </c>
      <c r="F945" t="s">
        <v>791</v>
      </c>
      <c r="G945" s="9">
        <v>848.46614485935902</v>
      </c>
      <c r="H945" s="9">
        <v>677.05935902306203</v>
      </c>
      <c r="I945" s="9">
        <v>1044.0232208390601</v>
      </c>
      <c r="J945" s="9">
        <v>86.764147973318003</v>
      </c>
      <c r="K945" s="9">
        <v>10226</v>
      </c>
      <c r="L945" s="2" t="s">
        <v>155</v>
      </c>
      <c r="M945" s="2" t="s">
        <v>1408</v>
      </c>
    </row>
    <row r="946" spans="1:14" x14ac:dyDescent="0.2">
      <c r="A946" t="s">
        <v>1566</v>
      </c>
      <c r="B946" s="2" t="s">
        <v>189</v>
      </c>
      <c r="C946" s="2" t="s">
        <v>1350</v>
      </c>
      <c r="D946" s="2" t="s">
        <v>1770</v>
      </c>
      <c r="E946" s="2" t="s">
        <v>621</v>
      </c>
      <c r="F946" t="s">
        <v>401</v>
      </c>
      <c r="G946" s="9">
        <v>812.01423769578503</v>
      </c>
      <c r="H946" s="9">
        <v>665.98198445803905</v>
      </c>
      <c r="I946" s="9">
        <v>975.78422535317497</v>
      </c>
      <c r="J946" s="9">
        <v>110.783102448836</v>
      </c>
      <c r="K946" s="9">
        <v>13643</v>
      </c>
      <c r="L946" s="2" t="s">
        <v>155</v>
      </c>
      <c r="M946" s="2" t="s">
        <v>1408</v>
      </c>
    </row>
    <row r="947" spans="1:14" x14ac:dyDescent="0.2">
      <c r="A947" t="s">
        <v>1566</v>
      </c>
      <c r="B947" s="2" t="s">
        <v>189</v>
      </c>
      <c r="C947" s="2" t="s">
        <v>1350</v>
      </c>
      <c r="D947" s="2" t="s">
        <v>1770</v>
      </c>
      <c r="E947" s="2" t="s">
        <v>921</v>
      </c>
      <c r="F947" t="s">
        <v>820</v>
      </c>
      <c r="G947" s="9">
        <v>1408.8902371807001</v>
      </c>
      <c r="H947" s="9">
        <v>1258.25086150641</v>
      </c>
      <c r="I947" s="9">
        <v>1572.2536366161801</v>
      </c>
      <c r="J947" s="9">
        <v>318.53599372418398</v>
      </c>
      <c r="K947" s="9">
        <v>22609</v>
      </c>
      <c r="L947" s="2" t="s">
        <v>155</v>
      </c>
      <c r="M947" s="2" t="s">
        <v>1408</v>
      </c>
    </row>
    <row r="948" spans="1:14" x14ac:dyDescent="0.2">
      <c r="A948" t="s">
        <v>1566</v>
      </c>
      <c r="B948" s="2" t="s">
        <v>189</v>
      </c>
      <c r="C948" s="2" t="s">
        <v>1350</v>
      </c>
      <c r="D948" s="2" t="s">
        <v>1770</v>
      </c>
      <c r="E948" s="2" t="s">
        <v>1204</v>
      </c>
      <c r="F948" t="s">
        <v>332</v>
      </c>
      <c r="G948" s="9">
        <v>1275.8186331612401</v>
      </c>
      <c r="H948" s="9">
        <v>1138.77881212993</v>
      </c>
      <c r="I948" s="9">
        <v>1423.9813419625</v>
      </c>
      <c r="J948" s="9">
        <v>316.59439381896101</v>
      </c>
      <c r="K948" s="9">
        <v>24815</v>
      </c>
      <c r="L948" s="2" t="s">
        <v>155</v>
      </c>
      <c r="M948" s="2" t="s">
        <v>1408</v>
      </c>
    </row>
    <row r="949" spans="1:14" x14ac:dyDescent="0.2">
      <c r="A949" t="s">
        <v>1566</v>
      </c>
      <c r="B949" s="2" t="s">
        <v>189</v>
      </c>
      <c r="C949" s="2" t="s">
        <v>1350</v>
      </c>
      <c r="D949" s="2" t="s">
        <v>1770</v>
      </c>
      <c r="E949" s="2" t="s">
        <v>421</v>
      </c>
      <c r="F949" t="s">
        <v>590</v>
      </c>
      <c r="G949" s="9">
        <v>997.401402642515</v>
      </c>
      <c r="H949" s="9">
        <v>850.67057251421602</v>
      </c>
      <c r="I949" s="9">
        <v>1155.81509317717</v>
      </c>
      <c r="J949" s="9">
        <v>170.485821753685</v>
      </c>
      <c r="K949" s="9">
        <v>17093</v>
      </c>
      <c r="L949" s="2" t="s">
        <v>155</v>
      </c>
      <c r="M949" s="2" t="s">
        <v>1408</v>
      </c>
    </row>
    <row r="950" spans="1:14" x14ac:dyDescent="0.2">
      <c r="A950" t="s">
        <v>1566</v>
      </c>
      <c r="B950" s="2" t="s">
        <v>189</v>
      </c>
      <c r="C950" s="2" t="s">
        <v>1350</v>
      </c>
      <c r="D950" s="2" t="s">
        <v>1770</v>
      </c>
      <c r="E950" s="2" t="s">
        <v>719</v>
      </c>
      <c r="F950" t="s">
        <v>917</v>
      </c>
      <c r="G950" s="9">
        <v>1033.1263659623501</v>
      </c>
      <c r="H950" s="9">
        <v>920.887701221665</v>
      </c>
      <c r="I950" s="9">
        <v>1154.0331620043801</v>
      </c>
      <c r="J950" s="9">
        <v>310.67142950853702</v>
      </c>
      <c r="K950" s="9">
        <v>30071</v>
      </c>
      <c r="L950" s="2" t="s">
        <v>155</v>
      </c>
      <c r="M950" s="2" t="s">
        <v>1408</v>
      </c>
    </row>
    <row r="951" spans="1:14" x14ac:dyDescent="0.2">
      <c r="A951" t="s">
        <v>1566</v>
      </c>
      <c r="B951" s="2" t="s">
        <v>189</v>
      </c>
      <c r="C951" s="2" t="s">
        <v>1350</v>
      </c>
      <c r="D951" s="2" t="s">
        <v>1770</v>
      </c>
      <c r="E951" s="2" t="s">
        <v>1007</v>
      </c>
      <c r="F951" t="s">
        <v>517</v>
      </c>
      <c r="G951" s="9">
        <v>761.58247416087102</v>
      </c>
      <c r="H951" s="9">
        <v>664.75558293934296</v>
      </c>
      <c r="I951" s="9">
        <v>867.65956117395501</v>
      </c>
      <c r="J951" s="9">
        <v>224.11849049606101</v>
      </c>
      <c r="K951" s="9">
        <v>29428</v>
      </c>
      <c r="L951" s="2" t="s">
        <v>155</v>
      </c>
      <c r="M951" s="2" t="s">
        <v>1408</v>
      </c>
    </row>
    <row r="952" spans="1:14" x14ac:dyDescent="0.2">
      <c r="A952" t="s">
        <v>1566</v>
      </c>
      <c r="B952" s="2" t="s">
        <v>189</v>
      </c>
      <c r="C952" s="2" t="s">
        <v>1350</v>
      </c>
      <c r="D952" s="2" t="s">
        <v>1770</v>
      </c>
      <c r="E952" s="2" t="s">
        <v>1286</v>
      </c>
      <c r="F952" t="s">
        <v>1692</v>
      </c>
      <c r="G952" s="9">
        <v>669.29462410423798</v>
      </c>
      <c r="H952" s="9">
        <v>544.40086968708704</v>
      </c>
      <c r="I952" s="9">
        <v>808.099244589921</v>
      </c>
      <c r="J952" s="9">
        <v>103.914683338424</v>
      </c>
      <c r="K952" s="9">
        <v>15526</v>
      </c>
      <c r="L952" s="2" t="s">
        <v>155</v>
      </c>
      <c r="M952" s="2" t="s">
        <v>1408</v>
      </c>
    </row>
    <row r="953" spans="1:14" x14ac:dyDescent="0.2">
      <c r="A953" t="s">
        <v>1566</v>
      </c>
      <c r="B953" s="2" t="s">
        <v>189</v>
      </c>
      <c r="C953" s="2" t="s">
        <v>1350</v>
      </c>
      <c r="D953" s="2" t="s">
        <v>1770</v>
      </c>
      <c r="E953" s="2" t="s">
        <v>504</v>
      </c>
      <c r="F953" t="s">
        <v>1234</v>
      </c>
      <c r="G953" s="9">
        <v>1212.85172249229</v>
      </c>
      <c r="H953" s="9">
        <v>1073.3163517846599</v>
      </c>
      <c r="I953" s="9">
        <v>1363.57640526869</v>
      </c>
      <c r="J953" s="9">
        <v>276.69999196939199</v>
      </c>
      <c r="K953" s="9">
        <v>22814</v>
      </c>
      <c r="L953" s="2" t="s">
        <v>155</v>
      </c>
      <c r="M953" s="2" t="s">
        <v>1408</v>
      </c>
    </row>
    <row r="954" spans="1:14" x14ac:dyDescent="0.2">
      <c r="A954" t="s">
        <v>1566</v>
      </c>
      <c r="B954" s="2" t="s">
        <v>189</v>
      </c>
      <c r="C954" s="2" t="s">
        <v>1350</v>
      </c>
      <c r="D954" s="2" t="s">
        <v>1770</v>
      </c>
      <c r="E954" s="2" t="s">
        <v>798</v>
      </c>
      <c r="F954" t="s">
        <v>330</v>
      </c>
      <c r="G954" s="9">
        <v>907.03030842533894</v>
      </c>
      <c r="H954" s="9">
        <v>776.50704299341203</v>
      </c>
      <c r="I954" s="9">
        <v>1049.85607621698</v>
      </c>
      <c r="J954" s="9">
        <v>175.791544075915</v>
      </c>
      <c r="K954" s="9">
        <v>19381</v>
      </c>
      <c r="L954" s="2" t="s">
        <v>155</v>
      </c>
      <c r="M954" s="2" t="s">
        <v>1408</v>
      </c>
    </row>
    <row r="955" spans="1:14" x14ac:dyDescent="0.2">
      <c r="A955" t="s">
        <v>1566</v>
      </c>
      <c r="B955" s="2" t="s">
        <v>189</v>
      </c>
      <c r="C955" s="2" t="s">
        <v>1350</v>
      </c>
      <c r="D955" s="2" t="s">
        <v>1770</v>
      </c>
      <c r="E955" s="2" t="s">
        <v>1802</v>
      </c>
      <c r="F955" t="s">
        <v>1459</v>
      </c>
      <c r="G955" s="9">
        <v>1155.0853098894599</v>
      </c>
      <c r="H955" s="9">
        <v>1010.55204952693</v>
      </c>
      <c r="I955" s="9">
        <v>1312.05642821791</v>
      </c>
      <c r="J955" s="9">
        <v>233.22327491978001</v>
      </c>
      <c r="K955" s="9">
        <v>20191</v>
      </c>
      <c r="L955" s="2" t="s">
        <v>155</v>
      </c>
      <c r="M955" s="2" t="s">
        <v>1408</v>
      </c>
    </row>
    <row r="956" spans="1:14" x14ac:dyDescent="0.2">
      <c r="A956" t="s">
        <v>1566</v>
      </c>
      <c r="B956" s="2" t="s">
        <v>189</v>
      </c>
      <c r="C956" s="2" t="s">
        <v>1350</v>
      </c>
      <c r="D956" s="2" t="s">
        <v>1770</v>
      </c>
      <c r="E956" s="2" t="s">
        <v>1026</v>
      </c>
      <c r="F956" t="s">
        <v>280</v>
      </c>
      <c r="G956" s="9">
        <v>1237.9535689111499</v>
      </c>
      <c r="H956" s="9">
        <v>1098.3621358305099</v>
      </c>
      <c r="I956" s="9">
        <v>1386.58784380007</v>
      </c>
      <c r="J956" s="9">
        <v>291.90945154924799</v>
      </c>
      <c r="K956" s="9">
        <v>23580</v>
      </c>
      <c r="L956" s="2" t="s">
        <v>155</v>
      </c>
      <c r="M956" s="2" t="s">
        <v>1408</v>
      </c>
    </row>
    <row r="957" spans="1:14" x14ac:dyDescent="0.2">
      <c r="A957" t="s">
        <v>1566</v>
      </c>
      <c r="B957" s="2" t="s">
        <v>189</v>
      </c>
      <c r="C957" s="2" t="s">
        <v>1350</v>
      </c>
      <c r="D957" s="2" t="s">
        <v>1770</v>
      </c>
      <c r="E957" s="2" t="s">
        <v>1315</v>
      </c>
      <c r="F957" t="s">
        <v>365</v>
      </c>
      <c r="G957" s="9">
        <v>1509.37625473598</v>
      </c>
      <c r="H957" s="9">
        <v>1338.4542378572401</v>
      </c>
      <c r="I957" s="9">
        <v>1693.5119308543501</v>
      </c>
      <c r="J957" s="9">
        <v>286.22301918558401</v>
      </c>
      <c r="K957" s="9">
        <v>18963</v>
      </c>
      <c r="L957" s="2" t="s">
        <v>155</v>
      </c>
      <c r="M957" s="2" t="s">
        <v>1408</v>
      </c>
    </row>
    <row r="958" spans="1:14" x14ac:dyDescent="0.2">
      <c r="A958" t="s">
        <v>1566</v>
      </c>
      <c r="B958" s="2" t="s">
        <v>189</v>
      </c>
      <c r="C958" s="2" t="s">
        <v>1350</v>
      </c>
      <c r="D958" s="2" t="s">
        <v>1770</v>
      </c>
      <c r="E958" s="2" t="s">
        <v>1600</v>
      </c>
      <c r="F958" t="s">
        <v>157</v>
      </c>
      <c r="G958" s="9">
        <v>1167.9928000770799</v>
      </c>
      <c r="H958" s="9">
        <v>981.36204145376405</v>
      </c>
      <c r="I958" s="9">
        <v>1370.8043482704099</v>
      </c>
      <c r="J958" s="9">
        <v>143.990152393502</v>
      </c>
      <c r="K958" s="9">
        <v>12328</v>
      </c>
      <c r="L958" s="2" t="s">
        <v>155</v>
      </c>
      <c r="M958" s="2" t="s">
        <v>1408</v>
      </c>
    </row>
    <row r="959" spans="1:14" x14ac:dyDescent="0.2">
      <c r="A959" t="s">
        <v>1566</v>
      </c>
      <c r="B959" s="2" t="s">
        <v>473</v>
      </c>
      <c r="C959" s="2" t="s">
        <v>1350</v>
      </c>
      <c r="D959" s="2" t="s">
        <v>1770</v>
      </c>
      <c r="E959" s="2" t="s">
        <v>1662</v>
      </c>
      <c r="F959" t="s">
        <v>294</v>
      </c>
      <c r="L959" s="2" t="s">
        <v>155</v>
      </c>
      <c r="M959" s="2" t="s">
        <v>1408</v>
      </c>
      <c r="N959" s="2" t="s">
        <v>1669</v>
      </c>
    </row>
    <row r="960" spans="1:14" x14ac:dyDescent="0.2">
      <c r="A960" t="s">
        <v>1566</v>
      </c>
      <c r="B960" s="2" t="s">
        <v>473</v>
      </c>
      <c r="C960" s="2" t="s">
        <v>1350</v>
      </c>
      <c r="D960" s="2" t="s">
        <v>1770</v>
      </c>
      <c r="E960" s="2" t="s">
        <v>890</v>
      </c>
      <c r="F960" t="s">
        <v>857</v>
      </c>
      <c r="G960" s="9">
        <v>827.01363555857495</v>
      </c>
      <c r="H960" s="9">
        <v>706.26764382748695</v>
      </c>
      <c r="I960" s="9">
        <v>961.39461187798099</v>
      </c>
      <c r="J960" s="9">
        <v>168.09879156363601</v>
      </c>
      <c r="K960" s="9">
        <v>20326</v>
      </c>
      <c r="L960" s="2" t="s">
        <v>155</v>
      </c>
      <c r="M960" s="2" t="s">
        <v>1408</v>
      </c>
    </row>
    <row r="961" spans="1:13" x14ac:dyDescent="0.2">
      <c r="A961" t="s">
        <v>1566</v>
      </c>
      <c r="B961" s="2" t="s">
        <v>473</v>
      </c>
      <c r="C961" s="2" t="s">
        <v>1350</v>
      </c>
      <c r="D961" s="2" t="s">
        <v>1770</v>
      </c>
      <c r="E961" s="2" t="s">
        <v>1169</v>
      </c>
      <c r="F961" t="s">
        <v>297</v>
      </c>
      <c r="G961" s="9">
        <v>588.66087295993998</v>
      </c>
      <c r="H961" s="9">
        <v>509.34272355276102</v>
      </c>
      <c r="I961" s="9">
        <v>675.15991483555695</v>
      </c>
      <c r="J961" s="9">
        <v>200.75690411425799</v>
      </c>
      <c r="K961" s="9">
        <v>34104</v>
      </c>
      <c r="L961" s="2" t="s">
        <v>155</v>
      </c>
      <c r="M961" s="2" t="s">
        <v>1408</v>
      </c>
    </row>
    <row r="962" spans="1:13" x14ac:dyDescent="0.2">
      <c r="A962" t="s">
        <v>1566</v>
      </c>
      <c r="B962" s="2" t="s">
        <v>473</v>
      </c>
      <c r="C962" s="2" t="s">
        <v>1350</v>
      </c>
      <c r="D962" s="2" t="s">
        <v>1770</v>
      </c>
      <c r="E962" s="2" t="s">
        <v>1453</v>
      </c>
      <c r="F962" t="s">
        <v>51</v>
      </c>
      <c r="G962" s="9">
        <v>473.50563197607102</v>
      </c>
      <c r="H962" s="9">
        <v>391.62678003322702</v>
      </c>
      <c r="I962" s="9">
        <v>566.60595318309004</v>
      </c>
      <c r="J962" s="9">
        <v>118.092304614832</v>
      </c>
      <c r="K962" s="9">
        <v>24940</v>
      </c>
      <c r="L962" s="2" t="s">
        <v>155</v>
      </c>
      <c r="M962" s="2" t="s">
        <v>1408</v>
      </c>
    </row>
    <row r="963" spans="1:13" x14ac:dyDescent="0.2">
      <c r="A963" t="s">
        <v>1566</v>
      </c>
      <c r="B963" s="2" t="s">
        <v>473</v>
      </c>
      <c r="C963" s="2" t="s">
        <v>1350</v>
      </c>
      <c r="D963" s="2" t="s">
        <v>1770</v>
      </c>
      <c r="E963" s="2" t="s">
        <v>1738</v>
      </c>
      <c r="F963" t="s">
        <v>1581</v>
      </c>
      <c r="G963" s="9">
        <v>1150.84737106426</v>
      </c>
      <c r="H963" s="9">
        <v>1029.4992263631</v>
      </c>
      <c r="I963" s="9">
        <v>1281.7498333000699</v>
      </c>
      <c r="J963" s="9">
        <v>329.10782270324501</v>
      </c>
      <c r="K963" s="9">
        <v>28597</v>
      </c>
      <c r="L963" s="2" t="s">
        <v>155</v>
      </c>
      <c r="M963" s="2" t="s">
        <v>1408</v>
      </c>
    </row>
    <row r="964" spans="1:13" x14ac:dyDescent="0.2">
      <c r="A964" t="s">
        <v>1566</v>
      </c>
      <c r="B964" s="2" t="s">
        <v>473</v>
      </c>
      <c r="C964" s="2" t="s">
        <v>1350</v>
      </c>
      <c r="D964" s="2" t="s">
        <v>1770</v>
      </c>
      <c r="E964" s="2" t="s">
        <v>963</v>
      </c>
      <c r="F964" t="s">
        <v>381</v>
      </c>
      <c r="G964" s="9">
        <v>343.10896883849301</v>
      </c>
      <c r="H964" s="9">
        <v>279.690396649761</v>
      </c>
      <c r="I964" s="9">
        <v>414.76336974197</v>
      </c>
      <c r="J964" s="9">
        <v>104.24336691251099</v>
      </c>
      <c r="K964" s="9">
        <v>30382</v>
      </c>
      <c r="L964" s="2" t="s">
        <v>155</v>
      </c>
      <c r="M964" s="2" t="s">
        <v>1408</v>
      </c>
    </row>
    <row r="965" spans="1:13" x14ac:dyDescent="0.2">
      <c r="A965" t="s">
        <v>1566</v>
      </c>
      <c r="B965" s="2" t="s">
        <v>473</v>
      </c>
      <c r="C965" s="2" t="s">
        <v>1350</v>
      </c>
      <c r="D965" s="2" t="s">
        <v>1770</v>
      </c>
      <c r="E965" s="2" t="s">
        <v>1248</v>
      </c>
      <c r="F965" t="s">
        <v>1373</v>
      </c>
      <c r="G965" s="9">
        <v>1226.4997870643299</v>
      </c>
      <c r="H965" s="9">
        <v>1053.28209888694</v>
      </c>
      <c r="I965" s="9">
        <v>1417.9728485051101</v>
      </c>
      <c r="J965" s="9">
        <v>180.638888638835</v>
      </c>
      <c r="K965" s="9">
        <v>14728</v>
      </c>
      <c r="L965" s="2" t="s">
        <v>155</v>
      </c>
      <c r="M965" s="2" t="s">
        <v>1408</v>
      </c>
    </row>
    <row r="966" spans="1:13" x14ac:dyDescent="0.2">
      <c r="A966" t="s">
        <v>1566</v>
      </c>
      <c r="B966" s="2" t="s">
        <v>473</v>
      </c>
      <c r="C966" s="2" t="s">
        <v>1350</v>
      </c>
      <c r="D966" s="2" t="s">
        <v>1770</v>
      </c>
      <c r="E966" s="2" t="s">
        <v>1537</v>
      </c>
      <c r="F966" t="s">
        <v>125</v>
      </c>
      <c r="G966" s="9">
        <v>740.45716808522002</v>
      </c>
      <c r="H966" s="9">
        <v>655.76383572739996</v>
      </c>
      <c r="I966" s="9">
        <v>831.835854814492</v>
      </c>
      <c r="J966" s="9">
        <v>280.21120611849</v>
      </c>
      <c r="K966" s="9">
        <v>37843</v>
      </c>
      <c r="L966" s="2" t="s">
        <v>155</v>
      </c>
      <c r="M966" s="2" t="s">
        <v>1408</v>
      </c>
    </row>
    <row r="967" spans="1:13" x14ac:dyDescent="0.2">
      <c r="A967" t="s">
        <v>1566</v>
      </c>
      <c r="B967" s="2" t="s">
        <v>473</v>
      </c>
      <c r="C967" s="2" t="s">
        <v>1350</v>
      </c>
      <c r="D967" s="2" t="s">
        <v>1770</v>
      </c>
      <c r="E967" s="2" t="s">
        <v>1815</v>
      </c>
      <c r="F967" t="s">
        <v>1256</v>
      </c>
      <c r="G967" s="9">
        <v>541.88497031783504</v>
      </c>
      <c r="H967" s="9">
        <v>461.600293942527</v>
      </c>
      <c r="I967" s="9">
        <v>631.05190708913199</v>
      </c>
      <c r="J967" s="9">
        <v>163.643842186283</v>
      </c>
      <c r="K967" s="9">
        <v>30199</v>
      </c>
      <c r="L967" s="2" t="s">
        <v>155</v>
      </c>
      <c r="M967" s="2" t="s">
        <v>1408</v>
      </c>
    </row>
    <row r="968" spans="1:13" x14ac:dyDescent="0.2">
      <c r="A968" t="s">
        <v>1566</v>
      </c>
      <c r="B968" s="2" t="s">
        <v>473</v>
      </c>
      <c r="C968" s="2" t="s">
        <v>1350</v>
      </c>
      <c r="D968" s="2" t="s">
        <v>1770</v>
      </c>
      <c r="E968" s="2" t="s">
        <v>1766</v>
      </c>
      <c r="F968" t="s">
        <v>1513</v>
      </c>
      <c r="G968" s="9">
        <v>1036.7304376086499</v>
      </c>
      <c r="H968" s="9">
        <v>928.35638753564501</v>
      </c>
      <c r="I968" s="9">
        <v>1152.20155979998</v>
      </c>
      <c r="J968" s="9">
        <v>338.813874314884</v>
      </c>
      <c r="K968" s="9">
        <v>32681</v>
      </c>
      <c r="L968" s="2" t="s">
        <v>155</v>
      </c>
      <c r="M968" s="2" t="s">
        <v>1408</v>
      </c>
    </row>
    <row r="969" spans="1:13" x14ac:dyDescent="0.2">
      <c r="A969" t="s">
        <v>1566</v>
      </c>
      <c r="B969" s="2" t="s">
        <v>473</v>
      </c>
      <c r="C969" s="2" t="s">
        <v>1350</v>
      </c>
      <c r="D969" s="2" t="s">
        <v>1770</v>
      </c>
      <c r="E969" s="2" t="s">
        <v>243</v>
      </c>
      <c r="F969" t="s">
        <v>522</v>
      </c>
      <c r="G969" s="9">
        <v>822.19072933568498</v>
      </c>
      <c r="H969" s="9">
        <v>709.76209799455501</v>
      </c>
      <c r="I969" s="9">
        <v>943.91212852558101</v>
      </c>
      <c r="J969" s="9">
        <v>196.37203379453501</v>
      </c>
      <c r="K969" s="9">
        <v>23884</v>
      </c>
      <c r="L969" s="2" t="s">
        <v>155</v>
      </c>
      <c r="M969" s="2" t="s">
        <v>1408</v>
      </c>
    </row>
    <row r="970" spans="1:13" x14ac:dyDescent="0.2">
      <c r="A970" t="s">
        <v>1566</v>
      </c>
      <c r="B970" s="2" t="s">
        <v>473</v>
      </c>
      <c r="C970" s="2" t="s">
        <v>1350</v>
      </c>
      <c r="D970" s="2" t="s">
        <v>1770</v>
      </c>
      <c r="E970" s="2" t="s">
        <v>520</v>
      </c>
      <c r="F970" t="s">
        <v>1821</v>
      </c>
      <c r="G970" s="9">
        <v>962.36536898105498</v>
      </c>
      <c r="H970" s="9">
        <v>834.22395403560199</v>
      </c>
      <c r="I970" s="9">
        <v>1100.42531507427</v>
      </c>
      <c r="J970" s="9">
        <v>207.909414314667</v>
      </c>
      <c r="K970" s="9">
        <v>21604</v>
      </c>
      <c r="L970" s="2" t="s">
        <v>155</v>
      </c>
      <c r="M970" s="2" t="s">
        <v>1408</v>
      </c>
    </row>
    <row r="971" spans="1:13" x14ac:dyDescent="0.2">
      <c r="A971" t="s">
        <v>1566</v>
      </c>
      <c r="B971" s="2" t="s">
        <v>473</v>
      </c>
      <c r="C971" s="2" t="s">
        <v>1350</v>
      </c>
      <c r="D971" s="2" t="s">
        <v>1770</v>
      </c>
      <c r="E971" s="2" t="s">
        <v>1559</v>
      </c>
      <c r="F971" t="s">
        <v>1462</v>
      </c>
      <c r="G971" s="9">
        <v>673.49351272927697</v>
      </c>
      <c r="H971" s="9">
        <v>531.75953757746004</v>
      </c>
      <c r="I971" s="9">
        <v>833.44167250329303</v>
      </c>
      <c r="J971" s="9">
        <v>80.906775684168096</v>
      </c>
      <c r="K971" s="9">
        <v>12013</v>
      </c>
      <c r="L971" s="2" t="s">
        <v>155</v>
      </c>
      <c r="M971" s="2" t="s">
        <v>1408</v>
      </c>
    </row>
    <row r="972" spans="1:13" x14ac:dyDescent="0.2">
      <c r="A972" t="s">
        <v>1566</v>
      </c>
      <c r="B972" s="2" t="s">
        <v>473</v>
      </c>
      <c r="C972" s="2" t="s">
        <v>1350</v>
      </c>
      <c r="D972" s="2" t="s">
        <v>1770</v>
      </c>
      <c r="E972" s="2" t="s">
        <v>17</v>
      </c>
      <c r="F972" t="s">
        <v>300</v>
      </c>
      <c r="G972" s="9">
        <v>1116.02207030766</v>
      </c>
      <c r="H972" s="9">
        <v>983.16939532450795</v>
      </c>
      <c r="I972" s="9">
        <v>1259.7953404412499</v>
      </c>
      <c r="J972" s="9">
        <v>258.214026407083</v>
      </c>
      <c r="K972" s="9">
        <v>23137</v>
      </c>
      <c r="L972" s="2" t="s">
        <v>155</v>
      </c>
      <c r="M972" s="2" t="s">
        <v>1408</v>
      </c>
    </row>
    <row r="973" spans="1:13" x14ac:dyDescent="0.2">
      <c r="A973" t="s">
        <v>1566</v>
      </c>
      <c r="B973" s="2" t="s">
        <v>473</v>
      </c>
      <c r="C973" s="2" t="s">
        <v>1350</v>
      </c>
      <c r="D973" s="2" t="s">
        <v>1770</v>
      </c>
      <c r="E973" s="2" t="s">
        <v>326</v>
      </c>
      <c r="F973" t="s">
        <v>828</v>
      </c>
      <c r="G973" s="9">
        <v>524.53259654727196</v>
      </c>
      <c r="H973" s="9">
        <v>436.612552480202</v>
      </c>
      <c r="I973" s="9">
        <v>623.14283084293402</v>
      </c>
      <c r="J973" s="9">
        <v>127.19390933674801</v>
      </c>
      <c r="K973" s="9">
        <v>24249</v>
      </c>
      <c r="L973" s="2" t="s">
        <v>155</v>
      </c>
      <c r="M973" s="2" t="s">
        <v>1408</v>
      </c>
    </row>
    <row r="974" spans="1:13" x14ac:dyDescent="0.2">
      <c r="A974" t="s">
        <v>1566</v>
      </c>
      <c r="B974" s="2" t="s">
        <v>473</v>
      </c>
      <c r="C974" s="2" t="s">
        <v>1350</v>
      </c>
      <c r="D974" s="2" t="s">
        <v>1770</v>
      </c>
      <c r="E974" s="2" t="s">
        <v>602</v>
      </c>
      <c r="F974" t="s">
        <v>846</v>
      </c>
      <c r="G974" s="9">
        <v>819.64626383160305</v>
      </c>
      <c r="H974" s="9">
        <v>709.07804510252095</v>
      </c>
      <c r="I974" s="9">
        <v>941.27524517068002</v>
      </c>
      <c r="J974" s="9">
        <v>198.64127203958901</v>
      </c>
      <c r="K974" s="9">
        <v>24235</v>
      </c>
      <c r="L974" s="2" t="s">
        <v>155</v>
      </c>
      <c r="M974" s="2" t="s">
        <v>1408</v>
      </c>
    </row>
    <row r="975" spans="1:13" x14ac:dyDescent="0.2">
      <c r="A975" t="s">
        <v>1566</v>
      </c>
      <c r="B975" s="2" t="s">
        <v>473</v>
      </c>
      <c r="C975" s="2" t="s">
        <v>1350</v>
      </c>
      <c r="D975" s="2" t="s">
        <v>1770</v>
      </c>
      <c r="E975" s="2" t="s">
        <v>1637</v>
      </c>
      <c r="F975" t="s">
        <v>410</v>
      </c>
      <c r="G975" s="9">
        <v>702.71483301747696</v>
      </c>
      <c r="H975" s="9">
        <v>605.33456472448995</v>
      </c>
      <c r="I975" s="9">
        <v>807.459379711466</v>
      </c>
      <c r="J975" s="9">
        <v>192.47359276348701</v>
      </c>
      <c r="K975" s="9">
        <v>27390</v>
      </c>
      <c r="L975" s="2" t="s">
        <v>155</v>
      </c>
      <c r="M975" s="2" t="s">
        <v>1408</v>
      </c>
    </row>
    <row r="976" spans="1:13" x14ac:dyDescent="0.2">
      <c r="A976" t="s">
        <v>1566</v>
      </c>
      <c r="B976" s="2" t="s">
        <v>473</v>
      </c>
      <c r="C976" s="2" t="s">
        <v>1350</v>
      </c>
      <c r="D976" s="2" t="s">
        <v>1770</v>
      </c>
      <c r="E976" s="2" t="s">
        <v>109</v>
      </c>
      <c r="F976" t="s">
        <v>583</v>
      </c>
      <c r="G976" s="9">
        <v>641.96758770216195</v>
      </c>
      <c r="H976" s="9">
        <v>540.09971624578804</v>
      </c>
      <c r="I976" s="9">
        <v>753.98493639110995</v>
      </c>
      <c r="J976" s="9">
        <v>144.34641209483101</v>
      </c>
      <c r="K976" s="9">
        <v>22485</v>
      </c>
      <c r="L976" s="2" t="s">
        <v>155</v>
      </c>
      <c r="M976" s="2" t="s">
        <v>1408</v>
      </c>
    </row>
    <row r="977" spans="1:14" x14ac:dyDescent="0.2">
      <c r="A977" t="s">
        <v>1566</v>
      </c>
      <c r="B977" s="2" t="s">
        <v>473</v>
      </c>
      <c r="C977" s="2" t="s">
        <v>1350</v>
      </c>
      <c r="D977" s="2" t="s">
        <v>1770</v>
      </c>
      <c r="E977" s="2" t="s">
        <v>393</v>
      </c>
      <c r="F977" t="s">
        <v>1670</v>
      </c>
      <c r="G977" s="9">
        <v>1026.3233705745599</v>
      </c>
      <c r="H977" s="9">
        <v>864.69617484639298</v>
      </c>
      <c r="I977" s="9">
        <v>1203.60747853574</v>
      </c>
      <c r="J977" s="9">
        <v>146.86687432922</v>
      </c>
      <c r="K977" s="9">
        <v>14310</v>
      </c>
      <c r="L977" s="2" t="s">
        <v>155</v>
      </c>
      <c r="M977" s="2" t="s">
        <v>1408</v>
      </c>
    </row>
    <row r="978" spans="1:14" x14ac:dyDescent="0.2">
      <c r="A978" t="s">
        <v>1566</v>
      </c>
      <c r="B978" s="2" t="s">
        <v>473</v>
      </c>
      <c r="C978" s="2" t="s">
        <v>1350</v>
      </c>
      <c r="D978" s="2" t="s">
        <v>1770</v>
      </c>
      <c r="E978" s="2" t="s">
        <v>347</v>
      </c>
      <c r="F978" t="s">
        <v>791</v>
      </c>
      <c r="G978" s="9">
        <v>847.14131044821704</v>
      </c>
      <c r="H978" s="9">
        <v>674.01075552378904</v>
      </c>
      <c r="I978" s="9">
        <v>1044.7770938465901</v>
      </c>
      <c r="J978" s="9">
        <v>84.773430936553098</v>
      </c>
      <c r="K978" s="9">
        <v>10007</v>
      </c>
      <c r="L978" s="2" t="s">
        <v>155</v>
      </c>
      <c r="M978" s="2" t="s">
        <v>1408</v>
      </c>
    </row>
    <row r="979" spans="1:14" x14ac:dyDescent="0.2">
      <c r="A979" t="s">
        <v>1566</v>
      </c>
      <c r="B979" s="2" t="s">
        <v>473</v>
      </c>
      <c r="C979" s="2" t="s">
        <v>1350</v>
      </c>
      <c r="D979" s="2" t="s">
        <v>1770</v>
      </c>
      <c r="E979" s="2" t="s">
        <v>621</v>
      </c>
      <c r="F979" t="s">
        <v>401</v>
      </c>
      <c r="G979" s="9">
        <v>492.23819062680002</v>
      </c>
      <c r="H979" s="9">
        <v>381.52465883409201</v>
      </c>
      <c r="I979" s="9">
        <v>624.02204656425795</v>
      </c>
      <c r="J979" s="9">
        <v>67.559691663528298</v>
      </c>
      <c r="K979" s="9">
        <v>13725</v>
      </c>
      <c r="L979" s="2" t="s">
        <v>155</v>
      </c>
      <c r="M979" s="2" t="s">
        <v>1408</v>
      </c>
    </row>
    <row r="980" spans="1:14" x14ac:dyDescent="0.2">
      <c r="A980" t="s">
        <v>1566</v>
      </c>
      <c r="B980" s="2" t="s">
        <v>473</v>
      </c>
      <c r="C980" s="2" t="s">
        <v>1350</v>
      </c>
      <c r="D980" s="2" t="s">
        <v>1770</v>
      </c>
      <c r="E980" s="2" t="s">
        <v>921</v>
      </c>
      <c r="F980" t="s">
        <v>820</v>
      </c>
      <c r="G980" s="9">
        <v>1251.0417260848001</v>
      </c>
      <c r="H980" s="9">
        <v>1109.1883711983501</v>
      </c>
      <c r="I980" s="9">
        <v>1402.55259336773</v>
      </c>
      <c r="J980" s="9">
        <v>287.86470117211297</v>
      </c>
      <c r="K980" s="9">
        <v>23010</v>
      </c>
      <c r="L980" s="2" t="s">
        <v>155</v>
      </c>
      <c r="M980" s="2" t="s">
        <v>1408</v>
      </c>
    </row>
    <row r="981" spans="1:14" x14ac:dyDescent="0.2">
      <c r="A981" t="s">
        <v>1566</v>
      </c>
      <c r="B981" s="2" t="s">
        <v>473</v>
      </c>
      <c r="C981" s="2" t="s">
        <v>1350</v>
      </c>
      <c r="D981" s="2" t="s">
        <v>1770</v>
      </c>
      <c r="E981" s="2" t="s">
        <v>1204</v>
      </c>
      <c r="F981" t="s">
        <v>332</v>
      </c>
      <c r="G981" s="9">
        <v>985.71512419913597</v>
      </c>
      <c r="H981" s="9">
        <v>865.13246623990199</v>
      </c>
      <c r="I981" s="9">
        <v>1115.8847238415599</v>
      </c>
      <c r="J981" s="9">
        <v>245.28535150571301</v>
      </c>
      <c r="K981" s="9">
        <v>24884</v>
      </c>
      <c r="L981" s="2" t="s">
        <v>155</v>
      </c>
      <c r="M981" s="2" t="s">
        <v>1408</v>
      </c>
    </row>
    <row r="982" spans="1:14" x14ac:dyDescent="0.2">
      <c r="A982" t="s">
        <v>1566</v>
      </c>
      <c r="B982" s="2" t="s">
        <v>473</v>
      </c>
      <c r="C982" s="2" t="s">
        <v>1350</v>
      </c>
      <c r="D982" s="2" t="s">
        <v>1770</v>
      </c>
      <c r="E982" s="2" t="s">
        <v>421</v>
      </c>
      <c r="F982" t="s">
        <v>590</v>
      </c>
      <c r="G982" s="9">
        <v>882.24737113442995</v>
      </c>
      <c r="H982" s="9">
        <v>745.66052684861302</v>
      </c>
      <c r="I982" s="9">
        <v>1033.8139674443501</v>
      </c>
      <c r="J982" s="9">
        <v>150.21143740934801</v>
      </c>
      <c r="K982" s="9">
        <v>17026</v>
      </c>
      <c r="L982" s="2" t="s">
        <v>155</v>
      </c>
      <c r="M982" s="2" t="s">
        <v>1408</v>
      </c>
    </row>
    <row r="983" spans="1:14" x14ac:dyDescent="0.2">
      <c r="A983" t="s">
        <v>1566</v>
      </c>
      <c r="B983" s="2" t="s">
        <v>473</v>
      </c>
      <c r="C983" s="2" t="s">
        <v>1350</v>
      </c>
      <c r="D983" s="2" t="s">
        <v>1770</v>
      </c>
      <c r="E983" s="2" t="s">
        <v>719</v>
      </c>
      <c r="F983" t="s">
        <v>917</v>
      </c>
      <c r="G983" s="9">
        <v>1008.07097052219</v>
      </c>
      <c r="H983" s="9">
        <v>898.75472719322397</v>
      </c>
      <c r="I983" s="9">
        <v>1126.5045362281601</v>
      </c>
      <c r="J983" s="9">
        <v>310.07254982292102</v>
      </c>
      <c r="K983" s="9">
        <v>30759</v>
      </c>
      <c r="L983" s="2" t="s">
        <v>155</v>
      </c>
      <c r="M983" s="2" t="s">
        <v>1408</v>
      </c>
    </row>
    <row r="984" spans="1:14" x14ac:dyDescent="0.2">
      <c r="A984" t="s">
        <v>1566</v>
      </c>
      <c r="B984" s="2" t="s">
        <v>473</v>
      </c>
      <c r="C984" s="2" t="s">
        <v>1350</v>
      </c>
      <c r="D984" s="2" t="s">
        <v>1770</v>
      </c>
      <c r="E984" s="2" t="s">
        <v>1007</v>
      </c>
      <c r="F984" t="s">
        <v>517</v>
      </c>
      <c r="G984" s="9">
        <v>634.29934938662802</v>
      </c>
      <c r="H984" s="9">
        <v>546.75542593633998</v>
      </c>
      <c r="I984" s="9">
        <v>731.58828402291795</v>
      </c>
      <c r="J984" s="9">
        <v>188.03804212566601</v>
      </c>
      <c r="K984" s="9">
        <v>29645</v>
      </c>
      <c r="L984" s="2" t="s">
        <v>155</v>
      </c>
      <c r="M984" s="2" t="s">
        <v>1408</v>
      </c>
    </row>
    <row r="985" spans="1:14" x14ac:dyDescent="0.2">
      <c r="A985" t="s">
        <v>1566</v>
      </c>
      <c r="B985" s="2" t="s">
        <v>473</v>
      </c>
      <c r="C985" s="2" t="s">
        <v>1350</v>
      </c>
      <c r="D985" s="2" t="s">
        <v>1770</v>
      </c>
      <c r="E985" s="2" t="s">
        <v>1286</v>
      </c>
      <c r="F985" t="s">
        <v>1692</v>
      </c>
      <c r="G985" s="9">
        <v>394.45476864319699</v>
      </c>
      <c r="H985" s="9">
        <v>300.70352878122401</v>
      </c>
      <c r="I985" s="9">
        <v>504.975523070414</v>
      </c>
      <c r="J985" s="9">
        <v>61.207546450364902</v>
      </c>
      <c r="K985" s="9">
        <v>15517</v>
      </c>
      <c r="L985" s="2" t="s">
        <v>155</v>
      </c>
      <c r="M985" s="2" t="s">
        <v>1408</v>
      </c>
    </row>
    <row r="986" spans="1:14" x14ac:dyDescent="0.2">
      <c r="A986" t="s">
        <v>1566</v>
      </c>
      <c r="B986" s="2" t="s">
        <v>473</v>
      </c>
      <c r="C986" s="2" t="s">
        <v>1350</v>
      </c>
      <c r="D986" s="2" t="s">
        <v>1770</v>
      </c>
      <c r="E986" s="2" t="s">
        <v>504</v>
      </c>
      <c r="F986" t="s">
        <v>1234</v>
      </c>
      <c r="G986" s="9">
        <v>1034.34409835202</v>
      </c>
      <c r="H986" s="9">
        <v>905.42780648690905</v>
      </c>
      <c r="I986" s="9">
        <v>1174.23805184248</v>
      </c>
      <c r="J986" s="9">
        <v>235.230534847217</v>
      </c>
      <c r="K986" s="9">
        <v>22742</v>
      </c>
      <c r="L986" s="2" t="s">
        <v>155</v>
      </c>
      <c r="M986" s="2" t="s">
        <v>1408</v>
      </c>
    </row>
    <row r="987" spans="1:14" x14ac:dyDescent="0.2">
      <c r="A987" t="s">
        <v>1566</v>
      </c>
      <c r="B987" s="2" t="s">
        <v>473</v>
      </c>
      <c r="C987" s="2" t="s">
        <v>1350</v>
      </c>
      <c r="D987" s="2" t="s">
        <v>1770</v>
      </c>
      <c r="E987" s="2" t="s">
        <v>798</v>
      </c>
      <c r="F987" t="s">
        <v>330</v>
      </c>
      <c r="G987" s="9">
        <v>502.33855355469501</v>
      </c>
      <c r="H987" s="9">
        <v>405.465924245633</v>
      </c>
      <c r="I987" s="9">
        <v>610.61831237789499</v>
      </c>
      <c r="J987" s="9">
        <v>96.896083595165095</v>
      </c>
      <c r="K987" s="9">
        <v>19289</v>
      </c>
      <c r="L987" s="2" t="s">
        <v>155</v>
      </c>
      <c r="M987" s="2" t="s">
        <v>1408</v>
      </c>
    </row>
    <row r="988" spans="1:14" x14ac:dyDescent="0.2">
      <c r="A988" t="s">
        <v>1566</v>
      </c>
      <c r="B988" s="2" t="s">
        <v>473</v>
      </c>
      <c r="C988" s="2" t="s">
        <v>1350</v>
      </c>
      <c r="D988" s="2" t="s">
        <v>1770</v>
      </c>
      <c r="E988" s="2" t="s">
        <v>1802</v>
      </c>
      <c r="F988" t="s">
        <v>1459</v>
      </c>
      <c r="G988" s="9">
        <v>1046.6045746033001</v>
      </c>
      <c r="H988" s="9">
        <v>908.64195101199596</v>
      </c>
      <c r="I988" s="9">
        <v>1194.20996814008</v>
      </c>
      <c r="J988" s="9">
        <v>213.49686717332801</v>
      </c>
      <c r="K988" s="9">
        <v>20399</v>
      </c>
      <c r="L988" s="2" t="s">
        <v>155</v>
      </c>
      <c r="M988" s="2" t="s">
        <v>1408</v>
      </c>
    </row>
    <row r="989" spans="1:14" x14ac:dyDescent="0.2">
      <c r="A989" t="s">
        <v>1566</v>
      </c>
      <c r="B989" s="2" t="s">
        <v>473</v>
      </c>
      <c r="C989" s="2" t="s">
        <v>1350</v>
      </c>
      <c r="D989" s="2" t="s">
        <v>1770</v>
      </c>
      <c r="E989" s="2" t="s">
        <v>1026</v>
      </c>
      <c r="F989" t="s">
        <v>280</v>
      </c>
      <c r="G989" s="9">
        <v>690.53350900470195</v>
      </c>
      <c r="H989" s="9">
        <v>588.57476907928003</v>
      </c>
      <c r="I989" s="9">
        <v>803.857639928975</v>
      </c>
      <c r="J989" s="9">
        <v>164.63009388181101</v>
      </c>
      <c r="K989" s="9">
        <v>23841</v>
      </c>
      <c r="L989" s="2" t="s">
        <v>155</v>
      </c>
      <c r="M989" s="2" t="s">
        <v>1408</v>
      </c>
    </row>
    <row r="990" spans="1:14" x14ac:dyDescent="0.2">
      <c r="A990" t="s">
        <v>1566</v>
      </c>
      <c r="B990" s="2" t="s">
        <v>473</v>
      </c>
      <c r="C990" s="2" t="s">
        <v>1350</v>
      </c>
      <c r="D990" s="2" t="s">
        <v>1770</v>
      </c>
      <c r="E990" s="2" t="s">
        <v>1315</v>
      </c>
      <c r="F990" t="s">
        <v>365</v>
      </c>
      <c r="G990" s="9">
        <v>647.45932057702805</v>
      </c>
      <c r="H990" s="9">
        <v>536.27649507257001</v>
      </c>
      <c r="I990" s="9">
        <v>769.88993711645799</v>
      </c>
      <c r="J990" s="9">
        <v>123.418695688393</v>
      </c>
      <c r="K990" s="9">
        <v>19062</v>
      </c>
      <c r="L990" s="2" t="s">
        <v>155</v>
      </c>
      <c r="M990" s="2" t="s">
        <v>1408</v>
      </c>
    </row>
    <row r="991" spans="1:14" x14ac:dyDescent="0.2">
      <c r="A991" t="s">
        <v>1566</v>
      </c>
      <c r="B991" s="2" t="s">
        <v>473</v>
      </c>
      <c r="C991" s="2" t="s">
        <v>1350</v>
      </c>
      <c r="D991" s="2" t="s">
        <v>1770</v>
      </c>
      <c r="E991" s="2" t="s">
        <v>1600</v>
      </c>
      <c r="F991" t="s">
        <v>157</v>
      </c>
      <c r="G991" s="9">
        <v>1046.3994510965399</v>
      </c>
      <c r="H991" s="9">
        <v>877.09771382650797</v>
      </c>
      <c r="I991" s="9">
        <v>1234.22532204554</v>
      </c>
      <c r="J991" s="9">
        <v>137.768951731371</v>
      </c>
      <c r="K991" s="9">
        <v>13166</v>
      </c>
      <c r="L991" s="2" t="s">
        <v>155</v>
      </c>
      <c r="M991" s="2" t="s">
        <v>1408</v>
      </c>
    </row>
    <row r="992" spans="1:14" x14ac:dyDescent="0.2">
      <c r="A992" t="s">
        <v>1566</v>
      </c>
      <c r="B992" s="2" t="s">
        <v>764</v>
      </c>
      <c r="C992" s="2" t="s">
        <v>1350</v>
      </c>
      <c r="D992" s="2" t="s">
        <v>1770</v>
      </c>
      <c r="E992" s="2" t="s">
        <v>1662</v>
      </c>
      <c r="F992" t="s">
        <v>294</v>
      </c>
      <c r="L992" s="2" t="s">
        <v>155</v>
      </c>
      <c r="M992" s="2" t="s">
        <v>1408</v>
      </c>
      <c r="N992" s="2" t="s">
        <v>1669</v>
      </c>
    </row>
    <row r="993" spans="1:13" x14ac:dyDescent="0.2">
      <c r="A993" t="s">
        <v>1566</v>
      </c>
      <c r="B993" s="2" t="s">
        <v>764</v>
      </c>
      <c r="C993" s="2" t="s">
        <v>1350</v>
      </c>
      <c r="D993" s="2" t="s">
        <v>1770</v>
      </c>
      <c r="E993" s="2" t="s">
        <v>890</v>
      </c>
      <c r="F993" t="s">
        <v>857</v>
      </c>
      <c r="G993" s="9">
        <v>519.13441503490299</v>
      </c>
      <c r="H993" s="9">
        <v>425.26228029600298</v>
      </c>
      <c r="I993" s="9">
        <v>627.05406052814897</v>
      </c>
      <c r="J993" s="9">
        <v>107.045516380197</v>
      </c>
      <c r="K993" s="9">
        <v>20620</v>
      </c>
      <c r="L993" s="2" t="s">
        <v>155</v>
      </c>
      <c r="M993" s="2" t="s">
        <v>1408</v>
      </c>
    </row>
    <row r="994" spans="1:13" x14ac:dyDescent="0.2">
      <c r="A994" t="s">
        <v>1566</v>
      </c>
      <c r="B994" s="2" t="s">
        <v>764</v>
      </c>
      <c r="C994" s="2" t="s">
        <v>1350</v>
      </c>
      <c r="D994" s="2" t="s">
        <v>1770</v>
      </c>
      <c r="E994" s="2" t="s">
        <v>1169</v>
      </c>
      <c r="F994" t="s">
        <v>297</v>
      </c>
      <c r="G994" s="9">
        <v>406.46966757193798</v>
      </c>
      <c r="H994" s="9">
        <v>340.69095804416997</v>
      </c>
      <c r="I994" s="9">
        <v>478.505960246531</v>
      </c>
      <c r="J994" s="9">
        <v>139.41503128049899</v>
      </c>
      <c r="K994" s="9">
        <v>34299</v>
      </c>
      <c r="L994" s="2" t="s">
        <v>155</v>
      </c>
      <c r="M994" s="2" t="s">
        <v>1408</v>
      </c>
    </row>
    <row r="995" spans="1:13" x14ac:dyDescent="0.2">
      <c r="A995" t="s">
        <v>1566</v>
      </c>
      <c r="B995" s="2" t="s">
        <v>764</v>
      </c>
      <c r="C995" s="2" t="s">
        <v>1350</v>
      </c>
      <c r="D995" s="2" t="s">
        <v>1770</v>
      </c>
      <c r="E995" s="2" t="s">
        <v>1453</v>
      </c>
      <c r="F995" t="s">
        <v>51</v>
      </c>
      <c r="G995" s="9">
        <v>493.25524561033802</v>
      </c>
      <c r="H995" s="9">
        <v>409.51784903780998</v>
      </c>
      <c r="I995" s="9">
        <v>588.35595977257606</v>
      </c>
      <c r="J995" s="9">
        <v>122.578861086625</v>
      </c>
      <c r="K995" s="9">
        <v>24851</v>
      </c>
      <c r="L995" s="2" t="s">
        <v>155</v>
      </c>
      <c r="M995" s="2" t="s">
        <v>1408</v>
      </c>
    </row>
    <row r="996" spans="1:13" x14ac:dyDescent="0.2">
      <c r="A996" t="s">
        <v>1566</v>
      </c>
      <c r="B996" s="2" t="s">
        <v>764</v>
      </c>
      <c r="C996" s="2" t="s">
        <v>1350</v>
      </c>
      <c r="D996" s="2" t="s">
        <v>1770</v>
      </c>
      <c r="E996" s="2" t="s">
        <v>1738</v>
      </c>
      <c r="F996" t="s">
        <v>1581</v>
      </c>
      <c r="G996" s="9">
        <v>734.60023593939002</v>
      </c>
      <c r="H996" s="9">
        <v>638.25068565655704</v>
      </c>
      <c r="I996" s="9">
        <v>838.56694843712705</v>
      </c>
      <c r="J996" s="9">
        <v>213.871512691394</v>
      </c>
      <c r="K996" s="9">
        <v>29114</v>
      </c>
      <c r="L996" s="2" t="s">
        <v>155</v>
      </c>
      <c r="M996" s="2" t="s">
        <v>1408</v>
      </c>
    </row>
    <row r="997" spans="1:13" x14ac:dyDescent="0.2">
      <c r="A997" t="s">
        <v>1566</v>
      </c>
      <c r="B997" s="2" t="s">
        <v>764</v>
      </c>
      <c r="C997" s="2" t="s">
        <v>1350</v>
      </c>
      <c r="D997" s="2" t="s">
        <v>1770</v>
      </c>
      <c r="E997" s="2" t="s">
        <v>963</v>
      </c>
      <c r="F997" t="s">
        <v>381</v>
      </c>
      <c r="G997" s="9">
        <v>366.99215181550898</v>
      </c>
      <c r="H997" s="9">
        <v>300.84074610823899</v>
      </c>
      <c r="I997" s="9">
        <v>440.78617927598702</v>
      </c>
      <c r="J997" s="9">
        <v>110.83896969132</v>
      </c>
      <c r="K997" s="9">
        <v>30202</v>
      </c>
      <c r="L997" s="2" t="s">
        <v>155</v>
      </c>
      <c r="M997" s="2" t="s">
        <v>1408</v>
      </c>
    </row>
    <row r="998" spans="1:13" x14ac:dyDescent="0.2">
      <c r="A998" t="s">
        <v>1566</v>
      </c>
      <c r="B998" s="2" t="s">
        <v>764</v>
      </c>
      <c r="C998" s="2" t="s">
        <v>1350</v>
      </c>
      <c r="D998" s="2" t="s">
        <v>1770</v>
      </c>
      <c r="E998" s="2" t="s">
        <v>1248</v>
      </c>
      <c r="F998" t="s">
        <v>1373</v>
      </c>
      <c r="G998" s="9">
        <v>671.59075015363896</v>
      </c>
      <c r="H998" s="9">
        <v>544.78735353815296</v>
      </c>
      <c r="I998" s="9">
        <v>814.37424701992904</v>
      </c>
      <c r="J998" s="9">
        <v>100.302078535446</v>
      </c>
      <c r="K998" s="9">
        <v>14935</v>
      </c>
      <c r="L998" s="2" t="s">
        <v>155</v>
      </c>
      <c r="M998" s="2" t="s">
        <v>1408</v>
      </c>
    </row>
    <row r="999" spans="1:13" x14ac:dyDescent="0.2">
      <c r="A999" t="s">
        <v>1566</v>
      </c>
      <c r="B999" s="2" t="s">
        <v>764</v>
      </c>
      <c r="C999" s="2" t="s">
        <v>1350</v>
      </c>
      <c r="D999" s="2" t="s">
        <v>1770</v>
      </c>
      <c r="E999" s="2" t="s">
        <v>1537</v>
      </c>
      <c r="F999" t="s">
        <v>125</v>
      </c>
      <c r="G999" s="9">
        <v>673.33987199288299</v>
      </c>
      <c r="H999" s="9">
        <v>592.95469401851597</v>
      </c>
      <c r="I999" s="9">
        <v>761.10164431669602</v>
      </c>
      <c r="J999" s="9">
        <v>254.58307220178901</v>
      </c>
      <c r="K999" s="9">
        <v>37809</v>
      </c>
      <c r="L999" s="2" t="s">
        <v>155</v>
      </c>
      <c r="M999" s="2" t="s">
        <v>1408</v>
      </c>
    </row>
    <row r="1000" spans="1:13" x14ac:dyDescent="0.2">
      <c r="A1000" t="s">
        <v>1566</v>
      </c>
      <c r="B1000" s="2" t="s">
        <v>764</v>
      </c>
      <c r="C1000" s="2" t="s">
        <v>1350</v>
      </c>
      <c r="D1000" s="2" t="s">
        <v>1770</v>
      </c>
      <c r="E1000" s="2" t="s">
        <v>1815</v>
      </c>
      <c r="F1000" t="s">
        <v>1256</v>
      </c>
      <c r="G1000" s="9">
        <v>449.91857837634899</v>
      </c>
      <c r="H1000" s="9">
        <v>377.21461421203497</v>
      </c>
      <c r="I1000" s="9">
        <v>530.46927543099105</v>
      </c>
      <c r="J1000" s="9">
        <v>138.28247506397099</v>
      </c>
      <c r="K1000" s="9">
        <v>30735</v>
      </c>
      <c r="L1000" s="2" t="s">
        <v>155</v>
      </c>
      <c r="M1000" s="2" t="s">
        <v>1408</v>
      </c>
    </row>
    <row r="1001" spans="1:13" x14ac:dyDescent="0.2">
      <c r="A1001" t="s">
        <v>1566</v>
      </c>
      <c r="B1001" s="2" t="s">
        <v>764</v>
      </c>
      <c r="C1001" s="2" t="s">
        <v>1350</v>
      </c>
      <c r="D1001" s="2" t="s">
        <v>1770</v>
      </c>
      <c r="E1001" s="2" t="s">
        <v>1766</v>
      </c>
      <c r="F1001" t="s">
        <v>1513</v>
      </c>
      <c r="G1001" s="9">
        <v>633.58654661412004</v>
      </c>
      <c r="H1001" s="9">
        <v>549.62578104331999</v>
      </c>
      <c r="I1001" s="9">
        <v>724.27765004549099</v>
      </c>
      <c r="J1001" s="9">
        <v>209.36867432863599</v>
      </c>
      <c r="K1001" s="9">
        <v>33045</v>
      </c>
      <c r="L1001" s="2" t="s">
        <v>155</v>
      </c>
      <c r="M1001" s="2" t="s">
        <v>1408</v>
      </c>
    </row>
    <row r="1002" spans="1:13" x14ac:dyDescent="0.2">
      <c r="A1002" t="s">
        <v>1566</v>
      </c>
      <c r="B1002" s="2" t="s">
        <v>764</v>
      </c>
      <c r="C1002" s="2" t="s">
        <v>1350</v>
      </c>
      <c r="D1002" s="2" t="s">
        <v>1770</v>
      </c>
      <c r="E1002" s="2" t="s">
        <v>243</v>
      </c>
      <c r="F1002" t="s">
        <v>522</v>
      </c>
      <c r="G1002" s="9">
        <v>828.04976453352003</v>
      </c>
      <c r="H1002" s="9">
        <v>714.97484876413898</v>
      </c>
      <c r="I1002" s="9">
        <v>949.79524898268198</v>
      </c>
      <c r="J1002" s="9">
        <v>197.945296211738</v>
      </c>
      <c r="K1002" s="9">
        <v>23905</v>
      </c>
      <c r="L1002" s="2" t="s">
        <v>155</v>
      </c>
      <c r="M1002" s="2" t="s">
        <v>1408</v>
      </c>
    </row>
    <row r="1003" spans="1:13" x14ac:dyDescent="0.2">
      <c r="A1003" t="s">
        <v>1566</v>
      </c>
      <c r="B1003" s="2" t="s">
        <v>764</v>
      </c>
      <c r="C1003" s="2" t="s">
        <v>1350</v>
      </c>
      <c r="D1003" s="2" t="s">
        <v>1770</v>
      </c>
      <c r="E1003" s="2" t="s">
        <v>520</v>
      </c>
      <c r="F1003" t="s">
        <v>1821</v>
      </c>
      <c r="G1003" s="9">
        <v>554.30082971923798</v>
      </c>
      <c r="H1003" s="9">
        <v>459.00425876721903</v>
      </c>
      <c r="I1003" s="9">
        <v>660.96534630810197</v>
      </c>
      <c r="J1003" s="9">
        <v>121.24776349278601</v>
      </c>
      <c r="K1003" s="9">
        <v>21874</v>
      </c>
      <c r="L1003" s="2" t="s">
        <v>155</v>
      </c>
      <c r="M1003" s="2" t="s">
        <v>1408</v>
      </c>
    </row>
    <row r="1004" spans="1:13" x14ac:dyDescent="0.2">
      <c r="A1004" t="s">
        <v>1566</v>
      </c>
      <c r="B1004" s="2" t="s">
        <v>764</v>
      </c>
      <c r="C1004" s="2" t="s">
        <v>1350</v>
      </c>
      <c r="D1004" s="2" t="s">
        <v>1770</v>
      </c>
      <c r="E1004" s="2" t="s">
        <v>1559</v>
      </c>
      <c r="F1004" t="s">
        <v>1462</v>
      </c>
      <c r="G1004" s="9">
        <v>819.84042234830702</v>
      </c>
      <c r="H1004" s="9">
        <v>664.38315339033397</v>
      </c>
      <c r="I1004" s="9">
        <v>996.26206853626297</v>
      </c>
      <c r="J1004" s="9">
        <v>98.733382063406594</v>
      </c>
      <c r="K1004" s="9">
        <v>12043</v>
      </c>
      <c r="L1004" s="2" t="s">
        <v>155</v>
      </c>
      <c r="M1004" s="2" t="s">
        <v>1408</v>
      </c>
    </row>
    <row r="1005" spans="1:13" x14ac:dyDescent="0.2">
      <c r="A1005" t="s">
        <v>1566</v>
      </c>
      <c r="B1005" s="2" t="s">
        <v>764</v>
      </c>
      <c r="C1005" s="2" t="s">
        <v>1350</v>
      </c>
      <c r="D1005" s="2" t="s">
        <v>1770</v>
      </c>
      <c r="E1005" s="2" t="s">
        <v>17</v>
      </c>
      <c r="F1005" t="s">
        <v>300</v>
      </c>
      <c r="G1005" s="9">
        <v>680.34157723893804</v>
      </c>
      <c r="H1005" s="9">
        <v>577.71221918850904</v>
      </c>
      <c r="I1005" s="9">
        <v>791.73833387943102</v>
      </c>
      <c r="J1005" s="9">
        <v>161.4450562788</v>
      </c>
      <c r="K1005" s="9">
        <v>23730</v>
      </c>
      <c r="L1005" s="2" t="s">
        <v>155</v>
      </c>
      <c r="M1005" s="2" t="s">
        <v>1408</v>
      </c>
    </row>
    <row r="1006" spans="1:13" x14ac:dyDescent="0.2">
      <c r="A1006" t="s">
        <v>1566</v>
      </c>
      <c r="B1006" s="2" t="s">
        <v>764</v>
      </c>
      <c r="C1006" s="2" t="s">
        <v>1350</v>
      </c>
      <c r="D1006" s="2" t="s">
        <v>1770</v>
      </c>
      <c r="E1006" s="2" t="s">
        <v>326</v>
      </c>
      <c r="F1006" t="s">
        <v>828</v>
      </c>
      <c r="G1006" s="9">
        <v>332.60431271647201</v>
      </c>
      <c r="H1006" s="9">
        <v>263.77187731926801</v>
      </c>
      <c r="I1006" s="9">
        <v>413.41707869279298</v>
      </c>
      <c r="J1006" s="9">
        <v>80.550112453675297</v>
      </c>
      <c r="K1006" s="9">
        <v>24218</v>
      </c>
      <c r="L1006" s="2" t="s">
        <v>155</v>
      </c>
      <c r="M1006" s="2" t="s">
        <v>1408</v>
      </c>
    </row>
    <row r="1007" spans="1:13" x14ac:dyDescent="0.2">
      <c r="A1007" t="s">
        <v>1566</v>
      </c>
      <c r="B1007" s="2" t="s">
        <v>764</v>
      </c>
      <c r="C1007" s="2" t="s">
        <v>1350</v>
      </c>
      <c r="D1007" s="2" t="s">
        <v>1770</v>
      </c>
      <c r="E1007" s="2" t="s">
        <v>602</v>
      </c>
      <c r="F1007" t="s">
        <v>846</v>
      </c>
      <c r="G1007" s="9">
        <v>423.81145414879501</v>
      </c>
      <c r="H1007" s="9">
        <v>344.88810125786699</v>
      </c>
      <c r="I1007" s="9">
        <v>514.50197336113104</v>
      </c>
      <c r="J1007" s="9">
        <v>101.091746158112</v>
      </c>
      <c r="K1007" s="9">
        <v>23853</v>
      </c>
      <c r="L1007" s="2" t="s">
        <v>155</v>
      </c>
      <c r="M1007" s="2" t="s">
        <v>1408</v>
      </c>
    </row>
    <row r="1008" spans="1:13" x14ac:dyDescent="0.2">
      <c r="A1008" t="s">
        <v>1566</v>
      </c>
      <c r="B1008" s="2" t="s">
        <v>764</v>
      </c>
      <c r="C1008" s="2" t="s">
        <v>1350</v>
      </c>
      <c r="D1008" s="2" t="s">
        <v>1770</v>
      </c>
      <c r="E1008" s="2" t="s">
        <v>1637</v>
      </c>
      <c r="F1008" t="s">
        <v>410</v>
      </c>
      <c r="G1008" s="9">
        <v>608.31081020885495</v>
      </c>
      <c r="H1008" s="9">
        <v>518.69707830869595</v>
      </c>
      <c r="I1008" s="9">
        <v>707.06585220383704</v>
      </c>
      <c r="J1008" s="9">
        <v>166.73190997014501</v>
      </c>
      <c r="K1008" s="9">
        <v>27409</v>
      </c>
      <c r="L1008" s="2" t="s">
        <v>155</v>
      </c>
      <c r="M1008" s="2" t="s">
        <v>1408</v>
      </c>
    </row>
    <row r="1009" spans="1:13" x14ac:dyDescent="0.2">
      <c r="A1009" t="s">
        <v>1566</v>
      </c>
      <c r="B1009" s="2" t="s">
        <v>764</v>
      </c>
      <c r="C1009" s="2" t="s">
        <v>1350</v>
      </c>
      <c r="D1009" s="2" t="s">
        <v>1770</v>
      </c>
      <c r="E1009" s="2" t="s">
        <v>109</v>
      </c>
      <c r="F1009" t="s">
        <v>583</v>
      </c>
      <c r="G1009" s="9">
        <v>539.49705448550799</v>
      </c>
      <c r="H1009" s="9">
        <v>447.869034301748</v>
      </c>
      <c r="I1009" s="9">
        <v>643.45526366713398</v>
      </c>
      <c r="J1009" s="9">
        <v>122.589915690742</v>
      </c>
      <c r="K1009" s="9">
        <v>22723</v>
      </c>
      <c r="L1009" s="2" t="s">
        <v>155</v>
      </c>
      <c r="M1009" s="2" t="s">
        <v>1408</v>
      </c>
    </row>
    <row r="1010" spans="1:13" x14ac:dyDescent="0.2">
      <c r="A1010" t="s">
        <v>1566</v>
      </c>
      <c r="B1010" s="2" t="s">
        <v>764</v>
      </c>
      <c r="C1010" s="2" t="s">
        <v>1350</v>
      </c>
      <c r="D1010" s="2" t="s">
        <v>1770</v>
      </c>
      <c r="E1010" s="2" t="s">
        <v>393</v>
      </c>
      <c r="F1010" t="s">
        <v>1670</v>
      </c>
      <c r="G1010" s="9">
        <v>854.07906257673096</v>
      </c>
      <c r="H1010" s="9">
        <v>707.92953940951099</v>
      </c>
      <c r="I1010" s="9">
        <v>1016.31869676689</v>
      </c>
      <c r="J1010" s="9">
        <v>123.32901663608</v>
      </c>
      <c r="K1010" s="9">
        <v>14440</v>
      </c>
      <c r="L1010" s="2" t="s">
        <v>155</v>
      </c>
      <c r="M1010" s="2" t="s">
        <v>1408</v>
      </c>
    </row>
    <row r="1011" spans="1:13" x14ac:dyDescent="0.2">
      <c r="A1011" t="s">
        <v>1566</v>
      </c>
      <c r="B1011" s="2" t="s">
        <v>764</v>
      </c>
      <c r="C1011" s="2" t="s">
        <v>1350</v>
      </c>
      <c r="D1011" s="2" t="s">
        <v>1770</v>
      </c>
      <c r="E1011" s="2" t="s">
        <v>347</v>
      </c>
      <c r="F1011" t="s">
        <v>791</v>
      </c>
      <c r="G1011" s="9">
        <v>646.71344531935301</v>
      </c>
      <c r="H1011" s="9">
        <v>497.75599420556898</v>
      </c>
      <c r="I1011" s="9">
        <v>825.35418308306396</v>
      </c>
      <c r="J1011" s="9">
        <v>64.037565355522304</v>
      </c>
      <c r="K1011" s="9">
        <v>9902</v>
      </c>
      <c r="L1011" s="2" t="s">
        <v>155</v>
      </c>
      <c r="M1011" s="2" t="s">
        <v>1408</v>
      </c>
    </row>
    <row r="1012" spans="1:13" x14ac:dyDescent="0.2">
      <c r="A1012" t="s">
        <v>1566</v>
      </c>
      <c r="B1012" s="2" t="s">
        <v>764</v>
      </c>
      <c r="C1012" s="2" t="s">
        <v>1350</v>
      </c>
      <c r="D1012" s="2" t="s">
        <v>1770</v>
      </c>
      <c r="E1012" s="2" t="s">
        <v>621</v>
      </c>
      <c r="F1012" t="s">
        <v>401</v>
      </c>
      <c r="G1012" s="9">
        <v>421.95393947947798</v>
      </c>
      <c r="H1012" s="9">
        <v>317.99311969452299</v>
      </c>
      <c r="I1012" s="9">
        <v>542.65600639133095</v>
      </c>
      <c r="J1012" s="9">
        <v>57.862543720820803</v>
      </c>
      <c r="K1012" s="9">
        <v>13713</v>
      </c>
      <c r="L1012" s="2" t="s">
        <v>155</v>
      </c>
      <c r="M1012" s="2" t="s">
        <v>1408</v>
      </c>
    </row>
    <row r="1013" spans="1:13" x14ac:dyDescent="0.2">
      <c r="A1013" t="s">
        <v>1566</v>
      </c>
      <c r="B1013" s="2" t="s">
        <v>764</v>
      </c>
      <c r="C1013" s="2" t="s">
        <v>1350</v>
      </c>
      <c r="D1013" s="2" t="s">
        <v>1770</v>
      </c>
      <c r="E1013" s="2" t="s">
        <v>921</v>
      </c>
      <c r="F1013" t="s">
        <v>820</v>
      </c>
      <c r="G1013" s="9">
        <v>871.50218317973895</v>
      </c>
      <c r="H1013" s="9">
        <v>753.80237803024102</v>
      </c>
      <c r="I1013" s="9">
        <v>997.785981007852</v>
      </c>
      <c r="J1013" s="9">
        <v>202.98157348439301</v>
      </c>
      <c r="K1013" s="9">
        <v>23291</v>
      </c>
      <c r="L1013" s="2" t="s">
        <v>155</v>
      </c>
      <c r="M1013" s="2" t="s">
        <v>1408</v>
      </c>
    </row>
    <row r="1014" spans="1:13" x14ac:dyDescent="0.2">
      <c r="A1014" t="s">
        <v>1566</v>
      </c>
      <c r="B1014" s="2" t="s">
        <v>764</v>
      </c>
      <c r="C1014" s="2" t="s">
        <v>1350</v>
      </c>
      <c r="D1014" s="2" t="s">
        <v>1770</v>
      </c>
      <c r="E1014" s="2" t="s">
        <v>1204</v>
      </c>
      <c r="F1014" t="s">
        <v>332</v>
      </c>
      <c r="G1014" s="9">
        <v>811.43529854129997</v>
      </c>
      <c r="H1014" s="9">
        <v>701.38009182776295</v>
      </c>
      <c r="I1014" s="9">
        <v>930.04850876700402</v>
      </c>
      <c r="J1014" s="9">
        <v>200.424518739701</v>
      </c>
      <c r="K1014" s="9">
        <v>24700</v>
      </c>
      <c r="L1014" s="2" t="s">
        <v>155</v>
      </c>
      <c r="M1014" s="2" t="s">
        <v>1408</v>
      </c>
    </row>
    <row r="1015" spans="1:13" x14ac:dyDescent="0.2">
      <c r="A1015" t="s">
        <v>1566</v>
      </c>
      <c r="B1015" s="2" t="s">
        <v>764</v>
      </c>
      <c r="C1015" s="2" t="s">
        <v>1350</v>
      </c>
      <c r="D1015" s="2" t="s">
        <v>1770</v>
      </c>
      <c r="E1015" s="2" t="s">
        <v>421</v>
      </c>
      <c r="F1015" t="s">
        <v>590</v>
      </c>
      <c r="G1015" s="9">
        <v>472.23851022735403</v>
      </c>
      <c r="H1015" s="9">
        <v>373.454754450667</v>
      </c>
      <c r="I1015" s="9">
        <v>586.17052259177296</v>
      </c>
      <c r="J1015" s="9">
        <v>80.214433347218403</v>
      </c>
      <c r="K1015" s="9">
        <v>16986</v>
      </c>
      <c r="L1015" s="2" t="s">
        <v>155</v>
      </c>
      <c r="M1015" s="2" t="s">
        <v>1408</v>
      </c>
    </row>
    <row r="1016" spans="1:13" x14ac:dyDescent="0.2">
      <c r="A1016" t="s">
        <v>1566</v>
      </c>
      <c r="B1016" s="2" t="s">
        <v>764</v>
      </c>
      <c r="C1016" s="2" t="s">
        <v>1350</v>
      </c>
      <c r="D1016" s="2" t="s">
        <v>1770</v>
      </c>
      <c r="E1016" s="2" t="s">
        <v>719</v>
      </c>
      <c r="F1016" t="s">
        <v>917</v>
      </c>
      <c r="G1016" s="9">
        <v>739.40029530561696</v>
      </c>
      <c r="H1016" s="9">
        <v>647.54755790049205</v>
      </c>
      <c r="I1016" s="9">
        <v>840.50832950652</v>
      </c>
      <c r="J1016" s="9">
        <v>233.51740126342</v>
      </c>
      <c r="K1016" s="9">
        <v>31582</v>
      </c>
      <c r="L1016" s="2" t="s">
        <v>155</v>
      </c>
      <c r="M1016" s="2" t="s">
        <v>1408</v>
      </c>
    </row>
    <row r="1017" spans="1:13" x14ac:dyDescent="0.2">
      <c r="A1017" t="s">
        <v>1566</v>
      </c>
      <c r="B1017" s="2" t="s">
        <v>764</v>
      </c>
      <c r="C1017" s="2" t="s">
        <v>1350</v>
      </c>
      <c r="D1017" s="2" t="s">
        <v>1770</v>
      </c>
      <c r="E1017" s="2" t="s">
        <v>1007</v>
      </c>
      <c r="F1017" t="s">
        <v>517</v>
      </c>
      <c r="G1017" s="9">
        <v>449.01030722918699</v>
      </c>
      <c r="H1017" s="9">
        <v>376.13740132160899</v>
      </c>
      <c r="I1017" s="9">
        <v>531.69148943401797</v>
      </c>
      <c r="J1017" s="9">
        <v>134.02508660484</v>
      </c>
      <c r="K1017" s="9">
        <v>29849</v>
      </c>
      <c r="L1017" s="2" t="s">
        <v>155</v>
      </c>
      <c r="M1017" s="2" t="s">
        <v>1408</v>
      </c>
    </row>
    <row r="1018" spans="1:13" x14ac:dyDescent="0.2">
      <c r="A1018" t="s">
        <v>1566</v>
      </c>
      <c r="B1018" s="2" t="s">
        <v>764</v>
      </c>
      <c r="C1018" s="2" t="s">
        <v>1350</v>
      </c>
      <c r="D1018" s="2" t="s">
        <v>1770</v>
      </c>
      <c r="E1018" s="2" t="s">
        <v>1286</v>
      </c>
      <c r="F1018" t="s">
        <v>1692</v>
      </c>
      <c r="G1018" s="9">
        <v>300.81960778257297</v>
      </c>
      <c r="H1018" s="9">
        <v>218.900106655651</v>
      </c>
      <c r="I1018" s="9">
        <v>398.81412876559</v>
      </c>
      <c r="J1018" s="9">
        <v>46.281096657348897</v>
      </c>
      <c r="K1018" s="9">
        <v>15385</v>
      </c>
      <c r="L1018" s="2" t="s">
        <v>155</v>
      </c>
      <c r="M1018" s="2" t="s">
        <v>1408</v>
      </c>
    </row>
    <row r="1019" spans="1:13" x14ac:dyDescent="0.2">
      <c r="A1019" t="s">
        <v>1566</v>
      </c>
      <c r="B1019" s="2" t="s">
        <v>764</v>
      </c>
      <c r="C1019" s="2" t="s">
        <v>1350</v>
      </c>
      <c r="D1019" s="2" t="s">
        <v>1770</v>
      </c>
      <c r="E1019" s="2" t="s">
        <v>504</v>
      </c>
      <c r="F1019" t="s">
        <v>1234</v>
      </c>
      <c r="G1019" s="9">
        <v>677.198577197796</v>
      </c>
      <c r="H1019" s="9">
        <v>573.30276904376694</v>
      </c>
      <c r="I1019" s="9">
        <v>792.67206375234196</v>
      </c>
      <c r="J1019" s="9">
        <v>152.68119121501499</v>
      </c>
      <c r="K1019" s="9">
        <v>22546</v>
      </c>
      <c r="L1019" s="2" t="s">
        <v>155</v>
      </c>
      <c r="M1019" s="2" t="s">
        <v>1408</v>
      </c>
    </row>
    <row r="1020" spans="1:13" x14ac:dyDescent="0.2">
      <c r="A1020" t="s">
        <v>1566</v>
      </c>
      <c r="B1020" s="2" t="s">
        <v>764</v>
      </c>
      <c r="C1020" s="2" t="s">
        <v>1350</v>
      </c>
      <c r="D1020" s="2" t="s">
        <v>1770</v>
      </c>
      <c r="E1020" s="2" t="s">
        <v>798</v>
      </c>
      <c r="F1020" t="s">
        <v>330</v>
      </c>
      <c r="G1020" s="9">
        <v>388.28459820367902</v>
      </c>
      <c r="H1020" s="9">
        <v>302.85581279756599</v>
      </c>
      <c r="I1020" s="9">
        <v>484.20839936358101</v>
      </c>
      <c r="J1020" s="9">
        <v>74.496283011357804</v>
      </c>
      <c r="K1020" s="9">
        <v>19186</v>
      </c>
      <c r="L1020" s="2" t="s">
        <v>155</v>
      </c>
      <c r="M1020" s="2" t="s">
        <v>1408</v>
      </c>
    </row>
    <row r="1021" spans="1:13" x14ac:dyDescent="0.2">
      <c r="A1021" t="s">
        <v>1566</v>
      </c>
      <c r="B1021" s="2" t="s">
        <v>764</v>
      </c>
      <c r="C1021" s="2" t="s">
        <v>1350</v>
      </c>
      <c r="D1021" s="2" t="s">
        <v>1770</v>
      </c>
      <c r="E1021" s="2" t="s">
        <v>1802</v>
      </c>
      <c r="F1021" t="s">
        <v>1459</v>
      </c>
      <c r="G1021" s="9">
        <v>815.46431063644297</v>
      </c>
      <c r="H1021" s="9">
        <v>696.05132101414495</v>
      </c>
      <c r="I1021" s="9">
        <v>945.73228279929594</v>
      </c>
      <c r="J1021" s="9">
        <v>170.35049449195299</v>
      </c>
      <c r="K1021" s="9">
        <v>20890</v>
      </c>
      <c r="L1021" s="2" t="s">
        <v>155</v>
      </c>
      <c r="M1021" s="2" t="s">
        <v>1408</v>
      </c>
    </row>
    <row r="1022" spans="1:13" x14ac:dyDescent="0.2">
      <c r="A1022" t="s">
        <v>1566</v>
      </c>
      <c r="B1022" s="2" t="s">
        <v>764</v>
      </c>
      <c r="C1022" s="2" t="s">
        <v>1350</v>
      </c>
      <c r="D1022" s="2" t="s">
        <v>1770</v>
      </c>
      <c r="E1022" s="2" t="s">
        <v>1026</v>
      </c>
      <c r="F1022" t="s">
        <v>280</v>
      </c>
      <c r="G1022" s="9">
        <v>583.89340090099802</v>
      </c>
      <c r="H1022" s="9">
        <v>489.83309584182598</v>
      </c>
      <c r="I1022" s="9">
        <v>687.12511084627999</v>
      </c>
      <c r="J1022" s="9">
        <v>140.385490378627</v>
      </c>
      <c r="K1022" s="9">
        <v>24043</v>
      </c>
      <c r="L1022" s="2" t="s">
        <v>155</v>
      </c>
      <c r="M1022" s="2" t="s">
        <v>1408</v>
      </c>
    </row>
    <row r="1023" spans="1:13" x14ac:dyDescent="0.2">
      <c r="A1023" t="s">
        <v>1566</v>
      </c>
      <c r="B1023" s="2" t="s">
        <v>764</v>
      </c>
      <c r="C1023" s="2" t="s">
        <v>1350</v>
      </c>
      <c r="D1023" s="2" t="s">
        <v>1770</v>
      </c>
      <c r="E1023" s="2" t="s">
        <v>1315</v>
      </c>
      <c r="F1023" t="s">
        <v>365</v>
      </c>
      <c r="G1023" s="9">
        <v>594.165031892613</v>
      </c>
      <c r="H1023" s="9">
        <v>489.075847427231</v>
      </c>
      <c r="I1023" s="9">
        <v>711.07033234915002</v>
      </c>
      <c r="J1023" s="9">
        <v>115.345257641313</v>
      </c>
      <c r="K1023" s="9">
        <v>19413</v>
      </c>
      <c r="L1023" s="2" t="s">
        <v>155</v>
      </c>
      <c r="M1023" s="2" t="s">
        <v>1408</v>
      </c>
    </row>
    <row r="1024" spans="1:13" x14ac:dyDescent="0.2">
      <c r="A1024" t="s">
        <v>1566</v>
      </c>
      <c r="B1024" s="2" t="s">
        <v>764</v>
      </c>
      <c r="C1024" s="2" t="s">
        <v>1350</v>
      </c>
      <c r="D1024" s="2" t="s">
        <v>1770</v>
      </c>
      <c r="E1024" s="2" t="s">
        <v>1600</v>
      </c>
      <c r="F1024" t="s">
        <v>157</v>
      </c>
      <c r="G1024" s="9">
        <v>818.44634698586901</v>
      </c>
      <c r="H1024" s="9">
        <v>672.06394251991196</v>
      </c>
      <c r="I1024" s="9">
        <v>983.82742614628501</v>
      </c>
      <c r="J1024" s="9">
        <v>111.20230516497</v>
      </c>
      <c r="K1024" s="9">
        <v>13587</v>
      </c>
      <c r="L1024" s="2" t="s">
        <v>155</v>
      </c>
      <c r="M1024" s="2" t="s">
        <v>1408</v>
      </c>
    </row>
    <row r="1025" spans="1:14" x14ac:dyDescent="0.2">
      <c r="A1025" t="s">
        <v>1566</v>
      </c>
      <c r="B1025" s="2" t="s">
        <v>1801</v>
      </c>
      <c r="C1025" s="2" t="s">
        <v>1350</v>
      </c>
      <c r="D1025" s="2" t="s">
        <v>1770</v>
      </c>
      <c r="E1025" s="2" t="s">
        <v>1662</v>
      </c>
      <c r="F1025" t="s">
        <v>294</v>
      </c>
      <c r="L1025" s="2" t="s">
        <v>155</v>
      </c>
      <c r="M1025" s="2" t="s">
        <v>1408</v>
      </c>
      <c r="N1025" s="2" t="s">
        <v>1669</v>
      </c>
    </row>
    <row r="1026" spans="1:14" x14ac:dyDescent="0.2">
      <c r="A1026" t="s">
        <v>1566</v>
      </c>
      <c r="B1026" s="2" t="s">
        <v>1801</v>
      </c>
      <c r="C1026" s="2" t="s">
        <v>1350</v>
      </c>
      <c r="D1026" s="2" t="s">
        <v>1770</v>
      </c>
      <c r="E1026" s="2" t="s">
        <v>890</v>
      </c>
      <c r="F1026" t="s">
        <v>857</v>
      </c>
      <c r="G1026" s="9">
        <v>473.49794937219798</v>
      </c>
      <c r="H1026" s="9">
        <v>383.44564593159998</v>
      </c>
      <c r="I1026" s="9">
        <v>575.59694584382498</v>
      </c>
      <c r="J1026" s="9">
        <v>98.246089515237401</v>
      </c>
      <c r="K1026" s="9">
        <v>20749</v>
      </c>
      <c r="L1026" s="2" t="s">
        <v>155</v>
      </c>
      <c r="M1026" s="2" t="s">
        <v>1408</v>
      </c>
    </row>
    <row r="1027" spans="1:14" x14ac:dyDescent="0.2">
      <c r="A1027" t="s">
        <v>1566</v>
      </c>
      <c r="B1027" s="2" t="s">
        <v>1801</v>
      </c>
      <c r="C1027" s="2" t="s">
        <v>1350</v>
      </c>
      <c r="D1027" s="2" t="s">
        <v>1770</v>
      </c>
      <c r="E1027" s="2" t="s">
        <v>1169</v>
      </c>
      <c r="F1027" t="s">
        <v>297</v>
      </c>
      <c r="G1027" s="9">
        <v>307.46056117644599</v>
      </c>
      <c r="H1027" s="9">
        <v>251.359108472272</v>
      </c>
      <c r="I1027" s="9">
        <v>371.67786664376803</v>
      </c>
      <c r="J1027" s="9">
        <v>105.600404341662</v>
      </c>
      <c r="K1027" s="9">
        <v>34346</v>
      </c>
      <c r="L1027" s="2" t="s">
        <v>155</v>
      </c>
      <c r="M1027" s="2" t="s">
        <v>1408</v>
      </c>
    </row>
    <row r="1028" spans="1:14" x14ac:dyDescent="0.2">
      <c r="A1028" t="s">
        <v>1566</v>
      </c>
      <c r="B1028" s="2" t="s">
        <v>1801</v>
      </c>
      <c r="C1028" s="2" t="s">
        <v>1350</v>
      </c>
      <c r="D1028" s="2" t="s">
        <v>1770</v>
      </c>
      <c r="E1028" s="2" t="s">
        <v>1453</v>
      </c>
      <c r="F1028" t="s">
        <v>51</v>
      </c>
      <c r="G1028" s="9">
        <v>236.76867511398299</v>
      </c>
      <c r="H1028" s="9">
        <v>178.81733988235001</v>
      </c>
      <c r="I1028" s="9">
        <v>305.15221092611802</v>
      </c>
      <c r="J1028" s="9">
        <v>57.738409113295901</v>
      </c>
      <c r="K1028" s="9">
        <v>24386</v>
      </c>
      <c r="L1028" s="2" t="s">
        <v>155</v>
      </c>
      <c r="M1028" s="2" t="s">
        <v>1408</v>
      </c>
    </row>
    <row r="1029" spans="1:14" x14ac:dyDescent="0.2">
      <c r="A1029" t="s">
        <v>1566</v>
      </c>
      <c r="B1029" s="2" t="s">
        <v>1801</v>
      </c>
      <c r="C1029" s="2" t="s">
        <v>1350</v>
      </c>
      <c r="D1029" s="2" t="s">
        <v>1770</v>
      </c>
      <c r="E1029" s="2" t="s">
        <v>1738</v>
      </c>
      <c r="F1029" t="s">
        <v>1581</v>
      </c>
      <c r="G1029" s="9">
        <v>550.90991295931303</v>
      </c>
      <c r="H1029" s="9">
        <v>467.28445023894898</v>
      </c>
      <c r="I1029" s="9">
        <v>641.69211879228601</v>
      </c>
      <c r="J1029" s="9">
        <v>159.44985610781401</v>
      </c>
      <c r="K1029" s="9">
        <v>28943</v>
      </c>
      <c r="L1029" s="2" t="s">
        <v>155</v>
      </c>
      <c r="M1029" s="2" t="s">
        <v>1408</v>
      </c>
    </row>
    <row r="1030" spans="1:14" x14ac:dyDescent="0.2">
      <c r="A1030" t="s">
        <v>1566</v>
      </c>
      <c r="B1030" s="2" t="s">
        <v>1801</v>
      </c>
      <c r="C1030" s="2" t="s">
        <v>1350</v>
      </c>
      <c r="D1030" s="2" t="s">
        <v>1770</v>
      </c>
      <c r="E1030" s="2" t="s">
        <v>963</v>
      </c>
      <c r="F1030" t="s">
        <v>381</v>
      </c>
      <c r="G1030" s="9">
        <v>276.85466771547101</v>
      </c>
      <c r="H1030" s="9">
        <v>218.88583140763299</v>
      </c>
      <c r="I1030" s="9">
        <v>341.61309325748698</v>
      </c>
      <c r="J1030" s="9">
        <v>82.488848245824599</v>
      </c>
      <c r="K1030" s="9">
        <v>29795</v>
      </c>
      <c r="L1030" s="2" t="s">
        <v>155</v>
      </c>
      <c r="M1030" s="2" t="s">
        <v>1408</v>
      </c>
    </row>
    <row r="1031" spans="1:14" x14ac:dyDescent="0.2">
      <c r="A1031" t="s">
        <v>1566</v>
      </c>
      <c r="B1031" s="2" t="s">
        <v>1801</v>
      </c>
      <c r="C1031" s="2" t="s">
        <v>1350</v>
      </c>
      <c r="D1031" s="2" t="s">
        <v>1770</v>
      </c>
      <c r="E1031" s="2" t="s">
        <v>1248</v>
      </c>
      <c r="F1031" t="s">
        <v>1373</v>
      </c>
      <c r="G1031" s="9">
        <v>468.37302384172898</v>
      </c>
      <c r="H1031" s="9">
        <v>365.95460378271002</v>
      </c>
      <c r="I1031" s="9">
        <v>588.00779698491397</v>
      </c>
      <c r="J1031" s="9">
        <v>72.6680746490443</v>
      </c>
      <c r="K1031" s="9">
        <v>15515</v>
      </c>
      <c r="L1031" s="2" t="s">
        <v>155</v>
      </c>
      <c r="M1031" s="2" t="s">
        <v>1408</v>
      </c>
    </row>
    <row r="1032" spans="1:14" x14ac:dyDescent="0.2">
      <c r="A1032" t="s">
        <v>1566</v>
      </c>
      <c r="B1032" s="2" t="s">
        <v>1801</v>
      </c>
      <c r="C1032" s="2" t="s">
        <v>1350</v>
      </c>
      <c r="D1032" s="2" t="s">
        <v>1770</v>
      </c>
      <c r="E1032" s="2" t="s">
        <v>1537</v>
      </c>
      <c r="F1032" t="s">
        <v>125</v>
      </c>
      <c r="G1032" s="9">
        <v>563.78696299316005</v>
      </c>
      <c r="H1032" s="9">
        <v>489.22055270399102</v>
      </c>
      <c r="I1032" s="9">
        <v>644.03210573816398</v>
      </c>
      <c r="J1032" s="9">
        <v>210.918340725371</v>
      </c>
      <c r="K1032" s="9">
        <v>37411</v>
      </c>
      <c r="L1032" s="2" t="s">
        <v>155</v>
      </c>
      <c r="M1032" s="2" t="s">
        <v>1408</v>
      </c>
    </row>
    <row r="1033" spans="1:14" x14ac:dyDescent="0.2">
      <c r="A1033" t="s">
        <v>1566</v>
      </c>
      <c r="B1033" s="2" t="s">
        <v>1801</v>
      </c>
      <c r="C1033" s="2" t="s">
        <v>1350</v>
      </c>
      <c r="D1033" s="2" t="s">
        <v>1770</v>
      </c>
      <c r="E1033" s="2" t="s">
        <v>1815</v>
      </c>
      <c r="F1033" t="s">
        <v>1256</v>
      </c>
      <c r="G1033" s="9">
        <v>381.69335419087798</v>
      </c>
      <c r="H1033" s="9">
        <v>314.55585887835201</v>
      </c>
      <c r="I1033" s="9">
        <v>456.20484713279399</v>
      </c>
      <c r="J1033" s="9">
        <v>116.863054252621</v>
      </c>
      <c r="K1033" s="9">
        <v>30617</v>
      </c>
      <c r="L1033" s="2" t="s">
        <v>155</v>
      </c>
      <c r="M1033" s="2" t="s">
        <v>1408</v>
      </c>
    </row>
    <row r="1034" spans="1:14" x14ac:dyDescent="0.2">
      <c r="A1034" t="s">
        <v>1566</v>
      </c>
      <c r="B1034" s="2" t="s">
        <v>1801</v>
      </c>
      <c r="C1034" s="2" t="s">
        <v>1350</v>
      </c>
      <c r="D1034" s="2" t="s">
        <v>1770</v>
      </c>
      <c r="E1034" s="2" t="s">
        <v>1766</v>
      </c>
      <c r="F1034" t="s">
        <v>1513</v>
      </c>
      <c r="G1034" s="9">
        <v>622.42928869439402</v>
      </c>
      <c r="H1034" s="9">
        <v>539.39057373482103</v>
      </c>
      <c r="I1034" s="9">
        <v>712.73044350886596</v>
      </c>
      <c r="J1034" s="9">
        <v>205.283403704298</v>
      </c>
      <c r="K1034" s="9">
        <v>32981</v>
      </c>
      <c r="L1034" s="2" t="s">
        <v>155</v>
      </c>
      <c r="M1034" s="2" t="s">
        <v>1408</v>
      </c>
    </row>
    <row r="1035" spans="1:14" x14ac:dyDescent="0.2">
      <c r="A1035" t="s">
        <v>1566</v>
      </c>
      <c r="B1035" s="2" t="s">
        <v>1801</v>
      </c>
      <c r="C1035" s="2" t="s">
        <v>1350</v>
      </c>
      <c r="D1035" s="2" t="s">
        <v>1770</v>
      </c>
      <c r="E1035" s="2" t="s">
        <v>243</v>
      </c>
      <c r="F1035" t="s">
        <v>522</v>
      </c>
      <c r="G1035" s="9">
        <v>518.28148884958603</v>
      </c>
      <c r="H1035" s="9">
        <v>429.44248740141001</v>
      </c>
      <c r="I1035" s="9">
        <v>616.98176876986599</v>
      </c>
      <c r="J1035" s="9">
        <v>122.82234722757499</v>
      </c>
      <c r="K1035" s="9">
        <v>23698</v>
      </c>
      <c r="L1035" s="2" t="s">
        <v>155</v>
      </c>
      <c r="M1035" s="2" t="s">
        <v>1408</v>
      </c>
    </row>
    <row r="1036" spans="1:14" x14ac:dyDescent="0.2">
      <c r="A1036" t="s">
        <v>1566</v>
      </c>
      <c r="B1036" s="2" t="s">
        <v>1801</v>
      </c>
      <c r="C1036" s="2" t="s">
        <v>1350</v>
      </c>
      <c r="D1036" s="2" t="s">
        <v>1770</v>
      </c>
      <c r="E1036" s="2" t="s">
        <v>520</v>
      </c>
      <c r="F1036" t="s">
        <v>1821</v>
      </c>
      <c r="G1036" s="9">
        <v>469.34553967209598</v>
      </c>
      <c r="H1036" s="9">
        <v>381.52086742066803</v>
      </c>
      <c r="I1036" s="9">
        <v>566.87899549387896</v>
      </c>
      <c r="J1036" s="9">
        <v>103.424983122143</v>
      </c>
      <c r="K1036" s="9">
        <v>22036</v>
      </c>
      <c r="L1036" s="2" t="s">
        <v>155</v>
      </c>
      <c r="M1036" s="2" t="s">
        <v>1408</v>
      </c>
    </row>
    <row r="1037" spans="1:14" x14ac:dyDescent="0.2">
      <c r="A1037" t="s">
        <v>1566</v>
      </c>
      <c r="B1037" s="2" t="s">
        <v>1801</v>
      </c>
      <c r="C1037" s="2" t="s">
        <v>1350</v>
      </c>
      <c r="D1037" s="2" t="s">
        <v>1770</v>
      </c>
      <c r="E1037" s="2" t="s">
        <v>1559</v>
      </c>
      <c r="F1037" t="s">
        <v>1462</v>
      </c>
      <c r="G1037" s="9">
        <v>559.00602614615605</v>
      </c>
      <c r="H1037" s="9">
        <v>431.04539113867003</v>
      </c>
      <c r="I1037" s="9">
        <v>709.07095458965398</v>
      </c>
      <c r="J1037" s="9">
        <v>66.197493616227803</v>
      </c>
      <c r="K1037" s="9">
        <v>11842</v>
      </c>
      <c r="L1037" s="2" t="s">
        <v>155</v>
      </c>
      <c r="M1037" s="2" t="s">
        <v>1408</v>
      </c>
    </row>
    <row r="1038" spans="1:14" x14ac:dyDescent="0.2">
      <c r="A1038" t="s">
        <v>1566</v>
      </c>
      <c r="B1038" s="2" t="s">
        <v>1801</v>
      </c>
      <c r="C1038" s="2" t="s">
        <v>1350</v>
      </c>
      <c r="D1038" s="2" t="s">
        <v>1770</v>
      </c>
      <c r="E1038" s="2" t="s">
        <v>17</v>
      </c>
      <c r="F1038" t="s">
        <v>300</v>
      </c>
      <c r="G1038" s="9">
        <v>411.48244392956201</v>
      </c>
      <c r="H1038" s="9">
        <v>333.33644104298997</v>
      </c>
      <c r="I1038" s="9">
        <v>500.91119938595199</v>
      </c>
      <c r="J1038" s="9">
        <v>97.657128417802895</v>
      </c>
      <c r="K1038" s="9">
        <v>23733</v>
      </c>
      <c r="L1038" s="2" t="s">
        <v>155</v>
      </c>
      <c r="M1038" s="2" t="s">
        <v>1408</v>
      </c>
    </row>
    <row r="1039" spans="1:14" x14ac:dyDescent="0.2">
      <c r="A1039" t="s">
        <v>1566</v>
      </c>
      <c r="B1039" s="2" t="s">
        <v>1801</v>
      </c>
      <c r="C1039" s="2" t="s">
        <v>1350</v>
      </c>
      <c r="D1039" s="2" t="s">
        <v>1770</v>
      </c>
      <c r="E1039" s="2" t="s">
        <v>326</v>
      </c>
      <c r="F1039" t="s">
        <v>828</v>
      </c>
      <c r="G1039" s="9">
        <v>333.69214330212202</v>
      </c>
      <c r="H1039" s="9">
        <v>262.33658018912701</v>
      </c>
      <c r="I1039" s="9">
        <v>413.579914381219</v>
      </c>
      <c r="J1039" s="9">
        <v>78.991604162478396</v>
      </c>
      <c r="K1039" s="9">
        <v>23672</v>
      </c>
      <c r="L1039" s="2" t="s">
        <v>155</v>
      </c>
      <c r="M1039" s="2" t="s">
        <v>1408</v>
      </c>
    </row>
    <row r="1040" spans="1:14" x14ac:dyDescent="0.2">
      <c r="A1040" t="s">
        <v>1566</v>
      </c>
      <c r="B1040" s="2" t="s">
        <v>1801</v>
      </c>
      <c r="C1040" s="2" t="s">
        <v>1350</v>
      </c>
      <c r="D1040" s="2" t="s">
        <v>1770</v>
      </c>
      <c r="E1040" s="2" t="s">
        <v>602</v>
      </c>
      <c r="F1040" t="s">
        <v>846</v>
      </c>
      <c r="G1040" s="9">
        <v>268.78443379249001</v>
      </c>
      <c r="H1040" s="9">
        <v>205.28419160736101</v>
      </c>
      <c r="I1040" s="9">
        <v>342.51746410800803</v>
      </c>
      <c r="J1040" s="9">
        <v>62.812234332967101</v>
      </c>
      <c r="K1040" s="9">
        <v>23369</v>
      </c>
      <c r="L1040" s="2" t="s">
        <v>155</v>
      </c>
      <c r="M1040" s="2" t="s">
        <v>1408</v>
      </c>
    </row>
    <row r="1041" spans="1:13" x14ac:dyDescent="0.2">
      <c r="A1041" t="s">
        <v>1566</v>
      </c>
      <c r="B1041" s="2" t="s">
        <v>1801</v>
      </c>
      <c r="C1041" s="2" t="s">
        <v>1350</v>
      </c>
      <c r="D1041" s="2" t="s">
        <v>1770</v>
      </c>
      <c r="E1041" s="2" t="s">
        <v>1637</v>
      </c>
      <c r="F1041" t="s">
        <v>410</v>
      </c>
      <c r="G1041" s="9">
        <v>398.94781664332402</v>
      </c>
      <c r="H1041" s="9">
        <v>325.71498718026601</v>
      </c>
      <c r="I1041" s="9">
        <v>479.82588641941402</v>
      </c>
      <c r="J1041" s="9">
        <v>107.95926866185</v>
      </c>
      <c r="K1041" s="9">
        <v>27061</v>
      </c>
      <c r="L1041" s="2" t="s">
        <v>155</v>
      </c>
      <c r="M1041" s="2" t="s">
        <v>1408</v>
      </c>
    </row>
    <row r="1042" spans="1:13" x14ac:dyDescent="0.2">
      <c r="A1042" t="s">
        <v>1566</v>
      </c>
      <c r="B1042" s="2" t="s">
        <v>1801</v>
      </c>
      <c r="C1042" s="2" t="s">
        <v>1350</v>
      </c>
      <c r="D1042" s="2" t="s">
        <v>1770</v>
      </c>
      <c r="E1042" s="2" t="s">
        <v>109</v>
      </c>
      <c r="F1042" t="s">
        <v>583</v>
      </c>
      <c r="G1042" s="9">
        <v>447.56150309570802</v>
      </c>
      <c r="H1042" s="9">
        <v>362.79993831086801</v>
      </c>
      <c r="I1042" s="9">
        <v>541.77435508840097</v>
      </c>
      <c r="J1042" s="9">
        <v>100.929594563113</v>
      </c>
      <c r="K1042" s="9">
        <v>22551</v>
      </c>
      <c r="L1042" s="2" t="s">
        <v>155</v>
      </c>
      <c r="M1042" s="2" t="s">
        <v>1408</v>
      </c>
    </row>
    <row r="1043" spans="1:13" x14ac:dyDescent="0.2">
      <c r="A1043" t="s">
        <v>1566</v>
      </c>
      <c r="B1043" s="2" t="s">
        <v>1801</v>
      </c>
      <c r="C1043" s="2" t="s">
        <v>1350</v>
      </c>
      <c r="D1043" s="2" t="s">
        <v>1770</v>
      </c>
      <c r="E1043" s="2" t="s">
        <v>393</v>
      </c>
      <c r="F1043" t="s">
        <v>1670</v>
      </c>
      <c r="G1043" s="9">
        <v>747.22784169067097</v>
      </c>
      <c r="H1043" s="9">
        <v>611.717189157814</v>
      </c>
      <c r="I1043" s="9">
        <v>898.68390115122099</v>
      </c>
      <c r="J1043" s="9">
        <v>109.326905517762</v>
      </c>
      <c r="K1043" s="9">
        <v>14631</v>
      </c>
      <c r="L1043" s="2" t="s">
        <v>155</v>
      </c>
      <c r="M1043" s="2" t="s">
        <v>1408</v>
      </c>
    </row>
    <row r="1044" spans="1:13" x14ac:dyDescent="0.2">
      <c r="A1044" t="s">
        <v>1566</v>
      </c>
      <c r="B1044" s="2" t="s">
        <v>1801</v>
      </c>
      <c r="C1044" s="2" t="s">
        <v>1350</v>
      </c>
      <c r="D1044" s="2" t="s">
        <v>1770</v>
      </c>
      <c r="E1044" s="2" t="s">
        <v>347</v>
      </c>
      <c r="F1044" t="s">
        <v>791</v>
      </c>
      <c r="G1044" s="9">
        <v>311.12542850725299</v>
      </c>
      <c r="H1044" s="9">
        <v>207.90867752595599</v>
      </c>
      <c r="I1044" s="9">
        <v>437.07636447843601</v>
      </c>
      <c r="J1044" s="9">
        <v>30.9040888136254</v>
      </c>
      <c r="K1044" s="9">
        <v>9933</v>
      </c>
      <c r="L1044" s="2" t="s">
        <v>155</v>
      </c>
      <c r="M1044" s="2" t="s">
        <v>1408</v>
      </c>
    </row>
    <row r="1045" spans="1:13" x14ac:dyDescent="0.2">
      <c r="A1045" t="s">
        <v>1566</v>
      </c>
      <c r="B1045" s="2" t="s">
        <v>1801</v>
      </c>
      <c r="C1045" s="2" t="s">
        <v>1350</v>
      </c>
      <c r="D1045" s="2" t="s">
        <v>1770</v>
      </c>
      <c r="E1045" s="2" t="s">
        <v>621</v>
      </c>
      <c r="F1045" t="s">
        <v>401</v>
      </c>
      <c r="G1045" s="9">
        <v>417.780143006733</v>
      </c>
      <c r="H1045" s="9">
        <v>314.62046539473198</v>
      </c>
      <c r="I1045" s="9">
        <v>536.90056389930101</v>
      </c>
      <c r="J1045" s="9">
        <v>57.904327820733201</v>
      </c>
      <c r="K1045" s="9">
        <v>13860</v>
      </c>
      <c r="L1045" s="2" t="s">
        <v>155</v>
      </c>
      <c r="M1045" s="2" t="s">
        <v>1408</v>
      </c>
    </row>
    <row r="1046" spans="1:13" x14ac:dyDescent="0.2">
      <c r="A1046" t="s">
        <v>1566</v>
      </c>
      <c r="B1046" s="2" t="s">
        <v>1801</v>
      </c>
      <c r="C1046" s="2" t="s">
        <v>1350</v>
      </c>
      <c r="D1046" s="2" t="s">
        <v>1770</v>
      </c>
      <c r="E1046" s="2" t="s">
        <v>921</v>
      </c>
      <c r="F1046" t="s">
        <v>820</v>
      </c>
      <c r="G1046" s="9">
        <v>684.18475708539495</v>
      </c>
      <c r="H1046" s="9">
        <v>580.62996794169499</v>
      </c>
      <c r="I1046" s="9">
        <v>797.34233435818203</v>
      </c>
      <c r="J1046" s="9">
        <v>159.367155467901</v>
      </c>
      <c r="K1046" s="9">
        <v>23293</v>
      </c>
      <c r="L1046" s="2" t="s">
        <v>155</v>
      </c>
      <c r="M1046" s="2" t="s">
        <v>1408</v>
      </c>
    </row>
    <row r="1047" spans="1:13" x14ac:dyDescent="0.2">
      <c r="A1047" t="s">
        <v>1566</v>
      </c>
      <c r="B1047" s="2" t="s">
        <v>1801</v>
      </c>
      <c r="C1047" s="2" t="s">
        <v>1350</v>
      </c>
      <c r="D1047" s="2" t="s">
        <v>1770</v>
      </c>
      <c r="E1047" s="2" t="s">
        <v>1204</v>
      </c>
      <c r="F1047" t="s">
        <v>332</v>
      </c>
      <c r="G1047" s="9">
        <v>591.90001037369495</v>
      </c>
      <c r="H1047" s="9">
        <v>498.85660882575303</v>
      </c>
      <c r="I1047" s="9">
        <v>695.998508530447</v>
      </c>
      <c r="J1047" s="9">
        <v>144.63668653491601</v>
      </c>
      <c r="K1047" s="9">
        <v>24436</v>
      </c>
      <c r="L1047" s="2" t="s">
        <v>155</v>
      </c>
      <c r="M1047" s="2" t="s">
        <v>1408</v>
      </c>
    </row>
    <row r="1048" spans="1:13" x14ac:dyDescent="0.2">
      <c r="A1048" t="s">
        <v>1566</v>
      </c>
      <c r="B1048" s="2" t="s">
        <v>1801</v>
      </c>
      <c r="C1048" s="2" t="s">
        <v>1350</v>
      </c>
      <c r="D1048" s="2" t="s">
        <v>1770</v>
      </c>
      <c r="E1048" s="2" t="s">
        <v>421</v>
      </c>
      <c r="F1048" t="s">
        <v>590</v>
      </c>
      <c r="G1048" s="9">
        <v>382.362498093559</v>
      </c>
      <c r="H1048" s="9">
        <v>292.75242662292402</v>
      </c>
      <c r="I1048" s="9">
        <v>485.42748401570998</v>
      </c>
      <c r="J1048" s="9">
        <v>64.374550179031601</v>
      </c>
      <c r="K1048" s="9">
        <v>16836</v>
      </c>
      <c r="L1048" s="2" t="s">
        <v>155</v>
      </c>
      <c r="M1048" s="2" t="s">
        <v>1408</v>
      </c>
    </row>
    <row r="1049" spans="1:13" x14ac:dyDescent="0.2">
      <c r="A1049" t="s">
        <v>1566</v>
      </c>
      <c r="B1049" s="2" t="s">
        <v>1801</v>
      </c>
      <c r="C1049" s="2" t="s">
        <v>1350</v>
      </c>
      <c r="D1049" s="2" t="s">
        <v>1770</v>
      </c>
      <c r="E1049" s="2" t="s">
        <v>719</v>
      </c>
      <c r="F1049" t="s">
        <v>917</v>
      </c>
      <c r="G1049" s="9">
        <v>647.13612315027603</v>
      </c>
      <c r="H1049" s="9">
        <v>560.67122802427104</v>
      </c>
      <c r="I1049" s="9">
        <v>741.623177940196</v>
      </c>
      <c r="J1049" s="9">
        <v>203.71845156770701</v>
      </c>
      <c r="K1049" s="9">
        <v>31480</v>
      </c>
      <c r="L1049" s="2" t="s">
        <v>155</v>
      </c>
      <c r="M1049" s="2" t="s">
        <v>1408</v>
      </c>
    </row>
    <row r="1050" spans="1:13" x14ac:dyDescent="0.2">
      <c r="A1050" t="s">
        <v>1566</v>
      </c>
      <c r="B1050" s="2" t="s">
        <v>1801</v>
      </c>
      <c r="C1050" s="2" t="s">
        <v>1350</v>
      </c>
      <c r="D1050" s="2" t="s">
        <v>1770</v>
      </c>
      <c r="E1050" s="2" t="s">
        <v>1007</v>
      </c>
      <c r="F1050" t="s">
        <v>517</v>
      </c>
      <c r="G1050" s="9">
        <v>395.00547805040901</v>
      </c>
      <c r="H1050" s="9">
        <v>325.684774387755</v>
      </c>
      <c r="I1050" s="9">
        <v>471.579646765478</v>
      </c>
      <c r="J1050" s="9">
        <v>117.909135198047</v>
      </c>
      <c r="K1050" s="9">
        <v>29850</v>
      </c>
      <c r="L1050" s="2" t="s">
        <v>155</v>
      </c>
      <c r="M1050" s="2" t="s">
        <v>1408</v>
      </c>
    </row>
    <row r="1051" spans="1:13" x14ac:dyDescent="0.2">
      <c r="A1051" t="s">
        <v>1566</v>
      </c>
      <c r="B1051" s="2" t="s">
        <v>1801</v>
      </c>
      <c r="C1051" s="2" t="s">
        <v>1350</v>
      </c>
      <c r="D1051" s="2" t="s">
        <v>1770</v>
      </c>
      <c r="E1051" s="2" t="s">
        <v>1286</v>
      </c>
      <c r="F1051" t="s">
        <v>1692</v>
      </c>
      <c r="G1051" s="9">
        <v>307.336247626611</v>
      </c>
      <c r="H1051" s="9">
        <v>225.66600105673601</v>
      </c>
      <c r="I1051" s="9">
        <v>407.09171057928103</v>
      </c>
      <c r="J1051" s="9">
        <v>47.615604844790802</v>
      </c>
      <c r="K1051" s="9">
        <v>15493</v>
      </c>
      <c r="L1051" s="2" t="s">
        <v>155</v>
      </c>
      <c r="M1051" s="2" t="s">
        <v>1408</v>
      </c>
    </row>
    <row r="1052" spans="1:13" x14ac:dyDescent="0.2">
      <c r="A1052" t="s">
        <v>1566</v>
      </c>
      <c r="B1052" s="2" t="s">
        <v>1801</v>
      </c>
      <c r="C1052" s="2" t="s">
        <v>1350</v>
      </c>
      <c r="D1052" s="2" t="s">
        <v>1770</v>
      </c>
      <c r="E1052" s="2" t="s">
        <v>504</v>
      </c>
      <c r="F1052" t="s">
        <v>1234</v>
      </c>
      <c r="G1052" s="9">
        <v>698.51304053893296</v>
      </c>
      <c r="H1052" s="9">
        <v>592.79989077425898</v>
      </c>
      <c r="I1052" s="9">
        <v>816.15262459408802</v>
      </c>
      <c r="J1052" s="9">
        <v>156.648534471261</v>
      </c>
      <c r="K1052" s="9">
        <v>22426</v>
      </c>
      <c r="L1052" s="2" t="s">
        <v>155</v>
      </c>
      <c r="M1052" s="2" t="s">
        <v>1408</v>
      </c>
    </row>
    <row r="1053" spans="1:13" x14ac:dyDescent="0.2">
      <c r="A1053" t="s">
        <v>1566</v>
      </c>
      <c r="B1053" s="2" t="s">
        <v>1801</v>
      </c>
      <c r="C1053" s="2" t="s">
        <v>1350</v>
      </c>
      <c r="D1053" s="2" t="s">
        <v>1770</v>
      </c>
      <c r="E1053" s="2" t="s">
        <v>798</v>
      </c>
      <c r="F1053" t="s">
        <v>330</v>
      </c>
      <c r="G1053" s="9">
        <v>282.48336973352599</v>
      </c>
      <c r="H1053" s="9">
        <v>209.92302137277801</v>
      </c>
      <c r="I1053" s="9">
        <v>367.57377700892602</v>
      </c>
      <c r="J1053" s="9">
        <v>52.841339142353299</v>
      </c>
      <c r="K1053" s="9">
        <v>18706</v>
      </c>
      <c r="L1053" s="2" t="s">
        <v>155</v>
      </c>
      <c r="M1053" s="2" t="s">
        <v>1408</v>
      </c>
    </row>
    <row r="1054" spans="1:13" x14ac:dyDescent="0.2">
      <c r="A1054" t="s">
        <v>1566</v>
      </c>
      <c r="B1054" s="2" t="s">
        <v>1801</v>
      </c>
      <c r="C1054" s="2" t="s">
        <v>1350</v>
      </c>
      <c r="D1054" s="2" t="s">
        <v>1770</v>
      </c>
      <c r="E1054" s="2" t="s">
        <v>1802</v>
      </c>
      <c r="F1054" t="s">
        <v>1459</v>
      </c>
      <c r="G1054" s="9">
        <v>530.51474994785599</v>
      </c>
      <c r="H1054" s="9">
        <v>437.13526276953502</v>
      </c>
      <c r="I1054" s="9">
        <v>637.15921396196097</v>
      </c>
      <c r="J1054" s="9">
        <v>113.57259766883701</v>
      </c>
      <c r="K1054" s="9">
        <v>21408</v>
      </c>
      <c r="L1054" s="2" t="s">
        <v>155</v>
      </c>
      <c r="M1054" s="2" t="s">
        <v>1408</v>
      </c>
    </row>
    <row r="1055" spans="1:13" x14ac:dyDescent="0.2">
      <c r="A1055" t="s">
        <v>1566</v>
      </c>
      <c r="B1055" s="2" t="s">
        <v>1801</v>
      </c>
      <c r="C1055" s="2" t="s">
        <v>1350</v>
      </c>
      <c r="D1055" s="2" t="s">
        <v>1770</v>
      </c>
      <c r="E1055" s="2" t="s">
        <v>1026</v>
      </c>
      <c r="F1055" t="s">
        <v>280</v>
      </c>
      <c r="G1055" s="9">
        <v>445.40599118819398</v>
      </c>
      <c r="H1055" s="9">
        <v>364.83853720600302</v>
      </c>
      <c r="I1055" s="9">
        <v>538.46054955529996</v>
      </c>
      <c r="J1055" s="9">
        <v>106.501026553009</v>
      </c>
      <c r="K1055" s="9">
        <v>23911</v>
      </c>
      <c r="L1055" s="2" t="s">
        <v>155</v>
      </c>
      <c r="M1055" s="2" t="s">
        <v>1408</v>
      </c>
    </row>
    <row r="1056" spans="1:13" x14ac:dyDescent="0.2">
      <c r="A1056" t="s">
        <v>1566</v>
      </c>
      <c r="B1056" s="2" t="s">
        <v>1801</v>
      </c>
      <c r="C1056" s="2" t="s">
        <v>1350</v>
      </c>
      <c r="D1056" s="2" t="s">
        <v>1770</v>
      </c>
      <c r="E1056" s="2" t="s">
        <v>1315</v>
      </c>
      <c r="F1056" t="s">
        <v>365</v>
      </c>
      <c r="G1056" s="9">
        <v>471.10281071500799</v>
      </c>
      <c r="H1056" s="9">
        <v>379.03530003533899</v>
      </c>
      <c r="I1056" s="9">
        <v>578.002249956274</v>
      </c>
      <c r="J1056" s="9">
        <v>91.064173311211107</v>
      </c>
      <c r="K1056" s="9">
        <v>19330</v>
      </c>
      <c r="L1056" s="2" t="s">
        <v>155</v>
      </c>
      <c r="M1056" s="2" t="s">
        <v>1408</v>
      </c>
    </row>
    <row r="1057" spans="1:14" x14ac:dyDescent="0.2">
      <c r="A1057" t="s">
        <v>1566</v>
      </c>
      <c r="B1057" s="2" t="s">
        <v>1801</v>
      </c>
      <c r="C1057" s="2" t="s">
        <v>1350</v>
      </c>
      <c r="D1057" s="2" t="s">
        <v>1770</v>
      </c>
      <c r="E1057" s="2" t="s">
        <v>1600</v>
      </c>
      <c r="F1057" t="s">
        <v>157</v>
      </c>
      <c r="G1057" s="9">
        <v>412.27083827969801</v>
      </c>
      <c r="H1057" s="9">
        <v>309.23571624955599</v>
      </c>
      <c r="I1057" s="9">
        <v>530.28600510589399</v>
      </c>
      <c r="J1057" s="9">
        <v>56.9758298502543</v>
      </c>
      <c r="K1057" s="9">
        <v>13820</v>
      </c>
      <c r="L1057" s="2" t="s">
        <v>155</v>
      </c>
      <c r="M1057" s="2" t="s">
        <v>1408</v>
      </c>
    </row>
    <row r="1058" spans="1:14" x14ac:dyDescent="0.2">
      <c r="A1058" t="s">
        <v>1566</v>
      </c>
      <c r="B1058" s="2" t="s">
        <v>275</v>
      </c>
      <c r="C1058" s="2" t="s">
        <v>1350</v>
      </c>
      <c r="D1058" s="2" t="s">
        <v>1770</v>
      </c>
      <c r="E1058" s="2" t="s">
        <v>1662</v>
      </c>
      <c r="F1058" t="s">
        <v>294</v>
      </c>
      <c r="L1058" s="2" t="s">
        <v>155</v>
      </c>
      <c r="M1058" s="2" t="s">
        <v>1408</v>
      </c>
      <c r="N1058" s="2" t="s">
        <v>1669</v>
      </c>
    </row>
    <row r="1059" spans="1:14" x14ac:dyDescent="0.2">
      <c r="A1059" t="s">
        <v>1566</v>
      </c>
      <c r="B1059" s="2" t="s">
        <v>275</v>
      </c>
      <c r="C1059" s="2" t="s">
        <v>1350</v>
      </c>
      <c r="D1059" s="2" t="s">
        <v>1770</v>
      </c>
      <c r="E1059" s="2" t="s">
        <v>890</v>
      </c>
      <c r="F1059" t="s">
        <v>857</v>
      </c>
      <c r="G1059" s="9">
        <v>524.94160719592196</v>
      </c>
      <c r="H1059" s="9">
        <v>430.84035345255899</v>
      </c>
      <c r="I1059" s="9">
        <v>631.25914867909205</v>
      </c>
      <c r="J1059" s="9">
        <v>110.704935541548</v>
      </c>
      <c r="K1059" s="9">
        <v>21089</v>
      </c>
      <c r="L1059" s="2" t="s">
        <v>155</v>
      </c>
      <c r="M1059" s="2" t="s">
        <v>1408</v>
      </c>
    </row>
    <row r="1060" spans="1:14" x14ac:dyDescent="0.2">
      <c r="A1060" t="s">
        <v>1566</v>
      </c>
      <c r="B1060" s="2" t="s">
        <v>275</v>
      </c>
      <c r="C1060" s="2" t="s">
        <v>1350</v>
      </c>
      <c r="D1060" s="2" t="s">
        <v>1770</v>
      </c>
      <c r="E1060" s="2" t="s">
        <v>1169</v>
      </c>
      <c r="F1060" t="s">
        <v>297</v>
      </c>
      <c r="G1060" s="9">
        <v>299.41816600700099</v>
      </c>
      <c r="H1060" s="9">
        <v>243.513912496736</v>
      </c>
      <c r="I1060" s="9">
        <v>361.46784418044098</v>
      </c>
      <c r="J1060" s="9">
        <v>103.92804542103001</v>
      </c>
      <c r="K1060" s="9">
        <v>34710</v>
      </c>
      <c r="L1060" s="2" t="s">
        <v>155</v>
      </c>
      <c r="M1060" s="2" t="s">
        <v>1408</v>
      </c>
    </row>
    <row r="1061" spans="1:14" x14ac:dyDescent="0.2">
      <c r="A1061" t="s">
        <v>1566</v>
      </c>
      <c r="B1061" s="2" t="s">
        <v>275</v>
      </c>
      <c r="C1061" s="2" t="s">
        <v>1350</v>
      </c>
      <c r="D1061" s="2" t="s">
        <v>1770</v>
      </c>
      <c r="E1061" s="2" t="s">
        <v>1453</v>
      </c>
      <c r="F1061" t="s">
        <v>51</v>
      </c>
      <c r="G1061" s="9">
        <v>299.87309283708601</v>
      </c>
      <c r="H1061" s="9">
        <v>232.86037471781199</v>
      </c>
      <c r="I1061" s="9">
        <v>375.43040951556299</v>
      </c>
      <c r="J1061" s="9">
        <v>71.978538473685703</v>
      </c>
      <c r="K1061" s="9">
        <v>24003</v>
      </c>
      <c r="L1061" s="2" t="s">
        <v>155</v>
      </c>
      <c r="M1061" s="2" t="s">
        <v>1408</v>
      </c>
    </row>
    <row r="1062" spans="1:14" x14ac:dyDescent="0.2">
      <c r="A1062" t="s">
        <v>1566</v>
      </c>
      <c r="B1062" s="2" t="s">
        <v>275</v>
      </c>
      <c r="C1062" s="2" t="s">
        <v>1350</v>
      </c>
      <c r="D1062" s="2" t="s">
        <v>1770</v>
      </c>
      <c r="E1062" s="2" t="s">
        <v>1738</v>
      </c>
      <c r="F1062" t="s">
        <v>1581</v>
      </c>
      <c r="G1062" s="9">
        <v>516.94115779480205</v>
      </c>
      <c r="H1062" s="9">
        <v>436.77694097156899</v>
      </c>
      <c r="I1062" s="9">
        <v>606.24214865177998</v>
      </c>
      <c r="J1062" s="9">
        <v>149.16854049326801</v>
      </c>
      <c r="K1062" s="9">
        <v>28856</v>
      </c>
      <c r="L1062" s="2" t="s">
        <v>155</v>
      </c>
      <c r="M1062" s="2" t="s">
        <v>1408</v>
      </c>
    </row>
    <row r="1063" spans="1:14" x14ac:dyDescent="0.2">
      <c r="A1063" t="s">
        <v>1566</v>
      </c>
      <c r="B1063" s="2" t="s">
        <v>275</v>
      </c>
      <c r="C1063" s="2" t="s">
        <v>1350</v>
      </c>
      <c r="D1063" s="2" t="s">
        <v>1770</v>
      </c>
      <c r="E1063" s="2" t="s">
        <v>963</v>
      </c>
      <c r="F1063" t="s">
        <v>381</v>
      </c>
      <c r="G1063" s="9">
        <v>317.210574119895</v>
      </c>
      <c r="H1063" s="9">
        <v>254.90216597166301</v>
      </c>
      <c r="I1063" s="9">
        <v>386.44951814357199</v>
      </c>
      <c r="J1063" s="9">
        <v>93.970460477277697</v>
      </c>
      <c r="K1063" s="9">
        <v>29624</v>
      </c>
      <c r="L1063" s="2" t="s">
        <v>155</v>
      </c>
      <c r="M1063" s="2" t="s">
        <v>1408</v>
      </c>
    </row>
    <row r="1064" spans="1:14" x14ac:dyDescent="0.2">
      <c r="A1064" t="s">
        <v>1566</v>
      </c>
      <c r="B1064" s="2" t="s">
        <v>275</v>
      </c>
      <c r="C1064" s="2" t="s">
        <v>1350</v>
      </c>
      <c r="D1064" s="2" t="s">
        <v>1770</v>
      </c>
      <c r="E1064" s="2" t="s">
        <v>1248</v>
      </c>
      <c r="F1064" t="s">
        <v>1373</v>
      </c>
      <c r="G1064" s="9">
        <v>425.10914886763197</v>
      </c>
      <c r="H1064" s="9">
        <v>329.01984343639799</v>
      </c>
      <c r="I1064" s="9">
        <v>536.15006973021696</v>
      </c>
      <c r="J1064" s="9">
        <v>68.795413561248907</v>
      </c>
      <c r="K1064" s="9">
        <v>16183</v>
      </c>
      <c r="L1064" s="2" t="s">
        <v>155</v>
      </c>
      <c r="M1064" s="2" t="s">
        <v>1408</v>
      </c>
    </row>
    <row r="1065" spans="1:14" x14ac:dyDescent="0.2">
      <c r="A1065" t="s">
        <v>1566</v>
      </c>
      <c r="B1065" s="2" t="s">
        <v>275</v>
      </c>
      <c r="C1065" s="2" t="s">
        <v>1350</v>
      </c>
      <c r="D1065" s="2" t="s">
        <v>1770</v>
      </c>
      <c r="E1065" s="2" t="s">
        <v>1537</v>
      </c>
      <c r="F1065" t="s">
        <v>125</v>
      </c>
      <c r="G1065" s="9">
        <v>579.61475642672804</v>
      </c>
      <c r="H1065" s="9">
        <v>503.63113748681002</v>
      </c>
      <c r="I1065" s="9">
        <v>661.05508567336096</v>
      </c>
      <c r="J1065" s="9">
        <v>215.465989554072</v>
      </c>
      <c r="K1065" s="9">
        <v>37174</v>
      </c>
      <c r="L1065" s="2" t="s">
        <v>155</v>
      </c>
      <c r="M1065" s="2" t="s">
        <v>1408</v>
      </c>
    </row>
    <row r="1066" spans="1:14" x14ac:dyDescent="0.2">
      <c r="A1066" t="s">
        <v>1566</v>
      </c>
      <c r="B1066" s="2" t="s">
        <v>275</v>
      </c>
      <c r="C1066" s="2" t="s">
        <v>1350</v>
      </c>
      <c r="D1066" s="2" t="s">
        <v>1770</v>
      </c>
      <c r="E1066" s="2" t="s">
        <v>1815</v>
      </c>
      <c r="F1066" t="s">
        <v>1256</v>
      </c>
      <c r="G1066" s="9">
        <v>326.04557031062302</v>
      </c>
      <c r="H1066" s="9">
        <v>263.99737589527302</v>
      </c>
      <c r="I1066" s="9">
        <v>394.635930539995</v>
      </c>
      <c r="J1066" s="9">
        <v>100.487244769734</v>
      </c>
      <c r="K1066" s="9">
        <v>30820</v>
      </c>
      <c r="L1066" s="2" t="s">
        <v>155</v>
      </c>
      <c r="M1066" s="2" t="s">
        <v>1408</v>
      </c>
    </row>
    <row r="1067" spans="1:14" x14ac:dyDescent="0.2">
      <c r="A1067" t="s">
        <v>1566</v>
      </c>
      <c r="B1067" s="2" t="s">
        <v>275</v>
      </c>
      <c r="C1067" s="2" t="s">
        <v>1350</v>
      </c>
      <c r="D1067" s="2" t="s">
        <v>1770</v>
      </c>
      <c r="E1067" s="2" t="s">
        <v>1766</v>
      </c>
      <c r="F1067" t="s">
        <v>1513</v>
      </c>
      <c r="G1067" s="9">
        <v>471.54413200827599</v>
      </c>
      <c r="H1067" s="9">
        <v>399.15528495591502</v>
      </c>
      <c r="I1067" s="9">
        <v>550.70521823413696</v>
      </c>
      <c r="J1067" s="9">
        <v>154.87395471679801</v>
      </c>
      <c r="K1067" s="9">
        <v>32844</v>
      </c>
      <c r="L1067" s="2" t="s">
        <v>155</v>
      </c>
      <c r="M1067" s="2" t="s">
        <v>1408</v>
      </c>
    </row>
    <row r="1068" spans="1:14" x14ac:dyDescent="0.2">
      <c r="A1068" t="s">
        <v>1566</v>
      </c>
      <c r="B1068" s="2" t="s">
        <v>275</v>
      </c>
      <c r="C1068" s="2" t="s">
        <v>1350</v>
      </c>
      <c r="D1068" s="2" t="s">
        <v>1770</v>
      </c>
      <c r="E1068" s="2" t="s">
        <v>243</v>
      </c>
      <c r="F1068" t="s">
        <v>522</v>
      </c>
      <c r="G1068" s="9">
        <v>472.04160950094899</v>
      </c>
      <c r="H1068" s="9">
        <v>386.94062476765498</v>
      </c>
      <c r="I1068" s="9">
        <v>565.94248314426</v>
      </c>
      <c r="J1068" s="9">
        <v>111.94938810924501</v>
      </c>
      <c r="K1068" s="9">
        <v>23716</v>
      </c>
      <c r="L1068" s="2" t="s">
        <v>155</v>
      </c>
      <c r="M1068" s="2" t="s">
        <v>1408</v>
      </c>
    </row>
    <row r="1069" spans="1:14" x14ac:dyDescent="0.2">
      <c r="A1069" t="s">
        <v>1566</v>
      </c>
      <c r="B1069" s="2" t="s">
        <v>275</v>
      </c>
      <c r="C1069" s="2" t="s">
        <v>1350</v>
      </c>
      <c r="D1069" s="2" t="s">
        <v>1770</v>
      </c>
      <c r="E1069" s="2" t="s">
        <v>520</v>
      </c>
      <c r="F1069" t="s">
        <v>1821</v>
      </c>
      <c r="G1069" s="9">
        <v>455.82837228464399</v>
      </c>
      <c r="H1069" s="9">
        <v>370.98006215842997</v>
      </c>
      <c r="I1069" s="9">
        <v>552.86656207537499</v>
      </c>
      <c r="J1069" s="9">
        <v>101.636052168307</v>
      </c>
      <c r="K1069" s="9">
        <v>22297</v>
      </c>
      <c r="L1069" s="2" t="s">
        <v>155</v>
      </c>
      <c r="M1069" s="2" t="s">
        <v>1408</v>
      </c>
    </row>
    <row r="1070" spans="1:14" x14ac:dyDescent="0.2">
      <c r="A1070" t="s">
        <v>1566</v>
      </c>
      <c r="B1070" s="2" t="s">
        <v>275</v>
      </c>
      <c r="C1070" s="2" t="s">
        <v>1350</v>
      </c>
      <c r="D1070" s="2" t="s">
        <v>1770</v>
      </c>
      <c r="E1070" s="2" t="s">
        <v>1559</v>
      </c>
      <c r="F1070" t="s">
        <v>1462</v>
      </c>
      <c r="G1070" s="9">
        <v>529.26583245041502</v>
      </c>
      <c r="H1070" s="9">
        <v>404.97682612922199</v>
      </c>
      <c r="I1070" s="9">
        <v>674.287830741932</v>
      </c>
      <c r="J1070" s="9">
        <v>63.2684376111226</v>
      </c>
      <c r="K1070" s="9">
        <v>11954</v>
      </c>
      <c r="L1070" s="2" t="s">
        <v>155</v>
      </c>
      <c r="M1070" s="2" t="s">
        <v>1408</v>
      </c>
    </row>
    <row r="1071" spans="1:14" x14ac:dyDescent="0.2">
      <c r="A1071" t="s">
        <v>1566</v>
      </c>
      <c r="B1071" s="2" t="s">
        <v>275</v>
      </c>
      <c r="C1071" s="2" t="s">
        <v>1350</v>
      </c>
      <c r="D1071" s="2" t="s">
        <v>1770</v>
      </c>
      <c r="E1071" s="2" t="s">
        <v>17</v>
      </c>
      <c r="F1071" t="s">
        <v>300</v>
      </c>
      <c r="G1071" s="9">
        <v>450.41112530146899</v>
      </c>
      <c r="H1071" s="9">
        <v>368.72890210506398</v>
      </c>
      <c r="I1071" s="9">
        <v>542.69243055853303</v>
      </c>
      <c r="J1071" s="9">
        <v>108.22028107618399</v>
      </c>
      <c r="K1071" s="9">
        <v>24027</v>
      </c>
      <c r="L1071" s="2" t="s">
        <v>155</v>
      </c>
      <c r="M1071" s="2" t="s">
        <v>1408</v>
      </c>
    </row>
    <row r="1072" spans="1:14" x14ac:dyDescent="0.2">
      <c r="A1072" t="s">
        <v>1566</v>
      </c>
      <c r="B1072" s="2" t="s">
        <v>275</v>
      </c>
      <c r="C1072" s="2" t="s">
        <v>1350</v>
      </c>
      <c r="D1072" s="2" t="s">
        <v>1770</v>
      </c>
      <c r="E1072" s="2" t="s">
        <v>326</v>
      </c>
      <c r="F1072" t="s">
        <v>828</v>
      </c>
      <c r="G1072" s="9">
        <v>346.11939674623102</v>
      </c>
      <c r="H1072" s="9">
        <v>273.097658283871</v>
      </c>
      <c r="I1072" s="9">
        <v>428.03363737258201</v>
      </c>
      <c r="J1072" s="9">
        <v>80.960788092910903</v>
      </c>
      <c r="K1072" s="9">
        <v>23391</v>
      </c>
      <c r="L1072" s="2" t="s">
        <v>155</v>
      </c>
      <c r="M1072" s="2" t="s">
        <v>1408</v>
      </c>
    </row>
    <row r="1073" spans="1:13" x14ac:dyDescent="0.2">
      <c r="A1073" t="s">
        <v>1566</v>
      </c>
      <c r="B1073" s="2" t="s">
        <v>275</v>
      </c>
      <c r="C1073" s="2" t="s">
        <v>1350</v>
      </c>
      <c r="D1073" s="2" t="s">
        <v>1770</v>
      </c>
      <c r="E1073" s="2" t="s">
        <v>602</v>
      </c>
      <c r="F1073" t="s">
        <v>846</v>
      </c>
      <c r="G1073" s="9">
        <v>234.60013050299801</v>
      </c>
      <c r="H1073" s="9">
        <v>175.65040906059599</v>
      </c>
      <c r="I1073" s="9">
        <v>305.08026150123698</v>
      </c>
      <c r="J1073" s="9">
        <v>54.180900139667401</v>
      </c>
      <c r="K1073" s="9">
        <v>23095</v>
      </c>
      <c r="L1073" s="2" t="s">
        <v>155</v>
      </c>
      <c r="M1073" s="2" t="s">
        <v>1408</v>
      </c>
    </row>
    <row r="1074" spans="1:13" x14ac:dyDescent="0.2">
      <c r="A1074" t="s">
        <v>1566</v>
      </c>
      <c r="B1074" s="2" t="s">
        <v>275</v>
      </c>
      <c r="C1074" s="2" t="s">
        <v>1350</v>
      </c>
      <c r="D1074" s="2" t="s">
        <v>1770</v>
      </c>
      <c r="E1074" s="2" t="s">
        <v>1637</v>
      </c>
      <c r="F1074" t="s">
        <v>410</v>
      </c>
      <c r="G1074" s="9">
        <v>423.09684338975501</v>
      </c>
      <c r="H1074" s="9">
        <v>347.560401249096</v>
      </c>
      <c r="I1074" s="9">
        <v>506.16803513466698</v>
      </c>
      <c r="J1074" s="9">
        <v>114.47308194753199</v>
      </c>
      <c r="K1074" s="9">
        <v>27056</v>
      </c>
      <c r="L1074" s="2" t="s">
        <v>155</v>
      </c>
      <c r="M1074" s="2" t="s">
        <v>1408</v>
      </c>
    </row>
    <row r="1075" spans="1:13" x14ac:dyDescent="0.2">
      <c r="A1075" t="s">
        <v>1566</v>
      </c>
      <c r="B1075" s="2" t="s">
        <v>275</v>
      </c>
      <c r="C1075" s="2" t="s">
        <v>1350</v>
      </c>
      <c r="D1075" s="2" t="s">
        <v>1770</v>
      </c>
      <c r="E1075" s="2" t="s">
        <v>109</v>
      </c>
      <c r="F1075" t="s">
        <v>583</v>
      </c>
      <c r="G1075" s="9">
        <v>396.54877668582901</v>
      </c>
      <c r="H1075" s="9">
        <v>316.84153520776403</v>
      </c>
      <c r="I1075" s="9">
        <v>486.10600165361802</v>
      </c>
      <c r="J1075" s="9">
        <v>88.894339269662296</v>
      </c>
      <c r="K1075" s="9">
        <v>22417</v>
      </c>
      <c r="L1075" s="2" t="s">
        <v>155</v>
      </c>
      <c r="M1075" s="2" t="s">
        <v>1408</v>
      </c>
    </row>
    <row r="1076" spans="1:13" x14ac:dyDescent="0.2">
      <c r="A1076" t="s">
        <v>1566</v>
      </c>
      <c r="B1076" s="2" t="s">
        <v>275</v>
      </c>
      <c r="C1076" s="2" t="s">
        <v>1350</v>
      </c>
      <c r="D1076" s="2" t="s">
        <v>1770</v>
      </c>
      <c r="E1076" s="2" t="s">
        <v>393</v>
      </c>
      <c r="F1076" t="s">
        <v>1670</v>
      </c>
      <c r="G1076" s="9">
        <v>642.46426838019499</v>
      </c>
      <c r="H1076" s="9">
        <v>519.57461680071799</v>
      </c>
      <c r="I1076" s="9">
        <v>785.050859349392</v>
      </c>
      <c r="J1076" s="9">
        <v>95.039739221482193</v>
      </c>
      <c r="K1076" s="9">
        <v>14793</v>
      </c>
      <c r="L1076" s="2" t="s">
        <v>155</v>
      </c>
      <c r="M1076" s="2" t="s">
        <v>1408</v>
      </c>
    </row>
    <row r="1077" spans="1:13" x14ac:dyDescent="0.2">
      <c r="A1077" t="s">
        <v>1566</v>
      </c>
      <c r="B1077" s="2" t="s">
        <v>275</v>
      </c>
      <c r="C1077" s="2" t="s">
        <v>1350</v>
      </c>
      <c r="D1077" s="2" t="s">
        <v>1770</v>
      </c>
      <c r="E1077" s="2" t="s">
        <v>347</v>
      </c>
      <c r="F1077" t="s">
        <v>791</v>
      </c>
      <c r="G1077" s="9">
        <v>324.834230756929</v>
      </c>
      <c r="H1077" s="9">
        <v>219.675889087516</v>
      </c>
      <c r="I1077" s="9">
        <v>450.74546351600401</v>
      </c>
      <c r="J1077" s="9">
        <v>32.9771711064434</v>
      </c>
      <c r="K1077" s="9">
        <v>10152</v>
      </c>
      <c r="L1077" s="2" t="s">
        <v>155</v>
      </c>
      <c r="M1077" s="2" t="s">
        <v>1408</v>
      </c>
    </row>
    <row r="1078" spans="1:13" x14ac:dyDescent="0.2">
      <c r="A1078" t="s">
        <v>1566</v>
      </c>
      <c r="B1078" s="2" t="s">
        <v>275</v>
      </c>
      <c r="C1078" s="2" t="s">
        <v>1350</v>
      </c>
      <c r="D1078" s="2" t="s">
        <v>1770</v>
      </c>
      <c r="E1078" s="2" t="s">
        <v>621</v>
      </c>
      <c r="F1078" t="s">
        <v>401</v>
      </c>
      <c r="G1078" s="9">
        <v>180.04891211482499</v>
      </c>
      <c r="H1078" s="9">
        <v>113.727803873233</v>
      </c>
      <c r="I1078" s="9">
        <v>261.71697638969903</v>
      </c>
      <c r="J1078" s="9">
        <v>24.9781855776897</v>
      </c>
      <c r="K1078" s="9">
        <v>13873</v>
      </c>
      <c r="L1078" s="2" t="s">
        <v>155</v>
      </c>
      <c r="M1078" s="2" t="s">
        <v>1408</v>
      </c>
    </row>
    <row r="1079" spans="1:13" x14ac:dyDescent="0.2">
      <c r="A1079" t="s">
        <v>1566</v>
      </c>
      <c r="B1079" s="2" t="s">
        <v>275</v>
      </c>
      <c r="C1079" s="2" t="s">
        <v>1350</v>
      </c>
      <c r="D1079" s="2" t="s">
        <v>1770</v>
      </c>
      <c r="E1079" s="2" t="s">
        <v>921</v>
      </c>
      <c r="F1079" t="s">
        <v>820</v>
      </c>
      <c r="G1079" s="9">
        <v>706.59657277645704</v>
      </c>
      <c r="H1079" s="9">
        <v>601.66033909988005</v>
      </c>
      <c r="I1079" s="9">
        <v>820.93969974849301</v>
      </c>
      <c r="J1079" s="9">
        <v>165.88061142500101</v>
      </c>
      <c r="K1079" s="9">
        <v>23476</v>
      </c>
      <c r="L1079" s="2" t="s">
        <v>155</v>
      </c>
      <c r="M1079" s="2" t="s">
        <v>1408</v>
      </c>
    </row>
    <row r="1080" spans="1:13" x14ac:dyDescent="0.2">
      <c r="A1080" t="s">
        <v>1566</v>
      </c>
      <c r="B1080" s="2" t="s">
        <v>275</v>
      </c>
      <c r="C1080" s="2" t="s">
        <v>1350</v>
      </c>
      <c r="D1080" s="2" t="s">
        <v>1770</v>
      </c>
      <c r="E1080" s="2" t="s">
        <v>1204</v>
      </c>
      <c r="F1080" t="s">
        <v>332</v>
      </c>
      <c r="G1080" s="9">
        <v>602.92462044891897</v>
      </c>
      <c r="H1080" s="9">
        <v>508.61689294028503</v>
      </c>
      <c r="I1080" s="9">
        <v>708.37455718427998</v>
      </c>
      <c r="J1080" s="9">
        <v>146.13686950440899</v>
      </c>
      <c r="K1080" s="9">
        <v>24238</v>
      </c>
      <c r="L1080" s="2" t="s">
        <v>155</v>
      </c>
      <c r="M1080" s="2" t="s">
        <v>1408</v>
      </c>
    </row>
    <row r="1081" spans="1:13" x14ac:dyDescent="0.2">
      <c r="A1081" t="s">
        <v>1566</v>
      </c>
      <c r="B1081" s="2" t="s">
        <v>275</v>
      </c>
      <c r="C1081" s="2" t="s">
        <v>1350</v>
      </c>
      <c r="D1081" s="2" t="s">
        <v>1770</v>
      </c>
      <c r="E1081" s="2" t="s">
        <v>421</v>
      </c>
      <c r="F1081" t="s">
        <v>590</v>
      </c>
      <c r="G1081" s="9">
        <v>309.304304062776</v>
      </c>
      <c r="H1081" s="9">
        <v>230.18033483839901</v>
      </c>
      <c r="I1081" s="9">
        <v>406.47136677337602</v>
      </c>
      <c r="J1081" s="9">
        <v>51.025931041236099</v>
      </c>
      <c r="K1081" s="9">
        <v>16497</v>
      </c>
      <c r="L1081" s="2" t="s">
        <v>155</v>
      </c>
      <c r="M1081" s="2" t="s">
        <v>1408</v>
      </c>
    </row>
    <row r="1082" spans="1:13" x14ac:dyDescent="0.2">
      <c r="A1082" t="s">
        <v>1566</v>
      </c>
      <c r="B1082" s="2" t="s">
        <v>275</v>
      </c>
      <c r="C1082" s="2" t="s">
        <v>1350</v>
      </c>
      <c r="D1082" s="2" t="s">
        <v>1770</v>
      </c>
      <c r="E1082" s="2" t="s">
        <v>719</v>
      </c>
      <c r="F1082" t="s">
        <v>917</v>
      </c>
      <c r="G1082" s="9">
        <v>526.50778549764595</v>
      </c>
      <c r="H1082" s="9">
        <v>449.01046584706398</v>
      </c>
      <c r="I1082" s="9">
        <v>612.36302313274098</v>
      </c>
      <c r="J1082" s="9">
        <v>166.16585710305699</v>
      </c>
      <c r="K1082" s="9">
        <v>31560</v>
      </c>
      <c r="L1082" s="2" t="s">
        <v>155</v>
      </c>
      <c r="M1082" s="2" t="s">
        <v>1408</v>
      </c>
    </row>
    <row r="1083" spans="1:13" x14ac:dyDescent="0.2">
      <c r="A1083" t="s">
        <v>1566</v>
      </c>
      <c r="B1083" s="2" t="s">
        <v>275</v>
      </c>
      <c r="C1083" s="2" t="s">
        <v>1350</v>
      </c>
      <c r="D1083" s="2" t="s">
        <v>1770</v>
      </c>
      <c r="E1083" s="2" t="s">
        <v>1007</v>
      </c>
      <c r="F1083" t="s">
        <v>517</v>
      </c>
      <c r="G1083" s="9">
        <v>289.67022220222702</v>
      </c>
      <c r="H1083" s="9">
        <v>231.21085341024701</v>
      </c>
      <c r="I1083" s="9">
        <v>356.526346845891</v>
      </c>
      <c r="J1083" s="9">
        <v>86.741748038457004</v>
      </c>
      <c r="K1083" s="9">
        <v>29945</v>
      </c>
      <c r="L1083" s="2" t="s">
        <v>155</v>
      </c>
      <c r="M1083" s="2" t="s">
        <v>1408</v>
      </c>
    </row>
    <row r="1084" spans="1:13" x14ac:dyDescent="0.2">
      <c r="A1084" t="s">
        <v>1566</v>
      </c>
      <c r="B1084" s="2" t="s">
        <v>275</v>
      </c>
      <c r="C1084" s="2" t="s">
        <v>1350</v>
      </c>
      <c r="D1084" s="2" t="s">
        <v>1770</v>
      </c>
      <c r="E1084" s="2" t="s">
        <v>1286</v>
      </c>
      <c r="F1084" t="s">
        <v>1692</v>
      </c>
      <c r="G1084" s="9">
        <v>238.91333048118901</v>
      </c>
      <c r="H1084" s="9">
        <v>169.00924923132499</v>
      </c>
      <c r="I1084" s="9">
        <v>327.81075305926498</v>
      </c>
      <c r="J1084" s="9">
        <v>38.013500012861897</v>
      </c>
      <c r="K1084" s="9">
        <v>15911</v>
      </c>
      <c r="L1084" s="2" t="s">
        <v>155</v>
      </c>
      <c r="M1084" s="2" t="s">
        <v>1408</v>
      </c>
    </row>
    <row r="1085" spans="1:13" x14ac:dyDescent="0.2">
      <c r="A1085" t="s">
        <v>1566</v>
      </c>
      <c r="B1085" s="2" t="s">
        <v>275</v>
      </c>
      <c r="C1085" s="2" t="s">
        <v>1350</v>
      </c>
      <c r="D1085" s="2" t="s">
        <v>1770</v>
      </c>
      <c r="E1085" s="2" t="s">
        <v>504</v>
      </c>
      <c r="F1085" t="s">
        <v>1234</v>
      </c>
      <c r="G1085" s="9">
        <v>647.71445526650803</v>
      </c>
      <c r="H1085" s="9">
        <v>545.80729351061598</v>
      </c>
      <c r="I1085" s="9">
        <v>761.50351725843996</v>
      </c>
      <c r="J1085" s="9">
        <v>144.660546439222</v>
      </c>
      <c r="K1085" s="9">
        <v>22334</v>
      </c>
      <c r="L1085" s="2" t="s">
        <v>155</v>
      </c>
      <c r="M1085" s="2" t="s">
        <v>1408</v>
      </c>
    </row>
    <row r="1086" spans="1:13" x14ac:dyDescent="0.2">
      <c r="A1086" t="s">
        <v>1566</v>
      </c>
      <c r="B1086" s="2" t="s">
        <v>275</v>
      </c>
      <c r="C1086" s="2" t="s">
        <v>1350</v>
      </c>
      <c r="D1086" s="2" t="s">
        <v>1770</v>
      </c>
      <c r="E1086" s="2" t="s">
        <v>798</v>
      </c>
      <c r="F1086" t="s">
        <v>330</v>
      </c>
      <c r="G1086" s="9">
        <v>291.37125776915798</v>
      </c>
      <c r="H1086" s="9">
        <v>217.269894341732</v>
      </c>
      <c r="I1086" s="9">
        <v>377.36750251036699</v>
      </c>
      <c r="J1086" s="9">
        <v>54.401927538079498</v>
      </c>
      <c r="K1086" s="9">
        <v>18671</v>
      </c>
      <c r="L1086" s="2" t="s">
        <v>155</v>
      </c>
      <c r="M1086" s="2" t="s">
        <v>1408</v>
      </c>
    </row>
    <row r="1087" spans="1:13" x14ac:dyDescent="0.2">
      <c r="A1087" t="s">
        <v>1566</v>
      </c>
      <c r="B1087" s="2" t="s">
        <v>275</v>
      </c>
      <c r="C1087" s="2" t="s">
        <v>1350</v>
      </c>
      <c r="D1087" s="2" t="s">
        <v>1770</v>
      </c>
      <c r="E1087" s="2" t="s">
        <v>1802</v>
      </c>
      <c r="F1087" t="s">
        <v>1459</v>
      </c>
      <c r="G1087" s="9">
        <v>458.33804129645802</v>
      </c>
      <c r="H1087" s="9">
        <v>372.41989160750302</v>
      </c>
      <c r="I1087" s="9">
        <v>554.45567172456003</v>
      </c>
      <c r="J1087" s="9">
        <v>102.35605138232501</v>
      </c>
      <c r="K1087" s="9">
        <v>22332</v>
      </c>
      <c r="L1087" s="2" t="s">
        <v>155</v>
      </c>
      <c r="M1087" s="2" t="s">
        <v>1408</v>
      </c>
    </row>
    <row r="1088" spans="1:13" x14ac:dyDescent="0.2">
      <c r="A1088" t="s">
        <v>1566</v>
      </c>
      <c r="B1088" s="2" t="s">
        <v>275</v>
      </c>
      <c r="C1088" s="2" t="s">
        <v>1350</v>
      </c>
      <c r="D1088" s="2" t="s">
        <v>1770</v>
      </c>
      <c r="E1088" s="2" t="s">
        <v>1026</v>
      </c>
      <c r="F1088" t="s">
        <v>280</v>
      </c>
      <c r="G1088" s="9">
        <v>399.00031293414997</v>
      </c>
      <c r="H1088" s="9">
        <v>322.83970789999699</v>
      </c>
      <c r="I1088" s="9">
        <v>487.25338086871</v>
      </c>
      <c r="J1088" s="9">
        <v>95.548604938340802</v>
      </c>
      <c r="K1088" s="9">
        <v>23947</v>
      </c>
      <c r="L1088" s="2" t="s">
        <v>155</v>
      </c>
      <c r="M1088" s="2" t="s">
        <v>1408</v>
      </c>
    </row>
    <row r="1089" spans="1:13" x14ac:dyDescent="0.2">
      <c r="A1089" t="s">
        <v>1566</v>
      </c>
      <c r="B1089" s="2" t="s">
        <v>275</v>
      </c>
      <c r="C1089" s="2" t="s">
        <v>1350</v>
      </c>
      <c r="D1089" s="2" t="s">
        <v>1770</v>
      </c>
      <c r="E1089" s="2" t="s">
        <v>1315</v>
      </c>
      <c r="F1089" t="s">
        <v>365</v>
      </c>
      <c r="G1089" s="9">
        <v>350.97426755222898</v>
      </c>
      <c r="H1089" s="9">
        <v>272.80090820428399</v>
      </c>
      <c r="I1089" s="9">
        <v>444.53922422605302</v>
      </c>
      <c r="J1089" s="9">
        <v>68.5031575408441</v>
      </c>
      <c r="K1089" s="9">
        <v>19518</v>
      </c>
      <c r="L1089" s="2" t="s">
        <v>155</v>
      </c>
      <c r="M1089" s="2" t="s">
        <v>1408</v>
      </c>
    </row>
    <row r="1090" spans="1:13" x14ac:dyDescent="0.2">
      <c r="A1090" t="s">
        <v>1566</v>
      </c>
      <c r="B1090" s="2" t="s">
        <v>275</v>
      </c>
      <c r="C1090" s="2" t="s">
        <v>1350</v>
      </c>
      <c r="D1090" s="2" t="s">
        <v>1770</v>
      </c>
      <c r="E1090" s="2" t="s">
        <v>1600</v>
      </c>
      <c r="F1090" t="s">
        <v>157</v>
      </c>
      <c r="G1090" s="9">
        <v>420.26959624883398</v>
      </c>
      <c r="H1090" s="9">
        <v>318.86805406982501</v>
      </c>
      <c r="I1090" s="9">
        <v>536.66252943602899</v>
      </c>
      <c r="J1090" s="9">
        <v>60.922280672230997</v>
      </c>
      <c r="K1090" s="9">
        <v>14496</v>
      </c>
      <c r="L1090" s="2" t="s">
        <v>155</v>
      </c>
      <c r="M1090" s="2" t="s">
        <v>1408</v>
      </c>
    </row>
    <row r="1091" spans="1:13" x14ac:dyDescent="0.2">
      <c r="A1091" t="s">
        <v>1002</v>
      </c>
      <c r="B1091" s="2" t="s">
        <v>473</v>
      </c>
      <c r="C1091" s="2" t="s">
        <v>1350</v>
      </c>
      <c r="D1091" s="2" t="s">
        <v>1770</v>
      </c>
      <c r="E1091" s="2" t="s">
        <v>1662</v>
      </c>
      <c r="F1091" t="s">
        <v>294</v>
      </c>
      <c r="G1091" s="9">
        <v>0.89999999999999991</v>
      </c>
      <c r="H1091" s="9">
        <v>0.29760245290035825</v>
      </c>
      <c r="I1091" s="9">
        <v>2.5371249072381241</v>
      </c>
      <c r="J1091" s="9">
        <v>10</v>
      </c>
      <c r="K1091" s="9">
        <v>610.33333333333337</v>
      </c>
      <c r="L1091" s="2" t="s">
        <v>155</v>
      </c>
      <c r="M1091" s="2" t="s">
        <v>994</v>
      </c>
    </row>
    <row r="1092" spans="1:13" x14ac:dyDescent="0.2">
      <c r="A1092" t="s">
        <v>1002</v>
      </c>
      <c r="B1092" s="2" t="s">
        <v>473</v>
      </c>
      <c r="C1092" s="2" t="s">
        <v>1350</v>
      </c>
      <c r="D1092" s="2" t="s">
        <v>1770</v>
      </c>
      <c r="E1092" s="2" t="s">
        <v>890</v>
      </c>
      <c r="F1092" t="s">
        <v>857</v>
      </c>
      <c r="G1092" s="9">
        <v>6.6000000000000005</v>
      </c>
      <c r="H1092" s="9">
        <v>6.1050644986295035</v>
      </c>
      <c r="I1092" s="9">
        <v>7.231759969767487</v>
      </c>
      <c r="J1092" s="9">
        <v>510</v>
      </c>
      <c r="K1092" s="9">
        <v>7746.666666666667</v>
      </c>
      <c r="L1092" s="2" t="s">
        <v>155</v>
      </c>
      <c r="M1092" s="2" t="s">
        <v>994</v>
      </c>
    </row>
    <row r="1093" spans="1:13" x14ac:dyDescent="0.2">
      <c r="A1093" t="s">
        <v>1002</v>
      </c>
      <c r="B1093" s="2" t="s">
        <v>473</v>
      </c>
      <c r="C1093" s="2" t="s">
        <v>1350</v>
      </c>
      <c r="D1093" s="2" t="s">
        <v>1770</v>
      </c>
      <c r="E1093" s="2" t="s">
        <v>1169</v>
      </c>
      <c r="F1093" t="s">
        <v>297</v>
      </c>
      <c r="G1093" s="9">
        <v>4.1000000000000005</v>
      </c>
      <c r="H1093" s="9">
        <v>3.7047033032931824</v>
      </c>
      <c r="I1093" s="9">
        <v>4.4958967328587649</v>
      </c>
      <c r="J1093" s="9">
        <v>410</v>
      </c>
      <c r="K1093" s="9">
        <v>9894.6666666666661</v>
      </c>
      <c r="L1093" s="2" t="s">
        <v>155</v>
      </c>
      <c r="M1093" s="2" t="s">
        <v>994</v>
      </c>
    </row>
    <row r="1094" spans="1:13" x14ac:dyDescent="0.2">
      <c r="A1094" t="s">
        <v>1002</v>
      </c>
      <c r="B1094" s="2" t="s">
        <v>473</v>
      </c>
      <c r="C1094" s="2" t="s">
        <v>1350</v>
      </c>
      <c r="D1094" s="2" t="s">
        <v>1770</v>
      </c>
      <c r="E1094" s="2" t="s">
        <v>1453</v>
      </c>
      <c r="F1094" t="s">
        <v>51</v>
      </c>
      <c r="G1094" s="9">
        <v>3.4000000000000004</v>
      </c>
      <c r="H1094" s="9">
        <v>3.0125191696728399</v>
      </c>
      <c r="I1094" s="9">
        <v>3.7759138524353211</v>
      </c>
      <c r="J1094" s="9">
        <v>300</v>
      </c>
      <c r="K1094" s="9">
        <v>8693.3333333333339</v>
      </c>
      <c r="L1094" s="2" t="s">
        <v>155</v>
      </c>
      <c r="M1094" s="2" t="s">
        <v>994</v>
      </c>
    </row>
    <row r="1095" spans="1:13" x14ac:dyDescent="0.2">
      <c r="A1095" t="s">
        <v>1002</v>
      </c>
      <c r="B1095" s="2" t="s">
        <v>473</v>
      </c>
      <c r="C1095" s="2" t="s">
        <v>1350</v>
      </c>
      <c r="D1095" s="2" t="s">
        <v>1770</v>
      </c>
      <c r="E1095" s="2" t="s">
        <v>1738</v>
      </c>
      <c r="F1095" t="s">
        <v>1581</v>
      </c>
      <c r="G1095" s="9">
        <v>3.9</v>
      </c>
      <c r="H1095" s="9">
        <v>3.5061006858755719</v>
      </c>
      <c r="I1095" s="9">
        <v>4.2639679763019025</v>
      </c>
      <c r="J1095" s="9">
        <v>400</v>
      </c>
      <c r="K1095" s="9">
        <v>10165</v>
      </c>
      <c r="L1095" s="2" t="s">
        <v>155</v>
      </c>
      <c r="M1095" s="2" t="s">
        <v>994</v>
      </c>
    </row>
    <row r="1096" spans="1:13" x14ac:dyDescent="0.2">
      <c r="A1096" t="s">
        <v>1002</v>
      </c>
      <c r="B1096" s="2" t="s">
        <v>473</v>
      </c>
      <c r="C1096" s="2" t="s">
        <v>1350</v>
      </c>
      <c r="D1096" s="2" t="s">
        <v>1770</v>
      </c>
      <c r="E1096" s="2" t="s">
        <v>963</v>
      </c>
      <c r="F1096" t="s">
        <v>381</v>
      </c>
      <c r="G1096" s="9">
        <v>5.2</v>
      </c>
      <c r="H1096" s="9">
        <v>4.8207000077876341</v>
      </c>
      <c r="I1096" s="9">
        <v>5.709585523028669</v>
      </c>
      <c r="J1096" s="9">
        <v>550</v>
      </c>
      <c r="K1096" s="9">
        <v>10508</v>
      </c>
      <c r="L1096" s="2" t="s">
        <v>155</v>
      </c>
      <c r="M1096" s="2" t="s">
        <v>994</v>
      </c>
    </row>
    <row r="1097" spans="1:13" x14ac:dyDescent="0.2">
      <c r="A1097" t="s">
        <v>1002</v>
      </c>
      <c r="B1097" s="2" t="s">
        <v>473</v>
      </c>
      <c r="C1097" s="2" t="s">
        <v>1350</v>
      </c>
      <c r="D1097" s="2" t="s">
        <v>1770</v>
      </c>
      <c r="E1097" s="2" t="s">
        <v>1248</v>
      </c>
      <c r="F1097" t="s">
        <v>1373</v>
      </c>
      <c r="G1097" s="9">
        <v>7.1999999999999993</v>
      </c>
      <c r="H1097" s="9">
        <v>6.4646691108731362</v>
      </c>
      <c r="I1097" s="9">
        <v>8.071041703716924</v>
      </c>
      <c r="J1097" s="9">
        <v>300</v>
      </c>
      <c r="K1097" s="9">
        <v>4160</v>
      </c>
      <c r="L1097" s="2" t="s">
        <v>155</v>
      </c>
      <c r="M1097" s="2" t="s">
        <v>994</v>
      </c>
    </row>
    <row r="1098" spans="1:13" x14ac:dyDescent="0.2">
      <c r="A1098" t="s">
        <v>1002</v>
      </c>
      <c r="B1098" s="2" t="s">
        <v>473</v>
      </c>
      <c r="C1098" s="2" t="s">
        <v>1350</v>
      </c>
      <c r="D1098" s="2" t="s">
        <v>1770</v>
      </c>
      <c r="E1098" s="2" t="s">
        <v>1537</v>
      </c>
      <c r="F1098" t="s">
        <v>125</v>
      </c>
      <c r="G1098" s="9">
        <v>6.1</v>
      </c>
      <c r="H1098" s="9">
        <v>5.6362802890528769</v>
      </c>
      <c r="I1098" s="9">
        <v>6.5133424869844037</v>
      </c>
      <c r="J1098" s="9">
        <v>770</v>
      </c>
      <c r="K1098" s="9">
        <v>12672.333333333334</v>
      </c>
      <c r="L1098" s="2" t="s">
        <v>155</v>
      </c>
      <c r="M1098" s="2" t="s">
        <v>994</v>
      </c>
    </row>
    <row r="1099" spans="1:13" x14ac:dyDescent="0.2">
      <c r="A1099" t="s">
        <v>1002</v>
      </c>
      <c r="B1099" s="2" t="s">
        <v>473</v>
      </c>
      <c r="C1099" s="2" t="s">
        <v>1350</v>
      </c>
      <c r="D1099" s="2" t="s">
        <v>1770</v>
      </c>
      <c r="E1099" s="2" t="s">
        <v>1815</v>
      </c>
      <c r="F1099" t="s">
        <v>1256</v>
      </c>
      <c r="G1099" s="9">
        <v>3.2</v>
      </c>
      <c r="H1099" s="9">
        <v>2.8367837610432116</v>
      </c>
      <c r="I1099" s="9">
        <v>3.5328189726340482</v>
      </c>
      <c r="J1099" s="9">
        <v>320</v>
      </c>
      <c r="K1099" s="9">
        <v>9925.3333333333339</v>
      </c>
      <c r="L1099" s="2" t="s">
        <v>155</v>
      </c>
      <c r="M1099" s="2" t="s">
        <v>994</v>
      </c>
    </row>
    <row r="1100" spans="1:13" x14ac:dyDescent="0.2">
      <c r="A1100" t="s">
        <v>1002</v>
      </c>
      <c r="B1100" s="2" t="s">
        <v>473</v>
      </c>
      <c r="C1100" s="2" t="s">
        <v>1350</v>
      </c>
      <c r="D1100" s="2" t="s">
        <v>1770</v>
      </c>
      <c r="E1100" s="2" t="s">
        <v>1766</v>
      </c>
      <c r="F1100" t="s">
        <v>1513</v>
      </c>
      <c r="G1100" s="9">
        <v>4.2</v>
      </c>
      <c r="H1100" s="9">
        <v>3.8380932450140697</v>
      </c>
      <c r="I1100" s="9">
        <v>4.5740606115658426</v>
      </c>
      <c r="J1100" s="9">
        <v>490</v>
      </c>
      <c r="K1100" s="9">
        <v>11694</v>
      </c>
      <c r="L1100" s="2" t="s">
        <v>155</v>
      </c>
      <c r="M1100" s="2" t="s">
        <v>994</v>
      </c>
    </row>
    <row r="1101" spans="1:13" x14ac:dyDescent="0.2">
      <c r="A1101" t="s">
        <v>1002</v>
      </c>
      <c r="B1101" s="2" t="s">
        <v>473</v>
      </c>
      <c r="C1101" s="2" t="s">
        <v>1350</v>
      </c>
      <c r="D1101" s="2" t="s">
        <v>1770</v>
      </c>
      <c r="E1101" s="2" t="s">
        <v>243</v>
      </c>
      <c r="F1101" t="s">
        <v>522</v>
      </c>
      <c r="G1101" s="9">
        <v>4.9000000000000004</v>
      </c>
      <c r="H1101" s="9">
        <v>4.4519804124739686</v>
      </c>
      <c r="I1101" s="9">
        <v>5.3891588784338023</v>
      </c>
      <c r="J1101" s="9">
        <v>410</v>
      </c>
      <c r="K1101" s="9">
        <v>8428.3333333333339</v>
      </c>
      <c r="L1101" s="2" t="s">
        <v>155</v>
      </c>
      <c r="M1101" s="2" t="s">
        <v>994</v>
      </c>
    </row>
    <row r="1102" spans="1:13" x14ac:dyDescent="0.2">
      <c r="A1102" t="s">
        <v>1002</v>
      </c>
      <c r="B1102" s="2" t="s">
        <v>473</v>
      </c>
      <c r="C1102" s="2" t="s">
        <v>1350</v>
      </c>
      <c r="D1102" s="2" t="s">
        <v>1770</v>
      </c>
      <c r="E1102" s="2" t="s">
        <v>520</v>
      </c>
      <c r="F1102" t="s">
        <v>1821</v>
      </c>
      <c r="G1102" s="9">
        <v>3.9</v>
      </c>
      <c r="H1102" s="9">
        <v>3.4688314480531974</v>
      </c>
      <c r="I1102" s="9">
        <v>4.4089613587538174</v>
      </c>
      <c r="J1102" s="9">
        <v>270</v>
      </c>
      <c r="K1102" s="9">
        <v>6998</v>
      </c>
      <c r="L1102" s="2" t="s">
        <v>155</v>
      </c>
      <c r="M1102" s="2" t="s">
        <v>994</v>
      </c>
    </row>
    <row r="1103" spans="1:13" x14ac:dyDescent="0.2">
      <c r="A1103" t="s">
        <v>1002</v>
      </c>
      <c r="B1103" s="2" t="s">
        <v>473</v>
      </c>
      <c r="C1103" s="2" t="s">
        <v>1350</v>
      </c>
      <c r="D1103" s="2" t="s">
        <v>1770</v>
      </c>
      <c r="E1103" s="2" t="s">
        <v>1559</v>
      </c>
      <c r="F1103" t="s">
        <v>1462</v>
      </c>
      <c r="G1103" s="9">
        <v>4.5999999999999996</v>
      </c>
      <c r="H1103" s="9">
        <v>3.9325162394340842</v>
      </c>
      <c r="I1103" s="9">
        <v>5.3753905049114525</v>
      </c>
      <c r="J1103" s="9">
        <v>160</v>
      </c>
      <c r="K1103" s="9">
        <v>3392</v>
      </c>
      <c r="L1103" s="2" t="s">
        <v>155</v>
      </c>
      <c r="M1103" s="2" t="s">
        <v>994</v>
      </c>
    </row>
    <row r="1104" spans="1:13" x14ac:dyDescent="0.2">
      <c r="A1104" t="s">
        <v>1002</v>
      </c>
      <c r="B1104" s="2" t="s">
        <v>473</v>
      </c>
      <c r="C1104" s="2" t="s">
        <v>1350</v>
      </c>
      <c r="D1104" s="2" t="s">
        <v>1770</v>
      </c>
      <c r="E1104" s="2" t="s">
        <v>17</v>
      </c>
      <c r="F1104" t="s">
        <v>300</v>
      </c>
      <c r="G1104" s="9">
        <v>4.3</v>
      </c>
      <c r="H1104" s="9">
        <v>3.7975291576266716</v>
      </c>
      <c r="I1104" s="9">
        <v>4.7549385873518943</v>
      </c>
      <c r="J1104" s="9">
        <v>320</v>
      </c>
      <c r="K1104" s="9">
        <v>7530.666666666667</v>
      </c>
      <c r="L1104" s="2" t="s">
        <v>155</v>
      </c>
      <c r="M1104" s="2" t="s">
        <v>994</v>
      </c>
    </row>
    <row r="1105" spans="1:13" x14ac:dyDescent="0.2">
      <c r="A1105" t="s">
        <v>1002</v>
      </c>
      <c r="B1105" s="2" t="s">
        <v>473</v>
      </c>
      <c r="C1105" s="2" t="s">
        <v>1350</v>
      </c>
      <c r="D1105" s="2" t="s">
        <v>1770</v>
      </c>
      <c r="E1105" s="2" t="s">
        <v>326</v>
      </c>
      <c r="F1105" t="s">
        <v>828</v>
      </c>
      <c r="G1105" s="9">
        <v>2.5</v>
      </c>
      <c r="H1105" s="9">
        <v>2.1673895814716628</v>
      </c>
      <c r="I1105" s="9">
        <v>2.8975902475763249</v>
      </c>
      <c r="J1105" s="9">
        <v>180</v>
      </c>
      <c r="K1105" s="9">
        <v>7234.666666666667</v>
      </c>
      <c r="L1105" s="2" t="s">
        <v>155</v>
      </c>
      <c r="M1105" s="2" t="s">
        <v>994</v>
      </c>
    </row>
    <row r="1106" spans="1:13" x14ac:dyDescent="0.2">
      <c r="A1106" t="s">
        <v>1002</v>
      </c>
      <c r="B1106" s="2" t="s">
        <v>473</v>
      </c>
      <c r="C1106" s="2" t="s">
        <v>1350</v>
      </c>
      <c r="D1106" s="2" t="s">
        <v>1770</v>
      </c>
      <c r="E1106" s="2" t="s">
        <v>602</v>
      </c>
      <c r="F1106" t="s">
        <v>846</v>
      </c>
      <c r="G1106" s="9">
        <v>4.5</v>
      </c>
      <c r="H1106" s="9">
        <v>4.1066690356767124</v>
      </c>
      <c r="I1106" s="9">
        <v>4.9818822263238269</v>
      </c>
      <c r="J1106" s="9">
        <v>400</v>
      </c>
      <c r="K1106" s="9">
        <v>8805.3333333333339</v>
      </c>
      <c r="L1106" s="2" t="s">
        <v>155</v>
      </c>
      <c r="M1106" s="2" t="s">
        <v>994</v>
      </c>
    </row>
    <row r="1107" spans="1:13" x14ac:dyDescent="0.2">
      <c r="A1107" t="s">
        <v>1002</v>
      </c>
      <c r="B1107" s="2" t="s">
        <v>473</v>
      </c>
      <c r="C1107" s="2" t="s">
        <v>1350</v>
      </c>
      <c r="D1107" s="2" t="s">
        <v>1770</v>
      </c>
      <c r="E1107" s="2" t="s">
        <v>1637</v>
      </c>
      <c r="F1107" t="s">
        <v>410</v>
      </c>
      <c r="G1107" s="9">
        <v>3.9</v>
      </c>
      <c r="H1107" s="9">
        <v>3.5259902867453259</v>
      </c>
      <c r="I1107" s="9">
        <v>4.3482198985258176</v>
      </c>
      <c r="J1107" s="9">
        <v>340</v>
      </c>
      <c r="K1107" s="9">
        <v>8738</v>
      </c>
      <c r="L1107" s="2" t="s">
        <v>155</v>
      </c>
      <c r="M1107" s="2" t="s">
        <v>994</v>
      </c>
    </row>
    <row r="1108" spans="1:13" x14ac:dyDescent="0.2">
      <c r="A1108" t="s">
        <v>1002</v>
      </c>
      <c r="B1108" s="2" t="s">
        <v>473</v>
      </c>
      <c r="C1108" s="2" t="s">
        <v>1350</v>
      </c>
      <c r="D1108" s="2" t="s">
        <v>1770</v>
      </c>
      <c r="E1108" s="2" t="s">
        <v>109</v>
      </c>
      <c r="F1108" t="s">
        <v>583</v>
      </c>
      <c r="G1108" s="9">
        <v>4.3999999999999995</v>
      </c>
      <c r="H1108" s="9">
        <v>3.9083378835161851</v>
      </c>
      <c r="I1108" s="9">
        <v>4.8629506760444405</v>
      </c>
      <c r="J1108" s="9">
        <v>320</v>
      </c>
      <c r="K1108" s="9">
        <v>7263.666666666667</v>
      </c>
      <c r="L1108" s="2" t="s">
        <v>155</v>
      </c>
      <c r="M1108" s="2" t="s">
        <v>994</v>
      </c>
    </row>
    <row r="1109" spans="1:13" x14ac:dyDescent="0.2">
      <c r="A1109" t="s">
        <v>1002</v>
      </c>
      <c r="B1109" s="2" t="s">
        <v>473</v>
      </c>
      <c r="C1109" s="2" t="s">
        <v>1350</v>
      </c>
      <c r="D1109" s="2" t="s">
        <v>1770</v>
      </c>
      <c r="E1109" s="2" t="s">
        <v>393</v>
      </c>
      <c r="F1109" t="s">
        <v>1670</v>
      </c>
      <c r="G1109" s="9">
        <v>8.4</v>
      </c>
      <c r="H1109" s="9">
        <v>7.6636379730583721</v>
      </c>
      <c r="I1109" s="9">
        <v>9.253145721929533</v>
      </c>
      <c r="J1109" s="9">
        <v>420</v>
      </c>
      <c r="K1109" s="9">
        <v>4959.666666666667</v>
      </c>
      <c r="L1109" s="2" t="s">
        <v>155</v>
      </c>
      <c r="M1109" s="2" t="s">
        <v>994</v>
      </c>
    </row>
    <row r="1110" spans="1:13" x14ac:dyDescent="0.2">
      <c r="A1110" t="s">
        <v>1002</v>
      </c>
      <c r="B1110" s="2" t="s">
        <v>473</v>
      </c>
      <c r="C1110" s="2" t="s">
        <v>1350</v>
      </c>
      <c r="D1110" s="2" t="s">
        <v>1770</v>
      </c>
      <c r="E1110" s="2" t="s">
        <v>347</v>
      </c>
      <c r="F1110" t="s">
        <v>791</v>
      </c>
      <c r="G1110" s="9">
        <v>6.9</v>
      </c>
      <c r="H1110" s="9">
        <v>5.8105405691599374</v>
      </c>
      <c r="I1110" s="9">
        <v>8.1709607544482861</v>
      </c>
      <c r="J1110" s="9">
        <v>130</v>
      </c>
      <c r="K1110" s="9">
        <v>1904</v>
      </c>
      <c r="L1110" s="2" t="s">
        <v>155</v>
      </c>
      <c r="M1110" s="2" t="s">
        <v>994</v>
      </c>
    </row>
    <row r="1111" spans="1:13" x14ac:dyDescent="0.2">
      <c r="A1111" t="s">
        <v>1002</v>
      </c>
      <c r="B1111" s="2" t="s">
        <v>473</v>
      </c>
      <c r="C1111" s="2" t="s">
        <v>1350</v>
      </c>
      <c r="D1111" s="2" t="s">
        <v>1770</v>
      </c>
      <c r="E1111" s="2" t="s">
        <v>621</v>
      </c>
      <c r="F1111" t="s">
        <v>401</v>
      </c>
      <c r="G1111" s="9">
        <v>3.3000000000000003</v>
      </c>
      <c r="H1111" s="9">
        <v>2.8013669705927082</v>
      </c>
      <c r="I1111" s="9">
        <v>3.8711555863305871</v>
      </c>
      <c r="J1111" s="9">
        <v>150</v>
      </c>
      <c r="K1111" s="9">
        <v>4470.666666666667</v>
      </c>
      <c r="L1111" s="2" t="s">
        <v>155</v>
      </c>
      <c r="M1111" s="2" t="s">
        <v>994</v>
      </c>
    </row>
    <row r="1112" spans="1:13" x14ac:dyDescent="0.2">
      <c r="A1112" t="s">
        <v>1002</v>
      </c>
      <c r="B1112" s="2" t="s">
        <v>473</v>
      </c>
      <c r="C1112" s="2" t="s">
        <v>1350</v>
      </c>
      <c r="D1112" s="2" t="s">
        <v>1770</v>
      </c>
      <c r="E1112" s="2" t="s">
        <v>921</v>
      </c>
      <c r="F1112" t="s">
        <v>820</v>
      </c>
      <c r="G1112" s="9">
        <v>3.5999999999999996</v>
      </c>
      <c r="H1112" s="9">
        <v>3.2197878953427557</v>
      </c>
      <c r="I1112" s="9">
        <v>4.0913233975049463</v>
      </c>
      <c r="J1112" s="9">
        <v>270</v>
      </c>
      <c r="K1112" s="9">
        <v>7412</v>
      </c>
      <c r="L1112" s="2" t="s">
        <v>155</v>
      </c>
      <c r="M1112" s="2" t="s">
        <v>994</v>
      </c>
    </row>
    <row r="1113" spans="1:13" x14ac:dyDescent="0.2">
      <c r="A1113" t="s">
        <v>1002</v>
      </c>
      <c r="B1113" s="2" t="s">
        <v>473</v>
      </c>
      <c r="C1113" s="2" t="s">
        <v>1350</v>
      </c>
      <c r="D1113" s="2" t="s">
        <v>1770</v>
      </c>
      <c r="E1113" s="2" t="s">
        <v>1204</v>
      </c>
      <c r="F1113" t="s">
        <v>332</v>
      </c>
      <c r="G1113" s="9">
        <v>5.0999999999999996</v>
      </c>
      <c r="H1113" s="9">
        <v>4.6230331634009056</v>
      </c>
      <c r="I1113" s="9">
        <v>5.5454705929579271</v>
      </c>
      <c r="J1113" s="9">
        <v>470</v>
      </c>
      <c r="K1113" s="9">
        <v>9174.3333333333339</v>
      </c>
      <c r="L1113" s="2" t="s">
        <v>155</v>
      </c>
      <c r="M1113" s="2" t="s">
        <v>994</v>
      </c>
    </row>
    <row r="1114" spans="1:13" x14ac:dyDescent="0.2">
      <c r="A1114" t="s">
        <v>1002</v>
      </c>
      <c r="B1114" s="2" t="s">
        <v>473</v>
      </c>
      <c r="C1114" s="2" t="s">
        <v>1350</v>
      </c>
      <c r="D1114" s="2" t="s">
        <v>1770</v>
      </c>
      <c r="E1114" s="2" t="s">
        <v>421</v>
      </c>
      <c r="F1114" t="s">
        <v>590</v>
      </c>
      <c r="G1114" s="9">
        <v>4.5999999999999996</v>
      </c>
      <c r="H1114" s="9">
        <v>4.1057345114640569</v>
      </c>
      <c r="I1114" s="9">
        <v>5.2413473520914753</v>
      </c>
      <c r="J1114" s="9">
        <v>260</v>
      </c>
      <c r="K1114" s="9">
        <v>5607</v>
      </c>
      <c r="L1114" s="2" t="s">
        <v>155</v>
      </c>
      <c r="M1114" s="2" t="s">
        <v>994</v>
      </c>
    </row>
    <row r="1115" spans="1:13" x14ac:dyDescent="0.2">
      <c r="A1115" t="s">
        <v>1002</v>
      </c>
      <c r="B1115" s="2" t="s">
        <v>473</v>
      </c>
      <c r="C1115" s="2" t="s">
        <v>1350</v>
      </c>
      <c r="D1115" s="2" t="s">
        <v>1770</v>
      </c>
      <c r="E1115" s="2" t="s">
        <v>719</v>
      </c>
      <c r="F1115" t="s">
        <v>917</v>
      </c>
      <c r="G1115" s="9">
        <v>4.5999999999999996</v>
      </c>
      <c r="H1115" s="9">
        <v>4.2137640443858331</v>
      </c>
      <c r="I1115" s="9">
        <v>4.9873740785128122</v>
      </c>
      <c r="J1115" s="9">
        <v>520</v>
      </c>
      <c r="K1115" s="9">
        <v>11411</v>
      </c>
      <c r="L1115" s="2" t="s">
        <v>155</v>
      </c>
      <c r="M1115" s="2" t="s">
        <v>994</v>
      </c>
    </row>
    <row r="1116" spans="1:13" x14ac:dyDescent="0.2">
      <c r="A1116" t="s">
        <v>1002</v>
      </c>
      <c r="B1116" s="2" t="s">
        <v>473</v>
      </c>
      <c r="C1116" s="2" t="s">
        <v>1350</v>
      </c>
      <c r="D1116" s="2" t="s">
        <v>1770</v>
      </c>
      <c r="E1116" s="2" t="s">
        <v>1007</v>
      </c>
      <c r="F1116" t="s">
        <v>517</v>
      </c>
      <c r="G1116" s="9">
        <v>4</v>
      </c>
      <c r="H1116" s="9">
        <v>3.5963504638432156</v>
      </c>
      <c r="I1116" s="9">
        <v>4.3533906573568304</v>
      </c>
      <c r="J1116" s="9">
        <v>410</v>
      </c>
      <c r="K1116" s="9">
        <v>10277.666666666666</v>
      </c>
      <c r="L1116" s="2" t="s">
        <v>155</v>
      </c>
      <c r="M1116" s="2" t="s">
        <v>994</v>
      </c>
    </row>
    <row r="1117" spans="1:13" x14ac:dyDescent="0.2">
      <c r="A1117" t="s">
        <v>1002</v>
      </c>
      <c r="B1117" s="2" t="s">
        <v>473</v>
      </c>
      <c r="C1117" s="2" t="s">
        <v>1350</v>
      </c>
      <c r="D1117" s="2" t="s">
        <v>1770</v>
      </c>
      <c r="E1117" s="2" t="s">
        <v>1286</v>
      </c>
      <c r="F1117" t="s">
        <v>1692</v>
      </c>
      <c r="G1117" s="9">
        <v>5.2</v>
      </c>
      <c r="H1117" s="9">
        <v>4.5078733704562683</v>
      </c>
      <c r="I1117" s="9">
        <v>6.0455297734914195</v>
      </c>
      <c r="J1117" s="9">
        <v>180</v>
      </c>
      <c r="K1117" s="9">
        <v>3494</v>
      </c>
      <c r="L1117" s="2" t="s">
        <v>155</v>
      </c>
      <c r="M1117" s="2" t="s">
        <v>994</v>
      </c>
    </row>
    <row r="1118" spans="1:13" x14ac:dyDescent="0.2">
      <c r="A1118" t="s">
        <v>1002</v>
      </c>
      <c r="B1118" s="2" t="s">
        <v>473</v>
      </c>
      <c r="C1118" s="2" t="s">
        <v>1350</v>
      </c>
      <c r="D1118" s="2" t="s">
        <v>1770</v>
      </c>
      <c r="E1118" s="2" t="s">
        <v>504</v>
      </c>
      <c r="F1118" t="s">
        <v>1234</v>
      </c>
      <c r="G1118" s="9">
        <v>4.3999999999999995</v>
      </c>
      <c r="H1118" s="9">
        <v>3.9531840477851623</v>
      </c>
      <c r="I1118" s="9">
        <v>4.8982026250372197</v>
      </c>
      <c r="J1118" s="9">
        <v>330</v>
      </c>
      <c r="K1118" s="9">
        <v>7556.666666666667</v>
      </c>
      <c r="L1118" s="2" t="s">
        <v>155</v>
      </c>
      <c r="M1118" s="2" t="s">
        <v>994</v>
      </c>
    </row>
    <row r="1119" spans="1:13" x14ac:dyDescent="0.2">
      <c r="A1119" t="s">
        <v>1002</v>
      </c>
      <c r="B1119" s="2" t="s">
        <v>473</v>
      </c>
      <c r="C1119" s="2" t="s">
        <v>1350</v>
      </c>
      <c r="D1119" s="2" t="s">
        <v>1770</v>
      </c>
      <c r="E1119" s="2" t="s">
        <v>798</v>
      </c>
      <c r="F1119" t="s">
        <v>330</v>
      </c>
      <c r="G1119" s="9">
        <v>4.2</v>
      </c>
      <c r="H1119" s="9">
        <v>3.7226533854170767</v>
      </c>
      <c r="I1119" s="9">
        <v>4.705116094301137</v>
      </c>
      <c r="J1119" s="9">
        <v>280</v>
      </c>
      <c r="K1119" s="9">
        <v>6664.333333333333</v>
      </c>
      <c r="L1119" s="2" t="s">
        <v>155</v>
      </c>
      <c r="M1119" s="2" t="s">
        <v>994</v>
      </c>
    </row>
    <row r="1120" spans="1:13" x14ac:dyDescent="0.2">
      <c r="A1120" t="s">
        <v>1002</v>
      </c>
      <c r="B1120" s="2" t="s">
        <v>473</v>
      </c>
      <c r="C1120" s="2" t="s">
        <v>1350</v>
      </c>
      <c r="D1120" s="2" t="s">
        <v>1770</v>
      </c>
      <c r="E1120" s="2" t="s">
        <v>1802</v>
      </c>
      <c r="F1120" t="s">
        <v>1459</v>
      </c>
      <c r="G1120" s="9">
        <v>5</v>
      </c>
      <c r="H1120" s="9">
        <v>4.471240665338196</v>
      </c>
      <c r="I1120" s="9">
        <v>5.4834113840699956</v>
      </c>
      <c r="J1120" s="9">
        <v>370</v>
      </c>
      <c r="K1120" s="9">
        <v>7449.666666666667</v>
      </c>
      <c r="L1120" s="2" t="s">
        <v>155</v>
      </c>
      <c r="M1120" s="2" t="s">
        <v>994</v>
      </c>
    </row>
    <row r="1121" spans="1:13" x14ac:dyDescent="0.2">
      <c r="A1121" t="s">
        <v>1002</v>
      </c>
      <c r="B1121" s="2" t="s">
        <v>473</v>
      </c>
      <c r="C1121" s="2" t="s">
        <v>1350</v>
      </c>
      <c r="D1121" s="2" t="s">
        <v>1770</v>
      </c>
      <c r="E1121" s="2" t="s">
        <v>1026</v>
      </c>
      <c r="F1121" t="s">
        <v>280</v>
      </c>
      <c r="G1121" s="9">
        <v>3.5999999999999996</v>
      </c>
      <c r="H1121" s="9">
        <v>3.196438443190504</v>
      </c>
      <c r="I1121" s="9">
        <v>3.9770322167444401</v>
      </c>
      <c r="J1121" s="9">
        <v>330</v>
      </c>
      <c r="K1121" s="9">
        <v>9142</v>
      </c>
      <c r="L1121" s="2" t="s">
        <v>155</v>
      </c>
      <c r="M1121" s="2" t="s">
        <v>994</v>
      </c>
    </row>
    <row r="1122" spans="1:13" x14ac:dyDescent="0.2">
      <c r="A1122" t="s">
        <v>1002</v>
      </c>
      <c r="B1122" s="2" t="s">
        <v>473</v>
      </c>
      <c r="C1122" s="2" t="s">
        <v>1350</v>
      </c>
      <c r="D1122" s="2" t="s">
        <v>1770</v>
      </c>
      <c r="E1122" s="2" t="s">
        <v>1315</v>
      </c>
      <c r="F1122" t="s">
        <v>365</v>
      </c>
      <c r="G1122" s="9">
        <v>5.0999999999999996</v>
      </c>
      <c r="H1122" s="9">
        <v>4.5277813505864826</v>
      </c>
      <c r="I1122" s="9">
        <v>5.7746868080507578</v>
      </c>
      <c r="J1122" s="9">
        <v>260</v>
      </c>
      <c r="K1122" s="9">
        <v>5025</v>
      </c>
      <c r="L1122" s="2" t="s">
        <v>155</v>
      </c>
      <c r="M1122" s="2" t="s">
        <v>994</v>
      </c>
    </row>
    <row r="1123" spans="1:13" x14ac:dyDescent="0.2">
      <c r="A1123" t="s">
        <v>1002</v>
      </c>
      <c r="B1123" s="2" t="s">
        <v>473</v>
      </c>
      <c r="C1123" s="2" t="s">
        <v>1350</v>
      </c>
      <c r="D1123" s="2" t="s">
        <v>1770</v>
      </c>
      <c r="E1123" s="2" t="s">
        <v>1600</v>
      </c>
      <c r="F1123" t="s">
        <v>157</v>
      </c>
      <c r="G1123" s="9">
        <v>5.0999999999999996</v>
      </c>
      <c r="H1123" s="9">
        <v>4.4195685723568721</v>
      </c>
      <c r="I1123" s="9">
        <v>5.9331999357918033</v>
      </c>
      <c r="J1123" s="9">
        <v>170</v>
      </c>
      <c r="K1123" s="9">
        <v>3411.6666666666665</v>
      </c>
      <c r="L1123" s="2" t="s">
        <v>155</v>
      </c>
      <c r="M1123" s="2" t="s">
        <v>994</v>
      </c>
    </row>
    <row r="1124" spans="1:13" x14ac:dyDescent="0.2">
      <c r="A1124" t="s">
        <v>1002</v>
      </c>
      <c r="B1124" s="2" t="s">
        <v>764</v>
      </c>
      <c r="C1124" s="2" t="s">
        <v>1350</v>
      </c>
      <c r="D1124" s="2" t="s">
        <v>1770</v>
      </c>
      <c r="E1124" s="2" t="s">
        <v>1662</v>
      </c>
      <c r="F1124" t="s">
        <v>294</v>
      </c>
      <c r="G1124" s="9">
        <v>0.3</v>
      </c>
      <c r="H1124" s="9">
        <v>0</v>
      </c>
      <c r="I1124" s="9">
        <v>0.68904086686377997</v>
      </c>
      <c r="J1124" s="9">
        <v>0</v>
      </c>
      <c r="K1124" s="9">
        <v>553.66666666666697</v>
      </c>
      <c r="L1124" s="2" t="s">
        <v>155</v>
      </c>
      <c r="M1124" s="2" t="s">
        <v>994</v>
      </c>
    </row>
    <row r="1125" spans="1:13" x14ac:dyDescent="0.2">
      <c r="A1125" t="s">
        <v>1002</v>
      </c>
      <c r="B1125" s="2" t="s">
        <v>764</v>
      </c>
      <c r="C1125" s="2" t="s">
        <v>1350</v>
      </c>
      <c r="D1125" s="2" t="s">
        <v>1770</v>
      </c>
      <c r="E1125" s="2" t="s">
        <v>890</v>
      </c>
      <c r="F1125" t="s">
        <v>857</v>
      </c>
      <c r="G1125" s="9">
        <v>5.4</v>
      </c>
      <c r="H1125" s="9">
        <v>4.97655867556802</v>
      </c>
      <c r="I1125" s="9">
        <v>5.9805548500242596</v>
      </c>
      <c r="J1125" s="9">
        <v>430</v>
      </c>
      <c r="K1125" s="9">
        <v>7880</v>
      </c>
      <c r="L1125" s="2" t="s">
        <v>155</v>
      </c>
      <c r="M1125" s="2" t="s">
        <v>994</v>
      </c>
    </row>
    <row r="1126" spans="1:13" x14ac:dyDescent="0.2">
      <c r="A1126" t="s">
        <v>1002</v>
      </c>
      <c r="B1126" s="2" t="s">
        <v>764</v>
      </c>
      <c r="C1126" s="2" t="s">
        <v>1350</v>
      </c>
      <c r="D1126" s="2" t="s">
        <v>1770</v>
      </c>
      <c r="E1126" s="2" t="s">
        <v>1169</v>
      </c>
      <c r="F1126" t="s">
        <v>297</v>
      </c>
      <c r="G1126" s="9">
        <v>3.5</v>
      </c>
      <c r="H1126" s="9">
        <v>3.1130920570557499</v>
      </c>
      <c r="I1126" s="9">
        <v>3.8241487984947899</v>
      </c>
      <c r="J1126" s="9">
        <v>350</v>
      </c>
      <c r="K1126" s="9">
        <v>10142</v>
      </c>
      <c r="L1126" s="2" t="s">
        <v>155</v>
      </c>
      <c r="M1126" s="2" t="s">
        <v>994</v>
      </c>
    </row>
    <row r="1127" spans="1:13" x14ac:dyDescent="0.2">
      <c r="A1127" t="s">
        <v>1002</v>
      </c>
      <c r="B1127" s="2" t="s">
        <v>764</v>
      </c>
      <c r="C1127" s="2" t="s">
        <v>1350</v>
      </c>
      <c r="D1127" s="2" t="s">
        <v>1770</v>
      </c>
      <c r="E1127" s="2" t="s">
        <v>1453</v>
      </c>
      <c r="F1127" t="s">
        <v>51</v>
      </c>
      <c r="G1127" s="9">
        <v>4</v>
      </c>
      <c r="H1127" s="9">
        <v>3.6122657556742102</v>
      </c>
      <c r="I1127" s="9">
        <v>4.4482509588348904</v>
      </c>
      <c r="J1127" s="9">
        <v>340</v>
      </c>
      <c r="K1127" s="9">
        <v>8480</v>
      </c>
      <c r="L1127" s="2" t="s">
        <v>155</v>
      </c>
      <c r="M1127" s="2" t="s">
        <v>994</v>
      </c>
    </row>
    <row r="1128" spans="1:13" x14ac:dyDescent="0.2">
      <c r="A1128" t="s">
        <v>1002</v>
      </c>
      <c r="B1128" s="2" t="s">
        <v>764</v>
      </c>
      <c r="C1128" s="2" t="s">
        <v>1350</v>
      </c>
      <c r="D1128" s="2" t="s">
        <v>1770</v>
      </c>
      <c r="E1128" s="2" t="s">
        <v>1738</v>
      </c>
      <c r="F1128" t="s">
        <v>1581</v>
      </c>
      <c r="G1128" s="9">
        <v>2.4</v>
      </c>
      <c r="H1128" s="9">
        <v>2.1557862215318799</v>
      </c>
      <c r="I1128" s="9">
        <v>2.7535896159722002</v>
      </c>
      <c r="J1128" s="9">
        <v>250</v>
      </c>
      <c r="K1128" s="9">
        <v>10259</v>
      </c>
      <c r="L1128" s="2" t="s">
        <v>155</v>
      </c>
      <c r="M1128" s="2" t="s">
        <v>994</v>
      </c>
    </row>
    <row r="1129" spans="1:13" x14ac:dyDescent="0.2">
      <c r="A1129" t="s">
        <v>1002</v>
      </c>
      <c r="B1129" s="2" t="s">
        <v>764</v>
      </c>
      <c r="C1129" s="2" t="s">
        <v>1350</v>
      </c>
      <c r="D1129" s="2" t="s">
        <v>1770</v>
      </c>
      <c r="E1129" s="2" t="s">
        <v>963</v>
      </c>
      <c r="F1129" t="s">
        <v>381</v>
      </c>
      <c r="G1129" s="9">
        <v>4.0999999999999996</v>
      </c>
      <c r="H1129" s="9">
        <v>3.7064392926260199</v>
      </c>
      <c r="I1129" s="9">
        <v>4.4598226173342503</v>
      </c>
      <c r="J1129" s="9">
        <v>430</v>
      </c>
      <c r="K1129" s="9">
        <v>10574.333333333299</v>
      </c>
      <c r="L1129" s="2" t="s">
        <v>155</v>
      </c>
      <c r="M1129" s="2" t="s">
        <v>994</v>
      </c>
    </row>
    <row r="1130" spans="1:13" x14ac:dyDescent="0.2">
      <c r="A1130" t="s">
        <v>1002</v>
      </c>
      <c r="B1130" s="2" t="s">
        <v>764</v>
      </c>
      <c r="C1130" s="2" t="s">
        <v>1350</v>
      </c>
      <c r="D1130" s="2" t="s">
        <v>1770</v>
      </c>
      <c r="E1130" s="2" t="s">
        <v>1248</v>
      </c>
      <c r="F1130" t="s">
        <v>1373</v>
      </c>
      <c r="G1130" s="9">
        <v>10.199999999999999</v>
      </c>
      <c r="H1130" s="9">
        <v>9.4370063218149802</v>
      </c>
      <c r="I1130" s="9">
        <v>11.2205373064323</v>
      </c>
      <c r="J1130" s="9">
        <v>460</v>
      </c>
      <c r="K1130" s="9">
        <v>4468.3333333333303</v>
      </c>
      <c r="L1130" s="2" t="s">
        <v>155</v>
      </c>
      <c r="M1130" s="2" t="s">
        <v>994</v>
      </c>
    </row>
    <row r="1131" spans="1:13" x14ac:dyDescent="0.2">
      <c r="A1131" t="s">
        <v>1002</v>
      </c>
      <c r="B1131" s="2" t="s">
        <v>764</v>
      </c>
      <c r="C1131" s="2" t="s">
        <v>1350</v>
      </c>
      <c r="D1131" s="2" t="s">
        <v>1770</v>
      </c>
      <c r="E1131" s="2" t="s">
        <v>1537</v>
      </c>
      <c r="F1131" t="s">
        <v>125</v>
      </c>
      <c r="G1131" s="9">
        <v>4.4000000000000004</v>
      </c>
      <c r="H1131" s="9">
        <v>4.0181520430623801</v>
      </c>
      <c r="I1131" s="9">
        <v>4.7312627122497499</v>
      </c>
      <c r="J1131" s="9">
        <v>550</v>
      </c>
      <c r="K1131" s="9">
        <v>12612.333333333299</v>
      </c>
      <c r="L1131" s="2" t="s">
        <v>155</v>
      </c>
      <c r="M1131" s="2" t="s">
        <v>994</v>
      </c>
    </row>
    <row r="1132" spans="1:13" x14ac:dyDescent="0.2">
      <c r="A1132" t="s">
        <v>1002</v>
      </c>
      <c r="B1132" s="2" t="s">
        <v>764</v>
      </c>
      <c r="C1132" s="2" t="s">
        <v>1350</v>
      </c>
      <c r="D1132" s="2" t="s">
        <v>1770</v>
      </c>
      <c r="E1132" s="2" t="s">
        <v>1815</v>
      </c>
      <c r="F1132" t="s">
        <v>1256</v>
      </c>
      <c r="G1132" s="9">
        <v>3.3</v>
      </c>
      <c r="H1132" s="9">
        <v>2.9616653566954501</v>
      </c>
      <c r="I1132" s="9">
        <v>3.6498584023290301</v>
      </c>
      <c r="J1132" s="9">
        <v>340</v>
      </c>
      <c r="K1132" s="9">
        <v>10339.333333333299</v>
      </c>
      <c r="L1132" s="2" t="s">
        <v>155</v>
      </c>
      <c r="M1132" s="2" t="s">
        <v>994</v>
      </c>
    </row>
    <row r="1133" spans="1:13" x14ac:dyDescent="0.2">
      <c r="A1133" t="s">
        <v>1002</v>
      </c>
      <c r="B1133" s="2" t="s">
        <v>764</v>
      </c>
      <c r="C1133" s="2" t="s">
        <v>1350</v>
      </c>
      <c r="D1133" s="2" t="s">
        <v>1770</v>
      </c>
      <c r="E1133" s="2" t="s">
        <v>1766</v>
      </c>
      <c r="F1133" t="s">
        <v>1513</v>
      </c>
      <c r="G1133" s="9">
        <v>4.2</v>
      </c>
      <c r="H1133" s="9">
        <v>3.8873130190608101</v>
      </c>
      <c r="I1133" s="9">
        <v>4.6146485127338703</v>
      </c>
      <c r="J1133" s="9">
        <v>500</v>
      </c>
      <c r="K1133" s="9">
        <v>11803.333333333299</v>
      </c>
      <c r="L1133" s="2" t="s">
        <v>155</v>
      </c>
      <c r="M1133" s="2" t="s">
        <v>994</v>
      </c>
    </row>
    <row r="1134" spans="1:13" x14ac:dyDescent="0.2">
      <c r="A1134" t="s">
        <v>1002</v>
      </c>
      <c r="B1134" s="2" t="s">
        <v>764</v>
      </c>
      <c r="C1134" s="2" t="s">
        <v>1350</v>
      </c>
      <c r="D1134" s="2" t="s">
        <v>1770</v>
      </c>
      <c r="E1134" s="2" t="s">
        <v>243</v>
      </c>
      <c r="F1134" t="s">
        <v>522</v>
      </c>
      <c r="G1134" s="9">
        <v>6.9</v>
      </c>
      <c r="H1134" s="9">
        <v>6.4072470564858897</v>
      </c>
      <c r="I1134" s="9">
        <v>7.5066748279142699</v>
      </c>
      <c r="J1134" s="9">
        <v>570</v>
      </c>
      <c r="K1134" s="9">
        <v>8217</v>
      </c>
      <c r="L1134" s="2" t="s">
        <v>155</v>
      </c>
      <c r="M1134" s="2" t="s">
        <v>994</v>
      </c>
    </row>
    <row r="1135" spans="1:13" x14ac:dyDescent="0.2">
      <c r="A1135" t="s">
        <v>1002</v>
      </c>
      <c r="B1135" s="2" t="s">
        <v>764</v>
      </c>
      <c r="C1135" s="2" t="s">
        <v>1350</v>
      </c>
      <c r="D1135" s="2" t="s">
        <v>1770</v>
      </c>
      <c r="E1135" s="2" t="s">
        <v>520</v>
      </c>
      <c r="F1135" t="s">
        <v>1821</v>
      </c>
      <c r="G1135" s="9">
        <v>7</v>
      </c>
      <c r="H1135" s="9">
        <v>6.4531546095608601</v>
      </c>
      <c r="I1135" s="9">
        <v>7.6042416058518496</v>
      </c>
      <c r="J1135" s="9">
        <v>530</v>
      </c>
      <c r="K1135" s="9">
        <v>7564</v>
      </c>
      <c r="L1135" s="2" t="s">
        <v>155</v>
      </c>
      <c r="M1135" s="2" t="s">
        <v>994</v>
      </c>
    </row>
    <row r="1136" spans="1:13" x14ac:dyDescent="0.2">
      <c r="A1136" t="s">
        <v>1002</v>
      </c>
      <c r="B1136" s="2" t="s">
        <v>764</v>
      </c>
      <c r="C1136" s="2" t="s">
        <v>1350</v>
      </c>
      <c r="D1136" s="2" t="s">
        <v>1770</v>
      </c>
      <c r="E1136" s="2" t="s">
        <v>1559</v>
      </c>
      <c r="F1136" t="s">
        <v>1462</v>
      </c>
      <c r="G1136" s="9">
        <v>3.9</v>
      </c>
      <c r="H1136" s="9">
        <v>3.1788376386230199</v>
      </c>
      <c r="I1136" s="9">
        <v>4.4506627388391697</v>
      </c>
      <c r="J1136" s="9">
        <v>130</v>
      </c>
      <c r="K1136" s="9">
        <v>3454.3333333333298</v>
      </c>
      <c r="L1136" s="2" t="s">
        <v>155</v>
      </c>
      <c r="M1136" s="2" t="s">
        <v>994</v>
      </c>
    </row>
    <row r="1137" spans="1:13" x14ac:dyDescent="0.2">
      <c r="A1137" t="s">
        <v>1002</v>
      </c>
      <c r="B1137" s="2" t="s">
        <v>764</v>
      </c>
      <c r="C1137" s="2" t="s">
        <v>1350</v>
      </c>
      <c r="D1137" s="2" t="s">
        <v>1770</v>
      </c>
      <c r="E1137" s="2" t="s">
        <v>17</v>
      </c>
      <c r="F1137" t="s">
        <v>300</v>
      </c>
      <c r="G1137" s="9">
        <v>3.7</v>
      </c>
      <c r="H1137" s="9">
        <v>3.354398315733</v>
      </c>
      <c r="I1137" s="9">
        <v>4.2039011816069403</v>
      </c>
      <c r="J1137" s="9">
        <v>290</v>
      </c>
      <c r="K1137" s="9">
        <v>7720.6666666666697</v>
      </c>
      <c r="L1137" s="2" t="s">
        <v>155</v>
      </c>
      <c r="M1137" s="2" t="s">
        <v>994</v>
      </c>
    </row>
    <row r="1138" spans="1:13" x14ac:dyDescent="0.2">
      <c r="A1138" t="s">
        <v>1002</v>
      </c>
      <c r="B1138" s="2" t="s">
        <v>764</v>
      </c>
      <c r="C1138" s="2" t="s">
        <v>1350</v>
      </c>
      <c r="D1138" s="2" t="s">
        <v>1770</v>
      </c>
      <c r="E1138" s="2" t="s">
        <v>326</v>
      </c>
      <c r="F1138" t="s">
        <v>828</v>
      </c>
      <c r="G1138" s="9">
        <v>2</v>
      </c>
      <c r="H1138" s="9">
        <v>1.74238462565577</v>
      </c>
      <c r="I1138" s="9">
        <v>2.39103956153164</v>
      </c>
      <c r="J1138" s="9">
        <v>150</v>
      </c>
      <c r="K1138" s="9">
        <v>7347</v>
      </c>
      <c r="L1138" s="2" t="s">
        <v>155</v>
      </c>
      <c r="M1138" s="2" t="s">
        <v>994</v>
      </c>
    </row>
    <row r="1139" spans="1:13" x14ac:dyDescent="0.2">
      <c r="A1139" t="s">
        <v>1002</v>
      </c>
      <c r="B1139" s="2" t="s">
        <v>764</v>
      </c>
      <c r="C1139" s="2" t="s">
        <v>1350</v>
      </c>
      <c r="D1139" s="2" t="s">
        <v>1770</v>
      </c>
      <c r="E1139" s="2" t="s">
        <v>602</v>
      </c>
      <c r="F1139" t="s">
        <v>846</v>
      </c>
      <c r="G1139" s="9">
        <v>4.7</v>
      </c>
      <c r="H1139" s="9">
        <v>4.2774650299949304</v>
      </c>
      <c r="I1139" s="9">
        <v>5.1668196306963798</v>
      </c>
      <c r="J1139" s="9">
        <v>410</v>
      </c>
      <c r="K1139" s="9">
        <v>8719.3333333333303</v>
      </c>
      <c r="L1139" s="2" t="s">
        <v>155</v>
      </c>
      <c r="M1139" s="2" t="s">
        <v>994</v>
      </c>
    </row>
    <row r="1140" spans="1:13" x14ac:dyDescent="0.2">
      <c r="A1140" t="s">
        <v>1002</v>
      </c>
      <c r="B1140" s="2" t="s">
        <v>764</v>
      </c>
      <c r="C1140" s="2" t="s">
        <v>1350</v>
      </c>
      <c r="D1140" s="2" t="s">
        <v>1770</v>
      </c>
      <c r="E1140" s="2" t="s">
        <v>1637</v>
      </c>
      <c r="F1140" t="s">
        <v>410</v>
      </c>
      <c r="G1140" s="9">
        <v>3.6</v>
      </c>
      <c r="H1140" s="9">
        <v>3.2211901572923098</v>
      </c>
      <c r="I1140" s="9">
        <v>3.99392580121454</v>
      </c>
      <c r="J1140" s="9">
        <v>320</v>
      </c>
      <c r="K1140" s="9">
        <v>8919.6666666666697</v>
      </c>
      <c r="L1140" s="2" t="s">
        <v>155</v>
      </c>
      <c r="M1140" s="2" t="s">
        <v>994</v>
      </c>
    </row>
    <row r="1141" spans="1:13" x14ac:dyDescent="0.2">
      <c r="A1141" t="s">
        <v>1002</v>
      </c>
      <c r="B1141" s="2" t="s">
        <v>764</v>
      </c>
      <c r="C1141" s="2" t="s">
        <v>1350</v>
      </c>
      <c r="D1141" s="2" t="s">
        <v>1770</v>
      </c>
      <c r="E1141" s="2" t="s">
        <v>109</v>
      </c>
      <c r="F1141" t="s">
        <v>583</v>
      </c>
      <c r="G1141" s="9">
        <v>4.4000000000000004</v>
      </c>
      <c r="H1141" s="9">
        <v>3.9972422071009102</v>
      </c>
      <c r="I1141" s="9">
        <v>4.9355537693168596</v>
      </c>
      <c r="J1141" s="9">
        <v>330</v>
      </c>
      <c r="K1141" s="9">
        <v>7427.6666666666697</v>
      </c>
      <c r="L1141" s="2" t="s">
        <v>155</v>
      </c>
      <c r="M1141" s="2" t="s">
        <v>994</v>
      </c>
    </row>
    <row r="1142" spans="1:13" x14ac:dyDescent="0.2">
      <c r="A1142" t="s">
        <v>1002</v>
      </c>
      <c r="B1142" s="2" t="s">
        <v>764</v>
      </c>
      <c r="C1142" s="2" t="s">
        <v>1350</v>
      </c>
      <c r="D1142" s="2" t="s">
        <v>1770</v>
      </c>
      <c r="E1142" s="2" t="s">
        <v>393</v>
      </c>
      <c r="F1142" t="s">
        <v>1670</v>
      </c>
      <c r="G1142" s="9">
        <v>8.8000000000000007</v>
      </c>
      <c r="H1142" s="9">
        <v>8.1225954722193201</v>
      </c>
      <c r="I1142" s="9">
        <v>9.6527273154843893</v>
      </c>
      <c r="J1142" s="9">
        <v>470</v>
      </c>
      <c r="K1142" s="9">
        <v>5306</v>
      </c>
      <c r="L1142" s="2" t="s">
        <v>155</v>
      </c>
      <c r="M1142" s="2" t="s">
        <v>994</v>
      </c>
    </row>
    <row r="1143" spans="1:13" x14ac:dyDescent="0.2">
      <c r="A1143" t="s">
        <v>1002</v>
      </c>
      <c r="B1143" s="2" t="s">
        <v>764</v>
      </c>
      <c r="C1143" s="2" t="s">
        <v>1350</v>
      </c>
      <c r="D1143" s="2" t="s">
        <v>1770</v>
      </c>
      <c r="E1143" s="2" t="s">
        <v>347</v>
      </c>
      <c r="F1143" t="s">
        <v>791</v>
      </c>
      <c r="G1143" s="9">
        <v>8.6</v>
      </c>
      <c r="H1143" s="9">
        <v>7.4532155295100999</v>
      </c>
      <c r="I1143" s="9">
        <v>9.7786614018798907</v>
      </c>
      <c r="J1143" s="9">
        <v>190</v>
      </c>
      <c r="K1143" s="9">
        <v>2223.6666666666702</v>
      </c>
      <c r="L1143" s="2" t="s">
        <v>155</v>
      </c>
      <c r="M1143" s="2" t="s">
        <v>994</v>
      </c>
    </row>
    <row r="1144" spans="1:13" x14ac:dyDescent="0.2">
      <c r="A1144" t="s">
        <v>1002</v>
      </c>
      <c r="B1144" s="2" t="s">
        <v>764</v>
      </c>
      <c r="C1144" s="2" t="s">
        <v>1350</v>
      </c>
      <c r="D1144" s="2" t="s">
        <v>1770</v>
      </c>
      <c r="E1144" s="2" t="s">
        <v>621</v>
      </c>
      <c r="F1144" t="s">
        <v>401</v>
      </c>
      <c r="G1144" s="9">
        <v>3.6</v>
      </c>
      <c r="H1144" s="9">
        <v>3.0281525882528499</v>
      </c>
      <c r="I1144" s="9">
        <v>4.1035973694917498</v>
      </c>
      <c r="J1144" s="9">
        <v>160</v>
      </c>
      <c r="K1144" s="9">
        <v>4537</v>
      </c>
      <c r="L1144" s="2" t="s">
        <v>155</v>
      </c>
      <c r="M1144" s="2" t="s">
        <v>994</v>
      </c>
    </row>
    <row r="1145" spans="1:13" x14ac:dyDescent="0.2">
      <c r="A1145" t="s">
        <v>1002</v>
      </c>
      <c r="B1145" s="2" t="s">
        <v>764</v>
      </c>
      <c r="C1145" s="2" t="s">
        <v>1350</v>
      </c>
      <c r="D1145" s="2" t="s">
        <v>1770</v>
      </c>
      <c r="E1145" s="2" t="s">
        <v>921</v>
      </c>
      <c r="F1145" t="s">
        <v>820</v>
      </c>
      <c r="G1145" s="9">
        <v>7.5</v>
      </c>
      <c r="H1145" s="9">
        <v>6.9721366336238804</v>
      </c>
      <c r="I1145" s="9">
        <v>8.1423252967559492</v>
      </c>
      <c r="J1145" s="9">
        <v>590</v>
      </c>
      <c r="K1145" s="9">
        <v>7828.6666666666697</v>
      </c>
      <c r="L1145" s="2" t="s">
        <v>155</v>
      </c>
      <c r="M1145" s="2" t="s">
        <v>994</v>
      </c>
    </row>
    <row r="1146" spans="1:13" x14ac:dyDescent="0.2">
      <c r="A1146" t="s">
        <v>1002</v>
      </c>
      <c r="B1146" s="2" t="s">
        <v>764</v>
      </c>
      <c r="C1146" s="2" t="s">
        <v>1350</v>
      </c>
      <c r="D1146" s="2" t="s">
        <v>1770</v>
      </c>
      <c r="E1146" s="2" t="s">
        <v>1204</v>
      </c>
      <c r="F1146" t="s">
        <v>332</v>
      </c>
      <c r="G1146" s="9">
        <v>3</v>
      </c>
      <c r="H1146" s="9">
        <v>2.6799257093928102</v>
      </c>
      <c r="I1146" s="9">
        <v>3.3891634639834098</v>
      </c>
      <c r="J1146" s="9">
        <v>270</v>
      </c>
      <c r="K1146" s="9">
        <v>8957</v>
      </c>
      <c r="L1146" s="2" t="s">
        <v>155</v>
      </c>
      <c r="M1146" s="2" t="s">
        <v>994</v>
      </c>
    </row>
    <row r="1147" spans="1:13" x14ac:dyDescent="0.2">
      <c r="A1147" t="s">
        <v>1002</v>
      </c>
      <c r="B1147" s="2" t="s">
        <v>764</v>
      </c>
      <c r="C1147" s="2" t="s">
        <v>1350</v>
      </c>
      <c r="D1147" s="2" t="s">
        <v>1770</v>
      </c>
      <c r="E1147" s="2" t="s">
        <v>421</v>
      </c>
      <c r="F1147" t="s">
        <v>590</v>
      </c>
      <c r="G1147" s="9">
        <v>4</v>
      </c>
      <c r="H1147" s="9">
        <v>3.5361505042574399</v>
      </c>
      <c r="I1147" s="9">
        <v>4.5543312207280104</v>
      </c>
      <c r="J1147" s="9">
        <v>230</v>
      </c>
      <c r="K1147" s="9">
        <v>5729.3333333333303</v>
      </c>
      <c r="L1147" s="2" t="s">
        <v>155</v>
      </c>
      <c r="M1147" s="2" t="s">
        <v>994</v>
      </c>
    </row>
    <row r="1148" spans="1:13" x14ac:dyDescent="0.2">
      <c r="A1148" t="s">
        <v>1002</v>
      </c>
      <c r="B1148" s="2" t="s">
        <v>764</v>
      </c>
      <c r="C1148" s="2" t="s">
        <v>1350</v>
      </c>
      <c r="D1148" s="2" t="s">
        <v>1770</v>
      </c>
      <c r="E1148" s="2" t="s">
        <v>719</v>
      </c>
      <c r="F1148" t="s">
        <v>917</v>
      </c>
      <c r="G1148" s="9">
        <v>5.3</v>
      </c>
      <c r="H1148" s="9">
        <v>4.93805788404197</v>
      </c>
      <c r="I1148" s="9">
        <v>5.7624995618427999</v>
      </c>
      <c r="J1148" s="9">
        <v>610</v>
      </c>
      <c r="K1148" s="9">
        <v>11433.333333333299</v>
      </c>
      <c r="L1148" s="2" t="s">
        <v>155</v>
      </c>
      <c r="M1148" s="2" t="s">
        <v>994</v>
      </c>
    </row>
    <row r="1149" spans="1:13" x14ac:dyDescent="0.2">
      <c r="A1149" t="s">
        <v>1002</v>
      </c>
      <c r="B1149" s="2" t="s">
        <v>764</v>
      </c>
      <c r="C1149" s="2" t="s">
        <v>1350</v>
      </c>
      <c r="D1149" s="2" t="s">
        <v>1770</v>
      </c>
      <c r="E1149" s="2" t="s">
        <v>1007</v>
      </c>
      <c r="F1149" t="s">
        <v>517</v>
      </c>
      <c r="G1149" s="9">
        <v>3.6</v>
      </c>
      <c r="H1149" s="9">
        <v>3.25739558692774</v>
      </c>
      <c r="I1149" s="9">
        <v>3.9785278638413901</v>
      </c>
      <c r="J1149" s="9">
        <v>370</v>
      </c>
      <c r="K1149" s="9">
        <v>10276</v>
      </c>
      <c r="L1149" s="2" t="s">
        <v>155</v>
      </c>
      <c r="M1149" s="2" t="s">
        <v>994</v>
      </c>
    </row>
    <row r="1150" spans="1:13" x14ac:dyDescent="0.2">
      <c r="A1150" t="s">
        <v>1002</v>
      </c>
      <c r="B1150" s="2" t="s">
        <v>764</v>
      </c>
      <c r="C1150" s="2" t="s">
        <v>1350</v>
      </c>
      <c r="D1150" s="2" t="s">
        <v>1770</v>
      </c>
      <c r="E1150" s="2" t="s">
        <v>1286</v>
      </c>
      <c r="F1150" t="s">
        <v>1692</v>
      </c>
      <c r="G1150" s="9">
        <v>3.9</v>
      </c>
      <c r="H1150" s="9">
        <v>3.4286493430991598</v>
      </c>
      <c r="I1150" s="9">
        <v>4.7421742878978899</v>
      </c>
      <c r="J1150" s="9">
        <v>140</v>
      </c>
      <c r="K1150" s="9">
        <v>3470</v>
      </c>
      <c r="L1150" s="2" t="s">
        <v>155</v>
      </c>
      <c r="M1150" s="2" t="s">
        <v>994</v>
      </c>
    </row>
    <row r="1151" spans="1:13" x14ac:dyDescent="0.2">
      <c r="A1151" t="s">
        <v>1002</v>
      </c>
      <c r="B1151" s="2" t="s">
        <v>764</v>
      </c>
      <c r="C1151" s="2" t="s">
        <v>1350</v>
      </c>
      <c r="D1151" s="2" t="s">
        <v>1770</v>
      </c>
      <c r="E1151" s="2" t="s">
        <v>504</v>
      </c>
      <c r="F1151" t="s">
        <v>1234</v>
      </c>
      <c r="G1151" s="9">
        <v>7.7</v>
      </c>
      <c r="H1151" s="9">
        <v>7.1938144013925802</v>
      </c>
      <c r="I1151" s="9">
        <v>8.3481043197992708</v>
      </c>
      <c r="J1151" s="9">
        <v>640</v>
      </c>
      <c r="K1151" s="9">
        <v>8256.6666666666697</v>
      </c>
      <c r="L1151" s="2" t="s">
        <v>155</v>
      </c>
      <c r="M1151" s="2" t="s">
        <v>994</v>
      </c>
    </row>
    <row r="1152" spans="1:13" x14ac:dyDescent="0.2">
      <c r="A1152" t="s">
        <v>1002</v>
      </c>
      <c r="B1152" s="2" t="s">
        <v>764</v>
      </c>
      <c r="C1152" s="2" t="s">
        <v>1350</v>
      </c>
      <c r="D1152" s="2" t="s">
        <v>1770</v>
      </c>
      <c r="E1152" s="2" t="s">
        <v>798</v>
      </c>
      <c r="F1152" t="s">
        <v>330</v>
      </c>
      <c r="G1152" s="9">
        <v>3.9</v>
      </c>
      <c r="H1152" s="9">
        <v>3.5178212542107099</v>
      </c>
      <c r="I1152" s="9">
        <v>4.4252767722071003</v>
      </c>
      <c r="J1152" s="9">
        <v>280</v>
      </c>
      <c r="K1152" s="9">
        <v>7094.6666666666697</v>
      </c>
      <c r="L1152" s="2" t="s">
        <v>155</v>
      </c>
      <c r="M1152" s="2" t="s">
        <v>994</v>
      </c>
    </row>
    <row r="1153" spans="1:13" x14ac:dyDescent="0.2">
      <c r="A1153" t="s">
        <v>1002</v>
      </c>
      <c r="B1153" s="2" t="s">
        <v>764</v>
      </c>
      <c r="C1153" s="2" t="s">
        <v>1350</v>
      </c>
      <c r="D1153" s="2" t="s">
        <v>1770</v>
      </c>
      <c r="E1153" s="2" t="s">
        <v>1802</v>
      </c>
      <c r="F1153" t="s">
        <v>1459</v>
      </c>
      <c r="G1153" s="9">
        <v>4.9000000000000004</v>
      </c>
      <c r="H1153" s="9">
        <v>4.5001237787409201</v>
      </c>
      <c r="I1153" s="9">
        <v>5.4745076226556497</v>
      </c>
      <c r="J1153" s="9">
        <v>380</v>
      </c>
      <c r="K1153" s="9">
        <v>7654</v>
      </c>
      <c r="L1153" s="2" t="s">
        <v>155</v>
      </c>
      <c r="M1153" s="2" t="s">
        <v>994</v>
      </c>
    </row>
    <row r="1154" spans="1:13" x14ac:dyDescent="0.2">
      <c r="A1154" t="s">
        <v>1002</v>
      </c>
      <c r="B1154" s="2" t="s">
        <v>764</v>
      </c>
      <c r="C1154" s="2" t="s">
        <v>1350</v>
      </c>
      <c r="D1154" s="2" t="s">
        <v>1770</v>
      </c>
      <c r="E1154" s="2" t="s">
        <v>1026</v>
      </c>
      <c r="F1154" t="s">
        <v>280</v>
      </c>
      <c r="G1154" s="9">
        <v>3.7</v>
      </c>
      <c r="H1154" s="9">
        <v>3.33633477414869</v>
      </c>
      <c r="I1154" s="9">
        <v>4.1098026824587803</v>
      </c>
      <c r="J1154" s="9">
        <v>340</v>
      </c>
      <c r="K1154" s="9">
        <v>9180</v>
      </c>
      <c r="L1154" s="2" t="s">
        <v>155</v>
      </c>
      <c r="M1154" s="2" t="s">
        <v>994</v>
      </c>
    </row>
    <row r="1155" spans="1:13" x14ac:dyDescent="0.2">
      <c r="A1155" t="s">
        <v>1002</v>
      </c>
      <c r="B1155" s="2" t="s">
        <v>764</v>
      </c>
      <c r="C1155" s="2" t="s">
        <v>1350</v>
      </c>
      <c r="D1155" s="2" t="s">
        <v>1770</v>
      </c>
      <c r="E1155" s="2" t="s">
        <v>1315</v>
      </c>
      <c r="F1155" t="s">
        <v>365</v>
      </c>
      <c r="G1155" s="9">
        <v>7.1</v>
      </c>
      <c r="H1155" s="9">
        <v>6.5198596855471198</v>
      </c>
      <c r="I1155" s="9">
        <v>7.8565523320281798</v>
      </c>
      <c r="J1155" s="9">
        <v>410</v>
      </c>
      <c r="K1155" s="9">
        <v>5726.6666666666697</v>
      </c>
      <c r="L1155" s="2" t="s">
        <v>155</v>
      </c>
      <c r="M1155" s="2" t="s">
        <v>994</v>
      </c>
    </row>
    <row r="1156" spans="1:13" x14ac:dyDescent="0.2">
      <c r="A1156" t="s">
        <v>1002</v>
      </c>
      <c r="B1156" s="2" t="s">
        <v>764</v>
      </c>
      <c r="C1156" s="2" t="s">
        <v>1350</v>
      </c>
      <c r="D1156" s="2" t="s">
        <v>1770</v>
      </c>
      <c r="E1156" s="2" t="s">
        <v>1600</v>
      </c>
      <c r="F1156" t="s">
        <v>157</v>
      </c>
      <c r="G1156" s="9">
        <v>7.5</v>
      </c>
      <c r="H1156" s="9">
        <v>6.6654008024287101</v>
      </c>
      <c r="I1156" s="9">
        <v>8.3483187790599693</v>
      </c>
      <c r="J1156" s="9">
        <v>280</v>
      </c>
      <c r="K1156" s="9">
        <v>3751.6666666666702</v>
      </c>
      <c r="L1156" s="2" t="s">
        <v>155</v>
      </c>
      <c r="M1156" s="2" t="s">
        <v>994</v>
      </c>
    </row>
    <row r="1157" spans="1:13" x14ac:dyDescent="0.2">
      <c r="A1157" t="s">
        <v>1002</v>
      </c>
      <c r="B1157" s="2" t="s">
        <v>1801</v>
      </c>
      <c r="C1157" s="2" t="s">
        <v>1350</v>
      </c>
      <c r="D1157" s="2" t="s">
        <v>1770</v>
      </c>
      <c r="E1157" s="2" t="s">
        <v>1662</v>
      </c>
      <c r="F1157" t="s">
        <v>294</v>
      </c>
      <c r="G1157" s="9">
        <v>2.9</v>
      </c>
      <c r="H1157" s="9">
        <v>2.7385517593489701</v>
      </c>
      <c r="I1157" s="9">
        <v>9.09296062410057</v>
      </c>
      <c r="J1157" s="9">
        <v>10</v>
      </c>
      <c r="K1157" s="9">
        <v>197.666666666667</v>
      </c>
      <c r="L1157" s="2" t="s">
        <v>155</v>
      </c>
      <c r="M1157" s="2" t="s">
        <v>994</v>
      </c>
    </row>
    <row r="1158" spans="1:13" x14ac:dyDescent="0.2">
      <c r="A1158" t="s">
        <v>1002</v>
      </c>
      <c r="B1158" s="2" t="s">
        <v>1801</v>
      </c>
      <c r="C1158" s="2" t="s">
        <v>1350</v>
      </c>
      <c r="D1158" s="2" t="s">
        <v>1770</v>
      </c>
      <c r="E1158" s="2" t="s">
        <v>890</v>
      </c>
      <c r="F1158" t="s">
        <v>857</v>
      </c>
      <c r="G1158" s="9">
        <v>5.8</v>
      </c>
      <c r="H1158" s="9">
        <v>5.2648738890928497</v>
      </c>
      <c r="I1158" s="9">
        <v>6.28626104621903</v>
      </c>
      <c r="J1158" s="9">
        <v>460</v>
      </c>
      <c r="K1158" s="9">
        <v>7994</v>
      </c>
      <c r="L1158" s="2" t="s">
        <v>155</v>
      </c>
      <c r="M1158" s="2" t="s">
        <v>994</v>
      </c>
    </row>
    <row r="1159" spans="1:13" x14ac:dyDescent="0.2">
      <c r="A1159" t="s">
        <v>1002</v>
      </c>
      <c r="B1159" s="2" t="s">
        <v>1801</v>
      </c>
      <c r="C1159" s="2" t="s">
        <v>1350</v>
      </c>
      <c r="D1159" s="2" t="s">
        <v>1770</v>
      </c>
      <c r="E1159" s="2" t="s">
        <v>1169</v>
      </c>
      <c r="F1159" t="s">
        <v>297</v>
      </c>
      <c r="G1159" s="9">
        <v>2.2999999999999998</v>
      </c>
      <c r="H1159" s="9">
        <v>2.0306962726838398</v>
      </c>
      <c r="I1159" s="9">
        <v>2.6212828078817001</v>
      </c>
      <c r="J1159" s="9">
        <v>230</v>
      </c>
      <c r="K1159" s="9">
        <v>9967</v>
      </c>
      <c r="L1159" s="2" t="s">
        <v>155</v>
      </c>
      <c r="M1159" s="2" t="s">
        <v>994</v>
      </c>
    </row>
    <row r="1160" spans="1:13" x14ac:dyDescent="0.2">
      <c r="A1160" t="s">
        <v>1002</v>
      </c>
      <c r="B1160" s="2" t="s">
        <v>1801</v>
      </c>
      <c r="C1160" s="2" t="s">
        <v>1350</v>
      </c>
      <c r="D1160" s="2" t="s">
        <v>1770</v>
      </c>
      <c r="E1160" s="2" t="s">
        <v>1453</v>
      </c>
      <c r="F1160" t="s">
        <v>51</v>
      </c>
      <c r="G1160" s="9">
        <v>4.2</v>
      </c>
      <c r="H1160" s="9">
        <v>3.8228536984899</v>
      </c>
      <c r="I1160" s="9">
        <v>4.6790835565286804</v>
      </c>
      <c r="J1160" s="9">
        <v>360</v>
      </c>
      <c r="K1160" s="9">
        <v>8510</v>
      </c>
      <c r="L1160" s="2" t="s">
        <v>155</v>
      </c>
      <c r="M1160" s="2" t="s">
        <v>994</v>
      </c>
    </row>
    <row r="1161" spans="1:13" x14ac:dyDescent="0.2">
      <c r="A1161" t="s">
        <v>1002</v>
      </c>
      <c r="B1161" s="2" t="s">
        <v>1801</v>
      </c>
      <c r="C1161" s="2" t="s">
        <v>1350</v>
      </c>
      <c r="D1161" s="2" t="s">
        <v>1770</v>
      </c>
      <c r="E1161" s="2" t="s">
        <v>1738</v>
      </c>
      <c r="F1161" t="s">
        <v>1581</v>
      </c>
      <c r="G1161" s="9">
        <v>3</v>
      </c>
      <c r="H1161" s="9">
        <v>2.6761468105990298</v>
      </c>
      <c r="I1161" s="9">
        <v>3.34390173795199</v>
      </c>
      <c r="J1161" s="9">
        <v>300</v>
      </c>
      <c r="K1161" s="9">
        <v>10026.666666666701</v>
      </c>
      <c r="L1161" s="2" t="s">
        <v>155</v>
      </c>
      <c r="M1161" s="2" t="s">
        <v>994</v>
      </c>
    </row>
    <row r="1162" spans="1:13" x14ac:dyDescent="0.2">
      <c r="A1162" t="s">
        <v>1002</v>
      </c>
      <c r="B1162" s="2" t="s">
        <v>1801</v>
      </c>
      <c r="C1162" s="2" t="s">
        <v>1350</v>
      </c>
      <c r="D1162" s="2" t="s">
        <v>1770</v>
      </c>
      <c r="E1162" s="2" t="s">
        <v>963</v>
      </c>
      <c r="F1162" t="s">
        <v>381</v>
      </c>
      <c r="G1162" s="9">
        <v>5.8</v>
      </c>
      <c r="H1162" s="9">
        <v>5.3537150553537103</v>
      </c>
      <c r="I1162" s="9">
        <v>6.22963957032424</v>
      </c>
      <c r="J1162" s="9">
        <v>630</v>
      </c>
      <c r="K1162" s="9">
        <v>10907</v>
      </c>
      <c r="L1162" s="2" t="s">
        <v>155</v>
      </c>
      <c r="M1162" s="2" t="s">
        <v>994</v>
      </c>
    </row>
    <row r="1163" spans="1:13" x14ac:dyDescent="0.2">
      <c r="A1163" t="s">
        <v>1002</v>
      </c>
      <c r="B1163" s="2" t="s">
        <v>1801</v>
      </c>
      <c r="C1163" s="2" t="s">
        <v>1350</v>
      </c>
      <c r="D1163" s="2" t="s">
        <v>1770</v>
      </c>
      <c r="E1163" s="2" t="s">
        <v>1248</v>
      </c>
      <c r="F1163" t="s">
        <v>1373</v>
      </c>
      <c r="G1163" s="9">
        <v>4.3</v>
      </c>
      <c r="H1163" s="9">
        <v>3.79596230062113</v>
      </c>
      <c r="I1163" s="9">
        <v>5.0121015642026299</v>
      </c>
      <c r="J1163" s="9">
        <v>190</v>
      </c>
      <c r="K1163" s="9">
        <v>4354</v>
      </c>
      <c r="L1163" s="2" t="s">
        <v>155</v>
      </c>
      <c r="M1163" s="2" t="s">
        <v>994</v>
      </c>
    </row>
    <row r="1164" spans="1:13" x14ac:dyDescent="0.2">
      <c r="A1164" t="s">
        <v>1002</v>
      </c>
      <c r="B1164" s="2" t="s">
        <v>1801</v>
      </c>
      <c r="C1164" s="2" t="s">
        <v>1350</v>
      </c>
      <c r="D1164" s="2" t="s">
        <v>1770</v>
      </c>
      <c r="E1164" s="2" t="s">
        <v>1537</v>
      </c>
      <c r="F1164" t="s">
        <v>125</v>
      </c>
      <c r="G1164" s="9">
        <v>3</v>
      </c>
      <c r="H1164" s="9">
        <v>2.7587309879232702</v>
      </c>
      <c r="I1164" s="9">
        <v>3.3091483432567901</v>
      </c>
      <c r="J1164" s="9">
        <v>450</v>
      </c>
      <c r="K1164" s="9">
        <v>14891.666666666701</v>
      </c>
      <c r="L1164" s="2" t="s">
        <v>155</v>
      </c>
      <c r="M1164" s="2" t="s">
        <v>994</v>
      </c>
    </row>
    <row r="1165" spans="1:13" x14ac:dyDescent="0.2">
      <c r="A1165" t="s">
        <v>1002</v>
      </c>
      <c r="B1165" s="2" t="s">
        <v>1801</v>
      </c>
      <c r="C1165" s="2" t="s">
        <v>1350</v>
      </c>
      <c r="D1165" s="2" t="s">
        <v>1770</v>
      </c>
      <c r="E1165" s="2" t="s">
        <v>1815</v>
      </c>
      <c r="F1165" t="s">
        <v>1256</v>
      </c>
      <c r="G1165" s="9">
        <v>3.3</v>
      </c>
      <c r="H1165" s="9">
        <v>2.9614744756210398</v>
      </c>
      <c r="I1165" s="9">
        <v>3.6496231668080101</v>
      </c>
      <c r="J1165" s="9">
        <v>340</v>
      </c>
      <c r="K1165" s="9">
        <v>10340</v>
      </c>
      <c r="L1165" s="2" t="s">
        <v>155</v>
      </c>
      <c r="M1165" s="2" t="s">
        <v>994</v>
      </c>
    </row>
    <row r="1166" spans="1:13" x14ac:dyDescent="0.2">
      <c r="A1166" t="s">
        <v>1002</v>
      </c>
      <c r="B1166" s="2" t="s">
        <v>1801</v>
      </c>
      <c r="C1166" s="2" t="s">
        <v>1350</v>
      </c>
      <c r="D1166" s="2" t="s">
        <v>1770</v>
      </c>
      <c r="E1166" s="2" t="s">
        <v>1766</v>
      </c>
      <c r="F1166" t="s">
        <v>1513</v>
      </c>
      <c r="G1166" s="9">
        <v>4.2</v>
      </c>
      <c r="H1166" s="9">
        <v>3.82404942433674</v>
      </c>
      <c r="I1166" s="9">
        <v>4.5395479865163599</v>
      </c>
      <c r="J1166" s="9">
        <v>500</v>
      </c>
      <c r="K1166" s="9">
        <v>11998.666666666701</v>
      </c>
      <c r="L1166" s="2" t="s">
        <v>155</v>
      </c>
      <c r="M1166" s="2" t="s">
        <v>994</v>
      </c>
    </row>
    <row r="1167" spans="1:13" x14ac:dyDescent="0.2">
      <c r="A1167" t="s">
        <v>1002</v>
      </c>
      <c r="B1167" s="2" t="s">
        <v>1801</v>
      </c>
      <c r="C1167" s="2" t="s">
        <v>1350</v>
      </c>
      <c r="D1167" s="2" t="s">
        <v>1770</v>
      </c>
      <c r="E1167" s="2" t="s">
        <v>243</v>
      </c>
      <c r="F1167" t="s">
        <v>522</v>
      </c>
      <c r="G1167" s="9">
        <v>6.5</v>
      </c>
      <c r="H1167" s="9">
        <v>6.0257572839667297</v>
      </c>
      <c r="I1167" s="9">
        <v>7.0928853845335</v>
      </c>
      <c r="J1167" s="9">
        <v>540</v>
      </c>
      <c r="K1167" s="9">
        <v>8258</v>
      </c>
      <c r="L1167" s="2" t="s">
        <v>155</v>
      </c>
      <c r="M1167" s="2" t="s">
        <v>994</v>
      </c>
    </row>
    <row r="1168" spans="1:13" x14ac:dyDescent="0.2">
      <c r="A1168" t="s">
        <v>1002</v>
      </c>
      <c r="B1168" s="2" t="s">
        <v>1801</v>
      </c>
      <c r="C1168" s="2" t="s">
        <v>1350</v>
      </c>
      <c r="D1168" s="2" t="s">
        <v>1770</v>
      </c>
      <c r="E1168" s="2" t="s">
        <v>520</v>
      </c>
      <c r="F1168" t="s">
        <v>1821</v>
      </c>
      <c r="G1168" s="9">
        <v>3.2</v>
      </c>
      <c r="H1168" s="9">
        <v>2.8550999472312202</v>
      </c>
      <c r="I1168" s="9">
        <v>3.64313866510046</v>
      </c>
      <c r="J1168" s="9">
        <v>250</v>
      </c>
      <c r="K1168" s="9">
        <v>7749.6666666666697</v>
      </c>
      <c r="L1168" s="2" t="s">
        <v>155</v>
      </c>
      <c r="M1168" s="2" t="s">
        <v>994</v>
      </c>
    </row>
    <row r="1169" spans="1:13" x14ac:dyDescent="0.2">
      <c r="A1169" t="s">
        <v>1002</v>
      </c>
      <c r="B1169" s="2" t="s">
        <v>1801</v>
      </c>
      <c r="C1169" s="2" t="s">
        <v>1350</v>
      </c>
      <c r="D1169" s="2" t="s">
        <v>1770</v>
      </c>
      <c r="E1169" s="2" t="s">
        <v>1559</v>
      </c>
      <c r="F1169" t="s">
        <v>1462</v>
      </c>
      <c r="G1169" s="9">
        <v>3.2</v>
      </c>
      <c r="H1169" s="9">
        <v>2.63623617848679</v>
      </c>
      <c r="I1169" s="9">
        <v>3.80553854629914</v>
      </c>
      <c r="J1169" s="9">
        <v>110</v>
      </c>
      <c r="K1169" s="9">
        <v>3471</v>
      </c>
      <c r="L1169" s="2" t="s">
        <v>155</v>
      </c>
      <c r="M1169" s="2" t="s">
        <v>994</v>
      </c>
    </row>
    <row r="1170" spans="1:13" x14ac:dyDescent="0.2">
      <c r="A1170" t="s">
        <v>1002</v>
      </c>
      <c r="B1170" s="2" t="s">
        <v>1801</v>
      </c>
      <c r="C1170" s="2" t="s">
        <v>1350</v>
      </c>
      <c r="D1170" s="2" t="s">
        <v>1770</v>
      </c>
      <c r="E1170" s="2" t="s">
        <v>17</v>
      </c>
      <c r="F1170" t="s">
        <v>300</v>
      </c>
      <c r="G1170" s="9">
        <v>3.5</v>
      </c>
      <c r="H1170" s="9">
        <v>3.07414085546444</v>
      </c>
      <c r="I1170" s="9">
        <v>3.8689999715032002</v>
      </c>
      <c r="J1170" s="9">
        <v>280</v>
      </c>
      <c r="K1170" s="9">
        <v>8117</v>
      </c>
      <c r="L1170" s="2" t="s">
        <v>155</v>
      </c>
      <c r="M1170" s="2" t="s">
        <v>994</v>
      </c>
    </row>
    <row r="1171" spans="1:13" x14ac:dyDescent="0.2">
      <c r="A1171" t="s">
        <v>1002</v>
      </c>
      <c r="B1171" s="2" t="s">
        <v>1801</v>
      </c>
      <c r="C1171" s="2" t="s">
        <v>1350</v>
      </c>
      <c r="D1171" s="2" t="s">
        <v>1770</v>
      </c>
      <c r="E1171" s="2" t="s">
        <v>326</v>
      </c>
      <c r="F1171" t="s">
        <v>828</v>
      </c>
      <c r="G1171" s="9">
        <v>1.8</v>
      </c>
      <c r="H1171" s="9">
        <v>1.56844705276207</v>
      </c>
      <c r="I1171" s="9">
        <v>2.1770651134994701</v>
      </c>
      <c r="J1171" s="9">
        <v>140</v>
      </c>
      <c r="K1171" s="9">
        <v>7574.3333333333303</v>
      </c>
      <c r="L1171" s="2" t="s">
        <v>155</v>
      </c>
      <c r="M1171" s="2" t="s">
        <v>994</v>
      </c>
    </row>
    <row r="1172" spans="1:13" x14ac:dyDescent="0.2">
      <c r="A1172" t="s">
        <v>1002</v>
      </c>
      <c r="B1172" s="2" t="s">
        <v>1801</v>
      </c>
      <c r="C1172" s="2" t="s">
        <v>1350</v>
      </c>
      <c r="D1172" s="2" t="s">
        <v>1770</v>
      </c>
      <c r="E1172" s="2" t="s">
        <v>602</v>
      </c>
      <c r="F1172" t="s">
        <v>846</v>
      </c>
      <c r="G1172" s="9">
        <v>4.3</v>
      </c>
      <c r="H1172" s="9">
        <v>3.93640894152627</v>
      </c>
      <c r="I1172" s="9">
        <v>4.79170337772221</v>
      </c>
      <c r="J1172" s="9">
        <v>380</v>
      </c>
      <c r="K1172" s="9">
        <v>8747.6666666666697</v>
      </c>
      <c r="L1172" s="2" t="s">
        <v>155</v>
      </c>
      <c r="M1172" s="2" t="s">
        <v>994</v>
      </c>
    </row>
    <row r="1173" spans="1:13" x14ac:dyDescent="0.2">
      <c r="A1173" t="s">
        <v>1002</v>
      </c>
      <c r="B1173" s="2" t="s">
        <v>1801</v>
      </c>
      <c r="C1173" s="2" t="s">
        <v>1350</v>
      </c>
      <c r="D1173" s="2" t="s">
        <v>1770</v>
      </c>
      <c r="E1173" s="2" t="s">
        <v>1637</v>
      </c>
      <c r="F1173" t="s">
        <v>410</v>
      </c>
      <c r="G1173" s="9">
        <v>3.5</v>
      </c>
      <c r="H1173" s="9">
        <v>3.13480546333215</v>
      </c>
      <c r="I1173" s="9">
        <v>3.8872535581083398</v>
      </c>
      <c r="J1173" s="9">
        <v>320</v>
      </c>
      <c r="K1173" s="9">
        <v>9165</v>
      </c>
      <c r="L1173" s="2" t="s">
        <v>155</v>
      </c>
      <c r="M1173" s="2" t="s">
        <v>994</v>
      </c>
    </row>
    <row r="1174" spans="1:13" x14ac:dyDescent="0.2">
      <c r="A1174" t="s">
        <v>1002</v>
      </c>
      <c r="B1174" s="2" t="s">
        <v>1801</v>
      </c>
      <c r="C1174" s="2" t="s">
        <v>1350</v>
      </c>
      <c r="D1174" s="2" t="s">
        <v>1770</v>
      </c>
      <c r="E1174" s="2" t="s">
        <v>109</v>
      </c>
      <c r="F1174" t="s">
        <v>583</v>
      </c>
      <c r="G1174" s="9">
        <v>4.0999999999999996</v>
      </c>
      <c r="H1174" s="9">
        <v>3.6497339015911798</v>
      </c>
      <c r="I1174" s="9">
        <v>4.52273593827457</v>
      </c>
      <c r="J1174" s="9">
        <v>320</v>
      </c>
      <c r="K1174" s="9">
        <v>7874.3333333333303</v>
      </c>
      <c r="L1174" s="2" t="s">
        <v>155</v>
      </c>
      <c r="M1174" s="2" t="s">
        <v>994</v>
      </c>
    </row>
    <row r="1175" spans="1:13" x14ac:dyDescent="0.2">
      <c r="A1175" t="s">
        <v>1002</v>
      </c>
      <c r="B1175" s="2" t="s">
        <v>1801</v>
      </c>
      <c r="C1175" s="2" t="s">
        <v>1350</v>
      </c>
      <c r="D1175" s="2" t="s">
        <v>1770</v>
      </c>
      <c r="E1175" s="2" t="s">
        <v>393</v>
      </c>
      <c r="F1175" t="s">
        <v>1670</v>
      </c>
      <c r="G1175" s="9">
        <v>5</v>
      </c>
      <c r="H1175" s="9">
        <v>4.3898032788721704</v>
      </c>
      <c r="I1175" s="9">
        <v>5.5625221727426801</v>
      </c>
      <c r="J1175" s="9">
        <v>260</v>
      </c>
      <c r="K1175" s="9">
        <v>5259.6666666666697</v>
      </c>
      <c r="L1175" s="2" t="s">
        <v>155</v>
      </c>
      <c r="M1175" s="2" t="s">
        <v>994</v>
      </c>
    </row>
    <row r="1176" spans="1:13" x14ac:dyDescent="0.2">
      <c r="A1176" t="s">
        <v>1002</v>
      </c>
      <c r="B1176" s="2" t="s">
        <v>1801</v>
      </c>
      <c r="C1176" s="2" t="s">
        <v>1350</v>
      </c>
      <c r="D1176" s="2" t="s">
        <v>1770</v>
      </c>
      <c r="E1176" s="2" t="s">
        <v>347</v>
      </c>
      <c r="F1176" t="s">
        <v>791</v>
      </c>
      <c r="G1176" s="9">
        <v>5.0999999999999996</v>
      </c>
      <c r="H1176" s="9">
        <v>4.1293096302607903</v>
      </c>
      <c r="I1176" s="9">
        <v>6.0449170787578703</v>
      </c>
      <c r="J1176" s="9">
        <v>100</v>
      </c>
      <c r="K1176" s="9">
        <v>1999.6666666666699</v>
      </c>
      <c r="L1176" s="2" t="s">
        <v>155</v>
      </c>
      <c r="M1176" s="2" t="s">
        <v>994</v>
      </c>
    </row>
    <row r="1177" spans="1:13" x14ac:dyDescent="0.2">
      <c r="A1177" t="s">
        <v>1002</v>
      </c>
      <c r="B1177" s="2" t="s">
        <v>1801</v>
      </c>
      <c r="C1177" s="2" t="s">
        <v>1350</v>
      </c>
      <c r="D1177" s="2" t="s">
        <v>1770</v>
      </c>
      <c r="E1177" s="2" t="s">
        <v>621</v>
      </c>
      <c r="F1177" t="s">
        <v>401</v>
      </c>
      <c r="G1177" s="9">
        <v>4.2</v>
      </c>
      <c r="H1177" s="9">
        <v>3.56239551473463</v>
      </c>
      <c r="I1177" s="9">
        <v>4.7043933959327902</v>
      </c>
      <c r="J1177" s="9">
        <v>190</v>
      </c>
      <c r="K1177" s="9">
        <v>4639.3333333333303</v>
      </c>
      <c r="L1177" s="2" t="s">
        <v>155</v>
      </c>
      <c r="M1177" s="2" t="s">
        <v>994</v>
      </c>
    </row>
    <row r="1178" spans="1:13" x14ac:dyDescent="0.2">
      <c r="A1178" t="s">
        <v>1002</v>
      </c>
      <c r="B1178" s="2" t="s">
        <v>1801</v>
      </c>
      <c r="C1178" s="2" t="s">
        <v>1350</v>
      </c>
      <c r="D1178" s="2" t="s">
        <v>1770</v>
      </c>
      <c r="E1178" s="2" t="s">
        <v>921</v>
      </c>
      <c r="F1178" t="s">
        <v>820</v>
      </c>
      <c r="G1178" s="9">
        <v>2.7</v>
      </c>
      <c r="H1178" s="9">
        <v>2.3235096667773898</v>
      </c>
      <c r="I1178" s="9">
        <v>3.0148608861191102</v>
      </c>
      <c r="J1178" s="9">
        <v>220</v>
      </c>
      <c r="K1178" s="9">
        <v>8310.3333333333303</v>
      </c>
      <c r="L1178" s="2" t="s">
        <v>155</v>
      </c>
      <c r="M1178" s="2" t="s">
        <v>994</v>
      </c>
    </row>
    <row r="1179" spans="1:13" x14ac:dyDescent="0.2">
      <c r="A1179" t="s">
        <v>1002</v>
      </c>
      <c r="B1179" s="2" t="s">
        <v>1801</v>
      </c>
      <c r="C1179" s="2" t="s">
        <v>1350</v>
      </c>
      <c r="D1179" s="2" t="s">
        <v>1770</v>
      </c>
      <c r="E1179" s="2" t="s">
        <v>1204</v>
      </c>
      <c r="F1179" t="s">
        <v>332</v>
      </c>
      <c r="G1179" s="9">
        <v>3.5</v>
      </c>
      <c r="H1179" s="9">
        <v>3.17427250695131</v>
      </c>
      <c r="I1179" s="9">
        <v>3.9361938855165799</v>
      </c>
      <c r="J1179" s="9">
        <v>320</v>
      </c>
      <c r="K1179" s="9">
        <v>9051</v>
      </c>
      <c r="L1179" s="2" t="s">
        <v>155</v>
      </c>
      <c r="M1179" s="2" t="s">
        <v>994</v>
      </c>
    </row>
    <row r="1180" spans="1:13" x14ac:dyDescent="0.2">
      <c r="A1180" t="s">
        <v>1002</v>
      </c>
      <c r="B1180" s="2" t="s">
        <v>1801</v>
      </c>
      <c r="C1180" s="2" t="s">
        <v>1350</v>
      </c>
      <c r="D1180" s="2" t="s">
        <v>1770</v>
      </c>
      <c r="E1180" s="2" t="s">
        <v>421</v>
      </c>
      <c r="F1180" t="s">
        <v>590</v>
      </c>
      <c r="G1180" s="9">
        <v>4.5999999999999996</v>
      </c>
      <c r="H1180" s="9">
        <v>4.0484846555130103</v>
      </c>
      <c r="I1180" s="9">
        <v>5.1099095961897101</v>
      </c>
      <c r="J1180" s="9">
        <v>270</v>
      </c>
      <c r="K1180" s="9">
        <v>5934.3333333333303</v>
      </c>
      <c r="L1180" s="2" t="s">
        <v>155</v>
      </c>
      <c r="M1180" s="2" t="s">
        <v>994</v>
      </c>
    </row>
    <row r="1181" spans="1:13" x14ac:dyDescent="0.2">
      <c r="A1181" t="s">
        <v>1002</v>
      </c>
      <c r="B1181" s="2" t="s">
        <v>1801</v>
      </c>
      <c r="C1181" s="2" t="s">
        <v>1350</v>
      </c>
      <c r="D1181" s="2" t="s">
        <v>1770</v>
      </c>
      <c r="E1181" s="2" t="s">
        <v>719</v>
      </c>
      <c r="F1181" t="s">
        <v>917</v>
      </c>
      <c r="G1181" s="9">
        <v>4</v>
      </c>
      <c r="H1181" s="9">
        <v>3.6234487583592001</v>
      </c>
      <c r="I1181" s="9">
        <v>4.3337222176110402</v>
      </c>
      <c r="J1181" s="9">
        <v>460</v>
      </c>
      <c r="K1181" s="9">
        <v>11606.333333333299</v>
      </c>
      <c r="L1181" s="2" t="s">
        <v>155</v>
      </c>
      <c r="M1181" s="2" t="s">
        <v>994</v>
      </c>
    </row>
    <row r="1182" spans="1:13" x14ac:dyDescent="0.2">
      <c r="A1182" t="s">
        <v>1002</v>
      </c>
      <c r="B1182" s="2" t="s">
        <v>1801</v>
      </c>
      <c r="C1182" s="2" t="s">
        <v>1350</v>
      </c>
      <c r="D1182" s="2" t="s">
        <v>1770</v>
      </c>
      <c r="E1182" s="2" t="s">
        <v>1007</v>
      </c>
      <c r="F1182" t="s">
        <v>517</v>
      </c>
      <c r="G1182" s="9">
        <v>3.4</v>
      </c>
      <c r="H1182" s="9">
        <v>3.1102825147058</v>
      </c>
      <c r="I1182" s="9">
        <v>3.81013334172308</v>
      </c>
      <c r="J1182" s="9">
        <v>360</v>
      </c>
      <c r="K1182" s="9">
        <v>10455.666666666701</v>
      </c>
      <c r="L1182" s="2" t="s">
        <v>155</v>
      </c>
      <c r="M1182" s="2" t="s">
        <v>994</v>
      </c>
    </row>
    <row r="1183" spans="1:13" x14ac:dyDescent="0.2">
      <c r="A1183" t="s">
        <v>1002</v>
      </c>
      <c r="B1183" s="2" t="s">
        <v>1801</v>
      </c>
      <c r="C1183" s="2" t="s">
        <v>1350</v>
      </c>
      <c r="D1183" s="2" t="s">
        <v>1770</v>
      </c>
      <c r="E1183" s="2" t="s">
        <v>1286</v>
      </c>
      <c r="F1183" t="s">
        <v>1692</v>
      </c>
      <c r="G1183" s="9">
        <v>4.5</v>
      </c>
      <c r="H1183" s="9">
        <v>3.8289844422826298</v>
      </c>
      <c r="I1183" s="9">
        <v>5.1349277139409999</v>
      </c>
      <c r="J1183" s="9">
        <v>170</v>
      </c>
      <c r="K1183" s="9">
        <v>3832</v>
      </c>
      <c r="L1183" s="2" t="s">
        <v>155</v>
      </c>
      <c r="M1183" s="2" t="s">
        <v>994</v>
      </c>
    </row>
    <row r="1184" spans="1:13" x14ac:dyDescent="0.2">
      <c r="A1184" t="s">
        <v>1002</v>
      </c>
      <c r="B1184" s="2" t="s">
        <v>1801</v>
      </c>
      <c r="C1184" s="2" t="s">
        <v>1350</v>
      </c>
      <c r="D1184" s="2" t="s">
        <v>1770</v>
      </c>
      <c r="E1184" s="2" t="s">
        <v>504</v>
      </c>
      <c r="F1184" t="s">
        <v>1234</v>
      </c>
      <c r="G1184" s="9">
        <v>2.9</v>
      </c>
      <c r="H1184" s="9">
        <v>2.5982478040423702</v>
      </c>
      <c r="I1184" s="9">
        <v>3.3166514685667701</v>
      </c>
      <c r="J1184" s="9">
        <v>250</v>
      </c>
      <c r="K1184" s="9">
        <v>8514.3333333333303</v>
      </c>
      <c r="L1184" s="2" t="s">
        <v>155</v>
      </c>
      <c r="M1184" s="2" t="s">
        <v>994</v>
      </c>
    </row>
    <row r="1185" spans="1:14" x14ac:dyDescent="0.2">
      <c r="A1185" t="s">
        <v>1002</v>
      </c>
      <c r="B1185" s="2" t="s">
        <v>1801</v>
      </c>
      <c r="C1185" s="2" t="s">
        <v>1350</v>
      </c>
      <c r="D1185" s="2" t="s">
        <v>1770</v>
      </c>
      <c r="E1185" s="2" t="s">
        <v>798</v>
      </c>
      <c r="F1185" t="s">
        <v>330</v>
      </c>
      <c r="G1185" s="9">
        <v>4</v>
      </c>
      <c r="H1185" s="9">
        <v>3.5968834655606599</v>
      </c>
      <c r="I1185" s="9">
        <v>4.5062018260891703</v>
      </c>
      <c r="J1185" s="9">
        <v>290</v>
      </c>
      <c r="K1185" s="9">
        <v>7201.3333333333303</v>
      </c>
      <c r="L1185" s="2" t="s">
        <v>155</v>
      </c>
      <c r="M1185" s="2" t="s">
        <v>994</v>
      </c>
    </row>
    <row r="1186" spans="1:14" x14ac:dyDescent="0.2">
      <c r="A1186" t="s">
        <v>1002</v>
      </c>
      <c r="B1186" s="2" t="s">
        <v>1801</v>
      </c>
      <c r="C1186" s="2" t="s">
        <v>1350</v>
      </c>
      <c r="D1186" s="2" t="s">
        <v>1770</v>
      </c>
      <c r="E1186" s="2" t="s">
        <v>1802</v>
      </c>
      <c r="F1186" t="s">
        <v>1459</v>
      </c>
      <c r="G1186" s="9">
        <v>4.5999999999999996</v>
      </c>
      <c r="H1186" s="9">
        <v>4.1784156257082898</v>
      </c>
      <c r="I1186" s="9">
        <v>5.1121147260125701</v>
      </c>
      <c r="J1186" s="9">
        <v>360</v>
      </c>
      <c r="K1186" s="9">
        <v>7787.3333333333303</v>
      </c>
      <c r="L1186" s="2" t="s">
        <v>155</v>
      </c>
      <c r="M1186" s="2" t="s">
        <v>994</v>
      </c>
    </row>
    <row r="1187" spans="1:14" x14ac:dyDescent="0.2">
      <c r="A1187" t="s">
        <v>1002</v>
      </c>
      <c r="B1187" s="2" t="s">
        <v>1801</v>
      </c>
      <c r="C1187" s="2" t="s">
        <v>1350</v>
      </c>
      <c r="D1187" s="2" t="s">
        <v>1770</v>
      </c>
      <c r="E1187" s="2" t="s">
        <v>1026</v>
      </c>
      <c r="F1187" t="s">
        <v>280</v>
      </c>
      <c r="G1187" s="9">
        <v>3.3</v>
      </c>
      <c r="H1187" s="9">
        <v>2.95495779940138</v>
      </c>
      <c r="I1187" s="9">
        <v>3.69100296887148</v>
      </c>
      <c r="J1187" s="9">
        <v>300</v>
      </c>
      <c r="K1187" s="9">
        <v>9082</v>
      </c>
      <c r="L1187" s="2" t="s">
        <v>155</v>
      </c>
      <c r="M1187" s="2" t="s">
        <v>994</v>
      </c>
    </row>
    <row r="1188" spans="1:14" x14ac:dyDescent="0.2">
      <c r="A1188" t="s">
        <v>1002</v>
      </c>
      <c r="B1188" s="2" t="s">
        <v>1801</v>
      </c>
      <c r="C1188" s="2" t="s">
        <v>1350</v>
      </c>
      <c r="D1188" s="2" t="s">
        <v>1770</v>
      </c>
      <c r="E1188" s="2" t="s">
        <v>1315</v>
      </c>
      <c r="F1188" t="s">
        <v>365</v>
      </c>
      <c r="G1188" s="9">
        <v>3.5</v>
      </c>
      <c r="H1188" s="9">
        <v>3.1301438413461402</v>
      </c>
      <c r="I1188" s="9">
        <v>4.0819183146703404</v>
      </c>
      <c r="J1188" s="9">
        <v>210</v>
      </c>
      <c r="K1188" s="9">
        <v>5873</v>
      </c>
      <c r="L1188" s="2" t="s">
        <v>155</v>
      </c>
      <c r="M1188" s="2" t="s">
        <v>994</v>
      </c>
    </row>
    <row r="1189" spans="1:14" x14ac:dyDescent="0.2">
      <c r="A1189" t="s">
        <v>1002</v>
      </c>
      <c r="B1189" s="2" t="s">
        <v>1801</v>
      </c>
      <c r="C1189" s="2" t="s">
        <v>1350</v>
      </c>
      <c r="D1189" s="2" t="s">
        <v>1770</v>
      </c>
      <c r="E1189" s="2" t="s">
        <v>1600</v>
      </c>
      <c r="F1189" t="s">
        <v>157</v>
      </c>
      <c r="G1189" s="9">
        <v>3.8</v>
      </c>
      <c r="H1189" s="9">
        <v>3.3392342020232402</v>
      </c>
      <c r="I1189" s="9">
        <v>4.6192913034221599</v>
      </c>
      <c r="J1189" s="9">
        <v>140</v>
      </c>
      <c r="K1189" s="9">
        <v>3562.6666666666702</v>
      </c>
      <c r="L1189" s="2" t="s">
        <v>155</v>
      </c>
      <c r="M1189" s="2" t="s">
        <v>994</v>
      </c>
    </row>
    <row r="1190" spans="1:14" x14ac:dyDescent="0.2">
      <c r="A1190" t="s">
        <v>1002</v>
      </c>
      <c r="B1190" s="2" t="s">
        <v>275</v>
      </c>
      <c r="C1190" s="2" t="s">
        <v>1350</v>
      </c>
      <c r="D1190" s="2" t="s">
        <v>1770</v>
      </c>
      <c r="E1190" s="2" t="s">
        <v>1662</v>
      </c>
      <c r="F1190" t="s">
        <v>294</v>
      </c>
      <c r="G1190" s="9">
        <v>0</v>
      </c>
      <c r="H1190" s="9">
        <v>0</v>
      </c>
      <c r="I1190" s="9">
        <v>6.0171852142089799</v>
      </c>
      <c r="J1190" s="9">
        <v>0</v>
      </c>
      <c r="K1190" s="9">
        <v>60</v>
      </c>
      <c r="L1190" s="2" t="s">
        <v>155</v>
      </c>
      <c r="M1190" s="2" t="s">
        <v>994</v>
      </c>
    </row>
    <row r="1191" spans="1:14" x14ac:dyDescent="0.2">
      <c r="A1191" t="s">
        <v>1002</v>
      </c>
      <c r="B1191" s="2" t="s">
        <v>275</v>
      </c>
      <c r="C1191" s="2" t="s">
        <v>1350</v>
      </c>
      <c r="D1191" s="2" t="s">
        <v>1770</v>
      </c>
      <c r="E1191" s="2" t="s">
        <v>890</v>
      </c>
      <c r="F1191" t="s">
        <v>857</v>
      </c>
      <c r="G1191" s="9">
        <v>5.7</v>
      </c>
      <c r="H1191" s="9">
        <v>5.2280359819739601</v>
      </c>
      <c r="I1191" s="9">
        <v>6.2427815594973604</v>
      </c>
      <c r="J1191" s="9">
        <v>460</v>
      </c>
      <c r="K1191" s="9">
        <v>8050</v>
      </c>
      <c r="L1191" s="2" t="s">
        <v>155</v>
      </c>
      <c r="M1191" s="2" t="s">
        <v>994</v>
      </c>
    </row>
    <row r="1192" spans="1:14" x14ac:dyDescent="0.2">
      <c r="A1192" t="s">
        <v>1002</v>
      </c>
      <c r="B1192" s="2" t="s">
        <v>275</v>
      </c>
      <c r="C1192" s="2" t="s">
        <v>1350</v>
      </c>
      <c r="D1192" s="2" t="s">
        <v>1770</v>
      </c>
      <c r="E1192" s="2" t="s">
        <v>1169</v>
      </c>
      <c r="F1192" t="s">
        <v>297</v>
      </c>
      <c r="G1192" s="9">
        <v>2.5</v>
      </c>
      <c r="H1192" s="9">
        <v>2.2073353710433001</v>
      </c>
      <c r="I1192" s="9">
        <v>2.8190954727658699</v>
      </c>
      <c r="J1192" s="9">
        <v>250</v>
      </c>
      <c r="K1192" s="9">
        <v>10020</v>
      </c>
      <c r="L1192" s="2" t="s">
        <v>155</v>
      </c>
      <c r="M1192" s="2" t="s">
        <v>994</v>
      </c>
    </row>
    <row r="1193" spans="1:14" x14ac:dyDescent="0.2">
      <c r="A1193" t="s">
        <v>1002</v>
      </c>
      <c r="B1193" s="2" t="s">
        <v>275</v>
      </c>
      <c r="C1193" s="2" t="s">
        <v>1350</v>
      </c>
      <c r="D1193" s="2" t="s">
        <v>1770</v>
      </c>
      <c r="E1193" s="2" t="s">
        <v>1453</v>
      </c>
      <c r="F1193" t="s">
        <v>51</v>
      </c>
      <c r="G1193" s="9">
        <v>3.4</v>
      </c>
      <c r="H1193" s="9">
        <v>2.9969603748814402</v>
      </c>
      <c r="I1193" s="9">
        <v>3.7574608116028099</v>
      </c>
      <c r="J1193" s="9">
        <v>290</v>
      </c>
      <c r="K1193" s="9">
        <v>8640</v>
      </c>
      <c r="L1193" s="2" t="s">
        <v>155</v>
      </c>
      <c r="M1193" s="2" t="s">
        <v>994</v>
      </c>
    </row>
    <row r="1194" spans="1:14" x14ac:dyDescent="0.2">
      <c r="A1194" t="s">
        <v>1002</v>
      </c>
      <c r="B1194" s="2" t="s">
        <v>275</v>
      </c>
      <c r="C1194" s="2" t="s">
        <v>1350</v>
      </c>
      <c r="D1194" s="2" t="s">
        <v>1770</v>
      </c>
      <c r="E1194" s="2" t="s">
        <v>1738</v>
      </c>
      <c r="F1194" t="s">
        <v>1581</v>
      </c>
      <c r="G1194" s="9">
        <v>2.6</v>
      </c>
      <c r="H1194" s="9">
        <v>2.3485152983661299</v>
      </c>
      <c r="I1194" s="9">
        <v>2.9588065494439402</v>
      </c>
      <c r="J1194" s="9">
        <v>280</v>
      </c>
      <c r="K1194" s="9">
        <v>10620</v>
      </c>
      <c r="L1194" s="2" t="s">
        <v>155</v>
      </c>
      <c r="M1194" s="2" t="s">
        <v>994</v>
      </c>
    </row>
    <row r="1195" spans="1:14" x14ac:dyDescent="0.2">
      <c r="A1195" t="s">
        <v>1002</v>
      </c>
      <c r="B1195" s="2" t="s">
        <v>275</v>
      </c>
      <c r="C1195" s="2" t="s">
        <v>1350</v>
      </c>
      <c r="D1195" s="2" t="s">
        <v>1770</v>
      </c>
      <c r="E1195" s="2" t="s">
        <v>963</v>
      </c>
      <c r="F1195" t="s">
        <v>381</v>
      </c>
      <c r="G1195" s="9">
        <v>4.3</v>
      </c>
      <c r="H1195" s="9">
        <v>3.8924648704980598</v>
      </c>
      <c r="I1195" s="9">
        <v>4.6635274012904997</v>
      </c>
      <c r="J1195" s="9">
        <v>450</v>
      </c>
      <c r="K1195" s="9">
        <v>10560</v>
      </c>
      <c r="L1195" s="2" t="s">
        <v>155</v>
      </c>
      <c r="M1195" s="2" t="s">
        <v>994</v>
      </c>
    </row>
    <row r="1196" spans="1:14" x14ac:dyDescent="0.2">
      <c r="A1196" t="s">
        <v>1002</v>
      </c>
      <c r="B1196" s="2" t="s">
        <v>275</v>
      </c>
      <c r="C1196" s="2" t="s">
        <v>1350</v>
      </c>
      <c r="D1196" s="2" t="s">
        <v>1770</v>
      </c>
      <c r="E1196" s="2" t="s">
        <v>1248</v>
      </c>
      <c r="F1196" t="s">
        <v>1373</v>
      </c>
      <c r="G1196" s="9">
        <v>4.4000000000000004</v>
      </c>
      <c r="H1196" s="9">
        <v>3.8619824094245399</v>
      </c>
      <c r="I1196" s="9">
        <v>5.09823384765334</v>
      </c>
      <c r="J1196" s="9">
        <v>190</v>
      </c>
      <c r="K1196" s="9">
        <v>4280</v>
      </c>
      <c r="L1196" s="2" t="s">
        <v>155</v>
      </c>
      <c r="M1196" s="2" t="s">
        <v>994</v>
      </c>
    </row>
    <row r="1197" spans="1:14" x14ac:dyDescent="0.2">
      <c r="A1197" t="s">
        <v>1002</v>
      </c>
      <c r="B1197" s="2" t="s">
        <v>275</v>
      </c>
      <c r="C1197" s="2" t="s">
        <v>1350</v>
      </c>
      <c r="D1197" s="2" t="s">
        <v>1770</v>
      </c>
      <c r="E1197" s="2" t="s">
        <v>1537</v>
      </c>
      <c r="F1197" t="s">
        <v>125</v>
      </c>
      <c r="G1197" s="9">
        <v>3.3</v>
      </c>
      <c r="H1197" s="9">
        <v>3.0387314753735302</v>
      </c>
      <c r="I1197" s="9">
        <v>3.6297158261361999</v>
      </c>
      <c r="J1197" s="9">
        <v>470</v>
      </c>
      <c r="K1197" s="9">
        <v>14150</v>
      </c>
      <c r="L1197" s="2" t="s">
        <v>155</v>
      </c>
      <c r="M1197" s="2" t="s">
        <v>994</v>
      </c>
      <c r="N1197" s="2" t="s">
        <v>821</v>
      </c>
    </row>
    <row r="1198" spans="1:14" x14ac:dyDescent="0.2">
      <c r="A1198" t="s">
        <v>1002</v>
      </c>
      <c r="B1198" s="2" t="s">
        <v>275</v>
      </c>
      <c r="C1198" s="2" t="s">
        <v>1350</v>
      </c>
      <c r="D1198" s="2" t="s">
        <v>1770</v>
      </c>
      <c r="E1198" s="2" t="s">
        <v>1815</v>
      </c>
      <c r="F1198" t="s">
        <v>1256</v>
      </c>
      <c r="G1198" s="9">
        <v>3</v>
      </c>
      <c r="H1198" s="9">
        <v>2.7072122499209699</v>
      </c>
      <c r="I1198" s="9">
        <v>3.3588427342113398</v>
      </c>
      <c r="J1198" s="9">
        <v>320</v>
      </c>
      <c r="K1198" s="9">
        <v>10610</v>
      </c>
      <c r="L1198" s="2" t="s">
        <v>155</v>
      </c>
      <c r="M1198" s="2" t="s">
        <v>994</v>
      </c>
    </row>
    <row r="1199" spans="1:14" x14ac:dyDescent="0.2">
      <c r="A1199" t="s">
        <v>1002</v>
      </c>
      <c r="B1199" s="2" t="s">
        <v>275</v>
      </c>
      <c r="C1199" s="2" t="s">
        <v>1350</v>
      </c>
      <c r="D1199" s="2" t="s">
        <v>1770</v>
      </c>
      <c r="E1199" s="2" t="s">
        <v>1766</v>
      </c>
      <c r="F1199" t="s">
        <v>1513</v>
      </c>
      <c r="G1199" s="9">
        <v>3.1</v>
      </c>
      <c r="H1199" s="9">
        <v>2.8117216176962101</v>
      </c>
      <c r="I1199" s="9">
        <v>3.4268552324671702</v>
      </c>
      <c r="J1199" s="9">
        <v>380</v>
      </c>
      <c r="K1199" s="9">
        <v>12240</v>
      </c>
      <c r="L1199" s="2" t="s">
        <v>155</v>
      </c>
      <c r="M1199" s="2" t="s">
        <v>994</v>
      </c>
      <c r="N1199" s="2" t="s">
        <v>821</v>
      </c>
    </row>
    <row r="1200" spans="1:14" x14ac:dyDescent="0.2">
      <c r="A1200" t="s">
        <v>1002</v>
      </c>
      <c r="B1200" s="2" t="s">
        <v>275</v>
      </c>
      <c r="C1200" s="2" t="s">
        <v>1350</v>
      </c>
      <c r="D1200" s="2" t="s">
        <v>1770</v>
      </c>
      <c r="E1200" s="2" t="s">
        <v>243</v>
      </c>
      <c r="F1200" t="s">
        <v>522</v>
      </c>
      <c r="G1200" s="9">
        <v>5</v>
      </c>
      <c r="H1200" s="9">
        <v>4.5595883631650196</v>
      </c>
      <c r="I1200" s="9">
        <v>5.4935138184819898</v>
      </c>
      <c r="J1200" s="9">
        <v>420</v>
      </c>
      <c r="K1200" s="9">
        <v>8390</v>
      </c>
      <c r="L1200" s="2" t="s">
        <v>155</v>
      </c>
      <c r="M1200" s="2" t="s">
        <v>994</v>
      </c>
    </row>
    <row r="1201" spans="1:14" x14ac:dyDescent="0.2">
      <c r="A1201" t="s">
        <v>1002</v>
      </c>
      <c r="B1201" s="2" t="s">
        <v>275</v>
      </c>
      <c r="C1201" s="2" t="s">
        <v>1350</v>
      </c>
      <c r="D1201" s="2" t="s">
        <v>1770</v>
      </c>
      <c r="E1201" s="2" t="s">
        <v>520</v>
      </c>
      <c r="F1201" t="s">
        <v>1821</v>
      </c>
      <c r="G1201" s="9">
        <v>3</v>
      </c>
      <c r="H1201" s="9">
        <v>2.6502943594495498</v>
      </c>
      <c r="I1201" s="9">
        <v>3.4178777935120901</v>
      </c>
      <c r="J1201" s="9">
        <v>230</v>
      </c>
      <c r="K1201" s="9">
        <v>7640</v>
      </c>
      <c r="L1201" s="2" t="s">
        <v>155</v>
      </c>
      <c r="M1201" s="2" t="s">
        <v>994</v>
      </c>
      <c r="N1201" s="2" t="s">
        <v>821</v>
      </c>
    </row>
    <row r="1202" spans="1:14" x14ac:dyDescent="0.2">
      <c r="A1202" t="s">
        <v>1002</v>
      </c>
      <c r="B1202" s="2" t="s">
        <v>275</v>
      </c>
      <c r="C1202" s="2" t="s">
        <v>1350</v>
      </c>
      <c r="D1202" s="2" t="s">
        <v>1770</v>
      </c>
      <c r="E1202" s="2" t="s">
        <v>1559</v>
      </c>
      <c r="F1202" t="s">
        <v>1462</v>
      </c>
      <c r="G1202" s="9">
        <v>2.5</v>
      </c>
      <c r="H1202" s="9">
        <v>2.06134893558372</v>
      </c>
      <c r="I1202" s="9">
        <v>3.0971706266621499</v>
      </c>
      <c r="J1202" s="9">
        <v>90</v>
      </c>
      <c r="K1202" s="9">
        <v>3560</v>
      </c>
      <c r="L1202" s="2" t="s">
        <v>155</v>
      </c>
      <c r="M1202" s="2" t="s">
        <v>994</v>
      </c>
    </row>
    <row r="1203" spans="1:14" x14ac:dyDescent="0.2">
      <c r="A1203" t="s">
        <v>1002</v>
      </c>
      <c r="B1203" s="2" t="s">
        <v>275</v>
      </c>
      <c r="C1203" s="2" t="s">
        <v>1350</v>
      </c>
      <c r="D1203" s="2" t="s">
        <v>1770</v>
      </c>
      <c r="E1203" s="2" t="s">
        <v>17</v>
      </c>
      <c r="F1203" t="s">
        <v>300</v>
      </c>
      <c r="G1203" s="9">
        <v>3.5</v>
      </c>
      <c r="H1203" s="9">
        <v>3.1839274615381599</v>
      </c>
      <c r="I1203" s="9">
        <v>3.9758165503575702</v>
      </c>
      <c r="J1203" s="9">
        <v>300</v>
      </c>
      <c r="K1203" s="9">
        <v>8430</v>
      </c>
      <c r="L1203" s="2" t="s">
        <v>155</v>
      </c>
      <c r="M1203" s="2" t="s">
        <v>994</v>
      </c>
      <c r="N1203" s="2" t="s">
        <v>821</v>
      </c>
    </row>
    <row r="1204" spans="1:14" x14ac:dyDescent="0.2">
      <c r="A1204" t="s">
        <v>1002</v>
      </c>
      <c r="B1204" s="2" t="s">
        <v>275</v>
      </c>
      <c r="C1204" s="2" t="s">
        <v>1350</v>
      </c>
      <c r="D1204" s="2" t="s">
        <v>1770</v>
      </c>
      <c r="E1204" s="2" t="s">
        <v>326</v>
      </c>
      <c r="F1204" t="s">
        <v>828</v>
      </c>
      <c r="G1204" s="9">
        <v>1.5</v>
      </c>
      <c r="H1204" s="9">
        <v>1.2783640673294201</v>
      </c>
      <c r="I1204" s="9">
        <v>1.82242910223764</v>
      </c>
      <c r="J1204" s="9">
        <v>120</v>
      </c>
      <c r="K1204" s="9">
        <v>7860</v>
      </c>
      <c r="L1204" s="2" t="s">
        <v>155</v>
      </c>
      <c r="M1204" s="2" t="s">
        <v>994</v>
      </c>
    </row>
    <row r="1205" spans="1:14" x14ac:dyDescent="0.2">
      <c r="A1205" t="s">
        <v>1002</v>
      </c>
      <c r="B1205" s="2" t="s">
        <v>275</v>
      </c>
      <c r="C1205" s="2" t="s">
        <v>1350</v>
      </c>
      <c r="D1205" s="2" t="s">
        <v>1770</v>
      </c>
      <c r="E1205" s="2" t="s">
        <v>602</v>
      </c>
      <c r="F1205" t="s">
        <v>846</v>
      </c>
      <c r="G1205" s="9">
        <v>4</v>
      </c>
      <c r="H1205" s="9">
        <v>3.6216300159047101</v>
      </c>
      <c r="I1205" s="9">
        <v>4.4463921064945797</v>
      </c>
      <c r="J1205" s="9">
        <v>350</v>
      </c>
      <c r="K1205" s="9">
        <v>8720</v>
      </c>
      <c r="L1205" s="2" t="s">
        <v>155</v>
      </c>
      <c r="M1205" s="2" t="s">
        <v>994</v>
      </c>
    </row>
    <row r="1206" spans="1:14" x14ac:dyDescent="0.2">
      <c r="A1206" t="s">
        <v>1002</v>
      </c>
      <c r="B1206" s="2" t="s">
        <v>275</v>
      </c>
      <c r="C1206" s="2" t="s">
        <v>1350</v>
      </c>
      <c r="D1206" s="2" t="s">
        <v>1770</v>
      </c>
      <c r="E1206" s="2" t="s">
        <v>1637</v>
      </c>
      <c r="F1206" t="s">
        <v>410</v>
      </c>
      <c r="G1206" s="9">
        <v>2.4</v>
      </c>
      <c r="H1206" s="9">
        <v>2.0845287121354801</v>
      </c>
      <c r="I1206" s="9">
        <v>2.6905282083117998</v>
      </c>
      <c r="J1206" s="9">
        <v>230</v>
      </c>
      <c r="K1206" s="9">
        <v>9710</v>
      </c>
      <c r="L1206" s="2" t="s">
        <v>155</v>
      </c>
      <c r="M1206" s="2" t="s">
        <v>994</v>
      </c>
    </row>
    <row r="1207" spans="1:14" x14ac:dyDescent="0.2">
      <c r="A1207" t="s">
        <v>1002</v>
      </c>
      <c r="B1207" s="2" t="s">
        <v>275</v>
      </c>
      <c r="C1207" s="2" t="s">
        <v>1350</v>
      </c>
      <c r="D1207" s="2" t="s">
        <v>1770</v>
      </c>
      <c r="E1207" s="2" t="s">
        <v>109</v>
      </c>
      <c r="F1207" t="s">
        <v>583</v>
      </c>
      <c r="G1207" s="9">
        <v>3.2</v>
      </c>
      <c r="H1207" s="9">
        <v>2.8618109299025201</v>
      </c>
      <c r="I1207" s="9">
        <v>3.6343666238821801</v>
      </c>
      <c r="J1207" s="9">
        <v>260</v>
      </c>
      <c r="K1207" s="9">
        <v>8060</v>
      </c>
      <c r="L1207" s="2" t="s">
        <v>155</v>
      </c>
      <c r="M1207" s="2" t="s">
        <v>994</v>
      </c>
    </row>
    <row r="1208" spans="1:14" x14ac:dyDescent="0.2">
      <c r="A1208" t="s">
        <v>1002</v>
      </c>
      <c r="B1208" s="2" t="s">
        <v>275</v>
      </c>
      <c r="C1208" s="2" t="s">
        <v>1350</v>
      </c>
      <c r="D1208" s="2" t="s">
        <v>1770</v>
      </c>
      <c r="E1208" s="2" t="s">
        <v>393</v>
      </c>
      <c r="F1208" t="s">
        <v>1670</v>
      </c>
      <c r="G1208" s="9">
        <v>5.2</v>
      </c>
      <c r="H1208" s="9">
        <v>4.6216572324125096</v>
      </c>
      <c r="I1208" s="9">
        <v>5.8291119373296603</v>
      </c>
      <c r="J1208" s="9">
        <v>270</v>
      </c>
      <c r="K1208" s="9">
        <v>5200</v>
      </c>
      <c r="L1208" s="2" t="s">
        <v>155</v>
      </c>
      <c r="M1208" s="2" t="s">
        <v>994</v>
      </c>
      <c r="N1208" s="2" t="s">
        <v>821</v>
      </c>
    </row>
    <row r="1209" spans="1:14" x14ac:dyDescent="0.2">
      <c r="A1209" t="s">
        <v>1002</v>
      </c>
      <c r="B1209" s="2" t="s">
        <v>275</v>
      </c>
      <c r="C1209" s="2" t="s">
        <v>1350</v>
      </c>
      <c r="D1209" s="2" t="s">
        <v>1770</v>
      </c>
      <c r="E1209" s="2" t="s">
        <v>347</v>
      </c>
      <c r="F1209" t="s">
        <v>791</v>
      </c>
      <c r="G1209" s="9">
        <v>3.6</v>
      </c>
      <c r="H1209" s="9">
        <v>2.6852634935308899</v>
      </c>
      <c r="I1209" s="9">
        <v>4.2507275972485701</v>
      </c>
      <c r="J1209" s="9">
        <v>70</v>
      </c>
      <c r="K1209" s="9">
        <v>2070</v>
      </c>
      <c r="L1209" s="2" t="s">
        <v>155</v>
      </c>
      <c r="M1209" s="2" t="s">
        <v>994</v>
      </c>
      <c r="N1209" s="2" t="s">
        <v>821</v>
      </c>
    </row>
    <row r="1210" spans="1:14" x14ac:dyDescent="0.2">
      <c r="A1210" t="s">
        <v>1002</v>
      </c>
      <c r="B1210" s="2" t="s">
        <v>275</v>
      </c>
      <c r="C1210" s="2" t="s">
        <v>1350</v>
      </c>
      <c r="D1210" s="2" t="s">
        <v>1770</v>
      </c>
      <c r="E1210" s="2" t="s">
        <v>621</v>
      </c>
      <c r="F1210" t="s">
        <v>401</v>
      </c>
      <c r="G1210" s="9">
        <v>3.9</v>
      </c>
      <c r="H1210" s="9">
        <v>3.4140363792621198</v>
      </c>
      <c r="I1210" s="9">
        <v>4.5102828224267402</v>
      </c>
      <c r="J1210" s="9">
        <v>190</v>
      </c>
      <c r="K1210" s="9">
        <v>4840</v>
      </c>
      <c r="L1210" s="2" t="s">
        <v>155</v>
      </c>
      <c r="M1210" s="2" t="s">
        <v>994</v>
      </c>
    </row>
    <row r="1211" spans="1:14" x14ac:dyDescent="0.2">
      <c r="A1211" t="s">
        <v>1002</v>
      </c>
      <c r="B1211" s="2" t="s">
        <v>275</v>
      </c>
      <c r="C1211" s="2" t="s">
        <v>1350</v>
      </c>
      <c r="D1211" s="2" t="s">
        <v>1770</v>
      </c>
      <c r="E1211" s="2" t="s">
        <v>921</v>
      </c>
      <c r="F1211" t="s">
        <v>820</v>
      </c>
      <c r="G1211" s="9">
        <v>2.2000000000000002</v>
      </c>
      <c r="H1211" s="9">
        <v>1.88127235280266</v>
      </c>
      <c r="I1211" s="9">
        <v>2.5109104361771202</v>
      </c>
      <c r="J1211" s="9">
        <v>180</v>
      </c>
      <c r="K1211" s="9">
        <v>8280</v>
      </c>
      <c r="L1211" s="2" t="s">
        <v>155</v>
      </c>
      <c r="M1211" s="2" t="s">
        <v>994</v>
      </c>
      <c r="N1211" s="2" t="s">
        <v>821</v>
      </c>
    </row>
    <row r="1212" spans="1:14" x14ac:dyDescent="0.2">
      <c r="A1212" t="s">
        <v>1002</v>
      </c>
      <c r="B1212" s="2" t="s">
        <v>275</v>
      </c>
      <c r="C1212" s="2" t="s">
        <v>1350</v>
      </c>
      <c r="D1212" s="2" t="s">
        <v>1770</v>
      </c>
      <c r="E1212" s="2" t="s">
        <v>1204</v>
      </c>
      <c r="F1212" t="s">
        <v>332</v>
      </c>
      <c r="G1212" s="9">
        <v>3.5</v>
      </c>
      <c r="H1212" s="9">
        <v>3.17821183194798</v>
      </c>
      <c r="I1212" s="9">
        <v>3.9409030016356899</v>
      </c>
      <c r="J1212" s="9">
        <v>320</v>
      </c>
      <c r="K1212" s="9">
        <v>9040</v>
      </c>
      <c r="L1212" s="2" t="s">
        <v>155</v>
      </c>
      <c r="M1212" s="2" t="s">
        <v>994</v>
      </c>
      <c r="N1212" s="2" t="s">
        <v>821</v>
      </c>
    </row>
    <row r="1213" spans="1:14" x14ac:dyDescent="0.2">
      <c r="A1213" t="s">
        <v>1002</v>
      </c>
      <c r="B1213" s="2" t="s">
        <v>275</v>
      </c>
      <c r="C1213" s="2" t="s">
        <v>1350</v>
      </c>
      <c r="D1213" s="2" t="s">
        <v>1770</v>
      </c>
      <c r="E1213" s="2" t="s">
        <v>421</v>
      </c>
      <c r="F1213" t="s">
        <v>590</v>
      </c>
      <c r="G1213" s="9">
        <v>4.3</v>
      </c>
      <c r="H1213" s="9">
        <v>3.7333403057787198</v>
      </c>
      <c r="I1213" s="9">
        <v>4.7576425139885696</v>
      </c>
      <c r="J1213" s="9">
        <v>250</v>
      </c>
      <c r="K1213" s="9">
        <v>5930</v>
      </c>
      <c r="L1213" s="2" t="s">
        <v>155</v>
      </c>
      <c r="M1213" s="2" t="s">
        <v>994</v>
      </c>
    </row>
    <row r="1214" spans="1:14" x14ac:dyDescent="0.2">
      <c r="A1214" t="s">
        <v>1002</v>
      </c>
      <c r="B1214" s="2" t="s">
        <v>275</v>
      </c>
      <c r="C1214" s="2" t="s">
        <v>1350</v>
      </c>
      <c r="D1214" s="2" t="s">
        <v>1770</v>
      </c>
      <c r="E1214" s="2" t="s">
        <v>719</v>
      </c>
      <c r="F1214" t="s">
        <v>917</v>
      </c>
      <c r="G1214" s="9">
        <v>4.3</v>
      </c>
      <c r="H1214" s="9">
        <v>3.9135654846806398</v>
      </c>
      <c r="I1214" s="9">
        <v>4.6536153001516798</v>
      </c>
      <c r="J1214" s="9">
        <v>490</v>
      </c>
      <c r="K1214" s="9">
        <v>11480</v>
      </c>
      <c r="L1214" s="2" t="s">
        <v>155</v>
      </c>
      <c r="M1214" s="2" t="s">
        <v>994</v>
      </c>
    </row>
    <row r="1215" spans="1:14" x14ac:dyDescent="0.2">
      <c r="A1215" t="s">
        <v>1002</v>
      </c>
      <c r="B1215" s="2" t="s">
        <v>275</v>
      </c>
      <c r="C1215" s="2" t="s">
        <v>1350</v>
      </c>
      <c r="D1215" s="2" t="s">
        <v>1770</v>
      </c>
      <c r="E1215" s="2" t="s">
        <v>1007</v>
      </c>
      <c r="F1215" t="s">
        <v>517</v>
      </c>
      <c r="G1215" s="9">
        <v>3.3</v>
      </c>
      <c r="H1215" s="9">
        <v>2.9895830158256098</v>
      </c>
      <c r="I1215" s="9">
        <v>3.6731585783602201</v>
      </c>
      <c r="J1215" s="9">
        <v>350</v>
      </c>
      <c r="K1215" s="9">
        <v>10560</v>
      </c>
      <c r="L1215" s="2" t="s">
        <v>155</v>
      </c>
      <c r="M1215" s="2" t="s">
        <v>994</v>
      </c>
    </row>
    <row r="1216" spans="1:14" x14ac:dyDescent="0.2">
      <c r="A1216" t="s">
        <v>1002</v>
      </c>
      <c r="B1216" s="2" t="s">
        <v>275</v>
      </c>
      <c r="C1216" s="2" t="s">
        <v>1350</v>
      </c>
      <c r="D1216" s="2" t="s">
        <v>1770</v>
      </c>
      <c r="E1216" s="2" t="s">
        <v>1286</v>
      </c>
      <c r="F1216" t="s">
        <v>1692</v>
      </c>
      <c r="G1216" s="9">
        <v>4.3</v>
      </c>
      <c r="H1216" s="9">
        <v>3.6767255542353698</v>
      </c>
      <c r="I1216" s="9">
        <v>4.9325660855540496</v>
      </c>
      <c r="J1216" s="9">
        <v>170</v>
      </c>
      <c r="K1216" s="9">
        <v>3990</v>
      </c>
      <c r="L1216" s="2" t="s">
        <v>155</v>
      </c>
      <c r="M1216" s="2" t="s">
        <v>994</v>
      </c>
    </row>
    <row r="1217" spans="1:14" x14ac:dyDescent="0.2">
      <c r="A1217" t="s">
        <v>1002</v>
      </c>
      <c r="B1217" s="2" t="s">
        <v>275</v>
      </c>
      <c r="C1217" s="2" t="s">
        <v>1350</v>
      </c>
      <c r="D1217" s="2" t="s">
        <v>1770</v>
      </c>
      <c r="E1217" s="2" t="s">
        <v>504</v>
      </c>
      <c r="F1217" t="s">
        <v>1234</v>
      </c>
      <c r="G1217" s="9">
        <v>2</v>
      </c>
      <c r="H1217" s="9">
        <v>1.66949196852509</v>
      </c>
      <c r="I1217" s="9">
        <v>2.2683448738103</v>
      </c>
      <c r="J1217" s="9">
        <v>160</v>
      </c>
      <c r="K1217" s="9">
        <v>8220</v>
      </c>
      <c r="L1217" s="2" t="s">
        <v>155</v>
      </c>
      <c r="M1217" s="2" t="s">
        <v>994</v>
      </c>
      <c r="N1217" s="2" t="s">
        <v>821</v>
      </c>
    </row>
    <row r="1218" spans="1:14" x14ac:dyDescent="0.2">
      <c r="A1218" t="s">
        <v>1002</v>
      </c>
      <c r="B1218" s="2" t="s">
        <v>275</v>
      </c>
      <c r="C1218" s="2" t="s">
        <v>1350</v>
      </c>
      <c r="D1218" s="2" t="s">
        <v>1770</v>
      </c>
      <c r="E1218" s="2" t="s">
        <v>798</v>
      </c>
      <c r="F1218" t="s">
        <v>330</v>
      </c>
      <c r="G1218" s="9">
        <v>3.2</v>
      </c>
      <c r="H1218" s="9">
        <v>2.8125551792335299</v>
      </c>
      <c r="I1218" s="9">
        <v>3.6262519693156201</v>
      </c>
      <c r="J1218" s="9">
        <v>230</v>
      </c>
      <c r="K1218" s="9">
        <v>7200</v>
      </c>
      <c r="L1218" s="2" t="s">
        <v>155</v>
      </c>
      <c r="M1218" s="2" t="s">
        <v>994</v>
      </c>
    </row>
    <row r="1219" spans="1:14" x14ac:dyDescent="0.2">
      <c r="A1219" t="s">
        <v>1002</v>
      </c>
      <c r="B1219" s="2" t="s">
        <v>275</v>
      </c>
      <c r="C1219" s="2" t="s">
        <v>1350</v>
      </c>
      <c r="D1219" s="2" t="s">
        <v>1770</v>
      </c>
      <c r="E1219" s="2" t="s">
        <v>1802</v>
      </c>
      <c r="F1219" t="s">
        <v>1459</v>
      </c>
      <c r="G1219" s="9">
        <v>3.4</v>
      </c>
      <c r="H1219" s="9">
        <v>3.0664028393059799</v>
      </c>
      <c r="I1219" s="9">
        <v>3.8758037611140899</v>
      </c>
      <c r="J1219" s="9">
        <v>270</v>
      </c>
      <c r="K1219" s="9">
        <v>7830</v>
      </c>
      <c r="L1219" s="2" t="s">
        <v>155</v>
      </c>
      <c r="M1219" s="2" t="s">
        <v>994</v>
      </c>
    </row>
    <row r="1220" spans="1:14" x14ac:dyDescent="0.2">
      <c r="A1220" t="s">
        <v>1002</v>
      </c>
      <c r="B1220" s="2" t="s">
        <v>275</v>
      </c>
      <c r="C1220" s="2" t="s">
        <v>1350</v>
      </c>
      <c r="D1220" s="2" t="s">
        <v>1770</v>
      </c>
      <c r="E1220" s="2" t="s">
        <v>1026</v>
      </c>
      <c r="F1220" t="s">
        <v>280</v>
      </c>
      <c r="G1220" s="9">
        <v>3</v>
      </c>
      <c r="H1220" s="9">
        <v>2.6319774809424099</v>
      </c>
      <c r="I1220" s="9">
        <v>3.3286857032575101</v>
      </c>
      <c r="J1220" s="9">
        <v>270</v>
      </c>
      <c r="K1220" s="9">
        <v>9120</v>
      </c>
      <c r="L1220" s="2" t="s">
        <v>155</v>
      </c>
      <c r="M1220" s="2" t="s">
        <v>994</v>
      </c>
      <c r="N1220" s="2" t="s">
        <v>821</v>
      </c>
    </row>
    <row r="1221" spans="1:14" x14ac:dyDescent="0.2">
      <c r="A1221" t="s">
        <v>1002</v>
      </c>
      <c r="B1221" s="2" t="s">
        <v>275</v>
      </c>
      <c r="C1221" s="2" t="s">
        <v>1350</v>
      </c>
      <c r="D1221" s="2" t="s">
        <v>1770</v>
      </c>
      <c r="E1221" s="2" t="s">
        <v>1315</v>
      </c>
      <c r="F1221" t="s">
        <v>365</v>
      </c>
      <c r="G1221" s="9">
        <v>2.9</v>
      </c>
      <c r="H1221" s="9">
        <v>2.4716156747175599</v>
      </c>
      <c r="I1221" s="9">
        <v>3.3229688487629501</v>
      </c>
      <c r="J1221" s="9">
        <v>170</v>
      </c>
      <c r="K1221" s="9">
        <v>5930</v>
      </c>
      <c r="L1221" s="2" t="s">
        <v>155</v>
      </c>
      <c r="M1221" s="2" t="s">
        <v>994</v>
      </c>
      <c r="N1221" s="2" t="s">
        <v>821</v>
      </c>
    </row>
    <row r="1222" spans="1:14" x14ac:dyDescent="0.2">
      <c r="A1222" t="s">
        <v>1002</v>
      </c>
      <c r="B1222" s="2" t="s">
        <v>275</v>
      </c>
      <c r="C1222" s="2" t="s">
        <v>1350</v>
      </c>
      <c r="D1222" s="2" t="s">
        <v>1770</v>
      </c>
      <c r="E1222" s="2" t="s">
        <v>1600</v>
      </c>
      <c r="F1222" t="s">
        <v>157</v>
      </c>
      <c r="G1222" s="9">
        <v>2.2000000000000002</v>
      </c>
      <c r="H1222" s="9">
        <v>1.7550113543038199</v>
      </c>
      <c r="I1222" s="9">
        <v>2.70466554403701</v>
      </c>
      <c r="J1222" s="9">
        <v>80</v>
      </c>
      <c r="K1222" s="9">
        <v>3670</v>
      </c>
      <c r="L1222" s="2" t="s">
        <v>155</v>
      </c>
      <c r="M1222" s="2" t="s">
        <v>994</v>
      </c>
      <c r="N1222" s="2" t="s">
        <v>821</v>
      </c>
    </row>
    <row r="1223" spans="1:14" x14ac:dyDescent="0.2">
      <c r="A1223" t="s">
        <v>911</v>
      </c>
      <c r="B1223" s="2" t="s">
        <v>1115</v>
      </c>
      <c r="C1223" s="2" t="s">
        <v>1350</v>
      </c>
      <c r="D1223" s="2" t="s">
        <v>1770</v>
      </c>
      <c r="E1223" s="2" t="s">
        <v>1662</v>
      </c>
      <c r="F1223" t="s">
        <v>294</v>
      </c>
      <c r="G1223" s="9">
        <v>85.7</v>
      </c>
      <c r="J1223" s="9">
        <v>10</v>
      </c>
      <c r="K1223" s="9">
        <v>15</v>
      </c>
      <c r="L1223" s="2" t="s">
        <v>155</v>
      </c>
      <c r="M1223" s="2" t="s">
        <v>936</v>
      </c>
    </row>
    <row r="1224" spans="1:14" x14ac:dyDescent="0.2">
      <c r="A1224" t="s">
        <v>911</v>
      </c>
      <c r="B1224" s="2" t="s">
        <v>1115</v>
      </c>
      <c r="C1224" s="2" t="s">
        <v>1350</v>
      </c>
      <c r="D1224" s="2" t="s">
        <v>1770</v>
      </c>
      <c r="E1224" s="2" t="s">
        <v>890</v>
      </c>
      <c r="F1224" t="s">
        <v>857</v>
      </c>
      <c r="G1224" s="9">
        <v>87.6</v>
      </c>
      <c r="J1224" s="9">
        <v>415</v>
      </c>
      <c r="K1224" s="9">
        <v>475</v>
      </c>
      <c r="L1224" s="2" t="s">
        <v>155</v>
      </c>
      <c r="M1224" s="2" t="s">
        <v>936</v>
      </c>
    </row>
    <row r="1225" spans="1:14" x14ac:dyDescent="0.2">
      <c r="A1225" t="s">
        <v>911</v>
      </c>
      <c r="B1225" s="2" t="s">
        <v>1115</v>
      </c>
      <c r="C1225" s="2" t="s">
        <v>1350</v>
      </c>
      <c r="D1225" s="2" t="s">
        <v>1770</v>
      </c>
      <c r="E1225" s="2" t="s">
        <v>1169</v>
      </c>
      <c r="F1225" t="s">
        <v>297</v>
      </c>
      <c r="G1225" s="9">
        <v>49.2</v>
      </c>
      <c r="J1225" s="9">
        <v>375</v>
      </c>
      <c r="K1225" s="9">
        <v>765</v>
      </c>
      <c r="L1225" s="2" t="s">
        <v>155</v>
      </c>
      <c r="M1225" s="2" t="s">
        <v>936</v>
      </c>
    </row>
    <row r="1226" spans="1:14" x14ac:dyDescent="0.2">
      <c r="A1226" t="s">
        <v>911</v>
      </c>
      <c r="B1226" s="2" t="s">
        <v>1115</v>
      </c>
      <c r="C1226" s="2" t="s">
        <v>1350</v>
      </c>
      <c r="D1226" s="2" t="s">
        <v>1770</v>
      </c>
      <c r="E1226" s="2" t="s">
        <v>1453</v>
      </c>
      <c r="F1226" t="s">
        <v>51</v>
      </c>
      <c r="G1226" s="9">
        <v>76.8</v>
      </c>
      <c r="J1226" s="9">
        <v>395</v>
      </c>
      <c r="K1226" s="9">
        <v>515</v>
      </c>
      <c r="L1226" s="2" t="s">
        <v>155</v>
      </c>
      <c r="M1226" s="2" t="s">
        <v>936</v>
      </c>
    </row>
    <row r="1227" spans="1:14" x14ac:dyDescent="0.2">
      <c r="A1227" t="s">
        <v>911</v>
      </c>
      <c r="B1227" s="2" t="s">
        <v>1115</v>
      </c>
      <c r="C1227" s="2" t="s">
        <v>1350</v>
      </c>
      <c r="D1227" s="2" t="s">
        <v>1770</v>
      </c>
      <c r="E1227" s="2" t="s">
        <v>1738</v>
      </c>
      <c r="F1227" t="s">
        <v>1581</v>
      </c>
      <c r="G1227" s="9">
        <v>73.2</v>
      </c>
      <c r="J1227" s="9">
        <v>510</v>
      </c>
      <c r="K1227" s="9">
        <v>700</v>
      </c>
      <c r="L1227" s="2" t="s">
        <v>155</v>
      </c>
      <c r="M1227" s="2" t="s">
        <v>936</v>
      </c>
    </row>
    <row r="1228" spans="1:14" x14ac:dyDescent="0.2">
      <c r="A1228" t="s">
        <v>911</v>
      </c>
      <c r="B1228" s="2" t="s">
        <v>1115</v>
      </c>
      <c r="C1228" s="2" t="s">
        <v>1350</v>
      </c>
      <c r="D1228" s="2" t="s">
        <v>1770</v>
      </c>
      <c r="E1228" s="2" t="s">
        <v>963</v>
      </c>
      <c r="F1228" t="s">
        <v>381</v>
      </c>
      <c r="G1228" s="9">
        <v>57.8</v>
      </c>
      <c r="J1228" s="9">
        <v>550</v>
      </c>
      <c r="K1228" s="9">
        <v>955</v>
      </c>
      <c r="L1228" s="2" t="s">
        <v>155</v>
      </c>
      <c r="M1228" s="2" t="s">
        <v>936</v>
      </c>
    </row>
    <row r="1229" spans="1:14" x14ac:dyDescent="0.2">
      <c r="A1229" t="s">
        <v>911</v>
      </c>
      <c r="B1229" s="2" t="s">
        <v>1115</v>
      </c>
      <c r="C1229" s="2" t="s">
        <v>1350</v>
      </c>
      <c r="D1229" s="2" t="s">
        <v>1770</v>
      </c>
      <c r="E1229" s="2" t="s">
        <v>1248</v>
      </c>
      <c r="F1229" t="s">
        <v>1373</v>
      </c>
      <c r="G1229" s="9">
        <v>78.900000000000006</v>
      </c>
      <c r="J1229" s="9">
        <v>290</v>
      </c>
      <c r="K1229" s="9">
        <v>370</v>
      </c>
      <c r="L1229" s="2" t="s">
        <v>155</v>
      </c>
      <c r="M1229" s="2" t="s">
        <v>936</v>
      </c>
    </row>
    <row r="1230" spans="1:14" x14ac:dyDescent="0.2">
      <c r="A1230" t="s">
        <v>911</v>
      </c>
      <c r="B1230" s="2" t="s">
        <v>1115</v>
      </c>
      <c r="C1230" s="2" t="s">
        <v>1350</v>
      </c>
      <c r="D1230" s="2" t="s">
        <v>1770</v>
      </c>
      <c r="E1230" s="2" t="s">
        <v>1537</v>
      </c>
      <c r="F1230" t="s">
        <v>125</v>
      </c>
      <c r="G1230" s="9">
        <v>72.900000000000006</v>
      </c>
      <c r="J1230" s="9">
        <v>700</v>
      </c>
      <c r="K1230" s="9">
        <v>960</v>
      </c>
      <c r="L1230" s="2" t="s">
        <v>155</v>
      </c>
      <c r="M1230" s="2" t="s">
        <v>936</v>
      </c>
    </row>
    <row r="1231" spans="1:14" x14ac:dyDescent="0.2">
      <c r="A1231" t="s">
        <v>911</v>
      </c>
      <c r="B1231" s="2" t="s">
        <v>1115</v>
      </c>
      <c r="C1231" s="2" t="s">
        <v>1350</v>
      </c>
      <c r="D1231" s="2" t="s">
        <v>1770</v>
      </c>
      <c r="E1231" s="2" t="s">
        <v>1815</v>
      </c>
      <c r="F1231" t="s">
        <v>1256</v>
      </c>
      <c r="G1231" s="9">
        <v>61.7</v>
      </c>
      <c r="J1231" s="9">
        <v>550</v>
      </c>
      <c r="K1231" s="9">
        <v>895</v>
      </c>
      <c r="L1231" s="2" t="s">
        <v>155</v>
      </c>
      <c r="M1231" s="2" t="s">
        <v>936</v>
      </c>
    </row>
    <row r="1232" spans="1:14" x14ac:dyDescent="0.2">
      <c r="A1232" t="s">
        <v>911</v>
      </c>
      <c r="B1232" s="2" t="s">
        <v>1115</v>
      </c>
      <c r="C1232" s="2" t="s">
        <v>1350</v>
      </c>
      <c r="D1232" s="2" t="s">
        <v>1770</v>
      </c>
      <c r="E1232" s="2" t="s">
        <v>1766</v>
      </c>
      <c r="F1232" t="s">
        <v>1513</v>
      </c>
      <c r="G1232" s="9">
        <v>78.2</v>
      </c>
      <c r="J1232" s="9">
        <v>685</v>
      </c>
      <c r="K1232" s="9">
        <v>875</v>
      </c>
      <c r="L1232" s="2" t="s">
        <v>155</v>
      </c>
      <c r="M1232" s="2" t="s">
        <v>936</v>
      </c>
    </row>
    <row r="1233" spans="1:13" x14ac:dyDescent="0.2">
      <c r="A1233" t="s">
        <v>911</v>
      </c>
      <c r="B1233" s="2" t="s">
        <v>1115</v>
      </c>
      <c r="C1233" s="2" t="s">
        <v>1350</v>
      </c>
      <c r="D1233" s="2" t="s">
        <v>1770</v>
      </c>
      <c r="E1233" s="2" t="s">
        <v>243</v>
      </c>
      <c r="F1233" t="s">
        <v>522</v>
      </c>
      <c r="G1233" s="9">
        <v>66.099999999999994</v>
      </c>
      <c r="J1233" s="9">
        <v>360</v>
      </c>
      <c r="K1233" s="9">
        <v>540</v>
      </c>
      <c r="L1233" s="2" t="s">
        <v>155</v>
      </c>
      <c r="M1233" s="2" t="s">
        <v>936</v>
      </c>
    </row>
    <row r="1234" spans="1:13" x14ac:dyDescent="0.2">
      <c r="A1234" t="s">
        <v>911</v>
      </c>
      <c r="B1234" s="2" t="s">
        <v>1115</v>
      </c>
      <c r="C1234" s="2" t="s">
        <v>1350</v>
      </c>
      <c r="D1234" s="2" t="s">
        <v>1770</v>
      </c>
      <c r="E1234" s="2" t="s">
        <v>520</v>
      </c>
      <c r="F1234" t="s">
        <v>1821</v>
      </c>
      <c r="G1234" s="9">
        <v>76.3</v>
      </c>
      <c r="J1234" s="9">
        <v>455</v>
      </c>
      <c r="K1234" s="9">
        <v>600</v>
      </c>
      <c r="L1234" s="2" t="s">
        <v>155</v>
      </c>
      <c r="M1234" s="2" t="s">
        <v>936</v>
      </c>
    </row>
    <row r="1235" spans="1:13" x14ac:dyDescent="0.2">
      <c r="A1235" t="s">
        <v>911</v>
      </c>
      <c r="B1235" s="2" t="s">
        <v>1115</v>
      </c>
      <c r="C1235" s="2" t="s">
        <v>1350</v>
      </c>
      <c r="D1235" s="2" t="s">
        <v>1770</v>
      </c>
      <c r="E1235" s="2" t="s">
        <v>1559</v>
      </c>
      <c r="F1235" t="s">
        <v>1462</v>
      </c>
      <c r="G1235" s="9">
        <v>65.099999999999994</v>
      </c>
      <c r="J1235" s="9">
        <v>250</v>
      </c>
      <c r="K1235" s="9">
        <v>385</v>
      </c>
      <c r="L1235" s="2" t="s">
        <v>155</v>
      </c>
      <c r="M1235" s="2" t="s">
        <v>936</v>
      </c>
    </row>
    <row r="1236" spans="1:13" x14ac:dyDescent="0.2">
      <c r="A1236" t="s">
        <v>911</v>
      </c>
      <c r="B1236" s="2" t="s">
        <v>1115</v>
      </c>
      <c r="C1236" s="2" t="s">
        <v>1350</v>
      </c>
      <c r="D1236" s="2" t="s">
        <v>1770</v>
      </c>
      <c r="E1236" s="2" t="s">
        <v>17</v>
      </c>
      <c r="F1236" t="s">
        <v>300</v>
      </c>
      <c r="G1236" s="9">
        <v>47.2</v>
      </c>
      <c r="J1236" s="9">
        <v>270</v>
      </c>
      <c r="K1236" s="9">
        <v>575</v>
      </c>
      <c r="L1236" s="2" t="s">
        <v>155</v>
      </c>
      <c r="M1236" s="2" t="s">
        <v>936</v>
      </c>
    </row>
    <row r="1237" spans="1:13" x14ac:dyDescent="0.2">
      <c r="A1237" t="s">
        <v>911</v>
      </c>
      <c r="B1237" s="2" t="s">
        <v>1115</v>
      </c>
      <c r="C1237" s="2" t="s">
        <v>1350</v>
      </c>
      <c r="D1237" s="2" t="s">
        <v>1770</v>
      </c>
      <c r="E1237" s="2" t="s">
        <v>326</v>
      </c>
      <c r="F1237" t="s">
        <v>828</v>
      </c>
      <c r="G1237" s="9">
        <v>71.2</v>
      </c>
      <c r="J1237" s="9">
        <v>310</v>
      </c>
      <c r="K1237" s="9">
        <v>435</v>
      </c>
      <c r="L1237" s="2" t="s">
        <v>155</v>
      </c>
      <c r="M1237" s="2" t="s">
        <v>936</v>
      </c>
    </row>
    <row r="1238" spans="1:13" x14ac:dyDescent="0.2">
      <c r="A1238" t="s">
        <v>911</v>
      </c>
      <c r="B1238" s="2" t="s">
        <v>1115</v>
      </c>
      <c r="C1238" s="2" t="s">
        <v>1350</v>
      </c>
      <c r="D1238" s="2" t="s">
        <v>1770</v>
      </c>
      <c r="E1238" s="2" t="s">
        <v>602</v>
      </c>
      <c r="F1238" t="s">
        <v>846</v>
      </c>
      <c r="G1238" s="9">
        <v>51.4</v>
      </c>
      <c r="J1238" s="9">
        <v>270</v>
      </c>
      <c r="K1238" s="9">
        <v>520</v>
      </c>
      <c r="L1238" s="2" t="s">
        <v>155</v>
      </c>
      <c r="M1238" s="2" t="s">
        <v>936</v>
      </c>
    </row>
    <row r="1239" spans="1:13" x14ac:dyDescent="0.2">
      <c r="A1239" t="s">
        <v>911</v>
      </c>
      <c r="B1239" s="2" t="s">
        <v>1115</v>
      </c>
      <c r="C1239" s="2" t="s">
        <v>1350</v>
      </c>
      <c r="D1239" s="2" t="s">
        <v>1770</v>
      </c>
      <c r="E1239" s="2" t="s">
        <v>1637</v>
      </c>
      <c r="F1239" t="s">
        <v>410</v>
      </c>
      <c r="G1239" s="9">
        <v>65.900000000000006</v>
      </c>
      <c r="J1239" s="9">
        <v>430</v>
      </c>
      <c r="K1239" s="9">
        <v>650</v>
      </c>
      <c r="L1239" s="2" t="s">
        <v>155</v>
      </c>
      <c r="M1239" s="2" t="s">
        <v>936</v>
      </c>
    </row>
    <row r="1240" spans="1:13" x14ac:dyDescent="0.2">
      <c r="A1240" t="s">
        <v>911</v>
      </c>
      <c r="B1240" s="2" t="s">
        <v>1115</v>
      </c>
      <c r="C1240" s="2" t="s">
        <v>1350</v>
      </c>
      <c r="D1240" s="2" t="s">
        <v>1770</v>
      </c>
      <c r="E1240" s="2" t="s">
        <v>109</v>
      </c>
      <c r="F1240" t="s">
        <v>583</v>
      </c>
      <c r="G1240" s="9">
        <v>37.5</v>
      </c>
      <c r="J1240" s="9">
        <v>195</v>
      </c>
      <c r="K1240" s="9">
        <v>520</v>
      </c>
      <c r="L1240" s="2" t="s">
        <v>155</v>
      </c>
      <c r="M1240" s="2" t="s">
        <v>936</v>
      </c>
    </row>
    <row r="1241" spans="1:13" x14ac:dyDescent="0.2">
      <c r="A1241" t="s">
        <v>911</v>
      </c>
      <c r="B1241" s="2" t="s">
        <v>1115</v>
      </c>
      <c r="C1241" s="2" t="s">
        <v>1350</v>
      </c>
      <c r="D1241" s="2" t="s">
        <v>1770</v>
      </c>
      <c r="E1241" s="2" t="s">
        <v>393</v>
      </c>
      <c r="F1241" t="s">
        <v>1670</v>
      </c>
      <c r="G1241" s="9">
        <v>74.8</v>
      </c>
      <c r="J1241" s="9">
        <v>330</v>
      </c>
      <c r="K1241" s="9">
        <v>440</v>
      </c>
      <c r="L1241" s="2" t="s">
        <v>155</v>
      </c>
      <c r="M1241" s="2" t="s">
        <v>936</v>
      </c>
    </row>
    <row r="1242" spans="1:13" x14ac:dyDescent="0.2">
      <c r="A1242" t="s">
        <v>911</v>
      </c>
      <c r="B1242" s="2" t="s">
        <v>1115</v>
      </c>
      <c r="C1242" s="2" t="s">
        <v>1350</v>
      </c>
      <c r="D1242" s="2" t="s">
        <v>1770</v>
      </c>
      <c r="E1242" s="2" t="s">
        <v>347</v>
      </c>
      <c r="F1242" t="s">
        <v>791</v>
      </c>
      <c r="G1242" s="9">
        <v>67.3</v>
      </c>
      <c r="J1242" s="9">
        <v>180</v>
      </c>
      <c r="K1242" s="9">
        <v>270</v>
      </c>
      <c r="L1242" s="2" t="s">
        <v>155</v>
      </c>
      <c r="M1242" s="2" t="s">
        <v>936</v>
      </c>
    </row>
    <row r="1243" spans="1:13" x14ac:dyDescent="0.2">
      <c r="A1243" t="s">
        <v>911</v>
      </c>
      <c r="B1243" s="2" t="s">
        <v>1115</v>
      </c>
      <c r="C1243" s="2" t="s">
        <v>1350</v>
      </c>
      <c r="D1243" s="2" t="s">
        <v>1770</v>
      </c>
      <c r="E1243" s="2" t="s">
        <v>621</v>
      </c>
      <c r="F1243" t="s">
        <v>401</v>
      </c>
      <c r="G1243" s="9">
        <v>72.3</v>
      </c>
      <c r="J1243" s="9">
        <v>290</v>
      </c>
      <c r="K1243" s="9">
        <v>405</v>
      </c>
      <c r="L1243" s="2" t="s">
        <v>155</v>
      </c>
      <c r="M1243" s="2" t="s">
        <v>936</v>
      </c>
    </row>
    <row r="1244" spans="1:13" x14ac:dyDescent="0.2">
      <c r="A1244" t="s">
        <v>911</v>
      </c>
      <c r="B1244" s="2" t="s">
        <v>1115</v>
      </c>
      <c r="C1244" s="2" t="s">
        <v>1350</v>
      </c>
      <c r="D1244" s="2" t="s">
        <v>1770</v>
      </c>
      <c r="E1244" s="2" t="s">
        <v>921</v>
      </c>
      <c r="F1244" t="s">
        <v>820</v>
      </c>
      <c r="G1244" s="9">
        <v>66.900000000000006</v>
      </c>
      <c r="J1244" s="9">
        <v>480</v>
      </c>
      <c r="K1244" s="9">
        <v>720</v>
      </c>
      <c r="L1244" s="2" t="s">
        <v>155</v>
      </c>
      <c r="M1244" s="2" t="s">
        <v>936</v>
      </c>
    </row>
    <row r="1245" spans="1:13" x14ac:dyDescent="0.2">
      <c r="A1245" t="s">
        <v>911</v>
      </c>
      <c r="B1245" s="2" t="s">
        <v>1115</v>
      </c>
      <c r="C1245" s="2" t="s">
        <v>1350</v>
      </c>
      <c r="D1245" s="2" t="s">
        <v>1770</v>
      </c>
      <c r="E1245" s="2" t="s">
        <v>1204</v>
      </c>
      <c r="F1245" t="s">
        <v>332</v>
      </c>
      <c r="G1245" s="9">
        <v>78.099999999999994</v>
      </c>
      <c r="J1245" s="9">
        <v>585</v>
      </c>
      <c r="K1245" s="9">
        <v>750</v>
      </c>
      <c r="L1245" s="2" t="s">
        <v>155</v>
      </c>
      <c r="M1245" s="2" t="s">
        <v>936</v>
      </c>
    </row>
    <row r="1246" spans="1:13" x14ac:dyDescent="0.2">
      <c r="A1246" t="s">
        <v>911</v>
      </c>
      <c r="B1246" s="2" t="s">
        <v>1115</v>
      </c>
      <c r="C1246" s="2" t="s">
        <v>1350</v>
      </c>
      <c r="D1246" s="2" t="s">
        <v>1770</v>
      </c>
      <c r="E1246" s="2" t="s">
        <v>421</v>
      </c>
      <c r="F1246" t="s">
        <v>590</v>
      </c>
      <c r="G1246" s="9">
        <v>71.5</v>
      </c>
      <c r="J1246" s="9">
        <v>360</v>
      </c>
      <c r="K1246" s="9">
        <v>505</v>
      </c>
      <c r="L1246" s="2" t="s">
        <v>155</v>
      </c>
      <c r="M1246" s="2" t="s">
        <v>936</v>
      </c>
    </row>
    <row r="1247" spans="1:13" x14ac:dyDescent="0.2">
      <c r="A1247" t="s">
        <v>911</v>
      </c>
      <c r="B1247" s="2" t="s">
        <v>1115</v>
      </c>
      <c r="C1247" s="2" t="s">
        <v>1350</v>
      </c>
      <c r="D1247" s="2" t="s">
        <v>1770</v>
      </c>
      <c r="E1247" s="2" t="s">
        <v>719</v>
      </c>
      <c r="F1247" t="s">
        <v>917</v>
      </c>
      <c r="G1247" s="9">
        <v>56.8</v>
      </c>
      <c r="J1247" s="9">
        <v>400</v>
      </c>
      <c r="K1247" s="9">
        <v>710</v>
      </c>
      <c r="L1247" s="2" t="s">
        <v>155</v>
      </c>
      <c r="M1247" s="2" t="s">
        <v>936</v>
      </c>
    </row>
    <row r="1248" spans="1:13" x14ac:dyDescent="0.2">
      <c r="A1248" t="s">
        <v>911</v>
      </c>
      <c r="B1248" s="2" t="s">
        <v>1115</v>
      </c>
      <c r="C1248" s="2" t="s">
        <v>1350</v>
      </c>
      <c r="D1248" s="2" t="s">
        <v>1770</v>
      </c>
      <c r="E1248" s="2" t="s">
        <v>1007</v>
      </c>
      <c r="F1248" t="s">
        <v>517</v>
      </c>
      <c r="G1248" s="9">
        <v>74.7</v>
      </c>
      <c r="J1248" s="9">
        <v>455</v>
      </c>
      <c r="K1248" s="9">
        <v>610</v>
      </c>
      <c r="L1248" s="2" t="s">
        <v>155</v>
      </c>
      <c r="M1248" s="2" t="s">
        <v>936</v>
      </c>
    </row>
    <row r="1249" spans="1:13" x14ac:dyDescent="0.2">
      <c r="A1249" t="s">
        <v>911</v>
      </c>
      <c r="B1249" s="2" t="s">
        <v>1115</v>
      </c>
      <c r="C1249" s="2" t="s">
        <v>1350</v>
      </c>
      <c r="D1249" s="2" t="s">
        <v>1770</v>
      </c>
      <c r="E1249" s="2" t="s">
        <v>1286</v>
      </c>
      <c r="F1249" t="s">
        <v>1692</v>
      </c>
      <c r="G1249" s="9">
        <v>67.099999999999994</v>
      </c>
      <c r="J1249" s="9">
        <v>250</v>
      </c>
      <c r="K1249" s="9">
        <v>370</v>
      </c>
      <c r="L1249" s="2" t="s">
        <v>155</v>
      </c>
      <c r="M1249" s="2" t="s">
        <v>936</v>
      </c>
    </row>
    <row r="1250" spans="1:13" x14ac:dyDescent="0.2">
      <c r="A1250" t="s">
        <v>911</v>
      </c>
      <c r="B1250" s="2" t="s">
        <v>1115</v>
      </c>
      <c r="C1250" s="2" t="s">
        <v>1350</v>
      </c>
      <c r="D1250" s="2" t="s">
        <v>1770</v>
      </c>
      <c r="E1250" s="2" t="s">
        <v>504</v>
      </c>
      <c r="F1250" t="s">
        <v>1234</v>
      </c>
      <c r="G1250" s="9">
        <v>66.3</v>
      </c>
      <c r="J1250" s="9">
        <v>365</v>
      </c>
      <c r="K1250" s="9">
        <v>550</v>
      </c>
      <c r="L1250" s="2" t="s">
        <v>155</v>
      </c>
      <c r="M1250" s="2" t="s">
        <v>936</v>
      </c>
    </row>
    <row r="1251" spans="1:13" x14ac:dyDescent="0.2">
      <c r="A1251" t="s">
        <v>911</v>
      </c>
      <c r="B1251" s="2" t="s">
        <v>1115</v>
      </c>
      <c r="C1251" s="2" t="s">
        <v>1350</v>
      </c>
      <c r="D1251" s="2" t="s">
        <v>1770</v>
      </c>
      <c r="E1251" s="2" t="s">
        <v>798</v>
      </c>
      <c r="F1251" t="s">
        <v>330</v>
      </c>
      <c r="G1251" s="9">
        <v>68.400000000000006</v>
      </c>
      <c r="J1251" s="9">
        <v>385</v>
      </c>
      <c r="K1251" s="9">
        <v>560</v>
      </c>
      <c r="L1251" s="2" t="s">
        <v>155</v>
      </c>
      <c r="M1251" s="2" t="s">
        <v>936</v>
      </c>
    </row>
    <row r="1252" spans="1:13" x14ac:dyDescent="0.2">
      <c r="A1252" t="s">
        <v>911</v>
      </c>
      <c r="B1252" s="2" t="s">
        <v>1115</v>
      </c>
      <c r="C1252" s="2" t="s">
        <v>1350</v>
      </c>
      <c r="D1252" s="2" t="s">
        <v>1770</v>
      </c>
      <c r="E1252" s="2" t="s">
        <v>1802</v>
      </c>
      <c r="F1252" t="s">
        <v>1459</v>
      </c>
      <c r="G1252" s="9">
        <v>43</v>
      </c>
      <c r="J1252" s="9">
        <v>270</v>
      </c>
      <c r="K1252" s="9">
        <v>630</v>
      </c>
      <c r="L1252" s="2" t="s">
        <v>155</v>
      </c>
      <c r="M1252" s="2" t="s">
        <v>936</v>
      </c>
    </row>
    <row r="1253" spans="1:13" x14ac:dyDescent="0.2">
      <c r="A1253" t="s">
        <v>911</v>
      </c>
      <c r="B1253" s="2" t="s">
        <v>1115</v>
      </c>
      <c r="C1253" s="2" t="s">
        <v>1350</v>
      </c>
      <c r="D1253" s="2" t="s">
        <v>1770</v>
      </c>
      <c r="E1253" s="2" t="s">
        <v>1026</v>
      </c>
      <c r="F1253" t="s">
        <v>280</v>
      </c>
      <c r="G1253" s="9">
        <v>47.1</v>
      </c>
      <c r="J1253" s="9">
        <v>240</v>
      </c>
      <c r="K1253" s="9">
        <v>510</v>
      </c>
      <c r="L1253" s="2" t="s">
        <v>155</v>
      </c>
      <c r="M1253" s="2" t="s">
        <v>936</v>
      </c>
    </row>
    <row r="1254" spans="1:13" x14ac:dyDescent="0.2">
      <c r="A1254" t="s">
        <v>911</v>
      </c>
      <c r="B1254" s="2" t="s">
        <v>1115</v>
      </c>
      <c r="C1254" s="2" t="s">
        <v>1350</v>
      </c>
      <c r="D1254" s="2" t="s">
        <v>1770</v>
      </c>
      <c r="E1254" s="2" t="s">
        <v>1315</v>
      </c>
      <c r="F1254" t="s">
        <v>365</v>
      </c>
      <c r="G1254" s="9">
        <v>68</v>
      </c>
      <c r="J1254" s="9">
        <v>535</v>
      </c>
      <c r="K1254" s="9">
        <v>790</v>
      </c>
      <c r="L1254" s="2" t="s">
        <v>155</v>
      </c>
      <c r="M1254" s="2" t="s">
        <v>936</v>
      </c>
    </row>
    <row r="1255" spans="1:13" x14ac:dyDescent="0.2">
      <c r="A1255" t="s">
        <v>911</v>
      </c>
      <c r="B1255" s="2" t="s">
        <v>1115</v>
      </c>
      <c r="C1255" s="2" t="s">
        <v>1350</v>
      </c>
      <c r="D1255" s="2" t="s">
        <v>1770</v>
      </c>
      <c r="E1255" s="2" t="s">
        <v>1600</v>
      </c>
      <c r="F1255" t="s">
        <v>157</v>
      </c>
      <c r="G1255" s="9">
        <v>74.7</v>
      </c>
      <c r="J1255" s="9">
        <v>375</v>
      </c>
      <c r="K1255" s="9">
        <v>505</v>
      </c>
      <c r="L1255" s="2" t="s">
        <v>155</v>
      </c>
      <c r="M1255" s="2" t="s">
        <v>936</v>
      </c>
    </row>
    <row r="1256" spans="1:13" x14ac:dyDescent="0.2">
      <c r="A1256" t="s">
        <v>911</v>
      </c>
      <c r="B1256" s="2" t="s">
        <v>1185</v>
      </c>
      <c r="C1256" s="2" t="s">
        <v>1350</v>
      </c>
      <c r="D1256" s="2" t="s">
        <v>1770</v>
      </c>
      <c r="E1256" s="2" t="s">
        <v>1662</v>
      </c>
      <c r="F1256" t="s">
        <v>294</v>
      </c>
      <c r="G1256" s="9">
        <v>86.7</v>
      </c>
      <c r="J1256" s="9">
        <v>15</v>
      </c>
      <c r="K1256" s="9">
        <v>15</v>
      </c>
      <c r="L1256" s="2" t="s">
        <v>155</v>
      </c>
      <c r="M1256" s="2" t="s">
        <v>936</v>
      </c>
    </row>
    <row r="1257" spans="1:13" x14ac:dyDescent="0.2">
      <c r="A1257" t="s">
        <v>911</v>
      </c>
      <c r="B1257" s="2" t="s">
        <v>1185</v>
      </c>
      <c r="C1257" s="2" t="s">
        <v>1350</v>
      </c>
      <c r="D1257" s="2" t="s">
        <v>1770</v>
      </c>
      <c r="E1257" s="2" t="s">
        <v>890</v>
      </c>
      <c r="F1257" t="s">
        <v>857</v>
      </c>
      <c r="G1257" s="9">
        <v>77.8</v>
      </c>
      <c r="J1257" s="9">
        <v>370</v>
      </c>
      <c r="K1257" s="9">
        <v>480</v>
      </c>
      <c r="L1257" s="2" t="s">
        <v>155</v>
      </c>
      <c r="M1257" s="2" t="s">
        <v>936</v>
      </c>
    </row>
    <row r="1258" spans="1:13" x14ac:dyDescent="0.2">
      <c r="A1258" t="s">
        <v>911</v>
      </c>
      <c r="B1258" s="2" t="s">
        <v>1185</v>
      </c>
      <c r="C1258" s="2" t="s">
        <v>1350</v>
      </c>
      <c r="D1258" s="2" t="s">
        <v>1770</v>
      </c>
      <c r="E1258" s="2" t="s">
        <v>1169</v>
      </c>
      <c r="F1258" t="s">
        <v>297</v>
      </c>
      <c r="G1258" s="9">
        <v>61.7</v>
      </c>
      <c r="J1258" s="9">
        <v>465</v>
      </c>
      <c r="K1258" s="9">
        <v>755</v>
      </c>
      <c r="L1258" s="2" t="s">
        <v>155</v>
      </c>
      <c r="M1258" s="2" t="s">
        <v>936</v>
      </c>
    </row>
    <row r="1259" spans="1:13" x14ac:dyDescent="0.2">
      <c r="A1259" t="s">
        <v>911</v>
      </c>
      <c r="B1259" s="2" t="s">
        <v>1185</v>
      </c>
      <c r="C1259" s="2" t="s">
        <v>1350</v>
      </c>
      <c r="D1259" s="2" t="s">
        <v>1770</v>
      </c>
      <c r="E1259" s="2" t="s">
        <v>1453</v>
      </c>
      <c r="F1259" t="s">
        <v>51</v>
      </c>
      <c r="G1259" s="9">
        <v>76.400000000000006</v>
      </c>
      <c r="J1259" s="9">
        <v>390</v>
      </c>
      <c r="K1259" s="9">
        <v>510</v>
      </c>
      <c r="L1259" s="2" t="s">
        <v>155</v>
      </c>
      <c r="M1259" s="2" t="s">
        <v>936</v>
      </c>
    </row>
    <row r="1260" spans="1:13" x14ac:dyDescent="0.2">
      <c r="A1260" t="s">
        <v>911</v>
      </c>
      <c r="B1260" s="2" t="s">
        <v>1185</v>
      </c>
      <c r="C1260" s="2" t="s">
        <v>1350</v>
      </c>
      <c r="D1260" s="2" t="s">
        <v>1770</v>
      </c>
      <c r="E1260" s="2" t="s">
        <v>1738</v>
      </c>
      <c r="F1260" t="s">
        <v>1581</v>
      </c>
      <c r="G1260" s="9">
        <v>96.6</v>
      </c>
      <c r="J1260" s="9">
        <v>395</v>
      </c>
      <c r="K1260" s="9">
        <v>405</v>
      </c>
      <c r="L1260" s="2" t="s">
        <v>155</v>
      </c>
      <c r="M1260" s="2" t="s">
        <v>936</v>
      </c>
    </row>
    <row r="1261" spans="1:13" x14ac:dyDescent="0.2">
      <c r="A1261" t="s">
        <v>911</v>
      </c>
      <c r="B1261" s="2" t="s">
        <v>1185</v>
      </c>
      <c r="C1261" s="2" t="s">
        <v>1350</v>
      </c>
      <c r="D1261" s="2" t="s">
        <v>1770</v>
      </c>
      <c r="E1261" s="2" t="s">
        <v>963</v>
      </c>
      <c r="F1261" t="s">
        <v>381</v>
      </c>
      <c r="G1261" s="9">
        <v>52.4</v>
      </c>
      <c r="J1261" s="9">
        <v>575</v>
      </c>
      <c r="K1261" s="9">
        <v>1100</v>
      </c>
      <c r="L1261" s="2" t="s">
        <v>155</v>
      </c>
      <c r="M1261" s="2" t="s">
        <v>936</v>
      </c>
    </row>
    <row r="1262" spans="1:13" x14ac:dyDescent="0.2">
      <c r="A1262" t="s">
        <v>911</v>
      </c>
      <c r="B1262" s="2" t="s">
        <v>1185</v>
      </c>
      <c r="C1262" s="2" t="s">
        <v>1350</v>
      </c>
      <c r="D1262" s="2" t="s">
        <v>1770</v>
      </c>
      <c r="E1262" s="2" t="s">
        <v>1248</v>
      </c>
      <c r="F1262" t="s">
        <v>1373</v>
      </c>
      <c r="G1262" s="9">
        <v>78.8</v>
      </c>
      <c r="J1262" s="9">
        <v>295</v>
      </c>
      <c r="K1262" s="9">
        <v>375</v>
      </c>
      <c r="L1262" s="2" t="s">
        <v>155</v>
      </c>
      <c r="M1262" s="2" t="s">
        <v>936</v>
      </c>
    </row>
    <row r="1263" spans="1:13" x14ac:dyDescent="0.2">
      <c r="A1263" t="s">
        <v>911</v>
      </c>
      <c r="B1263" s="2" t="s">
        <v>1185</v>
      </c>
      <c r="C1263" s="2" t="s">
        <v>1350</v>
      </c>
      <c r="D1263" s="2" t="s">
        <v>1770</v>
      </c>
      <c r="E1263" s="2" t="s">
        <v>1537</v>
      </c>
      <c r="F1263" t="s">
        <v>125</v>
      </c>
      <c r="G1263" s="9">
        <v>63.8</v>
      </c>
      <c r="J1263" s="9">
        <v>575</v>
      </c>
      <c r="K1263" s="9">
        <v>900</v>
      </c>
      <c r="L1263" s="2" t="s">
        <v>155</v>
      </c>
      <c r="M1263" s="2" t="s">
        <v>936</v>
      </c>
    </row>
    <row r="1264" spans="1:13" x14ac:dyDescent="0.2">
      <c r="A1264" t="s">
        <v>911</v>
      </c>
      <c r="B1264" s="2" t="s">
        <v>1185</v>
      </c>
      <c r="C1264" s="2" t="s">
        <v>1350</v>
      </c>
      <c r="D1264" s="2" t="s">
        <v>1770</v>
      </c>
      <c r="E1264" s="2" t="s">
        <v>1815</v>
      </c>
      <c r="F1264" t="s">
        <v>1256</v>
      </c>
      <c r="G1264" s="9">
        <v>62.6</v>
      </c>
      <c r="J1264" s="9">
        <v>540</v>
      </c>
      <c r="K1264" s="9">
        <v>860</v>
      </c>
      <c r="L1264" s="2" t="s">
        <v>155</v>
      </c>
      <c r="M1264" s="2" t="s">
        <v>936</v>
      </c>
    </row>
    <row r="1265" spans="1:13" x14ac:dyDescent="0.2">
      <c r="A1265" t="s">
        <v>911</v>
      </c>
      <c r="B1265" s="2" t="s">
        <v>1185</v>
      </c>
      <c r="C1265" s="2" t="s">
        <v>1350</v>
      </c>
      <c r="D1265" s="2" t="s">
        <v>1770</v>
      </c>
      <c r="E1265" s="2" t="s">
        <v>1766</v>
      </c>
      <c r="F1265" t="s">
        <v>1513</v>
      </c>
      <c r="G1265" s="9">
        <v>79.400000000000006</v>
      </c>
      <c r="J1265" s="9">
        <v>690</v>
      </c>
      <c r="K1265" s="9">
        <v>870</v>
      </c>
      <c r="L1265" s="2" t="s">
        <v>155</v>
      </c>
      <c r="M1265" s="2" t="s">
        <v>936</v>
      </c>
    </row>
    <row r="1266" spans="1:13" x14ac:dyDescent="0.2">
      <c r="A1266" t="s">
        <v>911</v>
      </c>
      <c r="B1266" s="2" t="s">
        <v>1185</v>
      </c>
      <c r="C1266" s="2" t="s">
        <v>1350</v>
      </c>
      <c r="D1266" s="2" t="s">
        <v>1770</v>
      </c>
      <c r="E1266" s="2" t="s">
        <v>243</v>
      </c>
      <c r="F1266" t="s">
        <v>522</v>
      </c>
      <c r="G1266" s="9">
        <v>67.8</v>
      </c>
      <c r="J1266" s="9">
        <v>355</v>
      </c>
      <c r="K1266" s="9">
        <v>520</v>
      </c>
      <c r="L1266" s="2" t="s">
        <v>155</v>
      </c>
      <c r="M1266" s="2" t="s">
        <v>936</v>
      </c>
    </row>
    <row r="1267" spans="1:13" x14ac:dyDescent="0.2">
      <c r="A1267" t="s">
        <v>911</v>
      </c>
      <c r="B1267" s="2" t="s">
        <v>1185</v>
      </c>
      <c r="C1267" s="2" t="s">
        <v>1350</v>
      </c>
      <c r="D1267" s="2" t="s">
        <v>1770</v>
      </c>
      <c r="E1267" s="2" t="s">
        <v>520</v>
      </c>
      <c r="F1267" t="s">
        <v>1821</v>
      </c>
      <c r="G1267" s="9">
        <v>75</v>
      </c>
      <c r="J1267" s="9">
        <v>395</v>
      </c>
      <c r="K1267" s="9">
        <v>525</v>
      </c>
      <c r="L1267" s="2" t="s">
        <v>155</v>
      </c>
      <c r="M1267" s="2" t="s">
        <v>936</v>
      </c>
    </row>
    <row r="1268" spans="1:13" x14ac:dyDescent="0.2">
      <c r="A1268" t="s">
        <v>911</v>
      </c>
      <c r="B1268" s="2" t="s">
        <v>1185</v>
      </c>
      <c r="C1268" s="2" t="s">
        <v>1350</v>
      </c>
      <c r="D1268" s="2" t="s">
        <v>1770</v>
      </c>
      <c r="E1268" s="2" t="s">
        <v>1559</v>
      </c>
      <c r="F1268" t="s">
        <v>1462</v>
      </c>
      <c r="G1268" s="9">
        <v>60.7</v>
      </c>
      <c r="J1268" s="9">
        <v>235</v>
      </c>
      <c r="K1268" s="9">
        <v>390</v>
      </c>
      <c r="L1268" s="2" t="s">
        <v>155</v>
      </c>
      <c r="M1268" s="2" t="s">
        <v>936</v>
      </c>
    </row>
    <row r="1269" spans="1:13" x14ac:dyDescent="0.2">
      <c r="A1269" t="s">
        <v>911</v>
      </c>
      <c r="B1269" s="2" t="s">
        <v>1185</v>
      </c>
      <c r="C1269" s="2" t="s">
        <v>1350</v>
      </c>
      <c r="D1269" s="2" t="s">
        <v>1770</v>
      </c>
      <c r="E1269" s="2" t="s">
        <v>17</v>
      </c>
      <c r="F1269" t="s">
        <v>300</v>
      </c>
      <c r="G1269" s="9">
        <v>68.7</v>
      </c>
      <c r="J1269" s="9">
        <v>435</v>
      </c>
      <c r="K1269" s="9">
        <v>635</v>
      </c>
      <c r="L1269" s="2" t="s">
        <v>155</v>
      </c>
      <c r="M1269" s="2" t="s">
        <v>936</v>
      </c>
    </row>
    <row r="1270" spans="1:13" x14ac:dyDescent="0.2">
      <c r="A1270" t="s">
        <v>911</v>
      </c>
      <c r="B1270" s="2" t="s">
        <v>1185</v>
      </c>
      <c r="C1270" s="2" t="s">
        <v>1350</v>
      </c>
      <c r="D1270" s="2" t="s">
        <v>1770</v>
      </c>
      <c r="E1270" s="2" t="s">
        <v>326</v>
      </c>
      <c r="F1270" t="s">
        <v>828</v>
      </c>
      <c r="G1270" s="9">
        <v>68.7</v>
      </c>
      <c r="J1270" s="9">
        <v>305</v>
      </c>
      <c r="K1270" s="9">
        <v>445</v>
      </c>
      <c r="L1270" s="2" t="s">
        <v>155</v>
      </c>
      <c r="M1270" s="2" t="s">
        <v>936</v>
      </c>
    </row>
    <row r="1271" spans="1:13" x14ac:dyDescent="0.2">
      <c r="A1271" t="s">
        <v>911</v>
      </c>
      <c r="B1271" s="2" t="s">
        <v>1185</v>
      </c>
      <c r="C1271" s="2" t="s">
        <v>1350</v>
      </c>
      <c r="D1271" s="2" t="s">
        <v>1770</v>
      </c>
      <c r="E1271" s="2" t="s">
        <v>602</v>
      </c>
      <c r="F1271" t="s">
        <v>846</v>
      </c>
      <c r="G1271" s="9">
        <v>55</v>
      </c>
      <c r="J1271" s="9">
        <v>295</v>
      </c>
      <c r="K1271" s="9">
        <v>535</v>
      </c>
      <c r="L1271" s="2" t="s">
        <v>155</v>
      </c>
      <c r="M1271" s="2" t="s">
        <v>936</v>
      </c>
    </row>
    <row r="1272" spans="1:13" x14ac:dyDescent="0.2">
      <c r="A1272" t="s">
        <v>911</v>
      </c>
      <c r="B1272" s="2" t="s">
        <v>1185</v>
      </c>
      <c r="C1272" s="2" t="s">
        <v>1350</v>
      </c>
      <c r="D1272" s="2" t="s">
        <v>1770</v>
      </c>
      <c r="E1272" s="2" t="s">
        <v>1637</v>
      </c>
      <c r="F1272" t="s">
        <v>410</v>
      </c>
      <c r="G1272" s="9">
        <v>68.2</v>
      </c>
      <c r="J1272" s="9">
        <v>450</v>
      </c>
      <c r="K1272" s="9">
        <v>660</v>
      </c>
      <c r="L1272" s="2" t="s">
        <v>155</v>
      </c>
      <c r="M1272" s="2" t="s">
        <v>936</v>
      </c>
    </row>
    <row r="1273" spans="1:13" x14ac:dyDescent="0.2">
      <c r="A1273" t="s">
        <v>911</v>
      </c>
      <c r="B1273" s="2" t="s">
        <v>1185</v>
      </c>
      <c r="C1273" s="2" t="s">
        <v>1350</v>
      </c>
      <c r="D1273" s="2" t="s">
        <v>1770</v>
      </c>
      <c r="E1273" s="2" t="s">
        <v>109</v>
      </c>
      <c r="F1273" t="s">
        <v>583</v>
      </c>
      <c r="G1273" s="9">
        <v>32.6</v>
      </c>
      <c r="J1273" s="9">
        <v>205</v>
      </c>
      <c r="K1273" s="9">
        <v>630</v>
      </c>
      <c r="L1273" s="2" t="s">
        <v>155</v>
      </c>
      <c r="M1273" s="2" t="s">
        <v>936</v>
      </c>
    </row>
    <row r="1274" spans="1:13" x14ac:dyDescent="0.2">
      <c r="A1274" t="s">
        <v>911</v>
      </c>
      <c r="B1274" s="2" t="s">
        <v>1185</v>
      </c>
      <c r="C1274" s="2" t="s">
        <v>1350</v>
      </c>
      <c r="D1274" s="2" t="s">
        <v>1770</v>
      </c>
      <c r="E1274" s="2" t="s">
        <v>393</v>
      </c>
      <c r="F1274" t="s">
        <v>1670</v>
      </c>
      <c r="G1274" s="9">
        <v>73.7</v>
      </c>
      <c r="J1274" s="9">
        <v>335</v>
      </c>
      <c r="K1274" s="9">
        <v>455</v>
      </c>
      <c r="L1274" s="2" t="s">
        <v>155</v>
      </c>
      <c r="M1274" s="2" t="s">
        <v>936</v>
      </c>
    </row>
    <row r="1275" spans="1:13" x14ac:dyDescent="0.2">
      <c r="A1275" t="s">
        <v>911</v>
      </c>
      <c r="B1275" s="2" t="s">
        <v>1185</v>
      </c>
      <c r="C1275" s="2" t="s">
        <v>1350</v>
      </c>
      <c r="D1275" s="2" t="s">
        <v>1770</v>
      </c>
      <c r="E1275" s="2" t="s">
        <v>347</v>
      </c>
      <c r="F1275" t="s">
        <v>791</v>
      </c>
      <c r="G1275" s="9">
        <v>63</v>
      </c>
      <c r="J1275" s="9">
        <v>170</v>
      </c>
      <c r="K1275" s="9">
        <v>270</v>
      </c>
      <c r="L1275" s="2" t="s">
        <v>155</v>
      </c>
      <c r="M1275" s="2" t="s">
        <v>936</v>
      </c>
    </row>
    <row r="1276" spans="1:13" x14ac:dyDescent="0.2">
      <c r="A1276" t="s">
        <v>911</v>
      </c>
      <c r="B1276" s="2" t="s">
        <v>1185</v>
      </c>
      <c r="C1276" s="2" t="s">
        <v>1350</v>
      </c>
      <c r="D1276" s="2" t="s">
        <v>1770</v>
      </c>
      <c r="E1276" s="2" t="s">
        <v>621</v>
      </c>
      <c r="F1276" t="s">
        <v>401</v>
      </c>
      <c r="G1276" s="9">
        <v>75.400000000000006</v>
      </c>
      <c r="J1276" s="9">
        <v>305</v>
      </c>
      <c r="K1276" s="9">
        <v>405</v>
      </c>
      <c r="L1276" s="2" t="s">
        <v>155</v>
      </c>
      <c r="M1276" s="2" t="s">
        <v>936</v>
      </c>
    </row>
    <row r="1277" spans="1:13" x14ac:dyDescent="0.2">
      <c r="A1277" t="s">
        <v>911</v>
      </c>
      <c r="B1277" s="2" t="s">
        <v>1185</v>
      </c>
      <c r="C1277" s="2" t="s">
        <v>1350</v>
      </c>
      <c r="D1277" s="2" t="s">
        <v>1770</v>
      </c>
      <c r="E1277" s="2" t="s">
        <v>921</v>
      </c>
      <c r="F1277" t="s">
        <v>820</v>
      </c>
      <c r="G1277" s="9">
        <v>58.7</v>
      </c>
      <c r="J1277" s="9">
        <v>370</v>
      </c>
      <c r="K1277" s="9">
        <v>625</v>
      </c>
      <c r="L1277" s="2" t="s">
        <v>155</v>
      </c>
      <c r="M1277" s="2" t="s">
        <v>936</v>
      </c>
    </row>
    <row r="1278" spans="1:13" x14ac:dyDescent="0.2">
      <c r="A1278" t="s">
        <v>911</v>
      </c>
      <c r="B1278" s="2" t="s">
        <v>1185</v>
      </c>
      <c r="C1278" s="2" t="s">
        <v>1350</v>
      </c>
      <c r="D1278" s="2" t="s">
        <v>1770</v>
      </c>
      <c r="E1278" s="2" t="s">
        <v>1204</v>
      </c>
      <c r="F1278" t="s">
        <v>332</v>
      </c>
      <c r="G1278" s="9">
        <v>79.400000000000006</v>
      </c>
      <c r="J1278" s="9">
        <v>595</v>
      </c>
      <c r="K1278" s="9">
        <v>750</v>
      </c>
      <c r="L1278" s="2" t="s">
        <v>155</v>
      </c>
      <c r="M1278" s="2" t="s">
        <v>936</v>
      </c>
    </row>
    <row r="1279" spans="1:13" x14ac:dyDescent="0.2">
      <c r="A1279" t="s">
        <v>911</v>
      </c>
      <c r="B1279" s="2" t="s">
        <v>1185</v>
      </c>
      <c r="C1279" s="2" t="s">
        <v>1350</v>
      </c>
      <c r="D1279" s="2" t="s">
        <v>1770</v>
      </c>
      <c r="E1279" s="2" t="s">
        <v>421</v>
      </c>
      <c r="F1279" t="s">
        <v>590</v>
      </c>
      <c r="G1279" s="9">
        <v>73.400000000000006</v>
      </c>
      <c r="J1279" s="9">
        <v>380</v>
      </c>
      <c r="K1279" s="9">
        <v>515</v>
      </c>
      <c r="L1279" s="2" t="s">
        <v>155</v>
      </c>
      <c r="M1279" s="2" t="s">
        <v>936</v>
      </c>
    </row>
    <row r="1280" spans="1:13" x14ac:dyDescent="0.2">
      <c r="A1280" t="s">
        <v>911</v>
      </c>
      <c r="B1280" s="2" t="s">
        <v>1185</v>
      </c>
      <c r="C1280" s="2" t="s">
        <v>1350</v>
      </c>
      <c r="D1280" s="2" t="s">
        <v>1770</v>
      </c>
      <c r="E1280" s="2" t="s">
        <v>719</v>
      </c>
      <c r="F1280" t="s">
        <v>917</v>
      </c>
      <c r="G1280" s="9">
        <v>77.900000000000006</v>
      </c>
      <c r="J1280" s="9">
        <v>520</v>
      </c>
      <c r="K1280" s="9">
        <v>670</v>
      </c>
      <c r="L1280" s="2" t="s">
        <v>155</v>
      </c>
      <c r="M1280" s="2" t="s">
        <v>936</v>
      </c>
    </row>
    <row r="1281" spans="1:13" x14ac:dyDescent="0.2">
      <c r="A1281" t="s">
        <v>911</v>
      </c>
      <c r="B1281" s="2" t="s">
        <v>1185</v>
      </c>
      <c r="C1281" s="2" t="s">
        <v>1350</v>
      </c>
      <c r="D1281" s="2" t="s">
        <v>1770</v>
      </c>
      <c r="E1281" s="2" t="s">
        <v>1007</v>
      </c>
      <c r="F1281" t="s">
        <v>517</v>
      </c>
      <c r="G1281" s="9">
        <v>76.400000000000006</v>
      </c>
      <c r="J1281" s="9">
        <v>490</v>
      </c>
      <c r="K1281" s="9">
        <v>640</v>
      </c>
      <c r="L1281" s="2" t="s">
        <v>155</v>
      </c>
      <c r="M1281" s="2" t="s">
        <v>936</v>
      </c>
    </row>
    <row r="1282" spans="1:13" x14ac:dyDescent="0.2">
      <c r="A1282" t="s">
        <v>911</v>
      </c>
      <c r="B1282" s="2" t="s">
        <v>1185</v>
      </c>
      <c r="C1282" s="2" t="s">
        <v>1350</v>
      </c>
      <c r="D1282" s="2" t="s">
        <v>1770</v>
      </c>
      <c r="E1282" s="2" t="s">
        <v>1286</v>
      </c>
      <c r="F1282" t="s">
        <v>1692</v>
      </c>
      <c r="G1282" s="9">
        <v>64.099999999999994</v>
      </c>
      <c r="J1282" s="9">
        <v>235</v>
      </c>
      <c r="K1282" s="9">
        <v>365</v>
      </c>
      <c r="L1282" s="2" t="s">
        <v>155</v>
      </c>
      <c r="M1282" s="2" t="s">
        <v>936</v>
      </c>
    </row>
    <row r="1283" spans="1:13" x14ac:dyDescent="0.2">
      <c r="A1283" t="s">
        <v>911</v>
      </c>
      <c r="B1283" s="2" t="s">
        <v>1185</v>
      </c>
      <c r="C1283" s="2" t="s">
        <v>1350</v>
      </c>
      <c r="D1283" s="2" t="s">
        <v>1770</v>
      </c>
      <c r="E1283" s="2" t="s">
        <v>504</v>
      </c>
      <c r="F1283" t="s">
        <v>1234</v>
      </c>
      <c r="G1283" s="9">
        <v>73.099999999999994</v>
      </c>
      <c r="J1283" s="9">
        <v>455</v>
      </c>
      <c r="K1283" s="9">
        <v>620</v>
      </c>
      <c r="L1283" s="2" t="s">
        <v>155</v>
      </c>
      <c r="M1283" s="2" t="s">
        <v>936</v>
      </c>
    </row>
    <row r="1284" spans="1:13" x14ac:dyDescent="0.2">
      <c r="A1284" t="s">
        <v>911</v>
      </c>
      <c r="B1284" s="2" t="s">
        <v>1185</v>
      </c>
      <c r="C1284" s="2" t="s">
        <v>1350</v>
      </c>
      <c r="D1284" s="2" t="s">
        <v>1770</v>
      </c>
      <c r="E1284" s="2" t="s">
        <v>798</v>
      </c>
      <c r="F1284" t="s">
        <v>330</v>
      </c>
      <c r="G1284" s="9">
        <v>67.599999999999994</v>
      </c>
      <c r="J1284" s="9">
        <v>350</v>
      </c>
      <c r="K1284" s="9">
        <v>515</v>
      </c>
      <c r="L1284" s="2" t="s">
        <v>155</v>
      </c>
      <c r="M1284" s="2" t="s">
        <v>936</v>
      </c>
    </row>
    <row r="1285" spans="1:13" x14ac:dyDescent="0.2">
      <c r="A1285" t="s">
        <v>911</v>
      </c>
      <c r="B1285" s="2" t="s">
        <v>1185</v>
      </c>
      <c r="C1285" s="2" t="s">
        <v>1350</v>
      </c>
      <c r="D1285" s="2" t="s">
        <v>1770</v>
      </c>
      <c r="E1285" s="2" t="s">
        <v>1802</v>
      </c>
      <c r="F1285" t="s">
        <v>1459</v>
      </c>
      <c r="G1285" s="9">
        <v>60.5</v>
      </c>
      <c r="J1285" s="9">
        <v>415</v>
      </c>
      <c r="K1285" s="9">
        <v>685</v>
      </c>
      <c r="L1285" s="2" t="s">
        <v>155</v>
      </c>
      <c r="M1285" s="2" t="s">
        <v>936</v>
      </c>
    </row>
    <row r="1286" spans="1:13" x14ac:dyDescent="0.2">
      <c r="A1286" t="s">
        <v>911</v>
      </c>
      <c r="B1286" s="2" t="s">
        <v>1185</v>
      </c>
      <c r="C1286" s="2" t="s">
        <v>1350</v>
      </c>
      <c r="D1286" s="2" t="s">
        <v>1770</v>
      </c>
      <c r="E1286" s="2" t="s">
        <v>1026</v>
      </c>
      <c r="F1286" t="s">
        <v>280</v>
      </c>
      <c r="G1286" s="9">
        <v>75.3</v>
      </c>
      <c r="J1286" s="9">
        <v>440</v>
      </c>
      <c r="K1286" s="9">
        <v>585</v>
      </c>
      <c r="L1286" s="2" t="s">
        <v>155</v>
      </c>
      <c r="M1286" s="2" t="s">
        <v>936</v>
      </c>
    </row>
    <row r="1287" spans="1:13" x14ac:dyDescent="0.2">
      <c r="A1287" t="s">
        <v>911</v>
      </c>
      <c r="B1287" s="2" t="s">
        <v>1185</v>
      </c>
      <c r="C1287" s="2" t="s">
        <v>1350</v>
      </c>
      <c r="D1287" s="2" t="s">
        <v>1770</v>
      </c>
      <c r="E1287" s="2" t="s">
        <v>1315</v>
      </c>
      <c r="F1287" t="s">
        <v>365</v>
      </c>
      <c r="G1287" s="9">
        <v>67.099999999999994</v>
      </c>
      <c r="J1287" s="9">
        <v>485</v>
      </c>
      <c r="K1287" s="9">
        <v>725</v>
      </c>
      <c r="L1287" s="2" t="s">
        <v>155</v>
      </c>
      <c r="M1287" s="2" t="s">
        <v>936</v>
      </c>
    </row>
    <row r="1288" spans="1:13" x14ac:dyDescent="0.2">
      <c r="A1288" t="s">
        <v>911</v>
      </c>
      <c r="B1288" s="2" t="s">
        <v>1185</v>
      </c>
      <c r="C1288" s="2" t="s">
        <v>1350</v>
      </c>
      <c r="D1288" s="2" t="s">
        <v>1770</v>
      </c>
      <c r="E1288" s="2" t="s">
        <v>1600</v>
      </c>
      <c r="F1288" t="s">
        <v>157</v>
      </c>
      <c r="G1288" s="9">
        <v>74.599999999999994</v>
      </c>
      <c r="J1288" s="9">
        <v>365</v>
      </c>
      <c r="K1288" s="9">
        <v>490</v>
      </c>
      <c r="L1288" s="2" t="s">
        <v>155</v>
      </c>
      <c r="M1288" s="2" t="s">
        <v>936</v>
      </c>
    </row>
    <row r="1289" spans="1:13" x14ac:dyDescent="0.2">
      <c r="A1289" t="s">
        <v>911</v>
      </c>
      <c r="B1289" s="2" t="s">
        <v>490</v>
      </c>
      <c r="C1289" s="2" t="s">
        <v>1350</v>
      </c>
      <c r="D1289" s="2" t="s">
        <v>1770</v>
      </c>
      <c r="E1289" s="2" t="s">
        <v>1662</v>
      </c>
      <c r="F1289" t="s">
        <v>294</v>
      </c>
      <c r="G1289" s="9">
        <v>66.7</v>
      </c>
      <c r="J1289" s="9">
        <v>10</v>
      </c>
      <c r="K1289" s="9">
        <v>15</v>
      </c>
      <c r="L1289" s="2" t="s">
        <v>155</v>
      </c>
      <c r="M1289" s="2" t="s">
        <v>936</v>
      </c>
    </row>
    <row r="1290" spans="1:13" x14ac:dyDescent="0.2">
      <c r="A1290" t="s">
        <v>911</v>
      </c>
      <c r="B1290" s="2" t="s">
        <v>490</v>
      </c>
      <c r="C1290" s="2" t="s">
        <v>1350</v>
      </c>
      <c r="D1290" s="2" t="s">
        <v>1770</v>
      </c>
      <c r="E1290" s="2" t="s">
        <v>890</v>
      </c>
      <c r="F1290" t="s">
        <v>857</v>
      </c>
      <c r="G1290" s="9">
        <v>85.3</v>
      </c>
      <c r="J1290" s="9">
        <v>405</v>
      </c>
      <c r="K1290" s="9">
        <v>475</v>
      </c>
      <c r="L1290" s="2" t="s">
        <v>155</v>
      </c>
      <c r="M1290" s="2" t="s">
        <v>936</v>
      </c>
    </row>
    <row r="1291" spans="1:13" x14ac:dyDescent="0.2">
      <c r="A1291" t="s">
        <v>911</v>
      </c>
      <c r="B1291" s="2" t="s">
        <v>490</v>
      </c>
      <c r="C1291" s="2" t="s">
        <v>1350</v>
      </c>
      <c r="D1291" s="2" t="s">
        <v>1770</v>
      </c>
      <c r="E1291" s="2" t="s">
        <v>1169</v>
      </c>
      <c r="F1291" t="s">
        <v>297</v>
      </c>
      <c r="G1291" s="9">
        <v>57.7</v>
      </c>
      <c r="J1291" s="9">
        <v>450</v>
      </c>
      <c r="K1291" s="9">
        <v>780</v>
      </c>
      <c r="L1291" s="2" t="s">
        <v>155</v>
      </c>
      <c r="M1291" s="2" t="s">
        <v>936</v>
      </c>
    </row>
    <row r="1292" spans="1:13" x14ac:dyDescent="0.2">
      <c r="A1292" t="s">
        <v>911</v>
      </c>
      <c r="B1292" s="2" t="s">
        <v>490</v>
      </c>
      <c r="C1292" s="2" t="s">
        <v>1350</v>
      </c>
      <c r="D1292" s="2" t="s">
        <v>1770</v>
      </c>
      <c r="E1292" s="2" t="s">
        <v>1453</v>
      </c>
      <c r="F1292" t="s">
        <v>51</v>
      </c>
      <c r="G1292" s="9">
        <v>56.3</v>
      </c>
      <c r="J1292" s="9">
        <v>225</v>
      </c>
      <c r="K1292" s="9">
        <v>400</v>
      </c>
      <c r="L1292" s="2" t="s">
        <v>155</v>
      </c>
      <c r="M1292" s="2" t="s">
        <v>936</v>
      </c>
    </row>
    <row r="1293" spans="1:13" x14ac:dyDescent="0.2">
      <c r="A1293" t="s">
        <v>911</v>
      </c>
      <c r="B1293" s="2" t="s">
        <v>490</v>
      </c>
      <c r="C1293" s="2" t="s">
        <v>1350</v>
      </c>
      <c r="D1293" s="2" t="s">
        <v>1770</v>
      </c>
      <c r="E1293" s="2" t="s">
        <v>1738</v>
      </c>
      <c r="F1293" t="s">
        <v>1581</v>
      </c>
      <c r="G1293" s="9">
        <v>61.4</v>
      </c>
      <c r="J1293" s="9">
        <v>390</v>
      </c>
      <c r="K1293" s="9">
        <v>635</v>
      </c>
      <c r="L1293" s="2" t="s">
        <v>155</v>
      </c>
      <c r="M1293" s="2" t="s">
        <v>936</v>
      </c>
    </row>
    <row r="1294" spans="1:13" x14ac:dyDescent="0.2">
      <c r="A1294" t="s">
        <v>911</v>
      </c>
      <c r="B1294" s="2" t="s">
        <v>490</v>
      </c>
      <c r="C1294" s="2" t="s">
        <v>1350</v>
      </c>
      <c r="D1294" s="2" t="s">
        <v>1770</v>
      </c>
      <c r="E1294" s="2" t="s">
        <v>963</v>
      </c>
      <c r="F1294" t="s">
        <v>381</v>
      </c>
      <c r="G1294" s="9">
        <v>47.6</v>
      </c>
      <c r="J1294" s="9">
        <v>600</v>
      </c>
      <c r="K1294" s="9">
        <v>1260</v>
      </c>
      <c r="L1294" s="2" t="s">
        <v>155</v>
      </c>
      <c r="M1294" s="2" t="s">
        <v>936</v>
      </c>
    </row>
    <row r="1295" spans="1:13" x14ac:dyDescent="0.2">
      <c r="A1295" t="s">
        <v>911</v>
      </c>
      <c r="B1295" s="2" t="s">
        <v>490</v>
      </c>
      <c r="C1295" s="2" t="s">
        <v>1350</v>
      </c>
      <c r="D1295" s="2" t="s">
        <v>1770</v>
      </c>
      <c r="E1295" s="2" t="s">
        <v>1248</v>
      </c>
      <c r="F1295" t="s">
        <v>1373</v>
      </c>
      <c r="G1295" s="9">
        <v>78.3</v>
      </c>
      <c r="J1295" s="9">
        <v>360</v>
      </c>
      <c r="K1295" s="9">
        <v>460</v>
      </c>
      <c r="L1295" s="2" t="s">
        <v>155</v>
      </c>
      <c r="M1295" s="2" t="s">
        <v>936</v>
      </c>
    </row>
    <row r="1296" spans="1:13" x14ac:dyDescent="0.2">
      <c r="A1296" t="s">
        <v>911</v>
      </c>
      <c r="B1296" s="2" t="s">
        <v>490</v>
      </c>
      <c r="C1296" s="2" t="s">
        <v>1350</v>
      </c>
      <c r="D1296" s="2" t="s">
        <v>1770</v>
      </c>
      <c r="E1296" s="2" t="s">
        <v>1537</v>
      </c>
      <c r="F1296" t="s">
        <v>125</v>
      </c>
      <c r="G1296" s="9">
        <v>66.099999999999994</v>
      </c>
      <c r="J1296" s="9">
        <v>555</v>
      </c>
      <c r="K1296" s="9">
        <v>840</v>
      </c>
      <c r="L1296" s="2" t="s">
        <v>155</v>
      </c>
      <c r="M1296" s="2" t="s">
        <v>936</v>
      </c>
    </row>
    <row r="1297" spans="1:13" x14ac:dyDescent="0.2">
      <c r="A1297" t="s">
        <v>911</v>
      </c>
      <c r="B1297" s="2" t="s">
        <v>490</v>
      </c>
      <c r="C1297" s="2" t="s">
        <v>1350</v>
      </c>
      <c r="D1297" s="2" t="s">
        <v>1770</v>
      </c>
      <c r="E1297" s="2" t="s">
        <v>1815</v>
      </c>
      <c r="F1297" t="s">
        <v>1256</v>
      </c>
      <c r="G1297" s="9">
        <v>68.599999999999994</v>
      </c>
      <c r="J1297" s="9">
        <v>590</v>
      </c>
      <c r="K1297" s="9">
        <v>860</v>
      </c>
      <c r="L1297" s="2" t="s">
        <v>155</v>
      </c>
      <c r="M1297" s="2" t="s">
        <v>936</v>
      </c>
    </row>
    <row r="1298" spans="1:13" x14ac:dyDescent="0.2">
      <c r="A1298" t="s">
        <v>911</v>
      </c>
      <c r="B1298" s="2" t="s">
        <v>490</v>
      </c>
      <c r="C1298" s="2" t="s">
        <v>1350</v>
      </c>
      <c r="D1298" s="2" t="s">
        <v>1770</v>
      </c>
      <c r="E1298" s="2" t="s">
        <v>1766</v>
      </c>
      <c r="F1298" t="s">
        <v>1513</v>
      </c>
      <c r="G1298" s="9">
        <v>79.8</v>
      </c>
      <c r="J1298" s="9">
        <v>690</v>
      </c>
      <c r="K1298" s="9">
        <v>865</v>
      </c>
      <c r="L1298" s="2" t="s">
        <v>155</v>
      </c>
      <c r="M1298" s="2" t="s">
        <v>936</v>
      </c>
    </row>
    <row r="1299" spans="1:13" x14ac:dyDescent="0.2">
      <c r="A1299" t="s">
        <v>911</v>
      </c>
      <c r="B1299" s="2" t="s">
        <v>490</v>
      </c>
      <c r="C1299" s="2" t="s">
        <v>1350</v>
      </c>
      <c r="D1299" s="2" t="s">
        <v>1770</v>
      </c>
      <c r="E1299" s="2" t="s">
        <v>243</v>
      </c>
      <c r="F1299" t="s">
        <v>522</v>
      </c>
      <c r="G1299" s="9">
        <v>73.7</v>
      </c>
      <c r="J1299" s="9">
        <v>435</v>
      </c>
      <c r="K1299" s="9">
        <v>590</v>
      </c>
      <c r="L1299" s="2" t="s">
        <v>155</v>
      </c>
      <c r="M1299" s="2" t="s">
        <v>936</v>
      </c>
    </row>
    <row r="1300" spans="1:13" x14ac:dyDescent="0.2">
      <c r="A1300" t="s">
        <v>911</v>
      </c>
      <c r="B1300" s="2" t="s">
        <v>490</v>
      </c>
      <c r="C1300" s="2" t="s">
        <v>1350</v>
      </c>
      <c r="D1300" s="2" t="s">
        <v>1770</v>
      </c>
      <c r="E1300" s="2" t="s">
        <v>520</v>
      </c>
      <c r="F1300" t="s">
        <v>1821</v>
      </c>
      <c r="G1300" s="9">
        <v>74.5</v>
      </c>
      <c r="J1300" s="9">
        <v>365</v>
      </c>
      <c r="K1300" s="9">
        <v>490</v>
      </c>
      <c r="L1300" s="2" t="s">
        <v>155</v>
      </c>
      <c r="M1300" s="2" t="s">
        <v>936</v>
      </c>
    </row>
    <row r="1301" spans="1:13" x14ac:dyDescent="0.2">
      <c r="A1301" t="s">
        <v>911</v>
      </c>
      <c r="B1301" s="2" t="s">
        <v>490</v>
      </c>
      <c r="C1301" s="2" t="s">
        <v>1350</v>
      </c>
      <c r="D1301" s="2" t="s">
        <v>1770</v>
      </c>
      <c r="E1301" s="2" t="s">
        <v>1559</v>
      </c>
      <c r="F1301" t="s">
        <v>1462</v>
      </c>
      <c r="G1301" s="9">
        <v>58</v>
      </c>
      <c r="J1301" s="9">
        <v>200</v>
      </c>
      <c r="K1301" s="9">
        <v>345</v>
      </c>
      <c r="L1301" s="2" t="s">
        <v>155</v>
      </c>
      <c r="M1301" s="2" t="s">
        <v>936</v>
      </c>
    </row>
    <row r="1302" spans="1:13" x14ac:dyDescent="0.2">
      <c r="A1302" t="s">
        <v>911</v>
      </c>
      <c r="B1302" s="2" t="s">
        <v>490</v>
      </c>
      <c r="C1302" s="2" t="s">
        <v>1350</v>
      </c>
      <c r="D1302" s="2" t="s">
        <v>1770</v>
      </c>
      <c r="E1302" s="2" t="s">
        <v>17</v>
      </c>
      <c r="F1302" t="s">
        <v>300</v>
      </c>
      <c r="G1302" s="9">
        <v>69.7</v>
      </c>
      <c r="J1302" s="9">
        <v>505</v>
      </c>
      <c r="K1302" s="9">
        <v>725</v>
      </c>
      <c r="L1302" s="2" t="s">
        <v>155</v>
      </c>
      <c r="M1302" s="2" t="s">
        <v>936</v>
      </c>
    </row>
    <row r="1303" spans="1:13" x14ac:dyDescent="0.2">
      <c r="A1303" t="s">
        <v>911</v>
      </c>
      <c r="B1303" s="2" t="s">
        <v>490</v>
      </c>
      <c r="C1303" s="2" t="s">
        <v>1350</v>
      </c>
      <c r="D1303" s="2" t="s">
        <v>1770</v>
      </c>
      <c r="E1303" s="2" t="s">
        <v>326</v>
      </c>
      <c r="F1303" t="s">
        <v>828</v>
      </c>
      <c r="G1303" s="9">
        <v>70.3</v>
      </c>
      <c r="J1303" s="9">
        <v>320</v>
      </c>
      <c r="K1303" s="9">
        <v>455</v>
      </c>
      <c r="L1303" s="2" t="s">
        <v>155</v>
      </c>
      <c r="M1303" s="2" t="s">
        <v>936</v>
      </c>
    </row>
    <row r="1304" spans="1:13" x14ac:dyDescent="0.2">
      <c r="A1304" t="s">
        <v>911</v>
      </c>
      <c r="B1304" s="2" t="s">
        <v>490</v>
      </c>
      <c r="C1304" s="2" t="s">
        <v>1350</v>
      </c>
      <c r="D1304" s="2" t="s">
        <v>1770</v>
      </c>
      <c r="E1304" s="2" t="s">
        <v>602</v>
      </c>
      <c r="F1304" t="s">
        <v>846</v>
      </c>
      <c r="G1304" s="9">
        <v>60.6</v>
      </c>
      <c r="J1304" s="9">
        <v>330</v>
      </c>
      <c r="K1304" s="9">
        <v>545</v>
      </c>
      <c r="L1304" s="2" t="s">
        <v>155</v>
      </c>
      <c r="M1304" s="2" t="s">
        <v>936</v>
      </c>
    </row>
    <row r="1305" spans="1:13" x14ac:dyDescent="0.2">
      <c r="A1305" t="s">
        <v>911</v>
      </c>
      <c r="B1305" s="2" t="s">
        <v>490</v>
      </c>
      <c r="C1305" s="2" t="s">
        <v>1350</v>
      </c>
      <c r="D1305" s="2" t="s">
        <v>1770</v>
      </c>
      <c r="E1305" s="2" t="s">
        <v>1637</v>
      </c>
      <c r="F1305" t="s">
        <v>410</v>
      </c>
      <c r="G1305" s="9">
        <v>53.8</v>
      </c>
      <c r="J1305" s="9">
        <v>350</v>
      </c>
      <c r="K1305" s="9">
        <v>650</v>
      </c>
      <c r="L1305" s="2" t="s">
        <v>155</v>
      </c>
      <c r="M1305" s="2" t="s">
        <v>936</v>
      </c>
    </row>
    <row r="1306" spans="1:13" x14ac:dyDescent="0.2">
      <c r="A1306" t="s">
        <v>911</v>
      </c>
      <c r="B1306" s="2" t="s">
        <v>490</v>
      </c>
      <c r="C1306" s="2" t="s">
        <v>1350</v>
      </c>
      <c r="D1306" s="2" t="s">
        <v>1770</v>
      </c>
      <c r="E1306" s="2" t="s">
        <v>109</v>
      </c>
      <c r="F1306" t="s">
        <v>583</v>
      </c>
      <c r="G1306" s="9">
        <v>76.099999999999994</v>
      </c>
      <c r="J1306" s="9">
        <v>525</v>
      </c>
      <c r="K1306" s="9">
        <v>690</v>
      </c>
      <c r="L1306" s="2" t="s">
        <v>155</v>
      </c>
      <c r="M1306" s="2" t="s">
        <v>936</v>
      </c>
    </row>
    <row r="1307" spans="1:13" x14ac:dyDescent="0.2">
      <c r="A1307" t="s">
        <v>911</v>
      </c>
      <c r="B1307" s="2" t="s">
        <v>490</v>
      </c>
      <c r="C1307" s="2" t="s">
        <v>1350</v>
      </c>
      <c r="D1307" s="2" t="s">
        <v>1770</v>
      </c>
      <c r="E1307" s="2" t="s">
        <v>393</v>
      </c>
      <c r="F1307" t="s">
        <v>1670</v>
      </c>
      <c r="G1307" s="9">
        <v>75.8</v>
      </c>
      <c r="J1307" s="9">
        <v>345</v>
      </c>
      <c r="K1307" s="9">
        <v>455</v>
      </c>
      <c r="L1307" s="2" t="s">
        <v>155</v>
      </c>
      <c r="M1307" s="2" t="s">
        <v>936</v>
      </c>
    </row>
    <row r="1308" spans="1:13" x14ac:dyDescent="0.2">
      <c r="A1308" t="s">
        <v>911</v>
      </c>
      <c r="B1308" s="2" t="s">
        <v>490</v>
      </c>
      <c r="C1308" s="2" t="s">
        <v>1350</v>
      </c>
      <c r="D1308" s="2" t="s">
        <v>1770</v>
      </c>
      <c r="E1308" s="2" t="s">
        <v>347</v>
      </c>
      <c r="F1308" t="s">
        <v>791</v>
      </c>
      <c r="G1308" s="9">
        <v>59.1</v>
      </c>
      <c r="J1308" s="9">
        <v>130</v>
      </c>
      <c r="K1308" s="9">
        <v>220</v>
      </c>
      <c r="L1308" s="2" t="s">
        <v>155</v>
      </c>
      <c r="M1308" s="2" t="s">
        <v>936</v>
      </c>
    </row>
    <row r="1309" spans="1:13" x14ac:dyDescent="0.2">
      <c r="A1309" t="s">
        <v>911</v>
      </c>
      <c r="B1309" s="2" t="s">
        <v>490</v>
      </c>
      <c r="C1309" s="2" t="s">
        <v>1350</v>
      </c>
      <c r="D1309" s="2" t="s">
        <v>1770</v>
      </c>
      <c r="E1309" s="2" t="s">
        <v>621</v>
      </c>
      <c r="F1309" t="s">
        <v>401</v>
      </c>
      <c r="G1309" s="9">
        <v>78.400000000000006</v>
      </c>
      <c r="J1309" s="9">
        <v>345</v>
      </c>
      <c r="K1309" s="9">
        <v>440</v>
      </c>
      <c r="L1309" s="2" t="s">
        <v>155</v>
      </c>
      <c r="M1309" s="2" t="s">
        <v>936</v>
      </c>
    </row>
    <row r="1310" spans="1:13" x14ac:dyDescent="0.2">
      <c r="A1310" t="s">
        <v>911</v>
      </c>
      <c r="B1310" s="2" t="s">
        <v>490</v>
      </c>
      <c r="C1310" s="2" t="s">
        <v>1350</v>
      </c>
      <c r="D1310" s="2" t="s">
        <v>1770</v>
      </c>
      <c r="E1310" s="2" t="s">
        <v>921</v>
      </c>
      <c r="F1310" t="s">
        <v>820</v>
      </c>
      <c r="G1310" s="9">
        <v>63</v>
      </c>
      <c r="J1310" s="9">
        <v>400</v>
      </c>
      <c r="K1310" s="9">
        <v>635</v>
      </c>
      <c r="L1310" s="2" t="s">
        <v>155</v>
      </c>
      <c r="M1310" s="2" t="s">
        <v>936</v>
      </c>
    </row>
    <row r="1311" spans="1:13" x14ac:dyDescent="0.2">
      <c r="A1311" t="s">
        <v>911</v>
      </c>
      <c r="B1311" s="2" t="s">
        <v>490</v>
      </c>
      <c r="C1311" s="2" t="s">
        <v>1350</v>
      </c>
      <c r="D1311" s="2" t="s">
        <v>1770</v>
      </c>
      <c r="E1311" s="2" t="s">
        <v>1204</v>
      </c>
      <c r="F1311" t="s">
        <v>332</v>
      </c>
      <c r="G1311" s="9">
        <v>79.5</v>
      </c>
      <c r="J1311" s="9">
        <v>620</v>
      </c>
      <c r="K1311" s="9">
        <v>780</v>
      </c>
      <c r="L1311" s="2" t="s">
        <v>155</v>
      </c>
      <c r="M1311" s="2" t="s">
        <v>936</v>
      </c>
    </row>
    <row r="1312" spans="1:13" x14ac:dyDescent="0.2">
      <c r="A1312" t="s">
        <v>911</v>
      </c>
      <c r="B1312" s="2" t="s">
        <v>490</v>
      </c>
      <c r="C1312" s="2" t="s">
        <v>1350</v>
      </c>
      <c r="D1312" s="2" t="s">
        <v>1770</v>
      </c>
      <c r="E1312" s="2" t="s">
        <v>421</v>
      </c>
      <c r="F1312" t="s">
        <v>590</v>
      </c>
      <c r="G1312" s="9">
        <v>70.400000000000006</v>
      </c>
      <c r="J1312" s="9">
        <v>380</v>
      </c>
      <c r="K1312" s="9">
        <v>540</v>
      </c>
      <c r="L1312" s="2" t="s">
        <v>155</v>
      </c>
      <c r="M1312" s="2" t="s">
        <v>936</v>
      </c>
    </row>
    <row r="1313" spans="1:13" x14ac:dyDescent="0.2">
      <c r="A1313" t="s">
        <v>911</v>
      </c>
      <c r="B1313" s="2" t="s">
        <v>490</v>
      </c>
      <c r="C1313" s="2" t="s">
        <v>1350</v>
      </c>
      <c r="D1313" s="2" t="s">
        <v>1770</v>
      </c>
      <c r="E1313" s="2" t="s">
        <v>719</v>
      </c>
      <c r="F1313" t="s">
        <v>917</v>
      </c>
      <c r="G1313" s="9">
        <v>79.400000000000006</v>
      </c>
      <c r="J1313" s="9">
        <v>500</v>
      </c>
      <c r="K1313" s="9">
        <v>630</v>
      </c>
      <c r="L1313" s="2" t="s">
        <v>155</v>
      </c>
      <c r="M1313" s="2" t="s">
        <v>936</v>
      </c>
    </row>
    <row r="1314" spans="1:13" x14ac:dyDescent="0.2">
      <c r="A1314" t="s">
        <v>911</v>
      </c>
      <c r="B1314" s="2" t="s">
        <v>490</v>
      </c>
      <c r="C1314" s="2" t="s">
        <v>1350</v>
      </c>
      <c r="D1314" s="2" t="s">
        <v>1770</v>
      </c>
      <c r="E1314" s="2" t="s">
        <v>1007</v>
      </c>
      <c r="F1314" t="s">
        <v>517</v>
      </c>
      <c r="G1314" s="9">
        <v>77.900000000000006</v>
      </c>
      <c r="J1314" s="9">
        <v>510</v>
      </c>
      <c r="K1314" s="9">
        <v>655</v>
      </c>
      <c r="L1314" s="2" t="s">
        <v>155</v>
      </c>
      <c r="M1314" s="2" t="s">
        <v>936</v>
      </c>
    </row>
    <row r="1315" spans="1:13" x14ac:dyDescent="0.2">
      <c r="A1315" t="s">
        <v>911</v>
      </c>
      <c r="B1315" s="2" t="s">
        <v>490</v>
      </c>
      <c r="C1315" s="2" t="s">
        <v>1350</v>
      </c>
      <c r="D1315" s="2" t="s">
        <v>1770</v>
      </c>
      <c r="E1315" s="2" t="s">
        <v>1286</v>
      </c>
      <c r="F1315" t="s">
        <v>1692</v>
      </c>
      <c r="G1315" s="9">
        <v>66.7</v>
      </c>
      <c r="J1315" s="9">
        <v>250</v>
      </c>
      <c r="K1315" s="9">
        <v>375</v>
      </c>
      <c r="L1315" s="2" t="s">
        <v>155</v>
      </c>
      <c r="M1315" s="2" t="s">
        <v>936</v>
      </c>
    </row>
    <row r="1316" spans="1:13" x14ac:dyDescent="0.2">
      <c r="A1316" t="s">
        <v>911</v>
      </c>
      <c r="B1316" s="2" t="s">
        <v>490</v>
      </c>
      <c r="C1316" s="2" t="s">
        <v>1350</v>
      </c>
      <c r="D1316" s="2" t="s">
        <v>1770</v>
      </c>
      <c r="E1316" s="2" t="s">
        <v>504</v>
      </c>
      <c r="F1316" t="s">
        <v>1234</v>
      </c>
      <c r="G1316" s="9">
        <v>72.400000000000006</v>
      </c>
      <c r="J1316" s="9">
        <v>485</v>
      </c>
      <c r="K1316" s="9">
        <v>670</v>
      </c>
      <c r="L1316" s="2" t="s">
        <v>155</v>
      </c>
      <c r="M1316" s="2" t="s">
        <v>936</v>
      </c>
    </row>
    <row r="1317" spans="1:13" x14ac:dyDescent="0.2">
      <c r="A1317" t="s">
        <v>911</v>
      </c>
      <c r="B1317" s="2" t="s">
        <v>490</v>
      </c>
      <c r="C1317" s="2" t="s">
        <v>1350</v>
      </c>
      <c r="D1317" s="2" t="s">
        <v>1770</v>
      </c>
      <c r="E1317" s="2" t="s">
        <v>798</v>
      </c>
      <c r="F1317" t="s">
        <v>330</v>
      </c>
      <c r="G1317" s="9">
        <v>65.3</v>
      </c>
      <c r="J1317" s="9">
        <v>310</v>
      </c>
      <c r="K1317" s="9">
        <v>475</v>
      </c>
      <c r="L1317" s="2" t="s">
        <v>155</v>
      </c>
      <c r="M1317" s="2" t="s">
        <v>936</v>
      </c>
    </row>
    <row r="1318" spans="1:13" x14ac:dyDescent="0.2">
      <c r="A1318" t="s">
        <v>911</v>
      </c>
      <c r="B1318" s="2" t="s">
        <v>490</v>
      </c>
      <c r="C1318" s="2" t="s">
        <v>1350</v>
      </c>
      <c r="D1318" s="2" t="s">
        <v>1770</v>
      </c>
      <c r="E1318" s="2" t="s">
        <v>1802</v>
      </c>
      <c r="F1318" t="s">
        <v>1459</v>
      </c>
      <c r="G1318" s="9">
        <v>63.6</v>
      </c>
      <c r="J1318" s="9">
        <v>410</v>
      </c>
      <c r="K1318" s="9">
        <v>645</v>
      </c>
      <c r="L1318" s="2" t="s">
        <v>155</v>
      </c>
      <c r="M1318" s="2" t="s">
        <v>936</v>
      </c>
    </row>
    <row r="1319" spans="1:13" x14ac:dyDescent="0.2">
      <c r="A1319" t="s">
        <v>911</v>
      </c>
      <c r="B1319" s="2" t="s">
        <v>490</v>
      </c>
      <c r="C1319" s="2" t="s">
        <v>1350</v>
      </c>
      <c r="D1319" s="2" t="s">
        <v>1770</v>
      </c>
      <c r="E1319" s="2" t="s">
        <v>1026</v>
      </c>
      <c r="F1319" t="s">
        <v>280</v>
      </c>
      <c r="G1319" s="9">
        <v>76.8</v>
      </c>
      <c r="J1319" s="9">
        <v>480</v>
      </c>
      <c r="K1319" s="9">
        <v>625</v>
      </c>
      <c r="L1319" s="2" t="s">
        <v>155</v>
      </c>
      <c r="M1319" s="2" t="s">
        <v>936</v>
      </c>
    </row>
    <row r="1320" spans="1:13" x14ac:dyDescent="0.2">
      <c r="A1320" t="s">
        <v>911</v>
      </c>
      <c r="B1320" s="2" t="s">
        <v>490</v>
      </c>
      <c r="C1320" s="2" t="s">
        <v>1350</v>
      </c>
      <c r="D1320" s="2" t="s">
        <v>1770</v>
      </c>
      <c r="E1320" s="2" t="s">
        <v>1315</v>
      </c>
      <c r="F1320" t="s">
        <v>365</v>
      </c>
      <c r="G1320" s="9">
        <v>68.5</v>
      </c>
      <c r="J1320" s="9">
        <v>510</v>
      </c>
      <c r="K1320" s="9">
        <v>745</v>
      </c>
      <c r="L1320" s="2" t="s">
        <v>155</v>
      </c>
      <c r="M1320" s="2" t="s">
        <v>936</v>
      </c>
    </row>
    <row r="1321" spans="1:13" x14ac:dyDescent="0.2">
      <c r="A1321" t="s">
        <v>911</v>
      </c>
      <c r="B1321" s="2" t="s">
        <v>490</v>
      </c>
      <c r="C1321" s="2" t="s">
        <v>1350</v>
      </c>
      <c r="D1321" s="2" t="s">
        <v>1770</v>
      </c>
      <c r="E1321" s="2" t="s">
        <v>1600</v>
      </c>
      <c r="F1321" t="s">
        <v>157</v>
      </c>
      <c r="G1321" s="9">
        <v>74.400000000000006</v>
      </c>
      <c r="J1321" s="9">
        <v>335</v>
      </c>
      <c r="K1321" s="9">
        <v>450</v>
      </c>
      <c r="L1321" s="2" t="s">
        <v>155</v>
      </c>
      <c r="M1321" s="2" t="s">
        <v>936</v>
      </c>
    </row>
    <row r="1322" spans="1:13" x14ac:dyDescent="0.2">
      <c r="A1322" t="s">
        <v>911</v>
      </c>
      <c r="B1322" s="2" t="s">
        <v>1185</v>
      </c>
      <c r="C1322" s="2" t="s">
        <v>1350</v>
      </c>
      <c r="D1322" s="2" t="s">
        <v>1770</v>
      </c>
      <c r="E1322" s="2" t="s">
        <v>1662</v>
      </c>
      <c r="F1322" t="s">
        <v>294</v>
      </c>
      <c r="G1322" s="9">
        <v>85.7</v>
      </c>
      <c r="J1322" s="9">
        <v>5</v>
      </c>
      <c r="K1322" s="9">
        <v>5</v>
      </c>
      <c r="L1322" s="2" t="s">
        <v>971</v>
      </c>
      <c r="M1322" s="2" t="s">
        <v>936</v>
      </c>
    </row>
    <row r="1323" spans="1:13" x14ac:dyDescent="0.2">
      <c r="A1323" t="s">
        <v>911</v>
      </c>
      <c r="B1323" s="2" t="s">
        <v>1185</v>
      </c>
      <c r="C1323" s="2" t="s">
        <v>1350</v>
      </c>
      <c r="D1323" s="2" t="s">
        <v>1770</v>
      </c>
      <c r="E1323" s="2" t="s">
        <v>890</v>
      </c>
      <c r="F1323" t="s">
        <v>857</v>
      </c>
      <c r="G1323" s="9">
        <v>75.7</v>
      </c>
      <c r="J1323" s="9">
        <v>205</v>
      </c>
      <c r="K1323" s="9">
        <v>270</v>
      </c>
      <c r="L1323" s="2" t="s">
        <v>971</v>
      </c>
      <c r="M1323" s="2" t="s">
        <v>936</v>
      </c>
    </row>
    <row r="1324" spans="1:13" x14ac:dyDescent="0.2">
      <c r="A1324" t="s">
        <v>911</v>
      </c>
      <c r="B1324" s="2" t="s">
        <v>1185</v>
      </c>
      <c r="C1324" s="2" t="s">
        <v>1350</v>
      </c>
      <c r="D1324" s="2" t="s">
        <v>1770</v>
      </c>
      <c r="E1324" s="2" t="s">
        <v>1169</v>
      </c>
      <c r="F1324" t="s">
        <v>297</v>
      </c>
      <c r="G1324" s="9">
        <v>60.8</v>
      </c>
      <c r="J1324" s="9">
        <v>260</v>
      </c>
      <c r="K1324" s="9">
        <v>430</v>
      </c>
      <c r="L1324" s="2" t="s">
        <v>971</v>
      </c>
      <c r="M1324" s="2" t="s">
        <v>936</v>
      </c>
    </row>
    <row r="1325" spans="1:13" x14ac:dyDescent="0.2">
      <c r="A1325" t="s">
        <v>911</v>
      </c>
      <c r="B1325" s="2" t="s">
        <v>1185</v>
      </c>
      <c r="C1325" s="2" t="s">
        <v>1350</v>
      </c>
      <c r="D1325" s="2" t="s">
        <v>1770</v>
      </c>
      <c r="E1325" s="2" t="s">
        <v>1453</v>
      </c>
      <c r="F1325" t="s">
        <v>51</v>
      </c>
      <c r="G1325" s="9">
        <v>74.8</v>
      </c>
      <c r="J1325" s="9">
        <v>225</v>
      </c>
      <c r="K1325" s="9">
        <v>300</v>
      </c>
      <c r="L1325" s="2" t="s">
        <v>971</v>
      </c>
      <c r="M1325" s="2" t="s">
        <v>936</v>
      </c>
    </row>
    <row r="1326" spans="1:13" x14ac:dyDescent="0.2">
      <c r="A1326" t="s">
        <v>911</v>
      </c>
      <c r="B1326" s="2" t="s">
        <v>1185</v>
      </c>
      <c r="C1326" s="2" t="s">
        <v>1350</v>
      </c>
      <c r="D1326" s="2" t="s">
        <v>1770</v>
      </c>
      <c r="E1326" s="2" t="s">
        <v>1738</v>
      </c>
      <c r="F1326" t="s">
        <v>1581</v>
      </c>
      <c r="G1326" s="9">
        <v>97.9</v>
      </c>
      <c r="J1326" s="9">
        <v>230</v>
      </c>
      <c r="K1326" s="9">
        <v>235</v>
      </c>
      <c r="L1326" s="2" t="s">
        <v>971</v>
      </c>
      <c r="M1326" s="2" t="s">
        <v>936</v>
      </c>
    </row>
    <row r="1327" spans="1:13" x14ac:dyDescent="0.2">
      <c r="A1327" t="s">
        <v>911</v>
      </c>
      <c r="B1327" s="2" t="s">
        <v>1185</v>
      </c>
      <c r="C1327" s="2" t="s">
        <v>1350</v>
      </c>
      <c r="D1327" s="2" t="s">
        <v>1770</v>
      </c>
      <c r="E1327" s="2" t="s">
        <v>963</v>
      </c>
      <c r="F1327" t="s">
        <v>381</v>
      </c>
      <c r="G1327" s="9">
        <v>51</v>
      </c>
      <c r="J1327" s="9">
        <v>345</v>
      </c>
      <c r="K1327" s="9">
        <v>675</v>
      </c>
      <c r="L1327" s="2" t="s">
        <v>971</v>
      </c>
      <c r="M1327" s="2" t="s">
        <v>936</v>
      </c>
    </row>
    <row r="1328" spans="1:13" x14ac:dyDescent="0.2">
      <c r="A1328" t="s">
        <v>911</v>
      </c>
      <c r="B1328" s="2" t="s">
        <v>1185</v>
      </c>
      <c r="C1328" s="2" t="s">
        <v>1350</v>
      </c>
      <c r="D1328" s="2" t="s">
        <v>1770</v>
      </c>
      <c r="E1328" s="2" t="s">
        <v>1248</v>
      </c>
      <c r="F1328" t="s">
        <v>1373</v>
      </c>
      <c r="G1328" s="9">
        <v>80.400000000000006</v>
      </c>
      <c r="J1328" s="9">
        <v>170</v>
      </c>
      <c r="K1328" s="9">
        <v>215</v>
      </c>
      <c r="L1328" s="2" t="s">
        <v>971</v>
      </c>
      <c r="M1328" s="2" t="s">
        <v>936</v>
      </c>
    </row>
    <row r="1329" spans="1:13" x14ac:dyDescent="0.2">
      <c r="A1329" t="s">
        <v>911</v>
      </c>
      <c r="B1329" s="2" t="s">
        <v>1185</v>
      </c>
      <c r="C1329" s="2" t="s">
        <v>1350</v>
      </c>
      <c r="D1329" s="2" t="s">
        <v>1770</v>
      </c>
      <c r="E1329" s="2" t="s">
        <v>1537</v>
      </c>
      <c r="F1329" t="s">
        <v>125</v>
      </c>
      <c r="G1329" s="9">
        <v>63.7</v>
      </c>
      <c r="J1329" s="9">
        <v>335</v>
      </c>
      <c r="K1329" s="9">
        <v>525</v>
      </c>
      <c r="L1329" s="2" t="s">
        <v>971</v>
      </c>
      <c r="M1329" s="2" t="s">
        <v>936</v>
      </c>
    </row>
    <row r="1330" spans="1:13" x14ac:dyDescent="0.2">
      <c r="A1330" t="s">
        <v>911</v>
      </c>
      <c r="B1330" s="2" t="s">
        <v>1185</v>
      </c>
      <c r="C1330" s="2" t="s">
        <v>1350</v>
      </c>
      <c r="D1330" s="2" t="s">
        <v>1770</v>
      </c>
      <c r="E1330" s="2" t="s">
        <v>1815</v>
      </c>
      <c r="F1330" t="s">
        <v>1256</v>
      </c>
      <c r="G1330" s="9">
        <v>65.3</v>
      </c>
      <c r="J1330" s="9">
        <v>345</v>
      </c>
      <c r="K1330" s="9">
        <v>525</v>
      </c>
      <c r="L1330" s="2" t="s">
        <v>971</v>
      </c>
      <c r="M1330" s="2" t="s">
        <v>936</v>
      </c>
    </row>
    <row r="1331" spans="1:13" x14ac:dyDescent="0.2">
      <c r="A1331" t="s">
        <v>911</v>
      </c>
      <c r="B1331" s="2" t="s">
        <v>1185</v>
      </c>
      <c r="C1331" s="2" t="s">
        <v>1350</v>
      </c>
      <c r="D1331" s="2" t="s">
        <v>1770</v>
      </c>
      <c r="E1331" s="2" t="s">
        <v>1766</v>
      </c>
      <c r="F1331" t="s">
        <v>1513</v>
      </c>
      <c r="G1331" s="9">
        <v>78.3</v>
      </c>
      <c r="J1331" s="9">
        <v>420</v>
      </c>
      <c r="K1331" s="9">
        <v>540</v>
      </c>
      <c r="L1331" s="2" t="s">
        <v>971</v>
      </c>
      <c r="M1331" s="2" t="s">
        <v>936</v>
      </c>
    </row>
    <row r="1332" spans="1:13" x14ac:dyDescent="0.2">
      <c r="A1332" t="s">
        <v>911</v>
      </c>
      <c r="B1332" s="2" t="s">
        <v>1185</v>
      </c>
      <c r="C1332" s="2" t="s">
        <v>1350</v>
      </c>
      <c r="D1332" s="2" t="s">
        <v>1770</v>
      </c>
      <c r="E1332" s="2" t="s">
        <v>243</v>
      </c>
      <c r="F1332" t="s">
        <v>522</v>
      </c>
      <c r="G1332" s="9">
        <v>68.400000000000006</v>
      </c>
      <c r="J1332" s="9">
        <v>205</v>
      </c>
      <c r="K1332" s="9">
        <v>295</v>
      </c>
      <c r="L1332" s="2" t="s">
        <v>971</v>
      </c>
      <c r="M1332" s="2" t="s">
        <v>936</v>
      </c>
    </row>
    <row r="1333" spans="1:13" x14ac:dyDescent="0.2">
      <c r="A1333" t="s">
        <v>911</v>
      </c>
      <c r="B1333" s="2" t="s">
        <v>1185</v>
      </c>
      <c r="C1333" s="2" t="s">
        <v>1350</v>
      </c>
      <c r="D1333" s="2" t="s">
        <v>1770</v>
      </c>
      <c r="E1333" s="2" t="s">
        <v>520</v>
      </c>
      <c r="F1333" t="s">
        <v>1821</v>
      </c>
      <c r="G1333" s="9">
        <v>73.2</v>
      </c>
      <c r="J1333" s="9">
        <v>235</v>
      </c>
      <c r="K1333" s="9">
        <v>320</v>
      </c>
      <c r="L1333" s="2" t="s">
        <v>971</v>
      </c>
      <c r="M1333" s="2" t="s">
        <v>936</v>
      </c>
    </row>
    <row r="1334" spans="1:13" x14ac:dyDescent="0.2">
      <c r="A1334" t="s">
        <v>911</v>
      </c>
      <c r="B1334" s="2" t="s">
        <v>1185</v>
      </c>
      <c r="C1334" s="2" t="s">
        <v>1350</v>
      </c>
      <c r="D1334" s="2" t="s">
        <v>1770</v>
      </c>
      <c r="E1334" s="2" t="s">
        <v>1559</v>
      </c>
      <c r="F1334" t="s">
        <v>1462</v>
      </c>
      <c r="G1334" s="9">
        <v>60.5</v>
      </c>
      <c r="J1334" s="9">
        <v>135</v>
      </c>
      <c r="K1334" s="9">
        <v>225</v>
      </c>
      <c r="L1334" s="2" t="s">
        <v>971</v>
      </c>
      <c r="M1334" s="2" t="s">
        <v>936</v>
      </c>
    </row>
    <row r="1335" spans="1:13" x14ac:dyDescent="0.2">
      <c r="A1335" t="s">
        <v>911</v>
      </c>
      <c r="B1335" s="2" t="s">
        <v>1185</v>
      </c>
      <c r="C1335" s="2" t="s">
        <v>1350</v>
      </c>
      <c r="D1335" s="2" t="s">
        <v>1770</v>
      </c>
      <c r="E1335" s="2" t="s">
        <v>17</v>
      </c>
      <c r="F1335" t="s">
        <v>300</v>
      </c>
      <c r="G1335" s="9">
        <v>64</v>
      </c>
      <c r="J1335" s="9">
        <v>240</v>
      </c>
      <c r="K1335" s="9">
        <v>380</v>
      </c>
      <c r="L1335" s="2" t="s">
        <v>971</v>
      </c>
      <c r="M1335" s="2" t="s">
        <v>936</v>
      </c>
    </row>
    <row r="1336" spans="1:13" x14ac:dyDescent="0.2">
      <c r="A1336" t="s">
        <v>911</v>
      </c>
      <c r="B1336" s="2" t="s">
        <v>1185</v>
      </c>
      <c r="C1336" s="2" t="s">
        <v>1350</v>
      </c>
      <c r="D1336" s="2" t="s">
        <v>1770</v>
      </c>
      <c r="E1336" s="2" t="s">
        <v>326</v>
      </c>
      <c r="F1336" t="s">
        <v>828</v>
      </c>
      <c r="G1336" s="9">
        <v>64.8</v>
      </c>
      <c r="J1336" s="9">
        <v>160</v>
      </c>
      <c r="K1336" s="9">
        <v>245</v>
      </c>
      <c r="L1336" s="2" t="s">
        <v>971</v>
      </c>
      <c r="M1336" s="2" t="s">
        <v>936</v>
      </c>
    </row>
    <row r="1337" spans="1:13" x14ac:dyDescent="0.2">
      <c r="A1337" t="s">
        <v>911</v>
      </c>
      <c r="B1337" s="2" t="s">
        <v>1185</v>
      </c>
      <c r="C1337" s="2" t="s">
        <v>1350</v>
      </c>
      <c r="D1337" s="2" t="s">
        <v>1770</v>
      </c>
      <c r="E1337" s="2" t="s">
        <v>602</v>
      </c>
      <c r="F1337" t="s">
        <v>846</v>
      </c>
      <c r="G1337" s="9">
        <v>55.9</v>
      </c>
      <c r="J1337" s="9">
        <v>175</v>
      </c>
      <c r="K1337" s="9">
        <v>315</v>
      </c>
      <c r="L1337" s="2" t="s">
        <v>971</v>
      </c>
      <c r="M1337" s="2" t="s">
        <v>936</v>
      </c>
    </row>
    <row r="1338" spans="1:13" x14ac:dyDescent="0.2">
      <c r="A1338" t="s">
        <v>911</v>
      </c>
      <c r="B1338" s="2" t="s">
        <v>1185</v>
      </c>
      <c r="C1338" s="2" t="s">
        <v>1350</v>
      </c>
      <c r="D1338" s="2" t="s">
        <v>1770</v>
      </c>
      <c r="E1338" s="2" t="s">
        <v>1637</v>
      </c>
      <c r="F1338" t="s">
        <v>410</v>
      </c>
      <c r="G1338" s="9">
        <v>67.099999999999994</v>
      </c>
      <c r="J1338" s="9">
        <v>275</v>
      </c>
      <c r="K1338" s="9">
        <v>405</v>
      </c>
      <c r="L1338" s="2" t="s">
        <v>971</v>
      </c>
      <c r="M1338" s="2" t="s">
        <v>936</v>
      </c>
    </row>
    <row r="1339" spans="1:13" x14ac:dyDescent="0.2">
      <c r="A1339" t="s">
        <v>911</v>
      </c>
      <c r="B1339" s="2" t="s">
        <v>1185</v>
      </c>
      <c r="C1339" s="2" t="s">
        <v>1350</v>
      </c>
      <c r="D1339" s="2" t="s">
        <v>1770</v>
      </c>
      <c r="E1339" s="2" t="s">
        <v>109</v>
      </c>
      <c r="F1339" t="s">
        <v>583</v>
      </c>
      <c r="G1339" s="9">
        <v>32.200000000000003</v>
      </c>
      <c r="J1339" s="9">
        <v>120</v>
      </c>
      <c r="K1339" s="9">
        <v>370</v>
      </c>
      <c r="L1339" s="2" t="s">
        <v>971</v>
      </c>
      <c r="M1339" s="2" t="s">
        <v>936</v>
      </c>
    </row>
    <row r="1340" spans="1:13" x14ac:dyDescent="0.2">
      <c r="A1340" t="s">
        <v>911</v>
      </c>
      <c r="B1340" s="2" t="s">
        <v>1185</v>
      </c>
      <c r="C1340" s="2" t="s">
        <v>1350</v>
      </c>
      <c r="D1340" s="2" t="s">
        <v>1770</v>
      </c>
      <c r="E1340" s="2" t="s">
        <v>393</v>
      </c>
      <c r="F1340" t="s">
        <v>1670</v>
      </c>
      <c r="G1340" s="9">
        <v>67.8</v>
      </c>
      <c r="J1340" s="9">
        <v>175</v>
      </c>
      <c r="K1340" s="9">
        <v>255</v>
      </c>
      <c r="L1340" s="2" t="s">
        <v>971</v>
      </c>
      <c r="M1340" s="2" t="s">
        <v>936</v>
      </c>
    </row>
    <row r="1341" spans="1:13" x14ac:dyDescent="0.2">
      <c r="A1341" t="s">
        <v>911</v>
      </c>
      <c r="B1341" s="2" t="s">
        <v>1185</v>
      </c>
      <c r="C1341" s="2" t="s">
        <v>1350</v>
      </c>
      <c r="D1341" s="2" t="s">
        <v>1770</v>
      </c>
      <c r="E1341" s="2" t="s">
        <v>347</v>
      </c>
      <c r="F1341" t="s">
        <v>791</v>
      </c>
      <c r="G1341" s="9">
        <v>66.900000000000006</v>
      </c>
      <c r="J1341" s="9">
        <v>105</v>
      </c>
      <c r="K1341" s="9">
        <v>155</v>
      </c>
      <c r="L1341" s="2" t="s">
        <v>971</v>
      </c>
      <c r="M1341" s="2" t="s">
        <v>936</v>
      </c>
    </row>
    <row r="1342" spans="1:13" x14ac:dyDescent="0.2">
      <c r="A1342" t="s">
        <v>911</v>
      </c>
      <c r="B1342" s="2" t="s">
        <v>1185</v>
      </c>
      <c r="C1342" s="2" t="s">
        <v>1350</v>
      </c>
      <c r="D1342" s="2" t="s">
        <v>1770</v>
      </c>
      <c r="E1342" s="2" t="s">
        <v>621</v>
      </c>
      <c r="F1342" t="s">
        <v>401</v>
      </c>
      <c r="G1342" s="9">
        <v>76.5</v>
      </c>
      <c r="J1342" s="9">
        <v>180</v>
      </c>
      <c r="K1342" s="9">
        <v>240</v>
      </c>
      <c r="L1342" s="2" t="s">
        <v>971</v>
      </c>
      <c r="M1342" s="2" t="s">
        <v>936</v>
      </c>
    </row>
    <row r="1343" spans="1:13" x14ac:dyDescent="0.2">
      <c r="A1343" t="s">
        <v>911</v>
      </c>
      <c r="B1343" s="2" t="s">
        <v>1185</v>
      </c>
      <c r="C1343" s="2" t="s">
        <v>1350</v>
      </c>
      <c r="D1343" s="2" t="s">
        <v>1770</v>
      </c>
      <c r="E1343" s="2" t="s">
        <v>921</v>
      </c>
      <c r="F1343" t="s">
        <v>820</v>
      </c>
      <c r="G1343" s="9">
        <v>57.2</v>
      </c>
      <c r="J1343" s="9">
        <v>190</v>
      </c>
      <c r="K1343" s="9">
        <v>335</v>
      </c>
      <c r="L1343" s="2" t="s">
        <v>971</v>
      </c>
      <c r="M1343" s="2" t="s">
        <v>936</v>
      </c>
    </row>
    <row r="1344" spans="1:13" x14ac:dyDescent="0.2">
      <c r="A1344" t="s">
        <v>911</v>
      </c>
      <c r="B1344" s="2" t="s">
        <v>1185</v>
      </c>
      <c r="C1344" s="2" t="s">
        <v>1350</v>
      </c>
      <c r="D1344" s="2" t="s">
        <v>1770</v>
      </c>
      <c r="E1344" s="2" t="s">
        <v>1204</v>
      </c>
      <c r="F1344" t="s">
        <v>332</v>
      </c>
      <c r="G1344" s="9">
        <v>76.3</v>
      </c>
      <c r="J1344" s="9">
        <v>325</v>
      </c>
      <c r="K1344" s="9">
        <v>425</v>
      </c>
      <c r="L1344" s="2" t="s">
        <v>971</v>
      </c>
      <c r="M1344" s="2" t="s">
        <v>936</v>
      </c>
    </row>
    <row r="1345" spans="1:14" x14ac:dyDescent="0.2">
      <c r="A1345" t="s">
        <v>911</v>
      </c>
      <c r="B1345" s="2" t="s">
        <v>1185</v>
      </c>
      <c r="C1345" s="2" t="s">
        <v>1350</v>
      </c>
      <c r="D1345" s="2" t="s">
        <v>1770</v>
      </c>
      <c r="E1345" s="2" t="s">
        <v>421</v>
      </c>
      <c r="F1345" t="s">
        <v>590</v>
      </c>
      <c r="G1345" s="9">
        <v>74.900000000000006</v>
      </c>
      <c r="J1345" s="9">
        <v>235</v>
      </c>
      <c r="K1345" s="9">
        <v>315</v>
      </c>
      <c r="L1345" s="2" t="s">
        <v>971</v>
      </c>
      <c r="M1345" s="2" t="s">
        <v>936</v>
      </c>
    </row>
    <row r="1346" spans="1:14" x14ac:dyDescent="0.2">
      <c r="A1346" t="s">
        <v>911</v>
      </c>
      <c r="B1346" s="2" t="s">
        <v>1185</v>
      </c>
      <c r="C1346" s="2" t="s">
        <v>1350</v>
      </c>
      <c r="D1346" s="2" t="s">
        <v>1770</v>
      </c>
      <c r="E1346" s="2" t="s">
        <v>719</v>
      </c>
      <c r="F1346" t="s">
        <v>917</v>
      </c>
      <c r="G1346" s="9">
        <v>74.8</v>
      </c>
      <c r="J1346" s="9">
        <v>305</v>
      </c>
      <c r="K1346" s="9">
        <v>410</v>
      </c>
      <c r="L1346" s="2" t="s">
        <v>971</v>
      </c>
      <c r="M1346" s="2" t="s">
        <v>936</v>
      </c>
    </row>
    <row r="1347" spans="1:14" x14ac:dyDescent="0.2">
      <c r="A1347" t="s">
        <v>911</v>
      </c>
      <c r="B1347" s="2" t="s">
        <v>1185</v>
      </c>
      <c r="C1347" s="2" t="s">
        <v>1350</v>
      </c>
      <c r="D1347" s="2" t="s">
        <v>1770</v>
      </c>
      <c r="E1347" s="2" t="s">
        <v>1007</v>
      </c>
      <c r="F1347" t="s">
        <v>517</v>
      </c>
      <c r="G1347" s="9">
        <v>63.4</v>
      </c>
      <c r="J1347" s="9">
        <v>205</v>
      </c>
      <c r="K1347" s="9">
        <v>320</v>
      </c>
      <c r="L1347" s="2" t="s">
        <v>971</v>
      </c>
      <c r="M1347" s="2" t="s">
        <v>936</v>
      </c>
    </row>
    <row r="1348" spans="1:14" x14ac:dyDescent="0.2">
      <c r="A1348" t="s">
        <v>911</v>
      </c>
      <c r="B1348" s="2" t="s">
        <v>1185</v>
      </c>
      <c r="C1348" s="2" t="s">
        <v>1350</v>
      </c>
      <c r="D1348" s="2" t="s">
        <v>1770</v>
      </c>
      <c r="E1348" s="2" t="s">
        <v>1286</v>
      </c>
      <c r="F1348" t="s">
        <v>1692</v>
      </c>
      <c r="G1348" s="9">
        <v>62.4</v>
      </c>
      <c r="J1348" s="9">
        <v>135</v>
      </c>
      <c r="K1348" s="9">
        <v>220</v>
      </c>
      <c r="L1348" s="2" t="s">
        <v>971</v>
      </c>
      <c r="M1348" s="2" t="s">
        <v>936</v>
      </c>
    </row>
    <row r="1349" spans="1:14" x14ac:dyDescent="0.2">
      <c r="A1349" t="s">
        <v>911</v>
      </c>
      <c r="B1349" s="2" t="s">
        <v>1185</v>
      </c>
      <c r="C1349" s="2" t="s">
        <v>1350</v>
      </c>
      <c r="D1349" s="2" t="s">
        <v>1770</v>
      </c>
      <c r="E1349" s="2" t="s">
        <v>504</v>
      </c>
      <c r="F1349" t="s">
        <v>1234</v>
      </c>
      <c r="G1349" s="9">
        <v>71.5</v>
      </c>
      <c r="J1349" s="9">
        <v>280</v>
      </c>
      <c r="K1349" s="9">
        <v>390</v>
      </c>
      <c r="L1349" s="2" t="s">
        <v>971</v>
      </c>
      <c r="M1349" s="2" t="s">
        <v>936</v>
      </c>
    </row>
    <row r="1350" spans="1:14" x14ac:dyDescent="0.2">
      <c r="A1350" t="s">
        <v>911</v>
      </c>
      <c r="B1350" s="2" t="s">
        <v>1185</v>
      </c>
      <c r="C1350" s="2" t="s">
        <v>1350</v>
      </c>
      <c r="D1350" s="2" t="s">
        <v>1770</v>
      </c>
      <c r="E1350" s="2" t="s">
        <v>798</v>
      </c>
      <c r="F1350" t="s">
        <v>330</v>
      </c>
      <c r="G1350" s="9">
        <v>67.3</v>
      </c>
      <c r="J1350" s="9">
        <v>200</v>
      </c>
      <c r="K1350" s="9">
        <v>300</v>
      </c>
      <c r="L1350" s="2" t="s">
        <v>971</v>
      </c>
      <c r="M1350" s="2" t="s">
        <v>936</v>
      </c>
    </row>
    <row r="1351" spans="1:14" x14ac:dyDescent="0.2">
      <c r="A1351" t="s">
        <v>911</v>
      </c>
      <c r="B1351" s="2" t="s">
        <v>1185</v>
      </c>
      <c r="C1351" s="2" t="s">
        <v>1350</v>
      </c>
      <c r="D1351" s="2" t="s">
        <v>1770</v>
      </c>
      <c r="E1351" s="2" t="s">
        <v>1802</v>
      </c>
      <c r="F1351" t="s">
        <v>1459</v>
      </c>
      <c r="G1351" s="9">
        <v>61.4</v>
      </c>
      <c r="J1351" s="9">
        <v>245</v>
      </c>
      <c r="K1351" s="9">
        <v>400</v>
      </c>
      <c r="L1351" s="2" t="s">
        <v>971</v>
      </c>
      <c r="M1351" s="2" t="s">
        <v>936</v>
      </c>
    </row>
    <row r="1352" spans="1:14" x14ac:dyDescent="0.2">
      <c r="A1352" t="s">
        <v>911</v>
      </c>
      <c r="B1352" s="2" t="s">
        <v>1185</v>
      </c>
      <c r="C1352" s="2" t="s">
        <v>1350</v>
      </c>
      <c r="D1352" s="2" t="s">
        <v>1770</v>
      </c>
      <c r="E1352" s="2" t="s">
        <v>1026</v>
      </c>
      <c r="F1352" t="s">
        <v>280</v>
      </c>
      <c r="G1352" s="9">
        <v>74.5</v>
      </c>
      <c r="J1352" s="9">
        <v>255</v>
      </c>
      <c r="K1352" s="9">
        <v>340</v>
      </c>
      <c r="L1352" s="2" t="s">
        <v>971</v>
      </c>
      <c r="M1352" s="2" t="s">
        <v>936</v>
      </c>
    </row>
    <row r="1353" spans="1:14" x14ac:dyDescent="0.2">
      <c r="A1353" t="s">
        <v>911</v>
      </c>
      <c r="B1353" s="2" t="s">
        <v>1185</v>
      </c>
      <c r="C1353" s="2" t="s">
        <v>1350</v>
      </c>
      <c r="D1353" s="2" t="s">
        <v>1770</v>
      </c>
      <c r="E1353" s="2" t="s">
        <v>1315</v>
      </c>
      <c r="F1353" t="s">
        <v>365</v>
      </c>
      <c r="G1353" s="9">
        <v>60.3</v>
      </c>
      <c r="J1353" s="9">
        <v>255</v>
      </c>
      <c r="K1353" s="9">
        <v>420</v>
      </c>
      <c r="L1353" s="2" t="s">
        <v>971</v>
      </c>
      <c r="M1353" s="2" t="s">
        <v>936</v>
      </c>
    </row>
    <row r="1354" spans="1:14" x14ac:dyDescent="0.2">
      <c r="A1354" t="s">
        <v>911</v>
      </c>
      <c r="B1354" s="2" t="s">
        <v>1185</v>
      </c>
      <c r="C1354" s="2" t="s">
        <v>1350</v>
      </c>
      <c r="D1354" s="2" t="s">
        <v>1770</v>
      </c>
      <c r="E1354" s="2" t="s">
        <v>1600</v>
      </c>
      <c r="F1354" t="s">
        <v>157</v>
      </c>
      <c r="G1354" s="9">
        <v>74.7</v>
      </c>
      <c r="J1354" s="9">
        <v>200</v>
      </c>
      <c r="K1354" s="9">
        <v>265</v>
      </c>
      <c r="L1354" s="2" t="s">
        <v>971</v>
      </c>
      <c r="M1354" s="2" t="s">
        <v>936</v>
      </c>
    </row>
    <row r="1355" spans="1:14" x14ac:dyDescent="0.2">
      <c r="A1355" t="s">
        <v>911</v>
      </c>
      <c r="B1355" s="2" t="s">
        <v>490</v>
      </c>
      <c r="C1355" s="2" t="s">
        <v>1350</v>
      </c>
      <c r="D1355" s="2" t="s">
        <v>1770</v>
      </c>
      <c r="E1355" s="2" t="s">
        <v>1662</v>
      </c>
      <c r="F1355" t="s">
        <v>294</v>
      </c>
      <c r="L1355" s="2" t="s">
        <v>971</v>
      </c>
      <c r="M1355" s="2" t="s">
        <v>936</v>
      </c>
      <c r="N1355" s="2" t="s">
        <v>1329</v>
      </c>
    </row>
    <row r="1356" spans="1:14" x14ac:dyDescent="0.2">
      <c r="A1356" t="s">
        <v>911</v>
      </c>
      <c r="B1356" s="2" t="s">
        <v>490</v>
      </c>
      <c r="C1356" s="2" t="s">
        <v>1350</v>
      </c>
      <c r="D1356" s="2" t="s">
        <v>1770</v>
      </c>
      <c r="E1356" s="2" t="s">
        <v>890</v>
      </c>
      <c r="F1356" t="s">
        <v>857</v>
      </c>
      <c r="G1356" s="9">
        <v>84.2</v>
      </c>
      <c r="J1356" s="9">
        <v>240</v>
      </c>
      <c r="K1356" s="9">
        <v>285</v>
      </c>
      <c r="L1356" s="2" t="s">
        <v>971</v>
      </c>
      <c r="M1356" s="2" t="s">
        <v>936</v>
      </c>
    </row>
    <row r="1357" spans="1:14" x14ac:dyDescent="0.2">
      <c r="A1357" t="s">
        <v>911</v>
      </c>
      <c r="B1357" s="2" t="s">
        <v>490</v>
      </c>
      <c r="C1357" s="2" t="s">
        <v>1350</v>
      </c>
      <c r="D1357" s="2" t="s">
        <v>1770</v>
      </c>
      <c r="E1357" s="2" t="s">
        <v>1169</v>
      </c>
      <c r="F1357" t="s">
        <v>297</v>
      </c>
      <c r="G1357" s="9">
        <v>58</v>
      </c>
      <c r="J1357" s="9">
        <v>255</v>
      </c>
      <c r="K1357" s="9">
        <v>440</v>
      </c>
      <c r="L1357" s="2" t="s">
        <v>971</v>
      </c>
      <c r="M1357" s="2" t="s">
        <v>936</v>
      </c>
    </row>
    <row r="1358" spans="1:14" x14ac:dyDescent="0.2">
      <c r="A1358" t="s">
        <v>911</v>
      </c>
      <c r="B1358" s="2" t="s">
        <v>490</v>
      </c>
      <c r="C1358" s="2" t="s">
        <v>1350</v>
      </c>
      <c r="D1358" s="2" t="s">
        <v>1770</v>
      </c>
      <c r="E1358" s="2" t="s">
        <v>1453</v>
      </c>
      <c r="F1358" t="s">
        <v>51</v>
      </c>
      <c r="G1358" s="9">
        <v>62</v>
      </c>
      <c r="J1358" s="9">
        <v>155</v>
      </c>
      <c r="K1358" s="9">
        <v>250</v>
      </c>
      <c r="L1358" s="2" t="s">
        <v>971</v>
      </c>
      <c r="M1358" s="2" t="s">
        <v>936</v>
      </c>
    </row>
    <row r="1359" spans="1:14" x14ac:dyDescent="0.2">
      <c r="A1359" t="s">
        <v>911</v>
      </c>
      <c r="B1359" s="2" t="s">
        <v>490</v>
      </c>
      <c r="C1359" s="2" t="s">
        <v>1350</v>
      </c>
      <c r="D1359" s="2" t="s">
        <v>1770</v>
      </c>
      <c r="E1359" s="2" t="s">
        <v>1738</v>
      </c>
      <c r="F1359" t="s">
        <v>1581</v>
      </c>
      <c r="G1359" s="9">
        <v>61.8</v>
      </c>
      <c r="J1359" s="9">
        <v>235</v>
      </c>
      <c r="K1359" s="9">
        <v>380</v>
      </c>
      <c r="L1359" s="2" t="s">
        <v>971</v>
      </c>
      <c r="M1359" s="2" t="s">
        <v>936</v>
      </c>
    </row>
    <row r="1360" spans="1:14" x14ac:dyDescent="0.2">
      <c r="A1360" t="s">
        <v>911</v>
      </c>
      <c r="B1360" s="2" t="s">
        <v>490</v>
      </c>
      <c r="C1360" s="2" t="s">
        <v>1350</v>
      </c>
      <c r="D1360" s="2" t="s">
        <v>1770</v>
      </c>
      <c r="E1360" s="2" t="s">
        <v>963</v>
      </c>
      <c r="F1360" t="s">
        <v>381</v>
      </c>
      <c r="G1360" s="9">
        <v>46.2</v>
      </c>
      <c r="J1360" s="9">
        <v>360</v>
      </c>
      <c r="K1360" s="9">
        <v>780</v>
      </c>
      <c r="L1360" s="2" t="s">
        <v>971</v>
      </c>
      <c r="M1360" s="2" t="s">
        <v>936</v>
      </c>
    </row>
    <row r="1361" spans="1:13" x14ac:dyDescent="0.2">
      <c r="A1361" t="s">
        <v>911</v>
      </c>
      <c r="B1361" s="2" t="s">
        <v>490</v>
      </c>
      <c r="C1361" s="2" t="s">
        <v>1350</v>
      </c>
      <c r="D1361" s="2" t="s">
        <v>1770</v>
      </c>
      <c r="E1361" s="2" t="s">
        <v>1248</v>
      </c>
      <c r="F1361" t="s">
        <v>1373</v>
      </c>
      <c r="G1361" s="9">
        <v>78.2</v>
      </c>
      <c r="J1361" s="9">
        <v>215</v>
      </c>
      <c r="K1361" s="9">
        <v>275</v>
      </c>
      <c r="L1361" s="2" t="s">
        <v>971</v>
      </c>
      <c r="M1361" s="2" t="s">
        <v>936</v>
      </c>
    </row>
    <row r="1362" spans="1:13" x14ac:dyDescent="0.2">
      <c r="A1362" t="s">
        <v>911</v>
      </c>
      <c r="B1362" s="2" t="s">
        <v>490</v>
      </c>
      <c r="C1362" s="2" t="s">
        <v>1350</v>
      </c>
      <c r="D1362" s="2" t="s">
        <v>1770</v>
      </c>
      <c r="E1362" s="2" t="s">
        <v>1537</v>
      </c>
      <c r="F1362" t="s">
        <v>125</v>
      </c>
      <c r="G1362" s="9">
        <v>66.7</v>
      </c>
      <c r="J1362" s="9">
        <v>320</v>
      </c>
      <c r="K1362" s="9">
        <v>480</v>
      </c>
      <c r="L1362" s="2" t="s">
        <v>971</v>
      </c>
      <c r="M1362" s="2" t="s">
        <v>936</v>
      </c>
    </row>
    <row r="1363" spans="1:13" x14ac:dyDescent="0.2">
      <c r="A1363" t="s">
        <v>911</v>
      </c>
      <c r="B1363" s="2" t="s">
        <v>490</v>
      </c>
      <c r="C1363" s="2" t="s">
        <v>1350</v>
      </c>
      <c r="D1363" s="2" t="s">
        <v>1770</v>
      </c>
      <c r="E1363" s="2" t="s">
        <v>1815</v>
      </c>
      <c r="F1363" t="s">
        <v>1256</v>
      </c>
      <c r="G1363" s="9">
        <v>69.8</v>
      </c>
      <c r="J1363" s="9">
        <v>370</v>
      </c>
      <c r="K1363" s="9">
        <v>530</v>
      </c>
      <c r="L1363" s="2" t="s">
        <v>971</v>
      </c>
      <c r="M1363" s="2" t="s">
        <v>936</v>
      </c>
    </row>
    <row r="1364" spans="1:13" x14ac:dyDescent="0.2">
      <c r="A1364" t="s">
        <v>911</v>
      </c>
      <c r="B1364" s="2" t="s">
        <v>490</v>
      </c>
      <c r="C1364" s="2" t="s">
        <v>1350</v>
      </c>
      <c r="D1364" s="2" t="s">
        <v>1770</v>
      </c>
      <c r="E1364" s="2" t="s">
        <v>1766</v>
      </c>
      <c r="F1364" t="s">
        <v>1513</v>
      </c>
      <c r="G1364" s="9">
        <v>78.5</v>
      </c>
      <c r="J1364" s="9">
        <v>420</v>
      </c>
      <c r="K1364" s="9">
        <v>535</v>
      </c>
      <c r="L1364" s="2" t="s">
        <v>971</v>
      </c>
      <c r="M1364" s="2" t="s">
        <v>936</v>
      </c>
    </row>
    <row r="1365" spans="1:13" x14ac:dyDescent="0.2">
      <c r="A1365" t="s">
        <v>911</v>
      </c>
      <c r="B1365" s="2" t="s">
        <v>490</v>
      </c>
      <c r="C1365" s="2" t="s">
        <v>1350</v>
      </c>
      <c r="D1365" s="2" t="s">
        <v>1770</v>
      </c>
      <c r="E1365" s="2" t="s">
        <v>243</v>
      </c>
      <c r="F1365" t="s">
        <v>522</v>
      </c>
      <c r="G1365" s="9">
        <v>73.099999999999994</v>
      </c>
      <c r="J1365" s="9">
        <v>245</v>
      </c>
      <c r="K1365" s="9">
        <v>335</v>
      </c>
      <c r="L1365" s="2" t="s">
        <v>971</v>
      </c>
      <c r="M1365" s="2" t="s">
        <v>936</v>
      </c>
    </row>
    <row r="1366" spans="1:13" x14ac:dyDescent="0.2">
      <c r="A1366" t="s">
        <v>911</v>
      </c>
      <c r="B1366" s="2" t="s">
        <v>490</v>
      </c>
      <c r="C1366" s="2" t="s">
        <v>1350</v>
      </c>
      <c r="D1366" s="2" t="s">
        <v>1770</v>
      </c>
      <c r="E1366" s="2" t="s">
        <v>520</v>
      </c>
      <c r="F1366" t="s">
        <v>1821</v>
      </c>
      <c r="G1366" s="9">
        <v>73.8</v>
      </c>
      <c r="J1366" s="9">
        <v>225</v>
      </c>
      <c r="K1366" s="9">
        <v>305</v>
      </c>
      <c r="L1366" s="2" t="s">
        <v>971</v>
      </c>
      <c r="M1366" s="2" t="s">
        <v>936</v>
      </c>
    </row>
    <row r="1367" spans="1:13" x14ac:dyDescent="0.2">
      <c r="A1367" t="s">
        <v>911</v>
      </c>
      <c r="B1367" s="2" t="s">
        <v>490</v>
      </c>
      <c r="C1367" s="2" t="s">
        <v>1350</v>
      </c>
      <c r="D1367" s="2" t="s">
        <v>1770</v>
      </c>
      <c r="E1367" s="2" t="s">
        <v>1559</v>
      </c>
      <c r="F1367" t="s">
        <v>1462</v>
      </c>
      <c r="G1367" s="9">
        <v>58.5</v>
      </c>
      <c r="J1367" s="9">
        <v>120</v>
      </c>
      <c r="K1367" s="9">
        <v>205</v>
      </c>
      <c r="L1367" s="2" t="s">
        <v>971</v>
      </c>
      <c r="M1367" s="2" t="s">
        <v>936</v>
      </c>
    </row>
    <row r="1368" spans="1:13" x14ac:dyDescent="0.2">
      <c r="A1368" t="s">
        <v>911</v>
      </c>
      <c r="B1368" s="2" t="s">
        <v>490</v>
      </c>
      <c r="C1368" s="2" t="s">
        <v>1350</v>
      </c>
      <c r="D1368" s="2" t="s">
        <v>1770</v>
      </c>
      <c r="E1368" s="2" t="s">
        <v>17</v>
      </c>
      <c r="F1368" t="s">
        <v>300</v>
      </c>
      <c r="G1368" s="9">
        <v>65.5</v>
      </c>
      <c r="J1368" s="9">
        <v>285</v>
      </c>
      <c r="K1368" s="9">
        <v>435</v>
      </c>
      <c r="L1368" s="2" t="s">
        <v>971</v>
      </c>
      <c r="M1368" s="2" t="s">
        <v>936</v>
      </c>
    </row>
    <row r="1369" spans="1:13" x14ac:dyDescent="0.2">
      <c r="A1369" t="s">
        <v>911</v>
      </c>
      <c r="B1369" s="2" t="s">
        <v>490</v>
      </c>
      <c r="C1369" s="2" t="s">
        <v>1350</v>
      </c>
      <c r="D1369" s="2" t="s">
        <v>1770</v>
      </c>
      <c r="E1369" s="2" t="s">
        <v>326</v>
      </c>
      <c r="F1369" t="s">
        <v>828</v>
      </c>
      <c r="G1369" s="9">
        <v>69.400000000000006</v>
      </c>
      <c r="J1369" s="9">
        <v>170</v>
      </c>
      <c r="K1369" s="9">
        <v>245</v>
      </c>
      <c r="L1369" s="2" t="s">
        <v>971</v>
      </c>
      <c r="M1369" s="2" t="s">
        <v>936</v>
      </c>
    </row>
    <row r="1370" spans="1:13" x14ac:dyDescent="0.2">
      <c r="A1370" t="s">
        <v>911</v>
      </c>
      <c r="B1370" s="2" t="s">
        <v>490</v>
      </c>
      <c r="C1370" s="2" t="s">
        <v>1350</v>
      </c>
      <c r="D1370" s="2" t="s">
        <v>1770</v>
      </c>
      <c r="E1370" s="2" t="s">
        <v>602</v>
      </c>
      <c r="F1370" t="s">
        <v>846</v>
      </c>
      <c r="G1370" s="9">
        <v>60.9</v>
      </c>
      <c r="J1370" s="9">
        <v>195</v>
      </c>
      <c r="K1370" s="9">
        <v>320</v>
      </c>
      <c r="L1370" s="2" t="s">
        <v>971</v>
      </c>
      <c r="M1370" s="2" t="s">
        <v>936</v>
      </c>
    </row>
    <row r="1371" spans="1:13" x14ac:dyDescent="0.2">
      <c r="A1371" t="s">
        <v>911</v>
      </c>
      <c r="B1371" s="2" t="s">
        <v>490</v>
      </c>
      <c r="C1371" s="2" t="s">
        <v>1350</v>
      </c>
      <c r="D1371" s="2" t="s">
        <v>1770</v>
      </c>
      <c r="E1371" s="2" t="s">
        <v>1637</v>
      </c>
      <c r="F1371" t="s">
        <v>410</v>
      </c>
      <c r="G1371" s="9">
        <v>52.5</v>
      </c>
      <c r="J1371" s="9">
        <v>210</v>
      </c>
      <c r="K1371" s="9">
        <v>400</v>
      </c>
      <c r="L1371" s="2" t="s">
        <v>971</v>
      </c>
      <c r="M1371" s="2" t="s">
        <v>936</v>
      </c>
    </row>
    <row r="1372" spans="1:13" x14ac:dyDescent="0.2">
      <c r="A1372" t="s">
        <v>911</v>
      </c>
      <c r="B1372" s="2" t="s">
        <v>490</v>
      </c>
      <c r="C1372" s="2" t="s">
        <v>1350</v>
      </c>
      <c r="D1372" s="2" t="s">
        <v>1770</v>
      </c>
      <c r="E1372" s="2" t="s">
        <v>109</v>
      </c>
      <c r="F1372" t="s">
        <v>583</v>
      </c>
      <c r="G1372" s="9">
        <v>76.5</v>
      </c>
      <c r="J1372" s="9">
        <v>310</v>
      </c>
      <c r="K1372" s="9">
        <v>405</v>
      </c>
      <c r="L1372" s="2" t="s">
        <v>971</v>
      </c>
      <c r="M1372" s="2" t="s">
        <v>936</v>
      </c>
    </row>
    <row r="1373" spans="1:13" x14ac:dyDescent="0.2">
      <c r="A1373" t="s">
        <v>911</v>
      </c>
      <c r="B1373" s="2" t="s">
        <v>490</v>
      </c>
      <c r="C1373" s="2" t="s">
        <v>1350</v>
      </c>
      <c r="D1373" s="2" t="s">
        <v>1770</v>
      </c>
      <c r="E1373" s="2" t="s">
        <v>393</v>
      </c>
      <c r="F1373" t="s">
        <v>1670</v>
      </c>
      <c r="G1373" s="9">
        <v>73.099999999999994</v>
      </c>
      <c r="J1373" s="9">
        <v>190</v>
      </c>
      <c r="K1373" s="9">
        <v>260</v>
      </c>
      <c r="L1373" s="2" t="s">
        <v>971</v>
      </c>
      <c r="M1373" s="2" t="s">
        <v>936</v>
      </c>
    </row>
    <row r="1374" spans="1:13" x14ac:dyDescent="0.2">
      <c r="A1374" t="s">
        <v>911</v>
      </c>
      <c r="B1374" s="2" t="s">
        <v>490</v>
      </c>
      <c r="C1374" s="2" t="s">
        <v>1350</v>
      </c>
      <c r="D1374" s="2" t="s">
        <v>1770</v>
      </c>
      <c r="E1374" s="2" t="s">
        <v>347</v>
      </c>
      <c r="F1374" t="s">
        <v>791</v>
      </c>
      <c r="G1374" s="9">
        <v>61.5</v>
      </c>
      <c r="J1374" s="9">
        <v>80</v>
      </c>
      <c r="K1374" s="9">
        <v>130</v>
      </c>
      <c r="L1374" s="2" t="s">
        <v>971</v>
      </c>
      <c r="M1374" s="2" t="s">
        <v>936</v>
      </c>
    </row>
    <row r="1375" spans="1:13" x14ac:dyDescent="0.2">
      <c r="A1375" t="s">
        <v>911</v>
      </c>
      <c r="B1375" s="2" t="s">
        <v>490</v>
      </c>
      <c r="C1375" s="2" t="s">
        <v>1350</v>
      </c>
      <c r="D1375" s="2" t="s">
        <v>1770</v>
      </c>
      <c r="E1375" s="2" t="s">
        <v>621</v>
      </c>
      <c r="F1375" t="s">
        <v>401</v>
      </c>
      <c r="G1375" s="9">
        <v>78.400000000000006</v>
      </c>
      <c r="J1375" s="9">
        <v>200</v>
      </c>
      <c r="K1375" s="9">
        <v>255</v>
      </c>
      <c r="L1375" s="2" t="s">
        <v>971</v>
      </c>
      <c r="M1375" s="2" t="s">
        <v>936</v>
      </c>
    </row>
    <row r="1376" spans="1:13" x14ac:dyDescent="0.2">
      <c r="A1376" t="s">
        <v>911</v>
      </c>
      <c r="B1376" s="2" t="s">
        <v>490</v>
      </c>
      <c r="C1376" s="2" t="s">
        <v>1350</v>
      </c>
      <c r="D1376" s="2" t="s">
        <v>1770</v>
      </c>
      <c r="E1376" s="2" t="s">
        <v>921</v>
      </c>
      <c r="F1376" t="s">
        <v>820</v>
      </c>
      <c r="G1376" s="9">
        <v>60.3</v>
      </c>
      <c r="J1376" s="9">
        <v>205</v>
      </c>
      <c r="K1376" s="9">
        <v>340</v>
      </c>
      <c r="L1376" s="2" t="s">
        <v>971</v>
      </c>
      <c r="M1376" s="2" t="s">
        <v>936</v>
      </c>
    </row>
    <row r="1377" spans="1:13" x14ac:dyDescent="0.2">
      <c r="A1377" t="s">
        <v>911</v>
      </c>
      <c r="B1377" s="2" t="s">
        <v>490</v>
      </c>
      <c r="C1377" s="2" t="s">
        <v>1350</v>
      </c>
      <c r="D1377" s="2" t="s">
        <v>1770</v>
      </c>
      <c r="E1377" s="2" t="s">
        <v>1204</v>
      </c>
      <c r="F1377" t="s">
        <v>332</v>
      </c>
      <c r="G1377" s="9">
        <v>78.3</v>
      </c>
      <c r="J1377" s="9">
        <v>360</v>
      </c>
      <c r="K1377" s="9">
        <v>460</v>
      </c>
      <c r="L1377" s="2" t="s">
        <v>971</v>
      </c>
      <c r="M1377" s="2" t="s">
        <v>936</v>
      </c>
    </row>
    <row r="1378" spans="1:13" x14ac:dyDescent="0.2">
      <c r="A1378" t="s">
        <v>911</v>
      </c>
      <c r="B1378" s="2" t="s">
        <v>490</v>
      </c>
      <c r="C1378" s="2" t="s">
        <v>1350</v>
      </c>
      <c r="D1378" s="2" t="s">
        <v>1770</v>
      </c>
      <c r="E1378" s="2" t="s">
        <v>421</v>
      </c>
      <c r="F1378" t="s">
        <v>590</v>
      </c>
      <c r="G1378" s="9">
        <v>71.2</v>
      </c>
      <c r="J1378" s="9">
        <v>235</v>
      </c>
      <c r="K1378" s="9">
        <v>330</v>
      </c>
      <c r="L1378" s="2" t="s">
        <v>971</v>
      </c>
      <c r="M1378" s="2" t="s">
        <v>936</v>
      </c>
    </row>
    <row r="1379" spans="1:13" x14ac:dyDescent="0.2">
      <c r="A1379" t="s">
        <v>911</v>
      </c>
      <c r="B1379" s="2" t="s">
        <v>490</v>
      </c>
      <c r="C1379" s="2" t="s">
        <v>1350</v>
      </c>
      <c r="D1379" s="2" t="s">
        <v>1770</v>
      </c>
      <c r="E1379" s="2" t="s">
        <v>719</v>
      </c>
      <c r="F1379" t="s">
        <v>917</v>
      </c>
      <c r="G1379" s="9">
        <v>77.599999999999994</v>
      </c>
      <c r="J1379" s="9">
        <v>295</v>
      </c>
      <c r="K1379" s="9">
        <v>380</v>
      </c>
      <c r="L1379" s="2" t="s">
        <v>971</v>
      </c>
      <c r="M1379" s="2" t="s">
        <v>936</v>
      </c>
    </row>
    <row r="1380" spans="1:13" x14ac:dyDescent="0.2">
      <c r="A1380" t="s">
        <v>911</v>
      </c>
      <c r="B1380" s="2" t="s">
        <v>490</v>
      </c>
      <c r="C1380" s="2" t="s">
        <v>1350</v>
      </c>
      <c r="D1380" s="2" t="s">
        <v>1770</v>
      </c>
      <c r="E1380" s="2" t="s">
        <v>1007</v>
      </c>
      <c r="F1380" t="s">
        <v>517</v>
      </c>
      <c r="G1380" s="9">
        <v>75</v>
      </c>
      <c r="J1380" s="9">
        <v>270</v>
      </c>
      <c r="K1380" s="9">
        <v>360</v>
      </c>
      <c r="L1380" s="2" t="s">
        <v>971</v>
      </c>
      <c r="M1380" s="2" t="s">
        <v>936</v>
      </c>
    </row>
    <row r="1381" spans="1:13" x14ac:dyDescent="0.2">
      <c r="A1381" t="s">
        <v>911</v>
      </c>
      <c r="B1381" s="2" t="s">
        <v>490</v>
      </c>
      <c r="C1381" s="2" t="s">
        <v>1350</v>
      </c>
      <c r="D1381" s="2" t="s">
        <v>1770</v>
      </c>
      <c r="E1381" s="2" t="s">
        <v>1286</v>
      </c>
      <c r="F1381" t="s">
        <v>1692</v>
      </c>
      <c r="G1381" s="9">
        <v>65.900000000000006</v>
      </c>
      <c r="J1381" s="9">
        <v>145</v>
      </c>
      <c r="K1381" s="9">
        <v>220</v>
      </c>
      <c r="L1381" s="2" t="s">
        <v>971</v>
      </c>
      <c r="M1381" s="2" t="s">
        <v>936</v>
      </c>
    </row>
    <row r="1382" spans="1:13" x14ac:dyDescent="0.2">
      <c r="A1382" t="s">
        <v>911</v>
      </c>
      <c r="B1382" s="2" t="s">
        <v>490</v>
      </c>
      <c r="C1382" s="2" t="s">
        <v>1350</v>
      </c>
      <c r="D1382" s="2" t="s">
        <v>1770</v>
      </c>
      <c r="E1382" s="2" t="s">
        <v>504</v>
      </c>
      <c r="F1382" t="s">
        <v>1234</v>
      </c>
      <c r="G1382" s="9">
        <v>71.099999999999994</v>
      </c>
      <c r="J1382" s="9">
        <v>295</v>
      </c>
      <c r="K1382" s="9">
        <v>415</v>
      </c>
      <c r="L1382" s="2" t="s">
        <v>971</v>
      </c>
      <c r="M1382" s="2" t="s">
        <v>936</v>
      </c>
    </row>
    <row r="1383" spans="1:13" x14ac:dyDescent="0.2">
      <c r="A1383" t="s">
        <v>911</v>
      </c>
      <c r="B1383" s="2" t="s">
        <v>490</v>
      </c>
      <c r="C1383" s="2" t="s">
        <v>1350</v>
      </c>
      <c r="D1383" s="2" t="s">
        <v>1770</v>
      </c>
      <c r="E1383" s="2" t="s">
        <v>798</v>
      </c>
      <c r="F1383" t="s">
        <v>330</v>
      </c>
      <c r="G1383" s="9">
        <v>66.099999999999994</v>
      </c>
      <c r="J1383" s="9">
        <v>185</v>
      </c>
      <c r="K1383" s="9">
        <v>280</v>
      </c>
      <c r="L1383" s="2" t="s">
        <v>971</v>
      </c>
      <c r="M1383" s="2" t="s">
        <v>936</v>
      </c>
    </row>
    <row r="1384" spans="1:13" x14ac:dyDescent="0.2">
      <c r="A1384" t="s">
        <v>911</v>
      </c>
      <c r="B1384" s="2" t="s">
        <v>490</v>
      </c>
      <c r="C1384" s="2" t="s">
        <v>1350</v>
      </c>
      <c r="D1384" s="2" t="s">
        <v>1770</v>
      </c>
      <c r="E1384" s="2" t="s">
        <v>1802</v>
      </c>
      <c r="F1384" t="s">
        <v>1459</v>
      </c>
      <c r="G1384" s="9">
        <v>62.2</v>
      </c>
      <c r="J1384" s="9">
        <v>230</v>
      </c>
      <c r="K1384" s="9">
        <v>370</v>
      </c>
      <c r="L1384" s="2" t="s">
        <v>971</v>
      </c>
      <c r="M1384" s="2" t="s">
        <v>936</v>
      </c>
    </row>
    <row r="1385" spans="1:13" x14ac:dyDescent="0.2">
      <c r="A1385" t="s">
        <v>911</v>
      </c>
      <c r="B1385" s="2" t="s">
        <v>490</v>
      </c>
      <c r="C1385" s="2" t="s">
        <v>1350</v>
      </c>
      <c r="D1385" s="2" t="s">
        <v>1770</v>
      </c>
      <c r="E1385" s="2" t="s">
        <v>1026</v>
      </c>
      <c r="F1385" t="s">
        <v>280</v>
      </c>
      <c r="G1385" s="9">
        <v>76.7</v>
      </c>
      <c r="J1385" s="9">
        <v>280</v>
      </c>
      <c r="K1385" s="9">
        <v>365</v>
      </c>
      <c r="L1385" s="2" t="s">
        <v>971</v>
      </c>
      <c r="M1385" s="2" t="s">
        <v>936</v>
      </c>
    </row>
    <row r="1386" spans="1:13" x14ac:dyDescent="0.2">
      <c r="A1386" t="s">
        <v>911</v>
      </c>
      <c r="B1386" s="2" t="s">
        <v>490</v>
      </c>
      <c r="C1386" s="2" t="s">
        <v>1350</v>
      </c>
      <c r="D1386" s="2" t="s">
        <v>1770</v>
      </c>
      <c r="E1386" s="2" t="s">
        <v>1315</v>
      </c>
      <c r="F1386" t="s">
        <v>365</v>
      </c>
      <c r="G1386" s="9">
        <v>65.2</v>
      </c>
      <c r="J1386" s="9">
        <v>290</v>
      </c>
      <c r="K1386" s="9">
        <v>445</v>
      </c>
      <c r="L1386" s="2" t="s">
        <v>971</v>
      </c>
      <c r="M1386" s="2" t="s">
        <v>936</v>
      </c>
    </row>
    <row r="1387" spans="1:13" x14ac:dyDescent="0.2">
      <c r="A1387" t="s">
        <v>911</v>
      </c>
      <c r="B1387" s="2" t="s">
        <v>490</v>
      </c>
      <c r="C1387" s="2" t="s">
        <v>1350</v>
      </c>
      <c r="D1387" s="2" t="s">
        <v>1770</v>
      </c>
      <c r="E1387" s="2" t="s">
        <v>1600</v>
      </c>
      <c r="F1387" t="s">
        <v>157</v>
      </c>
      <c r="G1387" s="9">
        <v>75</v>
      </c>
      <c r="J1387" s="9">
        <v>180</v>
      </c>
      <c r="K1387" s="9">
        <v>240</v>
      </c>
      <c r="L1387" s="2" t="s">
        <v>971</v>
      </c>
      <c r="M1387" s="2" t="s">
        <v>936</v>
      </c>
    </row>
    <row r="1388" spans="1:13" x14ac:dyDescent="0.2">
      <c r="A1388" t="s">
        <v>911</v>
      </c>
      <c r="B1388" s="2" t="s">
        <v>1185</v>
      </c>
      <c r="C1388" s="2" t="s">
        <v>1350</v>
      </c>
      <c r="D1388" s="2" t="s">
        <v>1770</v>
      </c>
      <c r="E1388" s="2" t="s">
        <v>1662</v>
      </c>
      <c r="F1388" t="s">
        <v>294</v>
      </c>
      <c r="G1388" s="9">
        <v>87.5</v>
      </c>
      <c r="J1388" s="9">
        <v>5</v>
      </c>
      <c r="K1388" s="9">
        <v>10</v>
      </c>
      <c r="L1388" s="2" t="s">
        <v>1266</v>
      </c>
      <c r="M1388" s="2" t="s">
        <v>936</v>
      </c>
    </row>
    <row r="1389" spans="1:13" x14ac:dyDescent="0.2">
      <c r="A1389" t="s">
        <v>911</v>
      </c>
      <c r="B1389" s="2" t="s">
        <v>1185</v>
      </c>
      <c r="C1389" s="2" t="s">
        <v>1350</v>
      </c>
      <c r="D1389" s="2" t="s">
        <v>1770</v>
      </c>
      <c r="E1389" s="2" t="s">
        <v>890</v>
      </c>
      <c r="F1389" t="s">
        <v>857</v>
      </c>
      <c r="G1389" s="9">
        <v>80.5</v>
      </c>
      <c r="J1389" s="9">
        <v>170</v>
      </c>
      <c r="K1389" s="9">
        <v>210</v>
      </c>
      <c r="L1389" s="2" t="s">
        <v>1266</v>
      </c>
      <c r="M1389" s="2" t="s">
        <v>936</v>
      </c>
    </row>
    <row r="1390" spans="1:13" x14ac:dyDescent="0.2">
      <c r="A1390" t="s">
        <v>911</v>
      </c>
      <c r="B1390" s="2" t="s">
        <v>1185</v>
      </c>
      <c r="C1390" s="2" t="s">
        <v>1350</v>
      </c>
      <c r="D1390" s="2" t="s">
        <v>1770</v>
      </c>
      <c r="E1390" s="2" t="s">
        <v>1169</v>
      </c>
      <c r="F1390" t="s">
        <v>297</v>
      </c>
      <c r="G1390" s="9">
        <v>62.8</v>
      </c>
      <c r="J1390" s="9">
        <v>205</v>
      </c>
      <c r="K1390" s="9">
        <v>330</v>
      </c>
      <c r="L1390" s="2" t="s">
        <v>1266</v>
      </c>
      <c r="M1390" s="2" t="s">
        <v>936</v>
      </c>
    </row>
    <row r="1391" spans="1:13" x14ac:dyDescent="0.2">
      <c r="A1391" t="s">
        <v>911</v>
      </c>
      <c r="B1391" s="2" t="s">
        <v>1185</v>
      </c>
      <c r="C1391" s="2" t="s">
        <v>1350</v>
      </c>
      <c r="D1391" s="2" t="s">
        <v>1770</v>
      </c>
      <c r="E1391" s="2" t="s">
        <v>1453</v>
      </c>
      <c r="F1391" t="s">
        <v>51</v>
      </c>
      <c r="G1391" s="9">
        <v>78.599999999999994</v>
      </c>
      <c r="J1391" s="9">
        <v>160</v>
      </c>
      <c r="K1391" s="9">
        <v>205</v>
      </c>
      <c r="L1391" s="2" t="s">
        <v>1266</v>
      </c>
      <c r="M1391" s="2" t="s">
        <v>936</v>
      </c>
    </row>
    <row r="1392" spans="1:13" x14ac:dyDescent="0.2">
      <c r="A1392" t="s">
        <v>911</v>
      </c>
      <c r="B1392" s="2" t="s">
        <v>1185</v>
      </c>
      <c r="C1392" s="2" t="s">
        <v>1350</v>
      </c>
      <c r="D1392" s="2" t="s">
        <v>1770</v>
      </c>
      <c r="E1392" s="2" t="s">
        <v>1738</v>
      </c>
      <c r="F1392" t="s">
        <v>1581</v>
      </c>
      <c r="G1392" s="9">
        <v>94.7</v>
      </c>
      <c r="J1392" s="9">
        <v>160</v>
      </c>
      <c r="K1392" s="9">
        <v>170</v>
      </c>
      <c r="L1392" s="2" t="s">
        <v>1266</v>
      </c>
      <c r="M1392" s="2" t="s">
        <v>936</v>
      </c>
    </row>
    <row r="1393" spans="1:13" x14ac:dyDescent="0.2">
      <c r="A1393" t="s">
        <v>911</v>
      </c>
      <c r="B1393" s="2" t="s">
        <v>1185</v>
      </c>
      <c r="C1393" s="2" t="s">
        <v>1350</v>
      </c>
      <c r="D1393" s="2" t="s">
        <v>1770</v>
      </c>
      <c r="E1393" s="2" t="s">
        <v>963</v>
      </c>
      <c r="F1393" t="s">
        <v>381</v>
      </c>
      <c r="G1393" s="9">
        <v>54.6</v>
      </c>
      <c r="J1393" s="9">
        <v>230</v>
      </c>
      <c r="K1393" s="9">
        <v>425</v>
      </c>
      <c r="L1393" s="2" t="s">
        <v>1266</v>
      </c>
      <c r="M1393" s="2" t="s">
        <v>936</v>
      </c>
    </row>
    <row r="1394" spans="1:13" x14ac:dyDescent="0.2">
      <c r="A1394" t="s">
        <v>911</v>
      </c>
      <c r="B1394" s="2" t="s">
        <v>1185</v>
      </c>
      <c r="C1394" s="2" t="s">
        <v>1350</v>
      </c>
      <c r="D1394" s="2" t="s">
        <v>1770</v>
      </c>
      <c r="E1394" s="2" t="s">
        <v>1248</v>
      </c>
      <c r="F1394" t="s">
        <v>1373</v>
      </c>
      <c r="G1394" s="9">
        <v>76.7</v>
      </c>
      <c r="J1394" s="9">
        <v>120</v>
      </c>
      <c r="K1394" s="9">
        <v>160</v>
      </c>
      <c r="L1394" s="2" t="s">
        <v>1266</v>
      </c>
      <c r="M1394" s="2" t="s">
        <v>936</v>
      </c>
    </row>
    <row r="1395" spans="1:13" x14ac:dyDescent="0.2">
      <c r="A1395" t="s">
        <v>911</v>
      </c>
      <c r="B1395" s="2" t="s">
        <v>1185</v>
      </c>
      <c r="C1395" s="2" t="s">
        <v>1350</v>
      </c>
      <c r="D1395" s="2" t="s">
        <v>1770</v>
      </c>
      <c r="E1395" s="2" t="s">
        <v>1537</v>
      </c>
      <c r="F1395" t="s">
        <v>125</v>
      </c>
      <c r="G1395" s="9">
        <v>63.8</v>
      </c>
      <c r="J1395" s="9">
        <v>240</v>
      </c>
      <c r="K1395" s="9">
        <v>375</v>
      </c>
      <c r="L1395" s="2" t="s">
        <v>1266</v>
      </c>
      <c r="M1395" s="2" t="s">
        <v>936</v>
      </c>
    </row>
    <row r="1396" spans="1:13" x14ac:dyDescent="0.2">
      <c r="A1396" t="s">
        <v>911</v>
      </c>
      <c r="B1396" s="2" t="s">
        <v>1185</v>
      </c>
      <c r="C1396" s="2" t="s">
        <v>1350</v>
      </c>
      <c r="D1396" s="2" t="s">
        <v>1770</v>
      </c>
      <c r="E1396" s="2" t="s">
        <v>1815</v>
      </c>
      <c r="F1396" t="s">
        <v>1256</v>
      </c>
      <c r="G1396" s="9">
        <v>58.4</v>
      </c>
      <c r="J1396" s="9">
        <v>195</v>
      </c>
      <c r="K1396" s="9">
        <v>335</v>
      </c>
      <c r="L1396" s="2" t="s">
        <v>1266</v>
      </c>
      <c r="M1396" s="2" t="s">
        <v>936</v>
      </c>
    </row>
    <row r="1397" spans="1:13" x14ac:dyDescent="0.2">
      <c r="A1397" t="s">
        <v>911</v>
      </c>
      <c r="B1397" s="2" t="s">
        <v>1185</v>
      </c>
      <c r="C1397" s="2" t="s">
        <v>1350</v>
      </c>
      <c r="D1397" s="2" t="s">
        <v>1770</v>
      </c>
      <c r="E1397" s="2" t="s">
        <v>1766</v>
      </c>
      <c r="F1397" t="s">
        <v>1513</v>
      </c>
      <c r="G1397" s="9">
        <v>81.099999999999994</v>
      </c>
      <c r="J1397" s="9">
        <v>270</v>
      </c>
      <c r="K1397" s="9">
        <v>335</v>
      </c>
      <c r="L1397" s="2" t="s">
        <v>1266</v>
      </c>
      <c r="M1397" s="2" t="s">
        <v>936</v>
      </c>
    </row>
    <row r="1398" spans="1:13" x14ac:dyDescent="0.2">
      <c r="A1398" t="s">
        <v>911</v>
      </c>
      <c r="B1398" s="2" t="s">
        <v>1185</v>
      </c>
      <c r="C1398" s="2" t="s">
        <v>1350</v>
      </c>
      <c r="D1398" s="2" t="s">
        <v>1770</v>
      </c>
      <c r="E1398" s="2" t="s">
        <v>243</v>
      </c>
      <c r="F1398" t="s">
        <v>522</v>
      </c>
      <c r="G1398" s="9">
        <v>67</v>
      </c>
      <c r="J1398" s="9">
        <v>150</v>
      </c>
      <c r="K1398" s="9">
        <v>225</v>
      </c>
      <c r="L1398" s="2" t="s">
        <v>1266</v>
      </c>
      <c r="M1398" s="2" t="s">
        <v>936</v>
      </c>
    </row>
    <row r="1399" spans="1:13" x14ac:dyDescent="0.2">
      <c r="A1399" t="s">
        <v>911</v>
      </c>
      <c r="B1399" s="2" t="s">
        <v>1185</v>
      </c>
      <c r="C1399" s="2" t="s">
        <v>1350</v>
      </c>
      <c r="D1399" s="2" t="s">
        <v>1770</v>
      </c>
      <c r="E1399" s="2" t="s">
        <v>520</v>
      </c>
      <c r="F1399" t="s">
        <v>1821</v>
      </c>
      <c r="G1399" s="9">
        <v>77.8</v>
      </c>
      <c r="J1399" s="9">
        <v>160</v>
      </c>
      <c r="K1399" s="9">
        <v>205</v>
      </c>
      <c r="L1399" s="2" t="s">
        <v>1266</v>
      </c>
      <c r="M1399" s="2" t="s">
        <v>936</v>
      </c>
    </row>
    <row r="1400" spans="1:13" x14ac:dyDescent="0.2">
      <c r="A1400" t="s">
        <v>911</v>
      </c>
      <c r="B1400" s="2" t="s">
        <v>1185</v>
      </c>
      <c r="C1400" s="2" t="s">
        <v>1350</v>
      </c>
      <c r="D1400" s="2" t="s">
        <v>1770</v>
      </c>
      <c r="E1400" s="2" t="s">
        <v>1559</v>
      </c>
      <c r="F1400" t="s">
        <v>1462</v>
      </c>
      <c r="G1400" s="9">
        <v>60.8</v>
      </c>
      <c r="J1400" s="9">
        <v>100</v>
      </c>
      <c r="K1400" s="9">
        <v>165</v>
      </c>
      <c r="L1400" s="2" t="s">
        <v>1266</v>
      </c>
      <c r="M1400" s="2" t="s">
        <v>936</v>
      </c>
    </row>
    <row r="1401" spans="1:13" x14ac:dyDescent="0.2">
      <c r="A1401" t="s">
        <v>911</v>
      </c>
      <c r="B1401" s="2" t="s">
        <v>1185</v>
      </c>
      <c r="C1401" s="2" t="s">
        <v>1350</v>
      </c>
      <c r="D1401" s="2" t="s">
        <v>1770</v>
      </c>
      <c r="E1401" s="2" t="s">
        <v>17</v>
      </c>
      <c r="F1401" t="s">
        <v>300</v>
      </c>
      <c r="G1401" s="9">
        <v>75.7</v>
      </c>
      <c r="J1401" s="9">
        <v>195</v>
      </c>
      <c r="K1401" s="9">
        <v>255</v>
      </c>
      <c r="L1401" s="2" t="s">
        <v>1266</v>
      </c>
      <c r="M1401" s="2" t="s">
        <v>936</v>
      </c>
    </row>
    <row r="1402" spans="1:13" x14ac:dyDescent="0.2">
      <c r="A1402" t="s">
        <v>911</v>
      </c>
      <c r="B1402" s="2" t="s">
        <v>1185</v>
      </c>
      <c r="C1402" s="2" t="s">
        <v>1350</v>
      </c>
      <c r="D1402" s="2" t="s">
        <v>1770</v>
      </c>
      <c r="E1402" s="2" t="s">
        <v>326</v>
      </c>
      <c r="F1402" t="s">
        <v>828</v>
      </c>
      <c r="G1402" s="9">
        <v>73.400000000000006</v>
      </c>
      <c r="J1402" s="9">
        <v>150</v>
      </c>
      <c r="K1402" s="9">
        <v>205</v>
      </c>
      <c r="L1402" s="2" t="s">
        <v>1266</v>
      </c>
      <c r="M1402" s="2" t="s">
        <v>936</v>
      </c>
    </row>
    <row r="1403" spans="1:13" x14ac:dyDescent="0.2">
      <c r="A1403" t="s">
        <v>911</v>
      </c>
      <c r="B1403" s="2" t="s">
        <v>1185</v>
      </c>
      <c r="C1403" s="2" t="s">
        <v>1350</v>
      </c>
      <c r="D1403" s="2" t="s">
        <v>1770</v>
      </c>
      <c r="E1403" s="2" t="s">
        <v>602</v>
      </c>
      <c r="F1403" t="s">
        <v>846</v>
      </c>
      <c r="G1403" s="9">
        <v>53.8</v>
      </c>
      <c r="J1403" s="9">
        <v>120</v>
      </c>
      <c r="K1403" s="9">
        <v>225</v>
      </c>
      <c r="L1403" s="2" t="s">
        <v>1266</v>
      </c>
      <c r="M1403" s="2" t="s">
        <v>936</v>
      </c>
    </row>
    <row r="1404" spans="1:13" x14ac:dyDescent="0.2">
      <c r="A1404" t="s">
        <v>911</v>
      </c>
      <c r="B1404" s="2" t="s">
        <v>1185</v>
      </c>
      <c r="C1404" s="2" t="s">
        <v>1350</v>
      </c>
      <c r="D1404" s="2" t="s">
        <v>1770</v>
      </c>
      <c r="E1404" s="2" t="s">
        <v>1637</v>
      </c>
      <c r="F1404" t="s">
        <v>410</v>
      </c>
      <c r="G1404" s="9">
        <v>70.099999999999994</v>
      </c>
      <c r="J1404" s="9">
        <v>180</v>
      </c>
      <c r="K1404" s="9">
        <v>255</v>
      </c>
      <c r="L1404" s="2" t="s">
        <v>1266</v>
      </c>
      <c r="M1404" s="2" t="s">
        <v>936</v>
      </c>
    </row>
    <row r="1405" spans="1:13" x14ac:dyDescent="0.2">
      <c r="A1405" t="s">
        <v>911</v>
      </c>
      <c r="B1405" s="2" t="s">
        <v>1185</v>
      </c>
      <c r="C1405" s="2" t="s">
        <v>1350</v>
      </c>
      <c r="D1405" s="2" t="s">
        <v>1770</v>
      </c>
      <c r="E1405" s="2" t="s">
        <v>109</v>
      </c>
      <c r="F1405" t="s">
        <v>583</v>
      </c>
      <c r="G1405" s="9">
        <v>33.299999999999997</v>
      </c>
      <c r="J1405" s="9">
        <v>85</v>
      </c>
      <c r="K1405" s="9">
        <v>260</v>
      </c>
      <c r="L1405" s="2" t="s">
        <v>1266</v>
      </c>
      <c r="M1405" s="2" t="s">
        <v>936</v>
      </c>
    </row>
    <row r="1406" spans="1:13" x14ac:dyDescent="0.2">
      <c r="A1406" t="s">
        <v>911</v>
      </c>
      <c r="B1406" s="2" t="s">
        <v>1185</v>
      </c>
      <c r="C1406" s="2" t="s">
        <v>1350</v>
      </c>
      <c r="D1406" s="2" t="s">
        <v>1770</v>
      </c>
      <c r="E1406" s="2" t="s">
        <v>393</v>
      </c>
      <c r="F1406" t="s">
        <v>1670</v>
      </c>
      <c r="G1406" s="9">
        <v>81.099999999999994</v>
      </c>
      <c r="J1406" s="9">
        <v>165</v>
      </c>
      <c r="K1406" s="9">
        <v>200</v>
      </c>
      <c r="L1406" s="2" t="s">
        <v>1266</v>
      </c>
      <c r="M1406" s="2" t="s">
        <v>936</v>
      </c>
    </row>
    <row r="1407" spans="1:13" x14ac:dyDescent="0.2">
      <c r="A1407" t="s">
        <v>911</v>
      </c>
      <c r="B1407" s="2" t="s">
        <v>1185</v>
      </c>
      <c r="C1407" s="2" t="s">
        <v>1350</v>
      </c>
      <c r="D1407" s="2" t="s">
        <v>1770</v>
      </c>
      <c r="E1407" s="2" t="s">
        <v>347</v>
      </c>
      <c r="F1407" t="s">
        <v>791</v>
      </c>
      <c r="G1407" s="9">
        <v>57.5</v>
      </c>
      <c r="J1407" s="9">
        <v>65</v>
      </c>
      <c r="K1407" s="9">
        <v>115</v>
      </c>
      <c r="L1407" s="2" t="s">
        <v>1266</v>
      </c>
      <c r="M1407" s="2" t="s">
        <v>936</v>
      </c>
    </row>
    <row r="1408" spans="1:13" x14ac:dyDescent="0.2">
      <c r="A1408" t="s">
        <v>911</v>
      </c>
      <c r="B1408" s="2" t="s">
        <v>1185</v>
      </c>
      <c r="C1408" s="2" t="s">
        <v>1350</v>
      </c>
      <c r="D1408" s="2" t="s">
        <v>1770</v>
      </c>
      <c r="E1408" s="2" t="s">
        <v>621</v>
      </c>
      <c r="F1408" t="s">
        <v>401</v>
      </c>
      <c r="G1408" s="9">
        <v>73.8</v>
      </c>
      <c r="J1408" s="9">
        <v>125</v>
      </c>
      <c r="K1408" s="9">
        <v>170</v>
      </c>
      <c r="L1408" s="2" t="s">
        <v>1266</v>
      </c>
      <c r="M1408" s="2" t="s">
        <v>936</v>
      </c>
    </row>
    <row r="1409" spans="1:14" x14ac:dyDescent="0.2">
      <c r="A1409" t="s">
        <v>911</v>
      </c>
      <c r="B1409" s="2" t="s">
        <v>1185</v>
      </c>
      <c r="C1409" s="2" t="s">
        <v>1350</v>
      </c>
      <c r="D1409" s="2" t="s">
        <v>1770</v>
      </c>
      <c r="E1409" s="2" t="s">
        <v>921</v>
      </c>
      <c r="F1409" t="s">
        <v>820</v>
      </c>
      <c r="G1409" s="9">
        <v>60.4</v>
      </c>
      <c r="J1409" s="9">
        <v>175</v>
      </c>
      <c r="K1409" s="9">
        <v>295</v>
      </c>
      <c r="L1409" s="2" t="s">
        <v>1266</v>
      </c>
      <c r="M1409" s="2" t="s">
        <v>936</v>
      </c>
    </row>
    <row r="1410" spans="1:14" x14ac:dyDescent="0.2">
      <c r="A1410" t="s">
        <v>911</v>
      </c>
      <c r="B1410" s="2" t="s">
        <v>1185</v>
      </c>
      <c r="C1410" s="2" t="s">
        <v>1350</v>
      </c>
      <c r="D1410" s="2" t="s">
        <v>1770</v>
      </c>
      <c r="E1410" s="2" t="s">
        <v>1204</v>
      </c>
      <c r="F1410" t="s">
        <v>332</v>
      </c>
      <c r="G1410" s="9">
        <v>83.5</v>
      </c>
      <c r="J1410" s="9">
        <v>270</v>
      </c>
      <c r="K1410" s="9">
        <v>320</v>
      </c>
      <c r="L1410" s="2" t="s">
        <v>1266</v>
      </c>
      <c r="M1410" s="2" t="s">
        <v>936</v>
      </c>
    </row>
    <row r="1411" spans="1:14" x14ac:dyDescent="0.2">
      <c r="A1411" t="s">
        <v>911</v>
      </c>
      <c r="B1411" s="2" t="s">
        <v>1185</v>
      </c>
      <c r="C1411" s="2" t="s">
        <v>1350</v>
      </c>
      <c r="D1411" s="2" t="s">
        <v>1770</v>
      </c>
      <c r="E1411" s="2" t="s">
        <v>421</v>
      </c>
      <c r="F1411" t="s">
        <v>590</v>
      </c>
      <c r="G1411" s="9">
        <v>71</v>
      </c>
      <c r="J1411" s="9">
        <v>140</v>
      </c>
      <c r="K1411" s="9">
        <v>200</v>
      </c>
      <c r="L1411" s="2" t="s">
        <v>1266</v>
      </c>
      <c r="M1411" s="2" t="s">
        <v>936</v>
      </c>
    </row>
    <row r="1412" spans="1:14" x14ac:dyDescent="0.2">
      <c r="A1412" t="s">
        <v>911</v>
      </c>
      <c r="B1412" s="2" t="s">
        <v>1185</v>
      </c>
      <c r="C1412" s="2" t="s">
        <v>1350</v>
      </c>
      <c r="D1412" s="2" t="s">
        <v>1770</v>
      </c>
      <c r="E1412" s="2" t="s">
        <v>719</v>
      </c>
      <c r="F1412" t="s">
        <v>917</v>
      </c>
      <c r="G1412" s="9">
        <v>82.7</v>
      </c>
      <c r="J1412" s="9">
        <v>215</v>
      </c>
      <c r="K1412" s="9">
        <v>260</v>
      </c>
      <c r="L1412" s="2" t="s">
        <v>1266</v>
      </c>
      <c r="M1412" s="2" t="s">
        <v>936</v>
      </c>
    </row>
    <row r="1413" spans="1:14" x14ac:dyDescent="0.2">
      <c r="A1413" t="s">
        <v>911</v>
      </c>
      <c r="B1413" s="2" t="s">
        <v>1185</v>
      </c>
      <c r="C1413" s="2" t="s">
        <v>1350</v>
      </c>
      <c r="D1413" s="2" t="s">
        <v>1770</v>
      </c>
      <c r="E1413" s="2" t="s">
        <v>1007</v>
      </c>
      <c r="F1413" t="s">
        <v>517</v>
      </c>
      <c r="G1413" s="9">
        <v>89.4</v>
      </c>
      <c r="J1413" s="9">
        <v>285</v>
      </c>
      <c r="K1413" s="9">
        <v>320</v>
      </c>
      <c r="L1413" s="2" t="s">
        <v>1266</v>
      </c>
      <c r="M1413" s="2" t="s">
        <v>936</v>
      </c>
    </row>
    <row r="1414" spans="1:14" x14ac:dyDescent="0.2">
      <c r="A1414" t="s">
        <v>911</v>
      </c>
      <c r="B1414" s="2" t="s">
        <v>1185</v>
      </c>
      <c r="C1414" s="2" t="s">
        <v>1350</v>
      </c>
      <c r="D1414" s="2" t="s">
        <v>1770</v>
      </c>
      <c r="E1414" s="2" t="s">
        <v>1286</v>
      </c>
      <c r="F1414" t="s">
        <v>1692</v>
      </c>
      <c r="G1414" s="9">
        <v>66.7</v>
      </c>
      <c r="J1414" s="9">
        <v>100</v>
      </c>
      <c r="K1414" s="9">
        <v>145</v>
      </c>
      <c r="L1414" s="2" t="s">
        <v>1266</v>
      </c>
      <c r="M1414" s="2" t="s">
        <v>936</v>
      </c>
    </row>
    <row r="1415" spans="1:14" x14ac:dyDescent="0.2">
      <c r="A1415" t="s">
        <v>911</v>
      </c>
      <c r="B1415" s="2" t="s">
        <v>1185</v>
      </c>
      <c r="C1415" s="2" t="s">
        <v>1350</v>
      </c>
      <c r="D1415" s="2" t="s">
        <v>1770</v>
      </c>
      <c r="E1415" s="2" t="s">
        <v>504</v>
      </c>
      <c r="F1415" t="s">
        <v>1234</v>
      </c>
      <c r="G1415" s="9">
        <v>75.8</v>
      </c>
      <c r="J1415" s="9">
        <v>175</v>
      </c>
      <c r="K1415" s="9">
        <v>230</v>
      </c>
      <c r="L1415" s="2" t="s">
        <v>1266</v>
      </c>
      <c r="M1415" s="2" t="s">
        <v>936</v>
      </c>
    </row>
    <row r="1416" spans="1:14" x14ac:dyDescent="0.2">
      <c r="A1416" t="s">
        <v>911</v>
      </c>
      <c r="B1416" s="2" t="s">
        <v>1185</v>
      </c>
      <c r="C1416" s="2" t="s">
        <v>1350</v>
      </c>
      <c r="D1416" s="2" t="s">
        <v>1770</v>
      </c>
      <c r="E1416" s="2" t="s">
        <v>798</v>
      </c>
      <c r="F1416" t="s">
        <v>330</v>
      </c>
      <c r="G1416" s="9">
        <v>67.900000000000006</v>
      </c>
      <c r="J1416" s="9">
        <v>145</v>
      </c>
      <c r="K1416" s="9">
        <v>215</v>
      </c>
      <c r="L1416" s="2" t="s">
        <v>1266</v>
      </c>
      <c r="M1416" s="2" t="s">
        <v>936</v>
      </c>
    </row>
    <row r="1417" spans="1:14" x14ac:dyDescent="0.2">
      <c r="A1417" t="s">
        <v>911</v>
      </c>
      <c r="B1417" s="2" t="s">
        <v>1185</v>
      </c>
      <c r="C1417" s="2" t="s">
        <v>1350</v>
      </c>
      <c r="D1417" s="2" t="s">
        <v>1770</v>
      </c>
      <c r="E1417" s="2" t="s">
        <v>1802</v>
      </c>
      <c r="F1417" t="s">
        <v>1459</v>
      </c>
      <c r="G1417" s="9">
        <v>59.2</v>
      </c>
      <c r="J1417" s="9">
        <v>170</v>
      </c>
      <c r="K1417" s="9">
        <v>285</v>
      </c>
      <c r="L1417" s="2" t="s">
        <v>1266</v>
      </c>
      <c r="M1417" s="2" t="s">
        <v>936</v>
      </c>
    </row>
    <row r="1418" spans="1:14" x14ac:dyDescent="0.2">
      <c r="A1418" t="s">
        <v>911</v>
      </c>
      <c r="B1418" s="2" t="s">
        <v>1185</v>
      </c>
      <c r="C1418" s="2" t="s">
        <v>1350</v>
      </c>
      <c r="D1418" s="2" t="s">
        <v>1770</v>
      </c>
      <c r="E1418" s="2" t="s">
        <v>1026</v>
      </c>
      <c r="F1418" t="s">
        <v>280</v>
      </c>
      <c r="G1418" s="9">
        <v>76.400000000000006</v>
      </c>
      <c r="J1418" s="9">
        <v>185</v>
      </c>
      <c r="K1418" s="9">
        <v>240</v>
      </c>
      <c r="L1418" s="2" t="s">
        <v>1266</v>
      </c>
      <c r="M1418" s="2" t="s">
        <v>936</v>
      </c>
    </row>
    <row r="1419" spans="1:14" x14ac:dyDescent="0.2">
      <c r="A1419" t="s">
        <v>911</v>
      </c>
      <c r="B1419" s="2" t="s">
        <v>1185</v>
      </c>
      <c r="C1419" s="2" t="s">
        <v>1350</v>
      </c>
      <c r="D1419" s="2" t="s">
        <v>1770</v>
      </c>
      <c r="E1419" s="2" t="s">
        <v>1315</v>
      </c>
      <c r="F1419" t="s">
        <v>365</v>
      </c>
      <c r="G1419" s="9">
        <v>76.400000000000006</v>
      </c>
      <c r="J1419" s="9">
        <v>235</v>
      </c>
      <c r="K1419" s="9">
        <v>305</v>
      </c>
      <c r="L1419" s="2" t="s">
        <v>1266</v>
      </c>
      <c r="M1419" s="2" t="s">
        <v>936</v>
      </c>
    </row>
    <row r="1420" spans="1:14" x14ac:dyDescent="0.2">
      <c r="A1420" t="s">
        <v>911</v>
      </c>
      <c r="B1420" s="2" t="s">
        <v>1185</v>
      </c>
      <c r="C1420" s="2" t="s">
        <v>1350</v>
      </c>
      <c r="D1420" s="2" t="s">
        <v>1770</v>
      </c>
      <c r="E1420" s="2" t="s">
        <v>1600</v>
      </c>
      <c r="F1420" t="s">
        <v>157</v>
      </c>
      <c r="G1420" s="9">
        <v>74.599999999999994</v>
      </c>
      <c r="J1420" s="9">
        <v>165</v>
      </c>
      <c r="K1420" s="9">
        <v>225</v>
      </c>
      <c r="L1420" s="2" t="s">
        <v>1266</v>
      </c>
      <c r="M1420" s="2" t="s">
        <v>936</v>
      </c>
    </row>
    <row r="1421" spans="1:14" x14ac:dyDescent="0.2">
      <c r="A1421" t="s">
        <v>911</v>
      </c>
      <c r="B1421" s="2" t="s">
        <v>490</v>
      </c>
      <c r="C1421" s="2" t="s">
        <v>1350</v>
      </c>
      <c r="D1421" s="2" t="s">
        <v>1770</v>
      </c>
      <c r="E1421" s="2" t="s">
        <v>1662</v>
      </c>
      <c r="F1421" t="s">
        <v>294</v>
      </c>
      <c r="L1421" s="2" t="s">
        <v>1266</v>
      </c>
      <c r="M1421" s="2" t="s">
        <v>936</v>
      </c>
      <c r="N1421" s="2" t="s">
        <v>1329</v>
      </c>
    </row>
    <row r="1422" spans="1:14" x14ac:dyDescent="0.2">
      <c r="A1422" t="s">
        <v>911</v>
      </c>
      <c r="B1422" s="2" t="s">
        <v>490</v>
      </c>
      <c r="C1422" s="2" t="s">
        <v>1350</v>
      </c>
      <c r="D1422" s="2" t="s">
        <v>1770</v>
      </c>
      <c r="E1422" s="2" t="s">
        <v>890</v>
      </c>
      <c r="F1422" t="s">
        <v>857</v>
      </c>
      <c r="G1422" s="9">
        <v>89.5</v>
      </c>
      <c r="J1422" s="9">
        <v>170</v>
      </c>
      <c r="K1422" s="9">
        <v>190</v>
      </c>
      <c r="L1422" s="2" t="s">
        <v>1266</v>
      </c>
      <c r="M1422" s="2" t="s">
        <v>936</v>
      </c>
    </row>
    <row r="1423" spans="1:14" x14ac:dyDescent="0.2">
      <c r="A1423" t="s">
        <v>911</v>
      </c>
      <c r="B1423" s="2" t="s">
        <v>490</v>
      </c>
      <c r="C1423" s="2" t="s">
        <v>1350</v>
      </c>
      <c r="D1423" s="2" t="s">
        <v>1770</v>
      </c>
      <c r="E1423" s="2" t="s">
        <v>1169</v>
      </c>
      <c r="F1423" t="s">
        <v>297</v>
      </c>
      <c r="G1423" s="9">
        <v>58.8</v>
      </c>
      <c r="J1423" s="9">
        <v>200</v>
      </c>
      <c r="K1423" s="9">
        <v>340</v>
      </c>
      <c r="L1423" s="2" t="s">
        <v>1266</v>
      </c>
      <c r="M1423" s="2" t="s">
        <v>936</v>
      </c>
    </row>
    <row r="1424" spans="1:14" x14ac:dyDescent="0.2">
      <c r="A1424" t="s">
        <v>911</v>
      </c>
      <c r="B1424" s="2" t="s">
        <v>490</v>
      </c>
      <c r="C1424" s="2" t="s">
        <v>1350</v>
      </c>
      <c r="D1424" s="2" t="s">
        <v>1770</v>
      </c>
      <c r="E1424" s="2" t="s">
        <v>1453</v>
      </c>
      <c r="F1424" t="s">
        <v>51</v>
      </c>
      <c r="G1424" s="9">
        <v>51.7</v>
      </c>
      <c r="J1424" s="9">
        <v>75</v>
      </c>
      <c r="K1424" s="9">
        <v>145</v>
      </c>
      <c r="L1424" s="2" t="s">
        <v>1266</v>
      </c>
      <c r="M1424" s="2" t="s">
        <v>936</v>
      </c>
    </row>
    <row r="1425" spans="1:13" x14ac:dyDescent="0.2">
      <c r="A1425" t="s">
        <v>911</v>
      </c>
      <c r="B1425" s="2" t="s">
        <v>490</v>
      </c>
      <c r="C1425" s="2" t="s">
        <v>1350</v>
      </c>
      <c r="D1425" s="2" t="s">
        <v>1770</v>
      </c>
      <c r="E1425" s="2" t="s">
        <v>1738</v>
      </c>
      <c r="F1425" t="s">
        <v>1581</v>
      </c>
      <c r="G1425" s="9">
        <v>60.8</v>
      </c>
      <c r="J1425" s="9">
        <v>155</v>
      </c>
      <c r="K1425" s="9">
        <v>255</v>
      </c>
      <c r="L1425" s="2" t="s">
        <v>1266</v>
      </c>
      <c r="M1425" s="2" t="s">
        <v>936</v>
      </c>
    </row>
    <row r="1426" spans="1:13" x14ac:dyDescent="0.2">
      <c r="A1426" t="s">
        <v>911</v>
      </c>
      <c r="B1426" s="2" t="s">
        <v>490</v>
      </c>
      <c r="C1426" s="2" t="s">
        <v>1350</v>
      </c>
      <c r="D1426" s="2" t="s">
        <v>1770</v>
      </c>
      <c r="E1426" s="2" t="s">
        <v>963</v>
      </c>
      <c r="F1426" t="s">
        <v>381</v>
      </c>
      <c r="G1426" s="9">
        <v>50.5</v>
      </c>
      <c r="J1426" s="9">
        <v>240</v>
      </c>
      <c r="K1426" s="9">
        <v>475</v>
      </c>
      <c r="L1426" s="2" t="s">
        <v>1266</v>
      </c>
      <c r="M1426" s="2" t="s">
        <v>936</v>
      </c>
    </row>
    <row r="1427" spans="1:13" x14ac:dyDescent="0.2">
      <c r="A1427" t="s">
        <v>911</v>
      </c>
      <c r="B1427" s="2" t="s">
        <v>490</v>
      </c>
      <c r="C1427" s="2" t="s">
        <v>1350</v>
      </c>
      <c r="D1427" s="2" t="s">
        <v>1770</v>
      </c>
      <c r="E1427" s="2" t="s">
        <v>1248</v>
      </c>
      <c r="F1427" t="s">
        <v>1373</v>
      </c>
      <c r="G1427" s="9">
        <v>76.3</v>
      </c>
      <c r="J1427" s="9">
        <v>145</v>
      </c>
      <c r="K1427" s="9">
        <v>190</v>
      </c>
      <c r="L1427" s="2" t="s">
        <v>1266</v>
      </c>
      <c r="M1427" s="2" t="s">
        <v>936</v>
      </c>
    </row>
    <row r="1428" spans="1:13" x14ac:dyDescent="0.2">
      <c r="A1428" t="s">
        <v>911</v>
      </c>
      <c r="B1428" s="2" t="s">
        <v>490</v>
      </c>
      <c r="C1428" s="2" t="s">
        <v>1350</v>
      </c>
      <c r="D1428" s="2" t="s">
        <v>1770</v>
      </c>
      <c r="E1428" s="2" t="s">
        <v>1537</v>
      </c>
      <c r="F1428" t="s">
        <v>125</v>
      </c>
      <c r="G1428" s="9">
        <v>65.3</v>
      </c>
      <c r="J1428" s="9">
        <v>235</v>
      </c>
      <c r="K1428" s="9">
        <v>360</v>
      </c>
      <c r="L1428" s="2" t="s">
        <v>1266</v>
      </c>
      <c r="M1428" s="2" t="s">
        <v>936</v>
      </c>
    </row>
    <row r="1429" spans="1:13" x14ac:dyDescent="0.2">
      <c r="A1429" t="s">
        <v>911</v>
      </c>
      <c r="B1429" s="2" t="s">
        <v>490</v>
      </c>
      <c r="C1429" s="2" t="s">
        <v>1350</v>
      </c>
      <c r="D1429" s="2" t="s">
        <v>1770</v>
      </c>
      <c r="E1429" s="2" t="s">
        <v>1815</v>
      </c>
      <c r="F1429" t="s">
        <v>1256</v>
      </c>
      <c r="G1429" s="9">
        <v>66.7</v>
      </c>
      <c r="J1429" s="9">
        <v>220</v>
      </c>
      <c r="K1429" s="9">
        <v>330</v>
      </c>
      <c r="L1429" s="2" t="s">
        <v>1266</v>
      </c>
      <c r="M1429" s="2" t="s">
        <v>936</v>
      </c>
    </row>
    <row r="1430" spans="1:13" x14ac:dyDescent="0.2">
      <c r="A1430" t="s">
        <v>911</v>
      </c>
      <c r="B1430" s="2" t="s">
        <v>490</v>
      </c>
      <c r="C1430" s="2" t="s">
        <v>1350</v>
      </c>
      <c r="D1430" s="2" t="s">
        <v>1770</v>
      </c>
      <c r="E1430" s="2" t="s">
        <v>1766</v>
      </c>
      <c r="F1430" t="s">
        <v>1513</v>
      </c>
      <c r="G1430" s="9">
        <v>81.8</v>
      </c>
      <c r="J1430" s="9">
        <v>270</v>
      </c>
      <c r="K1430" s="9">
        <v>330</v>
      </c>
      <c r="L1430" s="2" t="s">
        <v>1266</v>
      </c>
      <c r="M1430" s="2" t="s">
        <v>936</v>
      </c>
    </row>
    <row r="1431" spans="1:13" x14ac:dyDescent="0.2">
      <c r="A1431" t="s">
        <v>911</v>
      </c>
      <c r="B1431" s="2" t="s">
        <v>490</v>
      </c>
      <c r="C1431" s="2" t="s">
        <v>1350</v>
      </c>
      <c r="D1431" s="2" t="s">
        <v>1770</v>
      </c>
      <c r="E1431" s="2" t="s">
        <v>243</v>
      </c>
      <c r="F1431" t="s">
        <v>522</v>
      </c>
      <c r="G1431" s="9">
        <v>74.5</v>
      </c>
      <c r="J1431" s="9">
        <v>190</v>
      </c>
      <c r="K1431" s="9">
        <v>255</v>
      </c>
      <c r="L1431" s="2" t="s">
        <v>1266</v>
      </c>
      <c r="M1431" s="2" t="s">
        <v>936</v>
      </c>
    </row>
    <row r="1432" spans="1:13" x14ac:dyDescent="0.2">
      <c r="A1432" t="s">
        <v>911</v>
      </c>
      <c r="B1432" s="2" t="s">
        <v>490</v>
      </c>
      <c r="C1432" s="2" t="s">
        <v>1350</v>
      </c>
      <c r="D1432" s="2" t="s">
        <v>1770</v>
      </c>
      <c r="E1432" s="2" t="s">
        <v>520</v>
      </c>
      <c r="F1432" t="s">
        <v>1821</v>
      </c>
      <c r="G1432" s="9">
        <v>75.7</v>
      </c>
      <c r="J1432" s="9">
        <v>140</v>
      </c>
      <c r="K1432" s="9">
        <v>185</v>
      </c>
      <c r="L1432" s="2" t="s">
        <v>1266</v>
      </c>
      <c r="M1432" s="2" t="s">
        <v>936</v>
      </c>
    </row>
    <row r="1433" spans="1:13" x14ac:dyDescent="0.2">
      <c r="A1433" t="s">
        <v>911</v>
      </c>
      <c r="B1433" s="2" t="s">
        <v>490</v>
      </c>
      <c r="C1433" s="2" t="s">
        <v>1350</v>
      </c>
      <c r="D1433" s="2" t="s">
        <v>1770</v>
      </c>
      <c r="E1433" s="2" t="s">
        <v>1559</v>
      </c>
      <c r="F1433" t="s">
        <v>1462</v>
      </c>
      <c r="G1433" s="9">
        <v>58.6</v>
      </c>
      <c r="J1433" s="9">
        <v>85</v>
      </c>
      <c r="K1433" s="9">
        <v>145</v>
      </c>
      <c r="L1433" s="2" t="s">
        <v>1266</v>
      </c>
      <c r="M1433" s="2" t="s">
        <v>936</v>
      </c>
    </row>
    <row r="1434" spans="1:13" x14ac:dyDescent="0.2">
      <c r="A1434" t="s">
        <v>911</v>
      </c>
      <c r="B1434" s="2" t="s">
        <v>490</v>
      </c>
      <c r="C1434" s="2" t="s">
        <v>1350</v>
      </c>
      <c r="D1434" s="2" t="s">
        <v>1770</v>
      </c>
      <c r="E1434" s="2" t="s">
        <v>17</v>
      </c>
      <c r="F1434" t="s">
        <v>300</v>
      </c>
      <c r="G1434" s="9">
        <v>74.099999999999994</v>
      </c>
      <c r="J1434" s="9">
        <v>215</v>
      </c>
      <c r="K1434" s="9">
        <v>290</v>
      </c>
      <c r="L1434" s="2" t="s">
        <v>1266</v>
      </c>
      <c r="M1434" s="2" t="s">
        <v>936</v>
      </c>
    </row>
    <row r="1435" spans="1:13" x14ac:dyDescent="0.2">
      <c r="A1435" t="s">
        <v>911</v>
      </c>
      <c r="B1435" s="2" t="s">
        <v>490</v>
      </c>
      <c r="C1435" s="2" t="s">
        <v>1350</v>
      </c>
      <c r="D1435" s="2" t="s">
        <v>1770</v>
      </c>
      <c r="E1435" s="2" t="s">
        <v>326</v>
      </c>
      <c r="F1435" t="s">
        <v>828</v>
      </c>
      <c r="G1435" s="9">
        <v>73.8</v>
      </c>
      <c r="J1435" s="9">
        <v>155</v>
      </c>
      <c r="K1435" s="9">
        <v>210</v>
      </c>
      <c r="L1435" s="2" t="s">
        <v>1266</v>
      </c>
      <c r="M1435" s="2" t="s">
        <v>936</v>
      </c>
    </row>
    <row r="1436" spans="1:13" x14ac:dyDescent="0.2">
      <c r="A1436" t="s">
        <v>911</v>
      </c>
      <c r="B1436" s="2" t="s">
        <v>490</v>
      </c>
      <c r="C1436" s="2" t="s">
        <v>1350</v>
      </c>
      <c r="D1436" s="2" t="s">
        <v>1770</v>
      </c>
      <c r="E1436" s="2" t="s">
        <v>602</v>
      </c>
      <c r="F1436" t="s">
        <v>846</v>
      </c>
      <c r="G1436" s="9">
        <v>61.4</v>
      </c>
      <c r="J1436" s="9">
        <v>135</v>
      </c>
      <c r="K1436" s="9">
        <v>220</v>
      </c>
      <c r="L1436" s="2" t="s">
        <v>1266</v>
      </c>
      <c r="M1436" s="2" t="s">
        <v>936</v>
      </c>
    </row>
    <row r="1437" spans="1:13" x14ac:dyDescent="0.2">
      <c r="A1437" t="s">
        <v>911</v>
      </c>
      <c r="B1437" s="2" t="s">
        <v>490</v>
      </c>
      <c r="C1437" s="2" t="s">
        <v>1350</v>
      </c>
      <c r="D1437" s="2" t="s">
        <v>1770</v>
      </c>
      <c r="E1437" s="2" t="s">
        <v>1637</v>
      </c>
      <c r="F1437" t="s">
        <v>410</v>
      </c>
      <c r="G1437" s="9">
        <v>54.9</v>
      </c>
      <c r="J1437" s="9">
        <v>140</v>
      </c>
      <c r="K1437" s="9">
        <v>255</v>
      </c>
      <c r="L1437" s="2" t="s">
        <v>1266</v>
      </c>
      <c r="M1437" s="2" t="s">
        <v>936</v>
      </c>
    </row>
    <row r="1438" spans="1:13" x14ac:dyDescent="0.2">
      <c r="A1438" t="s">
        <v>911</v>
      </c>
      <c r="B1438" s="2" t="s">
        <v>490</v>
      </c>
      <c r="C1438" s="2" t="s">
        <v>1350</v>
      </c>
      <c r="D1438" s="2" t="s">
        <v>1770</v>
      </c>
      <c r="E1438" s="2" t="s">
        <v>109</v>
      </c>
      <c r="F1438" t="s">
        <v>583</v>
      </c>
      <c r="G1438" s="9">
        <v>73.7</v>
      </c>
      <c r="J1438" s="9">
        <v>210</v>
      </c>
      <c r="K1438" s="9">
        <v>285</v>
      </c>
      <c r="L1438" s="2" t="s">
        <v>1266</v>
      </c>
      <c r="M1438" s="2" t="s">
        <v>936</v>
      </c>
    </row>
    <row r="1439" spans="1:13" x14ac:dyDescent="0.2">
      <c r="A1439" t="s">
        <v>911</v>
      </c>
      <c r="B1439" s="2" t="s">
        <v>490</v>
      </c>
      <c r="C1439" s="2" t="s">
        <v>1350</v>
      </c>
      <c r="D1439" s="2" t="s">
        <v>1770</v>
      </c>
      <c r="E1439" s="2" t="s">
        <v>393</v>
      </c>
      <c r="F1439" t="s">
        <v>1670</v>
      </c>
      <c r="G1439" s="9">
        <v>79.5</v>
      </c>
      <c r="J1439" s="9">
        <v>155</v>
      </c>
      <c r="K1439" s="9">
        <v>195</v>
      </c>
      <c r="L1439" s="2" t="s">
        <v>1266</v>
      </c>
      <c r="M1439" s="2" t="s">
        <v>936</v>
      </c>
    </row>
    <row r="1440" spans="1:13" x14ac:dyDescent="0.2">
      <c r="A1440" t="s">
        <v>911</v>
      </c>
      <c r="B1440" s="2" t="s">
        <v>490</v>
      </c>
      <c r="C1440" s="2" t="s">
        <v>1350</v>
      </c>
      <c r="D1440" s="2" t="s">
        <v>1770</v>
      </c>
      <c r="E1440" s="2" t="s">
        <v>347</v>
      </c>
      <c r="F1440" t="s">
        <v>791</v>
      </c>
      <c r="G1440" s="9">
        <v>61.1</v>
      </c>
      <c r="J1440" s="9">
        <v>55</v>
      </c>
      <c r="K1440" s="9">
        <v>90</v>
      </c>
      <c r="L1440" s="2" t="s">
        <v>1266</v>
      </c>
      <c r="M1440" s="2" t="s">
        <v>936</v>
      </c>
    </row>
    <row r="1441" spans="1:14" x14ac:dyDescent="0.2">
      <c r="A1441" t="s">
        <v>911</v>
      </c>
      <c r="B1441" s="2" t="s">
        <v>490</v>
      </c>
      <c r="C1441" s="2" t="s">
        <v>1350</v>
      </c>
      <c r="D1441" s="2" t="s">
        <v>1770</v>
      </c>
      <c r="E1441" s="2" t="s">
        <v>621</v>
      </c>
      <c r="F1441" t="s">
        <v>401</v>
      </c>
      <c r="G1441" s="9">
        <v>75.7</v>
      </c>
      <c r="J1441" s="9">
        <v>140</v>
      </c>
      <c r="K1441" s="9">
        <v>185</v>
      </c>
      <c r="L1441" s="2" t="s">
        <v>1266</v>
      </c>
      <c r="M1441" s="2" t="s">
        <v>936</v>
      </c>
    </row>
    <row r="1442" spans="1:14" x14ac:dyDescent="0.2">
      <c r="A1442" t="s">
        <v>911</v>
      </c>
      <c r="B1442" s="2" t="s">
        <v>490</v>
      </c>
      <c r="C1442" s="2" t="s">
        <v>1350</v>
      </c>
      <c r="D1442" s="2" t="s">
        <v>1770</v>
      </c>
      <c r="E1442" s="2" t="s">
        <v>921</v>
      </c>
      <c r="F1442" t="s">
        <v>820</v>
      </c>
      <c r="G1442" s="9">
        <v>66.099999999999994</v>
      </c>
      <c r="J1442" s="9">
        <v>195</v>
      </c>
      <c r="K1442" s="9">
        <v>295</v>
      </c>
      <c r="L1442" s="2" t="s">
        <v>1266</v>
      </c>
      <c r="M1442" s="2" t="s">
        <v>936</v>
      </c>
    </row>
    <row r="1443" spans="1:14" x14ac:dyDescent="0.2">
      <c r="A1443" t="s">
        <v>911</v>
      </c>
      <c r="B1443" s="2" t="s">
        <v>490</v>
      </c>
      <c r="C1443" s="2" t="s">
        <v>1350</v>
      </c>
      <c r="D1443" s="2" t="s">
        <v>1770</v>
      </c>
      <c r="E1443" s="2" t="s">
        <v>1204</v>
      </c>
      <c r="F1443" t="s">
        <v>332</v>
      </c>
      <c r="G1443" s="9">
        <v>81.3</v>
      </c>
      <c r="J1443" s="9">
        <v>260</v>
      </c>
      <c r="K1443" s="9">
        <v>320</v>
      </c>
      <c r="L1443" s="2" t="s">
        <v>1266</v>
      </c>
      <c r="M1443" s="2" t="s">
        <v>936</v>
      </c>
    </row>
    <row r="1444" spans="1:14" x14ac:dyDescent="0.2">
      <c r="A1444" t="s">
        <v>911</v>
      </c>
      <c r="B1444" s="2" t="s">
        <v>490</v>
      </c>
      <c r="C1444" s="2" t="s">
        <v>1350</v>
      </c>
      <c r="D1444" s="2" t="s">
        <v>1770</v>
      </c>
      <c r="E1444" s="2" t="s">
        <v>421</v>
      </c>
      <c r="F1444" t="s">
        <v>590</v>
      </c>
      <c r="G1444" s="9">
        <v>67.400000000000006</v>
      </c>
      <c r="J1444" s="9">
        <v>145</v>
      </c>
      <c r="K1444" s="9">
        <v>215</v>
      </c>
      <c r="L1444" s="2" t="s">
        <v>1266</v>
      </c>
      <c r="M1444" s="2" t="s">
        <v>936</v>
      </c>
    </row>
    <row r="1445" spans="1:14" x14ac:dyDescent="0.2">
      <c r="A1445" t="s">
        <v>911</v>
      </c>
      <c r="B1445" s="2" t="s">
        <v>490</v>
      </c>
      <c r="C1445" s="2" t="s">
        <v>1350</v>
      </c>
      <c r="D1445" s="2" t="s">
        <v>1770</v>
      </c>
      <c r="E1445" s="2" t="s">
        <v>719</v>
      </c>
      <c r="F1445" t="s">
        <v>917</v>
      </c>
      <c r="G1445" s="9">
        <v>80</v>
      </c>
      <c r="J1445" s="9">
        <v>200</v>
      </c>
      <c r="K1445" s="9">
        <v>250</v>
      </c>
      <c r="L1445" s="2" t="s">
        <v>1266</v>
      </c>
      <c r="M1445" s="2" t="s">
        <v>936</v>
      </c>
    </row>
    <row r="1446" spans="1:14" x14ac:dyDescent="0.2">
      <c r="A1446" t="s">
        <v>911</v>
      </c>
      <c r="B1446" s="2" t="s">
        <v>490</v>
      </c>
      <c r="C1446" s="2" t="s">
        <v>1350</v>
      </c>
      <c r="D1446" s="2" t="s">
        <v>1770</v>
      </c>
      <c r="E1446" s="2" t="s">
        <v>1007</v>
      </c>
      <c r="F1446" t="s">
        <v>517</v>
      </c>
      <c r="G1446" s="9">
        <v>80</v>
      </c>
      <c r="J1446" s="9">
        <v>240</v>
      </c>
      <c r="K1446" s="9">
        <v>300</v>
      </c>
      <c r="L1446" s="2" t="s">
        <v>1266</v>
      </c>
      <c r="M1446" s="2" t="s">
        <v>936</v>
      </c>
    </row>
    <row r="1447" spans="1:14" x14ac:dyDescent="0.2">
      <c r="A1447" t="s">
        <v>911</v>
      </c>
      <c r="B1447" s="2" t="s">
        <v>490</v>
      </c>
      <c r="C1447" s="2" t="s">
        <v>1350</v>
      </c>
      <c r="D1447" s="2" t="s">
        <v>1770</v>
      </c>
      <c r="E1447" s="2" t="s">
        <v>1286</v>
      </c>
      <c r="F1447" t="s">
        <v>1692</v>
      </c>
      <c r="G1447" s="9">
        <v>70</v>
      </c>
      <c r="J1447" s="9">
        <v>105</v>
      </c>
      <c r="K1447" s="9">
        <v>150</v>
      </c>
      <c r="L1447" s="2" t="s">
        <v>1266</v>
      </c>
      <c r="M1447" s="2" t="s">
        <v>936</v>
      </c>
    </row>
    <row r="1448" spans="1:14" x14ac:dyDescent="0.2">
      <c r="A1448" t="s">
        <v>911</v>
      </c>
      <c r="B1448" s="2" t="s">
        <v>490</v>
      </c>
      <c r="C1448" s="2" t="s">
        <v>1350</v>
      </c>
      <c r="D1448" s="2" t="s">
        <v>1770</v>
      </c>
      <c r="E1448" s="2" t="s">
        <v>504</v>
      </c>
      <c r="F1448" t="s">
        <v>1234</v>
      </c>
      <c r="G1448" s="9">
        <v>74.5</v>
      </c>
      <c r="J1448" s="9">
        <v>190</v>
      </c>
      <c r="K1448" s="9">
        <v>255</v>
      </c>
      <c r="L1448" s="2" t="s">
        <v>1266</v>
      </c>
      <c r="M1448" s="2" t="s">
        <v>936</v>
      </c>
    </row>
    <row r="1449" spans="1:14" x14ac:dyDescent="0.2">
      <c r="A1449" t="s">
        <v>911</v>
      </c>
      <c r="B1449" s="2" t="s">
        <v>490</v>
      </c>
      <c r="C1449" s="2" t="s">
        <v>1350</v>
      </c>
      <c r="D1449" s="2" t="s">
        <v>1770</v>
      </c>
      <c r="E1449" s="2" t="s">
        <v>798</v>
      </c>
      <c r="F1449" t="s">
        <v>330</v>
      </c>
      <c r="G1449" s="9">
        <v>64.099999999999994</v>
      </c>
      <c r="J1449" s="9">
        <v>125</v>
      </c>
      <c r="K1449" s="9">
        <v>195</v>
      </c>
      <c r="L1449" s="2" t="s">
        <v>1266</v>
      </c>
      <c r="M1449" s="2" t="s">
        <v>936</v>
      </c>
    </row>
    <row r="1450" spans="1:14" x14ac:dyDescent="0.2">
      <c r="A1450" t="s">
        <v>911</v>
      </c>
      <c r="B1450" s="2" t="s">
        <v>490</v>
      </c>
      <c r="C1450" s="2" t="s">
        <v>1350</v>
      </c>
      <c r="D1450" s="2" t="s">
        <v>1770</v>
      </c>
      <c r="E1450" s="2" t="s">
        <v>1802</v>
      </c>
      <c r="F1450" t="s">
        <v>1459</v>
      </c>
      <c r="G1450" s="9">
        <v>65.5</v>
      </c>
      <c r="J1450" s="9">
        <v>180</v>
      </c>
      <c r="K1450" s="9">
        <v>275</v>
      </c>
      <c r="L1450" s="2" t="s">
        <v>1266</v>
      </c>
      <c r="M1450" s="2" t="s">
        <v>936</v>
      </c>
    </row>
    <row r="1451" spans="1:14" x14ac:dyDescent="0.2">
      <c r="A1451" t="s">
        <v>911</v>
      </c>
      <c r="B1451" s="2" t="s">
        <v>490</v>
      </c>
      <c r="C1451" s="2" t="s">
        <v>1350</v>
      </c>
      <c r="D1451" s="2" t="s">
        <v>1770</v>
      </c>
      <c r="E1451" s="2" t="s">
        <v>1026</v>
      </c>
      <c r="F1451" t="s">
        <v>280</v>
      </c>
      <c r="G1451" s="9">
        <v>76.900000000000006</v>
      </c>
      <c r="J1451" s="9">
        <v>200</v>
      </c>
      <c r="K1451" s="9">
        <v>260</v>
      </c>
      <c r="L1451" s="2" t="s">
        <v>1266</v>
      </c>
      <c r="M1451" s="2" t="s">
        <v>936</v>
      </c>
    </row>
    <row r="1452" spans="1:14" x14ac:dyDescent="0.2">
      <c r="A1452" t="s">
        <v>911</v>
      </c>
      <c r="B1452" s="2" t="s">
        <v>490</v>
      </c>
      <c r="C1452" s="2" t="s">
        <v>1350</v>
      </c>
      <c r="D1452" s="2" t="s">
        <v>1770</v>
      </c>
      <c r="E1452" s="2" t="s">
        <v>1315</v>
      </c>
      <c r="F1452" t="s">
        <v>365</v>
      </c>
      <c r="G1452" s="9">
        <v>75</v>
      </c>
      <c r="J1452" s="9">
        <v>225</v>
      </c>
      <c r="K1452" s="9">
        <v>300</v>
      </c>
      <c r="L1452" s="2" t="s">
        <v>1266</v>
      </c>
      <c r="M1452" s="2" t="s">
        <v>936</v>
      </c>
    </row>
    <row r="1453" spans="1:14" x14ac:dyDescent="0.2">
      <c r="A1453" t="s">
        <v>911</v>
      </c>
      <c r="B1453" s="2" t="s">
        <v>490</v>
      </c>
      <c r="C1453" s="2" t="s">
        <v>1350</v>
      </c>
      <c r="D1453" s="2" t="s">
        <v>1770</v>
      </c>
      <c r="E1453" s="2" t="s">
        <v>1600</v>
      </c>
      <c r="F1453" t="s">
        <v>157</v>
      </c>
      <c r="G1453" s="9">
        <v>73.8</v>
      </c>
      <c r="J1453" s="9">
        <v>155</v>
      </c>
      <c r="K1453" s="9">
        <v>210</v>
      </c>
      <c r="L1453" s="2" t="s">
        <v>1266</v>
      </c>
      <c r="M1453" s="2" t="s">
        <v>936</v>
      </c>
    </row>
    <row r="1454" spans="1:14" x14ac:dyDescent="0.2">
      <c r="A1454" t="s">
        <v>90</v>
      </c>
      <c r="B1454" s="2" t="s">
        <v>1115</v>
      </c>
      <c r="C1454" s="2" t="s">
        <v>1350</v>
      </c>
      <c r="D1454" s="2" t="s">
        <v>1770</v>
      </c>
      <c r="E1454" s="2" t="s">
        <v>1662</v>
      </c>
      <c r="F1454" t="s">
        <v>294</v>
      </c>
      <c r="L1454" s="2" t="s">
        <v>155</v>
      </c>
      <c r="M1454" s="2" t="s">
        <v>1439</v>
      </c>
      <c r="N1454" s="2" t="s">
        <v>1329</v>
      </c>
    </row>
    <row r="1455" spans="1:14" x14ac:dyDescent="0.2">
      <c r="A1455" t="s">
        <v>90</v>
      </c>
      <c r="B1455" s="2" t="s">
        <v>1115</v>
      </c>
      <c r="C1455" s="2" t="s">
        <v>1350</v>
      </c>
      <c r="D1455" s="2" t="s">
        <v>1770</v>
      </c>
      <c r="E1455" s="2" t="s">
        <v>890</v>
      </c>
      <c r="F1455" t="s">
        <v>857</v>
      </c>
      <c r="G1455" s="9">
        <v>87.7</v>
      </c>
      <c r="J1455" s="9">
        <v>670</v>
      </c>
      <c r="K1455" s="9">
        <v>760</v>
      </c>
      <c r="L1455" s="2" t="s">
        <v>155</v>
      </c>
      <c r="M1455" s="2" t="s">
        <v>1439</v>
      </c>
    </row>
    <row r="1456" spans="1:14" x14ac:dyDescent="0.2">
      <c r="A1456" t="s">
        <v>90</v>
      </c>
      <c r="B1456" s="2" t="s">
        <v>1115</v>
      </c>
      <c r="C1456" s="2" t="s">
        <v>1350</v>
      </c>
      <c r="D1456" s="2" t="s">
        <v>1770</v>
      </c>
      <c r="E1456" s="2" t="s">
        <v>1169</v>
      </c>
      <c r="F1456" t="s">
        <v>297</v>
      </c>
      <c r="G1456" s="9">
        <v>46.9</v>
      </c>
      <c r="J1456" s="9">
        <v>1140</v>
      </c>
      <c r="K1456" s="9">
        <v>2435</v>
      </c>
      <c r="L1456" s="2" t="s">
        <v>155</v>
      </c>
      <c r="M1456" s="2" t="s">
        <v>1439</v>
      </c>
    </row>
    <row r="1457" spans="1:13" x14ac:dyDescent="0.2">
      <c r="A1457" t="s">
        <v>90</v>
      </c>
      <c r="B1457" s="2" t="s">
        <v>1115</v>
      </c>
      <c r="C1457" s="2" t="s">
        <v>1350</v>
      </c>
      <c r="D1457" s="2" t="s">
        <v>1770</v>
      </c>
      <c r="E1457" s="2" t="s">
        <v>1453</v>
      </c>
      <c r="F1457" t="s">
        <v>51</v>
      </c>
      <c r="G1457" s="9">
        <v>68.099999999999994</v>
      </c>
      <c r="J1457" s="9">
        <v>355</v>
      </c>
      <c r="K1457" s="9">
        <v>520</v>
      </c>
      <c r="L1457" s="2" t="s">
        <v>155</v>
      </c>
      <c r="M1457" s="2" t="s">
        <v>1439</v>
      </c>
    </row>
    <row r="1458" spans="1:13" x14ac:dyDescent="0.2">
      <c r="A1458" t="s">
        <v>90</v>
      </c>
      <c r="B1458" s="2" t="s">
        <v>1115</v>
      </c>
      <c r="C1458" s="2" t="s">
        <v>1350</v>
      </c>
      <c r="D1458" s="2" t="s">
        <v>1770</v>
      </c>
      <c r="E1458" s="2" t="s">
        <v>1738</v>
      </c>
      <c r="F1458" t="s">
        <v>1581</v>
      </c>
      <c r="G1458" s="9">
        <v>74.5</v>
      </c>
      <c r="J1458" s="9">
        <v>1075</v>
      </c>
      <c r="K1458" s="9">
        <v>1445</v>
      </c>
      <c r="L1458" s="2" t="s">
        <v>155</v>
      </c>
      <c r="M1458" s="2" t="s">
        <v>1439</v>
      </c>
    </row>
    <row r="1459" spans="1:13" x14ac:dyDescent="0.2">
      <c r="A1459" t="s">
        <v>90</v>
      </c>
      <c r="B1459" s="2" t="s">
        <v>1115</v>
      </c>
      <c r="C1459" s="2" t="s">
        <v>1350</v>
      </c>
      <c r="D1459" s="2" t="s">
        <v>1770</v>
      </c>
      <c r="E1459" s="2" t="s">
        <v>963</v>
      </c>
      <c r="F1459" t="s">
        <v>381</v>
      </c>
      <c r="G1459" s="9">
        <v>63.4</v>
      </c>
      <c r="J1459" s="9">
        <v>710</v>
      </c>
      <c r="K1459" s="9">
        <v>1115</v>
      </c>
      <c r="L1459" s="2" t="s">
        <v>155</v>
      </c>
      <c r="M1459" s="2" t="s">
        <v>1439</v>
      </c>
    </row>
    <row r="1460" spans="1:13" x14ac:dyDescent="0.2">
      <c r="A1460" t="s">
        <v>90</v>
      </c>
      <c r="B1460" s="2" t="s">
        <v>1115</v>
      </c>
      <c r="C1460" s="2" t="s">
        <v>1350</v>
      </c>
      <c r="D1460" s="2" t="s">
        <v>1770</v>
      </c>
      <c r="E1460" s="2" t="s">
        <v>1248</v>
      </c>
      <c r="F1460" t="s">
        <v>1373</v>
      </c>
      <c r="G1460" s="9">
        <v>61.1</v>
      </c>
      <c r="J1460" s="9">
        <v>1050</v>
      </c>
      <c r="K1460" s="9">
        <v>1715</v>
      </c>
      <c r="L1460" s="2" t="s">
        <v>155</v>
      </c>
      <c r="M1460" s="2" t="s">
        <v>1439</v>
      </c>
    </row>
    <row r="1461" spans="1:13" x14ac:dyDescent="0.2">
      <c r="A1461" t="s">
        <v>90</v>
      </c>
      <c r="B1461" s="2" t="s">
        <v>1115</v>
      </c>
      <c r="C1461" s="2" t="s">
        <v>1350</v>
      </c>
      <c r="D1461" s="2" t="s">
        <v>1770</v>
      </c>
      <c r="E1461" s="2" t="s">
        <v>1537</v>
      </c>
      <c r="F1461" t="s">
        <v>125</v>
      </c>
      <c r="G1461" s="9">
        <v>72.900000000000006</v>
      </c>
      <c r="J1461" s="9">
        <v>1385</v>
      </c>
      <c r="K1461" s="9">
        <v>1900</v>
      </c>
      <c r="L1461" s="2" t="s">
        <v>155</v>
      </c>
      <c r="M1461" s="2" t="s">
        <v>1439</v>
      </c>
    </row>
    <row r="1462" spans="1:13" x14ac:dyDescent="0.2">
      <c r="A1462" t="s">
        <v>90</v>
      </c>
      <c r="B1462" s="2" t="s">
        <v>1115</v>
      </c>
      <c r="C1462" s="2" t="s">
        <v>1350</v>
      </c>
      <c r="D1462" s="2" t="s">
        <v>1770</v>
      </c>
      <c r="E1462" s="2" t="s">
        <v>1815</v>
      </c>
      <c r="F1462" t="s">
        <v>1256</v>
      </c>
      <c r="G1462" s="9">
        <v>81.3</v>
      </c>
      <c r="J1462" s="9">
        <v>1625</v>
      </c>
      <c r="K1462" s="9">
        <v>2000</v>
      </c>
      <c r="L1462" s="2" t="s">
        <v>155</v>
      </c>
      <c r="M1462" s="2" t="s">
        <v>1439</v>
      </c>
    </row>
    <row r="1463" spans="1:13" x14ac:dyDescent="0.2">
      <c r="A1463" t="s">
        <v>90</v>
      </c>
      <c r="B1463" s="2" t="s">
        <v>1115</v>
      </c>
      <c r="C1463" s="2" t="s">
        <v>1350</v>
      </c>
      <c r="D1463" s="2" t="s">
        <v>1770</v>
      </c>
      <c r="E1463" s="2" t="s">
        <v>1766</v>
      </c>
      <c r="F1463" t="s">
        <v>1513</v>
      </c>
      <c r="G1463" s="9">
        <v>56.8</v>
      </c>
      <c r="J1463" s="9">
        <v>1275</v>
      </c>
      <c r="K1463" s="9">
        <v>2250</v>
      </c>
      <c r="L1463" s="2" t="s">
        <v>155</v>
      </c>
      <c r="M1463" s="2" t="s">
        <v>1439</v>
      </c>
    </row>
    <row r="1464" spans="1:13" x14ac:dyDescent="0.2">
      <c r="A1464" t="s">
        <v>90</v>
      </c>
      <c r="B1464" s="2" t="s">
        <v>1115</v>
      </c>
      <c r="C1464" s="2" t="s">
        <v>1350</v>
      </c>
      <c r="D1464" s="2" t="s">
        <v>1770</v>
      </c>
      <c r="E1464" s="2" t="s">
        <v>243</v>
      </c>
      <c r="F1464" t="s">
        <v>522</v>
      </c>
      <c r="G1464" s="9">
        <v>63.8</v>
      </c>
      <c r="J1464" s="9">
        <v>675</v>
      </c>
      <c r="K1464" s="9">
        <v>1060</v>
      </c>
      <c r="L1464" s="2" t="s">
        <v>155</v>
      </c>
      <c r="M1464" s="2" t="s">
        <v>1439</v>
      </c>
    </row>
    <row r="1465" spans="1:13" x14ac:dyDescent="0.2">
      <c r="A1465" t="s">
        <v>90</v>
      </c>
      <c r="B1465" s="2" t="s">
        <v>1115</v>
      </c>
      <c r="C1465" s="2" t="s">
        <v>1350</v>
      </c>
      <c r="D1465" s="2" t="s">
        <v>1770</v>
      </c>
      <c r="E1465" s="2" t="s">
        <v>520</v>
      </c>
      <c r="F1465" t="s">
        <v>1821</v>
      </c>
      <c r="G1465" s="9">
        <v>83</v>
      </c>
      <c r="J1465" s="9">
        <v>1185</v>
      </c>
      <c r="K1465" s="9">
        <v>1430</v>
      </c>
      <c r="L1465" s="2" t="s">
        <v>155</v>
      </c>
      <c r="M1465" s="2" t="s">
        <v>1439</v>
      </c>
    </row>
    <row r="1466" spans="1:13" x14ac:dyDescent="0.2">
      <c r="A1466" t="s">
        <v>90</v>
      </c>
      <c r="B1466" s="2" t="s">
        <v>1115</v>
      </c>
      <c r="C1466" s="2" t="s">
        <v>1350</v>
      </c>
      <c r="D1466" s="2" t="s">
        <v>1770</v>
      </c>
      <c r="E1466" s="2" t="s">
        <v>1559</v>
      </c>
      <c r="F1466" t="s">
        <v>1462</v>
      </c>
      <c r="G1466" s="9">
        <v>82</v>
      </c>
      <c r="J1466" s="9">
        <v>885</v>
      </c>
      <c r="K1466" s="9">
        <v>1080</v>
      </c>
      <c r="L1466" s="2" t="s">
        <v>155</v>
      </c>
      <c r="M1466" s="2" t="s">
        <v>1439</v>
      </c>
    </row>
    <row r="1467" spans="1:13" x14ac:dyDescent="0.2">
      <c r="A1467" t="s">
        <v>90</v>
      </c>
      <c r="B1467" s="2" t="s">
        <v>1115</v>
      </c>
      <c r="C1467" s="2" t="s">
        <v>1350</v>
      </c>
      <c r="D1467" s="2" t="s">
        <v>1770</v>
      </c>
      <c r="E1467" s="2" t="s">
        <v>17</v>
      </c>
      <c r="F1467" t="s">
        <v>300</v>
      </c>
      <c r="G1467" s="9">
        <v>61.3</v>
      </c>
      <c r="J1467" s="9">
        <v>1425</v>
      </c>
      <c r="K1467" s="9">
        <v>2320</v>
      </c>
      <c r="L1467" s="2" t="s">
        <v>155</v>
      </c>
      <c r="M1467" s="2" t="s">
        <v>1439</v>
      </c>
    </row>
    <row r="1468" spans="1:13" x14ac:dyDescent="0.2">
      <c r="A1468" t="s">
        <v>90</v>
      </c>
      <c r="B1468" s="2" t="s">
        <v>1115</v>
      </c>
      <c r="C1468" s="2" t="s">
        <v>1350</v>
      </c>
      <c r="D1468" s="2" t="s">
        <v>1770</v>
      </c>
      <c r="E1468" s="2" t="s">
        <v>326</v>
      </c>
      <c r="F1468" t="s">
        <v>828</v>
      </c>
      <c r="G1468" s="9">
        <v>73.2</v>
      </c>
      <c r="J1468" s="9">
        <v>645</v>
      </c>
      <c r="K1468" s="9">
        <v>880</v>
      </c>
      <c r="L1468" s="2" t="s">
        <v>155</v>
      </c>
      <c r="M1468" s="2" t="s">
        <v>1439</v>
      </c>
    </row>
    <row r="1469" spans="1:13" x14ac:dyDescent="0.2">
      <c r="A1469" t="s">
        <v>90</v>
      </c>
      <c r="B1469" s="2" t="s">
        <v>1115</v>
      </c>
      <c r="C1469" s="2" t="s">
        <v>1350</v>
      </c>
      <c r="D1469" s="2" t="s">
        <v>1770</v>
      </c>
      <c r="E1469" s="2" t="s">
        <v>602</v>
      </c>
      <c r="F1469" t="s">
        <v>846</v>
      </c>
      <c r="G1469" s="9">
        <v>89.7</v>
      </c>
      <c r="J1469" s="9">
        <v>595</v>
      </c>
      <c r="K1469" s="9">
        <v>665</v>
      </c>
      <c r="L1469" s="2" t="s">
        <v>155</v>
      </c>
      <c r="M1469" s="2" t="s">
        <v>1439</v>
      </c>
    </row>
    <row r="1470" spans="1:13" x14ac:dyDescent="0.2">
      <c r="A1470" t="s">
        <v>90</v>
      </c>
      <c r="B1470" s="2" t="s">
        <v>1115</v>
      </c>
      <c r="C1470" s="2" t="s">
        <v>1350</v>
      </c>
      <c r="D1470" s="2" t="s">
        <v>1770</v>
      </c>
      <c r="E1470" s="2" t="s">
        <v>1637</v>
      </c>
      <c r="F1470" t="s">
        <v>410</v>
      </c>
      <c r="G1470" s="9">
        <v>74.3</v>
      </c>
      <c r="J1470" s="9">
        <v>735</v>
      </c>
      <c r="K1470" s="9">
        <v>985</v>
      </c>
      <c r="L1470" s="2" t="s">
        <v>155</v>
      </c>
      <c r="M1470" s="2" t="s">
        <v>1439</v>
      </c>
    </row>
    <row r="1471" spans="1:13" x14ac:dyDescent="0.2">
      <c r="A1471" t="s">
        <v>90</v>
      </c>
      <c r="B1471" s="2" t="s">
        <v>1115</v>
      </c>
      <c r="C1471" s="2" t="s">
        <v>1350</v>
      </c>
      <c r="D1471" s="2" t="s">
        <v>1770</v>
      </c>
      <c r="E1471" s="2" t="s">
        <v>109</v>
      </c>
      <c r="F1471" t="s">
        <v>583</v>
      </c>
      <c r="G1471" s="9">
        <v>83.2</v>
      </c>
      <c r="J1471" s="9">
        <v>1125</v>
      </c>
      <c r="K1471" s="9">
        <v>1355</v>
      </c>
      <c r="L1471" s="2" t="s">
        <v>155</v>
      </c>
      <c r="M1471" s="2" t="s">
        <v>1439</v>
      </c>
    </row>
    <row r="1472" spans="1:13" x14ac:dyDescent="0.2">
      <c r="A1472" t="s">
        <v>90</v>
      </c>
      <c r="B1472" s="2" t="s">
        <v>1115</v>
      </c>
      <c r="C1472" s="2" t="s">
        <v>1350</v>
      </c>
      <c r="D1472" s="2" t="s">
        <v>1770</v>
      </c>
      <c r="E1472" s="2" t="s">
        <v>393</v>
      </c>
      <c r="F1472" t="s">
        <v>1670</v>
      </c>
      <c r="G1472" s="9">
        <v>78.400000000000006</v>
      </c>
      <c r="J1472" s="9">
        <v>1135</v>
      </c>
      <c r="K1472" s="9">
        <v>1445</v>
      </c>
      <c r="L1472" s="2" t="s">
        <v>155</v>
      </c>
      <c r="M1472" s="2" t="s">
        <v>1439</v>
      </c>
    </row>
    <row r="1473" spans="1:14" x14ac:dyDescent="0.2">
      <c r="A1473" t="s">
        <v>90</v>
      </c>
      <c r="B1473" s="2" t="s">
        <v>1115</v>
      </c>
      <c r="C1473" s="2" t="s">
        <v>1350</v>
      </c>
      <c r="D1473" s="2" t="s">
        <v>1770</v>
      </c>
      <c r="E1473" s="2" t="s">
        <v>347</v>
      </c>
      <c r="F1473" t="s">
        <v>791</v>
      </c>
      <c r="G1473" s="9">
        <v>79</v>
      </c>
      <c r="J1473" s="9">
        <v>785</v>
      </c>
      <c r="K1473" s="9">
        <v>995</v>
      </c>
      <c r="L1473" s="2" t="s">
        <v>155</v>
      </c>
      <c r="M1473" s="2" t="s">
        <v>1439</v>
      </c>
    </row>
    <row r="1474" spans="1:14" x14ac:dyDescent="0.2">
      <c r="A1474" t="s">
        <v>90</v>
      </c>
      <c r="B1474" s="2" t="s">
        <v>1115</v>
      </c>
      <c r="C1474" s="2" t="s">
        <v>1350</v>
      </c>
      <c r="D1474" s="2" t="s">
        <v>1770</v>
      </c>
      <c r="E1474" s="2" t="s">
        <v>621</v>
      </c>
      <c r="F1474" t="s">
        <v>401</v>
      </c>
      <c r="G1474" s="9">
        <v>85.5</v>
      </c>
      <c r="J1474" s="9">
        <v>790</v>
      </c>
      <c r="K1474" s="9">
        <v>925</v>
      </c>
      <c r="L1474" s="2" t="s">
        <v>155</v>
      </c>
      <c r="M1474" s="2" t="s">
        <v>1439</v>
      </c>
    </row>
    <row r="1475" spans="1:14" x14ac:dyDescent="0.2">
      <c r="A1475" t="s">
        <v>90</v>
      </c>
      <c r="B1475" s="2" t="s">
        <v>1115</v>
      </c>
      <c r="C1475" s="2" t="s">
        <v>1350</v>
      </c>
      <c r="D1475" s="2" t="s">
        <v>1770</v>
      </c>
      <c r="E1475" s="2" t="s">
        <v>921</v>
      </c>
      <c r="F1475" t="s">
        <v>820</v>
      </c>
      <c r="G1475" s="9">
        <v>60</v>
      </c>
      <c r="J1475" s="9">
        <v>965</v>
      </c>
      <c r="K1475" s="9">
        <v>1605</v>
      </c>
      <c r="L1475" s="2" t="s">
        <v>155</v>
      </c>
      <c r="M1475" s="2" t="s">
        <v>1439</v>
      </c>
    </row>
    <row r="1476" spans="1:14" x14ac:dyDescent="0.2">
      <c r="A1476" t="s">
        <v>90</v>
      </c>
      <c r="B1476" s="2" t="s">
        <v>1115</v>
      </c>
      <c r="C1476" s="2" t="s">
        <v>1350</v>
      </c>
      <c r="D1476" s="2" t="s">
        <v>1770</v>
      </c>
      <c r="E1476" s="2" t="s">
        <v>1204</v>
      </c>
      <c r="F1476" t="s">
        <v>332</v>
      </c>
      <c r="G1476" s="9">
        <v>68.5</v>
      </c>
      <c r="J1476" s="9">
        <v>1210</v>
      </c>
      <c r="K1476" s="9">
        <v>1765</v>
      </c>
      <c r="L1476" s="2" t="s">
        <v>155</v>
      </c>
      <c r="M1476" s="2" t="s">
        <v>1439</v>
      </c>
    </row>
    <row r="1477" spans="1:14" x14ac:dyDescent="0.2">
      <c r="A1477" t="s">
        <v>90</v>
      </c>
      <c r="B1477" s="2" t="s">
        <v>1115</v>
      </c>
      <c r="C1477" s="2" t="s">
        <v>1350</v>
      </c>
      <c r="D1477" s="2" t="s">
        <v>1770</v>
      </c>
      <c r="E1477" s="2" t="s">
        <v>421</v>
      </c>
      <c r="F1477" t="s">
        <v>590</v>
      </c>
      <c r="G1477" s="9">
        <v>78.7</v>
      </c>
      <c r="J1477" s="9">
        <v>640</v>
      </c>
      <c r="K1477" s="9">
        <v>815</v>
      </c>
      <c r="L1477" s="2" t="s">
        <v>155</v>
      </c>
      <c r="M1477" s="2" t="s">
        <v>1439</v>
      </c>
    </row>
    <row r="1478" spans="1:14" x14ac:dyDescent="0.2">
      <c r="A1478" t="s">
        <v>90</v>
      </c>
      <c r="B1478" s="2" t="s">
        <v>1115</v>
      </c>
      <c r="C1478" s="2" t="s">
        <v>1350</v>
      </c>
      <c r="D1478" s="2" t="s">
        <v>1770</v>
      </c>
      <c r="E1478" s="2" t="s">
        <v>719</v>
      </c>
      <c r="F1478" t="s">
        <v>917</v>
      </c>
      <c r="G1478" s="9">
        <v>91.5</v>
      </c>
      <c r="J1478" s="9">
        <v>1520</v>
      </c>
      <c r="K1478" s="9">
        <v>1665</v>
      </c>
      <c r="L1478" s="2" t="s">
        <v>155</v>
      </c>
      <c r="M1478" s="2" t="s">
        <v>1439</v>
      </c>
    </row>
    <row r="1479" spans="1:14" x14ac:dyDescent="0.2">
      <c r="A1479" t="s">
        <v>90</v>
      </c>
      <c r="B1479" s="2" t="s">
        <v>1115</v>
      </c>
      <c r="C1479" s="2" t="s">
        <v>1350</v>
      </c>
      <c r="D1479" s="2" t="s">
        <v>1770</v>
      </c>
      <c r="E1479" s="2" t="s">
        <v>1007</v>
      </c>
      <c r="F1479" t="s">
        <v>517</v>
      </c>
      <c r="G1479" s="9">
        <v>83.4</v>
      </c>
      <c r="J1479" s="9">
        <v>795</v>
      </c>
      <c r="K1479" s="9">
        <v>950</v>
      </c>
      <c r="L1479" s="2" t="s">
        <v>155</v>
      </c>
      <c r="M1479" s="2" t="s">
        <v>1439</v>
      </c>
    </row>
    <row r="1480" spans="1:14" x14ac:dyDescent="0.2">
      <c r="A1480" t="s">
        <v>90</v>
      </c>
      <c r="B1480" s="2" t="s">
        <v>1115</v>
      </c>
      <c r="C1480" s="2" t="s">
        <v>1350</v>
      </c>
      <c r="D1480" s="2" t="s">
        <v>1770</v>
      </c>
      <c r="E1480" s="2" t="s">
        <v>1286</v>
      </c>
      <c r="F1480" t="s">
        <v>1692</v>
      </c>
      <c r="G1480" s="9">
        <v>84.2</v>
      </c>
      <c r="J1480" s="9">
        <v>705</v>
      </c>
      <c r="K1480" s="9">
        <v>835</v>
      </c>
      <c r="L1480" s="2" t="s">
        <v>155</v>
      </c>
      <c r="M1480" s="2" t="s">
        <v>1439</v>
      </c>
    </row>
    <row r="1481" spans="1:14" x14ac:dyDescent="0.2">
      <c r="A1481" t="s">
        <v>90</v>
      </c>
      <c r="B1481" s="2" t="s">
        <v>1115</v>
      </c>
      <c r="C1481" s="2" t="s">
        <v>1350</v>
      </c>
      <c r="D1481" s="2" t="s">
        <v>1770</v>
      </c>
      <c r="E1481" s="2" t="s">
        <v>504</v>
      </c>
      <c r="F1481" t="s">
        <v>1234</v>
      </c>
      <c r="G1481" s="9">
        <v>67</v>
      </c>
      <c r="J1481" s="9">
        <v>1195</v>
      </c>
      <c r="K1481" s="9">
        <v>1785</v>
      </c>
      <c r="L1481" s="2" t="s">
        <v>155</v>
      </c>
      <c r="M1481" s="2" t="s">
        <v>1439</v>
      </c>
    </row>
    <row r="1482" spans="1:14" x14ac:dyDescent="0.2">
      <c r="A1482" t="s">
        <v>90</v>
      </c>
      <c r="B1482" s="2" t="s">
        <v>1115</v>
      </c>
      <c r="C1482" s="2" t="s">
        <v>1350</v>
      </c>
      <c r="D1482" s="2" t="s">
        <v>1770</v>
      </c>
      <c r="E1482" s="2" t="s">
        <v>798</v>
      </c>
      <c r="F1482" t="s">
        <v>330</v>
      </c>
      <c r="G1482" s="9">
        <v>80.900000000000006</v>
      </c>
      <c r="J1482" s="9">
        <v>500</v>
      </c>
      <c r="K1482" s="9">
        <v>620</v>
      </c>
      <c r="L1482" s="2" t="s">
        <v>155</v>
      </c>
      <c r="M1482" s="2" t="s">
        <v>1439</v>
      </c>
    </row>
    <row r="1483" spans="1:14" x14ac:dyDescent="0.2">
      <c r="A1483" t="s">
        <v>90</v>
      </c>
      <c r="B1483" s="2" t="s">
        <v>1115</v>
      </c>
      <c r="C1483" s="2" t="s">
        <v>1350</v>
      </c>
      <c r="D1483" s="2" t="s">
        <v>1770</v>
      </c>
      <c r="E1483" s="2" t="s">
        <v>1802</v>
      </c>
      <c r="F1483" t="s">
        <v>1459</v>
      </c>
      <c r="G1483" s="9">
        <v>88.9</v>
      </c>
      <c r="J1483" s="9">
        <v>1520</v>
      </c>
      <c r="K1483" s="9">
        <v>1710</v>
      </c>
      <c r="L1483" s="2" t="s">
        <v>155</v>
      </c>
      <c r="M1483" s="2" t="s">
        <v>1439</v>
      </c>
    </row>
    <row r="1484" spans="1:14" x14ac:dyDescent="0.2">
      <c r="A1484" t="s">
        <v>90</v>
      </c>
      <c r="B1484" s="2" t="s">
        <v>1115</v>
      </c>
      <c r="C1484" s="2" t="s">
        <v>1350</v>
      </c>
      <c r="D1484" s="2" t="s">
        <v>1770</v>
      </c>
      <c r="E1484" s="2" t="s">
        <v>1026</v>
      </c>
      <c r="F1484" t="s">
        <v>280</v>
      </c>
      <c r="G1484" s="9">
        <v>81.2</v>
      </c>
      <c r="J1484" s="9">
        <v>760</v>
      </c>
      <c r="K1484" s="9">
        <v>935</v>
      </c>
      <c r="L1484" s="2" t="s">
        <v>155</v>
      </c>
      <c r="M1484" s="2" t="s">
        <v>1439</v>
      </c>
    </row>
    <row r="1485" spans="1:14" x14ac:dyDescent="0.2">
      <c r="A1485" t="s">
        <v>90</v>
      </c>
      <c r="B1485" s="2" t="s">
        <v>1115</v>
      </c>
      <c r="C1485" s="2" t="s">
        <v>1350</v>
      </c>
      <c r="D1485" s="2" t="s">
        <v>1770</v>
      </c>
      <c r="E1485" s="2" t="s">
        <v>1315</v>
      </c>
      <c r="F1485" t="s">
        <v>365</v>
      </c>
      <c r="G1485" s="9">
        <v>80.8</v>
      </c>
      <c r="J1485" s="9">
        <v>1175</v>
      </c>
      <c r="K1485" s="9">
        <v>1455</v>
      </c>
      <c r="L1485" s="2" t="s">
        <v>155</v>
      </c>
      <c r="M1485" s="2" t="s">
        <v>1439</v>
      </c>
    </row>
    <row r="1486" spans="1:14" x14ac:dyDescent="0.2">
      <c r="A1486" t="s">
        <v>90</v>
      </c>
      <c r="B1486" s="2" t="s">
        <v>1115</v>
      </c>
      <c r="C1486" s="2" t="s">
        <v>1350</v>
      </c>
      <c r="D1486" s="2" t="s">
        <v>1770</v>
      </c>
      <c r="E1486" s="2" t="s">
        <v>1600</v>
      </c>
      <c r="F1486" t="s">
        <v>157</v>
      </c>
      <c r="G1486" s="9">
        <v>74.7</v>
      </c>
      <c r="J1486" s="9">
        <v>1225</v>
      </c>
      <c r="K1486" s="9">
        <v>1640</v>
      </c>
      <c r="L1486" s="2" t="s">
        <v>155</v>
      </c>
      <c r="M1486" s="2" t="s">
        <v>1439</v>
      </c>
    </row>
    <row r="1487" spans="1:14" x14ac:dyDescent="0.2">
      <c r="A1487" t="s">
        <v>90</v>
      </c>
      <c r="B1487" s="2" t="s">
        <v>1185</v>
      </c>
      <c r="C1487" s="2" t="s">
        <v>1350</v>
      </c>
      <c r="D1487" s="2" t="s">
        <v>1770</v>
      </c>
      <c r="E1487" s="2" t="s">
        <v>1662</v>
      </c>
      <c r="F1487" t="s">
        <v>294</v>
      </c>
      <c r="L1487" s="2" t="s">
        <v>155</v>
      </c>
      <c r="M1487" s="2" t="s">
        <v>1439</v>
      </c>
      <c r="N1487" s="2" t="s">
        <v>1329</v>
      </c>
    </row>
    <row r="1488" spans="1:14" x14ac:dyDescent="0.2">
      <c r="A1488" t="s">
        <v>90</v>
      </c>
      <c r="B1488" s="2" t="s">
        <v>1185</v>
      </c>
      <c r="C1488" s="2" t="s">
        <v>1350</v>
      </c>
      <c r="D1488" s="2" t="s">
        <v>1770</v>
      </c>
      <c r="E1488" s="2" t="s">
        <v>890</v>
      </c>
      <c r="F1488" t="s">
        <v>857</v>
      </c>
      <c r="G1488" s="9">
        <v>91.6</v>
      </c>
      <c r="J1488" s="9">
        <v>710</v>
      </c>
      <c r="K1488" s="9">
        <v>775</v>
      </c>
      <c r="L1488" s="2" t="s">
        <v>155</v>
      </c>
      <c r="M1488" s="2" t="s">
        <v>1439</v>
      </c>
    </row>
    <row r="1489" spans="1:13" x14ac:dyDescent="0.2">
      <c r="A1489" t="s">
        <v>90</v>
      </c>
      <c r="B1489" s="2" t="s">
        <v>1185</v>
      </c>
      <c r="C1489" s="2" t="s">
        <v>1350</v>
      </c>
      <c r="D1489" s="2" t="s">
        <v>1770</v>
      </c>
      <c r="E1489" s="2" t="s">
        <v>1169</v>
      </c>
      <c r="F1489" t="s">
        <v>297</v>
      </c>
      <c r="G1489" s="9">
        <v>71.099999999999994</v>
      </c>
      <c r="J1489" s="9">
        <v>1135</v>
      </c>
      <c r="K1489" s="9">
        <v>1595</v>
      </c>
      <c r="L1489" s="2" t="s">
        <v>155</v>
      </c>
      <c r="M1489" s="2" t="s">
        <v>1439</v>
      </c>
    </row>
    <row r="1490" spans="1:13" x14ac:dyDescent="0.2">
      <c r="A1490" t="s">
        <v>90</v>
      </c>
      <c r="B1490" s="2" t="s">
        <v>1185</v>
      </c>
      <c r="C1490" s="2" t="s">
        <v>1350</v>
      </c>
      <c r="D1490" s="2" t="s">
        <v>1770</v>
      </c>
      <c r="E1490" s="2" t="s">
        <v>1453</v>
      </c>
      <c r="F1490" t="s">
        <v>51</v>
      </c>
      <c r="G1490" s="9">
        <v>70.2</v>
      </c>
      <c r="J1490" s="9">
        <v>355</v>
      </c>
      <c r="K1490" s="9">
        <v>505</v>
      </c>
      <c r="L1490" s="2" t="s">
        <v>155</v>
      </c>
      <c r="M1490" s="2" t="s">
        <v>1439</v>
      </c>
    </row>
    <row r="1491" spans="1:13" x14ac:dyDescent="0.2">
      <c r="A1491" t="s">
        <v>90</v>
      </c>
      <c r="B1491" s="2" t="s">
        <v>1185</v>
      </c>
      <c r="C1491" s="2" t="s">
        <v>1350</v>
      </c>
      <c r="D1491" s="2" t="s">
        <v>1770</v>
      </c>
      <c r="E1491" s="2" t="s">
        <v>1738</v>
      </c>
      <c r="F1491" t="s">
        <v>1581</v>
      </c>
      <c r="G1491" s="9">
        <v>82.1</v>
      </c>
      <c r="J1491" s="9">
        <v>1170</v>
      </c>
      <c r="K1491" s="9">
        <v>1420</v>
      </c>
      <c r="L1491" s="2" t="s">
        <v>155</v>
      </c>
      <c r="M1491" s="2" t="s">
        <v>1439</v>
      </c>
    </row>
    <row r="1492" spans="1:13" x14ac:dyDescent="0.2">
      <c r="A1492" t="s">
        <v>90</v>
      </c>
      <c r="B1492" s="2" t="s">
        <v>1185</v>
      </c>
      <c r="C1492" s="2" t="s">
        <v>1350</v>
      </c>
      <c r="D1492" s="2" t="s">
        <v>1770</v>
      </c>
      <c r="E1492" s="2" t="s">
        <v>963</v>
      </c>
      <c r="F1492" t="s">
        <v>381</v>
      </c>
      <c r="G1492" s="9">
        <v>73.3</v>
      </c>
      <c r="J1492" s="9">
        <v>790</v>
      </c>
      <c r="K1492" s="9">
        <v>1075</v>
      </c>
      <c r="L1492" s="2" t="s">
        <v>155</v>
      </c>
      <c r="M1492" s="2" t="s">
        <v>1439</v>
      </c>
    </row>
    <row r="1493" spans="1:13" x14ac:dyDescent="0.2">
      <c r="A1493" t="s">
        <v>90</v>
      </c>
      <c r="B1493" s="2" t="s">
        <v>1185</v>
      </c>
      <c r="C1493" s="2" t="s">
        <v>1350</v>
      </c>
      <c r="D1493" s="2" t="s">
        <v>1770</v>
      </c>
      <c r="E1493" s="2" t="s">
        <v>1248</v>
      </c>
      <c r="F1493" t="s">
        <v>1373</v>
      </c>
      <c r="G1493" s="9">
        <v>74.900000000000006</v>
      </c>
      <c r="J1493" s="9">
        <v>1185</v>
      </c>
      <c r="K1493" s="9">
        <v>1580</v>
      </c>
      <c r="L1493" s="2" t="s">
        <v>155</v>
      </c>
      <c r="M1493" s="2" t="s">
        <v>1439</v>
      </c>
    </row>
    <row r="1494" spans="1:13" x14ac:dyDescent="0.2">
      <c r="A1494" t="s">
        <v>90</v>
      </c>
      <c r="B1494" s="2" t="s">
        <v>1185</v>
      </c>
      <c r="C1494" s="2" t="s">
        <v>1350</v>
      </c>
      <c r="D1494" s="2" t="s">
        <v>1770</v>
      </c>
      <c r="E1494" s="2" t="s">
        <v>1537</v>
      </c>
      <c r="F1494" t="s">
        <v>125</v>
      </c>
      <c r="G1494" s="9">
        <v>77.5</v>
      </c>
      <c r="J1494" s="9">
        <v>1370</v>
      </c>
      <c r="K1494" s="9">
        <v>1770</v>
      </c>
      <c r="L1494" s="2" t="s">
        <v>155</v>
      </c>
      <c r="M1494" s="2" t="s">
        <v>1439</v>
      </c>
    </row>
    <row r="1495" spans="1:13" x14ac:dyDescent="0.2">
      <c r="A1495" t="s">
        <v>90</v>
      </c>
      <c r="B1495" s="2" t="s">
        <v>1185</v>
      </c>
      <c r="C1495" s="2" t="s">
        <v>1350</v>
      </c>
      <c r="D1495" s="2" t="s">
        <v>1770</v>
      </c>
      <c r="E1495" s="2" t="s">
        <v>1815</v>
      </c>
      <c r="F1495" t="s">
        <v>1256</v>
      </c>
      <c r="G1495" s="9">
        <v>83.9</v>
      </c>
      <c r="J1495" s="9">
        <v>1625</v>
      </c>
      <c r="K1495" s="9">
        <v>1940</v>
      </c>
      <c r="L1495" s="2" t="s">
        <v>155</v>
      </c>
      <c r="M1495" s="2" t="s">
        <v>1439</v>
      </c>
    </row>
    <row r="1496" spans="1:13" x14ac:dyDescent="0.2">
      <c r="A1496" t="s">
        <v>90</v>
      </c>
      <c r="B1496" s="2" t="s">
        <v>1185</v>
      </c>
      <c r="C1496" s="2" t="s">
        <v>1350</v>
      </c>
      <c r="D1496" s="2" t="s">
        <v>1770</v>
      </c>
      <c r="E1496" s="2" t="s">
        <v>1766</v>
      </c>
      <c r="F1496" t="s">
        <v>1513</v>
      </c>
      <c r="G1496" s="9">
        <v>71.099999999999994</v>
      </c>
      <c r="J1496" s="9">
        <v>1265</v>
      </c>
      <c r="K1496" s="9">
        <v>1780</v>
      </c>
      <c r="L1496" s="2" t="s">
        <v>155</v>
      </c>
      <c r="M1496" s="2" t="s">
        <v>1439</v>
      </c>
    </row>
    <row r="1497" spans="1:13" x14ac:dyDescent="0.2">
      <c r="A1497" t="s">
        <v>90</v>
      </c>
      <c r="B1497" s="2" t="s">
        <v>1185</v>
      </c>
      <c r="C1497" s="2" t="s">
        <v>1350</v>
      </c>
      <c r="D1497" s="2" t="s">
        <v>1770</v>
      </c>
      <c r="E1497" s="2" t="s">
        <v>243</v>
      </c>
      <c r="F1497" t="s">
        <v>522</v>
      </c>
      <c r="G1497" s="9">
        <v>68.7</v>
      </c>
      <c r="J1497" s="9">
        <v>750</v>
      </c>
      <c r="K1497" s="9">
        <v>1090</v>
      </c>
      <c r="L1497" s="2" t="s">
        <v>155</v>
      </c>
      <c r="M1497" s="2" t="s">
        <v>1439</v>
      </c>
    </row>
    <row r="1498" spans="1:13" x14ac:dyDescent="0.2">
      <c r="A1498" t="s">
        <v>90</v>
      </c>
      <c r="B1498" s="2" t="s">
        <v>1185</v>
      </c>
      <c r="C1498" s="2" t="s">
        <v>1350</v>
      </c>
      <c r="D1498" s="2" t="s">
        <v>1770</v>
      </c>
      <c r="E1498" s="2" t="s">
        <v>520</v>
      </c>
      <c r="F1498" t="s">
        <v>1821</v>
      </c>
      <c r="G1498" s="9">
        <v>83.7</v>
      </c>
      <c r="J1498" s="9">
        <v>1210</v>
      </c>
      <c r="K1498" s="9">
        <v>1445</v>
      </c>
      <c r="L1498" s="2" t="s">
        <v>155</v>
      </c>
      <c r="M1498" s="2" t="s">
        <v>1439</v>
      </c>
    </row>
    <row r="1499" spans="1:13" x14ac:dyDescent="0.2">
      <c r="A1499" t="s">
        <v>90</v>
      </c>
      <c r="B1499" s="2" t="s">
        <v>1185</v>
      </c>
      <c r="C1499" s="2" t="s">
        <v>1350</v>
      </c>
      <c r="D1499" s="2" t="s">
        <v>1770</v>
      </c>
      <c r="E1499" s="2" t="s">
        <v>1559</v>
      </c>
      <c r="F1499" t="s">
        <v>1462</v>
      </c>
      <c r="G1499" s="9">
        <v>87.5</v>
      </c>
      <c r="J1499" s="9">
        <v>940</v>
      </c>
      <c r="K1499" s="9">
        <v>1075</v>
      </c>
      <c r="L1499" s="2" t="s">
        <v>155</v>
      </c>
      <c r="M1499" s="2" t="s">
        <v>1439</v>
      </c>
    </row>
    <row r="1500" spans="1:13" x14ac:dyDescent="0.2">
      <c r="A1500" t="s">
        <v>90</v>
      </c>
      <c r="B1500" s="2" t="s">
        <v>1185</v>
      </c>
      <c r="C1500" s="2" t="s">
        <v>1350</v>
      </c>
      <c r="D1500" s="2" t="s">
        <v>1770</v>
      </c>
      <c r="E1500" s="2" t="s">
        <v>17</v>
      </c>
      <c r="F1500" t="s">
        <v>300</v>
      </c>
      <c r="G1500" s="9">
        <v>68</v>
      </c>
      <c r="J1500" s="9">
        <v>1385</v>
      </c>
      <c r="K1500" s="9">
        <v>2040</v>
      </c>
      <c r="L1500" s="2" t="s">
        <v>155</v>
      </c>
      <c r="M1500" s="2" t="s">
        <v>1439</v>
      </c>
    </row>
    <row r="1501" spans="1:13" x14ac:dyDescent="0.2">
      <c r="A1501" t="s">
        <v>90</v>
      </c>
      <c r="B1501" s="2" t="s">
        <v>1185</v>
      </c>
      <c r="C1501" s="2" t="s">
        <v>1350</v>
      </c>
      <c r="D1501" s="2" t="s">
        <v>1770</v>
      </c>
      <c r="E1501" s="2" t="s">
        <v>326</v>
      </c>
      <c r="F1501" t="s">
        <v>828</v>
      </c>
      <c r="G1501" s="9">
        <v>77.8</v>
      </c>
      <c r="J1501" s="9">
        <v>610</v>
      </c>
      <c r="K1501" s="9">
        <v>785</v>
      </c>
      <c r="L1501" s="2" t="s">
        <v>155</v>
      </c>
      <c r="M1501" s="2" t="s">
        <v>1439</v>
      </c>
    </row>
    <row r="1502" spans="1:13" x14ac:dyDescent="0.2">
      <c r="A1502" t="s">
        <v>90</v>
      </c>
      <c r="B1502" s="2" t="s">
        <v>1185</v>
      </c>
      <c r="C1502" s="2" t="s">
        <v>1350</v>
      </c>
      <c r="D1502" s="2" t="s">
        <v>1770</v>
      </c>
      <c r="E1502" s="2" t="s">
        <v>602</v>
      </c>
      <c r="F1502" t="s">
        <v>846</v>
      </c>
      <c r="G1502" s="9">
        <v>92.7</v>
      </c>
      <c r="J1502" s="9">
        <v>635</v>
      </c>
      <c r="K1502" s="9">
        <v>685</v>
      </c>
      <c r="L1502" s="2" t="s">
        <v>155</v>
      </c>
      <c r="M1502" s="2" t="s">
        <v>1439</v>
      </c>
    </row>
    <row r="1503" spans="1:13" x14ac:dyDescent="0.2">
      <c r="A1503" t="s">
        <v>90</v>
      </c>
      <c r="B1503" s="2" t="s">
        <v>1185</v>
      </c>
      <c r="C1503" s="2" t="s">
        <v>1350</v>
      </c>
      <c r="D1503" s="2" t="s">
        <v>1770</v>
      </c>
      <c r="E1503" s="2" t="s">
        <v>1637</v>
      </c>
      <c r="F1503" t="s">
        <v>410</v>
      </c>
      <c r="G1503" s="9">
        <v>81.3</v>
      </c>
      <c r="J1503" s="9">
        <v>750</v>
      </c>
      <c r="K1503" s="9">
        <v>925</v>
      </c>
      <c r="L1503" s="2" t="s">
        <v>155</v>
      </c>
      <c r="M1503" s="2" t="s">
        <v>1439</v>
      </c>
    </row>
    <row r="1504" spans="1:13" x14ac:dyDescent="0.2">
      <c r="A1504" t="s">
        <v>90</v>
      </c>
      <c r="B1504" s="2" t="s">
        <v>1185</v>
      </c>
      <c r="C1504" s="2" t="s">
        <v>1350</v>
      </c>
      <c r="D1504" s="2" t="s">
        <v>1770</v>
      </c>
      <c r="E1504" s="2" t="s">
        <v>109</v>
      </c>
      <c r="F1504" t="s">
        <v>583</v>
      </c>
      <c r="G1504" s="9">
        <v>85.1</v>
      </c>
      <c r="J1504" s="9">
        <v>1080</v>
      </c>
      <c r="K1504" s="9">
        <v>1270</v>
      </c>
      <c r="L1504" s="2" t="s">
        <v>155</v>
      </c>
      <c r="M1504" s="2" t="s">
        <v>1439</v>
      </c>
    </row>
    <row r="1505" spans="1:13" x14ac:dyDescent="0.2">
      <c r="A1505" t="s">
        <v>90</v>
      </c>
      <c r="B1505" s="2" t="s">
        <v>1185</v>
      </c>
      <c r="C1505" s="2" t="s">
        <v>1350</v>
      </c>
      <c r="D1505" s="2" t="s">
        <v>1770</v>
      </c>
      <c r="E1505" s="2" t="s">
        <v>393</v>
      </c>
      <c r="F1505" t="s">
        <v>1670</v>
      </c>
      <c r="G1505" s="9">
        <v>78.3</v>
      </c>
      <c r="J1505" s="9">
        <v>1015</v>
      </c>
      <c r="K1505" s="9">
        <v>1300</v>
      </c>
      <c r="L1505" s="2" t="s">
        <v>155</v>
      </c>
      <c r="M1505" s="2" t="s">
        <v>1439</v>
      </c>
    </row>
    <row r="1506" spans="1:13" x14ac:dyDescent="0.2">
      <c r="A1506" t="s">
        <v>90</v>
      </c>
      <c r="B1506" s="2" t="s">
        <v>1185</v>
      </c>
      <c r="C1506" s="2" t="s">
        <v>1350</v>
      </c>
      <c r="D1506" s="2" t="s">
        <v>1770</v>
      </c>
      <c r="E1506" s="2" t="s">
        <v>347</v>
      </c>
      <c r="F1506" t="s">
        <v>791</v>
      </c>
      <c r="G1506" s="9">
        <v>84.4</v>
      </c>
      <c r="J1506" s="9">
        <v>790</v>
      </c>
      <c r="K1506" s="9">
        <v>940</v>
      </c>
      <c r="L1506" s="2" t="s">
        <v>155</v>
      </c>
      <c r="M1506" s="2" t="s">
        <v>1439</v>
      </c>
    </row>
    <row r="1507" spans="1:13" x14ac:dyDescent="0.2">
      <c r="A1507" t="s">
        <v>90</v>
      </c>
      <c r="B1507" s="2" t="s">
        <v>1185</v>
      </c>
      <c r="C1507" s="2" t="s">
        <v>1350</v>
      </c>
      <c r="D1507" s="2" t="s">
        <v>1770</v>
      </c>
      <c r="E1507" s="2" t="s">
        <v>621</v>
      </c>
      <c r="F1507" t="s">
        <v>401</v>
      </c>
      <c r="G1507" s="9">
        <v>81.3</v>
      </c>
      <c r="J1507" s="9">
        <v>680</v>
      </c>
      <c r="K1507" s="9">
        <v>835</v>
      </c>
      <c r="L1507" s="2" t="s">
        <v>155</v>
      </c>
      <c r="M1507" s="2" t="s">
        <v>1439</v>
      </c>
    </row>
    <row r="1508" spans="1:13" x14ac:dyDescent="0.2">
      <c r="A1508" t="s">
        <v>90</v>
      </c>
      <c r="B1508" s="2" t="s">
        <v>1185</v>
      </c>
      <c r="C1508" s="2" t="s">
        <v>1350</v>
      </c>
      <c r="D1508" s="2" t="s">
        <v>1770</v>
      </c>
      <c r="E1508" s="2" t="s">
        <v>921</v>
      </c>
      <c r="F1508" t="s">
        <v>820</v>
      </c>
      <c r="G1508" s="9">
        <v>69.5</v>
      </c>
      <c r="J1508" s="9">
        <v>1030</v>
      </c>
      <c r="K1508" s="9">
        <v>1485</v>
      </c>
      <c r="L1508" s="2" t="s">
        <v>155</v>
      </c>
      <c r="M1508" s="2" t="s">
        <v>1439</v>
      </c>
    </row>
    <row r="1509" spans="1:13" x14ac:dyDescent="0.2">
      <c r="A1509" t="s">
        <v>90</v>
      </c>
      <c r="B1509" s="2" t="s">
        <v>1185</v>
      </c>
      <c r="C1509" s="2" t="s">
        <v>1350</v>
      </c>
      <c r="D1509" s="2" t="s">
        <v>1770</v>
      </c>
      <c r="E1509" s="2" t="s">
        <v>1204</v>
      </c>
      <c r="F1509" t="s">
        <v>332</v>
      </c>
      <c r="G1509" s="9">
        <v>73.8</v>
      </c>
      <c r="J1509" s="9">
        <v>1130</v>
      </c>
      <c r="K1509" s="9">
        <v>1530</v>
      </c>
      <c r="L1509" s="2" t="s">
        <v>155</v>
      </c>
      <c r="M1509" s="2" t="s">
        <v>1439</v>
      </c>
    </row>
    <row r="1510" spans="1:13" x14ac:dyDescent="0.2">
      <c r="A1510" t="s">
        <v>90</v>
      </c>
      <c r="B1510" s="2" t="s">
        <v>1185</v>
      </c>
      <c r="C1510" s="2" t="s">
        <v>1350</v>
      </c>
      <c r="D1510" s="2" t="s">
        <v>1770</v>
      </c>
      <c r="E1510" s="2" t="s">
        <v>421</v>
      </c>
      <c r="F1510" t="s">
        <v>590</v>
      </c>
      <c r="G1510" s="9">
        <v>76.900000000000006</v>
      </c>
      <c r="J1510" s="9">
        <v>635</v>
      </c>
      <c r="K1510" s="9">
        <v>825</v>
      </c>
      <c r="L1510" s="2" t="s">
        <v>155</v>
      </c>
      <c r="M1510" s="2" t="s">
        <v>1439</v>
      </c>
    </row>
    <row r="1511" spans="1:13" x14ac:dyDescent="0.2">
      <c r="A1511" t="s">
        <v>90</v>
      </c>
      <c r="B1511" s="2" t="s">
        <v>1185</v>
      </c>
      <c r="C1511" s="2" t="s">
        <v>1350</v>
      </c>
      <c r="D1511" s="2" t="s">
        <v>1770</v>
      </c>
      <c r="E1511" s="2" t="s">
        <v>719</v>
      </c>
      <c r="F1511" t="s">
        <v>917</v>
      </c>
      <c r="G1511" s="9">
        <v>93.6</v>
      </c>
      <c r="J1511" s="9">
        <v>1585</v>
      </c>
      <c r="K1511" s="9">
        <v>1695</v>
      </c>
      <c r="L1511" s="2" t="s">
        <v>155</v>
      </c>
      <c r="M1511" s="2" t="s">
        <v>1439</v>
      </c>
    </row>
    <row r="1512" spans="1:13" x14ac:dyDescent="0.2">
      <c r="A1512" t="s">
        <v>90</v>
      </c>
      <c r="B1512" s="2" t="s">
        <v>1185</v>
      </c>
      <c r="C1512" s="2" t="s">
        <v>1350</v>
      </c>
      <c r="D1512" s="2" t="s">
        <v>1770</v>
      </c>
      <c r="E1512" s="2" t="s">
        <v>1007</v>
      </c>
      <c r="F1512" t="s">
        <v>517</v>
      </c>
      <c r="G1512" s="9">
        <v>85.9</v>
      </c>
      <c r="J1512" s="9">
        <v>785</v>
      </c>
      <c r="K1512" s="9">
        <v>915</v>
      </c>
      <c r="L1512" s="2" t="s">
        <v>155</v>
      </c>
      <c r="M1512" s="2" t="s">
        <v>1439</v>
      </c>
    </row>
    <row r="1513" spans="1:13" x14ac:dyDescent="0.2">
      <c r="A1513" t="s">
        <v>90</v>
      </c>
      <c r="B1513" s="2" t="s">
        <v>1185</v>
      </c>
      <c r="C1513" s="2" t="s">
        <v>1350</v>
      </c>
      <c r="D1513" s="2" t="s">
        <v>1770</v>
      </c>
      <c r="E1513" s="2" t="s">
        <v>1286</v>
      </c>
      <c r="F1513" t="s">
        <v>1692</v>
      </c>
      <c r="G1513" s="9">
        <v>89.2</v>
      </c>
      <c r="J1513" s="9">
        <v>720</v>
      </c>
      <c r="K1513" s="9">
        <v>805</v>
      </c>
      <c r="L1513" s="2" t="s">
        <v>155</v>
      </c>
      <c r="M1513" s="2" t="s">
        <v>1439</v>
      </c>
    </row>
    <row r="1514" spans="1:13" x14ac:dyDescent="0.2">
      <c r="A1514" t="s">
        <v>90</v>
      </c>
      <c r="B1514" s="2" t="s">
        <v>1185</v>
      </c>
      <c r="C1514" s="2" t="s">
        <v>1350</v>
      </c>
      <c r="D1514" s="2" t="s">
        <v>1770</v>
      </c>
      <c r="E1514" s="2" t="s">
        <v>504</v>
      </c>
      <c r="F1514" t="s">
        <v>1234</v>
      </c>
      <c r="G1514" s="9">
        <v>70</v>
      </c>
      <c r="J1514" s="9">
        <v>1115</v>
      </c>
      <c r="K1514" s="9">
        <v>1595</v>
      </c>
      <c r="L1514" s="2" t="s">
        <v>155</v>
      </c>
      <c r="M1514" s="2" t="s">
        <v>1439</v>
      </c>
    </row>
    <row r="1515" spans="1:13" x14ac:dyDescent="0.2">
      <c r="A1515" t="s">
        <v>90</v>
      </c>
      <c r="B1515" s="2" t="s">
        <v>1185</v>
      </c>
      <c r="C1515" s="2" t="s">
        <v>1350</v>
      </c>
      <c r="D1515" s="2" t="s">
        <v>1770</v>
      </c>
      <c r="E1515" s="2" t="s">
        <v>798</v>
      </c>
      <c r="F1515" t="s">
        <v>330</v>
      </c>
      <c r="G1515" s="9">
        <v>85.2</v>
      </c>
      <c r="J1515" s="9">
        <v>540</v>
      </c>
      <c r="K1515" s="9">
        <v>635</v>
      </c>
      <c r="L1515" s="2" t="s">
        <v>155</v>
      </c>
      <c r="M1515" s="2" t="s">
        <v>1439</v>
      </c>
    </row>
    <row r="1516" spans="1:13" x14ac:dyDescent="0.2">
      <c r="A1516" t="s">
        <v>90</v>
      </c>
      <c r="B1516" s="2" t="s">
        <v>1185</v>
      </c>
      <c r="C1516" s="2" t="s">
        <v>1350</v>
      </c>
      <c r="D1516" s="2" t="s">
        <v>1770</v>
      </c>
      <c r="E1516" s="2" t="s">
        <v>1802</v>
      </c>
      <c r="F1516" t="s">
        <v>1459</v>
      </c>
      <c r="G1516" s="9">
        <v>86.4</v>
      </c>
      <c r="J1516" s="9">
        <v>1380</v>
      </c>
      <c r="K1516" s="9">
        <v>1595</v>
      </c>
      <c r="L1516" s="2" t="s">
        <v>155</v>
      </c>
      <c r="M1516" s="2" t="s">
        <v>1439</v>
      </c>
    </row>
    <row r="1517" spans="1:13" x14ac:dyDescent="0.2">
      <c r="A1517" t="s">
        <v>90</v>
      </c>
      <c r="B1517" s="2" t="s">
        <v>1185</v>
      </c>
      <c r="C1517" s="2" t="s">
        <v>1350</v>
      </c>
      <c r="D1517" s="2" t="s">
        <v>1770</v>
      </c>
      <c r="E1517" s="2" t="s">
        <v>1026</v>
      </c>
      <c r="F1517" t="s">
        <v>280</v>
      </c>
      <c r="G1517" s="9">
        <v>86.9</v>
      </c>
      <c r="J1517" s="9">
        <v>850</v>
      </c>
      <c r="K1517" s="9">
        <v>975</v>
      </c>
      <c r="L1517" s="2" t="s">
        <v>155</v>
      </c>
      <c r="M1517" s="2" t="s">
        <v>1439</v>
      </c>
    </row>
    <row r="1518" spans="1:13" x14ac:dyDescent="0.2">
      <c r="A1518" t="s">
        <v>90</v>
      </c>
      <c r="B1518" s="2" t="s">
        <v>1185</v>
      </c>
      <c r="C1518" s="2" t="s">
        <v>1350</v>
      </c>
      <c r="D1518" s="2" t="s">
        <v>1770</v>
      </c>
      <c r="E1518" s="2" t="s">
        <v>1315</v>
      </c>
      <c r="F1518" t="s">
        <v>365</v>
      </c>
      <c r="G1518" s="9">
        <v>83.5</v>
      </c>
      <c r="J1518" s="9">
        <v>1185</v>
      </c>
      <c r="K1518" s="9">
        <v>1420</v>
      </c>
      <c r="L1518" s="2" t="s">
        <v>155</v>
      </c>
      <c r="M1518" s="2" t="s">
        <v>1439</v>
      </c>
    </row>
    <row r="1519" spans="1:13" x14ac:dyDescent="0.2">
      <c r="A1519" t="s">
        <v>90</v>
      </c>
      <c r="B1519" s="2" t="s">
        <v>1185</v>
      </c>
      <c r="C1519" s="2" t="s">
        <v>1350</v>
      </c>
      <c r="D1519" s="2" t="s">
        <v>1770</v>
      </c>
      <c r="E1519" s="2" t="s">
        <v>1600</v>
      </c>
      <c r="F1519" t="s">
        <v>157</v>
      </c>
      <c r="G1519" s="9">
        <v>80.2</v>
      </c>
      <c r="J1519" s="9">
        <v>1175</v>
      </c>
      <c r="K1519" s="9">
        <v>1470</v>
      </c>
      <c r="L1519" s="2" t="s">
        <v>155</v>
      </c>
      <c r="M1519" s="2" t="s">
        <v>1439</v>
      </c>
    </row>
    <row r="1520" spans="1:13" x14ac:dyDescent="0.2">
      <c r="A1520" t="s">
        <v>90</v>
      </c>
      <c r="B1520" s="2" t="s">
        <v>490</v>
      </c>
      <c r="C1520" s="2" t="s">
        <v>1350</v>
      </c>
      <c r="D1520" s="2" t="s">
        <v>1770</v>
      </c>
      <c r="E1520" s="2" t="s">
        <v>1662</v>
      </c>
      <c r="F1520" t="s">
        <v>294</v>
      </c>
      <c r="G1520" s="9">
        <v>70.8</v>
      </c>
      <c r="L1520" s="2" t="s">
        <v>155</v>
      </c>
      <c r="M1520" s="2" t="s">
        <v>1439</v>
      </c>
    </row>
    <row r="1521" spans="1:13" x14ac:dyDescent="0.2">
      <c r="A1521" t="s">
        <v>90</v>
      </c>
      <c r="B1521" s="2" t="s">
        <v>490</v>
      </c>
      <c r="C1521" s="2" t="s">
        <v>1350</v>
      </c>
      <c r="D1521" s="2" t="s">
        <v>1770</v>
      </c>
      <c r="E1521" s="2" t="s">
        <v>890</v>
      </c>
      <c r="F1521" t="s">
        <v>857</v>
      </c>
      <c r="G1521" s="9">
        <v>91.4</v>
      </c>
      <c r="L1521" s="2" t="s">
        <v>155</v>
      </c>
      <c r="M1521" s="2" t="s">
        <v>1439</v>
      </c>
    </row>
    <row r="1522" spans="1:13" x14ac:dyDescent="0.2">
      <c r="A1522" t="s">
        <v>90</v>
      </c>
      <c r="B1522" s="2" t="s">
        <v>490</v>
      </c>
      <c r="C1522" s="2" t="s">
        <v>1350</v>
      </c>
      <c r="D1522" s="2" t="s">
        <v>1770</v>
      </c>
      <c r="E1522" s="2" t="s">
        <v>1169</v>
      </c>
      <c r="F1522" t="s">
        <v>297</v>
      </c>
      <c r="G1522" s="9">
        <v>70.900000000000006</v>
      </c>
      <c r="L1522" s="2" t="s">
        <v>155</v>
      </c>
      <c r="M1522" s="2" t="s">
        <v>1439</v>
      </c>
    </row>
    <row r="1523" spans="1:13" x14ac:dyDescent="0.2">
      <c r="A1523" t="s">
        <v>90</v>
      </c>
      <c r="B1523" s="2" t="s">
        <v>490</v>
      </c>
      <c r="C1523" s="2" t="s">
        <v>1350</v>
      </c>
      <c r="D1523" s="2" t="s">
        <v>1770</v>
      </c>
      <c r="E1523" s="2" t="s">
        <v>1453</v>
      </c>
      <c r="F1523" t="s">
        <v>51</v>
      </c>
      <c r="G1523" s="9">
        <v>70.599999999999994</v>
      </c>
      <c r="L1523" s="2" t="s">
        <v>155</v>
      </c>
      <c r="M1523" s="2" t="s">
        <v>1439</v>
      </c>
    </row>
    <row r="1524" spans="1:13" x14ac:dyDescent="0.2">
      <c r="A1524" t="s">
        <v>90</v>
      </c>
      <c r="B1524" s="2" t="s">
        <v>490</v>
      </c>
      <c r="C1524" s="2" t="s">
        <v>1350</v>
      </c>
      <c r="D1524" s="2" t="s">
        <v>1770</v>
      </c>
      <c r="E1524" s="2" t="s">
        <v>1738</v>
      </c>
      <c r="F1524" t="s">
        <v>1581</v>
      </c>
      <c r="G1524" s="9">
        <v>82.8</v>
      </c>
      <c r="L1524" s="2" t="s">
        <v>155</v>
      </c>
      <c r="M1524" s="2" t="s">
        <v>1439</v>
      </c>
    </row>
    <row r="1525" spans="1:13" x14ac:dyDescent="0.2">
      <c r="A1525" t="s">
        <v>90</v>
      </c>
      <c r="B1525" s="2" t="s">
        <v>490</v>
      </c>
      <c r="C1525" s="2" t="s">
        <v>1350</v>
      </c>
      <c r="D1525" s="2" t="s">
        <v>1770</v>
      </c>
      <c r="E1525" s="2" t="s">
        <v>963</v>
      </c>
      <c r="F1525" t="s">
        <v>381</v>
      </c>
      <c r="G1525" s="9">
        <v>72</v>
      </c>
      <c r="L1525" s="2" t="s">
        <v>155</v>
      </c>
      <c r="M1525" s="2" t="s">
        <v>1439</v>
      </c>
    </row>
    <row r="1526" spans="1:13" x14ac:dyDescent="0.2">
      <c r="A1526" t="s">
        <v>90</v>
      </c>
      <c r="B1526" s="2" t="s">
        <v>490</v>
      </c>
      <c r="C1526" s="2" t="s">
        <v>1350</v>
      </c>
      <c r="D1526" s="2" t="s">
        <v>1770</v>
      </c>
      <c r="E1526" s="2" t="s">
        <v>1248</v>
      </c>
      <c r="F1526" t="s">
        <v>1373</v>
      </c>
      <c r="G1526" s="9">
        <v>74.099999999999994</v>
      </c>
      <c r="L1526" s="2" t="s">
        <v>155</v>
      </c>
      <c r="M1526" s="2" t="s">
        <v>1439</v>
      </c>
    </row>
    <row r="1527" spans="1:13" x14ac:dyDescent="0.2">
      <c r="A1527" t="s">
        <v>90</v>
      </c>
      <c r="B1527" s="2" t="s">
        <v>490</v>
      </c>
      <c r="C1527" s="2" t="s">
        <v>1350</v>
      </c>
      <c r="D1527" s="2" t="s">
        <v>1770</v>
      </c>
      <c r="E1527" s="2" t="s">
        <v>1537</v>
      </c>
      <c r="F1527" t="s">
        <v>125</v>
      </c>
      <c r="G1527" s="9">
        <v>71</v>
      </c>
      <c r="L1527" s="2" t="s">
        <v>155</v>
      </c>
      <c r="M1527" s="2" t="s">
        <v>1439</v>
      </c>
    </row>
    <row r="1528" spans="1:13" x14ac:dyDescent="0.2">
      <c r="A1528" t="s">
        <v>90</v>
      </c>
      <c r="B1528" s="2" t="s">
        <v>490</v>
      </c>
      <c r="C1528" s="2" t="s">
        <v>1350</v>
      </c>
      <c r="D1528" s="2" t="s">
        <v>1770</v>
      </c>
      <c r="E1528" s="2" t="s">
        <v>1815</v>
      </c>
      <c r="F1528" t="s">
        <v>1256</v>
      </c>
      <c r="G1528" s="9">
        <v>84.1</v>
      </c>
      <c r="L1528" s="2" t="s">
        <v>155</v>
      </c>
      <c r="M1528" s="2" t="s">
        <v>1439</v>
      </c>
    </row>
    <row r="1529" spans="1:13" x14ac:dyDescent="0.2">
      <c r="A1529" t="s">
        <v>90</v>
      </c>
      <c r="B1529" s="2" t="s">
        <v>490</v>
      </c>
      <c r="C1529" s="2" t="s">
        <v>1350</v>
      </c>
      <c r="D1529" s="2" t="s">
        <v>1770</v>
      </c>
      <c r="E1529" s="2" t="s">
        <v>1766</v>
      </c>
      <c r="F1529" t="s">
        <v>1513</v>
      </c>
      <c r="G1529" s="9">
        <v>69</v>
      </c>
      <c r="L1529" s="2" t="s">
        <v>155</v>
      </c>
      <c r="M1529" s="2" t="s">
        <v>1439</v>
      </c>
    </row>
    <row r="1530" spans="1:13" x14ac:dyDescent="0.2">
      <c r="A1530" t="s">
        <v>90</v>
      </c>
      <c r="B1530" s="2" t="s">
        <v>490</v>
      </c>
      <c r="C1530" s="2" t="s">
        <v>1350</v>
      </c>
      <c r="D1530" s="2" t="s">
        <v>1770</v>
      </c>
      <c r="E1530" s="2" t="s">
        <v>243</v>
      </c>
      <c r="F1530" t="s">
        <v>522</v>
      </c>
      <c r="G1530" s="9">
        <v>68.7</v>
      </c>
      <c r="L1530" s="2" t="s">
        <v>155</v>
      </c>
      <c r="M1530" s="2" t="s">
        <v>1439</v>
      </c>
    </row>
    <row r="1531" spans="1:13" x14ac:dyDescent="0.2">
      <c r="A1531" t="s">
        <v>90</v>
      </c>
      <c r="B1531" s="2" t="s">
        <v>490</v>
      </c>
      <c r="C1531" s="2" t="s">
        <v>1350</v>
      </c>
      <c r="D1531" s="2" t="s">
        <v>1770</v>
      </c>
      <c r="E1531" s="2" t="s">
        <v>520</v>
      </c>
      <c r="F1531" t="s">
        <v>1821</v>
      </c>
      <c r="G1531" s="9">
        <v>85.9</v>
      </c>
      <c r="L1531" s="2" t="s">
        <v>155</v>
      </c>
      <c r="M1531" s="2" t="s">
        <v>1439</v>
      </c>
    </row>
    <row r="1532" spans="1:13" x14ac:dyDescent="0.2">
      <c r="A1532" t="s">
        <v>90</v>
      </c>
      <c r="B1532" s="2" t="s">
        <v>490</v>
      </c>
      <c r="C1532" s="2" t="s">
        <v>1350</v>
      </c>
      <c r="D1532" s="2" t="s">
        <v>1770</v>
      </c>
      <c r="E1532" s="2" t="s">
        <v>1559</v>
      </c>
      <c r="F1532" t="s">
        <v>1462</v>
      </c>
      <c r="G1532" s="9">
        <v>89</v>
      </c>
      <c r="L1532" s="2" t="s">
        <v>155</v>
      </c>
      <c r="M1532" s="2" t="s">
        <v>1439</v>
      </c>
    </row>
    <row r="1533" spans="1:13" x14ac:dyDescent="0.2">
      <c r="A1533" t="s">
        <v>90</v>
      </c>
      <c r="B1533" s="2" t="s">
        <v>490</v>
      </c>
      <c r="C1533" s="2" t="s">
        <v>1350</v>
      </c>
      <c r="D1533" s="2" t="s">
        <v>1770</v>
      </c>
      <c r="E1533" s="2" t="s">
        <v>17</v>
      </c>
      <c r="F1533" t="s">
        <v>300</v>
      </c>
      <c r="G1533" s="9">
        <v>66.599999999999994</v>
      </c>
      <c r="L1533" s="2" t="s">
        <v>155</v>
      </c>
      <c r="M1533" s="2" t="s">
        <v>1439</v>
      </c>
    </row>
    <row r="1534" spans="1:13" x14ac:dyDescent="0.2">
      <c r="A1534" t="s">
        <v>90</v>
      </c>
      <c r="B1534" s="2" t="s">
        <v>490</v>
      </c>
      <c r="C1534" s="2" t="s">
        <v>1350</v>
      </c>
      <c r="D1534" s="2" t="s">
        <v>1770</v>
      </c>
      <c r="E1534" s="2" t="s">
        <v>326</v>
      </c>
      <c r="F1534" t="s">
        <v>828</v>
      </c>
      <c r="G1534" s="9">
        <v>79.599999999999994</v>
      </c>
      <c r="L1534" s="2" t="s">
        <v>155</v>
      </c>
      <c r="M1534" s="2" t="s">
        <v>1439</v>
      </c>
    </row>
    <row r="1535" spans="1:13" x14ac:dyDescent="0.2">
      <c r="A1535" t="s">
        <v>90</v>
      </c>
      <c r="B1535" s="2" t="s">
        <v>490</v>
      </c>
      <c r="C1535" s="2" t="s">
        <v>1350</v>
      </c>
      <c r="D1535" s="2" t="s">
        <v>1770</v>
      </c>
      <c r="E1535" s="2" t="s">
        <v>602</v>
      </c>
      <c r="F1535" t="s">
        <v>846</v>
      </c>
      <c r="G1535" s="9">
        <v>91.8</v>
      </c>
      <c r="L1535" s="2" t="s">
        <v>155</v>
      </c>
      <c r="M1535" s="2" t="s">
        <v>1439</v>
      </c>
    </row>
    <row r="1536" spans="1:13" x14ac:dyDescent="0.2">
      <c r="A1536" t="s">
        <v>90</v>
      </c>
      <c r="B1536" s="2" t="s">
        <v>490</v>
      </c>
      <c r="C1536" s="2" t="s">
        <v>1350</v>
      </c>
      <c r="D1536" s="2" t="s">
        <v>1770</v>
      </c>
      <c r="E1536" s="2" t="s">
        <v>1637</v>
      </c>
      <c r="F1536" t="s">
        <v>410</v>
      </c>
      <c r="G1536" s="9">
        <v>82.5</v>
      </c>
      <c r="L1536" s="2" t="s">
        <v>155</v>
      </c>
      <c r="M1536" s="2" t="s">
        <v>1439</v>
      </c>
    </row>
    <row r="1537" spans="1:13" x14ac:dyDescent="0.2">
      <c r="A1537" t="s">
        <v>90</v>
      </c>
      <c r="B1537" s="2" t="s">
        <v>490</v>
      </c>
      <c r="C1537" s="2" t="s">
        <v>1350</v>
      </c>
      <c r="D1537" s="2" t="s">
        <v>1770</v>
      </c>
      <c r="E1537" s="2" t="s">
        <v>109</v>
      </c>
      <c r="F1537" t="s">
        <v>583</v>
      </c>
      <c r="G1537" s="9">
        <v>87.6</v>
      </c>
      <c r="L1537" s="2" t="s">
        <v>155</v>
      </c>
      <c r="M1537" s="2" t="s">
        <v>1439</v>
      </c>
    </row>
    <row r="1538" spans="1:13" x14ac:dyDescent="0.2">
      <c r="A1538" t="s">
        <v>90</v>
      </c>
      <c r="B1538" s="2" t="s">
        <v>490</v>
      </c>
      <c r="C1538" s="2" t="s">
        <v>1350</v>
      </c>
      <c r="D1538" s="2" t="s">
        <v>1770</v>
      </c>
      <c r="E1538" s="2" t="s">
        <v>393</v>
      </c>
      <c r="F1538" t="s">
        <v>1670</v>
      </c>
      <c r="G1538" s="9">
        <v>75.900000000000006</v>
      </c>
      <c r="L1538" s="2" t="s">
        <v>155</v>
      </c>
      <c r="M1538" s="2" t="s">
        <v>1439</v>
      </c>
    </row>
    <row r="1539" spans="1:13" x14ac:dyDescent="0.2">
      <c r="A1539" t="s">
        <v>90</v>
      </c>
      <c r="B1539" s="2" t="s">
        <v>490</v>
      </c>
      <c r="C1539" s="2" t="s">
        <v>1350</v>
      </c>
      <c r="D1539" s="2" t="s">
        <v>1770</v>
      </c>
      <c r="E1539" s="2" t="s">
        <v>347</v>
      </c>
      <c r="F1539" t="s">
        <v>791</v>
      </c>
      <c r="G1539" s="9">
        <v>84.5</v>
      </c>
      <c r="L1539" s="2" t="s">
        <v>155</v>
      </c>
      <c r="M1539" s="2" t="s">
        <v>1439</v>
      </c>
    </row>
    <row r="1540" spans="1:13" x14ac:dyDescent="0.2">
      <c r="A1540" t="s">
        <v>90</v>
      </c>
      <c r="B1540" s="2" t="s">
        <v>490</v>
      </c>
      <c r="C1540" s="2" t="s">
        <v>1350</v>
      </c>
      <c r="D1540" s="2" t="s">
        <v>1770</v>
      </c>
      <c r="E1540" s="2" t="s">
        <v>621</v>
      </c>
      <c r="F1540" t="s">
        <v>401</v>
      </c>
      <c r="G1540" s="9">
        <v>70.5</v>
      </c>
      <c r="L1540" s="2" t="s">
        <v>155</v>
      </c>
      <c r="M1540" s="2" t="s">
        <v>1439</v>
      </c>
    </row>
    <row r="1541" spans="1:13" x14ac:dyDescent="0.2">
      <c r="A1541" t="s">
        <v>90</v>
      </c>
      <c r="B1541" s="2" t="s">
        <v>490</v>
      </c>
      <c r="C1541" s="2" t="s">
        <v>1350</v>
      </c>
      <c r="D1541" s="2" t="s">
        <v>1770</v>
      </c>
      <c r="E1541" s="2" t="s">
        <v>921</v>
      </c>
      <c r="F1541" t="s">
        <v>820</v>
      </c>
      <c r="G1541" s="9">
        <v>67</v>
      </c>
      <c r="L1541" s="2" t="s">
        <v>155</v>
      </c>
      <c r="M1541" s="2" t="s">
        <v>1439</v>
      </c>
    </row>
    <row r="1542" spans="1:13" x14ac:dyDescent="0.2">
      <c r="A1542" t="s">
        <v>90</v>
      </c>
      <c r="B1542" s="2" t="s">
        <v>490</v>
      </c>
      <c r="C1542" s="2" t="s">
        <v>1350</v>
      </c>
      <c r="D1542" s="2" t="s">
        <v>1770</v>
      </c>
      <c r="E1542" s="2" t="s">
        <v>1204</v>
      </c>
      <c r="F1542" t="s">
        <v>332</v>
      </c>
      <c r="G1542" s="9">
        <v>69.8</v>
      </c>
      <c r="L1542" s="2" t="s">
        <v>155</v>
      </c>
      <c r="M1542" s="2" t="s">
        <v>1439</v>
      </c>
    </row>
    <row r="1543" spans="1:13" x14ac:dyDescent="0.2">
      <c r="A1543" t="s">
        <v>90</v>
      </c>
      <c r="B1543" s="2" t="s">
        <v>490</v>
      </c>
      <c r="C1543" s="2" t="s">
        <v>1350</v>
      </c>
      <c r="D1543" s="2" t="s">
        <v>1770</v>
      </c>
      <c r="E1543" s="2" t="s">
        <v>421</v>
      </c>
      <c r="F1543" t="s">
        <v>590</v>
      </c>
      <c r="G1543" s="9">
        <v>82.1</v>
      </c>
      <c r="L1543" s="2" t="s">
        <v>155</v>
      </c>
      <c r="M1543" s="2" t="s">
        <v>1439</v>
      </c>
    </row>
    <row r="1544" spans="1:13" x14ac:dyDescent="0.2">
      <c r="A1544" t="s">
        <v>90</v>
      </c>
      <c r="B1544" s="2" t="s">
        <v>490</v>
      </c>
      <c r="C1544" s="2" t="s">
        <v>1350</v>
      </c>
      <c r="D1544" s="2" t="s">
        <v>1770</v>
      </c>
      <c r="E1544" s="2" t="s">
        <v>719</v>
      </c>
      <c r="F1544" t="s">
        <v>917</v>
      </c>
      <c r="G1544" s="9">
        <v>93.1</v>
      </c>
      <c r="L1544" s="2" t="s">
        <v>155</v>
      </c>
      <c r="M1544" s="2" t="s">
        <v>1439</v>
      </c>
    </row>
    <row r="1545" spans="1:13" x14ac:dyDescent="0.2">
      <c r="A1545" t="s">
        <v>90</v>
      </c>
      <c r="B1545" s="2" t="s">
        <v>490</v>
      </c>
      <c r="C1545" s="2" t="s">
        <v>1350</v>
      </c>
      <c r="D1545" s="2" t="s">
        <v>1770</v>
      </c>
      <c r="E1545" s="2" t="s">
        <v>1007</v>
      </c>
      <c r="F1545" t="s">
        <v>517</v>
      </c>
      <c r="G1545" s="9">
        <v>84.8</v>
      </c>
      <c r="L1545" s="2" t="s">
        <v>155</v>
      </c>
      <c r="M1545" s="2" t="s">
        <v>1439</v>
      </c>
    </row>
    <row r="1546" spans="1:13" x14ac:dyDescent="0.2">
      <c r="A1546" t="s">
        <v>90</v>
      </c>
      <c r="B1546" s="2" t="s">
        <v>490</v>
      </c>
      <c r="C1546" s="2" t="s">
        <v>1350</v>
      </c>
      <c r="D1546" s="2" t="s">
        <v>1770</v>
      </c>
      <c r="E1546" s="2" t="s">
        <v>1286</v>
      </c>
      <c r="F1546" t="s">
        <v>1692</v>
      </c>
      <c r="G1546" s="9">
        <v>87.6</v>
      </c>
      <c r="L1546" s="2" t="s">
        <v>155</v>
      </c>
      <c r="M1546" s="2" t="s">
        <v>1439</v>
      </c>
    </row>
    <row r="1547" spans="1:13" x14ac:dyDescent="0.2">
      <c r="A1547" t="s">
        <v>90</v>
      </c>
      <c r="B1547" s="2" t="s">
        <v>490</v>
      </c>
      <c r="C1547" s="2" t="s">
        <v>1350</v>
      </c>
      <c r="D1547" s="2" t="s">
        <v>1770</v>
      </c>
      <c r="E1547" s="2" t="s">
        <v>504</v>
      </c>
      <c r="F1547" t="s">
        <v>1234</v>
      </c>
      <c r="G1547" s="9">
        <v>67.8</v>
      </c>
      <c r="L1547" s="2" t="s">
        <v>155</v>
      </c>
      <c r="M1547" s="2" t="s">
        <v>1439</v>
      </c>
    </row>
    <row r="1548" spans="1:13" x14ac:dyDescent="0.2">
      <c r="A1548" t="s">
        <v>90</v>
      </c>
      <c r="B1548" s="2" t="s">
        <v>490</v>
      </c>
      <c r="C1548" s="2" t="s">
        <v>1350</v>
      </c>
      <c r="D1548" s="2" t="s">
        <v>1770</v>
      </c>
      <c r="E1548" s="2" t="s">
        <v>798</v>
      </c>
      <c r="F1548" t="s">
        <v>330</v>
      </c>
      <c r="G1548" s="9">
        <v>87</v>
      </c>
      <c r="L1548" s="2" t="s">
        <v>155</v>
      </c>
      <c r="M1548" s="2" t="s">
        <v>1439</v>
      </c>
    </row>
    <row r="1549" spans="1:13" x14ac:dyDescent="0.2">
      <c r="A1549" t="s">
        <v>90</v>
      </c>
      <c r="B1549" s="2" t="s">
        <v>490</v>
      </c>
      <c r="C1549" s="2" t="s">
        <v>1350</v>
      </c>
      <c r="D1549" s="2" t="s">
        <v>1770</v>
      </c>
      <c r="E1549" s="2" t="s">
        <v>1802</v>
      </c>
      <c r="F1549" t="s">
        <v>1459</v>
      </c>
      <c r="G1549" s="9">
        <v>90.5</v>
      </c>
      <c r="L1549" s="2" t="s">
        <v>155</v>
      </c>
      <c r="M1549" s="2" t="s">
        <v>1439</v>
      </c>
    </row>
    <row r="1550" spans="1:13" x14ac:dyDescent="0.2">
      <c r="A1550" t="s">
        <v>90</v>
      </c>
      <c r="B1550" s="2" t="s">
        <v>490</v>
      </c>
      <c r="C1550" s="2" t="s">
        <v>1350</v>
      </c>
      <c r="D1550" s="2" t="s">
        <v>1770</v>
      </c>
      <c r="E1550" s="2" t="s">
        <v>1026</v>
      </c>
      <c r="F1550" t="s">
        <v>280</v>
      </c>
      <c r="G1550" s="9">
        <v>86.4</v>
      </c>
      <c r="L1550" s="2" t="s">
        <v>155</v>
      </c>
      <c r="M1550" s="2" t="s">
        <v>1439</v>
      </c>
    </row>
    <row r="1551" spans="1:13" x14ac:dyDescent="0.2">
      <c r="A1551" t="s">
        <v>90</v>
      </c>
      <c r="B1551" s="2" t="s">
        <v>490</v>
      </c>
      <c r="C1551" s="2" t="s">
        <v>1350</v>
      </c>
      <c r="D1551" s="2" t="s">
        <v>1770</v>
      </c>
      <c r="E1551" s="2" t="s">
        <v>1315</v>
      </c>
      <c r="F1551" t="s">
        <v>365</v>
      </c>
      <c r="G1551" s="9">
        <v>81.2</v>
      </c>
      <c r="L1551" s="2" t="s">
        <v>155</v>
      </c>
      <c r="M1551" s="2" t="s">
        <v>1439</v>
      </c>
    </row>
    <row r="1552" spans="1:13" x14ac:dyDescent="0.2">
      <c r="A1552" t="s">
        <v>90</v>
      </c>
      <c r="B1552" s="2" t="s">
        <v>490</v>
      </c>
      <c r="C1552" s="2" t="s">
        <v>1350</v>
      </c>
      <c r="D1552" s="2" t="s">
        <v>1770</v>
      </c>
      <c r="E1552" s="2" t="s">
        <v>1600</v>
      </c>
      <c r="F1552" t="s">
        <v>157</v>
      </c>
      <c r="G1552" s="9">
        <v>81.099999999999994</v>
      </c>
      <c r="L1552" s="2" t="s">
        <v>155</v>
      </c>
      <c r="M1552" s="2" t="s">
        <v>1439</v>
      </c>
    </row>
    <row r="1553" spans="1:14" x14ac:dyDescent="0.2">
      <c r="A1553" t="s">
        <v>90</v>
      </c>
      <c r="B1553" s="2" t="s">
        <v>1115</v>
      </c>
      <c r="C1553" s="2" t="s">
        <v>1350</v>
      </c>
      <c r="D1553" s="2" t="s">
        <v>1770</v>
      </c>
      <c r="E1553" s="2" t="s">
        <v>1662</v>
      </c>
      <c r="F1553" t="s">
        <v>294</v>
      </c>
      <c r="L1553" s="2" t="s">
        <v>971</v>
      </c>
      <c r="M1553" s="2" t="s">
        <v>1439</v>
      </c>
      <c r="N1553" s="2" t="s">
        <v>1329</v>
      </c>
    </row>
    <row r="1554" spans="1:14" x14ac:dyDescent="0.2">
      <c r="A1554" t="s">
        <v>90</v>
      </c>
      <c r="B1554" s="2" t="s">
        <v>1115</v>
      </c>
      <c r="C1554" s="2" t="s">
        <v>1350</v>
      </c>
      <c r="D1554" s="2" t="s">
        <v>1770</v>
      </c>
      <c r="E1554" s="2" t="s">
        <v>890</v>
      </c>
      <c r="F1554" t="s">
        <v>857</v>
      </c>
      <c r="G1554" s="9">
        <v>83.9</v>
      </c>
      <c r="J1554" s="9">
        <v>345</v>
      </c>
      <c r="K1554" s="9">
        <v>410</v>
      </c>
      <c r="L1554" s="2" t="s">
        <v>971</v>
      </c>
      <c r="M1554" s="2" t="s">
        <v>1439</v>
      </c>
    </row>
    <row r="1555" spans="1:14" x14ac:dyDescent="0.2">
      <c r="A1555" t="s">
        <v>90</v>
      </c>
      <c r="B1555" s="2" t="s">
        <v>1115</v>
      </c>
      <c r="C1555" s="2" t="s">
        <v>1350</v>
      </c>
      <c r="D1555" s="2" t="s">
        <v>1770</v>
      </c>
      <c r="E1555" s="2" t="s">
        <v>1169</v>
      </c>
      <c r="F1555" t="s">
        <v>297</v>
      </c>
      <c r="G1555" s="9">
        <v>46.5</v>
      </c>
      <c r="J1555" s="9">
        <v>595</v>
      </c>
      <c r="K1555" s="9">
        <v>1285</v>
      </c>
      <c r="L1555" s="2" t="s">
        <v>971</v>
      </c>
      <c r="M1555" s="2" t="s">
        <v>1439</v>
      </c>
    </row>
    <row r="1556" spans="1:14" x14ac:dyDescent="0.2">
      <c r="A1556" t="s">
        <v>90</v>
      </c>
      <c r="B1556" s="2" t="s">
        <v>1115</v>
      </c>
      <c r="C1556" s="2" t="s">
        <v>1350</v>
      </c>
      <c r="D1556" s="2" t="s">
        <v>1770</v>
      </c>
      <c r="E1556" s="2" t="s">
        <v>1453</v>
      </c>
      <c r="F1556" t="s">
        <v>51</v>
      </c>
      <c r="G1556" s="9">
        <v>65.5</v>
      </c>
      <c r="J1556" s="9">
        <v>195</v>
      </c>
      <c r="K1556" s="9">
        <v>295</v>
      </c>
      <c r="L1556" s="2" t="s">
        <v>971</v>
      </c>
      <c r="M1556" s="2" t="s">
        <v>1439</v>
      </c>
    </row>
    <row r="1557" spans="1:14" x14ac:dyDescent="0.2">
      <c r="A1557" t="s">
        <v>90</v>
      </c>
      <c r="B1557" s="2" t="s">
        <v>1115</v>
      </c>
      <c r="C1557" s="2" t="s">
        <v>1350</v>
      </c>
      <c r="D1557" s="2" t="s">
        <v>1770</v>
      </c>
      <c r="E1557" s="2" t="s">
        <v>1738</v>
      </c>
      <c r="F1557" t="s">
        <v>1581</v>
      </c>
      <c r="G1557" s="9">
        <v>71.8</v>
      </c>
      <c r="J1557" s="9">
        <v>630</v>
      </c>
      <c r="K1557" s="9">
        <v>880</v>
      </c>
      <c r="L1557" s="2" t="s">
        <v>971</v>
      </c>
      <c r="M1557" s="2" t="s">
        <v>1439</v>
      </c>
    </row>
    <row r="1558" spans="1:14" x14ac:dyDescent="0.2">
      <c r="A1558" t="s">
        <v>90</v>
      </c>
      <c r="B1558" s="2" t="s">
        <v>1115</v>
      </c>
      <c r="C1558" s="2" t="s">
        <v>1350</v>
      </c>
      <c r="D1558" s="2" t="s">
        <v>1770</v>
      </c>
      <c r="E1558" s="2" t="s">
        <v>963</v>
      </c>
      <c r="F1558" t="s">
        <v>381</v>
      </c>
      <c r="G1558" s="9">
        <v>64.099999999999994</v>
      </c>
      <c r="J1558" s="9">
        <v>395</v>
      </c>
      <c r="K1558" s="9">
        <v>620</v>
      </c>
      <c r="L1558" s="2" t="s">
        <v>971</v>
      </c>
      <c r="M1558" s="2" t="s">
        <v>1439</v>
      </c>
    </row>
    <row r="1559" spans="1:14" x14ac:dyDescent="0.2">
      <c r="A1559" t="s">
        <v>90</v>
      </c>
      <c r="B1559" s="2" t="s">
        <v>1115</v>
      </c>
      <c r="C1559" s="2" t="s">
        <v>1350</v>
      </c>
      <c r="D1559" s="2" t="s">
        <v>1770</v>
      </c>
      <c r="E1559" s="2" t="s">
        <v>1248</v>
      </c>
      <c r="F1559" t="s">
        <v>1373</v>
      </c>
      <c r="G1559" s="9">
        <v>61.4</v>
      </c>
      <c r="J1559" s="9">
        <v>600</v>
      </c>
      <c r="K1559" s="9">
        <v>980</v>
      </c>
      <c r="L1559" s="2" t="s">
        <v>971</v>
      </c>
      <c r="M1559" s="2" t="s">
        <v>1439</v>
      </c>
    </row>
    <row r="1560" spans="1:14" x14ac:dyDescent="0.2">
      <c r="A1560" t="s">
        <v>90</v>
      </c>
      <c r="B1560" s="2" t="s">
        <v>1115</v>
      </c>
      <c r="C1560" s="2" t="s">
        <v>1350</v>
      </c>
      <c r="D1560" s="2" t="s">
        <v>1770</v>
      </c>
      <c r="E1560" s="2" t="s">
        <v>1537</v>
      </c>
      <c r="F1560" t="s">
        <v>125</v>
      </c>
      <c r="G1560" s="9">
        <v>73.2</v>
      </c>
      <c r="J1560" s="9">
        <v>730</v>
      </c>
      <c r="K1560" s="9">
        <v>1000</v>
      </c>
      <c r="L1560" s="2" t="s">
        <v>971</v>
      </c>
      <c r="M1560" s="2" t="s">
        <v>1439</v>
      </c>
    </row>
    <row r="1561" spans="1:14" x14ac:dyDescent="0.2">
      <c r="A1561" t="s">
        <v>90</v>
      </c>
      <c r="B1561" s="2" t="s">
        <v>1115</v>
      </c>
      <c r="C1561" s="2" t="s">
        <v>1350</v>
      </c>
      <c r="D1561" s="2" t="s">
        <v>1770</v>
      </c>
      <c r="E1561" s="2" t="s">
        <v>1815</v>
      </c>
      <c r="F1561" t="s">
        <v>1256</v>
      </c>
      <c r="G1561" s="9">
        <v>77.900000000000006</v>
      </c>
      <c r="J1561" s="9">
        <v>880</v>
      </c>
      <c r="K1561" s="9">
        <v>1130</v>
      </c>
      <c r="L1561" s="2" t="s">
        <v>971</v>
      </c>
      <c r="M1561" s="2" t="s">
        <v>1439</v>
      </c>
    </row>
    <row r="1562" spans="1:14" x14ac:dyDescent="0.2">
      <c r="A1562" t="s">
        <v>90</v>
      </c>
      <c r="B1562" s="2" t="s">
        <v>1115</v>
      </c>
      <c r="C1562" s="2" t="s">
        <v>1350</v>
      </c>
      <c r="D1562" s="2" t="s">
        <v>1770</v>
      </c>
      <c r="E1562" s="2" t="s">
        <v>1766</v>
      </c>
      <c r="F1562" t="s">
        <v>1513</v>
      </c>
      <c r="G1562" s="9">
        <v>57.7</v>
      </c>
      <c r="J1562" s="9">
        <v>735</v>
      </c>
      <c r="K1562" s="9">
        <v>1270</v>
      </c>
      <c r="L1562" s="2" t="s">
        <v>971</v>
      </c>
      <c r="M1562" s="2" t="s">
        <v>1439</v>
      </c>
    </row>
    <row r="1563" spans="1:14" x14ac:dyDescent="0.2">
      <c r="A1563" t="s">
        <v>90</v>
      </c>
      <c r="B1563" s="2" t="s">
        <v>1115</v>
      </c>
      <c r="C1563" s="2" t="s">
        <v>1350</v>
      </c>
      <c r="D1563" s="2" t="s">
        <v>1770</v>
      </c>
      <c r="E1563" s="2" t="s">
        <v>243</v>
      </c>
      <c r="F1563" t="s">
        <v>522</v>
      </c>
      <c r="G1563" s="9">
        <v>62.5</v>
      </c>
      <c r="J1563" s="9">
        <v>370</v>
      </c>
      <c r="K1563" s="9">
        <v>595</v>
      </c>
      <c r="L1563" s="2" t="s">
        <v>971</v>
      </c>
      <c r="M1563" s="2" t="s">
        <v>1439</v>
      </c>
    </row>
    <row r="1564" spans="1:14" x14ac:dyDescent="0.2">
      <c r="A1564" t="s">
        <v>90</v>
      </c>
      <c r="B1564" s="2" t="s">
        <v>1115</v>
      </c>
      <c r="C1564" s="2" t="s">
        <v>1350</v>
      </c>
      <c r="D1564" s="2" t="s">
        <v>1770</v>
      </c>
      <c r="E1564" s="2" t="s">
        <v>520</v>
      </c>
      <c r="F1564" t="s">
        <v>1821</v>
      </c>
      <c r="G1564" s="9">
        <v>82.9</v>
      </c>
      <c r="J1564" s="9">
        <v>730</v>
      </c>
      <c r="K1564" s="9">
        <v>885</v>
      </c>
      <c r="L1564" s="2" t="s">
        <v>971</v>
      </c>
      <c r="M1564" s="2" t="s">
        <v>1439</v>
      </c>
    </row>
    <row r="1565" spans="1:14" x14ac:dyDescent="0.2">
      <c r="A1565" t="s">
        <v>90</v>
      </c>
      <c r="B1565" s="2" t="s">
        <v>1115</v>
      </c>
      <c r="C1565" s="2" t="s">
        <v>1350</v>
      </c>
      <c r="D1565" s="2" t="s">
        <v>1770</v>
      </c>
      <c r="E1565" s="2" t="s">
        <v>1559</v>
      </c>
      <c r="F1565" t="s">
        <v>1462</v>
      </c>
      <c r="G1565" s="9">
        <v>80.900000000000006</v>
      </c>
      <c r="J1565" s="9">
        <v>510</v>
      </c>
      <c r="K1565" s="9">
        <v>630</v>
      </c>
      <c r="L1565" s="2" t="s">
        <v>971</v>
      </c>
      <c r="M1565" s="2" t="s">
        <v>1439</v>
      </c>
    </row>
    <row r="1566" spans="1:14" x14ac:dyDescent="0.2">
      <c r="A1566" t="s">
        <v>90</v>
      </c>
      <c r="B1566" s="2" t="s">
        <v>1115</v>
      </c>
      <c r="C1566" s="2" t="s">
        <v>1350</v>
      </c>
      <c r="D1566" s="2" t="s">
        <v>1770</v>
      </c>
      <c r="E1566" s="2" t="s">
        <v>17</v>
      </c>
      <c r="F1566" t="s">
        <v>300</v>
      </c>
      <c r="G1566" s="9">
        <v>57.6</v>
      </c>
      <c r="J1566" s="9">
        <v>770</v>
      </c>
      <c r="K1566" s="9">
        <v>1340</v>
      </c>
      <c r="L1566" s="2" t="s">
        <v>971</v>
      </c>
      <c r="M1566" s="2" t="s">
        <v>1439</v>
      </c>
    </row>
    <row r="1567" spans="1:14" x14ac:dyDescent="0.2">
      <c r="A1567" t="s">
        <v>90</v>
      </c>
      <c r="B1567" s="2" t="s">
        <v>1115</v>
      </c>
      <c r="C1567" s="2" t="s">
        <v>1350</v>
      </c>
      <c r="D1567" s="2" t="s">
        <v>1770</v>
      </c>
      <c r="E1567" s="2" t="s">
        <v>326</v>
      </c>
      <c r="F1567" t="s">
        <v>828</v>
      </c>
      <c r="G1567" s="9">
        <v>70.5</v>
      </c>
      <c r="J1567" s="9">
        <v>350</v>
      </c>
      <c r="K1567" s="9">
        <v>500</v>
      </c>
      <c r="L1567" s="2" t="s">
        <v>971</v>
      </c>
      <c r="M1567" s="2" t="s">
        <v>1439</v>
      </c>
    </row>
    <row r="1568" spans="1:14" x14ac:dyDescent="0.2">
      <c r="A1568" t="s">
        <v>90</v>
      </c>
      <c r="B1568" s="2" t="s">
        <v>1115</v>
      </c>
      <c r="C1568" s="2" t="s">
        <v>1350</v>
      </c>
      <c r="D1568" s="2" t="s">
        <v>1770</v>
      </c>
      <c r="E1568" s="2" t="s">
        <v>602</v>
      </c>
      <c r="F1568" t="s">
        <v>846</v>
      </c>
      <c r="G1568" s="9">
        <v>87.5</v>
      </c>
      <c r="J1568" s="9">
        <v>315</v>
      </c>
      <c r="K1568" s="9">
        <v>360</v>
      </c>
      <c r="L1568" s="2" t="s">
        <v>971</v>
      </c>
      <c r="M1568" s="2" t="s">
        <v>1439</v>
      </c>
    </row>
    <row r="1569" spans="1:13" x14ac:dyDescent="0.2">
      <c r="A1569" t="s">
        <v>90</v>
      </c>
      <c r="B1569" s="2" t="s">
        <v>1115</v>
      </c>
      <c r="C1569" s="2" t="s">
        <v>1350</v>
      </c>
      <c r="D1569" s="2" t="s">
        <v>1770</v>
      </c>
      <c r="E1569" s="2" t="s">
        <v>1637</v>
      </c>
      <c r="F1569" t="s">
        <v>410</v>
      </c>
      <c r="G1569" s="9">
        <v>70.400000000000006</v>
      </c>
      <c r="J1569" s="9">
        <v>370</v>
      </c>
      <c r="K1569" s="9">
        <v>525</v>
      </c>
      <c r="L1569" s="2" t="s">
        <v>971</v>
      </c>
      <c r="M1569" s="2" t="s">
        <v>1439</v>
      </c>
    </row>
    <row r="1570" spans="1:13" x14ac:dyDescent="0.2">
      <c r="A1570" t="s">
        <v>90</v>
      </c>
      <c r="B1570" s="2" t="s">
        <v>1115</v>
      </c>
      <c r="C1570" s="2" t="s">
        <v>1350</v>
      </c>
      <c r="D1570" s="2" t="s">
        <v>1770</v>
      </c>
      <c r="E1570" s="2" t="s">
        <v>109</v>
      </c>
      <c r="F1570" t="s">
        <v>583</v>
      </c>
      <c r="G1570" s="9">
        <v>81.099999999999994</v>
      </c>
      <c r="J1570" s="9">
        <v>585</v>
      </c>
      <c r="K1570" s="9">
        <v>720</v>
      </c>
      <c r="L1570" s="2" t="s">
        <v>971</v>
      </c>
      <c r="M1570" s="2" t="s">
        <v>1439</v>
      </c>
    </row>
    <row r="1571" spans="1:13" x14ac:dyDescent="0.2">
      <c r="A1571" t="s">
        <v>90</v>
      </c>
      <c r="B1571" s="2" t="s">
        <v>1115</v>
      </c>
      <c r="C1571" s="2" t="s">
        <v>1350</v>
      </c>
      <c r="D1571" s="2" t="s">
        <v>1770</v>
      </c>
      <c r="E1571" s="2" t="s">
        <v>393</v>
      </c>
      <c r="F1571" t="s">
        <v>1670</v>
      </c>
      <c r="G1571" s="9">
        <v>77.599999999999994</v>
      </c>
      <c r="J1571" s="9">
        <v>645</v>
      </c>
      <c r="K1571" s="9">
        <v>830</v>
      </c>
      <c r="L1571" s="2" t="s">
        <v>971</v>
      </c>
      <c r="M1571" s="2" t="s">
        <v>1439</v>
      </c>
    </row>
    <row r="1572" spans="1:13" x14ac:dyDescent="0.2">
      <c r="A1572" t="s">
        <v>90</v>
      </c>
      <c r="B1572" s="2" t="s">
        <v>1115</v>
      </c>
      <c r="C1572" s="2" t="s">
        <v>1350</v>
      </c>
      <c r="D1572" s="2" t="s">
        <v>1770</v>
      </c>
      <c r="E1572" s="2" t="s">
        <v>347</v>
      </c>
      <c r="F1572" t="s">
        <v>791</v>
      </c>
      <c r="G1572" s="9">
        <v>76</v>
      </c>
      <c r="J1572" s="9">
        <v>420</v>
      </c>
      <c r="K1572" s="9">
        <v>550</v>
      </c>
      <c r="L1572" s="2" t="s">
        <v>971</v>
      </c>
      <c r="M1572" s="2" t="s">
        <v>1439</v>
      </c>
    </row>
    <row r="1573" spans="1:13" x14ac:dyDescent="0.2">
      <c r="A1573" t="s">
        <v>90</v>
      </c>
      <c r="B1573" s="2" t="s">
        <v>1115</v>
      </c>
      <c r="C1573" s="2" t="s">
        <v>1350</v>
      </c>
      <c r="D1573" s="2" t="s">
        <v>1770</v>
      </c>
      <c r="E1573" s="2" t="s">
        <v>621</v>
      </c>
      <c r="F1573" t="s">
        <v>401</v>
      </c>
      <c r="G1573" s="9">
        <v>87.3</v>
      </c>
      <c r="J1573" s="9">
        <v>400</v>
      </c>
      <c r="K1573" s="9">
        <v>460</v>
      </c>
      <c r="L1573" s="2" t="s">
        <v>971</v>
      </c>
      <c r="M1573" s="2" t="s">
        <v>1439</v>
      </c>
    </row>
    <row r="1574" spans="1:13" x14ac:dyDescent="0.2">
      <c r="A1574" t="s">
        <v>90</v>
      </c>
      <c r="B1574" s="2" t="s">
        <v>1115</v>
      </c>
      <c r="C1574" s="2" t="s">
        <v>1350</v>
      </c>
      <c r="D1574" s="2" t="s">
        <v>1770</v>
      </c>
      <c r="E1574" s="2" t="s">
        <v>921</v>
      </c>
      <c r="F1574" t="s">
        <v>820</v>
      </c>
      <c r="G1574" s="9">
        <v>57.3</v>
      </c>
      <c r="J1574" s="9">
        <v>570</v>
      </c>
      <c r="K1574" s="9">
        <v>995</v>
      </c>
      <c r="L1574" s="2" t="s">
        <v>971</v>
      </c>
      <c r="M1574" s="2" t="s">
        <v>1439</v>
      </c>
    </row>
    <row r="1575" spans="1:13" x14ac:dyDescent="0.2">
      <c r="A1575" t="s">
        <v>90</v>
      </c>
      <c r="B1575" s="2" t="s">
        <v>1115</v>
      </c>
      <c r="C1575" s="2" t="s">
        <v>1350</v>
      </c>
      <c r="D1575" s="2" t="s">
        <v>1770</v>
      </c>
      <c r="E1575" s="2" t="s">
        <v>1204</v>
      </c>
      <c r="F1575" t="s">
        <v>332</v>
      </c>
      <c r="G1575" s="9">
        <v>68.3</v>
      </c>
      <c r="J1575" s="9">
        <v>690</v>
      </c>
      <c r="K1575" s="9">
        <v>1010</v>
      </c>
      <c r="L1575" s="2" t="s">
        <v>971</v>
      </c>
      <c r="M1575" s="2" t="s">
        <v>1439</v>
      </c>
    </row>
    <row r="1576" spans="1:13" x14ac:dyDescent="0.2">
      <c r="A1576" t="s">
        <v>90</v>
      </c>
      <c r="B1576" s="2" t="s">
        <v>1115</v>
      </c>
      <c r="C1576" s="2" t="s">
        <v>1350</v>
      </c>
      <c r="D1576" s="2" t="s">
        <v>1770</v>
      </c>
      <c r="E1576" s="2" t="s">
        <v>421</v>
      </c>
      <c r="F1576" t="s">
        <v>590</v>
      </c>
      <c r="G1576" s="9">
        <v>76.8</v>
      </c>
      <c r="J1576" s="9">
        <v>355</v>
      </c>
      <c r="K1576" s="9">
        <v>460</v>
      </c>
      <c r="L1576" s="2" t="s">
        <v>971</v>
      </c>
      <c r="M1576" s="2" t="s">
        <v>1439</v>
      </c>
    </row>
    <row r="1577" spans="1:13" x14ac:dyDescent="0.2">
      <c r="A1577" t="s">
        <v>90</v>
      </c>
      <c r="B1577" s="2" t="s">
        <v>1115</v>
      </c>
      <c r="C1577" s="2" t="s">
        <v>1350</v>
      </c>
      <c r="D1577" s="2" t="s">
        <v>1770</v>
      </c>
      <c r="E1577" s="2" t="s">
        <v>719</v>
      </c>
      <c r="F1577" t="s">
        <v>917</v>
      </c>
      <c r="G1577" s="9">
        <v>89.5</v>
      </c>
      <c r="J1577" s="9">
        <v>870</v>
      </c>
      <c r="K1577" s="9">
        <v>975</v>
      </c>
      <c r="L1577" s="2" t="s">
        <v>971</v>
      </c>
      <c r="M1577" s="2" t="s">
        <v>1439</v>
      </c>
    </row>
    <row r="1578" spans="1:13" x14ac:dyDescent="0.2">
      <c r="A1578" t="s">
        <v>90</v>
      </c>
      <c r="B1578" s="2" t="s">
        <v>1115</v>
      </c>
      <c r="C1578" s="2" t="s">
        <v>1350</v>
      </c>
      <c r="D1578" s="2" t="s">
        <v>1770</v>
      </c>
      <c r="E1578" s="2" t="s">
        <v>1007</v>
      </c>
      <c r="F1578" t="s">
        <v>517</v>
      </c>
      <c r="G1578" s="9">
        <v>79.5</v>
      </c>
      <c r="J1578" s="9">
        <v>410</v>
      </c>
      <c r="K1578" s="9">
        <v>520</v>
      </c>
      <c r="L1578" s="2" t="s">
        <v>971</v>
      </c>
      <c r="M1578" s="2" t="s">
        <v>1439</v>
      </c>
    </row>
    <row r="1579" spans="1:13" x14ac:dyDescent="0.2">
      <c r="A1579" t="s">
        <v>90</v>
      </c>
      <c r="B1579" s="2" t="s">
        <v>1115</v>
      </c>
      <c r="C1579" s="2" t="s">
        <v>1350</v>
      </c>
      <c r="D1579" s="2" t="s">
        <v>1770</v>
      </c>
      <c r="E1579" s="2" t="s">
        <v>1286</v>
      </c>
      <c r="F1579" t="s">
        <v>1692</v>
      </c>
      <c r="G1579" s="9">
        <v>84.1</v>
      </c>
      <c r="J1579" s="9">
        <v>340</v>
      </c>
      <c r="K1579" s="9">
        <v>405</v>
      </c>
      <c r="L1579" s="2" t="s">
        <v>971</v>
      </c>
      <c r="M1579" s="2" t="s">
        <v>1439</v>
      </c>
    </row>
    <row r="1580" spans="1:13" x14ac:dyDescent="0.2">
      <c r="A1580" t="s">
        <v>90</v>
      </c>
      <c r="B1580" s="2" t="s">
        <v>1115</v>
      </c>
      <c r="C1580" s="2" t="s">
        <v>1350</v>
      </c>
      <c r="D1580" s="2" t="s">
        <v>1770</v>
      </c>
      <c r="E1580" s="2" t="s">
        <v>504</v>
      </c>
      <c r="F1580" t="s">
        <v>1234</v>
      </c>
      <c r="G1580" s="9">
        <v>65.2</v>
      </c>
      <c r="J1580" s="9">
        <v>675</v>
      </c>
      <c r="K1580" s="9">
        <v>1035</v>
      </c>
      <c r="L1580" s="2" t="s">
        <v>971</v>
      </c>
      <c r="M1580" s="2" t="s">
        <v>1439</v>
      </c>
    </row>
    <row r="1581" spans="1:13" x14ac:dyDescent="0.2">
      <c r="A1581" t="s">
        <v>90</v>
      </c>
      <c r="B1581" s="2" t="s">
        <v>1115</v>
      </c>
      <c r="C1581" s="2" t="s">
        <v>1350</v>
      </c>
      <c r="D1581" s="2" t="s">
        <v>1770</v>
      </c>
      <c r="E1581" s="2" t="s">
        <v>798</v>
      </c>
      <c r="F1581" t="s">
        <v>330</v>
      </c>
      <c r="G1581" s="9">
        <v>79.599999999999994</v>
      </c>
      <c r="J1581" s="9">
        <v>255</v>
      </c>
      <c r="K1581" s="9">
        <v>320</v>
      </c>
      <c r="L1581" s="2" t="s">
        <v>971</v>
      </c>
      <c r="M1581" s="2" t="s">
        <v>1439</v>
      </c>
    </row>
    <row r="1582" spans="1:13" x14ac:dyDescent="0.2">
      <c r="A1582" t="s">
        <v>90</v>
      </c>
      <c r="B1582" s="2" t="s">
        <v>1115</v>
      </c>
      <c r="C1582" s="2" t="s">
        <v>1350</v>
      </c>
      <c r="D1582" s="2" t="s">
        <v>1770</v>
      </c>
      <c r="E1582" s="2" t="s">
        <v>1802</v>
      </c>
      <c r="F1582" t="s">
        <v>1459</v>
      </c>
      <c r="G1582" s="9">
        <v>87.2</v>
      </c>
      <c r="J1582" s="9">
        <v>855</v>
      </c>
      <c r="K1582" s="9">
        <v>985</v>
      </c>
      <c r="L1582" s="2" t="s">
        <v>971</v>
      </c>
      <c r="M1582" s="2" t="s">
        <v>1439</v>
      </c>
    </row>
    <row r="1583" spans="1:13" x14ac:dyDescent="0.2">
      <c r="A1583" t="s">
        <v>90</v>
      </c>
      <c r="B1583" s="2" t="s">
        <v>1115</v>
      </c>
      <c r="C1583" s="2" t="s">
        <v>1350</v>
      </c>
      <c r="D1583" s="2" t="s">
        <v>1770</v>
      </c>
      <c r="E1583" s="2" t="s">
        <v>1026</v>
      </c>
      <c r="F1583" t="s">
        <v>280</v>
      </c>
      <c r="G1583" s="9">
        <v>79.7</v>
      </c>
      <c r="J1583" s="9">
        <v>475</v>
      </c>
      <c r="K1583" s="9">
        <v>595</v>
      </c>
      <c r="L1583" s="2" t="s">
        <v>971</v>
      </c>
      <c r="M1583" s="2" t="s">
        <v>1439</v>
      </c>
    </row>
    <row r="1584" spans="1:13" x14ac:dyDescent="0.2">
      <c r="A1584" t="s">
        <v>90</v>
      </c>
      <c r="B1584" s="2" t="s">
        <v>1115</v>
      </c>
      <c r="C1584" s="2" t="s">
        <v>1350</v>
      </c>
      <c r="D1584" s="2" t="s">
        <v>1770</v>
      </c>
      <c r="E1584" s="2" t="s">
        <v>1315</v>
      </c>
      <c r="F1584" t="s">
        <v>365</v>
      </c>
      <c r="G1584" s="9">
        <v>79.2</v>
      </c>
      <c r="J1584" s="9">
        <v>655</v>
      </c>
      <c r="K1584" s="9">
        <v>830</v>
      </c>
      <c r="L1584" s="2" t="s">
        <v>971</v>
      </c>
      <c r="M1584" s="2" t="s">
        <v>1439</v>
      </c>
    </row>
    <row r="1585" spans="1:14" x14ac:dyDescent="0.2">
      <c r="A1585" t="s">
        <v>90</v>
      </c>
      <c r="B1585" s="2" t="s">
        <v>1115</v>
      </c>
      <c r="C1585" s="2" t="s">
        <v>1350</v>
      </c>
      <c r="D1585" s="2" t="s">
        <v>1770</v>
      </c>
      <c r="E1585" s="2" t="s">
        <v>1600</v>
      </c>
      <c r="F1585" t="s">
        <v>157</v>
      </c>
      <c r="G1585" s="9">
        <v>72.599999999999994</v>
      </c>
      <c r="J1585" s="9">
        <v>715</v>
      </c>
      <c r="K1585" s="9">
        <v>985</v>
      </c>
      <c r="L1585" s="2" t="s">
        <v>971</v>
      </c>
      <c r="M1585" s="2" t="s">
        <v>1439</v>
      </c>
    </row>
    <row r="1586" spans="1:14" x14ac:dyDescent="0.2">
      <c r="A1586" t="s">
        <v>90</v>
      </c>
      <c r="B1586" s="2" t="s">
        <v>1185</v>
      </c>
      <c r="C1586" s="2" t="s">
        <v>1350</v>
      </c>
      <c r="D1586" s="2" t="s">
        <v>1770</v>
      </c>
      <c r="E1586" s="2" t="s">
        <v>1662</v>
      </c>
      <c r="F1586" t="s">
        <v>294</v>
      </c>
      <c r="L1586" s="2" t="s">
        <v>971</v>
      </c>
      <c r="M1586" s="2" t="s">
        <v>1439</v>
      </c>
      <c r="N1586" s="2" t="s">
        <v>1329</v>
      </c>
    </row>
    <row r="1587" spans="1:14" x14ac:dyDescent="0.2">
      <c r="A1587" t="s">
        <v>90</v>
      </c>
      <c r="B1587" s="2" t="s">
        <v>1185</v>
      </c>
      <c r="C1587" s="2" t="s">
        <v>1350</v>
      </c>
      <c r="D1587" s="2" t="s">
        <v>1770</v>
      </c>
      <c r="E1587" s="2" t="s">
        <v>890</v>
      </c>
      <c r="F1587" t="s">
        <v>857</v>
      </c>
      <c r="G1587" s="9">
        <v>90.6</v>
      </c>
      <c r="J1587" s="9">
        <v>365</v>
      </c>
      <c r="K1587" s="9">
        <v>405</v>
      </c>
      <c r="L1587" s="2" t="s">
        <v>971</v>
      </c>
      <c r="M1587" s="2" t="s">
        <v>1439</v>
      </c>
    </row>
    <row r="1588" spans="1:14" x14ac:dyDescent="0.2">
      <c r="A1588" t="s">
        <v>90</v>
      </c>
      <c r="B1588" s="2" t="s">
        <v>1185</v>
      </c>
      <c r="C1588" s="2" t="s">
        <v>1350</v>
      </c>
      <c r="D1588" s="2" t="s">
        <v>1770</v>
      </c>
      <c r="E1588" s="2" t="s">
        <v>1169</v>
      </c>
      <c r="F1588" t="s">
        <v>297</v>
      </c>
      <c r="G1588" s="9">
        <v>71.3</v>
      </c>
      <c r="J1588" s="9">
        <v>630</v>
      </c>
      <c r="K1588" s="9">
        <v>885</v>
      </c>
      <c r="L1588" s="2" t="s">
        <v>971</v>
      </c>
      <c r="M1588" s="2" t="s">
        <v>1439</v>
      </c>
    </row>
    <row r="1589" spans="1:14" x14ac:dyDescent="0.2">
      <c r="A1589" t="s">
        <v>90</v>
      </c>
      <c r="B1589" s="2" t="s">
        <v>1185</v>
      </c>
      <c r="C1589" s="2" t="s">
        <v>1350</v>
      </c>
      <c r="D1589" s="2" t="s">
        <v>1770</v>
      </c>
      <c r="E1589" s="2" t="s">
        <v>1453</v>
      </c>
      <c r="F1589" t="s">
        <v>51</v>
      </c>
      <c r="G1589" s="9">
        <v>67.900000000000006</v>
      </c>
      <c r="J1589" s="9">
        <v>195</v>
      </c>
      <c r="K1589" s="9">
        <v>285</v>
      </c>
      <c r="L1589" s="2" t="s">
        <v>971</v>
      </c>
      <c r="M1589" s="2" t="s">
        <v>1439</v>
      </c>
    </row>
    <row r="1590" spans="1:14" x14ac:dyDescent="0.2">
      <c r="A1590" t="s">
        <v>90</v>
      </c>
      <c r="B1590" s="2" t="s">
        <v>1185</v>
      </c>
      <c r="C1590" s="2" t="s">
        <v>1350</v>
      </c>
      <c r="D1590" s="2" t="s">
        <v>1770</v>
      </c>
      <c r="E1590" s="2" t="s">
        <v>1738</v>
      </c>
      <c r="F1590" t="s">
        <v>1581</v>
      </c>
      <c r="G1590" s="9">
        <v>78.3</v>
      </c>
      <c r="J1590" s="9">
        <v>690</v>
      </c>
      <c r="K1590" s="9">
        <v>880</v>
      </c>
      <c r="L1590" s="2" t="s">
        <v>971</v>
      </c>
      <c r="M1590" s="2" t="s">
        <v>1439</v>
      </c>
    </row>
    <row r="1591" spans="1:14" x14ac:dyDescent="0.2">
      <c r="A1591" t="s">
        <v>90</v>
      </c>
      <c r="B1591" s="2" t="s">
        <v>1185</v>
      </c>
      <c r="C1591" s="2" t="s">
        <v>1350</v>
      </c>
      <c r="D1591" s="2" t="s">
        <v>1770</v>
      </c>
      <c r="E1591" s="2" t="s">
        <v>963</v>
      </c>
      <c r="F1591" t="s">
        <v>381</v>
      </c>
      <c r="G1591" s="9">
        <v>73.099999999999994</v>
      </c>
      <c r="J1591" s="9">
        <v>455</v>
      </c>
      <c r="K1591" s="9">
        <v>625</v>
      </c>
      <c r="L1591" s="2" t="s">
        <v>971</v>
      </c>
      <c r="M1591" s="2" t="s">
        <v>1439</v>
      </c>
    </row>
    <row r="1592" spans="1:14" x14ac:dyDescent="0.2">
      <c r="A1592" t="s">
        <v>90</v>
      </c>
      <c r="B1592" s="2" t="s">
        <v>1185</v>
      </c>
      <c r="C1592" s="2" t="s">
        <v>1350</v>
      </c>
      <c r="D1592" s="2" t="s">
        <v>1770</v>
      </c>
      <c r="E1592" s="2" t="s">
        <v>1248</v>
      </c>
      <c r="F1592" t="s">
        <v>1373</v>
      </c>
      <c r="G1592" s="9">
        <v>74.8</v>
      </c>
      <c r="J1592" s="9">
        <v>675</v>
      </c>
      <c r="K1592" s="9">
        <v>905</v>
      </c>
      <c r="L1592" s="2" t="s">
        <v>971</v>
      </c>
      <c r="M1592" s="2" t="s">
        <v>1439</v>
      </c>
    </row>
    <row r="1593" spans="1:14" x14ac:dyDescent="0.2">
      <c r="A1593" t="s">
        <v>90</v>
      </c>
      <c r="B1593" s="2" t="s">
        <v>1185</v>
      </c>
      <c r="C1593" s="2" t="s">
        <v>1350</v>
      </c>
      <c r="D1593" s="2" t="s">
        <v>1770</v>
      </c>
      <c r="E1593" s="2" t="s">
        <v>1537</v>
      </c>
      <c r="F1593" t="s">
        <v>125</v>
      </c>
      <c r="G1593" s="9">
        <v>76.3</v>
      </c>
      <c r="J1593" s="9">
        <v>695</v>
      </c>
      <c r="K1593" s="9">
        <v>910</v>
      </c>
      <c r="L1593" s="2" t="s">
        <v>971</v>
      </c>
      <c r="M1593" s="2" t="s">
        <v>1439</v>
      </c>
    </row>
    <row r="1594" spans="1:14" x14ac:dyDescent="0.2">
      <c r="A1594" t="s">
        <v>90</v>
      </c>
      <c r="B1594" s="2" t="s">
        <v>1185</v>
      </c>
      <c r="C1594" s="2" t="s">
        <v>1350</v>
      </c>
      <c r="D1594" s="2" t="s">
        <v>1770</v>
      </c>
      <c r="E1594" s="2" t="s">
        <v>1815</v>
      </c>
      <c r="F1594" t="s">
        <v>1256</v>
      </c>
      <c r="G1594" s="9">
        <v>80.599999999999994</v>
      </c>
      <c r="J1594" s="9">
        <v>870</v>
      </c>
      <c r="K1594" s="9">
        <v>1080</v>
      </c>
      <c r="L1594" s="2" t="s">
        <v>971</v>
      </c>
      <c r="M1594" s="2" t="s">
        <v>1439</v>
      </c>
    </row>
    <row r="1595" spans="1:14" x14ac:dyDescent="0.2">
      <c r="A1595" t="s">
        <v>90</v>
      </c>
      <c r="B1595" s="2" t="s">
        <v>1185</v>
      </c>
      <c r="C1595" s="2" t="s">
        <v>1350</v>
      </c>
      <c r="D1595" s="2" t="s">
        <v>1770</v>
      </c>
      <c r="E1595" s="2" t="s">
        <v>1766</v>
      </c>
      <c r="F1595" t="s">
        <v>1513</v>
      </c>
      <c r="G1595" s="9">
        <v>67.8</v>
      </c>
      <c r="J1595" s="9">
        <v>710</v>
      </c>
      <c r="K1595" s="9">
        <v>1045</v>
      </c>
      <c r="L1595" s="2" t="s">
        <v>971</v>
      </c>
      <c r="M1595" s="2" t="s">
        <v>1439</v>
      </c>
    </row>
    <row r="1596" spans="1:14" x14ac:dyDescent="0.2">
      <c r="A1596" t="s">
        <v>90</v>
      </c>
      <c r="B1596" s="2" t="s">
        <v>1185</v>
      </c>
      <c r="C1596" s="2" t="s">
        <v>1350</v>
      </c>
      <c r="D1596" s="2" t="s">
        <v>1770</v>
      </c>
      <c r="E1596" s="2" t="s">
        <v>243</v>
      </c>
      <c r="F1596" t="s">
        <v>522</v>
      </c>
      <c r="G1596" s="9">
        <v>68.099999999999994</v>
      </c>
      <c r="J1596" s="9">
        <v>425</v>
      </c>
      <c r="K1596" s="9">
        <v>625</v>
      </c>
      <c r="L1596" s="2" t="s">
        <v>971</v>
      </c>
      <c r="M1596" s="2" t="s">
        <v>1439</v>
      </c>
    </row>
    <row r="1597" spans="1:14" x14ac:dyDescent="0.2">
      <c r="A1597" t="s">
        <v>90</v>
      </c>
      <c r="B1597" s="2" t="s">
        <v>1185</v>
      </c>
      <c r="C1597" s="2" t="s">
        <v>1350</v>
      </c>
      <c r="D1597" s="2" t="s">
        <v>1770</v>
      </c>
      <c r="E1597" s="2" t="s">
        <v>520</v>
      </c>
      <c r="F1597" t="s">
        <v>1821</v>
      </c>
      <c r="G1597" s="9">
        <v>85.3</v>
      </c>
      <c r="J1597" s="9">
        <v>760</v>
      </c>
      <c r="K1597" s="9">
        <v>890</v>
      </c>
      <c r="L1597" s="2" t="s">
        <v>971</v>
      </c>
      <c r="M1597" s="2" t="s">
        <v>1439</v>
      </c>
    </row>
    <row r="1598" spans="1:14" x14ac:dyDescent="0.2">
      <c r="A1598" t="s">
        <v>90</v>
      </c>
      <c r="B1598" s="2" t="s">
        <v>1185</v>
      </c>
      <c r="C1598" s="2" t="s">
        <v>1350</v>
      </c>
      <c r="D1598" s="2" t="s">
        <v>1770</v>
      </c>
      <c r="E1598" s="2" t="s">
        <v>1559</v>
      </c>
      <c r="F1598" t="s">
        <v>1462</v>
      </c>
      <c r="G1598" s="9">
        <v>85.7</v>
      </c>
      <c r="J1598" s="9">
        <v>535</v>
      </c>
      <c r="K1598" s="9">
        <v>625</v>
      </c>
      <c r="L1598" s="2" t="s">
        <v>971</v>
      </c>
      <c r="M1598" s="2" t="s">
        <v>1439</v>
      </c>
    </row>
    <row r="1599" spans="1:14" x14ac:dyDescent="0.2">
      <c r="A1599" t="s">
        <v>90</v>
      </c>
      <c r="B1599" s="2" t="s">
        <v>1185</v>
      </c>
      <c r="C1599" s="2" t="s">
        <v>1350</v>
      </c>
      <c r="D1599" s="2" t="s">
        <v>1770</v>
      </c>
      <c r="E1599" s="2" t="s">
        <v>17</v>
      </c>
      <c r="F1599" t="s">
        <v>300</v>
      </c>
      <c r="G1599" s="9">
        <v>66.2</v>
      </c>
      <c r="J1599" s="9">
        <v>775</v>
      </c>
      <c r="K1599" s="9">
        <v>1170</v>
      </c>
      <c r="L1599" s="2" t="s">
        <v>971</v>
      </c>
      <c r="M1599" s="2" t="s">
        <v>1439</v>
      </c>
    </row>
    <row r="1600" spans="1:14" x14ac:dyDescent="0.2">
      <c r="A1600" t="s">
        <v>90</v>
      </c>
      <c r="B1600" s="2" t="s">
        <v>1185</v>
      </c>
      <c r="C1600" s="2" t="s">
        <v>1350</v>
      </c>
      <c r="D1600" s="2" t="s">
        <v>1770</v>
      </c>
      <c r="E1600" s="2" t="s">
        <v>326</v>
      </c>
      <c r="F1600" t="s">
        <v>828</v>
      </c>
      <c r="G1600" s="9">
        <v>74.599999999999994</v>
      </c>
      <c r="J1600" s="9">
        <v>345</v>
      </c>
      <c r="K1600" s="9">
        <v>460</v>
      </c>
      <c r="L1600" s="2" t="s">
        <v>971</v>
      </c>
      <c r="M1600" s="2" t="s">
        <v>1439</v>
      </c>
    </row>
    <row r="1601" spans="1:13" x14ac:dyDescent="0.2">
      <c r="A1601" t="s">
        <v>90</v>
      </c>
      <c r="B1601" s="2" t="s">
        <v>1185</v>
      </c>
      <c r="C1601" s="2" t="s">
        <v>1350</v>
      </c>
      <c r="D1601" s="2" t="s">
        <v>1770</v>
      </c>
      <c r="E1601" s="2" t="s">
        <v>602</v>
      </c>
      <c r="F1601" t="s">
        <v>846</v>
      </c>
      <c r="G1601" s="9">
        <v>90.2</v>
      </c>
      <c r="J1601" s="9">
        <v>330</v>
      </c>
      <c r="K1601" s="9">
        <v>370</v>
      </c>
      <c r="L1601" s="2" t="s">
        <v>971</v>
      </c>
      <c r="M1601" s="2" t="s">
        <v>1439</v>
      </c>
    </row>
    <row r="1602" spans="1:13" x14ac:dyDescent="0.2">
      <c r="A1602" t="s">
        <v>90</v>
      </c>
      <c r="B1602" s="2" t="s">
        <v>1185</v>
      </c>
      <c r="C1602" s="2" t="s">
        <v>1350</v>
      </c>
      <c r="D1602" s="2" t="s">
        <v>1770</v>
      </c>
      <c r="E1602" s="2" t="s">
        <v>1637</v>
      </c>
      <c r="F1602" t="s">
        <v>410</v>
      </c>
      <c r="G1602" s="9">
        <v>77.8</v>
      </c>
      <c r="J1602" s="9">
        <v>380</v>
      </c>
      <c r="K1602" s="9">
        <v>485</v>
      </c>
      <c r="L1602" s="2" t="s">
        <v>971</v>
      </c>
      <c r="M1602" s="2" t="s">
        <v>1439</v>
      </c>
    </row>
    <row r="1603" spans="1:13" x14ac:dyDescent="0.2">
      <c r="A1603" t="s">
        <v>90</v>
      </c>
      <c r="B1603" s="2" t="s">
        <v>1185</v>
      </c>
      <c r="C1603" s="2" t="s">
        <v>1350</v>
      </c>
      <c r="D1603" s="2" t="s">
        <v>1770</v>
      </c>
      <c r="E1603" s="2" t="s">
        <v>109</v>
      </c>
      <c r="F1603" t="s">
        <v>583</v>
      </c>
      <c r="G1603" s="9">
        <v>82.1</v>
      </c>
      <c r="J1603" s="9">
        <v>560</v>
      </c>
      <c r="K1603" s="9">
        <v>685</v>
      </c>
      <c r="L1603" s="2" t="s">
        <v>971</v>
      </c>
      <c r="M1603" s="2" t="s">
        <v>1439</v>
      </c>
    </row>
    <row r="1604" spans="1:13" x14ac:dyDescent="0.2">
      <c r="A1604" t="s">
        <v>90</v>
      </c>
      <c r="B1604" s="2" t="s">
        <v>1185</v>
      </c>
      <c r="C1604" s="2" t="s">
        <v>1350</v>
      </c>
      <c r="D1604" s="2" t="s">
        <v>1770</v>
      </c>
      <c r="E1604" s="2" t="s">
        <v>393</v>
      </c>
      <c r="F1604" t="s">
        <v>1670</v>
      </c>
      <c r="G1604" s="9">
        <v>77.8</v>
      </c>
      <c r="J1604" s="9">
        <v>600</v>
      </c>
      <c r="K1604" s="9">
        <v>770</v>
      </c>
      <c r="L1604" s="2" t="s">
        <v>971</v>
      </c>
      <c r="M1604" s="2" t="s">
        <v>1439</v>
      </c>
    </row>
    <row r="1605" spans="1:13" x14ac:dyDescent="0.2">
      <c r="A1605" t="s">
        <v>90</v>
      </c>
      <c r="B1605" s="2" t="s">
        <v>1185</v>
      </c>
      <c r="C1605" s="2" t="s">
        <v>1350</v>
      </c>
      <c r="D1605" s="2" t="s">
        <v>1770</v>
      </c>
      <c r="E1605" s="2" t="s">
        <v>347</v>
      </c>
      <c r="F1605" t="s">
        <v>791</v>
      </c>
      <c r="G1605" s="9">
        <v>83.4</v>
      </c>
      <c r="J1605" s="9">
        <v>440</v>
      </c>
      <c r="K1605" s="9">
        <v>530</v>
      </c>
      <c r="L1605" s="2" t="s">
        <v>971</v>
      </c>
      <c r="M1605" s="2" t="s">
        <v>1439</v>
      </c>
    </row>
    <row r="1606" spans="1:13" x14ac:dyDescent="0.2">
      <c r="A1606" t="s">
        <v>90</v>
      </c>
      <c r="B1606" s="2" t="s">
        <v>1185</v>
      </c>
      <c r="C1606" s="2" t="s">
        <v>1350</v>
      </c>
      <c r="D1606" s="2" t="s">
        <v>1770</v>
      </c>
      <c r="E1606" s="2" t="s">
        <v>621</v>
      </c>
      <c r="F1606" t="s">
        <v>401</v>
      </c>
      <c r="G1606" s="9">
        <v>80.900000000000006</v>
      </c>
      <c r="J1606" s="9">
        <v>345</v>
      </c>
      <c r="K1606" s="9">
        <v>425</v>
      </c>
      <c r="L1606" s="2" t="s">
        <v>971</v>
      </c>
      <c r="M1606" s="2" t="s">
        <v>1439</v>
      </c>
    </row>
    <row r="1607" spans="1:13" x14ac:dyDescent="0.2">
      <c r="A1607" t="s">
        <v>90</v>
      </c>
      <c r="B1607" s="2" t="s">
        <v>1185</v>
      </c>
      <c r="C1607" s="2" t="s">
        <v>1350</v>
      </c>
      <c r="D1607" s="2" t="s">
        <v>1770</v>
      </c>
      <c r="E1607" s="2" t="s">
        <v>921</v>
      </c>
      <c r="F1607" t="s">
        <v>820</v>
      </c>
      <c r="G1607" s="9">
        <v>67.3</v>
      </c>
      <c r="J1607" s="9">
        <v>620</v>
      </c>
      <c r="K1607" s="9">
        <v>920</v>
      </c>
      <c r="L1607" s="2" t="s">
        <v>971</v>
      </c>
      <c r="M1607" s="2" t="s">
        <v>1439</v>
      </c>
    </row>
    <row r="1608" spans="1:13" x14ac:dyDescent="0.2">
      <c r="A1608" t="s">
        <v>90</v>
      </c>
      <c r="B1608" s="2" t="s">
        <v>1185</v>
      </c>
      <c r="C1608" s="2" t="s">
        <v>1350</v>
      </c>
      <c r="D1608" s="2" t="s">
        <v>1770</v>
      </c>
      <c r="E1608" s="2" t="s">
        <v>1204</v>
      </c>
      <c r="F1608" t="s">
        <v>332</v>
      </c>
      <c r="G1608" s="9">
        <v>73.599999999999994</v>
      </c>
      <c r="J1608" s="9">
        <v>650</v>
      </c>
      <c r="K1608" s="9">
        <v>885</v>
      </c>
      <c r="L1608" s="2" t="s">
        <v>971</v>
      </c>
      <c r="M1608" s="2" t="s">
        <v>1439</v>
      </c>
    </row>
    <row r="1609" spans="1:13" x14ac:dyDescent="0.2">
      <c r="A1609" t="s">
        <v>90</v>
      </c>
      <c r="B1609" s="2" t="s">
        <v>1185</v>
      </c>
      <c r="C1609" s="2" t="s">
        <v>1350</v>
      </c>
      <c r="D1609" s="2" t="s">
        <v>1770</v>
      </c>
      <c r="E1609" s="2" t="s">
        <v>421</v>
      </c>
      <c r="F1609" t="s">
        <v>590</v>
      </c>
      <c r="G1609" s="9">
        <v>78.3</v>
      </c>
      <c r="J1609" s="9">
        <v>350</v>
      </c>
      <c r="K1609" s="9">
        <v>445</v>
      </c>
      <c r="L1609" s="2" t="s">
        <v>971</v>
      </c>
      <c r="M1609" s="2" t="s">
        <v>1439</v>
      </c>
    </row>
    <row r="1610" spans="1:13" x14ac:dyDescent="0.2">
      <c r="A1610" t="s">
        <v>90</v>
      </c>
      <c r="B1610" s="2" t="s">
        <v>1185</v>
      </c>
      <c r="C1610" s="2" t="s">
        <v>1350</v>
      </c>
      <c r="D1610" s="2" t="s">
        <v>1770</v>
      </c>
      <c r="E1610" s="2" t="s">
        <v>719</v>
      </c>
      <c r="F1610" t="s">
        <v>917</v>
      </c>
      <c r="G1610" s="9">
        <v>92.7</v>
      </c>
      <c r="J1610" s="9">
        <v>900</v>
      </c>
      <c r="K1610" s="9">
        <v>970</v>
      </c>
      <c r="L1610" s="2" t="s">
        <v>971</v>
      </c>
      <c r="M1610" s="2" t="s">
        <v>1439</v>
      </c>
    </row>
    <row r="1611" spans="1:13" x14ac:dyDescent="0.2">
      <c r="A1611" t="s">
        <v>90</v>
      </c>
      <c r="B1611" s="2" t="s">
        <v>1185</v>
      </c>
      <c r="C1611" s="2" t="s">
        <v>1350</v>
      </c>
      <c r="D1611" s="2" t="s">
        <v>1770</v>
      </c>
      <c r="E1611" s="2" t="s">
        <v>1007</v>
      </c>
      <c r="F1611" t="s">
        <v>517</v>
      </c>
      <c r="G1611" s="9">
        <v>84.1</v>
      </c>
      <c r="J1611" s="9">
        <v>440</v>
      </c>
      <c r="K1611" s="9">
        <v>520</v>
      </c>
      <c r="L1611" s="2" t="s">
        <v>971</v>
      </c>
      <c r="M1611" s="2" t="s">
        <v>1439</v>
      </c>
    </row>
    <row r="1612" spans="1:13" x14ac:dyDescent="0.2">
      <c r="A1612" t="s">
        <v>90</v>
      </c>
      <c r="B1612" s="2" t="s">
        <v>1185</v>
      </c>
      <c r="C1612" s="2" t="s">
        <v>1350</v>
      </c>
      <c r="D1612" s="2" t="s">
        <v>1770</v>
      </c>
      <c r="E1612" s="2" t="s">
        <v>1286</v>
      </c>
      <c r="F1612" t="s">
        <v>1692</v>
      </c>
      <c r="G1612" s="9">
        <v>89.9</v>
      </c>
      <c r="J1612" s="9">
        <v>340</v>
      </c>
      <c r="K1612" s="9">
        <v>375</v>
      </c>
      <c r="L1612" s="2" t="s">
        <v>971</v>
      </c>
      <c r="M1612" s="2" t="s">
        <v>1439</v>
      </c>
    </row>
    <row r="1613" spans="1:13" x14ac:dyDescent="0.2">
      <c r="A1613" t="s">
        <v>90</v>
      </c>
      <c r="B1613" s="2" t="s">
        <v>1185</v>
      </c>
      <c r="C1613" s="2" t="s">
        <v>1350</v>
      </c>
      <c r="D1613" s="2" t="s">
        <v>1770</v>
      </c>
      <c r="E1613" s="2" t="s">
        <v>504</v>
      </c>
      <c r="F1613" t="s">
        <v>1234</v>
      </c>
      <c r="G1613" s="9">
        <v>69.400000000000006</v>
      </c>
      <c r="J1613" s="9">
        <v>665</v>
      </c>
      <c r="K1613" s="9">
        <v>960</v>
      </c>
      <c r="L1613" s="2" t="s">
        <v>971</v>
      </c>
      <c r="M1613" s="2" t="s">
        <v>1439</v>
      </c>
    </row>
    <row r="1614" spans="1:13" x14ac:dyDescent="0.2">
      <c r="A1614" t="s">
        <v>90</v>
      </c>
      <c r="B1614" s="2" t="s">
        <v>1185</v>
      </c>
      <c r="C1614" s="2" t="s">
        <v>1350</v>
      </c>
      <c r="D1614" s="2" t="s">
        <v>1770</v>
      </c>
      <c r="E1614" s="2" t="s">
        <v>798</v>
      </c>
      <c r="F1614" t="s">
        <v>330</v>
      </c>
      <c r="G1614" s="9">
        <v>84.1</v>
      </c>
      <c r="J1614" s="9">
        <v>265</v>
      </c>
      <c r="K1614" s="9">
        <v>315</v>
      </c>
      <c r="L1614" s="2" t="s">
        <v>971</v>
      </c>
      <c r="M1614" s="2" t="s">
        <v>1439</v>
      </c>
    </row>
    <row r="1615" spans="1:13" x14ac:dyDescent="0.2">
      <c r="A1615" t="s">
        <v>90</v>
      </c>
      <c r="B1615" s="2" t="s">
        <v>1185</v>
      </c>
      <c r="C1615" s="2" t="s">
        <v>1350</v>
      </c>
      <c r="D1615" s="2" t="s">
        <v>1770</v>
      </c>
      <c r="E1615" s="2" t="s">
        <v>1802</v>
      </c>
      <c r="F1615" t="s">
        <v>1459</v>
      </c>
      <c r="G1615" s="9">
        <v>85.6</v>
      </c>
      <c r="J1615" s="9">
        <v>800</v>
      </c>
      <c r="K1615" s="9">
        <v>930</v>
      </c>
      <c r="L1615" s="2" t="s">
        <v>971</v>
      </c>
      <c r="M1615" s="2" t="s">
        <v>1439</v>
      </c>
    </row>
    <row r="1616" spans="1:13" x14ac:dyDescent="0.2">
      <c r="A1616" t="s">
        <v>90</v>
      </c>
      <c r="B1616" s="2" t="s">
        <v>1185</v>
      </c>
      <c r="C1616" s="2" t="s">
        <v>1350</v>
      </c>
      <c r="D1616" s="2" t="s">
        <v>1770</v>
      </c>
      <c r="E1616" s="2" t="s">
        <v>1026</v>
      </c>
      <c r="F1616" t="s">
        <v>280</v>
      </c>
      <c r="G1616" s="9">
        <v>85.2</v>
      </c>
      <c r="J1616" s="9">
        <v>520</v>
      </c>
      <c r="K1616" s="9">
        <v>610</v>
      </c>
      <c r="L1616" s="2" t="s">
        <v>971</v>
      </c>
      <c r="M1616" s="2" t="s">
        <v>1439</v>
      </c>
    </row>
    <row r="1617" spans="1:14" x14ac:dyDescent="0.2">
      <c r="A1617" t="s">
        <v>90</v>
      </c>
      <c r="B1617" s="2" t="s">
        <v>1185</v>
      </c>
      <c r="C1617" s="2" t="s">
        <v>1350</v>
      </c>
      <c r="D1617" s="2" t="s">
        <v>1770</v>
      </c>
      <c r="E1617" s="2" t="s">
        <v>1315</v>
      </c>
      <c r="F1617" t="s">
        <v>365</v>
      </c>
      <c r="G1617" s="9">
        <v>80.8</v>
      </c>
      <c r="J1617" s="9">
        <v>660</v>
      </c>
      <c r="K1617" s="9">
        <v>815</v>
      </c>
      <c r="L1617" s="2" t="s">
        <v>971</v>
      </c>
      <c r="M1617" s="2" t="s">
        <v>1439</v>
      </c>
    </row>
    <row r="1618" spans="1:14" x14ac:dyDescent="0.2">
      <c r="A1618" t="s">
        <v>90</v>
      </c>
      <c r="B1618" s="2" t="s">
        <v>1185</v>
      </c>
      <c r="C1618" s="2" t="s">
        <v>1350</v>
      </c>
      <c r="D1618" s="2" t="s">
        <v>1770</v>
      </c>
      <c r="E1618" s="2" t="s">
        <v>1600</v>
      </c>
      <c r="F1618" t="s">
        <v>157</v>
      </c>
      <c r="G1618" s="9">
        <v>77</v>
      </c>
      <c r="J1618" s="9">
        <v>695</v>
      </c>
      <c r="K1618" s="9">
        <v>905</v>
      </c>
      <c r="L1618" s="2" t="s">
        <v>971</v>
      </c>
      <c r="M1618" s="2" t="s">
        <v>1439</v>
      </c>
    </row>
    <row r="1619" spans="1:14" x14ac:dyDescent="0.2">
      <c r="A1619" t="s">
        <v>90</v>
      </c>
      <c r="B1619" s="2" t="s">
        <v>490</v>
      </c>
      <c r="C1619" s="2" t="s">
        <v>1350</v>
      </c>
      <c r="D1619" s="2" t="s">
        <v>1770</v>
      </c>
      <c r="E1619" s="2" t="s">
        <v>1662</v>
      </c>
      <c r="F1619" t="s">
        <v>294</v>
      </c>
      <c r="L1619" s="2" t="s">
        <v>971</v>
      </c>
      <c r="M1619" s="2" t="s">
        <v>1439</v>
      </c>
      <c r="N1619" s="2" t="s">
        <v>1329</v>
      </c>
    </row>
    <row r="1620" spans="1:14" x14ac:dyDescent="0.2">
      <c r="A1620" t="s">
        <v>90</v>
      </c>
      <c r="B1620" s="2" t="s">
        <v>490</v>
      </c>
      <c r="C1620" s="2" t="s">
        <v>1350</v>
      </c>
      <c r="D1620" s="2" t="s">
        <v>1770</v>
      </c>
      <c r="E1620" s="2" t="s">
        <v>890</v>
      </c>
      <c r="F1620" t="s">
        <v>857</v>
      </c>
      <c r="G1620" s="9">
        <v>89.9</v>
      </c>
      <c r="L1620" s="2" t="s">
        <v>971</v>
      </c>
      <c r="M1620" s="2" t="s">
        <v>1439</v>
      </c>
    </row>
    <row r="1621" spans="1:14" x14ac:dyDescent="0.2">
      <c r="A1621" t="s">
        <v>90</v>
      </c>
      <c r="B1621" s="2" t="s">
        <v>490</v>
      </c>
      <c r="C1621" s="2" t="s">
        <v>1350</v>
      </c>
      <c r="D1621" s="2" t="s">
        <v>1770</v>
      </c>
      <c r="E1621" s="2" t="s">
        <v>1169</v>
      </c>
      <c r="F1621" t="s">
        <v>297</v>
      </c>
      <c r="G1621" s="9">
        <v>69.400000000000006</v>
      </c>
      <c r="L1621" s="2" t="s">
        <v>971</v>
      </c>
      <c r="M1621" s="2" t="s">
        <v>1439</v>
      </c>
    </row>
    <row r="1622" spans="1:14" x14ac:dyDescent="0.2">
      <c r="A1622" t="s">
        <v>90</v>
      </c>
      <c r="B1622" s="2" t="s">
        <v>490</v>
      </c>
      <c r="C1622" s="2" t="s">
        <v>1350</v>
      </c>
      <c r="D1622" s="2" t="s">
        <v>1770</v>
      </c>
      <c r="E1622" s="2" t="s">
        <v>1453</v>
      </c>
      <c r="F1622" t="s">
        <v>51</v>
      </c>
      <c r="G1622" s="9">
        <v>68.400000000000006</v>
      </c>
      <c r="L1622" s="2" t="s">
        <v>971</v>
      </c>
      <c r="M1622" s="2" t="s">
        <v>1439</v>
      </c>
    </row>
    <row r="1623" spans="1:14" x14ac:dyDescent="0.2">
      <c r="A1623" t="s">
        <v>90</v>
      </c>
      <c r="B1623" s="2" t="s">
        <v>490</v>
      </c>
      <c r="C1623" s="2" t="s">
        <v>1350</v>
      </c>
      <c r="D1623" s="2" t="s">
        <v>1770</v>
      </c>
      <c r="E1623" s="2" t="s">
        <v>1738</v>
      </c>
      <c r="F1623" t="s">
        <v>1581</v>
      </c>
      <c r="G1623" s="9">
        <v>79.099999999999994</v>
      </c>
      <c r="L1623" s="2" t="s">
        <v>971</v>
      </c>
      <c r="M1623" s="2" t="s">
        <v>1439</v>
      </c>
    </row>
    <row r="1624" spans="1:14" x14ac:dyDescent="0.2">
      <c r="A1624" t="s">
        <v>90</v>
      </c>
      <c r="B1624" s="2" t="s">
        <v>490</v>
      </c>
      <c r="C1624" s="2" t="s">
        <v>1350</v>
      </c>
      <c r="D1624" s="2" t="s">
        <v>1770</v>
      </c>
      <c r="E1624" s="2" t="s">
        <v>963</v>
      </c>
      <c r="F1624" t="s">
        <v>381</v>
      </c>
      <c r="G1624" s="9">
        <v>71.099999999999994</v>
      </c>
      <c r="L1624" s="2" t="s">
        <v>971</v>
      </c>
      <c r="M1624" s="2" t="s">
        <v>1439</v>
      </c>
    </row>
    <row r="1625" spans="1:14" x14ac:dyDescent="0.2">
      <c r="A1625" t="s">
        <v>90</v>
      </c>
      <c r="B1625" s="2" t="s">
        <v>490</v>
      </c>
      <c r="C1625" s="2" t="s">
        <v>1350</v>
      </c>
      <c r="D1625" s="2" t="s">
        <v>1770</v>
      </c>
      <c r="E1625" s="2" t="s">
        <v>1248</v>
      </c>
      <c r="F1625" t="s">
        <v>1373</v>
      </c>
      <c r="G1625" s="9">
        <v>73.400000000000006</v>
      </c>
      <c r="L1625" s="2" t="s">
        <v>971</v>
      </c>
      <c r="M1625" s="2" t="s">
        <v>1439</v>
      </c>
    </row>
    <row r="1626" spans="1:14" x14ac:dyDescent="0.2">
      <c r="A1626" t="s">
        <v>90</v>
      </c>
      <c r="B1626" s="2" t="s">
        <v>490</v>
      </c>
      <c r="C1626" s="2" t="s">
        <v>1350</v>
      </c>
      <c r="D1626" s="2" t="s">
        <v>1770</v>
      </c>
      <c r="E1626" s="2" t="s">
        <v>1537</v>
      </c>
      <c r="F1626" t="s">
        <v>125</v>
      </c>
      <c r="G1626" s="9">
        <v>69.3</v>
      </c>
      <c r="L1626" s="2" t="s">
        <v>971</v>
      </c>
      <c r="M1626" s="2" t="s">
        <v>1439</v>
      </c>
    </row>
    <row r="1627" spans="1:14" x14ac:dyDescent="0.2">
      <c r="A1627" t="s">
        <v>90</v>
      </c>
      <c r="B1627" s="2" t="s">
        <v>490</v>
      </c>
      <c r="C1627" s="2" t="s">
        <v>1350</v>
      </c>
      <c r="D1627" s="2" t="s">
        <v>1770</v>
      </c>
      <c r="E1627" s="2" t="s">
        <v>1815</v>
      </c>
      <c r="F1627" t="s">
        <v>1256</v>
      </c>
      <c r="G1627" s="9">
        <v>81.400000000000006</v>
      </c>
      <c r="L1627" s="2" t="s">
        <v>971</v>
      </c>
      <c r="M1627" s="2" t="s">
        <v>1439</v>
      </c>
    </row>
    <row r="1628" spans="1:14" x14ac:dyDescent="0.2">
      <c r="A1628" t="s">
        <v>90</v>
      </c>
      <c r="B1628" s="2" t="s">
        <v>490</v>
      </c>
      <c r="C1628" s="2" t="s">
        <v>1350</v>
      </c>
      <c r="D1628" s="2" t="s">
        <v>1770</v>
      </c>
      <c r="E1628" s="2" t="s">
        <v>1766</v>
      </c>
      <c r="F1628" t="s">
        <v>1513</v>
      </c>
      <c r="G1628" s="9">
        <v>65.2</v>
      </c>
      <c r="L1628" s="2" t="s">
        <v>971</v>
      </c>
      <c r="M1628" s="2" t="s">
        <v>1439</v>
      </c>
    </row>
    <row r="1629" spans="1:14" x14ac:dyDescent="0.2">
      <c r="A1629" t="s">
        <v>90</v>
      </c>
      <c r="B1629" s="2" t="s">
        <v>490</v>
      </c>
      <c r="C1629" s="2" t="s">
        <v>1350</v>
      </c>
      <c r="D1629" s="2" t="s">
        <v>1770</v>
      </c>
      <c r="E1629" s="2" t="s">
        <v>243</v>
      </c>
      <c r="F1629" t="s">
        <v>522</v>
      </c>
      <c r="G1629" s="9">
        <v>65.400000000000006</v>
      </c>
      <c r="L1629" s="2" t="s">
        <v>971</v>
      </c>
      <c r="M1629" s="2" t="s">
        <v>1439</v>
      </c>
    </row>
    <row r="1630" spans="1:14" x14ac:dyDescent="0.2">
      <c r="A1630" t="s">
        <v>90</v>
      </c>
      <c r="B1630" s="2" t="s">
        <v>490</v>
      </c>
      <c r="C1630" s="2" t="s">
        <v>1350</v>
      </c>
      <c r="D1630" s="2" t="s">
        <v>1770</v>
      </c>
      <c r="E1630" s="2" t="s">
        <v>520</v>
      </c>
      <c r="F1630" t="s">
        <v>1821</v>
      </c>
      <c r="G1630" s="9">
        <v>85.5</v>
      </c>
      <c r="L1630" s="2" t="s">
        <v>971</v>
      </c>
      <c r="M1630" s="2" t="s">
        <v>1439</v>
      </c>
    </row>
    <row r="1631" spans="1:14" x14ac:dyDescent="0.2">
      <c r="A1631" t="s">
        <v>90</v>
      </c>
      <c r="B1631" s="2" t="s">
        <v>490</v>
      </c>
      <c r="C1631" s="2" t="s">
        <v>1350</v>
      </c>
      <c r="D1631" s="2" t="s">
        <v>1770</v>
      </c>
      <c r="E1631" s="2" t="s">
        <v>1559</v>
      </c>
      <c r="F1631" t="s">
        <v>1462</v>
      </c>
      <c r="G1631" s="9">
        <v>87.3</v>
      </c>
      <c r="L1631" s="2" t="s">
        <v>971</v>
      </c>
      <c r="M1631" s="2" t="s">
        <v>1439</v>
      </c>
    </row>
    <row r="1632" spans="1:14" x14ac:dyDescent="0.2">
      <c r="A1632" t="s">
        <v>90</v>
      </c>
      <c r="B1632" s="2" t="s">
        <v>490</v>
      </c>
      <c r="C1632" s="2" t="s">
        <v>1350</v>
      </c>
      <c r="D1632" s="2" t="s">
        <v>1770</v>
      </c>
      <c r="E1632" s="2" t="s">
        <v>17</v>
      </c>
      <c r="F1632" t="s">
        <v>300</v>
      </c>
      <c r="G1632" s="9">
        <v>64</v>
      </c>
      <c r="L1632" s="2" t="s">
        <v>971</v>
      </c>
      <c r="M1632" s="2" t="s">
        <v>1439</v>
      </c>
    </row>
    <row r="1633" spans="1:13" x14ac:dyDescent="0.2">
      <c r="A1633" t="s">
        <v>90</v>
      </c>
      <c r="B1633" s="2" t="s">
        <v>490</v>
      </c>
      <c r="C1633" s="2" t="s">
        <v>1350</v>
      </c>
      <c r="D1633" s="2" t="s">
        <v>1770</v>
      </c>
      <c r="E1633" s="2" t="s">
        <v>326</v>
      </c>
      <c r="F1633" t="s">
        <v>828</v>
      </c>
      <c r="G1633" s="9">
        <v>75.7</v>
      </c>
      <c r="L1633" s="2" t="s">
        <v>971</v>
      </c>
      <c r="M1633" s="2" t="s">
        <v>1439</v>
      </c>
    </row>
    <row r="1634" spans="1:13" x14ac:dyDescent="0.2">
      <c r="A1634" t="s">
        <v>90</v>
      </c>
      <c r="B1634" s="2" t="s">
        <v>490</v>
      </c>
      <c r="C1634" s="2" t="s">
        <v>1350</v>
      </c>
      <c r="D1634" s="2" t="s">
        <v>1770</v>
      </c>
      <c r="E1634" s="2" t="s">
        <v>602</v>
      </c>
      <c r="F1634" t="s">
        <v>846</v>
      </c>
      <c r="G1634" s="9">
        <v>91.5</v>
      </c>
      <c r="L1634" s="2" t="s">
        <v>971</v>
      </c>
      <c r="M1634" s="2" t="s">
        <v>1439</v>
      </c>
    </row>
    <row r="1635" spans="1:13" x14ac:dyDescent="0.2">
      <c r="A1635" t="s">
        <v>90</v>
      </c>
      <c r="B1635" s="2" t="s">
        <v>490</v>
      </c>
      <c r="C1635" s="2" t="s">
        <v>1350</v>
      </c>
      <c r="D1635" s="2" t="s">
        <v>1770</v>
      </c>
      <c r="E1635" s="2" t="s">
        <v>1637</v>
      </c>
      <c r="F1635" t="s">
        <v>410</v>
      </c>
      <c r="G1635" s="9">
        <v>78.900000000000006</v>
      </c>
      <c r="L1635" s="2" t="s">
        <v>971</v>
      </c>
      <c r="M1635" s="2" t="s">
        <v>1439</v>
      </c>
    </row>
    <row r="1636" spans="1:13" x14ac:dyDescent="0.2">
      <c r="A1636" t="s">
        <v>90</v>
      </c>
      <c r="B1636" s="2" t="s">
        <v>490</v>
      </c>
      <c r="C1636" s="2" t="s">
        <v>1350</v>
      </c>
      <c r="D1636" s="2" t="s">
        <v>1770</v>
      </c>
      <c r="E1636" s="2" t="s">
        <v>109</v>
      </c>
      <c r="F1636" t="s">
        <v>583</v>
      </c>
      <c r="G1636" s="9">
        <v>85.3</v>
      </c>
      <c r="L1636" s="2" t="s">
        <v>971</v>
      </c>
      <c r="M1636" s="2" t="s">
        <v>1439</v>
      </c>
    </row>
    <row r="1637" spans="1:13" x14ac:dyDescent="0.2">
      <c r="A1637" t="s">
        <v>90</v>
      </c>
      <c r="B1637" s="2" t="s">
        <v>490</v>
      </c>
      <c r="C1637" s="2" t="s">
        <v>1350</v>
      </c>
      <c r="D1637" s="2" t="s">
        <v>1770</v>
      </c>
      <c r="E1637" s="2" t="s">
        <v>393</v>
      </c>
      <c r="F1637" t="s">
        <v>1670</v>
      </c>
      <c r="G1637" s="9">
        <v>75.900000000000006</v>
      </c>
      <c r="L1637" s="2" t="s">
        <v>971</v>
      </c>
      <c r="M1637" s="2" t="s">
        <v>1439</v>
      </c>
    </row>
    <row r="1638" spans="1:13" x14ac:dyDescent="0.2">
      <c r="A1638" t="s">
        <v>90</v>
      </c>
      <c r="B1638" s="2" t="s">
        <v>490</v>
      </c>
      <c r="C1638" s="2" t="s">
        <v>1350</v>
      </c>
      <c r="D1638" s="2" t="s">
        <v>1770</v>
      </c>
      <c r="E1638" s="2" t="s">
        <v>347</v>
      </c>
      <c r="F1638" t="s">
        <v>791</v>
      </c>
      <c r="G1638" s="9">
        <v>81.8</v>
      </c>
      <c r="L1638" s="2" t="s">
        <v>971</v>
      </c>
      <c r="M1638" s="2" t="s">
        <v>1439</v>
      </c>
    </row>
    <row r="1639" spans="1:13" x14ac:dyDescent="0.2">
      <c r="A1639" t="s">
        <v>90</v>
      </c>
      <c r="B1639" s="2" t="s">
        <v>490</v>
      </c>
      <c r="C1639" s="2" t="s">
        <v>1350</v>
      </c>
      <c r="D1639" s="2" t="s">
        <v>1770</v>
      </c>
      <c r="E1639" s="2" t="s">
        <v>621</v>
      </c>
      <c r="F1639" t="s">
        <v>401</v>
      </c>
      <c r="G1639" s="9">
        <v>67.2</v>
      </c>
      <c r="L1639" s="2" t="s">
        <v>971</v>
      </c>
      <c r="M1639" s="2" t="s">
        <v>1439</v>
      </c>
    </row>
    <row r="1640" spans="1:13" x14ac:dyDescent="0.2">
      <c r="A1640" t="s">
        <v>90</v>
      </c>
      <c r="B1640" s="2" t="s">
        <v>490</v>
      </c>
      <c r="C1640" s="2" t="s">
        <v>1350</v>
      </c>
      <c r="D1640" s="2" t="s">
        <v>1770</v>
      </c>
      <c r="E1640" s="2" t="s">
        <v>921</v>
      </c>
      <c r="F1640" t="s">
        <v>820</v>
      </c>
      <c r="G1640" s="9">
        <v>63.9</v>
      </c>
      <c r="L1640" s="2" t="s">
        <v>971</v>
      </c>
      <c r="M1640" s="2" t="s">
        <v>1439</v>
      </c>
    </row>
    <row r="1641" spans="1:13" x14ac:dyDescent="0.2">
      <c r="A1641" t="s">
        <v>90</v>
      </c>
      <c r="B1641" s="2" t="s">
        <v>490</v>
      </c>
      <c r="C1641" s="2" t="s">
        <v>1350</v>
      </c>
      <c r="D1641" s="2" t="s">
        <v>1770</v>
      </c>
      <c r="E1641" s="2" t="s">
        <v>1204</v>
      </c>
      <c r="F1641" t="s">
        <v>332</v>
      </c>
      <c r="G1641" s="9">
        <v>70.099999999999994</v>
      </c>
      <c r="L1641" s="2" t="s">
        <v>971</v>
      </c>
      <c r="M1641" s="2" t="s">
        <v>1439</v>
      </c>
    </row>
    <row r="1642" spans="1:13" x14ac:dyDescent="0.2">
      <c r="A1642" t="s">
        <v>90</v>
      </c>
      <c r="B1642" s="2" t="s">
        <v>490</v>
      </c>
      <c r="C1642" s="2" t="s">
        <v>1350</v>
      </c>
      <c r="D1642" s="2" t="s">
        <v>1770</v>
      </c>
      <c r="E1642" s="2" t="s">
        <v>421</v>
      </c>
      <c r="F1642" t="s">
        <v>590</v>
      </c>
      <c r="G1642" s="9">
        <v>80.2</v>
      </c>
      <c r="L1642" s="2" t="s">
        <v>971</v>
      </c>
      <c r="M1642" s="2" t="s">
        <v>1439</v>
      </c>
    </row>
    <row r="1643" spans="1:13" x14ac:dyDescent="0.2">
      <c r="A1643" t="s">
        <v>90</v>
      </c>
      <c r="B1643" s="2" t="s">
        <v>490</v>
      </c>
      <c r="C1643" s="2" t="s">
        <v>1350</v>
      </c>
      <c r="D1643" s="2" t="s">
        <v>1770</v>
      </c>
      <c r="E1643" s="2" t="s">
        <v>719</v>
      </c>
      <c r="F1643" t="s">
        <v>917</v>
      </c>
      <c r="G1643" s="9">
        <v>92.6</v>
      </c>
      <c r="L1643" s="2" t="s">
        <v>971</v>
      </c>
      <c r="M1643" s="2" t="s">
        <v>1439</v>
      </c>
    </row>
    <row r="1644" spans="1:13" x14ac:dyDescent="0.2">
      <c r="A1644" t="s">
        <v>90</v>
      </c>
      <c r="B1644" s="2" t="s">
        <v>490</v>
      </c>
      <c r="C1644" s="2" t="s">
        <v>1350</v>
      </c>
      <c r="D1644" s="2" t="s">
        <v>1770</v>
      </c>
      <c r="E1644" s="2" t="s">
        <v>1007</v>
      </c>
      <c r="F1644" t="s">
        <v>517</v>
      </c>
      <c r="G1644" s="9">
        <v>83.1</v>
      </c>
      <c r="L1644" s="2" t="s">
        <v>971</v>
      </c>
      <c r="M1644" s="2" t="s">
        <v>1439</v>
      </c>
    </row>
    <row r="1645" spans="1:13" x14ac:dyDescent="0.2">
      <c r="A1645" t="s">
        <v>90</v>
      </c>
      <c r="B1645" s="2" t="s">
        <v>490</v>
      </c>
      <c r="C1645" s="2" t="s">
        <v>1350</v>
      </c>
      <c r="D1645" s="2" t="s">
        <v>1770</v>
      </c>
      <c r="E1645" s="2" t="s">
        <v>1286</v>
      </c>
      <c r="F1645" t="s">
        <v>1692</v>
      </c>
      <c r="G1645" s="9">
        <v>85.7</v>
      </c>
      <c r="L1645" s="2" t="s">
        <v>971</v>
      </c>
      <c r="M1645" s="2" t="s">
        <v>1439</v>
      </c>
    </row>
    <row r="1646" spans="1:13" x14ac:dyDescent="0.2">
      <c r="A1646" t="s">
        <v>90</v>
      </c>
      <c r="B1646" s="2" t="s">
        <v>490</v>
      </c>
      <c r="C1646" s="2" t="s">
        <v>1350</v>
      </c>
      <c r="D1646" s="2" t="s">
        <v>1770</v>
      </c>
      <c r="E1646" s="2" t="s">
        <v>504</v>
      </c>
      <c r="F1646" t="s">
        <v>1234</v>
      </c>
      <c r="G1646" s="9">
        <v>68.5</v>
      </c>
      <c r="L1646" s="2" t="s">
        <v>971</v>
      </c>
      <c r="M1646" s="2" t="s">
        <v>1439</v>
      </c>
    </row>
    <row r="1647" spans="1:13" x14ac:dyDescent="0.2">
      <c r="A1647" t="s">
        <v>90</v>
      </c>
      <c r="B1647" s="2" t="s">
        <v>490</v>
      </c>
      <c r="C1647" s="2" t="s">
        <v>1350</v>
      </c>
      <c r="D1647" s="2" t="s">
        <v>1770</v>
      </c>
      <c r="E1647" s="2" t="s">
        <v>798</v>
      </c>
      <c r="F1647" t="s">
        <v>330</v>
      </c>
      <c r="G1647" s="9">
        <v>85.9</v>
      </c>
      <c r="L1647" s="2" t="s">
        <v>971</v>
      </c>
      <c r="M1647" s="2" t="s">
        <v>1439</v>
      </c>
    </row>
    <row r="1648" spans="1:13" x14ac:dyDescent="0.2">
      <c r="A1648" t="s">
        <v>90</v>
      </c>
      <c r="B1648" s="2" t="s">
        <v>490</v>
      </c>
      <c r="C1648" s="2" t="s">
        <v>1350</v>
      </c>
      <c r="D1648" s="2" t="s">
        <v>1770</v>
      </c>
      <c r="E1648" s="2" t="s">
        <v>1802</v>
      </c>
      <c r="F1648" t="s">
        <v>1459</v>
      </c>
      <c r="G1648" s="9">
        <v>89.9</v>
      </c>
      <c r="L1648" s="2" t="s">
        <v>971</v>
      </c>
      <c r="M1648" s="2" t="s">
        <v>1439</v>
      </c>
    </row>
    <row r="1649" spans="1:14" x14ac:dyDescent="0.2">
      <c r="A1649" t="s">
        <v>90</v>
      </c>
      <c r="B1649" s="2" t="s">
        <v>490</v>
      </c>
      <c r="C1649" s="2" t="s">
        <v>1350</v>
      </c>
      <c r="D1649" s="2" t="s">
        <v>1770</v>
      </c>
      <c r="E1649" s="2" t="s">
        <v>1026</v>
      </c>
      <c r="F1649" t="s">
        <v>280</v>
      </c>
      <c r="G1649" s="9">
        <v>85.2</v>
      </c>
      <c r="L1649" s="2" t="s">
        <v>971</v>
      </c>
      <c r="M1649" s="2" t="s">
        <v>1439</v>
      </c>
    </row>
    <row r="1650" spans="1:14" x14ac:dyDescent="0.2">
      <c r="A1650" t="s">
        <v>90</v>
      </c>
      <c r="B1650" s="2" t="s">
        <v>490</v>
      </c>
      <c r="C1650" s="2" t="s">
        <v>1350</v>
      </c>
      <c r="D1650" s="2" t="s">
        <v>1770</v>
      </c>
      <c r="E1650" s="2" t="s">
        <v>1315</v>
      </c>
      <c r="F1650" t="s">
        <v>365</v>
      </c>
      <c r="G1650" s="9">
        <v>79.599999999999994</v>
      </c>
      <c r="L1650" s="2" t="s">
        <v>971</v>
      </c>
      <c r="M1650" s="2" t="s">
        <v>1439</v>
      </c>
    </row>
    <row r="1651" spans="1:14" x14ac:dyDescent="0.2">
      <c r="A1651" t="s">
        <v>90</v>
      </c>
      <c r="B1651" s="2" t="s">
        <v>490</v>
      </c>
      <c r="C1651" s="2" t="s">
        <v>1350</v>
      </c>
      <c r="D1651" s="2" t="s">
        <v>1770</v>
      </c>
      <c r="E1651" s="2" t="s">
        <v>1600</v>
      </c>
      <c r="F1651" t="s">
        <v>157</v>
      </c>
      <c r="G1651" s="9">
        <v>77.900000000000006</v>
      </c>
      <c r="L1651" s="2" t="s">
        <v>971</v>
      </c>
      <c r="M1651" s="2" t="s">
        <v>1439</v>
      </c>
    </row>
    <row r="1652" spans="1:14" x14ac:dyDescent="0.2">
      <c r="A1652" t="s">
        <v>90</v>
      </c>
      <c r="B1652" s="2" t="s">
        <v>1115</v>
      </c>
      <c r="C1652" s="2" t="s">
        <v>1350</v>
      </c>
      <c r="D1652" s="2" t="s">
        <v>1770</v>
      </c>
      <c r="E1652" s="2" t="s">
        <v>1662</v>
      </c>
      <c r="F1652" t="s">
        <v>294</v>
      </c>
      <c r="L1652" s="2" t="s">
        <v>1266</v>
      </c>
      <c r="M1652" s="2" t="s">
        <v>1439</v>
      </c>
      <c r="N1652" s="2" t="s">
        <v>1329</v>
      </c>
    </row>
    <row r="1653" spans="1:14" x14ac:dyDescent="0.2">
      <c r="A1653" t="s">
        <v>90</v>
      </c>
      <c r="B1653" s="2" t="s">
        <v>1115</v>
      </c>
      <c r="C1653" s="2" t="s">
        <v>1350</v>
      </c>
      <c r="D1653" s="2" t="s">
        <v>1770</v>
      </c>
      <c r="E1653" s="2" t="s">
        <v>890</v>
      </c>
      <c r="F1653" t="s">
        <v>857</v>
      </c>
      <c r="G1653" s="9">
        <v>92</v>
      </c>
      <c r="J1653" s="9">
        <v>325</v>
      </c>
      <c r="K1653" s="9">
        <v>350</v>
      </c>
      <c r="L1653" s="2" t="s">
        <v>1266</v>
      </c>
      <c r="M1653" s="2" t="s">
        <v>1439</v>
      </c>
    </row>
    <row r="1654" spans="1:14" x14ac:dyDescent="0.2">
      <c r="A1654" t="s">
        <v>90</v>
      </c>
      <c r="B1654" s="2" t="s">
        <v>1115</v>
      </c>
      <c r="C1654" s="2" t="s">
        <v>1350</v>
      </c>
      <c r="D1654" s="2" t="s">
        <v>1770</v>
      </c>
      <c r="E1654" s="2" t="s">
        <v>1169</v>
      </c>
      <c r="F1654" t="s">
        <v>297</v>
      </c>
      <c r="G1654" s="9">
        <v>47.4</v>
      </c>
      <c r="J1654" s="9">
        <v>545</v>
      </c>
      <c r="K1654" s="9">
        <v>1150</v>
      </c>
      <c r="L1654" s="2" t="s">
        <v>1266</v>
      </c>
      <c r="M1654" s="2" t="s">
        <v>1439</v>
      </c>
    </row>
    <row r="1655" spans="1:14" x14ac:dyDescent="0.2">
      <c r="A1655" t="s">
        <v>90</v>
      </c>
      <c r="B1655" s="2" t="s">
        <v>1115</v>
      </c>
      <c r="C1655" s="2" t="s">
        <v>1350</v>
      </c>
      <c r="D1655" s="2" t="s">
        <v>1770</v>
      </c>
      <c r="E1655" s="2" t="s">
        <v>1453</v>
      </c>
      <c r="F1655" t="s">
        <v>51</v>
      </c>
      <c r="G1655" s="9">
        <v>71.599999999999994</v>
      </c>
      <c r="J1655" s="9">
        <v>160</v>
      </c>
      <c r="K1655" s="9">
        <v>220</v>
      </c>
      <c r="L1655" s="2" t="s">
        <v>1266</v>
      </c>
      <c r="M1655" s="2" t="s">
        <v>1439</v>
      </c>
    </row>
    <row r="1656" spans="1:14" x14ac:dyDescent="0.2">
      <c r="A1656" t="s">
        <v>90</v>
      </c>
      <c r="B1656" s="2" t="s">
        <v>1115</v>
      </c>
      <c r="C1656" s="2" t="s">
        <v>1350</v>
      </c>
      <c r="D1656" s="2" t="s">
        <v>1770</v>
      </c>
      <c r="E1656" s="2" t="s">
        <v>1738</v>
      </c>
      <c r="F1656" t="s">
        <v>1581</v>
      </c>
      <c r="G1656" s="9">
        <v>78.599999999999994</v>
      </c>
      <c r="J1656" s="9">
        <v>445</v>
      </c>
      <c r="K1656" s="9">
        <v>565</v>
      </c>
      <c r="L1656" s="2" t="s">
        <v>1266</v>
      </c>
      <c r="M1656" s="2" t="s">
        <v>1439</v>
      </c>
    </row>
    <row r="1657" spans="1:14" x14ac:dyDescent="0.2">
      <c r="A1657" t="s">
        <v>90</v>
      </c>
      <c r="B1657" s="2" t="s">
        <v>1115</v>
      </c>
      <c r="C1657" s="2" t="s">
        <v>1350</v>
      </c>
      <c r="D1657" s="2" t="s">
        <v>1770</v>
      </c>
      <c r="E1657" s="2" t="s">
        <v>963</v>
      </c>
      <c r="F1657" t="s">
        <v>381</v>
      </c>
      <c r="G1657" s="9">
        <v>62.5</v>
      </c>
      <c r="J1657" s="9">
        <v>310</v>
      </c>
      <c r="K1657" s="9">
        <v>500</v>
      </c>
      <c r="L1657" s="2" t="s">
        <v>1266</v>
      </c>
      <c r="M1657" s="2" t="s">
        <v>1439</v>
      </c>
    </row>
    <row r="1658" spans="1:14" x14ac:dyDescent="0.2">
      <c r="A1658" t="s">
        <v>90</v>
      </c>
      <c r="B1658" s="2" t="s">
        <v>1115</v>
      </c>
      <c r="C1658" s="2" t="s">
        <v>1350</v>
      </c>
      <c r="D1658" s="2" t="s">
        <v>1770</v>
      </c>
      <c r="E1658" s="2" t="s">
        <v>1248</v>
      </c>
      <c r="F1658" t="s">
        <v>1373</v>
      </c>
      <c r="G1658" s="9">
        <v>60.7</v>
      </c>
      <c r="J1658" s="9">
        <v>445</v>
      </c>
      <c r="K1658" s="9">
        <v>735</v>
      </c>
      <c r="L1658" s="2" t="s">
        <v>1266</v>
      </c>
      <c r="M1658" s="2" t="s">
        <v>1439</v>
      </c>
    </row>
    <row r="1659" spans="1:14" x14ac:dyDescent="0.2">
      <c r="A1659" t="s">
        <v>90</v>
      </c>
      <c r="B1659" s="2" t="s">
        <v>1115</v>
      </c>
      <c r="C1659" s="2" t="s">
        <v>1350</v>
      </c>
      <c r="D1659" s="2" t="s">
        <v>1770</v>
      </c>
      <c r="E1659" s="2" t="s">
        <v>1537</v>
      </c>
      <c r="F1659" t="s">
        <v>125</v>
      </c>
      <c r="G1659" s="9">
        <v>72.7</v>
      </c>
      <c r="J1659" s="9">
        <v>650</v>
      </c>
      <c r="K1659" s="9">
        <v>895</v>
      </c>
      <c r="L1659" s="2" t="s">
        <v>1266</v>
      </c>
      <c r="M1659" s="2" t="s">
        <v>1439</v>
      </c>
    </row>
    <row r="1660" spans="1:14" x14ac:dyDescent="0.2">
      <c r="A1660" t="s">
        <v>90</v>
      </c>
      <c r="B1660" s="2" t="s">
        <v>1115</v>
      </c>
      <c r="C1660" s="2" t="s">
        <v>1350</v>
      </c>
      <c r="D1660" s="2" t="s">
        <v>1770</v>
      </c>
      <c r="E1660" s="2" t="s">
        <v>1815</v>
      </c>
      <c r="F1660" t="s">
        <v>1256</v>
      </c>
      <c r="G1660" s="9">
        <v>85.6</v>
      </c>
      <c r="J1660" s="9">
        <v>745</v>
      </c>
      <c r="K1660" s="9">
        <v>870</v>
      </c>
      <c r="L1660" s="2" t="s">
        <v>1266</v>
      </c>
      <c r="M1660" s="2" t="s">
        <v>1439</v>
      </c>
    </row>
    <row r="1661" spans="1:14" x14ac:dyDescent="0.2">
      <c r="A1661" t="s">
        <v>90</v>
      </c>
      <c r="B1661" s="2" t="s">
        <v>1115</v>
      </c>
      <c r="C1661" s="2" t="s">
        <v>1350</v>
      </c>
      <c r="D1661" s="2" t="s">
        <v>1770</v>
      </c>
      <c r="E1661" s="2" t="s">
        <v>1766</v>
      </c>
      <c r="F1661" t="s">
        <v>1513</v>
      </c>
      <c r="G1661" s="9">
        <v>55.6</v>
      </c>
      <c r="J1661" s="9">
        <v>545</v>
      </c>
      <c r="K1661" s="9">
        <v>975</v>
      </c>
      <c r="L1661" s="2" t="s">
        <v>1266</v>
      </c>
      <c r="M1661" s="2" t="s">
        <v>1439</v>
      </c>
    </row>
    <row r="1662" spans="1:14" x14ac:dyDescent="0.2">
      <c r="A1662" t="s">
        <v>90</v>
      </c>
      <c r="B1662" s="2" t="s">
        <v>1115</v>
      </c>
      <c r="C1662" s="2" t="s">
        <v>1350</v>
      </c>
      <c r="D1662" s="2" t="s">
        <v>1770</v>
      </c>
      <c r="E1662" s="2" t="s">
        <v>243</v>
      </c>
      <c r="F1662" t="s">
        <v>522</v>
      </c>
      <c r="G1662" s="9">
        <v>65.400000000000006</v>
      </c>
      <c r="J1662" s="9">
        <v>305</v>
      </c>
      <c r="K1662" s="9">
        <v>465</v>
      </c>
      <c r="L1662" s="2" t="s">
        <v>1266</v>
      </c>
      <c r="M1662" s="2" t="s">
        <v>1439</v>
      </c>
    </row>
    <row r="1663" spans="1:14" x14ac:dyDescent="0.2">
      <c r="A1663" t="s">
        <v>90</v>
      </c>
      <c r="B1663" s="2" t="s">
        <v>1115</v>
      </c>
      <c r="C1663" s="2" t="s">
        <v>1350</v>
      </c>
      <c r="D1663" s="2" t="s">
        <v>1770</v>
      </c>
      <c r="E1663" s="2" t="s">
        <v>520</v>
      </c>
      <c r="F1663" t="s">
        <v>1821</v>
      </c>
      <c r="G1663" s="9">
        <v>83.2</v>
      </c>
      <c r="J1663" s="9">
        <v>455</v>
      </c>
      <c r="K1663" s="9">
        <v>545</v>
      </c>
      <c r="L1663" s="2" t="s">
        <v>1266</v>
      </c>
      <c r="M1663" s="2" t="s">
        <v>1439</v>
      </c>
    </row>
    <row r="1664" spans="1:14" x14ac:dyDescent="0.2">
      <c r="A1664" t="s">
        <v>90</v>
      </c>
      <c r="B1664" s="2" t="s">
        <v>1115</v>
      </c>
      <c r="C1664" s="2" t="s">
        <v>1350</v>
      </c>
      <c r="D1664" s="2" t="s">
        <v>1770</v>
      </c>
      <c r="E1664" s="2" t="s">
        <v>1559</v>
      </c>
      <c r="F1664" t="s">
        <v>1462</v>
      </c>
      <c r="G1664" s="9">
        <v>83.8</v>
      </c>
      <c r="J1664" s="9">
        <v>375</v>
      </c>
      <c r="K1664" s="9">
        <v>450</v>
      </c>
      <c r="L1664" s="2" t="s">
        <v>1266</v>
      </c>
      <c r="M1664" s="2" t="s">
        <v>1439</v>
      </c>
    </row>
    <row r="1665" spans="1:13" x14ac:dyDescent="0.2">
      <c r="A1665" t="s">
        <v>90</v>
      </c>
      <c r="B1665" s="2" t="s">
        <v>1115</v>
      </c>
      <c r="C1665" s="2" t="s">
        <v>1350</v>
      </c>
      <c r="D1665" s="2" t="s">
        <v>1770</v>
      </c>
      <c r="E1665" s="2" t="s">
        <v>17</v>
      </c>
      <c r="F1665" t="s">
        <v>300</v>
      </c>
      <c r="G1665" s="9">
        <v>66.400000000000006</v>
      </c>
      <c r="J1665" s="9">
        <v>650</v>
      </c>
      <c r="K1665" s="9">
        <v>980</v>
      </c>
      <c r="L1665" s="2" t="s">
        <v>1266</v>
      </c>
      <c r="M1665" s="2" t="s">
        <v>1439</v>
      </c>
    </row>
    <row r="1666" spans="1:13" x14ac:dyDescent="0.2">
      <c r="A1666" t="s">
        <v>90</v>
      </c>
      <c r="B1666" s="2" t="s">
        <v>1115</v>
      </c>
      <c r="C1666" s="2" t="s">
        <v>1350</v>
      </c>
      <c r="D1666" s="2" t="s">
        <v>1770</v>
      </c>
      <c r="E1666" s="2" t="s">
        <v>326</v>
      </c>
      <c r="F1666" t="s">
        <v>828</v>
      </c>
      <c r="G1666" s="9">
        <v>76.8</v>
      </c>
      <c r="J1666" s="9">
        <v>295</v>
      </c>
      <c r="K1666" s="9">
        <v>385</v>
      </c>
      <c r="L1666" s="2" t="s">
        <v>1266</v>
      </c>
      <c r="M1666" s="2" t="s">
        <v>1439</v>
      </c>
    </row>
    <row r="1667" spans="1:13" x14ac:dyDescent="0.2">
      <c r="A1667" t="s">
        <v>90</v>
      </c>
      <c r="B1667" s="2" t="s">
        <v>1115</v>
      </c>
      <c r="C1667" s="2" t="s">
        <v>1350</v>
      </c>
      <c r="D1667" s="2" t="s">
        <v>1770</v>
      </c>
      <c r="E1667" s="2" t="s">
        <v>602</v>
      </c>
      <c r="F1667" t="s">
        <v>846</v>
      </c>
      <c r="G1667" s="9">
        <v>92.4</v>
      </c>
      <c r="J1667" s="9">
        <v>280</v>
      </c>
      <c r="K1667" s="9">
        <v>305</v>
      </c>
      <c r="L1667" s="2" t="s">
        <v>1266</v>
      </c>
      <c r="M1667" s="2" t="s">
        <v>1439</v>
      </c>
    </row>
    <row r="1668" spans="1:13" x14ac:dyDescent="0.2">
      <c r="A1668" t="s">
        <v>90</v>
      </c>
      <c r="B1668" s="2" t="s">
        <v>1115</v>
      </c>
      <c r="C1668" s="2" t="s">
        <v>1350</v>
      </c>
      <c r="D1668" s="2" t="s">
        <v>1770</v>
      </c>
      <c r="E1668" s="2" t="s">
        <v>1637</v>
      </c>
      <c r="F1668" t="s">
        <v>410</v>
      </c>
      <c r="G1668" s="9">
        <v>78.7</v>
      </c>
      <c r="J1668" s="9">
        <v>360</v>
      </c>
      <c r="K1668" s="9">
        <v>460</v>
      </c>
      <c r="L1668" s="2" t="s">
        <v>1266</v>
      </c>
      <c r="M1668" s="2" t="s">
        <v>1439</v>
      </c>
    </row>
    <row r="1669" spans="1:13" x14ac:dyDescent="0.2">
      <c r="A1669" t="s">
        <v>90</v>
      </c>
      <c r="B1669" s="2" t="s">
        <v>1115</v>
      </c>
      <c r="C1669" s="2" t="s">
        <v>1350</v>
      </c>
      <c r="D1669" s="2" t="s">
        <v>1770</v>
      </c>
      <c r="E1669" s="2" t="s">
        <v>109</v>
      </c>
      <c r="F1669" t="s">
        <v>583</v>
      </c>
      <c r="G1669" s="9">
        <v>85.6</v>
      </c>
      <c r="J1669" s="9">
        <v>540</v>
      </c>
      <c r="K1669" s="9">
        <v>635</v>
      </c>
      <c r="L1669" s="2" t="s">
        <v>1266</v>
      </c>
      <c r="M1669" s="2" t="s">
        <v>1439</v>
      </c>
    </row>
    <row r="1670" spans="1:13" x14ac:dyDescent="0.2">
      <c r="A1670" t="s">
        <v>90</v>
      </c>
      <c r="B1670" s="2" t="s">
        <v>1115</v>
      </c>
      <c r="C1670" s="2" t="s">
        <v>1350</v>
      </c>
      <c r="D1670" s="2" t="s">
        <v>1770</v>
      </c>
      <c r="E1670" s="2" t="s">
        <v>393</v>
      </c>
      <c r="F1670" t="s">
        <v>1670</v>
      </c>
      <c r="G1670" s="9">
        <v>79.3</v>
      </c>
      <c r="J1670" s="9">
        <v>490</v>
      </c>
      <c r="K1670" s="9">
        <v>615</v>
      </c>
      <c r="L1670" s="2" t="s">
        <v>1266</v>
      </c>
      <c r="M1670" s="2" t="s">
        <v>1439</v>
      </c>
    </row>
    <row r="1671" spans="1:13" x14ac:dyDescent="0.2">
      <c r="A1671" t="s">
        <v>90</v>
      </c>
      <c r="B1671" s="2" t="s">
        <v>1115</v>
      </c>
      <c r="C1671" s="2" t="s">
        <v>1350</v>
      </c>
      <c r="D1671" s="2" t="s">
        <v>1770</v>
      </c>
      <c r="E1671" s="2" t="s">
        <v>347</v>
      </c>
      <c r="F1671" t="s">
        <v>791</v>
      </c>
      <c r="G1671" s="9">
        <v>82.7</v>
      </c>
      <c r="J1671" s="9">
        <v>365</v>
      </c>
      <c r="K1671" s="9">
        <v>445</v>
      </c>
      <c r="L1671" s="2" t="s">
        <v>1266</v>
      </c>
      <c r="M1671" s="2" t="s">
        <v>1439</v>
      </c>
    </row>
    <row r="1672" spans="1:13" x14ac:dyDescent="0.2">
      <c r="A1672" t="s">
        <v>90</v>
      </c>
      <c r="B1672" s="2" t="s">
        <v>1115</v>
      </c>
      <c r="C1672" s="2" t="s">
        <v>1350</v>
      </c>
      <c r="D1672" s="2" t="s">
        <v>1770</v>
      </c>
      <c r="E1672" s="2" t="s">
        <v>621</v>
      </c>
      <c r="F1672" t="s">
        <v>401</v>
      </c>
      <c r="G1672" s="9">
        <v>83.7</v>
      </c>
      <c r="J1672" s="9">
        <v>390</v>
      </c>
      <c r="K1672" s="9">
        <v>465</v>
      </c>
      <c r="L1672" s="2" t="s">
        <v>1266</v>
      </c>
      <c r="M1672" s="2" t="s">
        <v>1439</v>
      </c>
    </row>
    <row r="1673" spans="1:13" x14ac:dyDescent="0.2">
      <c r="A1673" t="s">
        <v>90</v>
      </c>
      <c r="B1673" s="2" t="s">
        <v>1115</v>
      </c>
      <c r="C1673" s="2" t="s">
        <v>1350</v>
      </c>
      <c r="D1673" s="2" t="s">
        <v>1770</v>
      </c>
      <c r="E1673" s="2" t="s">
        <v>921</v>
      </c>
      <c r="F1673" t="s">
        <v>820</v>
      </c>
      <c r="G1673" s="9">
        <v>64.3</v>
      </c>
      <c r="J1673" s="9">
        <v>395</v>
      </c>
      <c r="K1673" s="9">
        <v>610</v>
      </c>
      <c r="L1673" s="2" t="s">
        <v>1266</v>
      </c>
      <c r="M1673" s="2" t="s">
        <v>1439</v>
      </c>
    </row>
    <row r="1674" spans="1:13" x14ac:dyDescent="0.2">
      <c r="A1674" t="s">
        <v>90</v>
      </c>
      <c r="B1674" s="2" t="s">
        <v>1115</v>
      </c>
      <c r="C1674" s="2" t="s">
        <v>1350</v>
      </c>
      <c r="D1674" s="2" t="s">
        <v>1770</v>
      </c>
      <c r="E1674" s="2" t="s">
        <v>1204</v>
      </c>
      <c r="F1674" t="s">
        <v>332</v>
      </c>
      <c r="G1674" s="9">
        <v>68.8</v>
      </c>
      <c r="J1674" s="9">
        <v>520</v>
      </c>
      <c r="K1674" s="9">
        <v>755</v>
      </c>
      <c r="L1674" s="2" t="s">
        <v>1266</v>
      </c>
      <c r="M1674" s="2" t="s">
        <v>1439</v>
      </c>
    </row>
    <row r="1675" spans="1:13" x14ac:dyDescent="0.2">
      <c r="A1675" t="s">
        <v>90</v>
      </c>
      <c r="B1675" s="2" t="s">
        <v>1115</v>
      </c>
      <c r="C1675" s="2" t="s">
        <v>1350</v>
      </c>
      <c r="D1675" s="2" t="s">
        <v>1770</v>
      </c>
      <c r="E1675" s="2" t="s">
        <v>421</v>
      </c>
      <c r="F1675" t="s">
        <v>590</v>
      </c>
      <c r="G1675" s="9">
        <v>81.3</v>
      </c>
      <c r="J1675" s="9">
        <v>285</v>
      </c>
      <c r="K1675" s="9">
        <v>350</v>
      </c>
      <c r="L1675" s="2" t="s">
        <v>1266</v>
      </c>
      <c r="M1675" s="2" t="s">
        <v>1439</v>
      </c>
    </row>
    <row r="1676" spans="1:13" x14ac:dyDescent="0.2">
      <c r="A1676" t="s">
        <v>90</v>
      </c>
      <c r="B1676" s="2" t="s">
        <v>1115</v>
      </c>
      <c r="C1676" s="2" t="s">
        <v>1350</v>
      </c>
      <c r="D1676" s="2" t="s">
        <v>1770</v>
      </c>
      <c r="E1676" s="2" t="s">
        <v>719</v>
      </c>
      <c r="F1676" t="s">
        <v>917</v>
      </c>
      <c r="G1676" s="9">
        <v>94.2</v>
      </c>
      <c r="J1676" s="9">
        <v>650</v>
      </c>
      <c r="K1676" s="9">
        <v>690</v>
      </c>
      <c r="L1676" s="2" t="s">
        <v>1266</v>
      </c>
      <c r="M1676" s="2" t="s">
        <v>1439</v>
      </c>
    </row>
    <row r="1677" spans="1:13" x14ac:dyDescent="0.2">
      <c r="A1677" t="s">
        <v>90</v>
      </c>
      <c r="B1677" s="2" t="s">
        <v>1115</v>
      </c>
      <c r="C1677" s="2" t="s">
        <v>1350</v>
      </c>
      <c r="D1677" s="2" t="s">
        <v>1770</v>
      </c>
      <c r="E1677" s="2" t="s">
        <v>1007</v>
      </c>
      <c r="F1677" t="s">
        <v>517</v>
      </c>
      <c r="G1677" s="9">
        <v>88</v>
      </c>
      <c r="J1677" s="9">
        <v>380</v>
      </c>
      <c r="K1677" s="9">
        <v>435</v>
      </c>
      <c r="L1677" s="2" t="s">
        <v>1266</v>
      </c>
      <c r="M1677" s="2" t="s">
        <v>1439</v>
      </c>
    </row>
    <row r="1678" spans="1:13" x14ac:dyDescent="0.2">
      <c r="A1678" t="s">
        <v>90</v>
      </c>
      <c r="B1678" s="2" t="s">
        <v>1115</v>
      </c>
      <c r="C1678" s="2" t="s">
        <v>1350</v>
      </c>
      <c r="D1678" s="2" t="s">
        <v>1770</v>
      </c>
      <c r="E1678" s="2" t="s">
        <v>1286</v>
      </c>
      <c r="F1678" t="s">
        <v>1692</v>
      </c>
      <c r="G1678" s="9">
        <v>84.3</v>
      </c>
      <c r="J1678" s="9">
        <v>365</v>
      </c>
      <c r="K1678" s="9">
        <v>435</v>
      </c>
      <c r="L1678" s="2" t="s">
        <v>1266</v>
      </c>
      <c r="M1678" s="2" t="s">
        <v>1439</v>
      </c>
    </row>
    <row r="1679" spans="1:13" x14ac:dyDescent="0.2">
      <c r="A1679" t="s">
        <v>90</v>
      </c>
      <c r="B1679" s="2" t="s">
        <v>1115</v>
      </c>
      <c r="C1679" s="2" t="s">
        <v>1350</v>
      </c>
      <c r="D1679" s="2" t="s">
        <v>1770</v>
      </c>
      <c r="E1679" s="2" t="s">
        <v>504</v>
      </c>
      <c r="F1679" t="s">
        <v>1234</v>
      </c>
      <c r="G1679" s="9">
        <v>69.599999999999994</v>
      </c>
      <c r="J1679" s="9">
        <v>520</v>
      </c>
      <c r="K1679" s="9">
        <v>745</v>
      </c>
      <c r="L1679" s="2" t="s">
        <v>1266</v>
      </c>
      <c r="M1679" s="2" t="s">
        <v>1439</v>
      </c>
    </row>
    <row r="1680" spans="1:13" x14ac:dyDescent="0.2">
      <c r="A1680" t="s">
        <v>90</v>
      </c>
      <c r="B1680" s="2" t="s">
        <v>1115</v>
      </c>
      <c r="C1680" s="2" t="s">
        <v>1350</v>
      </c>
      <c r="D1680" s="2" t="s">
        <v>1770</v>
      </c>
      <c r="E1680" s="2" t="s">
        <v>798</v>
      </c>
      <c r="F1680" t="s">
        <v>330</v>
      </c>
      <c r="G1680" s="9">
        <v>82.4</v>
      </c>
      <c r="J1680" s="9">
        <v>250</v>
      </c>
      <c r="K1680" s="9">
        <v>300</v>
      </c>
      <c r="L1680" s="2" t="s">
        <v>1266</v>
      </c>
      <c r="M1680" s="2" t="s">
        <v>1439</v>
      </c>
    </row>
    <row r="1681" spans="1:14" x14ac:dyDescent="0.2">
      <c r="A1681" t="s">
        <v>90</v>
      </c>
      <c r="B1681" s="2" t="s">
        <v>1115</v>
      </c>
      <c r="C1681" s="2" t="s">
        <v>1350</v>
      </c>
      <c r="D1681" s="2" t="s">
        <v>1770</v>
      </c>
      <c r="E1681" s="2" t="s">
        <v>1802</v>
      </c>
      <c r="F1681" t="s">
        <v>1459</v>
      </c>
      <c r="G1681" s="9">
        <v>91.2</v>
      </c>
      <c r="J1681" s="9">
        <v>665</v>
      </c>
      <c r="K1681" s="9">
        <v>730</v>
      </c>
      <c r="L1681" s="2" t="s">
        <v>1266</v>
      </c>
      <c r="M1681" s="2" t="s">
        <v>1439</v>
      </c>
    </row>
    <row r="1682" spans="1:14" x14ac:dyDescent="0.2">
      <c r="A1682" t="s">
        <v>90</v>
      </c>
      <c r="B1682" s="2" t="s">
        <v>1115</v>
      </c>
      <c r="C1682" s="2" t="s">
        <v>1350</v>
      </c>
      <c r="D1682" s="2" t="s">
        <v>1770</v>
      </c>
      <c r="E1682" s="2" t="s">
        <v>1026</v>
      </c>
      <c r="F1682" t="s">
        <v>280</v>
      </c>
      <c r="G1682" s="9">
        <v>84</v>
      </c>
      <c r="J1682" s="9">
        <v>285</v>
      </c>
      <c r="K1682" s="9">
        <v>335</v>
      </c>
      <c r="L1682" s="2" t="s">
        <v>1266</v>
      </c>
      <c r="M1682" s="2" t="s">
        <v>1439</v>
      </c>
    </row>
    <row r="1683" spans="1:14" x14ac:dyDescent="0.2">
      <c r="A1683" t="s">
        <v>90</v>
      </c>
      <c r="B1683" s="2" t="s">
        <v>1115</v>
      </c>
      <c r="C1683" s="2" t="s">
        <v>1350</v>
      </c>
      <c r="D1683" s="2" t="s">
        <v>1770</v>
      </c>
      <c r="E1683" s="2" t="s">
        <v>1315</v>
      </c>
      <c r="F1683" t="s">
        <v>365</v>
      </c>
      <c r="G1683" s="9">
        <v>83</v>
      </c>
      <c r="J1683" s="9">
        <v>520</v>
      </c>
      <c r="K1683" s="9">
        <v>625</v>
      </c>
      <c r="L1683" s="2" t="s">
        <v>1266</v>
      </c>
      <c r="M1683" s="2" t="s">
        <v>1439</v>
      </c>
    </row>
    <row r="1684" spans="1:14" x14ac:dyDescent="0.2">
      <c r="A1684" t="s">
        <v>90</v>
      </c>
      <c r="B1684" s="2" t="s">
        <v>1115</v>
      </c>
      <c r="C1684" s="2" t="s">
        <v>1350</v>
      </c>
      <c r="D1684" s="2" t="s">
        <v>1770</v>
      </c>
      <c r="E1684" s="2" t="s">
        <v>1600</v>
      </c>
      <c r="F1684" t="s">
        <v>157</v>
      </c>
      <c r="G1684" s="9">
        <v>77.7</v>
      </c>
      <c r="J1684" s="9">
        <v>505</v>
      </c>
      <c r="K1684" s="9">
        <v>650</v>
      </c>
      <c r="L1684" s="2" t="s">
        <v>1266</v>
      </c>
      <c r="M1684" s="2" t="s">
        <v>1439</v>
      </c>
    </row>
    <row r="1685" spans="1:14" x14ac:dyDescent="0.2">
      <c r="A1685" t="s">
        <v>90</v>
      </c>
      <c r="B1685" s="2" t="s">
        <v>1185</v>
      </c>
      <c r="C1685" s="2" t="s">
        <v>1350</v>
      </c>
      <c r="D1685" s="2" t="s">
        <v>1770</v>
      </c>
      <c r="E1685" s="2" t="s">
        <v>1662</v>
      </c>
      <c r="F1685" t="s">
        <v>294</v>
      </c>
      <c r="L1685" s="2" t="s">
        <v>1266</v>
      </c>
      <c r="M1685" s="2" t="s">
        <v>1439</v>
      </c>
      <c r="N1685" s="2" t="s">
        <v>1329</v>
      </c>
    </row>
    <row r="1686" spans="1:14" x14ac:dyDescent="0.2">
      <c r="A1686" t="s">
        <v>90</v>
      </c>
      <c r="B1686" s="2" t="s">
        <v>1185</v>
      </c>
      <c r="C1686" s="2" t="s">
        <v>1350</v>
      </c>
      <c r="D1686" s="2" t="s">
        <v>1770</v>
      </c>
      <c r="E1686" s="2" t="s">
        <v>890</v>
      </c>
      <c r="F1686" t="s">
        <v>857</v>
      </c>
      <c r="G1686" s="9">
        <v>92.7</v>
      </c>
      <c r="J1686" s="9">
        <v>345</v>
      </c>
      <c r="K1686" s="9">
        <v>370</v>
      </c>
      <c r="L1686" s="2" t="s">
        <v>1266</v>
      </c>
      <c r="M1686" s="2" t="s">
        <v>1439</v>
      </c>
    </row>
    <row r="1687" spans="1:14" x14ac:dyDescent="0.2">
      <c r="A1687" t="s">
        <v>90</v>
      </c>
      <c r="B1687" s="2" t="s">
        <v>1185</v>
      </c>
      <c r="C1687" s="2" t="s">
        <v>1350</v>
      </c>
      <c r="D1687" s="2" t="s">
        <v>1770</v>
      </c>
      <c r="E1687" s="2" t="s">
        <v>1169</v>
      </c>
      <c r="F1687" t="s">
        <v>297</v>
      </c>
      <c r="G1687" s="9">
        <v>70.7</v>
      </c>
      <c r="J1687" s="9">
        <v>505</v>
      </c>
      <c r="K1687" s="9">
        <v>715</v>
      </c>
      <c r="L1687" s="2" t="s">
        <v>1266</v>
      </c>
      <c r="M1687" s="2" t="s">
        <v>1439</v>
      </c>
    </row>
    <row r="1688" spans="1:14" x14ac:dyDescent="0.2">
      <c r="A1688" t="s">
        <v>90</v>
      </c>
      <c r="B1688" s="2" t="s">
        <v>1185</v>
      </c>
      <c r="C1688" s="2" t="s">
        <v>1350</v>
      </c>
      <c r="D1688" s="2" t="s">
        <v>1770</v>
      </c>
      <c r="E1688" s="2" t="s">
        <v>1453</v>
      </c>
      <c r="F1688" t="s">
        <v>51</v>
      </c>
      <c r="G1688" s="9">
        <v>73.3</v>
      </c>
      <c r="J1688" s="9">
        <v>160</v>
      </c>
      <c r="K1688" s="9">
        <v>215</v>
      </c>
      <c r="L1688" s="2" t="s">
        <v>1266</v>
      </c>
      <c r="M1688" s="2" t="s">
        <v>1439</v>
      </c>
    </row>
    <row r="1689" spans="1:14" x14ac:dyDescent="0.2">
      <c r="A1689" t="s">
        <v>90</v>
      </c>
      <c r="B1689" s="2" t="s">
        <v>1185</v>
      </c>
      <c r="C1689" s="2" t="s">
        <v>1350</v>
      </c>
      <c r="D1689" s="2" t="s">
        <v>1770</v>
      </c>
      <c r="E1689" s="2" t="s">
        <v>1738</v>
      </c>
      <c r="F1689" t="s">
        <v>1581</v>
      </c>
      <c r="G1689" s="9">
        <v>88.4</v>
      </c>
      <c r="J1689" s="9">
        <v>480</v>
      </c>
      <c r="K1689" s="9">
        <v>545</v>
      </c>
      <c r="L1689" s="2" t="s">
        <v>1266</v>
      </c>
      <c r="M1689" s="2" t="s">
        <v>1439</v>
      </c>
    </row>
    <row r="1690" spans="1:14" x14ac:dyDescent="0.2">
      <c r="A1690" t="s">
        <v>90</v>
      </c>
      <c r="B1690" s="2" t="s">
        <v>1185</v>
      </c>
      <c r="C1690" s="2" t="s">
        <v>1350</v>
      </c>
      <c r="D1690" s="2" t="s">
        <v>1770</v>
      </c>
      <c r="E1690" s="2" t="s">
        <v>963</v>
      </c>
      <c r="F1690" t="s">
        <v>381</v>
      </c>
      <c r="G1690" s="9">
        <v>73.599999999999994</v>
      </c>
      <c r="J1690" s="9">
        <v>330</v>
      </c>
      <c r="K1690" s="9">
        <v>450</v>
      </c>
      <c r="L1690" s="2" t="s">
        <v>1266</v>
      </c>
      <c r="M1690" s="2" t="s">
        <v>1439</v>
      </c>
    </row>
    <row r="1691" spans="1:14" x14ac:dyDescent="0.2">
      <c r="A1691" t="s">
        <v>90</v>
      </c>
      <c r="B1691" s="2" t="s">
        <v>1185</v>
      </c>
      <c r="C1691" s="2" t="s">
        <v>1350</v>
      </c>
      <c r="D1691" s="2" t="s">
        <v>1770</v>
      </c>
      <c r="E1691" s="2" t="s">
        <v>1248</v>
      </c>
      <c r="F1691" t="s">
        <v>1373</v>
      </c>
      <c r="G1691" s="9">
        <v>75.099999999999994</v>
      </c>
      <c r="J1691" s="9">
        <v>510</v>
      </c>
      <c r="K1691" s="9">
        <v>680</v>
      </c>
      <c r="L1691" s="2" t="s">
        <v>1266</v>
      </c>
      <c r="M1691" s="2" t="s">
        <v>1439</v>
      </c>
    </row>
    <row r="1692" spans="1:14" x14ac:dyDescent="0.2">
      <c r="A1692" t="s">
        <v>90</v>
      </c>
      <c r="B1692" s="2" t="s">
        <v>1185</v>
      </c>
      <c r="C1692" s="2" t="s">
        <v>1350</v>
      </c>
      <c r="D1692" s="2" t="s">
        <v>1770</v>
      </c>
      <c r="E1692" s="2" t="s">
        <v>1537</v>
      </c>
      <c r="F1692" t="s">
        <v>125</v>
      </c>
      <c r="G1692" s="9">
        <v>78.7</v>
      </c>
      <c r="J1692" s="9">
        <v>675</v>
      </c>
      <c r="K1692" s="9">
        <v>860</v>
      </c>
      <c r="L1692" s="2" t="s">
        <v>1266</v>
      </c>
      <c r="M1692" s="2" t="s">
        <v>1439</v>
      </c>
    </row>
    <row r="1693" spans="1:14" x14ac:dyDescent="0.2">
      <c r="A1693" t="s">
        <v>90</v>
      </c>
      <c r="B1693" s="2" t="s">
        <v>1185</v>
      </c>
      <c r="C1693" s="2" t="s">
        <v>1350</v>
      </c>
      <c r="D1693" s="2" t="s">
        <v>1770</v>
      </c>
      <c r="E1693" s="2" t="s">
        <v>1815</v>
      </c>
      <c r="F1693" t="s">
        <v>1256</v>
      </c>
      <c r="G1693" s="9">
        <v>88.1</v>
      </c>
      <c r="J1693" s="9">
        <v>755</v>
      </c>
      <c r="K1693" s="9">
        <v>855</v>
      </c>
      <c r="L1693" s="2" t="s">
        <v>1266</v>
      </c>
      <c r="M1693" s="2" t="s">
        <v>1439</v>
      </c>
    </row>
    <row r="1694" spans="1:14" x14ac:dyDescent="0.2">
      <c r="A1694" t="s">
        <v>90</v>
      </c>
      <c r="B1694" s="2" t="s">
        <v>1185</v>
      </c>
      <c r="C1694" s="2" t="s">
        <v>1350</v>
      </c>
      <c r="D1694" s="2" t="s">
        <v>1770</v>
      </c>
      <c r="E1694" s="2" t="s">
        <v>1766</v>
      </c>
      <c r="F1694" t="s">
        <v>1513</v>
      </c>
      <c r="G1694" s="9">
        <v>75.8</v>
      </c>
      <c r="J1694" s="9">
        <v>560</v>
      </c>
      <c r="K1694" s="9">
        <v>735</v>
      </c>
      <c r="L1694" s="2" t="s">
        <v>1266</v>
      </c>
      <c r="M1694" s="2" t="s">
        <v>1439</v>
      </c>
    </row>
    <row r="1695" spans="1:14" x14ac:dyDescent="0.2">
      <c r="A1695" t="s">
        <v>90</v>
      </c>
      <c r="B1695" s="2" t="s">
        <v>1185</v>
      </c>
      <c r="C1695" s="2" t="s">
        <v>1350</v>
      </c>
      <c r="D1695" s="2" t="s">
        <v>1770</v>
      </c>
      <c r="E1695" s="2" t="s">
        <v>243</v>
      </c>
      <c r="F1695" t="s">
        <v>522</v>
      </c>
      <c r="G1695" s="9">
        <v>69.599999999999994</v>
      </c>
      <c r="J1695" s="9">
        <v>325</v>
      </c>
      <c r="K1695" s="9">
        <v>465</v>
      </c>
      <c r="L1695" s="2" t="s">
        <v>1266</v>
      </c>
      <c r="M1695" s="2" t="s">
        <v>1439</v>
      </c>
    </row>
    <row r="1696" spans="1:14" x14ac:dyDescent="0.2">
      <c r="A1696" t="s">
        <v>90</v>
      </c>
      <c r="B1696" s="2" t="s">
        <v>1185</v>
      </c>
      <c r="C1696" s="2" t="s">
        <v>1350</v>
      </c>
      <c r="D1696" s="2" t="s">
        <v>1770</v>
      </c>
      <c r="E1696" s="2" t="s">
        <v>520</v>
      </c>
      <c r="F1696" t="s">
        <v>1821</v>
      </c>
      <c r="G1696" s="9">
        <v>81</v>
      </c>
      <c r="J1696" s="9">
        <v>445</v>
      </c>
      <c r="K1696" s="9">
        <v>550</v>
      </c>
      <c r="L1696" s="2" t="s">
        <v>1266</v>
      </c>
      <c r="M1696" s="2" t="s">
        <v>1439</v>
      </c>
    </row>
    <row r="1697" spans="1:13" x14ac:dyDescent="0.2">
      <c r="A1697" t="s">
        <v>90</v>
      </c>
      <c r="B1697" s="2" t="s">
        <v>1185</v>
      </c>
      <c r="C1697" s="2" t="s">
        <v>1350</v>
      </c>
      <c r="D1697" s="2" t="s">
        <v>1770</v>
      </c>
      <c r="E1697" s="2" t="s">
        <v>1559</v>
      </c>
      <c r="F1697" t="s">
        <v>1462</v>
      </c>
      <c r="G1697" s="9">
        <v>89.8</v>
      </c>
      <c r="J1697" s="9">
        <v>405</v>
      </c>
      <c r="K1697" s="9">
        <v>455</v>
      </c>
      <c r="L1697" s="2" t="s">
        <v>1266</v>
      </c>
      <c r="M1697" s="2" t="s">
        <v>1439</v>
      </c>
    </row>
    <row r="1698" spans="1:13" x14ac:dyDescent="0.2">
      <c r="A1698" t="s">
        <v>90</v>
      </c>
      <c r="B1698" s="2" t="s">
        <v>1185</v>
      </c>
      <c r="C1698" s="2" t="s">
        <v>1350</v>
      </c>
      <c r="D1698" s="2" t="s">
        <v>1770</v>
      </c>
      <c r="E1698" s="2" t="s">
        <v>17</v>
      </c>
      <c r="F1698" t="s">
        <v>300</v>
      </c>
      <c r="G1698" s="9">
        <v>70.3</v>
      </c>
      <c r="J1698" s="9">
        <v>610</v>
      </c>
      <c r="K1698" s="9">
        <v>870</v>
      </c>
      <c r="L1698" s="2" t="s">
        <v>1266</v>
      </c>
      <c r="M1698" s="2" t="s">
        <v>1439</v>
      </c>
    </row>
    <row r="1699" spans="1:13" x14ac:dyDescent="0.2">
      <c r="A1699" t="s">
        <v>90</v>
      </c>
      <c r="B1699" s="2" t="s">
        <v>1185</v>
      </c>
      <c r="C1699" s="2" t="s">
        <v>1350</v>
      </c>
      <c r="D1699" s="2" t="s">
        <v>1770</v>
      </c>
      <c r="E1699" s="2" t="s">
        <v>326</v>
      </c>
      <c r="F1699" t="s">
        <v>828</v>
      </c>
      <c r="G1699" s="9">
        <v>82.4</v>
      </c>
      <c r="J1699" s="9">
        <v>265</v>
      </c>
      <c r="K1699" s="9">
        <v>325</v>
      </c>
      <c r="L1699" s="2" t="s">
        <v>1266</v>
      </c>
      <c r="M1699" s="2" t="s">
        <v>1439</v>
      </c>
    </row>
    <row r="1700" spans="1:13" x14ac:dyDescent="0.2">
      <c r="A1700" t="s">
        <v>90</v>
      </c>
      <c r="B1700" s="2" t="s">
        <v>1185</v>
      </c>
      <c r="C1700" s="2" t="s">
        <v>1350</v>
      </c>
      <c r="D1700" s="2" t="s">
        <v>1770</v>
      </c>
      <c r="E1700" s="2" t="s">
        <v>602</v>
      </c>
      <c r="F1700" t="s">
        <v>846</v>
      </c>
      <c r="G1700" s="9">
        <v>95.6</v>
      </c>
      <c r="J1700" s="9">
        <v>300</v>
      </c>
      <c r="K1700" s="9">
        <v>315</v>
      </c>
      <c r="L1700" s="2" t="s">
        <v>1266</v>
      </c>
      <c r="M1700" s="2" t="s">
        <v>1439</v>
      </c>
    </row>
    <row r="1701" spans="1:13" x14ac:dyDescent="0.2">
      <c r="A1701" t="s">
        <v>90</v>
      </c>
      <c r="B1701" s="2" t="s">
        <v>1185</v>
      </c>
      <c r="C1701" s="2" t="s">
        <v>1350</v>
      </c>
      <c r="D1701" s="2" t="s">
        <v>1770</v>
      </c>
      <c r="E1701" s="2" t="s">
        <v>1637</v>
      </c>
      <c r="F1701" t="s">
        <v>410</v>
      </c>
      <c r="G1701" s="9">
        <v>85.1</v>
      </c>
      <c r="J1701" s="9">
        <v>370</v>
      </c>
      <c r="K1701" s="9">
        <v>435</v>
      </c>
      <c r="L1701" s="2" t="s">
        <v>1266</v>
      </c>
      <c r="M1701" s="2" t="s">
        <v>1439</v>
      </c>
    </row>
    <row r="1702" spans="1:13" x14ac:dyDescent="0.2">
      <c r="A1702" t="s">
        <v>90</v>
      </c>
      <c r="B1702" s="2" t="s">
        <v>1185</v>
      </c>
      <c r="C1702" s="2" t="s">
        <v>1350</v>
      </c>
      <c r="D1702" s="2" t="s">
        <v>1770</v>
      </c>
      <c r="E1702" s="2" t="s">
        <v>109</v>
      </c>
      <c r="F1702" t="s">
        <v>583</v>
      </c>
      <c r="G1702" s="9">
        <v>88.6</v>
      </c>
      <c r="J1702" s="9">
        <v>520</v>
      </c>
      <c r="K1702" s="9">
        <v>585</v>
      </c>
      <c r="L1702" s="2" t="s">
        <v>1266</v>
      </c>
      <c r="M1702" s="2" t="s">
        <v>1439</v>
      </c>
    </row>
    <row r="1703" spans="1:13" x14ac:dyDescent="0.2">
      <c r="A1703" t="s">
        <v>90</v>
      </c>
      <c r="B1703" s="2" t="s">
        <v>1185</v>
      </c>
      <c r="C1703" s="2" t="s">
        <v>1350</v>
      </c>
      <c r="D1703" s="2" t="s">
        <v>1770</v>
      </c>
      <c r="E1703" s="2" t="s">
        <v>393</v>
      </c>
      <c r="F1703" t="s">
        <v>1670</v>
      </c>
      <c r="G1703" s="9">
        <v>78.900000000000006</v>
      </c>
      <c r="J1703" s="9">
        <v>415</v>
      </c>
      <c r="K1703" s="9">
        <v>525</v>
      </c>
      <c r="L1703" s="2" t="s">
        <v>1266</v>
      </c>
      <c r="M1703" s="2" t="s">
        <v>1439</v>
      </c>
    </row>
    <row r="1704" spans="1:13" x14ac:dyDescent="0.2">
      <c r="A1704" t="s">
        <v>90</v>
      </c>
      <c r="B1704" s="2" t="s">
        <v>1185</v>
      </c>
      <c r="C1704" s="2" t="s">
        <v>1350</v>
      </c>
      <c r="D1704" s="2" t="s">
        <v>1770</v>
      </c>
      <c r="E1704" s="2" t="s">
        <v>347</v>
      </c>
      <c r="F1704" t="s">
        <v>791</v>
      </c>
      <c r="G1704" s="9">
        <v>85.8</v>
      </c>
      <c r="J1704" s="9">
        <v>350</v>
      </c>
      <c r="K1704" s="9">
        <v>410</v>
      </c>
      <c r="L1704" s="2" t="s">
        <v>1266</v>
      </c>
      <c r="M1704" s="2" t="s">
        <v>1439</v>
      </c>
    </row>
    <row r="1705" spans="1:13" x14ac:dyDescent="0.2">
      <c r="A1705" t="s">
        <v>90</v>
      </c>
      <c r="B1705" s="2" t="s">
        <v>1185</v>
      </c>
      <c r="C1705" s="2" t="s">
        <v>1350</v>
      </c>
      <c r="D1705" s="2" t="s">
        <v>1770</v>
      </c>
      <c r="E1705" s="2" t="s">
        <v>621</v>
      </c>
      <c r="F1705" t="s">
        <v>401</v>
      </c>
      <c r="G1705" s="9">
        <v>81.8</v>
      </c>
      <c r="J1705" s="9">
        <v>335</v>
      </c>
      <c r="K1705" s="9">
        <v>410</v>
      </c>
      <c r="L1705" s="2" t="s">
        <v>1266</v>
      </c>
      <c r="M1705" s="2" t="s">
        <v>1439</v>
      </c>
    </row>
    <row r="1706" spans="1:13" x14ac:dyDescent="0.2">
      <c r="A1706" t="s">
        <v>90</v>
      </c>
      <c r="B1706" s="2" t="s">
        <v>1185</v>
      </c>
      <c r="C1706" s="2" t="s">
        <v>1350</v>
      </c>
      <c r="D1706" s="2" t="s">
        <v>1770</v>
      </c>
      <c r="E1706" s="2" t="s">
        <v>921</v>
      </c>
      <c r="F1706" t="s">
        <v>820</v>
      </c>
      <c r="G1706" s="9">
        <v>73.099999999999994</v>
      </c>
      <c r="J1706" s="9">
        <v>415</v>
      </c>
      <c r="K1706" s="9">
        <v>565</v>
      </c>
      <c r="L1706" s="2" t="s">
        <v>1266</v>
      </c>
      <c r="M1706" s="2" t="s">
        <v>1439</v>
      </c>
    </row>
    <row r="1707" spans="1:13" x14ac:dyDescent="0.2">
      <c r="A1707" t="s">
        <v>90</v>
      </c>
      <c r="B1707" s="2" t="s">
        <v>1185</v>
      </c>
      <c r="C1707" s="2" t="s">
        <v>1350</v>
      </c>
      <c r="D1707" s="2" t="s">
        <v>1770</v>
      </c>
      <c r="E1707" s="2" t="s">
        <v>1204</v>
      </c>
      <c r="F1707" t="s">
        <v>332</v>
      </c>
      <c r="G1707" s="9">
        <v>74.2</v>
      </c>
      <c r="J1707" s="9">
        <v>475</v>
      </c>
      <c r="K1707" s="9">
        <v>645</v>
      </c>
      <c r="L1707" s="2" t="s">
        <v>1266</v>
      </c>
      <c r="M1707" s="2" t="s">
        <v>1439</v>
      </c>
    </row>
    <row r="1708" spans="1:13" x14ac:dyDescent="0.2">
      <c r="A1708" t="s">
        <v>90</v>
      </c>
      <c r="B1708" s="2" t="s">
        <v>1185</v>
      </c>
      <c r="C1708" s="2" t="s">
        <v>1350</v>
      </c>
      <c r="D1708" s="2" t="s">
        <v>1770</v>
      </c>
      <c r="E1708" s="2" t="s">
        <v>421</v>
      </c>
      <c r="F1708" t="s">
        <v>590</v>
      </c>
      <c r="G1708" s="9">
        <v>75.3</v>
      </c>
      <c r="J1708" s="9">
        <v>285</v>
      </c>
      <c r="K1708" s="9">
        <v>375</v>
      </c>
      <c r="L1708" s="2" t="s">
        <v>1266</v>
      </c>
      <c r="M1708" s="2" t="s">
        <v>1439</v>
      </c>
    </row>
    <row r="1709" spans="1:13" x14ac:dyDescent="0.2">
      <c r="A1709" t="s">
        <v>90</v>
      </c>
      <c r="B1709" s="2" t="s">
        <v>1185</v>
      </c>
      <c r="C1709" s="2" t="s">
        <v>1350</v>
      </c>
      <c r="D1709" s="2" t="s">
        <v>1770</v>
      </c>
      <c r="E1709" s="2" t="s">
        <v>719</v>
      </c>
      <c r="F1709" t="s">
        <v>917</v>
      </c>
      <c r="G1709" s="9">
        <v>94.8</v>
      </c>
      <c r="J1709" s="9">
        <v>685</v>
      </c>
      <c r="K1709" s="9">
        <v>725</v>
      </c>
      <c r="L1709" s="2" t="s">
        <v>1266</v>
      </c>
      <c r="M1709" s="2" t="s">
        <v>1439</v>
      </c>
    </row>
    <row r="1710" spans="1:13" x14ac:dyDescent="0.2">
      <c r="A1710" t="s">
        <v>90</v>
      </c>
      <c r="B1710" s="2" t="s">
        <v>1185</v>
      </c>
      <c r="C1710" s="2" t="s">
        <v>1350</v>
      </c>
      <c r="D1710" s="2" t="s">
        <v>1770</v>
      </c>
      <c r="E1710" s="2" t="s">
        <v>1007</v>
      </c>
      <c r="F1710" t="s">
        <v>517</v>
      </c>
      <c r="G1710" s="9">
        <v>88.3</v>
      </c>
      <c r="J1710" s="9">
        <v>350</v>
      </c>
      <c r="K1710" s="9">
        <v>395</v>
      </c>
      <c r="L1710" s="2" t="s">
        <v>1266</v>
      </c>
      <c r="M1710" s="2" t="s">
        <v>1439</v>
      </c>
    </row>
    <row r="1711" spans="1:13" x14ac:dyDescent="0.2">
      <c r="A1711" t="s">
        <v>90</v>
      </c>
      <c r="B1711" s="2" t="s">
        <v>1185</v>
      </c>
      <c r="C1711" s="2" t="s">
        <v>1350</v>
      </c>
      <c r="D1711" s="2" t="s">
        <v>1770</v>
      </c>
      <c r="E1711" s="2" t="s">
        <v>1286</v>
      </c>
      <c r="F1711" t="s">
        <v>1692</v>
      </c>
      <c r="G1711" s="9">
        <v>88.6</v>
      </c>
      <c r="J1711" s="9">
        <v>380</v>
      </c>
      <c r="K1711" s="9">
        <v>430</v>
      </c>
      <c r="L1711" s="2" t="s">
        <v>1266</v>
      </c>
      <c r="M1711" s="2" t="s">
        <v>1439</v>
      </c>
    </row>
    <row r="1712" spans="1:13" x14ac:dyDescent="0.2">
      <c r="A1712" t="s">
        <v>90</v>
      </c>
      <c r="B1712" s="2" t="s">
        <v>1185</v>
      </c>
      <c r="C1712" s="2" t="s">
        <v>1350</v>
      </c>
      <c r="D1712" s="2" t="s">
        <v>1770</v>
      </c>
      <c r="E1712" s="2" t="s">
        <v>504</v>
      </c>
      <c r="F1712" t="s">
        <v>1234</v>
      </c>
      <c r="G1712" s="9">
        <v>70.900000000000006</v>
      </c>
      <c r="J1712" s="9">
        <v>450</v>
      </c>
      <c r="K1712" s="9">
        <v>635</v>
      </c>
      <c r="L1712" s="2" t="s">
        <v>1266</v>
      </c>
      <c r="M1712" s="2" t="s">
        <v>1439</v>
      </c>
    </row>
    <row r="1713" spans="1:14" x14ac:dyDescent="0.2">
      <c r="A1713" t="s">
        <v>90</v>
      </c>
      <c r="B1713" s="2" t="s">
        <v>1185</v>
      </c>
      <c r="C1713" s="2" t="s">
        <v>1350</v>
      </c>
      <c r="D1713" s="2" t="s">
        <v>1770</v>
      </c>
      <c r="E1713" s="2" t="s">
        <v>798</v>
      </c>
      <c r="F1713" t="s">
        <v>330</v>
      </c>
      <c r="G1713" s="9">
        <v>86.3</v>
      </c>
      <c r="J1713" s="9">
        <v>275</v>
      </c>
      <c r="K1713" s="9">
        <v>320</v>
      </c>
      <c r="L1713" s="2" t="s">
        <v>1266</v>
      </c>
      <c r="M1713" s="2" t="s">
        <v>1439</v>
      </c>
    </row>
    <row r="1714" spans="1:14" x14ac:dyDescent="0.2">
      <c r="A1714" t="s">
        <v>90</v>
      </c>
      <c r="B1714" s="2" t="s">
        <v>1185</v>
      </c>
      <c r="C1714" s="2" t="s">
        <v>1350</v>
      </c>
      <c r="D1714" s="2" t="s">
        <v>1770</v>
      </c>
      <c r="E1714" s="2" t="s">
        <v>1802</v>
      </c>
      <c r="F1714" t="s">
        <v>1459</v>
      </c>
      <c r="G1714" s="9">
        <v>87.6</v>
      </c>
      <c r="J1714" s="9">
        <v>580</v>
      </c>
      <c r="K1714" s="9">
        <v>660</v>
      </c>
      <c r="L1714" s="2" t="s">
        <v>1266</v>
      </c>
      <c r="M1714" s="2" t="s">
        <v>1439</v>
      </c>
    </row>
    <row r="1715" spans="1:14" x14ac:dyDescent="0.2">
      <c r="A1715" t="s">
        <v>90</v>
      </c>
      <c r="B1715" s="2" t="s">
        <v>1185</v>
      </c>
      <c r="C1715" s="2" t="s">
        <v>1350</v>
      </c>
      <c r="D1715" s="2" t="s">
        <v>1770</v>
      </c>
      <c r="E1715" s="2" t="s">
        <v>1026</v>
      </c>
      <c r="F1715" t="s">
        <v>280</v>
      </c>
      <c r="G1715" s="9">
        <v>89.7</v>
      </c>
      <c r="J1715" s="9">
        <v>330</v>
      </c>
      <c r="K1715" s="9">
        <v>370</v>
      </c>
      <c r="L1715" s="2" t="s">
        <v>1266</v>
      </c>
      <c r="M1715" s="2" t="s">
        <v>1439</v>
      </c>
    </row>
    <row r="1716" spans="1:14" x14ac:dyDescent="0.2">
      <c r="A1716" t="s">
        <v>90</v>
      </c>
      <c r="B1716" s="2" t="s">
        <v>1185</v>
      </c>
      <c r="C1716" s="2" t="s">
        <v>1350</v>
      </c>
      <c r="D1716" s="2" t="s">
        <v>1770</v>
      </c>
      <c r="E1716" s="2" t="s">
        <v>1315</v>
      </c>
      <c r="F1716" t="s">
        <v>365</v>
      </c>
      <c r="G1716" s="9">
        <v>87.1</v>
      </c>
      <c r="J1716" s="9">
        <v>530</v>
      </c>
      <c r="K1716" s="9">
        <v>605</v>
      </c>
      <c r="L1716" s="2" t="s">
        <v>1266</v>
      </c>
      <c r="M1716" s="2" t="s">
        <v>1439</v>
      </c>
    </row>
    <row r="1717" spans="1:14" x14ac:dyDescent="0.2">
      <c r="A1717" t="s">
        <v>90</v>
      </c>
      <c r="B1717" s="2" t="s">
        <v>1185</v>
      </c>
      <c r="C1717" s="2" t="s">
        <v>1350</v>
      </c>
      <c r="D1717" s="2" t="s">
        <v>1770</v>
      </c>
      <c r="E1717" s="2" t="s">
        <v>1600</v>
      </c>
      <c r="F1717" t="s">
        <v>157</v>
      </c>
      <c r="G1717" s="9">
        <v>85.3</v>
      </c>
      <c r="J1717" s="9">
        <v>480</v>
      </c>
      <c r="K1717" s="9">
        <v>565</v>
      </c>
      <c r="L1717" s="2" t="s">
        <v>1266</v>
      </c>
      <c r="M1717" s="2" t="s">
        <v>1439</v>
      </c>
    </row>
    <row r="1718" spans="1:14" x14ac:dyDescent="0.2">
      <c r="A1718" t="s">
        <v>90</v>
      </c>
      <c r="B1718" s="2" t="s">
        <v>490</v>
      </c>
      <c r="C1718" s="2" t="s">
        <v>1350</v>
      </c>
      <c r="D1718" s="2" t="s">
        <v>1770</v>
      </c>
      <c r="E1718" s="2" t="s">
        <v>1662</v>
      </c>
      <c r="F1718" t="s">
        <v>294</v>
      </c>
      <c r="L1718" s="2" t="s">
        <v>1266</v>
      </c>
      <c r="M1718" s="2" t="s">
        <v>1439</v>
      </c>
      <c r="N1718" s="2" t="s">
        <v>1329</v>
      </c>
    </row>
    <row r="1719" spans="1:14" x14ac:dyDescent="0.2">
      <c r="A1719" t="s">
        <v>90</v>
      </c>
      <c r="B1719" s="2" t="s">
        <v>490</v>
      </c>
      <c r="C1719" s="2" t="s">
        <v>1350</v>
      </c>
      <c r="D1719" s="2" t="s">
        <v>1770</v>
      </c>
      <c r="E1719" s="2" t="s">
        <v>890</v>
      </c>
      <c r="F1719" t="s">
        <v>857</v>
      </c>
      <c r="G1719" s="9">
        <v>93.1</v>
      </c>
      <c r="L1719" s="2" t="s">
        <v>1266</v>
      </c>
      <c r="M1719" s="2" t="s">
        <v>1439</v>
      </c>
    </row>
    <row r="1720" spans="1:14" x14ac:dyDescent="0.2">
      <c r="A1720" t="s">
        <v>90</v>
      </c>
      <c r="B1720" s="2" t="s">
        <v>490</v>
      </c>
      <c r="C1720" s="2" t="s">
        <v>1350</v>
      </c>
      <c r="D1720" s="2" t="s">
        <v>1770</v>
      </c>
      <c r="E1720" s="2" t="s">
        <v>1169</v>
      </c>
      <c r="F1720" t="s">
        <v>297</v>
      </c>
      <c r="G1720" s="9">
        <v>72.8</v>
      </c>
      <c r="L1720" s="2" t="s">
        <v>1266</v>
      </c>
      <c r="M1720" s="2" t="s">
        <v>1439</v>
      </c>
    </row>
    <row r="1721" spans="1:14" x14ac:dyDescent="0.2">
      <c r="A1721" t="s">
        <v>90</v>
      </c>
      <c r="B1721" s="2" t="s">
        <v>490</v>
      </c>
      <c r="C1721" s="2" t="s">
        <v>1350</v>
      </c>
      <c r="D1721" s="2" t="s">
        <v>1770</v>
      </c>
      <c r="E1721" s="2" t="s">
        <v>1453</v>
      </c>
      <c r="F1721" t="s">
        <v>51</v>
      </c>
      <c r="G1721" s="9">
        <v>73.400000000000006</v>
      </c>
      <c r="L1721" s="2" t="s">
        <v>1266</v>
      </c>
      <c r="M1721" s="2" t="s">
        <v>1439</v>
      </c>
    </row>
    <row r="1722" spans="1:14" x14ac:dyDescent="0.2">
      <c r="A1722" t="s">
        <v>90</v>
      </c>
      <c r="B1722" s="2" t="s">
        <v>490</v>
      </c>
      <c r="C1722" s="2" t="s">
        <v>1350</v>
      </c>
      <c r="D1722" s="2" t="s">
        <v>1770</v>
      </c>
      <c r="E1722" s="2" t="s">
        <v>1738</v>
      </c>
      <c r="F1722" t="s">
        <v>1581</v>
      </c>
      <c r="G1722" s="9">
        <v>89.5</v>
      </c>
      <c r="L1722" s="2" t="s">
        <v>1266</v>
      </c>
      <c r="M1722" s="2" t="s">
        <v>1439</v>
      </c>
    </row>
    <row r="1723" spans="1:14" x14ac:dyDescent="0.2">
      <c r="A1723" t="s">
        <v>90</v>
      </c>
      <c r="B1723" s="2" t="s">
        <v>490</v>
      </c>
      <c r="C1723" s="2" t="s">
        <v>1350</v>
      </c>
      <c r="D1723" s="2" t="s">
        <v>1770</v>
      </c>
      <c r="E1723" s="2" t="s">
        <v>963</v>
      </c>
      <c r="F1723" t="s">
        <v>381</v>
      </c>
      <c r="G1723" s="9">
        <v>73.400000000000006</v>
      </c>
      <c r="L1723" s="2" t="s">
        <v>1266</v>
      </c>
      <c r="M1723" s="2" t="s">
        <v>1439</v>
      </c>
    </row>
    <row r="1724" spans="1:14" x14ac:dyDescent="0.2">
      <c r="A1724" t="s">
        <v>90</v>
      </c>
      <c r="B1724" s="2" t="s">
        <v>490</v>
      </c>
      <c r="C1724" s="2" t="s">
        <v>1350</v>
      </c>
      <c r="D1724" s="2" t="s">
        <v>1770</v>
      </c>
      <c r="E1724" s="2" t="s">
        <v>1248</v>
      </c>
      <c r="F1724" t="s">
        <v>1373</v>
      </c>
      <c r="G1724" s="9">
        <v>75.099999999999994</v>
      </c>
      <c r="L1724" s="2" t="s">
        <v>1266</v>
      </c>
      <c r="M1724" s="2" t="s">
        <v>1439</v>
      </c>
    </row>
    <row r="1725" spans="1:14" x14ac:dyDescent="0.2">
      <c r="A1725" t="s">
        <v>90</v>
      </c>
      <c r="B1725" s="2" t="s">
        <v>490</v>
      </c>
      <c r="C1725" s="2" t="s">
        <v>1350</v>
      </c>
      <c r="D1725" s="2" t="s">
        <v>1770</v>
      </c>
      <c r="E1725" s="2" t="s">
        <v>1537</v>
      </c>
      <c r="F1725" t="s">
        <v>125</v>
      </c>
      <c r="G1725" s="9">
        <v>73.099999999999994</v>
      </c>
      <c r="L1725" s="2" t="s">
        <v>1266</v>
      </c>
      <c r="M1725" s="2" t="s">
        <v>1439</v>
      </c>
    </row>
    <row r="1726" spans="1:14" x14ac:dyDescent="0.2">
      <c r="A1726" t="s">
        <v>90</v>
      </c>
      <c r="B1726" s="2" t="s">
        <v>490</v>
      </c>
      <c r="C1726" s="2" t="s">
        <v>1350</v>
      </c>
      <c r="D1726" s="2" t="s">
        <v>1770</v>
      </c>
      <c r="E1726" s="2" t="s">
        <v>1815</v>
      </c>
      <c r="F1726" t="s">
        <v>1256</v>
      </c>
      <c r="G1726" s="9">
        <v>87.7</v>
      </c>
      <c r="L1726" s="2" t="s">
        <v>1266</v>
      </c>
      <c r="M1726" s="2" t="s">
        <v>1439</v>
      </c>
    </row>
    <row r="1727" spans="1:14" x14ac:dyDescent="0.2">
      <c r="A1727" t="s">
        <v>90</v>
      </c>
      <c r="B1727" s="2" t="s">
        <v>490</v>
      </c>
      <c r="C1727" s="2" t="s">
        <v>1350</v>
      </c>
      <c r="D1727" s="2" t="s">
        <v>1770</v>
      </c>
      <c r="E1727" s="2" t="s">
        <v>1766</v>
      </c>
      <c r="F1727" t="s">
        <v>1513</v>
      </c>
      <c r="G1727" s="9">
        <v>74.900000000000006</v>
      </c>
      <c r="L1727" s="2" t="s">
        <v>1266</v>
      </c>
      <c r="M1727" s="2" t="s">
        <v>1439</v>
      </c>
    </row>
    <row r="1728" spans="1:14" x14ac:dyDescent="0.2">
      <c r="A1728" t="s">
        <v>90</v>
      </c>
      <c r="B1728" s="2" t="s">
        <v>490</v>
      </c>
      <c r="C1728" s="2" t="s">
        <v>1350</v>
      </c>
      <c r="D1728" s="2" t="s">
        <v>1770</v>
      </c>
      <c r="E1728" s="2" t="s">
        <v>243</v>
      </c>
      <c r="F1728" t="s">
        <v>522</v>
      </c>
      <c r="G1728" s="9">
        <v>73.5</v>
      </c>
      <c r="L1728" s="2" t="s">
        <v>1266</v>
      </c>
      <c r="M1728" s="2" t="s">
        <v>1439</v>
      </c>
    </row>
    <row r="1729" spans="1:13" x14ac:dyDescent="0.2">
      <c r="A1729" t="s">
        <v>90</v>
      </c>
      <c r="B1729" s="2" t="s">
        <v>490</v>
      </c>
      <c r="C1729" s="2" t="s">
        <v>1350</v>
      </c>
      <c r="D1729" s="2" t="s">
        <v>1770</v>
      </c>
      <c r="E1729" s="2" t="s">
        <v>520</v>
      </c>
      <c r="F1729" t="s">
        <v>1821</v>
      </c>
      <c r="G1729" s="9">
        <v>86.8</v>
      </c>
      <c r="L1729" s="2" t="s">
        <v>1266</v>
      </c>
      <c r="M1729" s="2" t="s">
        <v>1439</v>
      </c>
    </row>
    <row r="1730" spans="1:13" x14ac:dyDescent="0.2">
      <c r="A1730" t="s">
        <v>90</v>
      </c>
      <c r="B1730" s="2" t="s">
        <v>490</v>
      </c>
      <c r="C1730" s="2" t="s">
        <v>1350</v>
      </c>
      <c r="D1730" s="2" t="s">
        <v>1770</v>
      </c>
      <c r="E1730" s="2" t="s">
        <v>1559</v>
      </c>
      <c r="F1730" t="s">
        <v>1462</v>
      </c>
      <c r="G1730" s="9">
        <v>91.5</v>
      </c>
      <c r="L1730" s="2" t="s">
        <v>1266</v>
      </c>
      <c r="M1730" s="2" t="s">
        <v>1439</v>
      </c>
    </row>
    <row r="1731" spans="1:13" x14ac:dyDescent="0.2">
      <c r="A1731" t="s">
        <v>90</v>
      </c>
      <c r="B1731" s="2" t="s">
        <v>490</v>
      </c>
      <c r="C1731" s="2" t="s">
        <v>1350</v>
      </c>
      <c r="D1731" s="2" t="s">
        <v>1770</v>
      </c>
      <c r="E1731" s="2" t="s">
        <v>17</v>
      </c>
      <c r="F1731" t="s">
        <v>300</v>
      </c>
      <c r="G1731" s="9">
        <v>70.2</v>
      </c>
      <c r="L1731" s="2" t="s">
        <v>1266</v>
      </c>
      <c r="M1731" s="2" t="s">
        <v>1439</v>
      </c>
    </row>
    <row r="1732" spans="1:13" x14ac:dyDescent="0.2">
      <c r="A1732" t="s">
        <v>90</v>
      </c>
      <c r="B1732" s="2" t="s">
        <v>490</v>
      </c>
      <c r="C1732" s="2" t="s">
        <v>1350</v>
      </c>
      <c r="D1732" s="2" t="s">
        <v>1770</v>
      </c>
      <c r="E1732" s="2" t="s">
        <v>326</v>
      </c>
      <c r="F1732" t="s">
        <v>828</v>
      </c>
      <c r="G1732" s="9">
        <v>85.5</v>
      </c>
      <c r="L1732" s="2" t="s">
        <v>1266</v>
      </c>
      <c r="M1732" s="2" t="s">
        <v>1439</v>
      </c>
    </row>
    <row r="1733" spans="1:13" x14ac:dyDescent="0.2">
      <c r="A1733" t="s">
        <v>90</v>
      </c>
      <c r="B1733" s="2" t="s">
        <v>490</v>
      </c>
      <c r="C1733" s="2" t="s">
        <v>1350</v>
      </c>
      <c r="D1733" s="2" t="s">
        <v>1770</v>
      </c>
      <c r="E1733" s="2" t="s">
        <v>602</v>
      </c>
      <c r="F1733" t="s">
        <v>846</v>
      </c>
      <c r="G1733" s="9">
        <v>92.3</v>
      </c>
      <c r="L1733" s="2" t="s">
        <v>1266</v>
      </c>
      <c r="M1733" s="2" t="s">
        <v>1439</v>
      </c>
    </row>
    <row r="1734" spans="1:13" x14ac:dyDescent="0.2">
      <c r="A1734" t="s">
        <v>90</v>
      </c>
      <c r="B1734" s="2" t="s">
        <v>490</v>
      </c>
      <c r="C1734" s="2" t="s">
        <v>1350</v>
      </c>
      <c r="D1734" s="2" t="s">
        <v>1770</v>
      </c>
      <c r="E1734" s="2" t="s">
        <v>1637</v>
      </c>
      <c r="F1734" t="s">
        <v>410</v>
      </c>
      <c r="G1734" s="9">
        <v>86.7</v>
      </c>
      <c r="L1734" s="2" t="s">
        <v>1266</v>
      </c>
      <c r="M1734" s="2" t="s">
        <v>1439</v>
      </c>
    </row>
    <row r="1735" spans="1:13" x14ac:dyDescent="0.2">
      <c r="A1735" t="s">
        <v>90</v>
      </c>
      <c r="B1735" s="2" t="s">
        <v>490</v>
      </c>
      <c r="C1735" s="2" t="s">
        <v>1350</v>
      </c>
      <c r="D1735" s="2" t="s">
        <v>1770</v>
      </c>
      <c r="E1735" s="2" t="s">
        <v>109</v>
      </c>
      <c r="F1735" t="s">
        <v>583</v>
      </c>
      <c r="G1735" s="9">
        <v>90.7</v>
      </c>
      <c r="L1735" s="2" t="s">
        <v>1266</v>
      </c>
      <c r="M1735" s="2" t="s">
        <v>1439</v>
      </c>
    </row>
    <row r="1736" spans="1:13" x14ac:dyDescent="0.2">
      <c r="A1736" t="s">
        <v>90</v>
      </c>
      <c r="B1736" s="2" t="s">
        <v>490</v>
      </c>
      <c r="C1736" s="2" t="s">
        <v>1350</v>
      </c>
      <c r="D1736" s="2" t="s">
        <v>1770</v>
      </c>
      <c r="E1736" s="2" t="s">
        <v>393</v>
      </c>
      <c r="F1736" t="s">
        <v>1670</v>
      </c>
      <c r="G1736" s="9">
        <v>75.900000000000006</v>
      </c>
      <c r="L1736" s="2" t="s">
        <v>1266</v>
      </c>
      <c r="M1736" s="2" t="s">
        <v>1439</v>
      </c>
    </row>
    <row r="1737" spans="1:13" x14ac:dyDescent="0.2">
      <c r="A1737" t="s">
        <v>90</v>
      </c>
      <c r="B1737" s="2" t="s">
        <v>490</v>
      </c>
      <c r="C1737" s="2" t="s">
        <v>1350</v>
      </c>
      <c r="D1737" s="2" t="s">
        <v>1770</v>
      </c>
      <c r="E1737" s="2" t="s">
        <v>347</v>
      </c>
      <c r="F1737" t="s">
        <v>791</v>
      </c>
      <c r="G1737" s="9">
        <v>88</v>
      </c>
      <c r="L1737" s="2" t="s">
        <v>1266</v>
      </c>
      <c r="M1737" s="2" t="s">
        <v>1439</v>
      </c>
    </row>
    <row r="1738" spans="1:13" x14ac:dyDescent="0.2">
      <c r="A1738" t="s">
        <v>90</v>
      </c>
      <c r="B1738" s="2" t="s">
        <v>490</v>
      </c>
      <c r="C1738" s="2" t="s">
        <v>1350</v>
      </c>
      <c r="D1738" s="2" t="s">
        <v>1770</v>
      </c>
      <c r="E1738" s="2" t="s">
        <v>621</v>
      </c>
      <c r="F1738" t="s">
        <v>401</v>
      </c>
      <c r="G1738" s="9">
        <v>74.400000000000006</v>
      </c>
      <c r="L1738" s="2" t="s">
        <v>1266</v>
      </c>
      <c r="M1738" s="2" t="s">
        <v>1439</v>
      </c>
    </row>
    <row r="1739" spans="1:13" x14ac:dyDescent="0.2">
      <c r="A1739" t="s">
        <v>90</v>
      </c>
      <c r="B1739" s="2" t="s">
        <v>490</v>
      </c>
      <c r="C1739" s="2" t="s">
        <v>1350</v>
      </c>
      <c r="D1739" s="2" t="s">
        <v>1770</v>
      </c>
      <c r="E1739" s="2" t="s">
        <v>921</v>
      </c>
      <c r="F1739" t="s">
        <v>820</v>
      </c>
      <c r="G1739" s="9">
        <v>72.2</v>
      </c>
      <c r="L1739" s="2" t="s">
        <v>1266</v>
      </c>
      <c r="M1739" s="2" t="s">
        <v>1439</v>
      </c>
    </row>
    <row r="1740" spans="1:13" x14ac:dyDescent="0.2">
      <c r="A1740" t="s">
        <v>90</v>
      </c>
      <c r="B1740" s="2" t="s">
        <v>490</v>
      </c>
      <c r="C1740" s="2" t="s">
        <v>1350</v>
      </c>
      <c r="D1740" s="2" t="s">
        <v>1770</v>
      </c>
      <c r="E1740" s="2" t="s">
        <v>1204</v>
      </c>
      <c r="F1740" t="s">
        <v>332</v>
      </c>
      <c r="G1740" s="9">
        <v>69.3</v>
      </c>
      <c r="L1740" s="2" t="s">
        <v>1266</v>
      </c>
      <c r="M1740" s="2" t="s">
        <v>1439</v>
      </c>
    </row>
    <row r="1741" spans="1:13" x14ac:dyDescent="0.2">
      <c r="A1741" t="s">
        <v>90</v>
      </c>
      <c r="B1741" s="2" t="s">
        <v>490</v>
      </c>
      <c r="C1741" s="2" t="s">
        <v>1350</v>
      </c>
      <c r="D1741" s="2" t="s">
        <v>1770</v>
      </c>
      <c r="E1741" s="2" t="s">
        <v>421</v>
      </c>
      <c r="F1741" t="s">
        <v>590</v>
      </c>
      <c r="G1741" s="9">
        <v>84.9</v>
      </c>
      <c r="L1741" s="2" t="s">
        <v>1266</v>
      </c>
      <c r="M1741" s="2" t="s">
        <v>1439</v>
      </c>
    </row>
    <row r="1742" spans="1:13" x14ac:dyDescent="0.2">
      <c r="A1742" t="s">
        <v>90</v>
      </c>
      <c r="B1742" s="2" t="s">
        <v>490</v>
      </c>
      <c r="C1742" s="2" t="s">
        <v>1350</v>
      </c>
      <c r="D1742" s="2" t="s">
        <v>1770</v>
      </c>
      <c r="E1742" s="2" t="s">
        <v>719</v>
      </c>
      <c r="F1742" t="s">
        <v>917</v>
      </c>
      <c r="G1742" s="9">
        <v>93.9</v>
      </c>
      <c r="L1742" s="2" t="s">
        <v>1266</v>
      </c>
      <c r="M1742" s="2" t="s">
        <v>1439</v>
      </c>
    </row>
    <row r="1743" spans="1:13" x14ac:dyDescent="0.2">
      <c r="A1743" t="s">
        <v>90</v>
      </c>
      <c r="B1743" s="2" t="s">
        <v>490</v>
      </c>
      <c r="C1743" s="2" t="s">
        <v>1350</v>
      </c>
      <c r="D1743" s="2" t="s">
        <v>1770</v>
      </c>
      <c r="E1743" s="2" t="s">
        <v>1007</v>
      </c>
      <c r="F1743" t="s">
        <v>517</v>
      </c>
      <c r="G1743" s="9">
        <v>87.3</v>
      </c>
      <c r="L1743" s="2" t="s">
        <v>1266</v>
      </c>
      <c r="M1743" s="2" t="s">
        <v>1439</v>
      </c>
    </row>
    <row r="1744" spans="1:13" x14ac:dyDescent="0.2">
      <c r="A1744" t="s">
        <v>90</v>
      </c>
      <c r="B1744" s="2" t="s">
        <v>490</v>
      </c>
      <c r="C1744" s="2" t="s">
        <v>1350</v>
      </c>
      <c r="D1744" s="2" t="s">
        <v>1770</v>
      </c>
      <c r="E1744" s="2" t="s">
        <v>1286</v>
      </c>
      <c r="F1744" t="s">
        <v>1692</v>
      </c>
      <c r="G1744" s="9">
        <v>89.7</v>
      </c>
      <c r="L1744" s="2" t="s">
        <v>1266</v>
      </c>
      <c r="M1744" s="2" t="s">
        <v>1439</v>
      </c>
    </row>
    <row r="1745" spans="1:14" x14ac:dyDescent="0.2">
      <c r="A1745" t="s">
        <v>90</v>
      </c>
      <c r="B1745" s="2" t="s">
        <v>490</v>
      </c>
      <c r="C1745" s="2" t="s">
        <v>1350</v>
      </c>
      <c r="D1745" s="2" t="s">
        <v>1770</v>
      </c>
      <c r="E1745" s="2" t="s">
        <v>504</v>
      </c>
      <c r="F1745" t="s">
        <v>1234</v>
      </c>
      <c r="G1745" s="9">
        <v>66.7</v>
      </c>
      <c r="L1745" s="2" t="s">
        <v>1266</v>
      </c>
      <c r="M1745" s="2" t="s">
        <v>1439</v>
      </c>
    </row>
    <row r="1746" spans="1:14" x14ac:dyDescent="0.2">
      <c r="A1746" t="s">
        <v>90</v>
      </c>
      <c r="B1746" s="2" t="s">
        <v>490</v>
      </c>
      <c r="C1746" s="2" t="s">
        <v>1350</v>
      </c>
      <c r="D1746" s="2" t="s">
        <v>1770</v>
      </c>
      <c r="E1746" s="2" t="s">
        <v>798</v>
      </c>
      <c r="F1746" t="s">
        <v>330</v>
      </c>
      <c r="G1746" s="9">
        <v>88.1</v>
      </c>
      <c r="L1746" s="2" t="s">
        <v>1266</v>
      </c>
      <c r="M1746" s="2" t="s">
        <v>1439</v>
      </c>
    </row>
    <row r="1747" spans="1:14" x14ac:dyDescent="0.2">
      <c r="A1747" t="s">
        <v>90</v>
      </c>
      <c r="B1747" s="2" t="s">
        <v>490</v>
      </c>
      <c r="C1747" s="2" t="s">
        <v>1350</v>
      </c>
      <c r="D1747" s="2" t="s">
        <v>1770</v>
      </c>
      <c r="E1747" s="2" t="s">
        <v>1802</v>
      </c>
      <c r="F1747" t="s">
        <v>1459</v>
      </c>
      <c r="G1747" s="9">
        <v>91.3</v>
      </c>
      <c r="L1747" s="2" t="s">
        <v>1266</v>
      </c>
      <c r="M1747" s="2" t="s">
        <v>1439</v>
      </c>
    </row>
    <row r="1748" spans="1:14" x14ac:dyDescent="0.2">
      <c r="A1748" t="s">
        <v>90</v>
      </c>
      <c r="B1748" s="2" t="s">
        <v>490</v>
      </c>
      <c r="C1748" s="2" t="s">
        <v>1350</v>
      </c>
      <c r="D1748" s="2" t="s">
        <v>1770</v>
      </c>
      <c r="E1748" s="2" t="s">
        <v>1026</v>
      </c>
      <c r="F1748" t="s">
        <v>280</v>
      </c>
      <c r="G1748" s="9">
        <v>88.6</v>
      </c>
      <c r="L1748" s="2" t="s">
        <v>1266</v>
      </c>
      <c r="M1748" s="2" t="s">
        <v>1439</v>
      </c>
    </row>
    <row r="1749" spans="1:14" x14ac:dyDescent="0.2">
      <c r="A1749" t="s">
        <v>90</v>
      </c>
      <c r="B1749" s="2" t="s">
        <v>490</v>
      </c>
      <c r="C1749" s="2" t="s">
        <v>1350</v>
      </c>
      <c r="D1749" s="2" t="s">
        <v>1770</v>
      </c>
      <c r="E1749" s="2" t="s">
        <v>1315</v>
      </c>
      <c r="F1749" t="s">
        <v>365</v>
      </c>
      <c r="G1749" s="9">
        <v>83.2</v>
      </c>
      <c r="L1749" s="2" t="s">
        <v>1266</v>
      </c>
      <c r="M1749" s="2" t="s">
        <v>1439</v>
      </c>
    </row>
    <row r="1750" spans="1:14" x14ac:dyDescent="0.2">
      <c r="A1750" t="s">
        <v>90</v>
      </c>
      <c r="B1750" s="2" t="s">
        <v>490</v>
      </c>
      <c r="C1750" s="2" t="s">
        <v>1350</v>
      </c>
      <c r="D1750" s="2" t="s">
        <v>1770</v>
      </c>
      <c r="E1750" s="2" t="s">
        <v>1600</v>
      </c>
      <c r="F1750" t="s">
        <v>157</v>
      </c>
      <c r="G1750" s="9">
        <v>86.5</v>
      </c>
      <c r="L1750" s="2" t="s">
        <v>1266</v>
      </c>
      <c r="M1750" s="2" t="s">
        <v>1439</v>
      </c>
    </row>
    <row r="1751" spans="1:14" x14ac:dyDescent="0.2">
      <c r="A1751" t="s">
        <v>628</v>
      </c>
      <c r="B1751" s="2" t="s">
        <v>490</v>
      </c>
      <c r="C1751" s="2" t="s">
        <v>1350</v>
      </c>
      <c r="D1751" s="2" t="s">
        <v>1770</v>
      </c>
      <c r="E1751" s="2" t="s">
        <v>1662</v>
      </c>
      <c r="F1751" t="s">
        <v>294</v>
      </c>
      <c r="L1751" s="2" t="s">
        <v>155</v>
      </c>
      <c r="M1751" s="2" t="s">
        <v>1624</v>
      </c>
      <c r="N1751" s="2" t="s">
        <v>761</v>
      </c>
    </row>
    <row r="1752" spans="1:14" x14ac:dyDescent="0.2">
      <c r="A1752" t="s">
        <v>628</v>
      </c>
      <c r="B1752" s="2" t="s">
        <v>490</v>
      </c>
      <c r="C1752" s="2" t="s">
        <v>1350</v>
      </c>
      <c r="D1752" s="2" t="s">
        <v>1770</v>
      </c>
      <c r="E1752" s="2" t="s">
        <v>890</v>
      </c>
      <c r="F1752" t="s">
        <v>857</v>
      </c>
      <c r="G1752" s="9">
        <v>15.8</v>
      </c>
      <c r="L1752" s="2" t="s">
        <v>155</v>
      </c>
      <c r="M1752" s="2" t="s">
        <v>1624</v>
      </c>
    </row>
    <row r="1753" spans="1:14" x14ac:dyDescent="0.2">
      <c r="A1753" t="s">
        <v>628</v>
      </c>
      <c r="B1753" s="2" t="s">
        <v>490</v>
      </c>
      <c r="C1753" s="2" t="s">
        <v>1350</v>
      </c>
      <c r="D1753" s="2" t="s">
        <v>1770</v>
      </c>
      <c r="E1753" s="2" t="s">
        <v>1169</v>
      </c>
      <c r="F1753" t="s">
        <v>297</v>
      </c>
      <c r="G1753" s="9">
        <v>6.5999999999999899</v>
      </c>
      <c r="L1753" s="2" t="s">
        <v>155</v>
      </c>
      <c r="M1753" s="2" t="s">
        <v>1624</v>
      </c>
    </row>
    <row r="1754" spans="1:14" x14ac:dyDescent="0.2">
      <c r="A1754" t="s">
        <v>628</v>
      </c>
      <c r="B1754" s="2" t="s">
        <v>490</v>
      </c>
      <c r="C1754" s="2" t="s">
        <v>1350</v>
      </c>
      <c r="D1754" s="2" t="s">
        <v>1770</v>
      </c>
      <c r="E1754" s="2" t="s">
        <v>1453</v>
      </c>
      <c r="F1754" t="s">
        <v>51</v>
      </c>
      <c r="G1754" s="9">
        <v>1.1000000000000101</v>
      </c>
      <c r="L1754" s="2" t="s">
        <v>155</v>
      </c>
      <c r="M1754" s="2" t="s">
        <v>1624</v>
      </c>
    </row>
    <row r="1755" spans="1:14" x14ac:dyDescent="0.2">
      <c r="A1755" t="s">
        <v>628</v>
      </c>
      <c r="B1755" s="2" t="s">
        <v>490</v>
      </c>
      <c r="C1755" s="2" t="s">
        <v>1350</v>
      </c>
      <c r="D1755" s="2" t="s">
        <v>1770</v>
      </c>
      <c r="E1755" s="2" t="s">
        <v>1738</v>
      </c>
      <c r="F1755" t="s">
        <v>1581</v>
      </c>
      <c r="G1755" s="9">
        <v>17.399999999999999</v>
      </c>
      <c r="L1755" s="2" t="s">
        <v>155</v>
      </c>
      <c r="M1755" s="2" t="s">
        <v>1624</v>
      </c>
    </row>
    <row r="1756" spans="1:14" x14ac:dyDescent="0.2">
      <c r="A1756" t="s">
        <v>628</v>
      </c>
      <c r="B1756" s="2" t="s">
        <v>490</v>
      </c>
      <c r="C1756" s="2" t="s">
        <v>1350</v>
      </c>
      <c r="D1756" s="2" t="s">
        <v>1770</v>
      </c>
      <c r="E1756" s="2" t="s">
        <v>963</v>
      </c>
      <c r="F1756" t="s">
        <v>381</v>
      </c>
      <c r="G1756" s="9">
        <v>6.7</v>
      </c>
      <c r="L1756" s="2" t="s">
        <v>155</v>
      </c>
      <c r="M1756" s="2" t="s">
        <v>1624</v>
      </c>
    </row>
    <row r="1757" spans="1:14" x14ac:dyDescent="0.2">
      <c r="A1757" t="s">
        <v>628</v>
      </c>
      <c r="B1757" s="2" t="s">
        <v>490</v>
      </c>
      <c r="C1757" s="2" t="s">
        <v>1350</v>
      </c>
      <c r="D1757" s="2" t="s">
        <v>1770</v>
      </c>
      <c r="E1757" s="2" t="s">
        <v>1248</v>
      </c>
      <c r="F1757" t="s">
        <v>1373</v>
      </c>
      <c r="G1757" s="9">
        <v>17.7</v>
      </c>
      <c r="L1757" s="2" t="s">
        <v>155</v>
      </c>
      <c r="M1757" s="2" t="s">
        <v>1624</v>
      </c>
    </row>
    <row r="1758" spans="1:14" x14ac:dyDescent="0.2">
      <c r="A1758" t="s">
        <v>628</v>
      </c>
      <c r="B1758" s="2" t="s">
        <v>490</v>
      </c>
      <c r="C1758" s="2" t="s">
        <v>1350</v>
      </c>
      <c r="D1758" s="2" t="s">
        <v>1770</v>
      </c>
      <c r="E1758" s="2" t="s">
        <v>1537</v>
      </c>
      <c r="F1758" t="s">
        <v>125</v>
      </c>
      <c r="G1758" s="9">
        <v>6.3000000000000096</v>
      </c>
      <c r="L1758" s="2" t="s">
        <v>155</v>
      </c>
      <c r="M1758" s="2" t="s">
        <v>1624</v>
      </c>
    </row>
    <row r="1759" spans="1:14" x14ac:dyDescent="0.2">
      <c r="A1759" t="s">
        <v>628</v>
      </c>
      <c r="B1759" s="2" t="s">
        <v>490</v>
      </c>
      <c r="C1759" s="2" t="s">
        <v>1350</v>
      </c>
      <c r="D1759" s="2" t="s">
        <v>1770</v>
      </c>
      <c r="E1759" s="2" t="s">
        <v>1815</v>
      </c>
      <c r="F1759" t="s">
        <v>1256</v>
      </c>
      <c r="G1759" s="9">
        <v>9.3999999999999897</v>
      </c>
      <c r="L1759" s="2" t="s">
        <v>155</v>
      </c>
      <c r="M1759" s="2" t="s">
        <v>1624</v>
      </c>
    </row>
    <row r="1760" spans="1:14" x14ac:dyDescent="0.2">
      <c r="A1760" t="s">
        <v>628</v>
      </c>
      <c r="B1760" s="2" t="s">
        <v>490</v>
      </c>
      <c r="C1760" s="2" t="s">
        <v>1350</v>
      </c>
      <c r="D1760" s="2" t="s">
        <v>1770</v>
      </c>
      <c r="E1760" s="2" t="s">
        <v>1766</v>
      </c>
      <c r="F1760" t="s">
        <v>1513</v>
      </c>
      <c r="G1760" s="9">
        <v>13.4</v>
      </c>
      <c r="L1760" s="2" t="s">
        <v>155</v>
      </c>
      <c r="M1760" s="2" t="s">
        <v>1624</v>
      </c>
    </row>
    <row r="1761" spans="1:13" x14ac:dyDescent="0.2">
      <c r="A1761" t="s">
        <v>628</v>
      </c>
      <c r="B1761" s="2" t="s">
        <v>490</v>
      </c>
      <c r="C1761" s="2" t="s">
        <v>1350</v>
      </c>
      <c r="D1761" s="2" t="s">
        <v>1770</v>
      </c>
      <c r="E1761" s="2" t="s">
        <v>243</v>
      </c>
      <c r="F1761" t="s">
        <v>522</v>
      </c>
      <c r="G1761" s="9">
        <v>12</v>
      </c>
      <c r="L1761" s="2" t="s">
        <v>155</v>
      </c>
      <c r="M1761" s="2" t="s">
        <v>1624</v>
      </c>
    </row>
    <row r="1762" spans="1:13" x14ac:dyDescent="0.2">
      <c r="A1762" t="s">
        <v>628</v>
      </c>
      <c r="B1762" s="2" t="s">
        <v>490</v>
      </c>
      <c r="C1762" s="2" t="s">
        <v>1350</v>
      </c>
      <c r="D1762" s="2" t="s">
        <v>1770</v>
      </c>
      <c r="E1762" s="2" t="s">
        <v>520</v>
      </c>
      <c r="F1762" t="s">
        <v>1821</v>
      </c>
      <c r="G1762" s="9">
        <v>13.6</v>
      </c>
      <c r="L1762" s="2" t="s">
        <v>155</v>
      </c>
      <c r="M1762" s="2" t="s">
        <v>1624</v>
      </c>
    </row>
    <row r="1763" spans="1:13" x14ac:dyDescent="0.2">
      <c r="A1763" t="s">
        <v>628</v>
      </c>
      <c r="B1763" s="2" t="s">
        <v>490</v>
      </c>
      <c r="C1763" s="2" t="s">
        <v>1350</v>
      </c>
      <c r="D1763" s="2" t="s">
        <v>1770</v>
      </c>
      <c r="E1763" s="2" t="s">
        <v>1559</v>
      </c>
      <c r="F1763" t="s">
        <v>1462</v>
      </c>
      <c r="G1763" s="9">
        <v>15.8</v>
      </c>
      <c r="L1763" s="2" t="s">
        <v>155</v>
      </c>
      <c r="M1763" s="2" t="s">
        <v>1624</v>
      </c>
    </row>
    <row r="1764" spans="1:13" x14ac:dyDescent="0.2">
      <c r="A1764" t="s">
        <v>628</v>
      </c>
      <c r="B1764" s="2" t="s">
        <v>490</v>
      </c>
      <c r="C1764" s="2" t="s">
        <v>1350</v>
      </c>
      <c r="D1764" s="2" t="s">
        <v>1770</v>
      </c>
      <c r="E1764" s="2" t="s">
        <v>17</v>
      </c>
      <c r="F1764" t="s">
        <v>300</v>
      </c>
      <c r="G1764" s="9">
        <v>17</v>
      </c>
      <c r="L1764" s="2" t="s">
        <v>155</v>
      </c>
      <c r="M1764" s="2" t="s">
        <v>1624</v>
      </c>
    </row>
    <row r="1765" spans="1:13" x14ac:dyDescent="0.2">
      <c r="A1765" t="s">
        <v>628</v>
      </c>
      <c r="B1765" s="2" t="s">
        <v>490</v>
      </c>
      <c r="C1765" s="2" t="s">
        <v>1350</v>
      </c>
      <c r="D1765" s="2" t="s">
        <v>1770</v>
      </c>
      <c r="E1765" s="2" t="s">
        <v>326</v>
      </c>
      <c r="F1765" t="s">
        <v>828</v>
      </c>
      <c r="G1765" s="9">
        <v>5.7</v>
      </c>
      <c r="L1765" s="2" t="s">
        <v>155</v>
      </c>
      <c r="M1765" s="2" t="s">
        <v>1624</v>
      </c>
    </row>
    <row r="1766" spans="1:13" x14ac:dyDescent="0.2">
      <c r="A1766" t="s">
        <v>628</v>
      </c>
      <c r="B1766" s="2" t="s">
        <v>490</v>
      </c>
      <c r="C1766" s="2" t="s">
        <v>1350</v>
      </c>
      <c r="D1766" s="2" t="s">
        <v>1770</v>
      </c>
      <c r="E1766" s="2" t="s">
        <v>602</v>
      </c>
      <c r="F1766" t="s">
        <v>846</v>
      </c>
      <c r="G1766" s="9">
        <v>9.5</v>
      </c>
      <c r="L1766" s="2" t="s">
        <v>155</v>
      </c>
      <c r="M1766" s="2" t="s">
        <v>1624</v>
      </c>
    </row>
    <row r="1767" spans="1:13" x14ac:dyDescent="0.2">
      <c r="A1767" t="s">
        <v>628</v>
      </c>
      <c r="B1767" s="2" t="s">
        <v>490</v>
      </c>
      <c r="C1767" s="2" t="s">
        <v>1350</v>
      </c>
      <c r="D1767" s="2" t="s">
        <v>1770</v>
      </c>
      <c r="E1767" s="2" t="s">
        <v>1637</v>
      </c>
      <c r="F1767" t="s">
        <v>410</v>
      </c>
      <c r="G1767" s="9">
        <v>10.4</v>
      </c>
      <c r="L1767" s="2" t="s">
        <v>155</v>
      </c>
      <c r="M1767" s="2" t="s">
        <v>1624</v>
      </c>
    </row>
    <row r="1768" spans="1:13" x14ac:dyDescent="0.2">
      <c r="A1768" t="s">
        <v>628</v>
      </c>
      <c r="B1768" s="2" t="s">
        <v>490</v>
      </c>
      <c r="C1768" s="2" t="s">
        <v>1350</v>
      </c>
      <c r="D1768" s="2" t="s">
        <v>1770</v>
      </c>
      <c r="E1768" s="2" t="s">
        <v>109</v>
      </c>
      <c r="F1768" t="s">
        <v>583</v>
      </c>
      <c r="G1768" s="9">
        <v>8.8999999999999897</v>
      </c>
      <c r="L1768" s="2" t="s">
        <v>155</v>
      </c>
      <c r="M1768" s="2" t="s">
        <v>1624</v>
      </c>
    </row>
    <row r="1769" spans="1:13" x14ac:dyDescent="0.2">
      <c r="A1769" t="s">
        <v>628</v>
      </c>
      <c r="B1769" s="2" t="s">
        <v>490</v>
      </c>
      <c r="C1769" s="2" t="s">
        <v>1350</v>
      </c>
      <c r="D1769" s="2" t="s">
        <v>1770</v>
      </c>
      <c r="E1769" s="2" t="s">
        <v>393</v>
      </c>
      <c r="F1769" t="s">
        <v>1670</v>
      </c>
      <c r="G1769" s="9">
        <v>15.7</v>
      </c>
      <c r="L1769" s="2" t="s">
        <v>155</v>
      </c>
      <c r="M1769" s="2" t="s">
        <v>1624</v>
      </c>
    </row>
    <row r="1770" spans="1:13" x14ac:dyDescent="0.2">
      <c r="A1770" t="s">
        <v>628</v>
      </c>
      <c r="B1770" s="2" t="s">
        <v>490</v>
      </c>
      <c r="C1770" s="2" t="s">
        <v>1350</v>
      </c>
      <c r="D1770" s="2" t="s">
        <v>1770</v>
      </c>
      <c r="E1770" s="2" t="s">
        <v>347</v>
      </c>
      <c r="F1770" t="s">
        <v>791</v>
      </c>
      <c r="G1770" s="9">
        <v>1.4000000000000099</v>
      </c>
      <c r="L1770" s="2" t="s">
        <v>155</v>
      </c>
      <c r="M1770" s="2" t="s">
        <v>1624</v>
      </c>
    </row>
    <row r="1771" spans="1:13" x14ac:dyDescent="0.2">
      <c r="A1771" t="s">
        <v>628</v>
      </c>
      <c r="B1771" s="2" t="s">
        <v>490</v>
      </c>
      <c r="C1771" s="2" t="s">
        <v>1350</v>
      </c>
      <c r="D1771" s="2" t="s">
        <v>1770</v>
      </c>
      <c r="E1771" s="2" t="s">
        <v>621</v>
      </c>
      <c r="F1771" t="s">
        <v>401</v>
      </c>
      <c r="G1771" s="9">
        <v>-2.5</v>
      </c>
      <c r="L1771" s="2" t="s">
        <v>155</v>
      </c>
      <c r="M1771" s="2" t="s">
        <v>1624</v>
      </c>
    </row>
    <row r="1772" spans="1:13" x14ac:dyDescent="0.2">
      <c r="A1772" t="s">
        <v>628</v>
      </c>
      <c r="B1772" s="2" t="s">
        <v>490</v>
      </c>
      <c r="C1772" s="2" t="s">
        <v>1350</v>
      </c>
      <c r="D1772" s="2" t="s">
        <v>1770</v>
      </c>
      <c r="E1772" s="2" t="s">
        <v>921</v>
      </c>
      <c r="F1772" t="s">
        <v>820</v>
      </c>
      <c r="G1772" s="9">
        <v>11.7</v>
      </c>
      <c r="L1772" s="2" t="s">
        <v>155</v>
      </c>
      <c r="M1772" s="2" t="s">
        <v>1624</v>
      </c>
    </row>
    <row r="1773" spans="1:13" x14ac:dyDescent="0.2">
      <c r="A1773" t="s">
        <v>628</v>
      </c>
      <c r="B1773" s="2" t="s">
        <v>490</v>
      </c>
      <c r="C1773" s="2" t="s">
        <v>1350</v>
      </c>
      <c r="D1773" s="2" t="s">
        <v>1770</v>
      </c>
      <c r="E1773" s="2" t="s">
        <v>1204</v>
      </c>
      <c r="F1773" t="s">
        <v>332</v>
      </c>
      <c r="G1773" s="9">
        <v>9.1999999999999993</v>
      </c>
      <c r="L1773" s="2" t="s">
        <v>155</v>
      </c>
      <c r="M1773" s="2" t="s">
        <v>1624</v>
      </c>
    </row>
    <row r="1774" spans="1:13" x14ac:dyDescent="0.2">
      <c r="A1774" t="s">
        <v>628</v>
      </c>
      <c r="B1774" s="2" t="s">
        <v>490</v>
      </c>
      <c r="C1774" s="2" t="s">
        <v>1350</v>
      </c>
      <c r="D1774" s="2" t="s">
        <v>1770</v>
      </c>
      <c r="E1774" s="2" t="s">
        <v>421</v>
      </c>
      <c r="F1774" t="s">
        <v>590</v>
      </c>
      <c r="G1774" s="9">
        <v>4.8999999999999897</v>
      </c>
      <c r="L1774" s="2" t="s">
        <v>155</v>
      </c>
      <c r="M1774" s="2" t="s">
        <v>1624</v>
      </c>
    </row>
    <row r="1775" spans="1:13" x14ac:dyDescent="0.2">
      <c r="A1775" t="s">
        <v>628</v>
      </c>
      <c r="B1775" s="2" t="s">
        <v>490</v>
      </c>
      <c r="C1775" s="2" t="s">
        <v>1350</v>
      </c>
      <c r="D1775" s="2" t="s">
        <v>1770</v>
      </c>
      <c r="E1775" s="2" t="s">
        <v>719</v>
      </c>
      <c r="F1775" t="s">
        <v>917</v>
      </c>
      <c r="G1775" s="9">
        <v>14.6</v>
      </c>
      <c r="L1775" s="2" t="s">
        <v>155</v>
      </c>
      <c r="M1775" s="2" t="s">
        <v>1624</v>
      </c>
    </row>
    <row r="1776" spans="1:13" x14ac:dyDescent="0.2">
      <c r="A1776" t="s">
        <v>628</v>
      </c>
      <c r="B1776" s="2" t="s">
        <v>490</v>
      </c>
      <c r="C1776" s="2" t="s">
        <v>1350</v>
      </c>
      <c r="D1776" s="2" t="s">
        <v>1770</v>
      </c>
      <c r="E1776" s="2" t="s">
        <v>1007</v>
      </c>
      <c r="F1776" t="s">
        <v>517</v>
      </c>
      <c r="G1776" s="9">
        <v>5.2</v>
      </c>
      <c r="L1776" s="2" t="s">
        <v>155</v>
      </c>
      <c r="M1776" s="2" t="s">
        <v>1624</v>
      </c>
    </row>
    <row r="1777" spans="1:13" x14ac:dyDescent="0.2">
      <c r="A1777" t="s">
        <v>628</v>
      </c>
      <c r="B1777" s="2" t="s">
        <v>490</v>
      </c>
      <c r="C1777" s="2" t="s">
        <v>1350</v>
      </c>
      <c r="D1777" s="2" t="s">
        <v>1770</v>
      </c>
      <c r="E1777" s="2" t="s">
        <v>1286</v>
      </c>
      <c r="F1777" t="s">
        <v>1692</v>
      </c>
      <c r="G1777" s="9">
        <v>4.2</v>
      </c>
      <c r="L1777" s="2" t="s">
        <v>155</v>
      </c>
      <c r="M1777" s="2" t="s">
        <v>1624</v>
      </c>
    </row>
    <row r="1778" spans="1:13" x14ac:dyDescent="0.2">
      <c r="A1778" t="s">
        <v>628</v>
      </c>
      <c r="B1778" s="2" t="s">
        <v>490</v>
      </c>
      <c r="C1778" s="2" t="s">
        <v>1350</v>
      </c>
      <c r="D1778" s="2" t="s">
        <v>1770</v>
      </c>
      <c r="E1778" s="2" t="s">
        <v>504</v>
      </c>
      <c r="F1778" t="s">
        <v>1234</v>
      </c>
      <c r="G1778" s="9">
        <v>17</v>
      </c>
      <c r="L1778" s="2" t="s">
        <v>155</v>
      </c>
      <c r="M1778" s="2" t="s">
        <v>1624</v>
      </c>
    </row>
    <row r="1779" spans="1:13" x14ac:dyDescent="0.2">
      <c r="A1779" t="s">
        <v>628</v>
      </c>
      <c r="B1779" s="2" t="s">
        <v>490</v>
      </c>
      <c r="C1779" s="2" t="s">
        <v>1350</v>
      </c>
      <c r="D1779" s="2" t="s">
        <v>1770</v>
      </c>
      <c r="E1779" s="2" t="s">
        <v>798</v>
      </c>
      <c r="F1779" t="s">
        <v>330</v>
      </c>
      <c r="G1779" s="9">
        <v>7.3999999999999897</v>
      </c>
      <c r="L1779" s="2" t="s">
        <v>155</v>
      </c>
      <c r="M1779" s="2" t="s">
        <v>1624</v>
      </c>
    </row>
    <row r="1780" spans="1:13" x14ac:dyDescent="0.2">
      <c r="A1780" t="s">
        <v>628</v>
      </c>
      <c r="B1780" s="2" t="s">
        <v>490</v>
      </c>
      <c r="C1780" s="2" t="s">
        <v>1350</v>
      </c>
      <c r="D1780" s="2" t="s">
        <v>1770</v>
      </c>
      <c r="E1780" s="2" t="s">
        <v>1802</v>
      </c>
      <c r="F1780" t="s">
        <v>1459</v>
      </c>
      <c r="G1780" s="9">
        <v>15.4</v>
      </c>
      <c r="L1780" s="2" t="s">
        <v>155</v>
      </c>
      <c r="M1780" s="2" t="s">
        <v>1624</v>
      </c>
    </row>
    <row r="1781" spans="1:13" x14ac:dyDescent="0.2">
      <c r="A1781" t="s">
        <v>628</v>
      </c>
      <c r="B1781" s="2" t="s">
        <v>490</v>
      </c>
      <c r="C1781" s="2" t="s">
        <v>1350</v>
      </c>
      <c r="D1781" s="2" t="s">
        <v>1770</v>
      </c>
      <c r="E1781" s="2" t="s">
        <v>1026</v>
      </c>
      <c r="F1781" t="s">
        <v>280</v>
      </c>
      <c r="G1781" s="9">
        <v>13.8</v>
      </c>
      <c r="L1781" s="2" t="s">
        <v>155</v>
      </c>
      <c r="M1781" s="2" t="s">
        <v>1624</v>
      </c>
    </row>
    <row r="1782" spans="1:13" x14ac:dyDescent="0.2">
      <c r="A1782" t="s">
        <v>628</v>
      </c>
      <c r="B1782" s="2" t="s">
        <v>490</v>
      </c>
      <c r="C1782" s="2" t="s">
        <v>1350</v>
      </c>
      <c r="D1782" s="2" t="s">
        <v>1770</v>
      </c>
      <c r="E1782" s="2" t="s">
        <v>1315</v>
      </c>
      <c r="F1782" t="s">
        <v>365</v>
      </c>
      <c r="G1782" s="9">
        <v>12.8</v>
      </c>
      <c r="L1782" s="2" t="s">
        <v>155</v>
      </c>
      <c r="M1782" s="2" t="s">
        <v>1624</v>
      </c>
    </row>
    <row r="1783" spans="1:13" x14ac:dyDescent="0.2">
      <c r="A1783" t="s">
        <v>628</v>
      </c>
      <c r="B1783" s="2" t="s">
        <v>490</v>
      </c>
      <c r="C1783" s="2" t="s">
        <v>1350</v>
      </c>
      <c r="D1783" s="2" t="s">
        <v>1770</v>
      </c>
      <c r="E1783" s="2" t="s">
        <v>1600</v>
      </c>
      <c r="F1783" t="s">
        <v>157</v>
      </c>
      <c r="G1783" s="9">
        <v>15.5</v>
      </c>
      <c r="L1783" s="2" t="s">
        <v>155</v>
      </c>
      <c r="M1783" s="2" t="s">
        <v>1624</v>
      </c>
    </row>
    <row r="1784" spans="1:13" x14ac:dyDescent="0.2">
      <c r="A1784" t="s">
        <v>478</v>
      </c>
      <c r="B1784" s="2" t="s">
        <v>1115</v>
      </c>
      <c r="C1784" s="2" t="s">
        <v>1350</v>
      </c>
      <c r="D1784" s="2" t="s">
        <v>1770</v>
      </c>
      <c r="E1784" s="2" t="s">
        <v>1662</v>
      </c>
      <c r="F1784" t="s">
        <v>294</v>
      </c>
      <c r="L1784" s="2" t="s">
        <v>155</v>
      </c>
      <c r="M1784" s="2" t="s">
        <v>936</v>
      </c>
    </row>
    <row r="1785" spans="1:13" x14ac:dyDescent="0.2">
      <c r="A1785" t="s">
        <v>478</v>
      </c>
      <c r="B1785" s="2" t="s">
        <v>1115</v>
      </c>
      <c r="C1785" s="2" t="s">
        <v>1350</v>
      </c>
      <c r="D1785" s="2" t="s">
        <v>1770</v>
      </c>
      <c r="E1785" s="2" t="s">
        <v>890</v>
      </c>
      <c r="F1785" t="s">
        <v>857</v>
      </c>
      <c r="G1785" s="9">
        <v>57.8</v>
      </c>
      <c r="L1785" s="2" t="s">
        <v>155</v>
      </c>
      <c r="M1785" s="2" t="s">
        <v>936</v>
      </c>
    </row>
    <row r="1786" spans="1:13" x14ac:dyDescent="0.2">
      <c r="A1786" t="s">
        <v>478</v>
      </c>
      <c r="B1786" s="2" t="s">
        <v>1115</v>
      </c>
      <c r="C1786" s="2" t="s">
        <v>1350</v>
      </c>
      <c r="D1786" s="2" t="s">
        <v>1770</v>
      </c>
      <c r="E1786" s="2" t="s">
        <v>1169</v>
      </c>
      <c r="F1786" t="s">
        <v>297</v>
      </c>
      <c r="G1786" s="9">
        <v>58.9</v>
      </c>
      <c r="L1786" s="2" t="s">
        <v>155</v>
      </c>
      <c r="M1786" s="2" t="s">
        <v>936</v>
      </c>
    </row>
    <row r="1787" spans="1:13" x14ac:dyDescent="0.2">
      <c r="A1787" t="s">
        <v>478</v>
      </c>
      <c r="B1787" s="2" t="s">
        <v>1115</v>
      </c>
      <c r="C1787" s="2" t="s">
        <v>1350</v>
      </c>
      <c r="D1787" s="2" t="s">
        <v>1770</v>
      </c>
      <c r="E1787" s="2" t="s">
        <v>1453</v>
      </c>
      <c r="F1787" t="s">
        <v>51</v>
      </c>
      <c r="G1787" s="9">
        <v>52.1</v>
      </c>
      <c r="L1787" s="2" t="s">
        <v>155</v>
      </c>
      <c r="M1787" s="2" t="s">
        <v>936</v>
      </c>
    </row>
    <row r="1788" spans="1:13" x14ac:dyDescent="0.2">
      <c r="A1788" t="s">
        <v>478</v>
      </c>
      <c r="B1788" s="2" t="s">
        <v>1115</v>
      </c>
      <c r="C1788" s="2" t="s">
        <v>1350</v>
      </c>
      <c r="D1788" s="2" t="s">
        <v>1770</v>
      </c>
      <c r="E1788" s="2" t="s">
        <v>1738</v>
      </c>
      <c r="F1788" t="s">
        <v>1581</v>
      </c>
      <c r="G1788" s="9">
        <v>57.4</v>
      </c>
      <c r="L1788" s="2" t="s">
        <v>155</v>
      </c>
      <c r="M1788" s="2" t="s">
        <v>936</v>
      </c>
    </row>
    <row r="1789" spans="1:13" x14ac:dyDescent="0.2">
      <c r="A1789" t="s">
        <v>478</v>
      </c>
      <c r="B1789" s="2" t="s">
        <v>1115</v>
      </c>
      <c r="C1789" s="2" t="s">
        <v>1350</v>
      </c>
      <c r="D1789" s="2" t="s">
        <v>1770</v>
      </c>
      <c r="E1789" s="2" t="s">
        <v>963</v>
      </c>
      <c r="F1789" t="s">
        <v>381</v>
      </c>
      <c r="G1789" s="9">
        <v>56.2</v>
      </c>
      <c r="L1789" s="2" t="s">
        <v>155</v>
      </c>
      <c r="M1789" s="2" t="s">
        <v>936</v>
      </c>
    </row>
    <row r="1790" spans="1:13" x14ac:dyDescent="0.2">
      <c r="A1790" t="s">
        <v>478</v>
      </c>
      <c r="B1790" s="2" t="s">
        <v>1115</v>
      </c>
      <c r="C1790" s="2" t="s">
        <v>1350</v>
      </c>
      <c r="D1790" s="2" t="s">
        <v>1770</v>
      </c>
      <c r="E1790" s="2" t="s">
        <v>1248</v>
      </c>
      <c r="F1790" t="s">
        <v>1373</v>
      </c>
      <c r="G1790" s="9">
        <v>53.1</v>
      </c>
      <c r="L1790" s="2" t="s">
        <v>155</v>
      </c>
      <c r="M1790" s="2" t="s">
        <v>936</v>
      </c>
    </row>
    <row r="1791" spans="1:13" x14ac:dyDescent="0.2">
      <c r="A1791" t="s">
        <v>478</v>
      </c>
      <c r="B1791" s="2" t="s">
        <v>1115</v>
      </c>
      <c r="C1791" s="2" t="s">
        <v>1350</v>
      </c>
      <c r="D1791" s="2" t="s">
        <v>1770</v>
      </c>
      <c r="E1791" s="2" t="s">
        <v>1537</v>
      </c>
      <c r="F1791" t="s">
        <v>125</v>
      </c>
      <c r="G1791" s="9">
        <v>60.7</v>
      </c>
      <c r="L1791" s="2" t="s">
        <v>155</v>
      </c>
      <c r="M1791" s="2" t="s">
        <v>936</v>
      </c>
    </row>
    <row r="1792" spans="1:13" x14ac:dyDescent="0.2">
      <c r="A1792" t="s">
        <v>478</v>
      </c>
      <c r="B1792" s="2" t="s">
        <v>1115</v>
      </c>
      <c r="C1792" s="2" t="s">
        <v>1350</v>
      </c>
      <c r="D1792" s="2" t="s">
        <v>1770</v>
      </c>
      <c r="E1792" s="2" t="s">
        <v>1815</v>
      </c>
      <c r="F1792" t="s">
        <v>1256</v>
      </c>
      <c r="G1792" s="9">
        <v>55.3</v>
      </c>
      <c r="L1792" s="2" t="s">
        <v>155</v>
      </c>
      <c r="M1792" s="2" t="s">
        <v>936</v>
      </c>
    </row>
    <row r="1793" spans="1:13" x14ac:dyDescent="0.2">
      <c r="A1793" t="s">
        <v>478</v>
      </c>
      <c r="B1793" s="2" t="s">
        <v>1115</v>
      </c>
      <c r="C1793" s="2" t="s">
        <v>1350</v>
      </c>
      <c r="D1793" s="2" t="s">
        <v>1770</v>
      </c>
      <c r="E1793" s="2" t="s">
        <v>1766</v>
      </c>
      <c r="F1793" t="s">
        <v>1513</v>
      </c>
      <c r="G1793" s="9">
        <v>48.5</v>
      </c>
      <c r="L1793" s="2" t="s">
        <v>155</v>
      </c>
      <c r="M1793" s="2" t="s">
        <v>936</v>
      </c>
    </row>
    <row r="1794" spans="1:13" x14ac:dyDescent="0.2">
      <c r="A1794" t="s">
        <v>478</v>
      </c>
      <c r="B1794" s="2" t="s">
        <v>1115</v>
      </c>
      <c r="C1794" s="2" t="s">
        <v>1350</v>
      </c>
      <c r="D1794" s="2" t="s">
        <v>1770</v>
      </c>
      <c r="E1794" s="2" t="s">
        <v>243</v>
      </c>
      <c r="F1794" t="s">
        <v>522</v>
      </c>
      <c r="G1794" s="9">
        <v>62.8</v>
      </c>
      <c r="L1794" s="2" t="s">
        <v>155</v>
      </c>
      <c r="M1794" s="2" t="s">
        <v>936</v>
      </c>
    </row>
    <row r="1795" spans="1:13" x14ac:dyDescent="0.2">
      <c r="A1795" t="s">
        <v>478</v>
      </c>
      <c r="B1795" s="2" t="s">
        <v>1115</v>
      </c>
      <c r="C1795" s="2" t="s">
        <v>1350</v>
      </c>
      <c r="D1795" s="2" t="s">
        <v>1770</v>
      </c>
      <c r="E1795" s="2" t="s">
        <v>520</v>
      </c>
      <c r="F1795" t="s">
        <v>1821</v>
      </c>
      <c r="G1795" s="9">
        <v>60.1</v>
      </c>
      <c r="L1795" s="2" t="s">
        <v>155</v>
      </c>
      <c r="M1795" s="2" t="s">
        <v>936</v>
      </c>
    </row>
    <row r="1796" spans="1:13" x14ac:dyDescent="0.2">
      <c r="A1796" t="s">
        <v>478</v>
      </c>
      <c r="B1796" s="2" t="s">
        <v>1115</v>
      </c>
      <c r="C1796" s="2" t="s">
        <v>1350</v>
      </c>
      <c r="D1796" s="2" t="s">
        <v>1770</v>
      </c>
      <c r="E1796" s="2" t="s">
        <v>1559</v>
      </c>
      <c r="F1796" t="s">
        <v>1462</v>
      </c>
      <c r="G1796" s="9">
        <v>61.3</v>
      </c>
      <c r="L1796" s="2" t="s">
        <v>155</v>
      </c>
      <c r="M1796" s="2" t="s">
        <v>936</v>
      </c>
    </row>
    <row r="1797" spans="1:13" x14ac:dyDescent="0.2">
      <c r="A1797" t="s">
        <v>478</v>
      </c>
      <c r="B1797" s="2" t="s">
        <v>1115</v>
      </c>
      <c r="C1797" s="2" t="s">
        <v>1350</v>
      </c>
      <c r="D1797" s="2" t="s">
        <v>1770</v>
      </c>
      <c r="E1797" s="2" t="s">
        <v>17</v>
      </c>
      <c r="F1797" t="s">
        <v>300</v>
      </c>
      <c r="G1797" s="9">
        <v>60.6</v>
      </c>
      <c r="L1797" s="2" t="s">
        <v>155</v>
      </c>
      <c r="M1797" s="2" t="s">
        <v>936</v>
      </c>
    </row>
    <row r="1798" spans="1:13" x14ac:dyDescent="0.2">
      <c r="A1798" t="s">
        <v>478</v>
      </c>
      <c r="B1798" s="2" t="s">
        <v>1115</v>
      </c>
      <c r="C1798" s="2" t="s">
        <v>1350</v>
      </c>
      <c r="D1798" s="2" t="s">
        <v>1770</v>
      </c>
      <c r="E1798" s="2" t="s">
        <v>326</v>
      </c>
      <c r="F1798" t="s">
        <v>828</v>
      </c>
      <c r="G1798" s="9">
        <v>56.4</v>
      </c>
      <c r="L1798" s="2" t="s">
        <v>155</v>
      </c>
      <c r="M1798" s="2" t="s">
        <v>936</v>
      </c>
    </row>
    <row r="1799" spans="1:13" x14ac:dyDescent="0.2">
      <c r="A1799" t="s">
        <v>478</v>
      </c>
      <c r="B1799" s="2" t="s">
        <v>1115</v>
      </c>
      <c r="C1799" s="2" t="s">
        <v>1350</v>
      </c>
      <c r="D1799" s="2" t="s">
        <v>1770</v>
      </c>
      <c r="E1799" s="2" t="s">
        <v>602</v>
      </c>
      <c r="F1799" t="s">
        <v>846</v>
      </c>
      <c r="G1799" s="9">
        <v>66.3</v>
      </c>
      <c r="L1799" s="2" t="s">
        <v>155</v>
      </c>
      <c r="M1799" s="2" t="s">
        <v>936</v>
      </c>
    </row>
    <row r="1800" spans="1:13" x14ac:dyDescent="0.2">
      <c r="A1800" t="s">
        <v>478</v>
      </c>
      <c r="B1800" s="2" t="s">
        <v>1115</v>
      </c>
      <c r="C1800" s="2" t="s">
        <v>1350</v>
      </c>
      <c r="D1800" s="2" t="s">
        <v>1770</v>
      </c>
      <c r="E1800" s="2" t="s">
        <v>1637</v>
      </c>
      <c r="F1800" t="s">
        <v>410</v>
      </c>
      <c r="G1800" s="9">
        <v>65.2</v>
      </c>
      <c r="L1800" s="2" t="s">
        <v>155</v>
      </c>
      <c r="M1800" s="2" t="s">
        <v>936</v>
      </c>
    </row>
    <row r="1801" spans="1:13" x14ac:dyDescent="0.2">
      <c r="A1801" t="s">
        <v>478</v>
      </c>
      <c r="B1801" s="2" t="s">
        <v>1115</v>
      </c>
      <c r="C1801" s="2" t="s">
        <v>1350</v>
      </c>
      <c r="D1801" s="2" t="s">
        <v>1770</v>
      </c>
      <c r="E1801" s="2" t="s">
        <v>109</v>
      </c>
      <c r="F1801" t="s">
        <v>583</v>
      </c>
      <c r="G1801" s="9">
        <v>64.599999999999994</v>
      </c>
      <c r="L1801" s="2" t="s">
        <v>155</v>
      </c>
      <c r="M1801" s="2" t="s">
        <v>936</v>
      </c>
    </row>
    <row r="1802" spans="1:13" x14ac:dyDescent="0.2">
      <c r="A1802" t="s">
        <v>478</v>
      </c>
      <c r="B1802" s="2" t="s">
        <v>1115</v>
      </c>
      <c r="C1802" s="2" t="s">
        <v>1350</v>
      </c>
      <c r="D1802" s="2" t="s">
        <v>1770</v>
      </c>
      <c r="E1802" s="2" t="s">
        <v>393</v>
      </c>
      <c r="F1802" t="s">
        <v>1670</v>
      </c>
      <c r="G1802" s="9">
        <v>57.1</v>
      </c>
      <c r="L1802" s="2" t="s">
        <v>155</v>
      </c>
      <c r="M1802" s="2" t="s">
        <v>936</v>
      </c>
    </row>
    <row r="1803" spans="1:13" x14ac:dyDescent="0.2">
      <c r="A1803" t="s">
        <v>478</v>
      </c>
      <c r="B1803" s="2" t="s">
        <v>1115</v>
      </c>
      <c r="C1803" s="2" t="s">
        <v>1350</v>
      </c>
      <c r="D1803" s="2" t="s">
        <v>1770</v>
      </c>
      <c r="E1803" s="2" t="s">
        <v>347</v>
      </c>
      <c r="F1803" t="s">
        <v>791</v>
      </c>
      <c r="G1803" s="9">
        <v>54.1</v>
      </c>
      <c r="L1803" s="2" t="s">
        <v>155</v>
      </c>
      <c r="M1803" s="2" t="s">
        <v>936</v>
      </c>
    </row>
    <row r="1804" spans="1:13" x14ac:dyDescent="0.2">
      <c r="A1804" t="s">
        <v>478</v>
      </c>
      <c r="B1804" s="2" t="s">
        <v>1115</v>
      </c>
      <c r="C1804" s="2" t="s">
        <v>1350</v>
      </c>
      <c r="D1804" s="2" t="s">
        <v>1770</v>
      </c>
      <c r="E1804" s="2" t="s">
        <v>621</v>
      </c>
      <c r="F1804" t="s">
        <v>401</v>
      </c>
      <c r="G1804" s="9">
        <v>46.7</v>
      </c>
      <c r="L1804" s="2" t="s">
        <v>155</v>
      </c>
      <c r="M1804" s="2" t="s">
        <v>936</v>
      </c>
    </row>
    <row r="1805" spans="1:13" x14ac:dyDescent="0.2">
      <c r="A1805" t="s">
        <v>478</v>
      </c>
      <c r="B1805" s="2" t="s">
        <v>1115</v>
      </c>
      <c r="C1805" s="2" t="s">
        <v>1350</v>
      </c>
      <c r="D1805" s="2" t="s">
        <v>1770</v>
      </c>
      <c r="E1805" s="2" t="s">
        <v>921</v>
      </c>
      <c r="F1805" t="s">
        <v>820</v>
      </c>
      <c r="G1805" s="9">
        <v>66.8</v>
      </c>
      <c r="L1805" s="2" t="s">
        <v>155</v>
      </c>
      <c r="M1805" s="2" t="s">
        <v>936</v>
      </c>
    </row>
    <row r="1806" spans="1:13" x14ac:dyDescent="0.2">
      <c r="A1806" t="s">
        <v>478</v>
      </c>
      <c r="B1806" s="2" t="s">
        <v>1115</v>
      </c>
      <c r="C1806" s="2" t="s">
        <v>1350</v>
      </c>
      <c r="D1806" s="2" t="s">
        <v>1770</v>
      </c>
      <c r="E1806" s="2" t="s">
        <v>1204</v>
      </c>
      <c r="F1806" t="s">
        <v>332</v>
      </c>
      <c r="G1806" s="9">
        <v>58.6</v>
      </c>
      <c r="L1806" s="2" t="s">
        <v>155</v>
      </c>
      <c r="M1806" s="2" t="s">
        <v>936</v>
      </c>
    </row>
    <row r="1807" spans="1:13" x14ac:dyDescent="0.2">
      <c r="A1807" t="s">
        <v>478</v>
      </c>
      <c r="B1807" s="2" t="s">
        <v>1115</v>
      </c>
      <c r="C1807" s="2" t="s">
        <v>1350</v>
      </c>
      <c r="D1807" s="2" t="s">
        <v>1770</v>
      </c>
      <c r="E1807" s="2" t="s">
        <v>421</v>
      </c>
      <c r="F1807" t="s">
        <v>590</v>
      </c>
      <c r="G1807" s="9">
        <v>62.6</v>
      </c>
      <c r="L1807" s="2" t="s">
        <v>155</v>
      </c>
      <c r="M1807" s="2" t="s">
        <v>936</v>
      </c>
    </row>
    <row r="1808" spans="1:13" x14ac:dyDescent="0.2">
      <c r="A1808" t="s">
        <v>478</v>
      </c>
      <c r="B1808" s="2" t="s">
        <v>1115</v>
      </c>
      <c r="C1808" s="2" t="s">
        <v>1350</v>
      </c>
      <c r="D1808" s="2" t="s">
        <v>1770</v>
      </c>
      <c r="E1808" s="2" t="s">
        <v>719</v>
      </c>
      <c r="F1808" t="s">
        <v>917</v>
      </c>
      <c r="G1808" s="9">
        <v>54.3</v>
      </c>
      <c r="L1808" s="2" t="s">
        <v>155</v>
      </c>
      <c r="M1808" s="2" t="s">
        <v>936</v>
      </c>
    </row>
    <row r="1809" spans="1:14" x14ac:dyDescent="0.2">
      <c r="A1809" t="s">
        <v>478</v>
      </c>
      <c r="B1809" s="2" t="s">
        <v>1115</v>
      </c>
      <c r="C1809" s="2" t="s">
        <v>1350</v>
      </c>
      <c r="D1809" s="2" t="s">
        <v>1770</v>
      </c>
      <c r="E1809" s="2" t="s">
        <v>1007</v>
      </c>
      <c r="F1809" t="s">
        <v>517</v>
      </c>
      <c r="G1809" s="9">
        <v>52.2</v>
      </c>
      <c r="L1809" s="2" t="s">
        <v>155</v>
      </c>
      <c r="M1809" s="2" t="s">
        <v>936</v>
      </c>
    </row>
    <row r="1810" spans="1:14" x14ac:dyDescent="0.2">
      <c r="A1810" t="s">
        <v>478</v>
      </c>
      <c r="B1810" s="2" t="s">
        <v>1115</v>
      </c>
      <c r="C1810" s="2" t="s">
        <v>1350</v>
      </c>
      <c r="D1810" s="2" t="s">
        <v>1770</v>
      </c>
      <c r="E1810" s="2" t="s">
        <v>1286</v>
      </c>
      <c r="F1810" t="s">
        <v>1692</v>
      </c>
      <c r="G1810" s="9">
        <v>58.4</v>
      </c>
      <c r="L1810" s="2" t="s">
        <v>155</v>
      </c>
      <c r="M1810" s="2" t="s">
        <v>936</v>
      </c>
    </row>
    <row r="1811" spans="1:14" x14ac:dyDescent="0.2">
      <c r="A1811" t="s">
        <v>478</v>
      </c>
      <c r="B1811" s="2" t="s">
        <v>1115</v>
      </c>
      <c r="C1811" s="2" t="s">
        <v>1350</v>
      </c>
      <c r="D1811" s="2" t="s">
        <v>1770</v>
      </c>
      <c r="E1811" s="2" t="s">
        <v>504</v>
      </c>
      <c r="F1811" t="s">
        <v>1234</v>
      </c>
      <c r="G1811" s="9">
        <v>56.8</v>
      </c>
      <c r="L1811" s="2" t="s">
        <v>155</v>
      </c>
      <c r="M1811" s="2" t="s">
        <v>936</v>
      </c>
    </row>
    <row r="1812" spans="1:14" x14ac:dyDescent="0.2">
      <c r="A1812" t="s">
        <v>478</v>
      </c>
      <c r="B1812" s="2" t="s">
        <v>1115</v>
      </c>
      <c r="C1812" s="2" t="s">
        <v>1350</v>
      </c>
      <c r="D1812" s="2" t="s">
        <v>1770</v>
      </c>
      <c r="E1812" s="2" t="s">
        <v>798</v>
      </c>
      <c r="F1812" t="s">
        <v>330</v>
      </c>
      <c r="G1812" s="9">
        <v>65.400000000000006</v>
      </c>
      <c r="L1812" s="2" t="s">
        <v>155</v>
      </c>
      <c r="M1812" s="2" t="s">
        <v>936</v>
      </c>
    </row>
    <row r="1813" spans="1:14" x14ac:dyDescent="0.2">
      <c r="A1813" t="s">
        <v>478</v>
      </c>
      <c r="B1813" s="2" t="s">
        <v>1115</v>
      </c>
      <c r="C1813" s="2" t="s">
        <v>1350</v>
      </c>
      <c r="D1813" s="2" t="s">
        <v>1770</v>
      </c>
      <c r="E1813" s="2" t="s">
        <v>1802</v>
      </c>
      <c r="F1813" t="s">
        <v>1459</v>
      </c>
      <c r="G1813" s="9">
        <v>58</v>
      </c>
      <c r="L1813" s="2" t="s">
        <v>155</v>
      </c>
      <c r="M1813" s="2" t="s">
        <v>936</v>
      </c>
    </row>
    <row r="1814" spans="1:14" x14ac:dyDescent="0.2">
      <c r="A1814" t="s">
        <v>478</v>
      </c>
      <c r="B1814" s="2" t="s">
        <v>1115</v>
      </c>
      <c r="C1814" s="2" t="s">
        <v>1350</v>
      </c>
      <c r="D1814" s="2" t="s">
        <v>1770</v>
      </c>
      <c r="E1814" s="2" t="s">
        <v>1026</v>
      </c>
      <c r="F1814" t="s">
        <v>280</v>
      </c>
      <c r="G1814" s="9">
        <v>61.5</v>
      </c>
      <c r="L1814" s="2" t="s">
        <v>155</v>
      </c>
      <c r="M1814" s="2" t="s">
        <v>936</v>
      </c>
    </row>
    <row r="1815" spans="1:14" x14ac:dyDescent="0.2">
      <c r="A1815" t="s">
        <v>478</v>
      </c>
      <c r="B1815" s="2" t="s">
        <v>1115</v>
      </c>
      <c r="C1815" s="2" t="s">
        <v>1350</v>
      </c>
      <c r="D1815" s="2" t="s">
        <v>1770</v>
      </c>
      <c r="E1815" s="2" t="s">
        <v>1315</v>
      </c>
      <c r="F1815" t="s">
        <v>365</v>
      </c>
      <c r="G1815" s="9">
        <v>69.099999999999994</v>
      </c>
      <c r="L1815" s="2" t="s">
        <v>155</v>
      </c>
      <c r="M1815" s="2" t="s">
        <v>936</v>
      </c>
    </row>
    <row r="1816" spans="1:14" x14ac:dyDescent="0.2">
      <c r="A1816" t="s">
        <v>478</v>
      </c>
      <c r="B1816" s="2" t="s">
        <v>1115</v>
      </c>
      <c r="C1816" s="2" t="s">
        <v>1350</v>
      </c>
      <c r="D1816" s="2" t="s">
        <v>1770</v>
      </c>
      <c r="E1816" s="2" t="s">
        <v>1600</v>
      </c>
      <c r="F1816" t="s">
        <v>157</v>
      </c>
      <c r="G1816" s="9">
        <v>57.2</v>
      </c>
      <c r="L1816" s="2" t="s">
        <v>155</v>
      </c>
      <c r="M1816" s="2" t="s">
        <v>936</v>
      </c>
    </row>
    <row r="1817" spans="1:14" x14ac:dyDescent="0.2">
      <c r="A1817" t="s">
        <v>478</v>
      </c>
      <c r="B1817" s="2" t="s">
        <v>1185</v>
      </c>
      <c r="C1817" s="2" t="s">
        <v>1350</v>
      </c>
      <c r="D1817" s="2" t="s">
        <v>1770</v>
      </c>
      <c r="E1817" s="2" t="s">
        <v>1662</v>
      </c>
      <c r="F1817" t="s">
        <v>294</v>
      </c>
      <c r="L1817" s="2" t="s">
        <v>155</v>
      </c>
      <c r="M1817" s="2" t="s">
        <v>936</v>
      </c>
      <c r="N1817" s="2" t="s">
        <v>1329</v>
      </c>
    </row>
    <row r="1818" spans="1:14" x14ac:dyDescent="0.2">
      <c r="A1818" t="s">
        <v>478</v>
      </c>
      <c r="B1818" s="2" t="s">
        <v>1185</v>
      </c>
      <c r="C1818" s="2" t="s">
        <v>1350</v>
      </c>
      <c r="D1818" s="2" t="s">
        <v>1770</v>
      </c>
      <c r="E1818" s="2" t="s">
        <v>890</v>
      </c>
      <c r="F1818" t="s">
        <v>857</v>
      </c>
      <c r="G1818" s="9">
        <v>57</v>
      </c>
      <c r="L1818" s="2" t="s">
        <v>155</v>
      </c>
      <c r="M1818" s="2" t="s">
        <v>936</v>
      </c>
    </row>
    <row r="1819" spans="1:14" x14ac:dyDescent="0.2">
      <c r="A1819" t="s">
        <v>478</v>
      </c>
      <c r="B1819" s="2" t="s">
        <v>1185</v>
      </c>
      <c r="C1819" s="2" t="s">
        <v>1350</v>
      </c>
      <c r="D1819" s="2" t="s">
        <v>1770</v>
      </c>
      <c r="E1819" s="2" t="s">
        <v>1169</v>
      </c>
      <c r="F1819" t="s">
        <v>297</v>
      </c>
      <c r="G1819" s="9">
        <v>60</v>
      </c>
      <c r="L1819" s="2" t="s">
        <v>155</v>
      </c>
      <c r="M1819" s="2" t="s">
        <v>936</v>
      </c>
    </row>
    <row r="1820" spans="1:14" x14ac:dyDescent="0.2">
      <c r="A1820" t="s">
        <v>478</v>
      </c>
      <c r="B1820" s="2" t="s">
        <v>1185</v>
      </c>
      <c r="C1820" s="2" t="s">
        <v>1350</v>
      </c>
      <c r="D1820" s="2" t="s">
        <v>1770</v>
      </c>
      <c r="E1820" s="2" t="s">
        <v>1453</v>
      </c>
      <c r="F1820" t="s">
        <v>51</v>
      </c>
      <c r="G1820" s="9">
        <v>55.9</v>
      </c>
      <c r="L1820" s="2" t="s">
        <v>155</v>
      </c>
      <c r="M1820" s="2" t="s">
        <v>936</v>
      </c>
    </row>
    <row r="1821" spans="1:14" x14ac:dyDescent="0.2">
      <c r="A1821" t="s">
        <v>478</v>
      </c>
      <c r="B1821" s="2" t="s">
        <v>1185</v>
      </c>
      <c r="C1821" s="2" t="s">
        <v>1350</v>
      </c>
      <c r="D1821" s="2" t="s">
        <v>1770</v>
      </c>
      <c r="E1821" s="2" t="s">
        <v>1738</v>
      </c>
      <c r="F1821" t="s">
        <v>1581</v>
      </c>
      <c r="G1821" s="9">
        <v>64.599999999999994</v>
      </c>
      <c r="L1821" s="2" t="s">
        <v>155</v>
      </c>
      <c r="M1821" s="2" t="s">
        <v>936</v>
      </c>
    </row>
    <row r="1822" spans="1:14" x14ac:dyDescent="0.2">
      <c r="A1822" t="s">
        <v>478</v>
      </c>
      <c r="B1822" s="2" t="s">
        <v>1185</v>
      </c>
      <c r="C1822" s="2" t="s">
        <v>1350</v>
      </c>
      <c r="D1822" s="2" t="s">
        <v>1770</v>
      </c>
      <c r="E1822" s="2" t="s">
        <v>963</v>
      </c>
      <c r="F1822" t="s">
        <v>381</v>
      </c>
      <c r="G1822" s="9">
        <v>58.4</v>
      </c>
      <c r="L1822" s="2" t="s">
        <v>155</v>
      </c>
      <c r="M1822" s="2" t="s">
        <v>936</v>
      </c>
    </row>
    <row r="1823" spans="1:14" x14ac:dyDescent="0.2">
      <c r="A1823" t="s">
        <v>478</v>
      </c>
      <c r="B1823" s="2" t="s">
        <v>1185</v>
      </c>
      <c r="C1823" s="2" t="s">
        <v>1350</v>
      </c>
      <c r="D1823" s="2" t="s">
        <v>1770</v>
      </c>
      <c r="E1823" s="2" t="s">
        <v>1248</v>
      </c>
      <c r="F1823" t="s">
        <v>1373</v>
      </c>
      <c r="G1823" s="9">
        <v>59.6</v>
      </c>
      <c r="L1823" s="2" t="s">
        <v>155</v>
      </c>
      <c r="M1823" s="2" t="s">
        <v>936</v>
      </c>
    </row>
    <row r="1824" spans="1:14" x14ac:dyDescent="0.2">
      <c r="A1824" t="s">
        <v>478</v>
      </c>
      <c r="B1824" s="2" t="s">
        <v>1185</v>
      </c>
      <c r="C1824" s="2" t="s">
        <v>1350</v>
      </c>
      <c r="D1824" s="2" t="s">
        <v>1770</v>
      </c>
      <c r="E1824" s="2" t="s">
        <v>1537</v>
      </c>
      <c r="F1824" t="s">
        <v>125</v>
      </c>
      <c r="G1824" s="9">
        <v>66.2</v>
      </c>
      <c r="L1824" s="2" t="s">
        <v>155</v>
      </c>
      <c r="M1824" s="2" t="s">
        <v>936</v>
      </c>
    </row>
    <row r="1825" spans="1:13" x14ac:dyDescent="0.2">
      <c r="A1825" t="s">
        <v>478</v>
      </c>
      <c r="B1825" s="2" t="s">
        <v>1185</v>
      </c>
      <c r="C1825" s="2" t="s">
        <v>1350</v>
      </c>
      <c r="D1825" s="2" t="s">
        <v>1770</v>
      </c>
      <c r="E1825" s="2" t="s">
        <v>1815</v>
      </c>
      <c r="F1825" t="s">
        <v>1256</v>
      </c>
      <c r="G1825" s="9">
        <v>54.8</v>
      </c>
      <c r="L1825" s="2" t="s">
        <v>155</v>
      </c>
      <c r="M1825" s="2" t="s">
        <v>936</v>
      </c>
    </row>
    <row r="1826" spans="1:13" x14ac:dyDescent="0.2">
      <c r="A1826" t="s">
        <v>478</v>
      </c>
      <c r="B1826" s="2" t="s">
        <v>1185</v>
      </c>
      <c r="C1826" s="2" t="s">
        <v>1350</v>
      </c>
      <c r="D1826" s="2" t="s">
        <v>1770</v>
      </c>
      <c r="E1826" s="2" t="s">
        <v>1766</v>
      </c>
      <c r="F1826" t="s">
        <v>1513</v>
      </c>
      <c r="G1826" s="9">
        <v>51</v>
      </c>
      <c r="L1826" s="2" t="s">
        <v>155</v>
      </c>
      <c r="M1826" s="2" t="s">
        <v>936</v>
      </c>
    </row>
    <row r="1827" spans="1:13" x14ac:dyDescent="0.2">
      <c r="A1827" t="s">
        <v>478</v>
      </c>
      <c r="B1827" s="2" t="s">
        <v>1185</v>
      </c>
      <c r="C1827" s="2" t="s">
        <v>1350</v>
      </c>
      <c r="D1827" s="2" t="s">
        <v>1770</v>
      </c>
      <c r="E1827" s="2" t="s">
        <v>243</v>
      </c>
      <c r="F1827" t="s">
        <v>522</v>
      </c>
      <c r="G1827" s="9">
        <v>60.7</v>
      </c>
      <c r="L1827" s="2" t="s">
        <v>155</v>
      </c>
      <c r="M1827" s="2" t="s">
        <v>936</v>
      </c>
    </row>
    <row r="1828" spans="1:13" x14ac:dyDescent="0.2">
      <c r="A1828" t="s">
        <v>478</v>
      </c>
      <c r="B1828" s="2" t="s">
        <v>1185</v>
      </c>
      <c r="C1828" s="2" t="s">
        <v>1350</v>
      </c>
      <c r="D1828" s="2" t="s">
        <v>1770</v>
      </c>
      <c r="E1828" s="2" t="s">
        <v>520</v>
      </c>
      <c r="F1828" t="s">
        <v>1821</v>
      </c>
      <c r="G1828" s="9">
        <v>57.6</v>
      </c>
      <c r="L1828" s="2" t="s">
        <v>155</v>
      </c>
      <c r="M1828" s="2" t="s">
        <v>936</v>
      </c>
    </row>
    <row r="1829" spans="1:13" x14ac:dyDescent="0.2">
      <c r="A1829" t="s">
        <v>478</v>
      </c>
      <c r="B1829" s="2" t="s">
        <v>1185</v>
      </c>
      <c r="C1829" s="2" t="s">
        <v>1350</v>
      </c>
      <c r="D1829" s="2" t="s">
        <v>1770</v>
      </c>
      <c r="E1829" s="2" t="s">
        <v>1559</v>
      </c>
      <c r="F1829" t="s">
        <v>1462</v>
      </c>
      <c r="G1829" s="9">
        <v>64.8</v>
      </c>
      <c r="L1829" s="2" t="s">
        <v>155</v>
      </c>
      <c r="M1829" s="2" t="s">
        <v>936</v>
      </c>
    </row>
    <row r="1830" spans="1:13" x14ac:dyDescent="0.2">
      <c r="A1830" t="s">
        <v>478</v>
      </c>
      <c r="B1830" s="2" t="s">
        <v>1185</v>
      </c>
      <c r="C1830" s="2" t="s">
        <v>1350</v>
      </c>
      <c r="D1830" s="2" t="s">
        <v>1770</v>
      </c>
      <c r="E1830" s="2" t="s">
        <v>17</v>
      </c>
      <c r="F1830" t="s">
        <v>300</v>
      </c>
      <c r="G1830" s="9">
        <v>62.3</v>
      </c>
      <c r="L1830" s="2" t="s">
        <v>155</v>
      </c>
      <c r="M1830" s="2" t="s">
        <v>936</v>
      </c>
    </row>
    <row r="1831" spans="1:13" x14ac:dyDescent="0.2">
      <c r="A1831" t="s">
        <v>478</v>
      </c>
      <c r="B1831" s="2" t="s">
        <v>1185</v>
      </c>
      <c r="C1831" s="2" t="s">
        <v>1350</v>
      </c>
      <c r="D1831" s="2" t="s">
        <v>1770</v>
      </c>
      <c r="E1831" s="2" t="s">
        <v>326</v>
      </c>
      <c r="F1831" t="s">
        <v>828</v>
      </c>
      <c r="G1831" s="9">
        <v>52</v>
      </c>
      <c r="L1831" s="2" t="s">
        <v>155</v>
      </c>
      <c r="M1831" s="2" t="s">
        <v>936</v>
      </c>
    </row>
    <row r="1832" spans="1:13" x14ac:dyDescent="0.2">
      <c r="A1832" t="s">
        <v>478</v>
      </c>
      <c r="B1832" s="2" t="s">
        <v>1185</v>
      </c>
      <c r="C1832" s="2" t="s">
        <v>1350</v>
      </c>
      <c r="D1832" s="2" t="s">
        <v>1770</v>
      </c>
      <c r="E1832" s="2" t="s">
        <v>602</v>
      </c>
      <c r="F1832" t="s">
        <v>846</v>
      </c>
      <c r="G1832" s="9">
        <v>60.9</v>
      </c>
      <c r="L1832" s="2" t="s">
        <v>155</v>
      </c>
      <c r="M1832" s="2" t="s">
        <v>936</v>
      </c>
    </row>
    <row r="1833" spans="1:13" x14ac:dyDescent="0.2">
      <c r="A1833" t="s">
        <v>478</v>
      </c>
      <c r="B1833" s="2" t="s">
        <v>1185</v>
      </c>
      <c r="C1833" s="2" t="s">
        <v>1350</v>
      </c>
      <c r="D1833" s="2" t="s">
        <v>1770</v>
      </c>
      <c r="E1833" s="2" t="s">
        <v>1637</v>
      </c>
      <c r="F1833" t="s">
        <v>410</v>
      </c>
      <c r="G1833" s="9">
        <v>67.900000000000006</v>
      </c>
      <c r="L1833" s="2" t="s">
        <v>155</v>
      </c>
      <c r="M1833" s="2" t="s">
        <v>936</v>
      </c>
    </row>
    <row r="1834" spans="1:13" x14ac:dyDescent="0.2">
      <c r="A1834" t="s">
        <v>478</v>
      </c>
      <c r="B1834" s="2" t="s">
        <v>1185</v>
      </c>
      <c r="C1834" s="2" t="s">
        <v>1350</v>
      </c>
      <c r="D1834" s="2" t="s">
        <v>1770</v>
      </c>
      <c r="E1834" s="2" t="s">
        <v>109</v>
      </c>
      <c r="F1834" t="s">
        <v>583</v>
      </c>
      <c r="G1834" s="9">
        <v>63.2</v>
      </c>
      <c r="L1834" s="2" t="s">
        <v>155</v>
      </c>
      <c r="M1834" s="2" t="s">
        <v>936</v>
      </c>
    </row>
    <row r="1835" spans="1:13" x14ac:dyDescent="0.2">
      <c r="A1835" t="s">
        <v>478</v>
      </c>
      <c r="B1835" s="2" t="s">
        <v>1185</v>
      </c>
      <c r="C1835" s="2" t="s">
        <v>1350</v>
      </c>
      <c r="D1835" s="2" t="s">
        <v>1770</v>
      </c>
      <c r="E1835" s="2" t="s">
        <v>393</v>
      </c>
      <c r="F1835" t="s">
        <v>1670</v>
      </c>
      <c r="G1835" s="9">
        <v>56.7</v>
      </c>
      <c r="L1835" s="2" t="s">
        <v>155</v>
      </c>
      <c r="M1835" s="2" t="s">
        <v>936</v>
      </c>
    </row>
    <row r="1836" spans="1:13" x14ac:dyDescent="0.2">
      <c r="A1836" t="s">
        <v>478</v>
      </c>
      <c r="B1836" s="2" t="s">
        <v>1185</v>
      </c>
      <c r="C1836" s="2" t="s">
        <v>1350</v>
      </c>
      <c r="D1836" s="2" t="s">
        <v>1770</v>
      </c>
      <c r="E1836" s="2" t="s">
        <v>347</v>
      </c>
      <c r="F1836" t="s">
        <v>791</v>
      </c>
      <c r="G1836" s="9">
        <v>55.6</v>
      </c>
      <c r="L1836" s="2" t="s">
        <v>155</v>
      </c>
      <c r="M1836" s="2" t="s">
        <v>936</v>
      </c>
    </row>
    <row r="1837" spans="1:13" x14ac:dyDescent="0.2">
      <c r="A1837" t="s">
        <v>478</v>
      </c>
      <c r="B1837" s="2" t="s">
        <v>1185</v>
      </c>
      <c r="C1837" s="2" t="s">
        <v>1350</v>
      </c>
      <c r="D1837" s="2" t="s">
        <v>1770</v>
      </c>
      <c r="E1837" s="2" t="s">
        <v>621</v>
      </c>
      <c r="F1837" t="s">
        <v>401</v>
      </c>
      <c r="G1837" s="9">
        <v>56.3</v>
      </c>
      <c r="L1837" s="2" t="s">
        <v>155</v>
      </c>
      <c r="M1837" s="2" t="s">
        <v>936</v>
      </c>
    </row>
    <row r="1838" spans="1:13" x14ac:dyDescent="0.2">
      <c r="A1838" t="s">
        <v>478</v>
      </c>
      <c r="B1838" s="2" t="s">
        <v>1185</v>
      </c>
      <c r="C1838" s="2" t="s">
        <v>1350</v>
      </c>
      <c r="D1838" s="2" t="s">
        <v>1770</v>
      </c>
      <c r="E1838" s="2" t="s">
        <v>921</v>
      </c>
      <c r="F1838" t="s">
        <v>820</v>
      </c>
      <c r="G1838" s="9">
        <v>69.099999999999994</v>
      </c>
      <c r="L1838" s="2" t="s">
        <v>155</v>
      </c>
      <c r="M1838" s="2" t="s">
        <v>936</v>
      </c>
    </row>
    <row r="1839" spans="1:13" x14ac:dyDescent="0.2">
      <c r="A1839" t="s">
        <v>478</v>
      </c>
      <c r="B1839" s="2" t="s">
        <v>1185</v>
      </c>
      <c r="C1839" s="2" t="s">
        <v>1350</v>
      </c>
      <c r="D1839" s="2" t="s">
        <v>1770</v>
      </c>
      <c r="E1839" s="2" t="s">
        <v>1204</v>
      </c>
      <c r="F1839" t="s">
        <v>332</v>
      </c>
      <c r="G1839" s="9">
        <v>57.9</v>
      </c>
      <c r="L1839" s="2" t="s">
        <v>155</v>
      </c>
      <c r="M1839" s="2" t="s">
        <v>936</v>
      </c>
    </row>
    <row r="1840" spans="1:13" x14ac:dyDescent="0.2">
      <c r="A1840" t="s">
        <v>478</v>
      </c>
      <c r="B1840" s="2" t="s">
        <v>1185</v>
      </c>
      <c r="C1840" s="2" t="s">
        <v>1350</v>
      </c>
      <c r="D1840" s="2" t="s">
        <v>1770</v>
      </c>
      <c r="E1840" s="2" t="s">
        <v>421</v>
      </c>
      <c r="F1840" t="s">
        <v>590</v>
      </c>
      <c r="G1840" s="9">
        <v>63.4</v>
      </c>
      <c r="L1840" s="2" t="s">
        <v>155</v>
      </c>
      <c r="M1840" s="2" t="s">
        <v>936</v>
      </c>
    </row>
    <row r="1841" spans="1:14" x14ac:dyDescent="0.2">
      <c r="A1841" t="s">
        <v>478</v>
      </c>
      <c r="B1841" s="2" t="s">
        <v>1185</v>
      </c>
      <c r="C1841" s="2" t="s">
        <v>1350</v>
      </c>
      <c r="D1841" s="2" t="s">
        <v>1770</v>
      </c>
      <c r="E1841" s="2" t="s">
        <v>719</v>
      </c>
      <c r="F1841" t="s">
        <v>917</v>
      </c>
      <c r="G1841" s="9">
        <v>57.1</v>
      </c>
      <c r="L1841" s="2" t="s">
        <v>155</v>
      </c>
      <c r="M1841" s="2" t="s">
        <v>936</v>
      </c>
    </row>
    <row r="1842" spans="1:14" x14ac:dyDescent="0.2">
      <c r="A1842" t="s">
        <v>478</v>
      </c>
      <c r="B1842" s="2" t="s">
        <v>1185</v>
      </c>
      <c r="C1842" s="2" t="s">
        <v>1350</v>
      </c>
      <c r="D1842" s="2" t="s">
        <v>1770</v>
      </c>
      <c r="E1842" s="2" t="s">
        <v>1007</v>
      </c>
      <c r="F1842" t="s">
        <v>517</v>
      </c>
      <c r="G1842" s="9">
        <v>53.3</v>
      </c>
      <c r="L1842" s="2" t="s">
        <v>155</v>
      </c>
      <c r="M1842" s="2" t="s">
        <v>936</v>
      </c>
    </row>
    <row r="1843" spans="1:14" x14ac:dyDescent="0.2">
      <c r="A1843" t="s">
        <v>478</v>
      </c>
      <c r="B1843" s="2" t="s">
        <v>1185</v>
      </c>
      <c r="C1843" s="2" t="s">
        <v>1350</v>
      </c>
      <c r="D1843" s="2" t="s">
        <v>1770</v>
      </c>
      <c r="E1843" s="2" t="s">
        <v>1286</v>
      </c>
      <c r="F1843" t="s">
        <v>1692</v>
      </c>
      <c r="G1843" s="9">
        <v>63.6</v>
      </c>
      <c r="L1843" s="2" t="s">
        <v>155</v>
      </c>
      <c r="M1843" s="2" t="s">
        <v>936</v>
      </c>
    </row>
    <row r="1844" spans="1:14" x14ac:dyDescent="0.2">
      <c r="A1844" t="s">
        <v>478</v>
      </c>
      <c r="B1844" s="2" t="s">
        <v>1185</v>
      </c>
      <c r="C1844" s="2" t="s">
        <v>1350</v>
      </c>
      <c r="D1844" s="2" t="s">
        <v>1770</v>
      </c>
      <c r="E1844" s="2" t="s">
        <v>504</v>
      </c>
      <c r="F1844" t="s">
        <v>1234</v>
      </c>
      <c r="G1844" s="9">
        <v>63.7</v>
      </c>
      <c r="L1844" s="2" t="s">
        <v>155</v>
      </c>
      <c r="M1844" s="2" t="s">
        <v>936</v>
      </c>
    </row>
    <row r="1845" spans="1:14" x14ac:dyDescent="0.2">
      <c r="A1845" t="s">
        <v>478</v>
      </c>
      <c r="B1845" s="2" t="s">
        <v>1185</v>
      </c>
      <c r="C1845" s="2" t="s">
        <v>1350</v>
      </c>
      <c r="D1845" s="2" t="s">
        <v>1770</v>
      </c>
      <c r="E1845" s="2" t="s">
        <v>798</v>
      </c>
      <c r="F1845" t="s">
        <v>330</v>
      </c>
      <c r="G1845" s="9">
        <v>72.2</v>
      </c>
      <c r="L1845" s="2" t="s">
        <v>155</v>
      </c>
      <c r="M1845" s="2" t="s">
        <v>936</v>
      </c>
    </row>
    <row r="1846" spans="1:14" x14ac:dyDescent="0.2">
      <c r="A1846" t="s">
        <v>478</v>
      </c>
      <c r="B1846" s="2" t="s">
        <v>1185</v>
      </c>
      <c r="C1846" s="2" t="s">
        <v>1350</v>
      </c>
      <c r="D1846" s="2" t="s">
        <v>1770</v>
      </c>
      <c r="E1846" s="2" t="s">
        <v>1802</v>
      </c>
      <c r="F1846" t="s">
        <v>1459</v>
      </c>
      <c r="G1846" s="9">
        <v>53.9</v>
      </c>
      <c r="L1846" s="2" t="s">
        <v>155</v>
      </c>
      <c r="M1846" s="2" t="s">
        <v>936</v>
      </c>
    </row>
    <row r="1847" spans="1:14" x14ac:dyDescent="0.2">
      <c r="A1847" t="s">
        <v>478</v>
      </c>
      <c r="B1847" s="2" t="s">
        <v>1185</v>
      </c>
      <c r="C1847" s="2" t="s">
        <v>1350</v>
      </c>
      <c r="D1847" s="2" t="s">
        <v>1770</v>
      </c>
      <c r="E1847" s="2" t="s">
        <v>1026</v>
      </c>
      <c r="F1847" t="s">
        <v>280</v>
      </c>
      <c r="G1847" s="9">
        <v>56.1</v>
      </c>
      <c r="L1847" s="2" t="s">
        <v>155</v>
      </c>
      <c r="M1847" s="2" t="s">
        <v>936</v>
      </c>
    </row>
    <row r="1848" spans="1:14" x14ac:dyDescent="0.2">
      <c r="A1848" t="s">
        <v>478</v>
      </c>
      <c r="B1848" s="2" t="s">
        <v>1185</v>
      </c>
      <c r="C1848" s="2" t="s">
        <v>1350</v>
      </c>
      <c r="D1848" s="2" t="s">
        <v>1770</v>
      </c>
      <c r="E1848" s="2" t="s">
        <v>1315</v>
      </c>
      <c r="F1848" t="s">
        <v>365</v>
      </c>
      <c r="G1848" s="9">
        <v>65.3</v>
      </c>
      <c r="L1848" s="2" t="s">
        <v>155</v>
      </c>
      <c r="M1848" s="2" t="s">
        <v>936</v>
      </c>
    </row>
    <row r="1849" spans="1:14" x14ac:dyDescent="0.2">
      <c r="A1849" t="s">
        <v>478</v>
      </c>
      <c r="B1849" s="2" t="s">
        <v>1185</v>
      </c>
      <c r="C1849" s="2" t="s">
        <v>1350</v>
      </c>
      <c r="D1849" s="2" t="s">
        <v>1770</v>
      </c>
      <c r="E1849" s="2" t="s">
        <v>1600</v>
      </c>
      <c r="F1849" t="s">
        <v>157</v>
      </c>
      <c r="G1849" s="9">
        <v>58.2</v>
      </c>
      <c r="L1849" s="2" t="s">
        <v>155</v>
      </c>
      <c r="M1849" s="2" t="s">
        <v>936</v>
      </c>
    </row>
    <row r="1850" spans="1:14" x14ac:dyDescent="0.2">
      <c r="A1850" t="s">
        <v>478</v>
      </c>
      <c r="B1850" s="2" t="s">
        <v>490</v>
      </c>
      <c r="C1850" s="2" t="s">
        <v>1350</v>
      </c>
      <c r="D1850" s="2" t="s">
        <v>1770</v>
      </c>
      <c r="E1850" s="2" t="s">
        <v>1662</v>
      </c>
      <c r="F1850" t="s">
        <v>294</v>
      </c>
      <c r="L1850" s="2" t="s">
        <v>155</v>
      </c>
      <c r="M1850" s="2" t="s">
        <v>936</v>
      </c>
      <c r="N1850" s="2" t="s">
        <v>1329</v>
      </c>
    </row>
    <row r="1851" spans="1:14" x14ac:dyDescent="0.2">
      <c r="A1851" t="s">
        <v>478</v>
      </c>
      <c r="B1851" s="2" t="s">
        <v>490</v>
      </c>
      <c r="C1851" s="2" t="s">
        <v>1350</v>
      </c>
      <c r="D1851" s="2" t="s">
        <v>1770</v>
      </c>
      <c r="E1851" s="2" t="s">
        <v>890</v>
      </c>
      <c r="F1851" t="s">
        <v>857</v>
      </c>
      <c r="G1851" s="9">
        <v>56</v>
      </c>
      <c r="L1851" s="2" t="s">
        <v>155</v>
      </c>
      <c r="M1851" s="2" t="s">
        <v>936</v>
      </c>
    </row>
    <row r="1852" spans="1:14" x14ac:dyDescent="0.2">
      <c r="A1852" t="s">
        <v>478</v>
      </c>
      <c r="B1852" s="2" t="s">
        <v>490</v>
      </c>
      <c r="C1852" s="2" t="s">
        <v>1350</v>
      </c>
      <c r="D1852" s="2" t="s">
        <v>1770</v>
      </c>
      <c r="E1852" s="2" t="s">
        <v>1169</v>
      </c>
      <c r="F1852" t="s">
        <v>297</v>
      </c>
      <c r="G1852" s="9">
        <v>62.2</v>
      </c>
      <c r="L1852" s="2" t="s">
        <v>155</v>
      </c>
      <c r="M1852" s="2" t="s">
        <v>936</v>
      </c>
    </row>
    <row r="1853" spans="1:14" x14ac:dyDescent="0.2">
      <c r="A1853" t="s">
        <v>478</v>
      </c>
      <c r="B1853" s="2" t="s">
        <v>490</v>
      </c>
      <c r="C1853" s="2" t="s">
        <v>1350</v>
      </c>
      <c r="D1853" s="2" t="s">
        <v>1770</v>
      </c>
      <c r="E1853" s="2" t="s">
        <v>1453</v>
      </c>
      <c r="F1853" t="s">
        <v>51</v>
      </c>
      <c r="G1853" s="9">
        <v>48.8</v>
      </c>
      <c r="L1853" s="2" t="s">
        <v>155</v>
      </c>
      <c r="M1853" s="2" t="s">
        <v>936</v>
      </c>
    </row>
    <row r="1854" spans="1:14" x14ac:dyDescent="0.2">
      <c r="A1854" t="s">
        <v>478</v>
      </c>
      <c r="B1854" s="2" t="s">
        <v>490</v>
      </c>
      <c r="C1854" s="2" t="s">
        <v>1350</v>
      </c>
      <c r="D1854" s="2" t="s">
        <v>1770</v>
      </c>
      <c r="E1854" s="2" t="s">
        <v>1738</v>
      </c>
      <c r="F1854" t="s">
        <v>1581</v>
      </c>
      <c r="G1854" s="9">
        <v>63.1</v>
      </c>
      <c r="L1854" s="2" t="s">
        <v>155</v>
      </c>
      <c r="M1854" s="2" t="s">
        <v>936</v>
      </c>
    </row>
    <row r="1855" spans="1:14" x14ac:dyDescent="0.2">
      <c r="A1855" t="s">
        <v>478</v>
      </c>
      <c r="B1855" s="2" t="s">
        <v>490</v>
      </c>
      <c r="C1855" s="2" t="s">
        <v>1350</v>
      </c>
      <c r="D1855" s="2" t="s">
        <v>1770</v>
      </c>
      <c r="E1855" s="2" t="s">
        <v>963</v>
      </c>
      <c r="F1855" t="s">
        <v>381</v>
      </c>
      <c r="G1855" s="9">
        <v>65.599999999999994</v>
      </c>
      <c r="L1855" s="2" t="s">
        <v>155</v>
      </c>
      <c r="M1855" s="2" t="s">
        <v>936</v>
      </c>
    </row>
    <row r="1856" spans="1:14" x14ac:dyDescent="0.2">
      <c r="A1856" t="s">
        <v>478</v>
      </c>
      <c r="B1856" s="2" t="s">
        <v>490</v>
      </c>
      <c r="C1856" s="2" t="s">
        <v>1350</v>
      </c>
      <c r="D1856" s="2" t="s">
        <v>1770</v>
      </c>
      <c r="E1856" s="2" t="s">
        <v>1248</v>
      </c>
      <c r="F1856" t="s">
        <v>1373</v>
      </c>
      <c r="G1856" s="9">
        <v>57.7</v>
      </c>
      <c r="L1856" s="2" t="s">
        <v>155</v>
      </c>
      <c r="M1856" s="2" t="s">
        <v>936</v>
      </c>
    </row>
    <row r="1857" spans="1:14" x14ac:dyDescent="0.2">
      <c r="A1857" t="s">
        <v>478</v>
      </c>
      <c r="B1857" s="2" t="s">
        <v>490</v>
      </c>
      <c r="C1857" s="2" t="s">
        <v>1350</v>
      </c>
      <c r="D1857" s="2" t="s">
        <v>1770</v>
      </c>
      <c r="E1857" s="2" t="s">
        <v>1537</v>
      </c>
      <c r="F1857" t="s">
        <v>125</v>
      </c>
      <c r="G1857" s="9">
        <v>67.2</v>
      </c>
      <c r="L1857" s="2" t="s">
        <v>155</v>
      </c>
      <c r="M1857" s="2" t="s">
        <v>936</v>
      </c>
    </row>
    <row r="1858" spans="1:14" x14ac:dyDescent="0.2">
      <c r="A1858" t="s">
        <v>478</v>
      </c>
      <c r="B1858" s="2" t="s">
        <v>490</v>
      </c>
      <c r="C1858" s="2" t="s">
        <v>1350</v>
      </c>
      <c r="D1858" s="2" t="s">
        <v>1770</v>
      </c>
      <c r="E1858" s="2" t="s">
        <v>1815</v>
      </c>
      <c r="F1858" t="s">
        <v>1256</v>
      </c>
      <c r="G1858" s="9">
        <v>56.9</v>
      </c>
      <c r="L1858" s="2" t="s">
        <v>155</v>
      </c>
      <c r="M1858" s="2" t="s">
        <v>936</v>
      </c>
    </row>
    <row r="1859" spans="1:14" x14ac:dyDescent="0.2">
      <c r="A1859" t="s">
        <v>478</v>
      </c>
      <c r="B1859" s="2" t="s">
        <v>490</v>
      </c>
      <c r="C1859" s="2" t="s">
        <v>1350</v>
      </c>
      <c r="D1859" s="2" t="s">
        <v>1770</v>
      </c>
      <c r="E1859" s="2" t="s">
        <v>1766</v>
      </c>
      <c r="F1859" t="s">
        <v>1513</v>
      </c>
      <c r="G1859" s="9">
        <v>48.3</v>
      </c>
      <c r="L1859" s="2" t="s">
        <v>155</v>
      </c>
      <c r="M1859" s="2" t="s">
        <v>936</v>
      </c>
    </row>
    <row r="1860" spans="1:14" x14ac:dyDescent="0.2">
      <c r="A1860" t="s">
        <v>478</v>
      </c>
      <c r="B1860" s="2" t="s">
        <v>490</v>
      </c>
      <c r="C1860" s="2" t="s">
        <v>1350</v>
      </c>
      <c r="D1860" s="2" t="s">
        <v>1770</v>
      </c>
      <c r="E1860" s="2" t="s">
        <v>243</v>
      </c>
      <c r="F1860" t="s">
        <v>522</v>
      </c>
      <c r="G1860" s="9">
        <v>57.6</v>
      </c>
      <c r="L1860" s="2" t="s">
        <v>155</v>
      </c>
      <c r="M1860" s="2" t="s">
        <v>936</v>
      </c>
    </row>
    <row r="1861" spans="1:14" x14ac:dyDescent="0.2">
      <c r="A1861" t="s">
        <v>478</v>
      </c>
      <c r="B1861" s="2" t="s">
        <v>490</v>
      </c>
      <c r="C1861" s="2" t="s">
        <v>1350</v>
      </c>
      <c r="D1861" s="2" t="s">
        <v>1770</v>
      </c>
      <c r="E1861" s="2" t="s">
        <v>520</v>
      </c>
      <c r="F1861" t="s">
        <v>1821</v>
      </c>
      <c r="G1861" s="9">
        <v>58.9</v>
      </c>
      <c r="L1861" s="2" t="s">
        <v>155</v>
      </c>
      <c r="M1861" s="2" t="s">
        <v>936</v>
      </c>
    </row>
    <row r="1862" spans="1:14" x14ac:dyDescent="0.2">
      <c r="A1862" t="s">
        <v>478</v>
      </c>
      <c r="B1862" s="2" t="s">
        <v>490</v>
      </c>
      <c r="C1862" s="2" t="s">
        <v>1350</v>
      </c>
      <c r="D1862" s="2" t="s">
        <v>1770</v>
      </c>
      <c r="E1862" s="2" t="s">
        <v>1559</v>
      </c>
      <c r="F1862" t="s">
        <v>1462</v>
      </c>
      <c r="L1862" s="2" t="s">
        <v>155</v>
      </c>
      <c r="M1862" s="2" t="s">
        <v>936</v>
      </c>
      <c r="N1862" s="2" t="s">
        <v>1329</v>
      </c>
    </row>
    <row r="1863" spans="1:14" x14ac:dyDescent="0.2">
      <c r="A1863" t="s">
        <v>478</v>
      </c>
      <c r="B1863" s="2" t="s">
        <v>490</v>
      </c>
      <c r="C1863" s="2" t="s">
        <v>1350</v>
      </c>
      <c r="D1863" s="2" t="s">
        <v>1770</v>
      </c>
      <c r="E1863" s="2" t="s">
        <v>17</v>
      </c>
      <c r="F1863" t="s">
        <v>300</v>
      </c>
      <c r="G1863" s="9">
        <v>62.5</v>
      </c>
      <c r="L1863" s="2" t="s">
        <v>155</v>
      </c>
      <c r="M1863" s="2" t="s">
        <v>936</v>
      </c>
    </row>
    <row r="1864" spans="1:14" x14ac:dyDescent="0.2">
      <c r="A1864" t="s">
        <v>478</v>
      </c>
      <c r="B1864" s="2" t="s">
        <v>490</v>
      </c>
      <c r="C1864" s="2" t="s">
        <v>1350</v>
      </c>
      <c r="D1864" s="2" t="s">
        <v>1770</v>
      </c>
      <c r="E1864" s="2" t="s">
        <v>326</v>
      </c>
      <c r="F1864" t="s">
        <v>828</v>
      </c>
      <c r="G1864" s="9">
        <v>48.8</v>
      </c>
      <c r="L1864" s="2" t="s">
        <v>155</v>
      </c>
      <c r="M1864" s="2" t="s">
        <v>936</v>
      </c>
    </row>
    <row r="1865" spans="1:14" x14ac:dyDescent="0.2">
      <c r="A1865" t="s">
        <v>478</v>
      </c>
      <c r="B1865" s="2" t="s">
        <v>490</v>
      </c>
      <c r="C1865" s="2" t="s">
        <v>1350</v>
      </c>
      <c r="D1865" s="2" t="s">
        <v>1770</v>
      </c>
      <c r="E1865" s="2" t="s">
        <v>602</v>
      </c>
      <c r="F1865" t="s">
        <v>846</v>
      </c>
      <c r="G1865" s="9">
        <v>65.400000000000006</v>
      </c>
      <c r="L1865" s="2" t="s">
        <v>155</v>
      </c>
      <c r="M1865" s="2" t="s">
        <v>936</v>
      </c>
    </row>
    <row r="1866" spans="1:14" x14ac:dyDescent="0.2">
      <c r="A1866" t="s">
        <v>478</v>
      </c>
      <c r="B1866" s="2" t="s">
        <v>490</v>
      </c>
      <c r="C1866" s="2" t="s">
        <v>1350</v>
      </c>
      <c r="D1866" s="2" t="s">
        <v>1770</v>
      </c>
      <c r="E1866" s="2" t="s">
        <v>1637</v>
      </c>
      <c r="F1866" t="s">
        <v>410</v>
      </c>
      <c r="G1866" s="9">
        <v>69.099999999999994</v>
      </c>
      <c r="L1866" s="2" t="s">
        <v>155</v>
      </c>
      <c r="M1866" s="2" t="s">
        <v>936</v>
      </c>
    </row>
    <row r="1867" spans="1:14" x14ac:dyDescent="0.2">
      <c r="A1867" t="s">
        <v>478</v>
      </c>
      <c r="B1867" s="2" t="s">
        <v>490</v>
      </c>
      <c r="C1867" s="2" t="s">
        <v>1350</v>
      </c>
      <c r="D1867" s="2" t="s">
        <v>1770</v>
      </c>
      <c r="E1867" s="2" t="s">
        <v>109</v>
      </c>
      <c r="F1867" t="s">
        <v>583</v>
      </c>
      <c r="G1867" s="9">
        <v>64.599999999999994</v>
      </c>
      <c r="L1867" s="2" t="s">
        <v>155</v>
      </c>
      <c r="M1867" s="2" t="s">
        <v>936</v>
      </c>
    </row>
    <row r="1868" spans="1:14" x14ac:dyDescent="0.2">
      <c r="A1868" t="s">
        <v>478</v>
      </c>
      <c r="B1868" s="2" t="s">
        <v>490</v>
      </c>
      <c r="C1868" s="2" t="s">
        <v>1350</v>
      </c>
      <c r="D1868" s="2" t="s">
        <v>1770</v>
      </c>
      <c r="E1868" s="2" t="s">
        <v>393</v>
      </c>
      <c r="F1868" t="s">
        <v>1670</v>
      </c>
      <c r="G1868" s="9">
        <v>57.5</v>
      </c>
      <c r="L1868" s="2" t="s">
        <v>155</v>
      </c>
      <c r="M1868" s="2" t="s">
        <v>936</v>
      </c>
    </row>
    <row r="1869" spans="1:14" x14ac:dyDescent="0.2">
      <c r="A1869" t="s">
        <v>478</v>
      </c>
      <c r="B1869" s="2" t="s">
        <v>490</v>
      </c>
      <c r="C1869" s="2" t="s">
        <v>1350</v>
      </c>
      <c r="D1869" s="2" t="s">
        <v>1770</v>
      </c>
      <c r="E1869" s="2" t="s">
        <v>347</v>
      </c>
      <c r="F1869" t="s">
        <v>791</v>
      </c>
      <c r="G1869" s="9">
        <v>50.3</v>
      </c>
      <c r="L1869" s="2" t="s">
        <v>155</v>
      </c>
      <c r="M1869" s="2" t="s">
        <v>936</v>
      </c>
    </row>
    <row r="1870" spans="1:14" x14ac:dyDescent="0.2">
      <c r="A1870" t="s">
        <v>478</v>
      </c>
      <c r="B1870" s="2" t="s">
        <v>490</v>
      </c>
      <c r="C1870" s="2" t="s">
        <v>1350</v>
      </c>
      <c r="D1870" s="2" t="s">
        <v>1770</v>
      </c>
      <c r="E1870" s="2" t="s">
        <v>621</v>
      </c>
      <c r="F1870" t="s">
        <v>401</v>
      </c>
      <c r="G1870" s="9">
        <v>62</v>
      </c>
      <c r="L1870" s="2" t="s">
        <v>155</v>
      </c>
      <c r="M1870" s="2" t="s">
        <v>936</v>
      </c>
    </row>
    <row r="1871" spans="1:14" x14ac:dyDescent="0.2">
      <c r="A1871" t="s">
        <v>478</v>
      </c>
      <c r="B1871" s="2" t="s">
        <v>490</v>
      </c>
      <c r="C1871" s="2" t="s">
        <v>1350</v>
      </c>
      <c r="D1871" s="2" t="s">
        <v>1770</v>
      </c>
      <c r="E1871" s="2" t="s">
        <v>921</v>
      </c>
      <c r="F1871" t="s">
        <v>820</v>
      </c>
      <c r="G1871" s="9">
        <v>74.8</v>
      </c>
      <c r="L1871" s="2" t="s">
        <v>155</v>
      </c>
      <c r="M1871" s="2" t="s">
        <v>936</v>
      </c>
    </row>
    <row r="1872" spans="1:14" x14ac:dyDescent="0.2">
      <c r="A1872" t="s">
        <v>478</v>
      </c>
      <c r="B1872" s="2" t="s">
        <v>490</v>
      </c>
      <c r="C1872" s="2" t="s">
        <v>1350</v>
      </c>
      <c r="D1872" s="2" t="s">
        <v>1770</v>
      </c>
      <c r="E1872" s="2" t="s">
        <v>1204</v>
      </c>
      <c r="F1872" t="s">
        <v>332</v>
      </c>
      <c r="G1872" s="9">
        <v>63</v>
      </c>
      <c r="L1872" s="2" t="s">
        <v>155</v>
      </c>
      <c r="M1872" s="2" t="s">
        <v>936</v>
      </c>
    </row>
    <row r="1873" spans="1:14" x14ac:dyDescent="0.2">
      <c r="A1873" t="s">
        <v>478</v>
      </c>
      <c r="B1873" s="2" t="s">
        <v>490</v>
      </c>
      <c r="C1873" s="2" t="s">
        <v>1350</v>
      </c>
      <c r="D1873" s="2" t="s">
        <v>1770</v>
      </c>
      <c r="E1873" s="2" t="s">
        <v>421</v>
      </c>
      <c r="F1873" t="s">
        <v>590</v>
      </c>
      <c r="G1873" s="9">
        <v>64.099999999999994</v>
      </c>
      <c r="L1873" s="2" t="s">
        <v>155</v>
      </c>
      <c r="M1873" s="2" t="s">
        <v>936</v>
      </c>
    </row>
    <row r="1874" spans="1:14" x14ac:dyDescent="0.2">
      <c r="A1874" t="s">
        <v>478</v>
      </c>
      <c r="B1874" s="2" t="s">
        <v>490</v>
      </c>
      <c r="C1874" s="2" t="s">
        <v>1350</v>
      </c>
      <c r="D1874" s="2" t="s">
        <v>1770</v>
      </c>
      <c r="E1874" s="2" t="s">
        <v>719</v>
      </c>
      <c r="F1874" t="s">
        <v>917</v>
      </c>
      <c r="G1874" s="9">
        <v>58.5</v>
      </c>
      <c r="L1874" s="2" t="s">
        <v>155</v>
      </c>
      <c r="M1874" s="2" t="s">
        <v>936</v>
      </c>
    </row>
    <row r="1875" spans="1:14" x14ac:dyDescent="0.2">
      <c r="A1875" t="s">
        <v>478</v>
      </c>
      <c r="B1875" s="2" t="s">
        <v>490</v>
      </c>
      <c r="C1875" s="2" t="s">
        <v>1350</v>
      </c>
      <c r="D1875" s="2" t="s">
        <v>1770</v>
      </c>
      <c r="E1875" s="2" t="s">
        <v>1007</v>
      </c>
      <c r="F1875" t="s">
        <v>517</v>
      </c>
      <c r="G1875" s="9">
        <v>51.7</v>
      </c>
      <c r="L1875" s="2" t="s">
        <v>155</v>
      </c>
      <c r="M1875" s="2" t="s">
        <v>936</v>
      </c>
    </row>
    <row r="1876" spans="1:14" x14ac:dyDescent="0.2">
      <c r="A1876" t="s">
        <v>478</v>
      </c>
      <c r="B1876" s="2" t="s">
        <v>490</v>
      </c>
      <c r="C1876" s="2" t="s">
        <v>1350</v>
      </c>
      <c r="D1876" s="2" t="s">
        <v>1770</v>
      </c>
      <c r="E1876" s="2" t="s">
        <v>1286</v>
      </c>
      <c r="F1876" t="s">
        <v>1692</v>
      </c>
      <c r="G1876" s="9">
        <v>64</v>
      </c>
      <c r="L1876" s="2" t="s">
        <v>155</v>
      </c>
      <c r="M1876" s="2" t="s">
        <v>936</v>
      </c>
    </row>
    <row r="1877" spans="1:14" x14ac:dyDescent="0.2">
      <c r="A1877" t="s">
        <v>478</v>
      </c>
      <c r="B1877" s="2" t="s">
        <v>490</v>
      </c>
      <c r="C1877" s="2" t="s">
        <v>1350</v>
      </c>
      <c r="D1877" s="2" t="s">
        <v>1770</v>
      </c>
      <c r="E1877" s="2" t="s">
        <v>504</v>
      </c>
      <c r="F1877" t="s">
        <v>1234</v>
      </c>
      <c r="G1877" s="9">
        <v>61</v>
      </c>
      <c r="L1877" s="2" t="s">
        <v>155</v>
      </c>
      <c r="M1877" s="2" t="s">
        <v>936</v>
      </c>
    </row>
    <row r="1878" spans="1:14" x14ac:dyDescent="0.2">
      <c r="A1878" t="s">
        <v>478</v>
      </c>
      <c r="B1878" s="2" t="s">
        <v>490</v>
      </c>
      <c r="C1878" s="2" t="s">
        <v>1350</v>
      </c>
      <c r="D1878" s="2" t="s">
        <v>1770</v>
      </c>
      <c r="E1878" s="2" t="s">
        <v>798</v>
      </c>
      <c r="F1878" t="s">
        <v>330</v>
      </c>
      <c r="G1878" s="9">
        <v>75</v>
      </c>
      <c r="L1878" s="2" t="s">
        <v>155</v>
      </c>
      <c r="M1878" s="2" t="s">
        <v>936</v>
      </c>
    </row>
    <row r="1879" spans="1:14" x14ac:dyDescent="0.2">
      <c r="A1879" t="s">
        <v>478</v>
      </c>
      <c r="B1879" s="2" t="s">
        <v>490</v>
      </c>
      <c r="C1879" s="2" t="s">
        <v>1350</v>
      </c>
      <c r="D1879" s="2" t="s">
        <v>1770</v>
      </c>
      <c r="E1879" s="2" t="s">
        <v>1802</v>
      </c>
      <c r="F1879" t="s">
        <v>1459</v>
      </c>
      <c r="G1879" s="9">
        <v>58</v>
      </c>
      <c r="L1879" s="2" t="s">
        <v>155</v>
      </c>
      <c r="M1879" s="2" t="s">
        <v>936</v>
      </c>
    </row>
    <row r="1880" spans="1:14" x14ac:dyDescent="0.2">
      <c r="A1880" t="s">
        <v>478</v>
      </c>
      <c r="B1880" s="2" t="s">
        <v>490</v>
      </c>
      <c r="C1880" s="2" t="s">
        <v>1350</v>
      </c>
      <c r="D1880" s="2" t="s">
        <v>1770</v>
      </c>
      <c r="E1880" s="2" t="s">
        <v>1026</v>
      </c>
      <c r="F1880" t="s">
        <v>280</v>
      </c>
      <c r="G1880" s="9">
        <v>57.7</v>
      </c>
      <c r="L1880" s="2" t="s">
        <v>155</v>
      </c>
      <c r="M1880" s="2" t="s">
        <v>936</v>
      </c>
    </row>
    <row r="1881" spans="1:14" x14ac:dyDescent="0.2">
      <c r="A1881" t="s">
        <v>478</v>
      </c>
      <c r="B1881" s="2" t="s">
        <v>490</v>
      </c>
      <c r="C1881" s="2" t="s">
        <v>1350</v>
      </c>
      <c r="D1881" s="2" t="s">
        <v>1770</v>
      </c>
      <c r="E1881" s="2" t="s">
        <v>1315</v>
      </c>
      <c r="F1881" t="s">
        <v>365</v>
      </c>
      <c r="G1881" s="9">
        <v>66.7</v>
      </c>
      <c r="L1881" s="2" t="s">
        <v>155</v>
      </c>
      <c r="M1881" s="2" t="s">
        <v>936</v>
      </c>
    </row>
    <row r="1882" spans="1:14" x14ac:dyDescent="0.2">
      <c r="A1882" t="s">
        <v>478</v>
      </c>
      <c r="B1882" s="2" t="s">
        <v>490</v>
      </c>
      <c r="C1882" s="2" t="s">
        <v>1350</v>
      </c>
      <c r="D1882" s="2" t="s">
        <v>1770</v>
      </c>
      <c r="E1882" s="2" t="s">
        <v>1600</v>
      </c>
      <c r="F1882" t="s">
        <v>157</v>
      </c>
      <c r="G1882" s="9">
        <v>60.8</v>
      </c>
      <c r="L1882" s="2" t="s">
        <v>155</v>
      </c>
      <c r="M1882" s="2" t="s">
        <v>936</v>
      </c>
    </row>
    <row r="1883" spans="1:14" x14ac:dyDescent="0.2">
      <c r="A1883" t="s">
        <v>478</v>
      </c>
      <c r="B1883" s="2" t="s">
        <v>1115</v>
      </c>
      <c r="C1883" s="2" t="s">
        <v>1350</v>
      </c>
      <c r="D1883" s="2" t="s">
        <v>1770</v>
      </c>
      <c r="E1883" s="2" t="s">
        <v>1662</v>
      </c>
      <c r="F1883" t="s">
        <v>294</v>
      </c>
      <c r="L1883" s="2" t="s">
        <v>971</v>
      </c>
      <c r="M1883" s="2" t="s">
        <v>936</v>
      </c>
      <c r="N1883" s="2" t="s">
        <v>1329</v>
      </c>
    </row>
    <row r="1884" spans="1:14" x14ac:dyDescent="0.2">
      <c r="A1884" t="s">
        <v>478</v>
      </c>
      <c r="B1884" s="2" t="s">
        <v>1115</v>
      </c>
      <c r="C1884" s="2" t="s">
        <v>1350</v>
      </c>
      <c r="D1884" s="2" t="s">
        <v>1770</v>
      </c>
      <c r="E1884" s="2" t="s">
        <v>890</v>
      </c>
      <c r="F1884" t="s">
        <v>857</v>
      </c>
      <c r="G1884" s="9">
        <v>64.2</v>
      </c>
      <c r="L1884" s="2" t="s">
        <v>971</v>
      </c>
      <c r="M1884" s="2" t="s">
        <v>936</v>
      </c>
    </row>
    <row r="1885" spans="1:14" x14ac:dyDescent="0.2">
      <c r="A1885" t="s">
        <v>478</v>
      </c>
      <c r="B1885" s="2" t="s">
        <v>1115</v>
      </c>
      <c r="C1885" s="2" t="s">
        <v>1350</v>
      </c>
      <c r="D1885" s="2" t="s">
        <v>1770</v>
      </c>
      <c r="E1885" s="2" t="s">
        <v>1169</v>
      </c>
      <c r="F1885" t="s">
        <v>297</v>
      </c>
      <c r="G1885" s="9">
        <v>62.9</v>
      </c>
      <c r="L1885" s="2" t="s">
        <v>971</v>
      </c>
      <c r="M1885" s="2" t="s">
        <v>936</v>
      </c>
    </row>
    <row r="1886" spans="1:14" x14ac:dyDescent="0.2">
      <c r="A1886" t="s">
        <v>478</v>
      </c>
      <c r="B1886" s="2" t="s">
        <v>1115</v>
      </c>
      <c r="C1886" s="2" t="s">
        <v>1350</v>
      </c>
      <c r="D1886" s="2" t="s">
        <v>1770</v>
      </c>
      <c r="E1886" s="2" t="s">
        <v>1453</v>
      </c>
      <c r="F1886" t="s">
        <v>51</v>
      </c>
      <c r="G1886" s="9">
        <v>56.7</v>
      </c>
      <c r="L1886" s="2" t="s">
        <v>971</v>
      </c>
      <c r="M1886" s="2" t="s">
        <v>936</v>
      </c>
    </row>
    <row r="1887" spans="1:14" x14ac:dyDescent="0.2">
      <c r="A1887" t="s">
        <v>478</v>
      </c>
      <c r="B1887" s="2" t="s">
        <v>1115</v>
      </c>
      <c r="C1887" s="2" t="s">
        <v>1350</v>
      </c>
      <c r="D1887" s="2" t="s">
        <v>1770</v>
      </c>
      <c r="E1887" s="2" t="s">
        <v>1738</v>
      </c>
      <c r="F1887" t="s">
        <v>1581</v>
      </c>
      <c r="G1887" s="9">
        <v>61.4</v>
      </c>
      <c r="L1887" s="2" t="s">
        <v>971</v>
      </c>
      <c r="M1887" s="2" t="s">
        <v>936</v>
      </c>
    </row>
    <row r="1888" spans="1:14" x14ac:dyDescent="0.2">
      <c r="A1888" t="s">
        <v>478</v>
      </c>
      <c r="B1888" s="2" t="s">
        <v>1115</v>
      </c>
      <c r="C1888" s="2" t="s">
        <v>1350</v>
      </c>
      <c r="D1888" s="2" t="s">
        <v>1770</v>
      </c>
      <c r="E1888" s="2" t="s">
        <v>963</v>
      </c>
      <c r="F1888" t="s">
        <v>381</v>
      </c>
      <c r="G1888" s="9">
        <v>58.3</v>
      </c>
      <c r="L1888" s="2" t="s">
        <v>971</v>
      </c>
      <c r="M1888" s="2" t="s">
        <v>936</v>
      </c>
    </row>
    <row r="1889" spans="1:14" x14ac:dyDescent="0.2">
      <c r="A1889" t="s">
        <v>478</v>
      </c>
      <c r="B1889" s="2" t="s">
        <v>1115</v>
      </c>
      <c r="C1889" s="2" t="s">
        <v>1350</v>
      </c>
      <c r="D1889" s="2" t="s">
        <v>1770</v>
      </c>
      <c r="E1889" s="2" t="s">
        <v>1248</v>
      </c>
      <c r="F1889" t="s">
        <v>1373</v>
      </c>
      <c r="G1889" s="9">
        <v>60</v>
      </c>
      <c r="L1889" s="2" t="s">
        <v>971</v>
      </c>
      <c r="M1889" s="2" t="s">
        <v>936</v>
      </c>
    </row>
    <row r="1890" spans="1:14" x14ac:dyDescent="0.2">
      <c r="A1890" t="s">
        <v>478</v>
      </c>
      <c r="B1890" s="2" t="s">
        <v>1115</v>
      </c>
      <c r="C1890" s="2" t="s">
        <v>1350</v>
      </c>
      <c r="D1890" s="2" t="s">
        <v>1770</v>
      </c>
      <c r="E1890" s="2" t="s">
        <v>1537</v>
      </c>
      <c r="F1890" t="s">
        <v>125</v>
      </c>
      <c r="G1890" s="9">
        <v>64.099999999999994</v>
      </c>
      <c r="L1890" s="2" t="s">
        <v>971</v>
      </c>
      <c r="M1890" s="2" t="s">
        <v>936</v>
      </c>
    </row>
    <row r="1891" spans="1:14" x14ac:dyDescent="0.2">
      <c r="A1891" t="s">
        <v>478</v>
      </c>
      <c r="B1891" s="2" t="s">
        <v>1115</v>
      </c>
      <c r="C1891" s="2" t="s">
        <v>1350</v>
      </c>
      <c r="D1891" s="2" t="s">
        <v>1770</v>
      </c>
      <c r="E1891" s="2" t="s">
        <v>1815</v>
      </c>
      <c r="F1891" t="s">
        <v>1256</v>
      </c>
      <c r="G1891" s="9">
        <v>59.5</v>
      </c>
      <c r="L1891" s="2" t="s">
        <v>971</v>
      </c>
      <c r="M1891" s="2" t="s">
        <v>936</v>
      </c>
    </row>
    <row r="1892" spans="1:14" x14ac:dyDescent="0.2">
      <c r="A1892" t="s">
        <v>478</v>
      </c>
      <c r="B1892" s="2" t="s">
        <v>1115</v>
      </c>
      <c r="C1892" s="2" t="s">
        <v>1350</v>
      </c>
      <c r="D1892" s="2" t="s">
        <v>1770</v>
      </c>
      <c r="E1892" s="2" t="s">
        <v>1766</v>
      </c>
      <c r="F1892" t="s">
        <v>1513</v>
      </c>
      <c r="G1892" s="9">
        <v>55.8</v>
      </c>
      <c r="L1892" s="2" t="s">
        <v>971</v>
      </c>
      <c r="M1892" s="2" t="s">
        <v>936</v>
      </c>
    </row>
    <row r="1893" spans="1:14" x14ac:dyDescent="0.2">
      <c r="A1893" t="s">
        <v>478</v>
      </c>
      <c r="B1893" s="2" t="s">
        <v>1115</v>
      </c>
      <c r="C1893" s="2" t="s">
        <v>1350</v>
      </c>
      <c r="D1893" s="2" t="s">
        <v>1770</v>
      </c>
      <c r="E1893" s="2" t="s">
        <v>243</v>
      </c>
      <c r="F1893" t="s">
        <v>522</v>
      </c>
      <c r="G1893" s="9">
        <v>67.8</v>
      </c>
      <c r="L1893" s="2" t="s">
        <v>971</v>
      </c>
      <c r="M1893" s="2" t="s">
        <v>936</v>
      </c>
    </row>
    <row r="1894" spans="1:14" x14ac:dyDescent="0.2">
      <c r="A1894" t="s">
        <v>478</v>
      </c>
      <c r="B1894" s="2" t="s">
        <v>1115</v>
      </c>
      <c r="C1894" s="2" t="s">
        <v>1350</v>
      </c>
      <c r="D1894" s="2" t="s">
        <v>1770</v>
      </c>
      <c r="E1894" s="2" t="s">
        <v>520</v>
      </c>
      <c r="F1894" t="s">
        <v>1821</v>
      </c>
      <c r="G1894" s="9">
        <v>64.099999999999994</v>
      </c>
      <c r="L1894" s="2" t="s">
        <v>971</v>
      </c>
      <c r="M1894" s="2" t="s">
        <v>936</v>
      </c>
    </row>
    <row r="1895" spans="1:14" x14ac:dyDescent="0.2">
      <c r="A1895" t="s">
        <v>478</v>
      </c>
      <c r="B1895" s="2" t="s">
        <v>1115</v>
      </c>
      <c r="C1895" s="2" t="s">
        <v>1350</v>
      </c>
      <c r="D1895" s="2" t="s">
        <v>1770</v>
      </c>
      <c r="E1895" s="2" t="s">
        <v>1559</v>
      </c>
      <c r="F1895" t="s">
        <v>1462</v>
      </c>
      <c r="G1895" s="9">
        <v>67.3</v>
      </c>
      <c r="L1895" s="2" t="s">
        <v>971</v>
      </c>
      <c r="M1895" s="2" t="s">
        <v>936</v>
      </c>
      <c r="N1895" s="2" t="s">
        <v>1329</v>
      </c>
    </row>
    <row r="1896" spans="1:14" x14ac:dyDescent="0.2">
      <c r="A1896" t="s">
        <v>478</v>
      </c>
      <c r="B1896" s="2" t="s">
        <v>1115</v>
      </c>
      <c r="C1896" s="2" t="s">
        <v>1350</v>
      </c>
      <c r="D1896" s="2" t="s">
        <v>1770</v>
      </c>
      <c r="E1896" s="2" t="s">
        <v>17</v>
      </c>
      <c r="F1896" t="s">
        <v>300</v>
      </c>
      <c r="L1896" s="2" t="s">
        <v>971</v>
      </c>
      <c r="M1896" s="2" t="s">
        <v>936</v>
      </c>
    </row>
    <row r="1897" spans="1:14" x14ac:dyDescent="0.2">
      <c r="A1897" t="s">
        <v>478</v>
      </c>
      <c r="B1897" s="2" t="s">
        <v>1115</v>
      </c>
      <c r="C1897" s="2" t="s">
        <v>1350</v>
      </c>
      <c r="D1897" s="2" t="s">
        <v>1770</v>
      </c>
      <c r="E1897" s="2" t="s">
        <v>326</v>
      </c>
      <c r="F1897" t="s">
        <v>828</v>
      </c>
      <c r="G1897" s="9">
        <v>62.4</v>
      </c>
      <c r="L1897" s="2" t="s">
        <v>971</v>
      </c>
      <c r="M1897" s="2" t="s">
        <v>936</v>
      </c>
    </row>
    <row r="1898" spans="1:14" x14ac:dyDescent="0.2">
      <c r="A1898" t="s">
        <v>478</v>
      </c>
      <c r="B1898" s="2" t="s">
        <v>1115</v>
      </c>
      <c r="C1898" s="2" t="s">
        <v>1350</v>
      </c>
      <c r="D1898" s="2" t="s">
        <v>1770</v>
      </c>
      <c r="E1898" s="2" t="s">
        <v>602</v>
      </c>
      <c r="F1898" t="s">
        <v>846</v>
      </c>
      <c r="G1898" s="9">
        <v>70.5</v>
      </c>
      <c r="L1898" s="2" t="s">
        <v>971</v>
      </c>
      <c r="M1898" s="2" t="s">
        <v>936</v>
      </c>
    </row>
    <row r="1899" spans="1:14" x14ac:dyDescent="0.2">
      <c r="A1899" t="s">
        <v>478</v>
      </c>
      <c r="B1899" s="2" t="s">
        <v>1115</v>
      </c>
      <c r="C1899" s="2" t="s">
        <v>1350</v>
      </c>
      <c r="D1899" s="2" t="s">
        <v>1770</v>
      </c>
      <c r="E1899" s="2" t="s">
        <v>1637</v>
      </c>
      <c r="F1899" t="s">
        <v>410</v>
      </c>
      <c r="G1899" s="9">
        <v>74.099999999999994</v>
      </c>
      <c r="L1899" s="2" t="s">
        <v>971</v>
      </c>
      <c r="M1899" s="2" t="s">
        <v>936</v>
      </c>
    </row>
    <row r="1900" spans="1:14" x14ac:dyDescent="0.2">
      <c r="A1900" t="s">
        <v>478</v>
      </c>
      <c r="B1900" s="2" t="s">
        <v>1115</v>
      </c>
      <c r="C1900" s="2" t="s">
        <v>1350</v>
      </c>
      <c r="D1900" s="2" t="s">
        <v>1770</v>
      </c>
      <c r="E1900" s="2" t="s">
        <v>109</v>
      </c>
      <c r="F1900" t="s">
        <v>583</v>
      </c>
      <c r="G1900" s="9">
        <v>69.3</v>
      </c>
      <c r="L1900" s="2" t="s">
        <v>971</v>
      </c>
      <c r="M1900" s="2" t="s">
        <v>936</v>
      </c>
    </row>
    <row r="1901" spans="1:14" x14ac:dyDescent="0.2">
      <c r="A1901" t="s">
        <v>478</v>
      </c>
      <c r="B1901" s="2" t="s">
        <v>1115</v>
      </c>
      <c r="C1901" s="2" t="s">
        <v>1350</v>
      </c>
      <c r="D1901" s="2" t="s">
        <v>1770</v>
      </c>
      <c r="E1901" s="2" t="s">
        <v>393</v>
      </c>
      <c r="F1901" t="s">
        <v>1670</v>
      </c>
      <c r="G1901" s="9">
        <v>58.6</v>
      </c>
      <c r="L1901" s="2" t="s">
        <v>971</v>
      </c>
      <c r="M1901" s="2" t="s">
        <v>936</v>
      </c>
    </row>
    <row r="1902" spans="1:14" x14ac:dyDescent="0.2">
      <c r="A1902" t="s">
        <v>478</v>
      </c>
      <c r="B1902" s="2" t="s">
        <v>1115</v>
      </c>
      <c r="C1902" s="2" t="s">
        <v>1350</v>
      </c>
      <c r="D1902" s="2" t="s">
        <v>1770</v>
      </c>
      <c r="E1902" s="2" t="s">
        <v>347</v>
      </c>
      <c r="F1902" t="s">
        <v>791</v>
      </c>
      <c r="G1902" s="9">
        <v>65.8</v>
      </c>
      <c r="L1902" s="2" t="s">
        <v>971</v>
      </c>
      <c r="M1902" s="2" t="s">
        <v>936</v>
      </c>
    </row>
    <row r="1903" spans="1:14" x14ac:dyDescent="0.2">
      <c r="A1903" t="s">
        <v>478</v>
      </c>
      <c r="B1903" s="2" t="s">
        <v>1115</v>
      </c>
      <c r="C1903" s="2" t="s">
        <v>1350</v>
      </c>
      <c r="D1903" s="2" t="s">
        <v>1770</v>
      </c>
      <c r="E1903" s="2" t="s">
        <v>621</v>
      </c>
      <c r="F1903" t="s">
        <v>401</v>
      </c>
      <c r="G1903" s="9">
        <v>43.8</v>
      </c>
      <c r="L1903" s="2" t="s">
        <v>971</v>
      </c>
      <c r="M1903" s="2" t="s">
        <v>936</v>
      </c>
    </row>
    <row r="1904" spans="1:14" x14ac:dyDescent="0.2">
      <c r="A1904" t="s">
        <v>478</v>
      </c>
      <c r="B1904" s="2" t="s">
        <v>1115</v>
      </c>
      <c r="C1904" s="2" t="s">
        <v>1350</v>
      </c>
      <c r="D1904" s="2" t="s">
        <v>1770</v>
      </c>
      <c r="E1904" s="2" t="s">
        <v>921</v>
      </c>
      <c r="F1904" t="s">
        <v>820</v>
      </c>
      <c r="G1904" s="9">
        <v>70.900000000000006</v>
      </c>
      <c r="L1904" s="2" t="s">
        <v>971</v>
      </c>
      <c r="M1904" s="2" t="s">
        <v>936</v>
      </c>
    </row>
    <row r="1905" spans="1:14" x14ac:dyDescent="0.2">
      <c r="A1905" t="s">
        <v>478</v>
      </c>
      <c r="B1905" s="2" t="s">
        <v>1115</v>
      </c>
      <c r="C1905" s="2" t="s">
        <v>1350</v>
      </c>
      <c r="D1905" s="2" t="s">
        <v>1770</v>
      </c>
      <c r="E1905" s="2" t="s">
        <v>1204</v>
      </c>
      <c r="F1905" t="s">
        <v>332</v>
      </c>
      <c r="G1905" s="9">
        <v>63.4</v>
      </c>
      <c r="L1905" s="2" t="s">
        <v>971</v>
      </c>
      <c r="M1905" s="2" t="s">
        <v>936</v>
      </c>
    </row>
    <row r="1906" spans="1:14" x14ac:dyDescent="0.2">
      <c r="A1906" t="s">
        <v>478</v>
      </c>
      <c r="B1906" s="2" t="s">
        <v>1115</v>
      </c>
      <c r="C1906" s="2" t="s">
        <v>1350</v>
      </c>
      <c r="D1906" s="2" t="s">
        <v>1770</v>
      </c>
      <c r="E1906" s="2" t="s">
        <v>421</v>
      </c>
      <c r="F1906" t="s">
        <v>590</v>
      </c>
      <c r="G1906" s="9">
        <v>68.2</v>
      </c>
      <c r="L1906" s="2" t="s">
        <v>971</v>
      </c>
      <c r="M1906" s="2" t="s">
        <v>936</v>
      </c>
    </row>
    <row r="1907" spans="1:14" x14ac:dyDescent="0.2">
      <c r="A1907" t="s">
        <v>478</v>
      </c>
      <c r="B1907" s="2" t="s">
        <v>1115</v>
      </c>
      <c r="C1907" s="2" t="s">
        <v>1350</v>
      </c>
      <c r="D1907" s="2" t="s">
        <v>1770</v>
      </c>
      <c r="E1907" s="2" t="s">
        <v>719</v>
      </c>
      <c r="F1907" t="s">
        <v>917</v>
      </c>
      <c r="G1907" s="9">
        <v>65.8</v>
      </c>
      <c r="L1907" s="2" t="s">
        <v>971</v>
      </c>
      <c r="M1907" s="2" t="s">
        <v>936</v>
      </c>
    </row>
    <row r="1908" spans="1:14" x14ac:dyDescent="0.2">
      <c r="A1908" t="s">
        <v>478</v>
      </c>
      <c r="B1908" s="2" t="s">
        <v>1115</v>
      </c>
      <c r="C1908" s="2" t="s">
        <v>1350</v>
      </c>
      <c r="D1908" s="2" t="s">
        <v>1770</v>
      </c>
      <c r="E1908" s="2" t="s">
        <v>1007</v>
      </c>
      <c r="F1908" t="s">
        <v>517</v>
      </c>
      <c r="G1908" s="9">
        <v>64.400000000000006</v>
      </c>
      <c r="L1908" s="2" t="s">
        <v>971</v>
      </c>
      <c r="M1908" s="2" t="s">
        <v>936</v>
      </c>
    </row>
    <row r="1909" spans="1:14" x14ac:dyDescent="0.2">
      <c r="A1909" t="s">
        <v>478</v>
      </c>
      <c r="B1909" s="2" t="s">
        <v>1115</v>
      </c>
      <c r="C1909" s="2" t="s">
        <v>1350</v>
      </c>
      <c r="D1909" s="2" t="s">
        <v>1770</v>
      </c>
      <c r="E1909" s="2" t="s">
        <v>1286</v>
      </c>
      <c r="F1909" t="s">
        <v>1692</v>
      </c>
      <c r="G1909" s="9">
        <v>61.7</v>
      </c>
      <c r="L1909" s="2" t="s">
        <v>971</v>
      </c>
      <c r="M1909" s="2" t="s">
        <v>936</v>
      </c>
    </row>
    <row r="1910" spans="1:14" x14ac:dyDescent="0.2">
      <c r="A1910" t="s">
        <v>478</v>
      </c>
      <c r="B1910" s="2" t="s">
        <v>1115</v>
      </c>
      <c r="C1910" s="2" t="s">
        <v>1350</v>
      </c>
      <c r="D1910" s="2" t="s">
        <v>1770</v>
      </c>
      <c r="E1910" s="2" t="s">
        <v>504</v>
      </c>
      <c r="F1910" t="s">
        <v>1234</v>
      </c>
      <c r="G1910" s="9">
        <v>58.9</v>
      </c>
      <c r="L1910" s="2" t="s">
        <v>971</v>
      </c>
      <c r="M1910" s="2" t="s">
        <v>936</v>
      </c>
    </row>
    <row r="1911" spans="1:14" x14ac:dyDescent="0.2">
      <c r="A1911" t="s">
        <v>478</v>
      </c>
      <c r="B1911" s="2" t="s">
        <v>1115</v>
      </c>
      <c r="C1911" s="2" t="s">
        <v>1350</v>
      </c>
      <c r="D1911" s="2" t="s">
        <v>1770</v>
      </c>
      <c r="E1911" s="2" t="s">
        <v>798</v>
      </c>
      <c r="F1911" t="s">
        <v>330</v>
      </c>
      <c r="G1911" s="9">
        <v>72.5</v>
      </c>
      <c r="L1911" s="2" t="s">
        <v>971</v>
      </c>
      <c r="M1911" s="2" t="s">
        <v>936</v>
      </c>
    </row>
    <row r="1912" spans="1:14" x14ac:dyDescent="0.2">
      <c r="A1912" t="s">
        <v>478</v>
      </c>
      <c r="B1912" s="2" t="s">
        <v>1115</v>
      </c>
      <c r="C1912" s="2" t="s">
        <v>1350</v>
      </c>
      <c r="D1912" s="2" t="s">
        <v>1770</v>
      </c>
      <c r="E1912" s="2" t="s">
        <v>1802</v>
      </c>
      <c r="F1912" t="s">
        <v>1459</v>
      </c>
      <c r="L1912" s="2" t="s">
        <v>971</v>
      </c>
      <c r="M1912" s="2" t="s">
        <v>936</v>
      </c>
      <c r="N1912" s="2" t="s">
        <v>1329</v>
      </c>
    </row>
    <row r="1913" spans="1:14" x14ac:dyDescent="0.2">
      <c r="A1913" t="s">
        <v>478</v>
      </c>
      <c r="B1913" s="2" t="s">
        <v>1115</v>
      </c>
      <c r="C1913" s="2" t="s">
        <v>1350</v>
      </c>
      <c r="D1913" s="2" t="s">
        <v>1770</v>
      </c>
      <c r="E1913" s="2" t="s">
        <v>1026</v>
      </c>
      <c r="F1913" t="s">
        <v>280</v>
      </c>
      <c r="G1913" s="9">
        <v>69.900000000000006</v>
      </c>
      <c r="L1913" s="2" t="s">
        <v>971</v>
      </c>
      <c r="M1913" s="2" t="s">
        <v>936</v>
      </c>
    </row>
    <row r="1914" spans="1:14" x14ac:dyDescent="0.2">
      <c r="A1914" t="s">
        <v>478</v>
      </c>
      <c r="B1914" s="2" t="s">
        <v>1115</v>
      </c>
      <c r="C1914" s="2" t="s">
        <v>1350</v>
      </c>
      <c r="D1914" s="2" t="s">
        <v>1770</v>
      </c>
      <c r="E1914" s="2" t="s">
        <v>1315</v>
      </c>
      <c r="F1914" t="s">
        <v>365</v>
      </c>
      <c r="G1914" s="9">
        <v>75.400000000000006</v>
      </c>
      <c r="L1914" s="2" t="s">
        <v>971</v>
      </c>
      <c r="M1914" s="2" t="s">
        <v>936</v>
      </c>
    </row>
    <row r="1915" spans="1:14" x14ac:dyDescent="0.2">
      <c r="A1915" t="s">
        <v>478</v>
      </c>
      <c r="B1915" s="2" t="s">
        <v>1115</v>
      </c>
      <c r="C1915" s="2" t="s">
        <v>1350</v>
      </c>
      <c r="D1915" s="2" t="s">
        <v>1770</v>
      </c>
      <c r="E1915" s="2" t="s">
        <v>1600</v>
      </c>
      <c r="F1915" t="s">
        <v>157</v>
      </c>
      <c r="G1915" s="9">
        <v>64.5</v>
      </c>
      <c r="L1915" s="2" t="s">
        <v>971</v>
      </c>
      <c r="M1915" s="2" t="s">
        <v>936</v>
      </c>
    </row>
    <row r="1916" spans="1:14" x14ac:dyDescent="0.2">
      <c r="A1916" t="s">
        <v>478</v>
      </c>
      <c r="B1916" s="2" t="s">
        <v>1185</v>
      </c>
      <c r="C1916" s="2" t="s">
        <v>1350</v>
      </c>
      <c r="D1916" s="2" t="s">
        <v>1770</v>
      </c>
      <c r="E1916" s="2" t="s">
        <v>1662</v>
      </c>
      <c r="F1916" t="s">
        <v>294</v>
      </c>
      <c r="L1916" s="2" t="s">
        <v>971</v>
      </c>
      <c r="M1916" s="2" t="s">
        <v>936</v>
      </c>
      <c r="N1916" s="2" t="s">
        <v>1329</v>
      </c>
    </row>
    <row r="1917" spans="1:14" x14ac:dyDescent="0.2">
      <c r="A1917" t="s">
        <v>478</v>
      </c>
      <c r="B1917" s="2" t="s">
        <v>1185</v>
      </c>
      <c r="C1917" s="2" t="s">
        <v>1350</v>
      </c>
      <c r="D1917" s="2" t="s">
        <v>1770</v>
      </c>
      <c r="E1917" s="2" t="s">
        <v>890</v>
      </c>
      <c r="F1917" t="s">
        <v>857</v>
      </c>
      <c r="G1917" s="9">
        <v>65.7</v>
      </c>
      <c r="L1917" s="2" t="s">
        <v>971</v>
      </c>
      <c r="M1917" s="2" t="s">
        <v>936</v>
      </c>
    </row>
    <row r="1918" spans="1:14" x14ac:dyDescent="0.2">
      <c r="A1918" t="s">
        <v>478</v>
      </c>
      <c r="B1918" s="2" t="s">
        <v>1185</v>
      </c>
      <c r="C1918" s="2" t="s">
        <v>1350</v>
      </c>
      <c r="D1918" s="2" t="s">
        <v>1770</v>
      </c>
      <c r="E1918" s="2" t="s">
        <v>1169</v>
      </c>
      <c r="F1918" t="s">
        <v>297</v>
      </c>
      <c r="G1918" s="9">
        <v>66.2</v>
      </c>
      <c r="L1918" s="2" t="s">
        <v>971</v>
      </c>
      <c r="M1918" s="2" t="s">
        <v>936</v>
      </c>
    </row>
    <row r="1919" spans="1:14" x14ac:dyDescent="0.2">
      <c r="A1919" t="s">
        <v>478</v>
      </c>
      <c r="B1919" s="2" t="s">
        <v>1185</v>
      </c>
      <c r="C1919" s="2" t="s">
        <v>1350</v>
      </c>
      <c r="D1919" s="2" t="s">
        <v>1770</v>
      </c>
      <c r="E1919" s="2" t="s">
        <v>1453</v>
      </c>
      <c r="F1919" t="s">
        <v>51</v>
      </c>
      <c r="G1919" s="9">
        <v>65.599999999999994</v>
      </c>
      <c r="L1919" s="2" t="s">
        <v>971</v>
      </c>
      <c r="M1919" s="2" t="s">
        <v>936</v>
      </c>
    </row>
    <row r="1920" spans="1:14" x14ac:dyDescent="0.2">
      <c r="A1920" t="s">
        <v>478</v>
      </c>
      <c r="B1920" s="2" t="s">
        <v>1185</v>
      </c>
      <c r="C1920" s="2" t="s">
        <v>1350</v>
      </c>
      <c r="D1920" s="2" t="s">
        <v>1770</v>
      </c>
      <c r="E1920" s="2" t="s">
        <v>1738</v>
      </c>
      <c r="F1920" t="s">
        <v>1581</v>
      </c>
      <c r="L1920" s="2" t="s">
        <v>971</v>
      </c>
      <c r="M1920" s="2" t="s">
        <v>936</v>
      </c>
      <c r="N1920" s="2" t="s">
        <v>1329</v>
      </c>
    </row>
    <row r="1921" spans="1:14" x14ac:dyDescent="0.2">
      <c r="A1921" t="s">
        <v>478</v>
      </c>
      <c r="B1921" s="2" t="s">
        <v>1185</v>
      </c>
      <c r="C1921" s="2" t="s">
        <v>1350</v>
      </c>
      <c r="D1921" s="2" t="s">
        <v>1770</v>
      </c>
      <c r="E1921" s="2" t="s">
        <v>963</v>
      </c>
      <c r="F1921" t="s">
        <v>381</v>
      </c>
      <c r="G1921" s="9">
        <v>60.1</v>
      </c>
      <c r="L1921" s="2" t="s">
        <v>971</v>
      </c>
      <c r="M1921" s="2" t="s">
        <v>936</v>
      </c>
    </row>
    <row r="1922" spans="1:14" x14ac:dyDescent="0.2">
      <c r="A1922" t="s">
        <v>478</v>
      </c>
      <c r="B1922" s="2" t="s">
        <v>1185</v>
      </c>
      <c r="C1922" s="2" t="s">
        <v>1350</v>
      </c>
      <c r="D1922" s="2" t="s">
        <v>1770</v>
      </c>
      <c r="E1922" s="2" t="s">
        <v>1248</v>
      </c>
      <c r="F1922" t="s">
        <v>1373</v>
      </c>
      <c r="G1922" s="9">
        <v>69.7</v>
      </c>
      <c r="L1922" s="2" t="s">
        <v>971</v>
      </c>
      <c r="M1922" s="2" t="s">
        <v>936</v>
      </c>
    </row>
    <row r="1923" spans="1:14" x14ac:dyDescent="0.2">
      <c r="A1923" t="s">
        <v>478</v>
      </c>
      <c r="B1923" s="2" t="s">
        <v>1185</v>
      </c>
      <c r="C1923" s="2" t="s">
        <v>1350</v>
      </c>
      <c r="D1923" s="2" t="s">
        <v>1770</v>
      </c>
      <c r="E1923" s="2" t="s">
        <v>1537</v>
      </c>
      <c r="F1923" t="s">
        <v>125</v>
      </c>
      <c r="G1923" s="9">
        <v>70.2</v>
      </c>
      <c r="L1923" s="2" t="s">
        <v>971</v>
      </c>
      <c r="M1923" s="2" t="s">
        <v>936</v>
      </c>
    </row>
    <row r="1924" spans="1:14" x14ac:dyDescent="0.2">
      <c r="A1924" t="s">
        <v>478</v>
      </c>
      <c r="B1924" s="2" t="s">
        <v>1185</v>
      </c>
      <c r="C1924" s="2" t="s">
        <v>1350</v>
      </c>
      <c r="D1924" s="2" t="s">
        <v>1770</v>
      </c>
      <c r="E1924" s="2" t="s">
        <v>1815</v>
      </c>
      <c r="F1924" t="s">
        <v>1256</v>
      </c>
      <c r="G1924" s="9">
        <v>62.8</v>
      </c>
      <c r="L1924" s="2" t="s">
        <v>971</v>
      </c>
      <c r="M1924" s="2" t="s">
        <v>936</v>
      </c>
    </row>
    <row r="1925" spans="1:14" x14ac:dyDescent="0.2">
      <c r="A1925" t="s">
        <v>478</v>
      </c>
      <c r="B1925" s="2" t="s">
        <v>1185</v>
      </c>
      <c r="C1925" s="2" t="s">
        <v>1350</v>
      </c>
      <c r="D1925" s="2" t="s">
        <v>1770</v>
      </c>
      <c r="E1925" s="2" t="s">
        <v>1766</v>
      </c>
      <c r="F1925" t="s">
        <v>1513</v>
      </c>
      <c r="G1925" s="9">
        <v>57.8</v>
      </c>
      <c r="L1925" s="2" t="s">
        <v>971</v>
      </c>
      <c r="M1925" s="2" t="s">
        <v>936</v>
      </c>
    </row>
    <row r="1926" spans="1:14" x14ac:dyDescent="0.2">
      <c r="A1926" t="s">
        <v>478</v>
      </c>
      <c r="B1926" s="2" t="s">
        <v>1185</v>
      </c>
      <c r="C1926" s="2" t="s">
        <v>1350</v>
      </c>
      <c r="D1926" s="2" t="s">
        <v>1770</v>
      </c>
      <c r="E1926" s="2" t="s">
        <v>243</v>
      </c>
      <c r="F1926" t="s">
        <v>522</v>
      </c>
      <c r="G1926" s="9">
        <v>66.7</v>
      </c>
      <c r="L1926" s="2" t="s">
        <v>971</v>
      </c>
      <c r="M1926" s="2" t="s">
        <v>936</v>
      </c>
    </row>
    <row r="1927" spans="1:14" x14ac:dyDescent="0.2">
      <c r="A1927" t="s">
        <v>478</v>
      </c>
      <c r="B1927" s="2" t="s">
        <v>1185</v>
      </c>
      <c r="C1927" s="2" t="s">
        <v>1350</v>
      </c>
      <c r="D1927" s="2" t="s">
        <v>1770</v>
      </c>
      <c r="E1927" s="2" t="s">
        <v>520</v>
      </c>
      <c r="F1927" t="s">
        <v>1821</v>
      </c>
      <c r="G1927" s="9">
        <v>64.599999999999994</v>
      </c>
      <c r="L1927" s="2" t="s">
        <v>971</v>
      </c>
      <c r="M1927" s="2" t="s">
        <v>936</v>
      </c>
    </row>
    <row r="1928" spans="1:14" x14ac:dyDescent="0.2">
      <c r="A1928" t="s">
        <v>478</v>
      </c>
      <c r="B1928" s="2" t="s">
        <v>1185</v>
      </c>
      <c r="C1928" s="2" t="s">
        <v>1350</v>
      </c>
      <c r="D1928" s="2" t="s">
        <v>1770</v>
      </c>
      <c r="E1928" s="2" t="s">
        <v>1559</v>
      </c>
      <c r="F1928" t="s">
        <v>1462</v>
      </c>
      <c r="L1928" s="2" t="s">
        <v>971</v>
      </c>
      <c r="M1928" s="2" t="s">
        <v>936</v>
      </c>
      <c r="N1928" s="2" t="s">
        <v>1329</v>
      </c>
    </row>
    <row r="1929" spans="1:14" x14ac:dyDescent="0.2">
      <c r="A1929" t="s">
        <v>478</v>
      </c>
      <c r="B1929" s="2" t="s">
        <v>1185</v>
      </c>
      <c r="C1929" s="2" t="s">
        <v>1350</v>
      </c>
      <c r="D1929" s="2" t="s">
        <v>1770</v>
      </c>
      <c r="E1929" s="2" t="s">
        <v>17</v>
      </c>
      <c r="F1929" t="s">
        <v>300</v>
      </c>
      <c r="G1929" s="9">
        <v>67.3</v>
      </c>
      <c r="L1929" s="2" t="s">
        <v>971</v>
      </c>
      <c r="M1929" s="2" t="s">
        <v>936</v>
      </c>
    </row>
    <row r="1930" spans="1:14" x14ac:dyDescent="0.2">
      <c r="A1930" t="s">
        <v>478</v>
      </c>
      <c r="B1930" s="2" t="s">
        <v>1185</v>
      </c>
      <c r="C1930" s="2" t="s">
        <v>1350</v>
      </c>
      <c r="D1930" s="2" t="s">
        <v>1770</v>
      </c>
      <c r="E1930" s="2" t="s">
        <v>326</v>
      </c>
      <c r="F1930" t="s">
        <v>828</v>
      </c>
      <c r="G1930" s="9">
        <v>62.6</v>
      </c>
      <c r="L1930" s="2" t="s">
        <v>971</v>
      </c>
      <c r="M1930" s="2" t="s">
        <v>936</v>
      </c>
    </row>
    <row r="1931" spans="1:14" x14ac:dyDescent="0.2">
      <c r="A1931" t="s">
        <v>478</v>
      </c>
      <c r="B1931" s="2" t="s">
        <v>1185</v>
      </c>
      <c r="C1931" s="2" t="s">
        <v>1350</v>
      </c>
      <c r="D1931" s="2" t="s">
        <v>1770</v>
      </c>
      <c r="E1931" s="2" t="s">
        <v>602</v>
      </c>
      <c r="F1931" t="s">
        <v>846</v>
      </c>
      <c r="G1931" s="9">
        <v>66.2</v>
      </c>
      <c r="L1931" s="2" t="s">
        <v>971</v>
      </c>
      <c r="M1931" s="2" t="s">
        <v>936</v>
      </c>
    </row>
    <row r="1932" spans="1:14" x14ac:dyDescent="0.2">
      <c r="A1932" t="s">
        <v>478</v>
      </c>
      <c r="B1932" s="2" t="s">
        <v>1185</v>
      </c>
      <c r="C1932" s="2" t="s">
        <v>1350</v>
      </c>
      <c r="D1932" s="2" t="s">
        <v>1770</v>
      </c>
      <c r="E1932" s="2" t="s">
        <v>1637</v>
      </c>
      <c r="F1932" t="s">
        <v>410</v>
      </c>
      <c r="G1932" s="9">
        <v>76.2</v>
      </c>
      <c r="L1932" s="2" t="s">
        <v>971</v>
      </c>
      <c r="M1932" s="2" t="s">
        <v>936</v>
      </c>
    </row>
    <row r="1933" spans="1:14" x14ac:dyDescent="0.2">
      <c r="A1933" t="s">
        <v>478</v>
      </c>
      <c r="B1933" s="2" t="s">
        <v>1185</v>
      </c>
      <c r="C1933" s="2" t="s">
        <v>1350</v>
      </c>
      <c r="D1933" s="2" t="s">
        <v>1770</v>
      </c>
      <c r="E1933" s="2" t="s">
        <v>109</v>
      </c>
      <c r="F1933" t="s">
        <v>583</v>
      </c>
      <c r="G1933" s="9">
        <v>67.5</v>
      </c>
      <c r="L1933" s="2" t="s">
        <v>971</v>
      </c>
      <c r="M1933" s="2" t="s">
        <v>936</v>
      </c>
    </row>
    <row r="1934" spans="1:14" x14ac:dyDescent="0.2">
      <c r="A1934" t="s">
        <v>478</v>
      </c>
      <c r="B1934" s="2" t="s">
        <v>1185</v>
      </c>
      <c r="C1934" s="2" t="s">
        <v>1350</v>
      </c>
      <c r="D1934" s="2" t="s">
        <v>1770</v>
      </c>
      <c r="E1934" s="2" t="s">
        <v>393</v>
      </c>
      <c r="F1934" t="s">
        <v>1670</v>
      </c>
      <c r="G1934" s="9">
        <v>55.8</v>
      </c>
      <c r="L1934" s="2" t="s">
        <v>971</v>
      </c>
      <c r="M1934" s="2" t="s">
        <v>936</v>
      </c>
    </row>
    <row r="1935" spans="1:14" x14ac:dyDescent="0.2">
      <c r="A1935" t="s">
        <v>478</v>
      </c>
      <c r="B1935" s="2" t="s">
        <v>1185</v>
      </c>
      <c r="C1935" s="2" t="s">
        <v>1350</v>
      </c>
      <c r="D1935" s="2" t="s">
        <v>1770</v>
      </c>
      <c r="E1935" s="2" t="s">
        <v>347</v>
      </c>
      <c r="F1935" t="s">
        <v>791</v>
      </c>
      <c r="G1935" s="9">
        <v>64.599999999999994</v>
      </c>
      <c r="L1935" s="2" t="s">
        <v>971</v>
      </c>
      <c r="M1935" s="2" t="s">
        <v>936</v>
      </c>
    </row>
    <row r="1936" spans="1:14" x14ac:dyDescent="0.2">
      <c r="A1936" t="s">
        <v>478</v>
      </c>
      <c r="B1936" s="2" t="s">
        <v>1185</v>
      </c>
      <c r="C1936" s="2" t="s">
        <v>1350</v>
      </c>
      <c r="D1936" s="2" t="s">
        <v>1770</v>
      </c>
      <c r="E1936" s="2" t="s">
        <v>621</v>
      </c>
      <c r="F1936" t="s">
        <v>401</v>
      </c>
      <c r="G1936" s="9">
        <v>58</v>
      </c>
      <c r="L1936" s="2" t="s">
        <v>971</v>
      </c>
      <c r="M1936" s="2" t="s">
        <v>936</v>
      </c>
    </row>
    <row r="1937" spans="1:14" x14ac:dyDescent="0.2">
      <c r="A1937" t="s">
        <v>478</v>
      </c>
      <c r="B1937" s="2" t="s">
        <v>1185</v>
      </c>
      <c r="C1937" s="2" t="s">
        <v>1350</v>
      </c>
      <c r="D1937" s="2" t="s">
        <v>1770</v>
      </c>
      <c r="E1937" s="2" t="s">
        <v>921</v>
      </c>
      <c r="F1937" t="s">
        <v>820</v>
      </c>
      <c r="G1937" s="9">
        <v>78</v>
      </c>
      <c r="L1937" s="2" t="s">
        <v>971</v>
      </c>
      <c r="M1937" s="2" t="s">
        <v>936</v>
      </c>
    </row>
    <row r="1938" spans="1:14" x14ac:dyDescent="0.2">
      <c r="A1938" t="s">
        <v>478</v>
      </c>
      <c r="B1938" s="2" t="s">
        <v>1185</v>
      </c>
      <c r="C1938" s="2" t="s">
        <v>1350</v>
      </c>
      <c r="D1938" s="2" t="s">
        <v>1770</v>
      </c>
      <c r="E1938" s="2" t="s">
        <v>1204</v>
      </c>
      <c r="F1938" t="s">
        <v>332</v>
      </c>
      <c r="G1938" s="9">
        <v>61.8</v>
      </c>
      <c r="L1938" s="2" t="s">
        <v>971</v>
      </c>
      <c r="M1938" s="2" t="s">
        <v>936</v>
      </c>
    </row>
    <row r="1939" spans="1:14" x14ac:dyDescent="0.2">
      <c r="A1939" t="s">
        <v>478</v>
      </c>
      <c r="B1939" s="2" t="s">
        <v>1185</v>
      </c>
      <c r="C1939" s="2" t="s">
        <v>1350</v>
      </c>
      <c r="D1939" s="2" t="s">
        <v>1770</v>
      </c>
      <c r="E1939" s="2" t="s">
        <v>421</v>
      </c>
      <c r="F1939" t="s">
        <v>590</v>
      </c>
      <c r="G1939" s="9">
        <v>65.7</v>
      </c>
      <c r="L1939" s="2" t="s">
        <v>971</v>
      </c>
      <c r="M1939" s="2" t="s">
        <v>936</v>
      </c>
    </row>
    <row r="1940" spans="1:14" x14ac:dyDescent="0.2">
      <c r="A1940" t="s">
        <v>478</v>
      </c>
      <c r="B1940" s="2" t="s">
        <v>1185</v>
      </c>
      <c r="C1940" s="2" t="s">
        <v>1350</v>
      </c>
      <c r="D1940" s="2" t="s">
        <v>1770</v>
      </c>
      <c r="E1940" s="2" t="s">
        <v>719</v>
      </c>
      <c r="F1940" t="s">
        <v>917</v>
      </c>
      <c r="L1940" s="2" t="s">
        <v>971</v>
      </c>
      <c r="M1940" s="2" t="s">
        <v>936</v>
      </c>
      <c r="N1940" s="2" t="s">
        <v>1329</v>
      </c>
    </row>
    <row r="1941" spans="1:14" x14ac:dyDescent="0.2">
      <c r="A1941" t="s">
        <v>478</v>
      </c>
      <c r="B1941" s="2" t="s">
        <v>1185</v>
      </c>
      <c r="C1941" s="2" t="s">
        <v>1350</v>
      </c>
      <c r="D1941" s="2" t="s">
        <v>1770</v>
      </c>
      <c r="E1941" s="2" t="s">
        <v>1007</v>
      </c>
      <c r="F1941" t="s">
        <v>517</v>
      </c>
      <c r="G1941" s="9">
        <v>64.8</v>
      </c>
      <c r="L1941" s="2" t="s">
        <v>971</v>
      </c>
      <c r="M1941" s="2" t="s">
        <v>936</v>
      </c>
    </row>
    <row r="1942" spans="1:14" x14ac:dyDescent="0.2">
      <c r="A1942" t="s">
        <v>478</v>
      </c>
      <c r="B1942" s="2" t="s">
        <v>1185</v>
      </c>
      <c r="C1942" s="2" t="s">
        <v>1350</v>
      </c>
      <c r="D1942" s="2" t="s">
        <v>1770</v>
      </c>
      <c r="E1942" s="2" t="s">
        <v>1286</v>
      </c>
      <c r="F1942" t="s">
        <v>1692</v>
      </c>
      <c r="G1942" s="9">
        <v>70.099999999999994</v>
      </c>
      <c r="L1942" s="2" t="s">
        <v>971</v>
      </c>
      <c r="M1942" s="2" t="s">
        <v>936</v>
      </c>
    </row>
    <row r="1943" spans="1:14" x14ac:dyDescent="0.2">
      <c r="A1943" t="s">
        <v>478</v>
      </c>
      <c r="B1943" s="2" t="s">
        <v>1185</v>
      </c>
      <c r="C1943" s="2" t="s">
        <v>1350</v>
      </c>
      <c r="D1943" s="2" t="s">
        <v>1770</v>
      </c>
      <c r="E1943" s="2" t="s">
        <v>504</v>
      </c>
      <c r="F1943" t="s">
        <v>1234</v>
      </c>
      <c r="G1943" s="9">
        <v>70.3</v>
      </c>
      <c r="L1943" s="2" t="s">
        <v>971</v>
      </c>
      <c r="M1943" s="2" t="s">
        <v>936</v>
      </c>
    </row>
    <row r="1944" spans="1:14" x14ac:dyDescent="0.2">
      <c r="A1944" t="s">
        <v>478</v>
      </c>
      <c r="B1944" s="2" t="s">
        <v>1185</v>
      </c>
      <c r="C1944" s="2" t="s">
        <v>1350</v>
      </c>
      <c r="D1944" s="2" t="s">
        <v>1770</v>
      </c>
      <c r="E1944" s="2" t="s">
        <v>798</v>
      </c>
      <c r="F1944" t="s">
        <v>330</v>
      </c>
      <c r="G1944" s="9">
        <v>77.400000000000006</v>
      </c>
      <c r="L1944" s="2" t="s">
        <v>971</v>
      </c>
      <c r="M1944" s="2" t="s">
        <v>936</v>
      </c>
    </row>
    <row r="1945" spans="1:14" x14ac:dyDescent="0.2">
      <c r="A1945" t="s">
        <v>478</v>
      </c>
      <c r="B1945" s="2" t="s">
        <v>1185</v>
      </c>
      <c r="C1945" s="2" t="s">
        <v>1350</v>
      </c>
      <c r="D1945" s="2" t="s">
        <v>1770</v>
      </c>
      <c r="E1945" s="2" t="s">
        <v>1802</v>
      </c>
      <c r="F1945" t="s">
        <v>1459</v>
      </c>
      <c r="G1945" s="9">
        <v>60</v>
      </c>
      <c r="L1945" s="2" t="s">
        <v>971</v>
      </c>
      <c r="M1945" s="2" t="s">
        <v>936</v>
      </c>
    </row>
    <row r="1946" spans="1:14" x14ac:dyDescent="0.2">
      <c r="A1946" t="s">
        <v>478</v>
      </c>
      <c r="B1946" s="2" t="s">
        <v>1185</v>
      </c>
      <c r="C1946" s="2" t="s">
        <v>1350</v>
      </c>
      <c r="D1946" s="2" t="s">
        <v>1770</v>
      </c>
      <c r="E1946" s="2" t="s">
        <v>1026</v>
      </c>
      <c r="F1946" t="s">
        <v>280</v>
      </c>
      <c r="G1946" s="9">
        <v>65.5</v>
      </c>
      <c r="L1946" s="2" t="s">
        <v>971</v>
      </c>
      <c r="M1946" s="2" t="s">
        <v>936</v>
      </c>
    </row>
    <row r="1947" spans="1:14" x14ac:dyDescent="0.2">
      <c r="A1947" t="s">
        <v>478</v>
      </c>
      <c r="B1947" s="2" t="s">
        <v>1185</v>
      </c>
      <c r="C1947" s="2" t="s">
        <v>1350</v>
      </c>
      <c r="D1947" s="2" t="s">
        <v>1770</v>
      </c>
      <c r="E1947" s="2" t="s">
        <v>1315</v>
      </c>
      <c r="F1947" t="s">
        <v>365</v>
      </c>
      <c r="G1947" s="9">
        <v>71.3</v>
      </c>
      <c r="L1947" s="2" t="s">
        <v>971</v>
      </c>
      <c r="M1947" s="2" t="s">
        <v>936</v>
      </c>
    </row>
    <row r="1948" spans="1:14" x14ac:dyDescent="0.2">
      <c r="A1948" t="s">
        <v>478</v>
      </c>
      <c r="B1948" s="2" t="s">
        <v>1185</v>
      </c>
      <c r="C1948" s="2" t="s">
        <v>1350</v>
      </c>
      <c r="D1948" s="2" t="s">
        <v>1770</v>
      </c>
      <c r="E1948" s="2" t="s">
        <v>1600</v>
      </c>
      <c r="F1948" t="s">
        <v>157</v>
      </c>
      <c r="G1948" s="9">
        <v>65.3</v>
      </c>
      <c r="L1948" s="2" t="s">
        <v>971</v>
      </c>
      <c r="M1948" s="2" t="s">
        <v>936</v>
      </c>
    </row>
    <row r="1949" spans="1:14" x14ac:dyDescent="0.2">
      <c r="A1949" t="s">
        <v>478</v>
      </c>
      <c r="B1949" s="2" t="s">
        <v>490</v>
      </c>
      <c r="C1949" s="2" t="s">
        <v>1350</v>
      </c>
      <c r="D1949" s="2" t="s">
        <v>1770</v>
      </c>
      <c r="E1949" s="2" t="s">
        <v>1662</v>
      </c>
      <c r="F1949" t="s">
        <v>294</v>
      </c>
      <c r="L1949" s="2" t="s">
        <v>971</v>
      </c>
      <c r="M1949" s="2" t="s">
        <v>936</v>
      </c>
      <c r="N1949" s="2" t="s">
        <v>1329</v>
      </c>
    </row>
    <row r="1950" spans="1:14" x14ac:dyDescent="0.2">
      <c r="A1950" t="s">
        <v>478</v>
      </c>
      <c r="B1950" s="2" t="s">
        <v>490</v>
      </c>
      <c r="C1950" s="2" t="s">
        <v>1350</v>
      </c>
      <c r="D1950" s="2" t="s">
        <v>1770</v>
      </c>
      <c r="E1950" s="2" t="s">
        <v>890</v>
      </c>
      <c r="F1950" t="s">
        <v>857</v>
      </c>
      <c r="G1950" s="9">
        <v>64.400000000000006</v>
      </c>
      <c r="L1950" s="2" t="s">
        <v>971</v>
      </c>
      <c r="M1950" s="2" t="s">
        <v>936</v>
      </c>
    </row>
    <row r="1951" spans="1:14" x14ac:dyDescent="0.2">
      <c r="A1951" t="s">
        <v>478</v>
      </c>
      <c r="B1951" s="2" t="s">
        <v>490</v>
      </c>
      <c r="C1951" s="2" t="s">
        <v>1350</v>
      </c>
      <c r="D1951" s="2" t="s">
        <v>1770</v>
      </c>
      <c r="E1951" s="2" t="s">
        <v>1169</v>
      </c>
      <c r="F1951" t="s">
        <v>297</v>
      </c>
      <c r="G1951" s="9">
        <v>68.7</v>
      </c>
      <c r="L1951" s="2" t="s">
        <v>971</v>
      </c>
      <c r="M1951" s="2" t="s">
        <v>936</v>
      </c>
    </row>
    <row r="1952" spans="1:14" x14ac:dyDescent="0.2">
      <c r="A1952" t="s">
        <v>478</v>
      </c>
      <c r="B1952" s="2" t="s">
        <v>490</v>
      </c>
      <c r="C1952" s="2" t="s">
        <v>1350</v>
      </c>
      <c r="D1952" s="2" t="s">
        <v>1770</v>
      </c>
      <c r="E1952" s="2" t="s">
        <v>1453</v>
      </c>
      <c r="F1952" t="s">
        <v>51</v>
      </c>
      <c r="G1952" s="9">
        <v>55.9</v>
      </c>
      <c r="L1952" s="2" t="s">
        <v>971</v>
      </c>
      <c r="M1952" s="2" t="s">
        <v>936</v>
      </c>
    </row>
    <row r="1953" spans="1:14" x14ac:dyDescent="0.2">
      <c r="A1953" t="s">
        <v>478</v>
      </c>
      <c r="B1953" s="2" t="s">
        <v>490</v>
      </c>
      <c r="C1953" s="2" t="s">
        <v>1350</v>
      </c>
      <c r="D1953" s="2" t="s">
        <v>1770</v>
      </c>
      <c r="E1953" s="2" t="s">
        <v>1738</v>
      </c>
      <c r="F1953" t="s">
        <v>1581</v>
      </c>
      <c r="L1953" s="2" t="s">
        <v>971</v>
      </c>
      <c r="M1953" s="2" t="s">
        <v>936</v>
      </c>
      <c r="N1953" s="2" t="s">
        <v>1329</v>
      </c>
    </row>
    <row r="1954" spans="1:14" x14ac:dyDescent="0.2">
      <c r="A1954" t="s">
        <v>478</v>
      </c>
      <c r="B1954" s="2" t="s">
        <v>490</v>
      </c>
      <c r="C1954" s="2" t="s">
        <v>1350</v>
      </c>
      <c r="D1954" s="2" t="s">
        <v>1770</v>
      </c>
      <c r="E1954" s="2" t="s">
        <v>963</v>
      </c>
      <c r="F1954" t="s">
        <v>381</v>
      </c>
      <c r="G1954" s="9">
        <v>71.400000000000006</v>
      </c>
      <c r="L1954" s="2" t="s">
        <v>971</v>
      </c>
      <c r="M1954" s="2" t="s">
        <v>936</v>
      </c>
    </row>
    <row r="1955" spans="1:14" x14ac:dyDescent="0.2">
      <c r="A1955" t="s">
        <v>478</v>
      </c>
      <c r="B1955" s="2" t="s">
        <v>490</v>
      </c>
      <c r="C1955" s="2" t="s">
        <v>1350</v>
      </c>
      <c r="D1955" s="2" t="s">
        <v>1770</v>
      </c>
      <c r="E1955" s="2" t="s">
        <v>1248</v>
      </c>
      <c r="F1955" t="s">
        <v>1373</v>
      </c>
      <c r="G1955" s="9">
        <v>65.099999999999994</v>
      </c>
      <c r="L1955" s="2" t="s">
        <v>971</v>
      </c>
      <c r="M1955" s="2" t="s">
        <v>936</v>
      </c>
    </row>
    <row r="1956" spans="1:14" x14ac:dyDescent="0.2">
      <c r="A1956" t="s">
        <v>478</v>
      </c>
      <c r="B1956" s="2" t="s">
        <v>490</v>
      </c>
      <c r="C1956" s="2" t="s">
        <v>1350</v>
      </c>
      <c r="D1956" s="2" t="s">
        <v>1770</v>
      </c>
      <c r="E1956" s="2" t="s">
        <v>1537</v>
      </c>
      <c r="F1956" t="s">
        <v>125</v>
      </c>
      <c r="G1956" s="9">
        <v>69.400000000000006</v>
      </c>
      <c r="L1956" s="2" t="s">
        <v>971</v>
      </c>
      <c r="M1956" s="2" t="s">
        <v>936</v>
      </c>
    </row>
    <row r="1957" spans="1:14" x14ac:dyDescent="0.2">
      <c r="A1957" t="s">
        <v>478</v>
      </c>
      <c r="B1957" s="2" t="s">
        <v>490</v>
      </c>
      <c r="C1957" s="2" t="s">
        <v>1350</v>
      </c>
      <c r="D1957" s="2" t="s">
        <v>1770</v>
      </c>
      <c r="E1957" s="2" t="s">
        <v>1815</v>
      </c>
      <c r="F1957" t="s">
        <v>1256</v>
      </c>
      <c r="G1957" s="9">
        <v>63.6</v>
      </c>
      <c r="L1957" s="2" t="s">
        <v>971</v>
      </c>
      <c r="M1957" s="2" t="s">
        <v>936</v>
      </c>
    </row>
    <row r="1958" spans="1:14" x14ac:dyDescent="0.2">
      <c r="A1958" t="s">
        <v>478</v>
      </c>
      <c r="B1958" s="2" t="s">
        <v>490</v>
      </c>
      <c r="C1958" s="2" t="s">
        <v>1350</v>
      </c>
      <c r="D1958" s="2" t="s">
        <v>1770</v>
      </c>
      <c r="E1958" s="2" t="s">
        <v>1766</v>
      </c>
      <c r="F1958" t="s">
        <v>1513</v>
      </c>
      <c r="G1958" s="9">
        <v>55.7</v>
      </c>
      <c r="L1958" s="2" t="s">
        <v>971</v>
      </c>
      <c r="M1958" s="2" t="s">
        <v>936</v>
      </c>
    </row>
    <row r="1959" spans="1:14" x14ac:dyDescent="0.2">
      <c r="A1959" t="s">
        <v>478</v>
      </c>
      <c r="B1959" s="2" t="s">
        <v>490</v>
      </c>
      <c r="C1959" s="2" t="s">
        <v>1350</v>
      </c>
      <c r="D1959" s="2" t="s">
        <v>1770</v>
      </c>
      <c r="E1959" s="2" t="s">
        <v>243</v>
      </c>
      <c r="F1959" t="s">
        <v>522</v>
      </c>
      <c r="G1959" s="9">
        <v>65.900000000000006</v>
      </c>
      <c r="L1959" s="2" t="s">
        <v>971</v>
      </c>
      <c r="M1959" s="2" t="s">
        <v>936</v>
      </c>
    </row>
    <row r="1960" spans="1:14" x14ac:dyDescent="0.2">
      <c r="A1960" t="s">
        <v>478</v>
      </c>
      <c r="B1960" s="2" t="s">
        <v>490</v>
      </c>
      <c r="C1960" s="2" t="s">
        <v>1350</v>
      </c>
      <c r="D1960" s="2" t="s">
        <v>1770</v>
      </c>
      <c r="E1960" s="2" t="s">
        <v>520</v>
      </c>
      <c r="F1960" t="s">
        <v>1821</v>
      </c>
      <c r="G1960" s="9">
        <v>65.900000000000006</v>
      </c>
      <c r="L1960" s="2" t="s">
        <v>971</v>
      </c>
      <c r="M1960" s="2" t="s">
        <v>936</v>
      </c>
    </row>
    <row r="1961" spans="1:14" x14ac:dyDescent="0.2">
      <c r="A1961" t="s">
        <v>478</v>
      </c>
      <c r="B1961" s="2" t="s">
        <v>490</v>
      </c>
      <c r="C1961" s="2" t="s">
        <v>1350</v>
      </c>
      <c r="D1961" s="2" t="s">
        <v>1770</v>
      </c>
      <c r="E1961" s="2" t="s">
        <v>1559</v>
      </c>
      <c r="F1961" t="s">
        <v>1462</v>
      </c>
      <c r="L1961" s="2" t="s">
        <v>971</v>
      </c>
      <c r="M1961" s="2" t="s">
        <v>936</v>
      </c>
      <c r="N1961" s="2" t="s">
        <v>1329</v>
      </c>
    </row>
    <row r="1962" spans="1:14" x14ac:dyDescent="0.2">
      <c r="A1962" t="s">
        <v>478</v>
      </c>
      <c r="B1962" s="2" t="s">
        <v>490</v>
      </c>
      <c r="C1962" s="2" t="s">
        <v>1350</v>
      </c>
      <c r="D1962" s="2" t="s">
        <v>1770</v>
      </c>
      <c r="E1962" s="2" t="s">
        <v>17</v>
      </c>
      <c r="F1962" t="s">
        <v>300</v>
      </c>
      <c r="G1962" s="9">
        <v>68.400000000000006</v>
      </c>
      <c r="L1962" s="2" t="s">
        <v>971</v>
      </c>
      <c r="M1962" s="2" t="s">
        <v>936</v>
      </c>
    </row>
    <row r="1963" spans="1:14" x14ac:dyDescent="0.2">
      <c r="A1963" t="s">
        <v>478</v>
      </c>
      <c r="B1963" s="2" t="s">
        <v>490</v>
      </c>
      <c r="C1963" s="2" t="s">
        <v>1350</v>
      </c>
      <c r="D1963" s="2" t="s">
        <v>1770</v>
      </c>
      <c r="E1963" s="2" t="s">
        <v>326</v>
      </c>
      <c r="F1963" t="s">
        <v>828</v>
      </c>
      <c r="G1963" s="9">
        <v>60.5</v>
      </c>
      <c r="L1963" s="2" t="s">
        <v>971</v>
      </c>
      <c r="M1963" s="2" t="s">
        <v>936</v>
      </c>
    </row>
    <row r="1964" spans="1:14" x14ac:dyDescent="0.2">
      <c r="A1964" t="s">
        <v>478</v>
      </c>
      <c r="B1964" s="2" t="s">
        <v>490</v>
      </c>
      <c r="C1964" s="2" t="s">
        <v>1350</v>
      </c>
      <c r="D1964" s="2" t="s">
        <v>1770</v>
      </c>
      <c r="E1964" s="2" t="s">
        <v>602</v>
      </c>
      <c r="F1964" t="s">
        <v>846</v>
      </c>
      <c r="G1964" s="9">
        <v>71.7</v>
      </c>
      <c r="L1964" s="2" t="s">
        <v>971</v>
      </c>
      <c r="M1964" s="2" t="s">
        <v>936</v>
      </c>
    </row>
    <row r="1965" spans="1:14" x14ac:dyDescent="0.2">
      <c r="A1965" t="s">
        <v>478</v>
      </c>
      <c r="B1965" s="2" t="s">
        <v>490</v>
      </c>
      <c r="C1965" s="2" t="s">
        <v>1350</v>
      </c>
      <c r="D1965" s="2" t="s">
        <v>1770</v>
      </c>
      <c r="E1965" s="2" t="s">
        <v>1637</v>
      </c>
      <c r="F1965" t="s">
        <v>410</v>
      </c>
      <c r="L1965" s="2" t="s">
        <v>971</v>
      </c>
      <c r="M1965" s="2" t="s">
        <v>936</v>
      </c>
      <c r="N1965" s="2" t="s">
        <v>1329</v>
      </c>
    </row>
    <row r="1966" spans="1:14" x14ac:dyDescent="0.2">
      <c r="A1966" t="s">
        <v>478</v>
      </c>
      <c r="B1966" s="2" t="s">
        <v>490</v>
      </c>
      <c r="C1966" s="2" t="s">
        <v>1350</v>
      </c>
      <c r="D1966" s="2" t="s">
        <v>1770</v>
      </c>
      <c r="E1966" s="2" t="s">
        <v>109</v>
      </c>
      <c r="F1966" t="s">
        <v>583</v>
      </c>
      <c r="G1966" s="9">
        <v>71.7</v>
      </c>
      <c r="L1966" s="2" t="s">
        <v>971</v>
      </c>
      <c r="M1966" s="2" t="s">
        <v>936</v>
      </c>
    </row>
    <row r="1967" spans="1:14" x14ac:dyDescent="0.2">
      <c r="A1967" t="s">
        <v>478</v>
      </c>
      <c r="B1967" s="2" t="s">
        <v>490</v>
      </c>
      <c r="C1967" s="2" t="s">
        <v>1350</v>
      </c>
      <c r="D1967" s="2" t="s">
        <v>1770</v>
      </c>
      <c r="E1967" s="2" t="s">
        <v>393</v>
      </c>
      <c r="F1967" t="s">
        <v>1670</v>
      </c>
      <c r="G1967" s="9">
        <v>59.9</v>
      </c>
      <c r="L1967" s="2" t="s">
        <v>971</v>
      </c>
      <c r="M1967" s="2" t="s">
        <v>936</v>
      </c>
    </row>
    <row r="1968" spans="1:14" x14ac:dyDescent="0.2">
      <c r="A1968" t="s">
        <v>478</v>
      </c>
      <c r="B1968" s="2" t="s">
        <v>490</v>
      </c>
      <c r="C1968" s="2" t="s">
        <v>1350</v>
      </c>
      <c r="D1968" s="2" t="s">
        <v>1770</v>
      </c>
      <c r="E1968" s="2" t="s">
        <v>347</v>
      </c>
      <c r="F1968" t="s">
        <v>791</v>
      </c>
      <c r="G1968" s="9">
        <v>55.4</v>
      </c>
      <c r="L1968" s="2" t="s">
        <v>971</v>
      </c>
      <c r="M1968" s="2" t="s">
        <v>936</v>
      </c>
    </row>
    <row r="1969" spans="1:14" x14ac:dyDescent="0.2">
      <c r="A1969" t="s">
        <v>478</v>
      </c>
      <c r="B1969" s="2" t="s">
        <v>490</v>
      </c>
      <c r="C1969" s="2" t="s">
        <v>1350</v>
      </c>
      <c r="D1969" s="2" t="s">
        <v>1770</v>
      </c>
      <c r="E1969" s="2" t="s">
        <v>621</v>
      </c>
      <c r="F1969" t="s">
        <v>401</v>
      </c>
      <c r="G1969" s="9">
        <v>64.099999999999994</v>
      </c>
      <c r="L1969" s="2" t="s">
        <v>971</v>
      </c>
      <c r="M1969" s="2" t="s">
        <v>936</v>
      </c>
    </row>
    <row r="1970" spans="1:14" x14ac:dyDescent="0.2">
      <c r="A1970" t="s">
        <v>478</v>
      </c>
      <c r="B1970" s="2" t="s">
        <v>490</v>
      </c>
      <c r="C1970" s="2" t="s">
        <v>1350</v>
      </c>
      <c r="D1970" s="2" t="s">
        <v>1770</v>
      </c>
      <c r="E1970" s="2" t="s">
        <v>921</v>
      </c>
      <c r="F1970" t="s">
        <v>820</v>
      </c>
      <c r="G1970" s="9">
        <v>79</v>
      </c>
      <c r="L1970" s="2" t="s">
        <v>971</v>
      </c>
      <c r="M1970" s="2" t="s">
        <v>936</v>
      </c>
    </row>
    <row r="1971" spans="1:14" x14ac:dyDescent="0.2">
      <c r="A1971" t="s">
        <v>478</v>
      </c>
      <c r="B1971" s="2" t="s">
        <v>490</v>
      </c>
      <c r="C1971" s="2" t="s">
        <v>1350</v>
      </c>
      <c r="D1971" s="2" t="s">
        <v>1770</v>
      </c>
      <c r="E1971" s="2" t="s">
        <v>1204</v>
      </c>
      <c r="F1971" t="s">
        <v>332</v>
      </c>
      <c r="G1971" s="9">
        <v>69.3</v>
      </c>
      <c r="L1971" s="2" t="s">
        <v>971</v>
      </c>
      <c r="M1971" s="2" t="s">
        <v>936</v>
      </c>
    </row>
    <row r="1972" spans="1:14" x14ac:dyDescent="0.2">
      <c r="A1972" t="s">
        <v>478</v>
      </c>
      <c r="B1972" s="2" t="s">
        <v>490</v>
      </c>
      <c r="C1972" s="2" t="s">
        <v>1350</v>
      </c>
      <c r="D1972" s="2" t="s">
        <v>1770</v>
      </c>
      <c r="E1972" s="2" t="s">
        <v>421</v>
      </c>
      <c r="F1972" t="s">
        <v>590</v>
      </c>
      <c r="G1972" s="9">
        <v>68.599999999999994</v>
      </c>
      <c r="L1972" s="2" t="s">
        <v>971</v>
      </c>
      <c r="M1972" s="2" t="s">
        <v>936</v>
      </c>
    </row>
    <row r="1973" spans="1:14" x14ac:dyDescent="0.2">
      <c r="A1973" t="s">
        <v>478</v>
      </c>
      <c r="B1973" s="2" t="s">
        <v>490</v>
      </c>
      <c r="C1973" s="2" t="s">
        <v>1350</v>
      </c>
      <c r="D1973" s="2" t="s">
        <v>1770</v>
      </c>
      <c r="E1973" s="2" t="s">
        <v>719</v>
      </c>
      <c r="F1973" t="s">
        <v>917</v>
      </c>
      <c r="L1973" s="2" t="s">
        <v>971</v>
      </c>
      <c r="M1973" s="2" t="s">
        <v>936</v>
      </c>
      <c r="N1973" s="2" t="s">
        <v>1329</v>
      </c>
    </row>
    <row r="1974" spans="1:14" x14ac:dyDescent="0.2">
      <c r="A1974" t="s">
        <v>478</v>
      </c>
      <c r="B1974" s="2" t="s">
        <v>490</v>
      </c>
      <c r="C1974" s="2" t="s">
        <v>1350</v>
      </c>
      <c r="D1974" s="2" t="s">
        <v>1770</v>
      </c>
      <c r="E1974" s="2" t="s">
        <v>1007</v>
      </c>
      <c r="F1974" t="s">
        <v>517</v>
      </c>
      <c r="G1974" s="9">
        <v>64.7</v>
      </c>
      <c r="L1974" s="2" t="s">
        <v>971</v>
      </c>
      <c r="M1974" s="2" t="s">
        <v>936</v>
      </c>
    </row>
    <row r="1975" spans="1:14" x14ac:dyDescent="0.2">
      <c r="A1975" t="s">
        <v>478</v>
      </c>
      <c r="B1975" s="2" t="s">
        <v>490</v>
      </c>
      <c r="C1975" s="2" t="s">
        <v>1350</v>
      </c>
      <c r="D1975" s="2" t="s">
        <v>1770</v>
      </c>
      <c r="E1975" s="2" t="s">
        <v>1286</v>
      </c>
      <c r="F1975" t="s">
        <v>1692</v>
      </c>
      <c r="G1975" s="9">
        <v>71.599999999999994</v>
      </c>
      <c r="L1975" s="2" t="s">
        <v>971</v>
      </c>
      <c r="M1975" s="2" t="s">
        <v>936</v>
      </c>
    </row>
    <row r="1976" spans="1:14" x14ac:dyDescent="0.2">
      <c r="A1976" t="s">
        <v>478</v>
      </c>
      <c r="B1976" s="2" t="s">
        <v>490</v>
      </c>
      <c r="C1976" s="2" t="s">
        <v>1350</v>
      </c>
      <c r="D1976" s="2" t="s">
        <v>1770</v>
      </c>
      <c r="E1976" s="2" t="s">
        <v>504</v>
      </c>
      <c r="F1976" t="s">
        <v>1234</v>
      </c>
      <c r="G1976" s="9">
        <v>69.3</v>
      </c>
      <c r="L1976" s="2" t="s">
        <v>971</v>
      </c>
      <c r="M1976" s="2" t="s">
        <v>936</v>
      </c>
    </row>
    <row r="1977" spans="1:14" x14ac:dyDescent="0.2">
      <c r="A1977" t="s">
        <v>478</v>
      </c>
      <c r="B1977" s="2" t="s">
        <v>490</v>
      </c>
      <c r="C1977" s="2" t="s">
        <v>1350</v>
      </c>
      <c r="D1977" s="2" t="s">
        <v>1770</v>
      </c>
      <c r="E1977" s="2" t="s">
        <v>798</v>
      </c>
      <c r="F1977" t="s">
        <v>330</v>
      </c>
      <c r="G1977" s="9">
        <v>79.900000000000006</v>
      </c>
      <c r="L1977" s="2" t="s">
        <v>971</v>
      </c>
      <c r="M1977" s="2" t="s">
        <v>936</v>
      </c>
    </row>
    <row r="1978" spans="1:14" x14ac:dyDescent="0.2">
      <c r="A1978" t="s">
        <v>478</v>
      </c>
      <c r="B1978" s="2" t="s">
        <v>490</v>
      </c>
      <c r="C1978" s="2" t="s">
        <v>1350</v>
      </c>
      <c r="D1978" s="2" t="s">
        <v>1770</v>
      </c>
      <c r="E1978" s="2" t="s">
        <v>1802</v>
      </c>
      <c r="F1978" t="s">
        <v>1459</v>
      </c>
      <c r="G1978" s="9">
        <v>67.900000000000006</v>
      </c>
      <c r="L1978" s="2" t="s">
        <v>971</v>
      </c>
      <c r="M1978" s="2" t="s">
        <v>936</v>
      </c>
    </row>
    <row r="1979" spans="1:14" x14ac:dyDescent="0.2">
      <c r="A1979" t="s">
        <v>478</v>
      </c>
      <c r="B1979" s="2" t="s">
        <v>490</v>
      </c>
      <c r="C1979" s="2" t="s">
        <v>1350</v>
      </c>
      <c r="D1979" s="2" t="s">
        <v>1770</v>
      </c>
      <c r="E1979" s="2" t="s">
        <v>1026</v>
      </c>
      <c r="F1979" t="s">
        <v>280</v>
      </c>
      <c r="G1979" s="9">
        <v>66.5</v>
      </c>
      <c r="L1979" s="2" t="s">
        <v>971</v>
      </c>
      <c r="M1979" s="2" t="s">
        <v>936</v>
      </c>
    </row>
    <row r="1980" spans="1:14" x14ac:dyDescent="0.2">
      <c r="A1980" t="s">
        <v>478</v>
      </c>
      <c r="B1980" s="2" t="s">
        <v>490</v>
      </c>
      <c r="C1980" s="2" t="s">
        <v>1350</v>
      </c>
      <c r="D1980" s="2" t="s">
        <v>1770</v>
      </c>
      <c r="E1980" s="2" t="s">
        <v>1315</v>
      </c>
      <c r="F1980" t="s">
        <v>365</v>
      </c>
      <c r="G1980" s="9">
        <v>72.7</v>
      </c>
      <c r="L1980" s="2" t="s">
        <v>971</v>
      </c>
      <c r="M1980" s="2" t="s">
        <v>936</v>
      </c>
    </row>
    <row r="1981" spans="1:14" x14ac:dyDescent="0.2">
      <c r="A1981" t="s">
        <v>478</v>
      </c>
      <c r="B1981" s="2" t="s">
        <v>490</v>
      </c>
      <c r="C1981" s="2" t="s">
        <v>1350</v>
      </c>
      <c r="D1981" s="2" t="s">
        <v>1770</v>
      </c>
      <c r="E1981" s="2" t="s">
        <v>1600</v>
      </c>
      <c r="F1981" t="s">
        <v>157</v>
      </c>
      <c r="G1981" s="9">
        <v>67.900000000000006</v>
      </c>
      <c r="L1981" s="2" t="s">
        <v>971</v>
      </c>
      <c r="M1981" s="2" t="s">
        <v>936</v>
      </c>
    </row>
    <row r="1982" spans="1:14" x14ac:dyDescent="0.2">
      <c r="A1982" t="s">
        <v>478</v>
      </c>
      <c r="B1982" s="2" t="s">
        <v>1115</v>
      </c>
      <c r="C1982" s="2" t="s">
        <v>1350</v>
      </c>
      <c r="D1982" s="2" t="s">
        <v>1770</v>
      </c>
      <c r="E1982" s="2" t="s">
        <v>1662</v>
      </c>
      <c r="F1982" t="s">
        <v>294</v>
      </c>
      <c r="L1982" s="2" t="s">
        <v>1266</v>
      </c>
      <c r="M1982" s="2" t="s">
        <v>936</v>
      </c>
      <c r="N1982" s="2" t="s">
        <v>1329</v>
      </c>
    </row>
    <row r="1983" spans="1:14" x14ac:dyDescent="0.2">
      <c r="A1983" t="s">
        <v>478</v>
      </c>
      <c r="B1983" s="2" t="s">
        <v>1115</v>
      </c>
      <c r="C1983" s="2" t="s">
        <v>1350</v>
      </c>
      <c r="D1983" s="2" t="s">
        <v>1770</v>
      </c>
      <c r="E1983" s="2" t="s">
        <v>890</v>
      </c>
      <c r="F1983" t="s">
        <v>857</v>
      </c>
      <c r="G1983" s="9">
        <v>51.8</v>
      </c>
      <c r="L1983" s="2" t="s">
        <v>1266</v>
      </c>
      <c r="M1983" s="2" t="s">
        <v>936</v>
      </c>
    </row>
    <row r="1984" spans="1:14" x14ac:dyDescent="0.2">
      <c r="A1984" t="s">
        <v>478</v>
      </c>
      <c r="B1984" s="2" t="s">
        <v>1115</v>
      </c>
      <c r="C1984" s="2" t="s">
        <v>1350</v>
      </c>
      <c r="D1984" s="2" t="s">
        <v>1770</v>
      </c>
      <c r="E1984" s="2" t="s">
        <v>1169</v>
      </c>
      <c r="F1984" t="s">
        <v>297</v>
      </c>
      <c r="G1984" s="9">
        <v>54.1</v>
      </c>
      <c r="L1984" s="2" t="s">
        <v>1266</v>
      </c>
      <c r="M1984" s="2" t="s">
        <v>936</v>
      </c>
    </row>
    <row r="1985" spans="1:14" x14ac:dyDescent="0.2">
      <c r="A1985" t="s">
        <v>478</v>
      </c>
      <c r="B1985" s="2" t="s">
        <v>1115</v>
      </c>
      <c r="C1985" s="2" t="s">
        <v>1350</v>
      </c>
      <c r="D1985" s="2" t="s">
        <v>1770</v>
      </c>
      <c r="E1985" s="2" t="s">
        <v>1453</v>
      </c>
      <c r="F1985" t="s">
        <v>51</v>
      </c>
      <c r="G1985" s="9">
        <v>46.1</v>
      </c>
      <c r="L1985" s="2" t="s">
        <v>1266</v>
      </c>
      <c r="M1985" s="2" t="s">
        <v>936</v>
      </c>
    </row>
    <row r="1986" spans="1:14" x14ac:dyDescent="0.2">
      <c r="A1986" t="s">
        <v>478</v>
      </c>
      <c r="B1986" s="2" t="s">
        <v>1115</v>
      </c>
      <c r="C1986" s="2" t="s">
        <v>1350</v>
      </c>
      <c r="D1986" s="2" t="s">
        <v>1770</v>
      </c>
      <c r="E1986" s="2" t="s">
        <v>1738</v>
      </c>
      <c r="F1986" t="s">
        <v>1581</v>
      </c>
      <c r="G1986" s="9">
        <v>52.6</v>
      </c>
      <c r="L1986" s="2" t="s">
        <v>1266</v>
      </c>
      <c r="M1986" s="2" t="s">
        <v>936</v>
      </c>
    </row>
    <row r="1987" spans="1:14" x14ac:dyDescent="0.2">
      <c r="A1987" t="s">
        <v>478</v>
      </c>
      <c r="B1987" s="2" t="s">
        <v>1115</v>
      </c>
      <c r="C1987" s="2" t="s">
        <v>1350</v>
      </c>
      <c r="D1987" s="2" t="s">
        <v>1770</v>
      </c>
      <c r="E1987" s="2" t="s">
        <v>963</v>
      </c>
      <c r="F1987" t="s">
        <v>381</v>
      </c>
      <c r="G1987" s="9">
        <v>54.7</v>
      </c>
      <c r="L1987" s="2" t="s">
        <v>1266</v>
      </c>
      <c r="M1987" s="2" t="s">
        <v>936</v>
      </c>
    </row>
    <row r="1988" spans="1:14" x14ac:dyDescent="0.2">
      <c r="A1988" t="s">
        <v>478</v>
      </c>
      <c r="B1988" s="2" t="s">
        <v>1115</v>
      </c>
      <c r="C1988" s="2" t="s">
        <v>1350</v>
      </c>
      <c r="D1988" s="2" t="s">
        <v>1770</v>
      </c>
      <c r="E1988" s="2" t="s">
        <v>1248</v>
      </c>
      <c r="F1988" t="s">
        <v>1373</v>
      </c>
      <c r="G1988" s="9">
        <v>44.5</v>
      </c>
      <c r="L1988" s="2" t="s">
        <v>1266</v>
      </c>
      <c r="M1988" s="2" t="s">
        <v>936</v>
      </c>
    </row>
    <row r="1989" spans="1:14" x14ac:dyDescent="0.2">
      <c r="A1989" t="s">
        <v>478</v>
      </c>
      <c r="B1989" s="2" t="s">
        <v>1115</v>
      </c>
      <c r="C1989" s="2" t="s">
        <v>1350</v>
      </c>
      <c r="D1989" s="2" t="s">
        <v>1770</v>
      </c>
      <c r="E1989" s="2" t="s">
        <v>1537</v>
      </c>
      <c r="F1989" t="s">
        <v>125</v>
      </c>
      <c r="G1989" s="9">
        <v>56.6</v>
      </c>
      <c r="L1989" s="2" t="s">
        <v>1266</v>
      </c>
      <c r="M1989" s="2" t="s">
        <v>936</v>
      </c>
    </row>
    <row r="1990" spans="1:14" x14ac:dyDescent="0.2">
      <c r="A1990" t="s">
        <v>478</v>
      </c>
      <c r="B1990" s="2" t="s">
        <v>1115</v>
      </c>
      <c r="C1990" s="2" t="s">
        <v>1350</v>
      </c>
      <c r="D1990" s="2" t="s">
        <v>1770</v>
      </c>
      <c r="E1990" s="2" t="s">
        <v>1815</v>
      </c>
      <c r="F1990" t="s">
        <v>1256</v>
      </c>
      <c r="G1990" s="9">
        <v>50</v>
      </c>
      <c r="L1990" s="2" t="s">
        <v>1266</v>
      </c>
      <c r="M1990" s="2" t="s">
        <v>936</v>
      </c>
    </row>
    <row r="1991" spans="1:14" x14ac:dyDescent="0.2">
      <c r="A1991" t="s">
        <v>478</v>
      </c>
      <c r="B1991" s="2" t="s">
        <v>1115</v>
      </c>
      <c r="C1991" s="2" t="s">
        <v>1350</v>
      </c>
      <c r="D1991" s="2" t="s">
        <v>1770</v>
      </c>
      <c r="E1991" s="2" t="s">
        <v>1766</v>
      </c>
      <c r="F1991" t="s">
        <v>1513</v>
      </c>
      <c r="G1991" s="9">
        <v>40.5</v>
      </c>
      <c r="L1991" s="2" t="s">
        <v>1266</v>
      </c>
      <c r="M1991" s="2" t="s">
        <v>936</v>
      </c>
    </row>
    <row r="1992" spans="1:14" x14ac:dyDescent="0.2">
      <c r="A1992" t="s">
        <v>478</v>
      </c>
      <c r="B1992" s="2" t="s">
        <v>1115</v>
      </c>
      <c r="C1992" s="2" t="s">
        <v>1350</v>
      </c>
      <c r="D1992" s="2" t="s">
        <v>1770</v>
      </c>
      <c r="E1992" s="2" t="s">
        <v>243</v>
      </c>
      <c r="F1992" t="s">
        <v>522</v>
      </c>
      <c r="G1992" s="9">
        <v>58</v>
      </c>
      <c r="L1992" s="2" t="s">
        <v>1266</v>
      </c>
      <c r="M1992" s="2" t="s">
        <v>936</v>
      </c>
    </row>
    <row r="1993" spans="1:14" x14ac:dyDescent="0.2">
      <c r="A1993" t="s">
        <v>478</v>
      </c>
      <c r="B1993" s="2" t="s">
        <v>1115</v>
      </c>
      <c r="C1993" s="2" t="s">
        <v>1350</v>
      </c>
      <c r="D1993" s="2" t="s">
        <v>1770</v>
      </c>
      <c r="E1993" s="2" t="s">
        <v>520</v>
      </c>
      <c r="F1993" t="s">
        <v>1821</v>
      </c>
      <c r="G1993" s="9">
        <v>55.2</v>
      </c>
      <c r="L1993" s="2" t="s">
        <v>1266</v>
      </c>
      <c r="M1993" s="2" t="s">
        <v>936</v>
      </c>
    </row>
    <row r="1994" spans="1:14" x14ac:dyDescent="0.2">
      <c r="A1994" t="s">
        <v>478</v>
      </c>
      <c r="B1994" s="2" t="s">
        <v>1115</v>
      </c>
      <c r="C1994" s="2" t="s">
        <v>1350</v>
      </c>
      <c r="D1994" s="2" t="s">
        <v>1770</v>
      </c>
      <c r="E1994" s="2" t="s">
        <v>1559</v>
      </c>
      <c r="F1994" t="s">
        <v>1462</v>
      </c>
      <c r="G1994" s="9">
        <v>53.6</v>
      </c>
      <c r="L1994" s="2" t="s">
        <v>1266</v>
      </c>
      <c r="M1994" s="2" t="s">
        <v>936</v>
      </c>
      <c r="N1994" s="2" t="s">
        <v>1329</v>
      </c>
    </row>
    <row r="1995" spans="1:14" x14ac:dyDescent="0.2">
      <c r="A1995" t="s">
        <v>478</v>
      </c>
      <c r="B1995" s="2" t="s">
        <v>1115</v>
      </c>
      <c r="C1995" s="2" t="s">
        <v>1350</v>
      </c>
      <c r="D1995" s="2" t="s">
        <v>1770</v>
      </c>
      <c r="E1995" s="2" t="s">
        <v>17</v>
      </c>
      <c r="F1995" t="s">
        <v>300</v>
      </c>
      <c r="L1995" s="2" t="s">
        <v>1266</v>
      </c>
      <c r="M1995" s="2" t="s">
        <v>936</v>
      </c>
    </row>
    <row r="1996" spans="1:14" x14ac:dyDescent="0.2">
      <c r="A1996" t="s">
        <v>478</v>
      </c>
      <c r="B1996" s="2" t="s">
        <v>1115</v>
      </c>
      <c r="C1996" s="2" t="s">
        <v>1350</v>
      </c>
      <c r="D1996" s="2" t="s">
        <v>1770</v>
      </c>
      <c r="E1996" s="2" t="s">
        <v>326</v>
      </c>
      <c r="F1996" t="s">
        <v>828</v>
      </c>
      <c r="G1996" s="9">
        <v>49.2</v>
      </c>
      <c r="L1996" s="2" t="s">
        <v>1266</v>
      </c>
      <c r="M1996" s="2" t="s">
        <v>936</v>
      </c>
    </row>
    <row r="1997" spans="1:14" x14ac:dyDescent="0.2">
      <c r="A1997" t="s">
        <v>478</v>
      </c>
      <c r="B1997" s="2" t="s">
        <v>1115</v>
      </c>
      <c r="C1997" s="2" t="s">
        <v>1350</v>
      </c>
      <c r="D1997" s="2" t="s">
        <v>1770</v>
      </c>
      <c r="E1997" s="2" t="s">
        <v>602</v>
      </c>
      <c r="F1997" t="s">
        <v>846</v>
      </c>
      <c r="G1997" s="9">
        <v>61.8</v>
      </c>
      <c r="L1997" s="2" t="s">
        <v>1266</v>
      </c>
      <c r="M1997" s="2" t="s">
        <v>936</v>
      </c>
    </row>
    <row r="1998" spans="1:14" x14ac:dyDescent="0.2">
      <c r="A1998" t="s">
        <v>478</v>
      </c>
      <c r="B1998" s="2" t="s">
        <v>1115</v>
      </c>
      <c r="C1998" s="2" t="s">
        <v>1350</v>
      </c>
      <c r="D1998" s="2" t="s">
        <v>1770</v>
      </c>
      <c r="E1998" s="2" t="s">
        <v>1637</v>
      </c>
      <c r="F1998" t="s">
        <v>410</v>
      </c>
      <c r="G1998" s="9">
        <v>54.8</v>
      </c>
      <c r="L1998" s="2" t="s">
        <v>1266</v>
      </c>
      <c r="M1998" s="2" t="s">
        <v>936</v>
      </c>
    </row>
    <row r="1999" spans="1:14" x14ac:dyDescent="0.2">
      <c r="A1999" t="s">
        <v>478</v>
      </c>
      <c r="B1999" s="2" t="s">
        <v>1115</v>
      </c>
      <c r="C1999" s="2" t="s">
        <v>1350</v>
      </c>
      <c r="D1999" s="2" t="s">
        <v>1770</v>
      </c>
      <c r="E1999" s="2" t="s">
        <v>109</v>
      </c>
      <c r="F1999" t="s">
        <v>583</v>
      </c>
      <c r="G1999" s="9">
        <v>58.3</v>
      </c>
      <c r="L1999" s="2" t="s">
        <v>1266</v>
      </c>
      <c r="M1999" s="2" t="s">
        <v>936</v>
      </c>
    </row>
    <row r="2000" spans="1:14" x14ac:dyDescent="0.2">
      <c r="A2000" t="s">
        <v>478</v>
      </c>
      <c r="B2000" s="2" t="s">
        <v>1115</v>
      </c>
      <c r="C2000" s="2" t="s">
        <v>1350</v>
      </c>
      <c r="D2000" s="2" t="s">
        <v>1770</v>
      </c>
      <c r="E2000" s="2" t="s">
        <v>393</v>
      </c>
      <c r="F2000" t="s">
        <v>1670</v>
      </c>
      <c r="G2000" s="9">
        <v>55.5</v>
      </c>
      <c r="L2000" s="2" t="s">
        <v>1266</v>
      </c>
      <c r="M2000" s="2" t="s">
        <v>936</v>
      </c>
    </row>
    <row r="2001" spans="1:14" x14ac:dyDescent="0.2">
      <c r="A2001" t="s">
        <v>478</v>
      </c>
      <c r="B2001" s="2" t="s">
        <v>1115</v>
      </c>
      <c r="C2001" s="2" t="s">
        <v>1350</v>
      </c>
      <c r="D2001" s="2" t="s">
        <v>1770</v>
      </c>
      <c r="E2001" s="2" t="s">
        <v>347</v>
      </c>
      <c r="F2001" t="s">
        <v>791</v>
      </c>
      <c r="G2001" s="9">
        <v>43.9</v>
      </c>
      <c r="L2001" s="2" t="s">
        <v>1266</v>
      </c>
      <c r="M2001" s="2" t="s">
        <v>936</v>
      </c>
    </row>
    <row r="2002" spans="1:14" x14ac:dyDescent="0.2">
      <c r="A2002" t="s">
        <v>478</v>
      </c>
      <c r="B2002" s="2" t="s">
        <v>1115</v>
      </c>
      <c r="C2002" s="2" t="s">
        <v>1350</v>
      </c>
      <c r="D2002" s="2" t="s">
        <v>1770</v>
      </c>
      <c r="E2002" s="2" t="s">
        <v>621</v>
      </c>
      <c r="F2002" t="s">
        <v>401</v>
      </c>
      <c r="G2002" s="9">
        <v>50.3</v>
      </c>
      <c r="L2002" s="2" t="s">
        <v>1266</v>
      </c>
      <c r="M2002" s="2" t="s">
        <v>936</v>
      </c>
    </row>
    <row r="2003" spans="1:14" x14ac:dyDescent="0.2">
      <c r="A2003" t="s">
        <v>478</v>
      </c>
      <c r="B2003" s="2" t="s">
        <v>1115</v>
      </c>
      <c r="C2003" s="2" t="s">
        <v>1350</v>
      </c>
      <c r="D2003" s="2" t="s">
        <v>1770</v>
      </c>
      <c r="E2003" s="2" t="s">
        <v>921</v>
      </c>
      <c r="F2003" t="s">
        <v>820</v>
      </c>
      <c r="G2003" s="9">
        <v>60</v>
      </c>
      <c r="L2003" s="2" t="s">
        <v>1266</v>
      </c>
      <c r="M2003" s="2" t="s">
        <v>936</v>
      </c>
    </row>
    <row r="2004" spans="1:14" x14ac:dyDescent="0.2">
      <c r="A2004" t="s">
        <v>478</v>
      </c>
      <c r="B2004" s="2" t="s">
        <v>1115</v>
      </c>
      <c r="C2004" s="2" t="s">
        <v>1350</v>
      </c>
      <c r="D2004" s="2" t="s">
        <v>1770</v>
      </c>
      <c r="E2004" s="2" t="s">
        <v>1204</v>
      </c>
      <c r="F2004" t="s">
        <v>332</v>
      </c>
      <c r="G2004" s="9">
        <v>52.5</v>
      </c>
      <c r="L2004" s="2" t="s">
        <v>1266</v>
      </c>
      <c r="M2004" s="2" t="s">
        <v>936</v>
      </c>
    </row>
    <row r="2005" spans="1:14" x14ac:dyDescent="0.2">
      <c r="A2005" t="s">
        <v>478</v>
      </c>
      <c r="B2005" s="2" t="s">
        <v>1115</v>
      </c>
      <c r="C2005" s="2" t="s">
        <v>1350</v>
      </c>
      <c r="D2005" s="2" t="s">
        <v>1770</v>
      </c>
      <c r="E2005" s="2" t="s">
        <v>421</v>
      </c>
      <c r="F2005" t="s">
        <v>590</v>
      </c>
      <c r="G2005" s="9">
        <v>57.1</v>
      </c>
      <c r="L2005" s="2" t="s">
        <v>1266</v>
      </c>
      <c r="M2005" s="2" t="s">
        <v>936</v>
      </c>
    </row>
    <row r="2006" spans="1:14" x14ac:dyDescent="0.2">
      <c r="A2006" t="s">
        <v>478</v>
      </c>
      <c r="B2006" s="2" t="s">
        <v>1115</v>
      </c>
      <c r="C2006" s="2" t="s">
        <v>1350</v>
      </c>
      <c r="D2006" s="2" t="s">
        <v>1770</v>
      </c>
      <c r="E2006" s="2" t="s">
        <v>719</v>
      </c>
      <c r="F2006" t="s">
        <v>917</v>
      </c>
      <c r="G2006" s="9">
        <v>40.1</v>
      </c>
      <c r="L2006" s="2" t="s">
        <v>1266</v>
      </c>
      <c r="M2006" s="2" t="s">
        <v>936</v>
      </c>
    </row>
    <row r="2007" spans="1:14" x14ac:dyDescent="0.2">
      <c r="A2007" t="s">
        <v>478</v>
      </c>
      <c r="B2007" s="2" t="s">
        <v>1115</v>
      </c>
      <c r="C2007" s="2" t="s">
        <v>1350</v>
      </c>
      <c r="D2007" s="2" t="s">
        <v>1770</v>
      </c>
      <c r="E2007" s="2" t="s">
        <v>1007</v>
      </c>
      <c r="F2007" t="s">
        <v>517</v>
      </c>
      <c r="G2007" s="9">
        <v>38.9</v>
      </c>
      <c r="L2007" s="2" t="s">
        <v>1266</v>
      </c>
      <c r="M2007" s="2" t="s">
        <v>936</v>
      </c>
    </row>
    <row r="2008" spans="1:14" x14ac:dyDescent="0.2">
      <c r="A2008" t="s">
        <v>478</v>
      </c>
      <c r="B2008" s="2" t="s">
        <v>1115</v>
      </c>
      <c r="C2008" s="2" t="s">
        <v>1350</v>
      </c>
      <c r="D2008" s="2" t="s">
        <v>1770</v>
      </c>
      <c r="E2008" s="2" t="s">
        <v>1286</v>
      </c>
      <c r="F2008" t="s">
        <v>1692</v>
      </c>
      <c r="G2008" s="9">
        <v>54.4</v>
      </c>
      <c r="L2008" s="2" t="s">
        <v>1266</v>
      </c>
      <c r="M2008" s="2" t="s">
        <v>936</v>
      </c>
    </row>
    <row r="2009" spans="1:14" x14ac:dyDescent="0.2">
      <c r="A2009" t="s">
        <v>478</v>
      </c>
      <c r="B2009" s="2" t="s">
        <v>1115</v>
      </c>
      <c r="C2009" s="2" t="s">
        <v>1350</v>
      </c>
      <c r="D2009" s="2" t="s">
        <v>1770</v>
      </c>
      <c r="E2009" s="2" t="s">
        <v>504</v>
      </c>
      <c r="F2009" t="s">
        <v>1234</v>
      </c>
      <c r="G2009" s="9">
        <v>53.3</v>
      </c>
      <c r="L2009" s="2" t="s">
        <v>1266</v>
      </c>
      <c r="M2009" s="2" t="s">
        <v>936</v>
      </c>
    </row>
    <row r="2010" spans="1:14" x14ac:dyDescent="0.2">
      <c r="A2010" t="s">
        <v>478</v>
      </c>
      <c r="B2010" s="2" t="s">
        <v>1115</v>
      </c>
      <c r="C2010" s="2" t="s">
        <v>1350</v>
      </c>
      <c r="D2010" s="2" t="s">
        <v>1770</v>
      </c>
      <c r="E2010" s="2" t="s">
        <v>798</v>
      </c>
      <c r="F2010" t="s">
        <v>330</v>
      </c>
      <c r="G2010" s="9">
        <v>58</v>
      </c>
      <c r="L2010" s="2" t="s">
        <v>1266</v>
      </c>
      <c r="M2010" s="2" t="s">
        <v>936</v>
      </c>
    </row>
    <row r="2011" spans="1:14" x14ac:dyDescent="0.2">
      <c r="A2011" t="s">
        <v>478</v>
      </c>
      <c r="B2011" s="2" t="s">
        <v>1115</v>
      </c>
      <c r="C2011" s="2" t="s">
        <v>1350</v>
      </c>
      <c r="D2011" s="2" t="s">
        <v>1770</v>
      </c>
      <c r="E2011" s="2" t="s">
        <v>1802</v>
      </c>
      <c r="F2011" t="s">
        <v>1459</v>
      </c>
      <c r="L2011" s="2" t="s">
        <v>1266</v>
      </c>
      <c r="M2011" s="2" t="s">
        <v>936</v>
      </c>
      <c r="N2011" s="2" t="s">
        <v>1329</v>
      </c>
    </row>
    <row r="2012" spans="1:14" x14ac:dyDescent="0.2">
      <c r="A2012" t="s">
        <v>478</v>
      </c>
      <c r="B2012" s="2" t="s">
        <v>1115</v>
      </c>
      <c r="C2012" s="2" t="s">
        <v>1350</v>
      </c>
      <c r="D2012" s="2" t="s">
        <v>1770</v>
      </c>
      <c r="E2012" s="2" t="s">
        <v>1026</v>
      </c>
      <c r="F2012" t="s">
        <v>280</v>
      </c>
      <c r="G2012" s="9">
        <v>52.2</v>
      </c>
      <c r="L2012" s="2" t="s">
        <v>1266</v>
      </c>
      <c r="M2012" s="2" t="s">
        <v>936</v>
      </c>
    </row>
    <row r="2013" spans="1:14" x14ac:dyDescent="0.2">
      <c r="A2013" t="s">
        <v>478</v>
      </c>
      <c r="B2013" s="2" t="s">
        <v>1115</v>
      </c>
      <c r="C2013" s="2" t="s">
        <v>1350</v>
      </c>
      <c r="D2013" s="2" t="s">
        <v>1770</v>
      </c>
      <c r="E2013" s="2" t="s">
        <v>1315</v>
      </c>
      <c r="F2013" t="s">
        <v>365</v>
      </c>
      <c r="G2013" s="9">
        <v>61.2</v>
      </c>
      <c r="L2013" s="2" t="s">
        <v>1266</v>
      </c>
      <c r="M2013" s="2" t="s">
        <v>936</v>
      </c>
    </row>
    <row r="2014" spans="1:14" x14ac:dyDescent="0.2">
      <c r="A2014" t="s">
        <v>478</v>
      </c>
      <c r="B2014" s="2" t="s">
        <v>1115</v>
      </c>
      <c r="C2014" s="2" t="s">
        <v>1350</v>
      </c>
      <c r="D2014" s="2" t="s">
        <v>1770</v>
      </c>
      <c r="E2014" s="2" t="s">
        <v>1600</v>
      </c>
      <c r="F2014" t="s">
        <v>157</v>
      </c>
      <c r="G2014" s="9">
        <v>49.5</v>
      </c>
      <c r="L2014" s="2" t="s">
        <v>1266</v>
      </c>
      <c r="M2014" s="2" t="s">
        <v>936</v>
      </c>
    </row>
    <row r="2015" spans="1:14" x14ac:dyDescent="0.2">
      <c r="A2015" t="s">
        <v>478</v>
      </c>
      <c r="B2015" s="2" t="s">
        <v>1185</v>
      </c>
      <c r="C2015" s="2" t="s">
        <v>1350</v>
      </c>
      <c r="D2015" s="2" t="s">
        <v>1770</v>
      </c>
      <c r="E2015" s="2" t="s">
        <v>1662</v>
      </c>
      <c r="F2015" t="s">
        <v>294</v>
      </c>
      <c r="L2015" s="2" t="s">
        <v>1266</v>
      </c>
      <c r="M2015" s="2" t="s">
        <v>936</v>
      </c>
      <c r="N2015" s="2" t="s">
        <v>1329</v>
      </c>
    </row>
    <row r="2016" spans="1:14" x14ac:dyDescent="0.2">
      <c r="A2016" t="s">
        <v>478</v>
      </c>
      <c r="B2016" s="2" t="s">
        <v>1185</v>
      </c>
      <c r="C2016" s="2" t="s">
        <v>1350</v>
      </c>
      <c r="D2016" s="2" t="s">
        <v>1770</v>
      </c>
      <c r="E2016" s="2" t="s">
        <v>890</v>
      </c>
      <c r="F2016" t="s">
        <v>857</v>
      </c>
      <c r="G2016" s="9">
        <v>49.3</v>
      </c>
      <c r="L2016" s="2" t="s">
        <v>1266</v>
      </c>
      <c r="M2016" s="2" t="s">
        <v>936</v>
      </c>
    </row>
    <row r="2017" spans="1:14" x14ac:dyDescent="0.2">
      <c r="A2017" t="s">
        <v>478</v>
      </c>
      <c r="B2017" s="2" t="s">
        <v>1185</v>
      </c>
      <c r="C2017" s="2" t="s">
        <v>1350</v>
      </c>
      <c r="D2017" s="2" t="s">
        <v>1770</v>
      </c>
      <c r="E2017" s="2" t="s">
        <v>1169</v>
      </c>
      <c r="F2017" t="s">
        <v>297</v>
      </c>
      <c r="G2017" s="9">
        <v>54.5</v>
      </c>
      <c r="L2017" s="2" t="s">
        <v>1266</v>
      </c>
      <c r="M2017" s="2" t="s">
        <v>936</v>
      </c>
    </row>
    <row r="2018" spans="1:14" x14ac:dyDescent="0.2">
      <c r="A2018" t="s">
        <v>478</v>
      </c>
      <c r="B2018" s="2" t="s">
        <v>1185</v>
      </c>
      <c r="C2018" s="2" t="s">
        <v>1350</v>
      </c>
      <c r="D2018" s="2" t="s">
        <v>1770</v>
      </c>
      <c r="E2018" s="2" t="s">
        <v>1453</v>
      </c>
      <c r="F2018" t="s">
        <v>51</v>
      </c>
      <c r="G2018" s="9">
        <v>45.5</v>
      </c>
      <c r="L2018" s="2" t="s">
        <v>1266</v>
      </c>
      <c r="M2018" s="2" t="s">
        <v>936</v>
      </c>
    </row>
    <row r="2019" spans="1:14" x14ac:dyDescent="0.2">
      <c r="A2019" t="s">
        <v>478</v>
      </c>
      <c r="B2019" s="2" t="s">
        <v>1185</v>
      </c>
      <c r="C2019" s="2" t="s">
        <v>1350</v>
      </c>
      <c r="D2019" s="2" t="s">
        <v>1770</v>
      </c>
      <c r="E2019" s="2" t="s">
        <v>1738</v>
      </c>
      <c r="F2019" t="s">
        <v>1581</v>
      </c>
      <c r="L2019" s="2" t="s">
        <v>1266</v>
      </c>
      <c r="M2019" s="2" t="s">
        <v>936</v>
      </c>
      <c r="N2019" s="2" t="s">
        <v>1329</v>
      </c>
    </row>
    <row r="2020" spans="1:14" x14ac:dyDescent="0.2">
      <c r="A2020" t="s">
        <v>478</v>
      </c>
      <c r="B2020" s="2" t="s">
        <v>1185</v>
      </c>
      <c r="C2020" s="2" t="s">
        <v>1350</v>
      </c>
      <c r="D2020" s="2" t="s">
        <v>1770</v>
      </c>
      <c r="E2020" s="2" t="s">
        <v>963</v>
      </c>
      <c r="F2020" t="s">
        <v>381</v>
      </c>
      <c r="G2020" s="9">
        <v>57.9</v>
      </c>
      <c r="L2020" s="2" t="s">
        <v>1266</v>
      </c>
      <c r="M2020" s="2" t="s">
        <v>936</v>
      </c>
    </row>
    <row r="2021" spans="1:14" x14ac:dyDescent="0.2">
      <c r="A2021" t="s">
        <v>478</v>
      </c>
      <c r="B2021" s="2" t="s">
        <v>1185</v>
      </c>
      <c r="C2021" s="2" t="s">
        <v>1350</v>
      </c>
      <c r="D2021" s="2" t="s">
        <v>1770</v>
      </c>
      <c r="E2021" s="2" t="s">
        <v>1248</v>
      </c>
      <c r="F2021" t="s">
        <v>1373</v>
      </c>
      <c r="G2021" s="9">
        <v>49.3</v>
      </c>
      <c r="L2021" s="2" t="s">
        <v>1266</v>
      </c>
      <c r="M2021" s="2" t="s">
        <v>936</v>
      </c>
    </row>
    <row r="2022" spans="1:14" x14ac:dyDescent="0.2">
      <c r="A2022" t="s">
        <v>478</v>
      </c>
      <c r="B2022" s="2" t="s">
        <v>1185</v>
      </c>
      <c r="C2022" s="2" t="s">
        <v>1350</v>
      </c>
      <c r="D2022" s="2" t="s">
        <v>1770</v>
      </c>
      <c r="E2022" s="2" t="s">
        <v>1537</v>
      </c>
      <c r="F2022" t="s">
        <v>125</v>
      </c>
      <c r="G2022" s="9">
        <v>62.7</v>
      </c>
      <c r="L2022" s="2" t="s">
        <v>1266</v>
      </c>
      <c r="M2022" s="2" t="s">
        <v>936</v>
      </c>
    </row>
    <row r="2023" spans="1:14" x14ac:dyDescent="0.2">
      <c r="A2023" t="s">
        <v>478</v>
      </c>
      <c r="B2023" s="2" t="s">
        <v>1185</v>
      </c>
      <c r="C2023" s="2" t="s">
        <v>1350</v>
      </c>
      <c r="D2023" s="2" t="s">
        <v>1770</v>
      </c>
      <c r="E2023" s="2" t="s">
        <v>1815</v>
      </c>
      <c r="F2023" t="s">
        <v>1256</v>
      </c>
      <c r="G2023" s="9">
        <v>46.9</v>
      </c>
      <c r="L2023" s="2" t="s">
        <v>1266</v>
      </c>
      <c r="M2023" s="2" t="s">
        <v>936</v>
      </c>
    </row>
    <row r="2024" spans="1:14" x14ac:dyDescent="0.2">
      <c r="A2024" t="s">
        <v>478</v>
      </c>
      <c r="B2024" s="2" t="s">
        <v>1185</v>
      </c>
      <c r="C2024" s="2" t="s">
        <v>1350</v>
      </c>
      <c r="D2024" s="2" t="s">
        <v>1770</v>
      </c>
      <c r="E2024" s="2" t="s">
        <v>1766</v>
      </c>
      <c r="F2024" t="s">
        <v>1513</v>
      </c>
      <c r="G2024" s="9">
        <v>45.1</v>
      </c>
      <c r="L2024" s="2" t="s">
        <v>1266</v>
      </c>
      <c r="M2024" s="2" t="s">
        <v>936</v>
      </c>
    </row>
    <row r="2025" spans="1:14" x14ac:dyDescent="0.2">
      <c r="A2025" t="s">
        <v>478</v>
      </c>
      <c r="B2025" s="2" t="s">
        <v>1185</v>
      </c>
      <c r="C2025" s="2" t="s">
        <v>1350</v>
      </c>
      <c r="D2025" s="2" t="s">
        <v>1770</v>
      </c>
      <c r="E2025" s="2" t="s">
        <v>243</v>
      </c>
      <c r="F2025" t="s">
        <v>522</v>
      </c>
      <c r="G2025" s="9">
        <v>54.9</v>
      </c>
      <c r="L2025" s="2" t="s">
        <v>1266</v>
      </c>
      <c r="M2025" s="2" t="s">
        <v>936</v>
      </c>
    </row>
    <row r="2026" spans="1:14" x14ac:dyDescent="0.2">
      <c r="A2026" t="s">
        <v>478</v>
      </c>
      <c r="B2026" s="2" t="s">
        <v>1185</v>
      </c>
      <c r="C2026" s="2" t="s">
        <v>1350</v>
      </c>
      <c r="D2026" s="2" t="s">
        <v>1770</v>
      </c>
      <c r="E2026" s="2" t="s">
        <v>520</v>
      </c>
      <c r="F2026" t="s">
        <v>1821</v>
      </c>
      <c r="G2026" s="9">
        <v>50.7</v>
      </c>
      <c r="L2026" s="2" t="s">
        <v>1266</v>
      </c>
      <c r="M2026" s="2" t="s">
        <v>936</v>
      </c>
    </row>
    <row r="2027" spans="1:14" x14ac:dyDescent="0.2">
      <c r="A2027" t="s">
        <v>478</v>
      </c>
      <c r="B2027" s="2" t="s">
        <v>1185</v>
      </c>
      <c r="C2027" s="2" t="s">
        <v>1350</v>
      </c>
      <c r="D2027" s="2" t="s">
        <v>1770</v>
      </c>
      <c r="E2027" s="2" t="s">
        <v>1559</v>
      </c>
      <c r="F2027" t="s">
        <v>1462</v>
      </c>
      <c r="L2027" s="2" t="s">
        <v>1266</v>
      </c>
      <c r="M2027" s="2" t="s">
        <v>936</v>
      </c>
      <c r="N2027" s="2" t="s">
        <v>1329</v>
      </c>
    </row>
    <row r="2028" spans="1:14" x14ac:dyDescent="0.2">
      <c r="A2028" t="s">
        <v>478</v>
      </c>
      <c r="B2028" s="2" t="s">
        <v>1185</v>
      </c>
      <c r="C2028" s="2" t="s">
        <v>1350</v>
      </c>
      <c r="D2028" s="2" t="s">
        <v>1770</v>
      </c>
      <c r="E2028" s="2" t="s">
        <v>17</v>
      </c>
      <c r="F2028" t="s">
        <v>300</v>
      </c>
      <c r="G2028" s="9">
        <v>58</v>
      </c>
      <c r="L2028" s="2" t="s">
        <v>1266</v>
      </c>
      <c r="M2028" s="2" t="s">
        <v>936</v>
      </c>
    </row>
    <row r="2029" spans="1:14" x14ac:dyDescent="0.2">
      <c r="A2029" t="s">
        <v>478</v>
      </c>
      <c r="B2029" s="2" t="s">
        <v>1185</v>
      </c>
      <c r="C2029" s="2" t="s">
        <v>1350</v>
      </c>
      <c r="D2029" s="2" t="s">
        <v>1770</v>
      </c>
      <c r="E2029" s="2" t="s">
        <v>326</v>
      </c>
      <c r="F2029" t="s">
        <v>828</v>
      </c>
      <c r="G2029" s="9">
        <v>41.2</v>
      </c>
      <c r="L2029" s="2" t="s">
        <v>1266</v>
      </c>
      <c r="M2029" s="2" t="s">
        <v>936</v>
      </c>
    </row>
    <row r="2030" spans="1:14" x14ac:dyDescent="0.2">
      <c r="A2030" t="s">
        <v>478</v>
      </c>
      <c r="B2030" s="2" t="s">
        <v>1185</v>
      </c>
      <c r="C2030" s="2" t="s">
        <v>1350</v>
      </c>
      <c r="D2030" s="2" t="s">
        <v>1770</v>
      </c>
      <c r="E2030" s="2" t="s">
        <v>602</v>
      </c>
      <c r="F2030" t="s">
        <v>846</v>
      </c>
      <c r="G2030" s="9">
        <v>56.2</v>
      </c>
      <c r="L2030" s="2" t="s">
        <v>1266</v>
      </c>
      <c r="M2030" s="2" t="s">
        <v>936</v>
      </c>
    </row>
    <row r="2031" spans="1:14" x14ac:dyDescent="0.2">
      <c r="A2031" t="s">
        <v>478</v>
      </c>
      <c r="B2031" s="2" t="s">
        <v>1185</v>
      </c>
      <c r="C2031" s="2" t="s">
        <v>1350</v>
      </c>
      <c r="D2031" s="2" t="s">
        <v>1770</v>
      </c>
      <c r="E2031" s="2" t="s">
        <v>1637</v>
      </c>
      <c r="F2031" t="s">
        <v>410</v>
      </c>
      <c r="G2031" s="9">
        <v>59.5</v>
      </c>
      <c r="L2031" s="2" t="s">
        <v>1266</v>
      </c>
      <c r="M2031" s="2" t="s">
        <v>936</v>
      </c>
    </row>
    <row r="2032" spans="1:14" x14ac:dyDescent="0.2">
      <c r="A2032" t="s">
        <v>478</v>
      </c>
      <c r="B2032" s="2" t="s">
        <v>1185</v>
      </c>
      <c r="C2032" s="2" t="s">
        <v>1350</v>
      </c>
      <c r="D2032" s="2" t="s">
        <v>1770</v>
      </c>
      <c r="E2032" s="2" t="s">
        <v>109</v>
      </c>
      <c r="F2032" t="s">
        <v>583</v>
      </c>
      <c r="G2032" s="9">
        <v>58.8</v>
      </c>
      <c r="L2032" s="2" t="s">
        <v>1266</v>
      </c>
      <c r="M2032" s="2" t="s">
        <v>936</v>
      </c>
    </row>
    <row r="2033" spans="1:14" x14ac:dyDescent="0.2">
      <c r="A2033" t="s">
        <v>478</v>
      </c>
      <c r="B2033" s="2" t="s">
        <v>1185</v>
      </c>
      <c r="C2033" s="2" t="s">
        <v>1350</v>
      </c>
      <c r="D2033" s="2" t="s">
        <v>1770</v>
      </c>
      <c r="E2033" s="2" t="s">
        <v>393</v>
      </c>
      <c r="F2033" t="s">
        <v>1670</v>
      </c>
      <c r="G2033" s="9">
        <v>58.1</v>
      </c>
      <c r="L2033" s="2" t="s">
        <v>1266</v>
      </c>
      <c r="M2033" s="2" t="s">
        <v>936</v>
      </c>
    </row>
    <row r="2034" spans="1:14" x14ac:dyDescent="0.2">
      <c r="A2034" t="s">
        <v>478</v>
      </c>
      <c r="B2034" s="2" t="s">
        <v>1185</v>
      </c>
      <c r="C2034" s="2" t="s">
        <v>1350</v>
      </c>
      <c r="D2034" s="2" t="s">
        <v>1770</v>
      </c>
      <c r="E2034" s="2" t="s">
        <v>347</v>
      </c>
      <c r="F2034" t="s">
        <v>791</v>
      </c>
      <c r="G2034" s="9">
        <v>47.7</v>
      </c>
      <c r="L2034" s="2" t="s">
        <v>1266</v>
      </c>
      <c r="M2034" s="2" t="s">
        <v>936</v>
      </c>
    </row>
    <row r="2035" spans="1:14" x14ac:dyDescent="0.2">
      <c r="A2035" t="s">
        <v>478</v>
      </c>
      <c r="B2035" s="2" t="s">
        <v>1185</v>
      </c>
      <c r="C2035" s="2" t="s">
        <v>1350</v>
      </c>
      <c r="D2035" s="2" t="s">
        <v>1770</v>
      </c>
      <c r="E2035" s="2" t="s">
        <v>621</v>
      </c>
      <c r="F2035" t="s">
        <v>401</v>
      </c>
      <c r="G2035" s="9">
        <v>55.8</v>
      </c>
      <c r="L2035" s="2" t="s">
        <v>1266</v>
      </c>
      <c r="M2035" s="2" t="s">
        <v>936</v>
      </c>
    </row>
    <row r="2036" spans="1:14" x14ac:dyDescent="0.2">
      <c r="A2036" t="s">
        <v>478</v>
      </c>
      <c r="B2036" s="2" t="s">
        <v>1185</v>
      </c>
      <c r="C2036" s="2" t="s">
        <v>1350</v>
      </c>
      <c r="D2036" s="2" t="s">
        <v>1770</v>
      </c>
      <c r="E2036" s="2" t="s">
        <v>921</v>
      </c>
      <c r="F2036" t="s">
        <v>820</v>
      </c>
      <c r="G2036" s="9">
        <v>60.1</v>
      </c>
      <c r="L2036" s="2" t="s">
        <v>1266</v>
      </c>
      <c r="M2036" s="2" t="s">
        <v>936</v>
      </c>
    </row>
    <row r="2037" spans="1:14" x14ac:dyDescent="0.2">
      <c r="A2037" t="s">
        <v>478</v>
      </c>
      <c r="B2037" s="2" t="s">
        <v>1185</v>
      </c>
      <c r="C2037" s="2" t="s">
        <v>1350</v>
      </c>
      <c r="D2037" s="2" t="s">
        <v>1770</v>
      </c>
      <c r="E2037" s="2" t="s">
        <v>1204</v>
      </c>
      <c r="F2037" t="s">
        <v>332</v>
      </c>
      <c r="G2037" s="9">
        <v>54.4</v>
      </c>
      <c r="L2037" s="2" t="s">
        <v>1266</v>
      </c>
      <c r="M2037" s="2" t="s">
        <v>936</v>
      </c>
    </row>
    <row r="2038" spans="1:14" x14ac:dyDescent="0.2">
      <c r="A2038" t="s">
        <v>478</v>
      </c>
      <c r="B2038" s="2" t="s">
        <v>1185</v>
      </c>
      <c r="C2038" s="2" t="s">
        <v>1350</v>
      </c>
      <c r="D2038" s="2" t="s">
        <v>1770</v>
      </c>
      <c r="E2038" s="2" t="s">
        <v>421</v>
      </c>
      <c r="F2038" t="s">
        <v>590</v>
      </c>
      <c r="G2038" s="9">
        <v>63.2</v>
      </c>
      <c r="L2038" s="2" t="s">
        <v>1266</v>
      </c>
      <c r="M2038" s="2" t="s">
        <v>936</v>
      </c>
    </row>
    <row r="2039" spans="1:14" x14ac:dyDescent="0.2">
      <c r="A2039" t="s">
        <v>478</v>
      </c>
      <c r="B2039" s="2" t="s">
        <v>1185</v>
      </c>
      <c r="C2039" s="2" t="s">
        <v>1350</v>
      </c>
      <c r="D2039" s="2" t="s">
        <v>1770</v>
      </c>
      <c r="E2039" s="2" t="s">
        <v>719</v>
      </c>
      <c r="F2039" t="s">
        <v>917</v>
      </c>
      <c r="L2039" s="2" t="s">
        <v>1266</v>
      </c>
      <c r="M2039" s="2" t="s">
        <v>936</v>
      </c>
      <c r="N2039" s="2" t="s">
        <v>1329</v>
      </c>
    </row>
    <row r="2040" spans="1:14" x14ac:dyDescent="0.2">
      <c r="A2040" t="s">
        <v>478</v>
      </c>
      <c r="B2040" s="2" t="s">
        <v>1185</v>
      </c>
      <c r="C2040" s="2" t="s">
        <v>1350</v>
      </c>
      <c r="D2040" s="2" t="s">
        <v>1770</v>
      </c>
      <c r="E2040" s="2" t="s">
        <v>1007</v>
      </c>
      <c r="F2040" t="s">
        <v>517</v>
      </c>
      <c r="G2040" s="9">
        <v>42</v>
      </c>
      <c r="L2040" s="2" t="s">
        <v>1266</v>
      </c>
      <c r="M2040" s="2" t="s">
        <v>936</v>
      </c>
    </row>
    <row r="2041" spans="1:14" x14ac:dyDescent="0.2">
      <c r="A2041" t="s">
        <v>478</v>
      </c>
      <c r="B2041" s="2" t="s">
        <v>1185</v>
      </c>
      <c r="C2041" s="2" t="s">
        <v>1350</v>
      </c>
      <c r="D2041" s="2" t="s">
        <v>1770</v>
      </c>
      <c r="E2041" s="2" t="s">
        <v>1286</v>
      </c>
      <c r="F2041" t="s">
        <v>1692</v>
      </c>
      <c r="G2041" s="9">
        <v>57.1</v>
      </c>
      <c r="L2041" s="2" t="s">
        <v>1266</v>
      </c>
      <c r="M2041" s="2" t="s">
        <v>936</v>
      </c>
    </row>
    <row r="2042" spans="1:14" x14ac:dyDescent="0.2">
      <c r="A2042" t="s">
        <v>478</v>
      </c>
      <c r="B2042" s="2" t="s">
        <v>1185</v>
      </c>
      <c r="C2042" s="2" t="s">
        <v>1350</v>
      </c>
      <c r="D2042" s="2" t="s">
        <v>1770</v>
      </c>
      <c r="E2042" s="2" t="s">
        <v>504</v>
      </c>
      <c r="F2042" t="s">
        <v>1234</v>
      </c>
      <c r="G2042" s="9">
        <v>57.3</v>
      </c>
      <c r="L2042" s="2" t="s">
        <v>1266</v>
      </c>
      <c r="M2042" s="2" t="s">
        <v>936</v>
      </c>
    </row>
    <row r="2043" spans="1:14" x14ac:dyDescent="0.2">
      <c r="A2043" t="s">
        <v>478</v>
      </c>
      <c r="B2043" s="2" t="s">
        <v>1185</v>
      </c>
      <c r="C2043" s="2" t="s">
        <v>1350</v>
      </c>
      <c r="D2043" s="2" t="s">
        <v>1770</v>
      </c>
      <c r="E2043" s="2" t="s">
        <v>798</v>
      </c>
      <c r="F2043" t="s">
        <v>330</v>
      </c>
      <c r="G2043" s="9">
        <v>67.599999999999994</v>
      </c>
      <c r="L2043" s="2" t="s">
        <v>1266</v>
      </c>
      <c r="M2043" s="2" t="s">
        <v>936</v>
      </c>
    </row>
    <row r="2044" spans="1:14" x14ac:dyDescent="0.2">
      <c r="A2044" t="s">
        <v>478</v>
      </c>
      <c r="B2044" s="2" t="s">
        <v>1185</v>
      </c>
      <c r="C2044" s="2" t="s">
        <v>1350</v>
      </c>
      <c r="D2044" s="2" t="s">
        <v>1770</v>
      </c>
      <c r="E2044" s="2" t="s">
        <v>1802</v>
      </c>
      <c r="F2044" t="s">
        <v>1459</v>
      </c>
      <c r="G2044" s="9">
        <v>48.1</v>
      </c>
      <c r="L2044" s="2" t="s">
        <v>1266</v>
      </c>
      <c r="M2044" s="2" t="s">
        <v>936</v>
      </c>
    </row>
    <row r="2045" spans="1:14" x14ac:dyDescent="0.2">
      <c r="A2045" t="s">
        <v>478</v>
      </c>
      <c r="B2045" s="2" t="s">
        <v>1185</v>
      </c>
      <c r="C2045" s="2" t="s">
        <v>1350</v>
      </c>
      <c r="D2045" s="2" t="s">
        <v>1770</v>
      </c>
      <c r="E2045" s="2" t="s">
        <v>1026</v>
      </c>
      <c r="F2045" t="s">
        <v>280</v>
      </c>
      <c r="G2045" s="9">
        <v>47</v>
      </c>
      <c r="L2045" s="2" t="s">
        <v>1266</v>
      </c>
      <c r="M2045" s="2" t="s">
        <v>936</v>
      </c>
    </row>
    <row r="2046" spans="1:14" x14ac:dyDescent="0.2">
      <c r="A2046" t="s">
        <v>478</v>
      </c>
      <c r="B2046" s="2" t="s">
        <v>1185</v>
      </c>
      <c r="C2046" s="2" t="s">
        <v>1350</v>
      </c>
      <c r="D2046" s="2" t="s">
        <v>1770</v>
      </c>
      <c r="E2046" s="2" t="s">
        <v>1315</v>
      </c>
      <c r="F2046" t="s">
        <v>365</v>
      </c>
      <c r="G2046" s="9">
        <v>59.4</v>
      </c>
      <c r="L2046" s="2" t="s">
        <v>1266</v>
      </c>
      <c r="M2046" s="2" t="s">
        <v>936</v>
      </c>
    </row>
    <row r="2047" spans="1:14" x14ac:dyDescent="0.2">
      <c r="A2047" t="s">
        <v>478</v>
      </c>
      <c r="B2047" s="2" t="s">
        <v>1185</v>
      </c>
      <c r="C2047" s="2" t="s">
        <v>1350</v>
      </c>
      <c r="D2047" s="2" t="s">
        <v>1770</v>
      </c>
      <c r="E2047" s="2" t="s">
        <v>1600</v>
      </c>
      <c r="F2047" t="s">
        <v>157</v>
      </c>
      <c r="G2047" s="9">
        <v>50.5</v>
      </c>
      <c r="L2047" s="2" t="s">
        <v>1266</v>
      </c>
      <c r="M2047" s="2" t="s">
        <v>936</v>
      </c>
    </row>
    <row r="2048" spans="1:14" x14ac:dyDescent="0.2">
      <c r="A2048" t="s">
        <v>478</v>
      </c>
      <c r="B2048" s="2" t="s">
        <v>490</v>
      </c>
      <c r="C2048" s="2" t="s">
        <v>1350</v>
      </c>
      <c r="D2048" s="2" t="s">
        <v>1770</v>
      </c>
      <c r="E2048" s="2" t="s">
        <v>1662</v>
      </c>
      <c r="F2048" t="s">
        <v>294</v>
      </c>
      <c r="L2048" s="2" t="s">
        <v>1266</v>
      </c>
      <c r="M2048" s="2" t="s">
        <v>936</v>
      </c>
      <c r="N2048" s="2" t="s">
        <v>1329</v>
      </c>
    </row>
    <row r="2049" spans="1:14" x14ac:dyDescent="0.2">
      <c r="A2049" t="s">
        <v>478</v>
      </c>
      <c r="B2049" s="2" t="s">
        <v>490</v>
      </c>
      <c r="C2049" s="2" t="s">
        <v>1350</v>
      </c>
      <c r="D2049" s="2" t="s">
        <v>1770</v>
      </c>
      <c r="E2049" s="2" t="s">
        <v>890</v>
      </c>
      <c r="F2049" t="s">
        <v>857</v>
      </c>
      <c r="G2049" s="9">
        <v>48.9</v>
      </c>
      <c r="L2049" s="2" t="s">
        <v>1266</v>
      </c>
      <c r="M2049" s="2" t="s">
        <v>936</v>
      </c>
    </row>
    <row r="2050" spans="1:14" x14ac:dyDescent="0.2">
      <c r="A2050" t="s">
        <v>478</v>
      </c>
      <c r="B2050" s="2" t="s">
        <v>490</v>
      </c>
      <c r="C2050" s="2" t="s">
        <v>1350</v>
      </c>
      <c r="D2050" s="2" t="s">
        <v>1770</v>
      </c>
      <c r="E2050" s="2" t="s">
        <v>1169</v>
      </c>
      <c r="F2050" t="s">
        <v>297</v>
      </c>
      <c r="G2050" s="9">
        <v>56.4</v>
      </c>
      <c r="L2050" s="2" t="s">
        <v>1266</v>
      </c>
      <c r="M2050" s="2" t="s">
        <v>936</v>
      </c>
    </row>
    <row r="2051" spans="1:14" x14ac:dyDescent="0.2">
      <c r="A2051" t="s">
        <v>478</v>
      </c>
      <c r="B2051" s="2" t="s">
        <v>490</v>
      </c>
      <c r="C2051" s="2" t="s">
        <v>1350</v>
      </c>
      <c r="D2051" s="2" t="s">
        <v>1770</v>
      </c>
      <c r="E2051" s="2" t="s">
        <v>1453</v>
      </c>
      <c r="F2051" t="s">
        <v>51</v>
      </c>
      <c r="G2051" s="9">
        <v>42.4</v>
      </c>
      <c r="L2051" s="2" t="s">
        <v>1266</v>
      </c>
      <c r="M2051" s="2" t="s">
        <v>936</v>
      </c>
    </row>
    <row r="2052" spans="1:14" x14ac:dyDescent="0.2">
      <c r="A2052" t="s">
        <v>478</v>
      </c>
      <c r="B2052" s="2" t="s">
        <v>490</v>
      </c>
      <c r="C2052" s="2" t="s">
        <v>1350</v>
      </c>
      <c r="D2052" s="2" t="s">
        <v>1770</v>
      </c>
      <c r="E2052" s="2" t="s">
        <v>1738</v>
      </c>
      <c r="F2052" t="s">
        <v>1581</v>
      </c>
      <c r="L2052" s="2" t="s">
        <v>1266</v>
      </c>
      <c r="M2052" s="2" t="s">
        <v>936</v>
      </c>
      <c r="N2052" s="2" t="s">
        <v>1329</v>
      </c>
    </row>
    <row r="2053" spans="1:14" x14ac:dyDescent="0.2">
      <c r="A2053" t="s">
        <v>478</v>
      </c>
      <c r="B2053" s="2" t="s">
        <v>490</v>
      </c>
      <c r="C2053" s="2" t="s">
        <v>1350</v>
      </c>
      <c r="D2053" s="2" t="s">
        <v>1770</v>
      </c>
      <c r="E2053" s="2" t="s">
        <v>963</v>
      </c>
      <c r="F2053" t="s">
        <v>381</v>
      </c>
      <c r="G2053" s="9">
        <v>60.4</v>
      </c>
      <c r="L2053" s="2" t="s">
        <v>1266</v>
      </c>
      <c r="M2053" s="2" t="s">
        <v>936</v>
      </c>
    </row>
    <row r="2054" spans="1:14" x14ac:dyDescent="0.2">
      <c r="A2054" t="s">
        <v>478</v>
      </c>
      <c r="B2054" s="2" t="s">
        <v>490</v>
      </c>
      <c r="C2054" s="2" t="s">
        <v>1350</v>
      </c>
      <c r="D2054" s="2" t="s">
        <v>1770</v>
      </c>
      <c r="E2054" s="2" t="s">
        <v>1248</v>
      </c>
      <c r="F2054" t="s">
        <v>1373</v>
      </c>
      <c r="G2054" s="9">
        <v>49.9</v>
      </c>
      <c r="L2054" s="2" t="s">
        <v>1266</v>
      </c>
      <c r="M2054" s="2" t="s">
        <v>936</v>
      </c>
    </row>
    <row r="2055" spans="1:14" x14ac:dyDescent="0.2">
      <c r="A2055" t="s">
        <v>478</v>
      </c>
      <c r="B2055" s="2" t="s">
        <v>490</v>
      </c>
      <c r="C2055" s="2" t="s">
        <v>1350</v>
      </c>
      <c r="D2055" s="2" t="s">
        <v>1770</v>
      </c>
      <c r="E2055" s="2" t="s">
        <v>1537</v>
      </c>
      <c r="F2055" t="s">
        <v>125</v>
      </c>
      <c r="G2055" s="9">
        <v>65.5</v>
      </c>
      <c r="L2055" s="2" t="s">
        <v>1266</v>
      </c>
      <c r="M2055" s="2" t="s">
        <v>936</v>
      </c>
    </row>
    <row r="2056" spans="1:14" x14ac:dyDescent="0.2">
      <c r="A2056" t="s">
        <v>478</v>
      </c>
      <c r="B2056" s="2" t="s">
        <v>490</v>
      </c>
      <c r="C2056" s="2" t="s">
        <v>1350</v>
      </c>
      <c r="D2056" s="2" t="s">
        <v>1770</v>
      </c>
      <c r="E2056" s="2" t="s">
        <v>1815</v>
      </c>
      <c r="F2056" t="s">
        <v>1256</v>
      </c>
      <c r="G2056" s="9">
        <v>50.9</v>
      </c>
      <c r="L2056" s="2" t="s">
        <v>1266</v>
      </c>
      <c r="M2056" s="2" t="s">
        <v>936</v>
      </c>
    </row>
    <row r="2057" spans="1:14" x14ac:dyDescent="0.2">
      <c r="A2057" t="s">
        <v>478</v>
      </c>
      <c r="B2057" s="2" t="s">
        <v>490</v>
      </c>
      <c r="C2057" s="2" t="s">
        <v>1350</v>
      </c>
      <c r="D2057" s="2" t="s">
        <v>1770</v>
      </c>
      <c r="E2057" s="2" t="s">
        <v>1766</v>
      </c>
      <c r="F2057" t="s">
        <v>1513</v>
      </c>
      <c r="G2057" s="9">
        <v>42</v>
      </c>
      <c r="L2057" s="2" t="s">
        <v>1266</v>
      </c>
      <c r="M2057" s="2" t="s">
        <v>936</v>
      </c>
    </row>
    <row r="2058" spans="1:14" x14ac:dyDescent="0.2">
      <c r="A2058" t="s">
        <v>478</v>
      </c>
      <c r="B2058" s="2" t="s">
        <v>490</v>
      </c>
      <c r="C2058" s="2" t="s">
        <v>1350</v>
      </c>
      <c r="D2058" s="2" t="s">
        <v>1770</v>
      </c>
      <c r="E2058" s="2" t="s">
        <v>243</v>
      </c>
      <c r="F2058" t="s">
        <v>522</v>
      </c>
      <c r="G2058" s="9">
        <v>48.8</v>
      </c>
      <c r="L2058" s="2" t="s">
        <v>1266</v>
      </c>
      <c r="M2058" s="2" t="s">
        <v>936</v>
      </c>
    </row>
    <row r="2059" spans="1:14" x14ac:dyDescent="0.2">
      <c r="A2059" t="s">
        <v>478</v>
      </c>
      <c r="B2059" s="2" t="s">
        <v>490</v>
      </c>
      <c r="C2059" s="2" t="s">
        <v>1350</v>
      </c>
      <c r="D2059" s="2" t="s">
        <v>1770</v>
      </c>
      <c r="E2059" s="2" t="s">
        <v>520</v>
      </c>
      <c r="F2059" t="s">
        <v>1821</v>
      </c>
      <c r="G2059" s="9">
        <v>52</v>
      </c>
      <c r="L2059" s="2" t="s">
        <v>1266</v>
      </c>
      <c r="M2059" s="2" t="s">
        <v>936</v>
      </c>
    </row>
    <row r="2060" spans="1:14" x14ac:dyDescent="0.2">
      <c r="A2060" t="s">
        <v>478</v>
      </c>
      <c r="B2060" s="2" t="s">
        <v>490</v>
      </c>
      <c r="C2060" s="2" t="s">
        <v>1350</v>
      </c>
      <c r="D2060" s="2" t="s">
        <v>1770</v>
      </c>
      <c r="E2060" s="2" t="s">
        <v>1559</v>
      </c>
      <c r="F2060" t="s">
        <v>1462</v>
      </c>
      <c r="L2060" s="2" t="s">
        <v>1266</v>
      </c>
      <c r="M2060" s="2" t="s">
        <v>936</v>
      </c>
      <c r="N2060" s="2" t="s">
        <v>1329</v>
      </c>
    </row>
    <row r="2061" spans="1:14" x14ac:dyDescent="0.2">
      <c r="A2061" t="s">
        <v>478</v>
      </c>
      <c r="B2061" s="2" t="s">
        <v>490</v>
      </c>
      <c r="C2061" s="2" t="s">
        <v>1350</v>
      </c>
      <c r="D2061" s="2" t="s">
        <v>1770</v>
      </c>
      <c r="E2061" s="2" t="s">
        <v>17</v>
      </c>
      <c r="F2061" t="s">
        <v>300</v>
      </c>
      <c r="G2061" s="9">
        <v>57.1</v>
      </c>
      <c r="L2061" s="2" t="s">
        <v>1266</v>
      </c>
      <c r="M2061" s="2" t="s">
        <v>936</v>
      </c>
    </row>
    <row r="2062" spans="1:14" x14ac:dyDescent="0.2">
      <c r="A2062" t="s">
        <v>478</v>
      </c>
      <c r="B2062" s="2" t="s">
        <v>490</v>
      </c>
      <c r="C2062" s="2" t="s">
        <v>1350</v>
      </c>
      <c r="D2062" s="2" t="s">
        <v>1770</v>
      </c>
      <c r="E2062" s="2" t="s">
        <v>326</v>
      </c>
      <c r="F2062" t="s">
        <v>828</v>
      </c>
      <c r="G2062" s="9">
        <v>36.799999999999997</v>
      </c>
      <c r="L2062" s="2" t="s">
        <v>1266</v>
      </c>
      <c r="M2062" s="2" t="s">
        <v>936</v>
      </c>
    </row>
    <row r="2063" spans="1:14" x14ac:dyDescent="0.2">
      <c r="A2063" t="s">
        <v>478</v>
      </c>
      <c r="B2063" s="2" t="s">
        <v>490</v>
      </c>
      <c r="C2063" s="2" t="s">
        <v>1350</v>
      </c>
      <c r="D2063" s="2" t="s">
        <v>1770</v>
      </c>
      <c r="E2063" s="2" t="s">
        <v>602</v>
      </c>
      <c r="F2063" t="s">
        <v>846</v>
      </c>
      <c r="G2063" s="9">
        <v>60</v>
      </c>
      <c r="L2063" s="2" t="s">
        <v>1266</v>
      </c>
      <c r="M2063" s="2" t="s">
        <v>936</v>
      </c>
    </row>
    <row r="2064" spans="1:14" x14ac:dyDescent="0.2">
      <c r="A2064" t="s">
        <v>478</v>
      </c>
      <c r="B2064" s="2" t="s">
        <v>490</v>
      </c>
      <c r="C2064" s="2" t="s">
        <v>1350</v>
      </c>
      <c r="D2064" s="2" t="s">
        <v>1770</v>
      </c>
      <c r="E2064" s="2" t="s">
        <v>1637</v>
      </c>
      <c r="F2064" t="s">
        <v>410</v>
      </c>
      <c r="L2064" s="2" t="s">
        <v>1266</v>
      </c>
      <c r="M2064" s="2" t="s">
        <v>936</v>
      </c>
      <c r="N2064" s="2" t="s">
        <v>1329</v>
      </c>
    </row>
    <row r="2065" spans="1:14" x14ac:dyDescent="0.2">
      <c r="A2065" t="s">
        <v>478</v>
      </c>
      <c r="B2065" s="2" t="s">
        <v>490</v>
      </c>
      <c r="C2065" s="2" t="s">
        <v>1350</v>
      </c>
      <c r="D2065" s="2" t="s">
        <v>1770</v>
      </c>
      <c r="E2065" s="2" t="s">
        <v>109</v>
      </c>
      <c r="F2065" t="s">
        <v>583</v>
      </c>
      <c r="G2065" s="9">
        <v>57.5</v>
      </c>
      <c r="L2065" s="2" t="s">
        <v>1266</v>
      </c>
      <c r="M2065" s="2" t="s">
        <v>936</v>
      </c>
    </row>
    <row r="2066" spans="1:14" x14ac:dyDescent="0.2">
      <c r="A2066" t="s">
        <v>478</v>
      </c>
      <c r="B2066" s="2" t="s">
        <v>490</v>
      </c>
      <c r="C2066" s="2" t="s">
        <v>1350</v>
      </c>
      <c r="D2066" s="2" t="s">
        <v>1770</v>
      </c>
      <c r="E2066" s="2" t="s">
        <v>393</v>
      </c>
      <c r="F2066" t="s">
        <v>1670</v>
      </c>
      <c r="G2066" s="9">
        <v>55.5</v>
      </c>
      <c r="L2066" s="2" t="s">
        <v>1266</v>
      </c>
      <c r="M2066" s="2" t="s">
        <v>936</v>
      </c>
    </row>
    <row r="2067" spans="1:14" x14ac:dyDescent="0.2">
      <c r="A2067" t="s">
        <v>478</v>
      </c>
      <c r="B2067" s="2" t="s">
        <v>490</v>
      </c>
      <c r="C2067" s="2" t="s">
        <v>1350</v>
      </c>
      <c r="D2067" s="2" t="s">
        <v>1770</v>
      </c>
      <c r="E2067" s="2" t="s">
        <v>347</v>
      </c>
      <c r="F2067" t="s">
        <v>791</v>
      </c>
      <c r="G2067" s="9">
        <v>46.7</v>
      </c>
      <c r="L2067" s="2" t="s">
        <v>1266</v>
      </c>
      <c r="M2067" s="2" t="s">
        <v>936</v>
      </c>
    </row>
    <row r="2068" spans="1:14" x14ac:dyDescent="0.2">
      <c r="A2068" t="s">
        <v>478</v>
      </c>
      <c r="B2068" s="2" t="s">
        <v>490</v>
      </c>
      <c r="C2068" s="2" t="s">
        <v>1350</v>
      </c>
      <c r="D2068" s="2" t="s">
        <v>1770</v>
      </c>
      <c r="E2068" s="2" t="s">
        <v>621</v>
      </c>
      <c r="F2068" t="s">
        <v>401</v>
      </c>
      <c r="G2068" s="9">
        <v>61.4</v>
      </c>
      <c r="L2068" s="2" t="s">
        <v>1266</v>
      </c>
      <c r="M2068" s="2" t="s">
        <v>936</v>
      </c>
    </row>
    <row r="2069" spans="1:14" x14ac:dyDescent="0.2">
      <c r="A2069" t="s">
        <v>478</v>
      </c>
      <c r="B2069" s="2" t="s">
        <v>490</v>
      </c>
      <c r="C2069" s="2" t="s">
        <v>1350</v>
      </c>
      <c r="D2069" s="2" t="s">
        <v>1770</v>
      </c>
      <c r="E2069" s="2" t="s">
        <v>921</v>
      </c>
      <c r="F2069" t="s">
        <v>820</v>
      </c>
      <c r="G2069" s="9">
        <v>70.5</v>
      </c>
      <c r="L2069" s="2" t="s">
        <v>1266</v>
      </c>
      <c r="M2069" s="2" t="s">
        <v>936</v>
      </c>
    </row>
    <row r="2070" spans="1:14" x14ac:dyDescent="0.2">
      <c r="A2070" t="s">
        <v>478</v>
      </c>
      <c r="B2070" s="2" t="s">
        <v>490</v>
      </c>
      <c r="C2070" s="2" t="s">
        <v>1350</v>
      </c>
      <c r="D2070" s="2" t="s">
        <v>1770</v>
      </c>
      <c r="E2070" s="2" t="s">
        <v>1204</v>
      </c>
      <c r="F2070" t="s">
        <v>332</v>
      </c>
      <c r="G2070" s="9">
        <v>57.4</v>
      </c>
      <c r="L2070" s="2" t="s">
        <v>1266</v>
      </c>
      <c r="M2070" s="2" t="s">
        <v>936</v>
      </c>
    </row>
    <row r="2071" spans="1:14" x14ac:dyDescent="0.2">
      <c r="A2071" t="s">
        <v>478</v>
      </c>
      <c r="B2071" s="2" t="s">
        <v>490</v>
      </c>
      <c r="C2071" s="2" t="s">
        <v>1350</v>
      </c>
      <c r="D2071" s="2" t="s">
        <v>1770</v>
      </c>
      <c r="E2071" s="2" t="s">
        <v>421</v>
      </c>
      <c r="F2071" t="s">
        <v>590</v>
      </c>
      <c r="G2071" s="9">
        <v>61.6</v>
      </c>
      <c r="L2071" s="2" t="s">
        <v>1266</v>
      </c>
      <c r="M2071" s="2" t="s">
        <v>936</v>
      </c>
    </row>
    <row r="2072" spans="1:14" x14ac:dyDescent="0.2">
      <c r="A2072" t="s">
        <v>478</v>
      </c>
      <c r="B2072" s="2" t="s">
        <v>490</v>
      </c>
      <c r="C2072" s="2" t="s">
        <v>1350</v>
      </c>
      <c r="D2072" s="2" t="s">
        <v>1770</v>
      </c>
      <c r="E2072" s="2" t="s">
        <v>719</v>
      </c>
      <c r="F2072" t="s">
        <v>917</v>
      </c>
      <c r="L2072" s="2" t="s">
        <v>1266</v>
      </c>
      <c r="M2072" s="2" t="s">
        <v>936</v>
      </c>
      <c r="N2072" s="2" t="s">
        <v>1329</v>
      </c>
    </row>
    <row r="2073" spans="1:14" x14ac:dyDescent="0.2">
      <c r="A2073" t="s">
        <v>478</v>
      </c>
      <c r="B2073" s="2" t="s">
        <v>490</v>
      </c>
      <c r="C2073" s="2" t="s">
        <v>1350</v>
      </c>
      <c r="D2073" s="2" t="s">
        <v>1770</v>
      </c>
      <c r="E2073" s="2" t="s">
        <v>1007</v>
      </c>
      <c r="F2073" t="s">
        <v>517</v>
      </c>
      <c r="G2073" s="9">
        <v>38.200000000000003</v>
      </c>
      <c r="L2073" s="2" t="s">
        <v>1266</v>
      </c>
      <c r="M2073" s="2" t="s">
        <v>936</v>
      </c>
    </row>
    <row r="2074" spans="1:14" x14ac:dyDescent="0.2">
      <c r="A2074" t="s">
        <v>478</v>
      </c>
      <c r="B2074" s="2" t="s">
        <v>490</v>
      </c>
      <c r="C2074" s="2" t="s">
        <v>1350</v>
      </c>
      <c r="D2074" s="2" t="s">
        <v>1770</v>
      </c>
      <c r="E2074" s="2" t="s">
        <v>1286</v>
      </c>
      <c r="F2074" t="s">
        <v>1692</v>
      </c>
      <c r="G2074" s="9">
        <v>57</v>
      </c>
      <c r="L2074" s="2" t="s">
        <v>1266</v>
      </c>
      <c r="M2074" s="2" t="s">
        <v>936</v>
      </c>
    </row>
    <row r="2075" spans="1:14" x14ac:dyDescent="0.2">
      <c r="A2075" t="s">
        <v>478</v>
      </c>
      <c r="B2075" s="2" t="s">
        <v>490</v>
      </c>
      <c r="C2075" s="2" t="s">
        <v>1350</v>
      </c>
      <c r="D2075" s="2" t="s">
        <v>1770</v>
      </c>
      <c r="E2075" s="2" t="s">
        <v>504</v>
      </c>
      <c r="F2075" t="s">
        <v>1234</v>
      </c>
      <c r="G2075" s="9">
        <v>52.6</v>
      </c>
      <c r="L2075" s="2" t="s">
        <v>1266</v>
      </c>
      <c r="M2075" s="2" t="s">
        <v>936</v>
      </c>
    </row>
    <row r="2076" spans="1:14" x14ac:dyDescent="0.2">
      <c r="A2076" t="s">
        <v>478</v>
      </c>
      <c r="B2076" s="2" t="s">
        <v>490</v>
      </c>
      <c r="C2076" s="2" t="s">
        <v>1350</v>
      </c>
      <c r="D2076" s="2" t="s">
        <v>1770</v>
      </c>
      <c r="E2076" s="2" t="s">
        <v>798</v>
      </c>
      <c r="F2076" t="s">
        <v>330</v>
      </c>
      <c r="G2076" s="9">
        <v>70.599999999999994</v>
      </c>
      <c r="L2076" s="2" t="s">
        <v>1266</v>
      </c>
      <c r="M2076" s="2" t="s">
        <v>936</v>
      </c>
    </row>
    <row r="2077" spans="1:14" x14ac:dyDescent="0.2">
      <c r="A2077" t="s">
        <v>478</v>
      </c>
      <c r="B2077" s="2" t="s">
        <v>490</v>
      </c>
      <c r="C2077" s="2" t="s">
        <v>1350</v>
      </c>
      <c r="D2077" s="2" t="s">
        <v>1770</v>
      </c>
      <c r="E2077" s="2" t="s">
        <v>1802</v>
      </c>
      <c r="F2077" t="s">
        <v>1459</v>
      </c>
      <c r="G2077" s="9">
        <v>47.5</v>
      </c>
      <c r="L2077" s="2" t="s">
        <v>1266</v>
      </c>
      <c r="M2077" s="2" t="s">
        <v>936</v>
      </c>
    </row>
    <row r="2078" spans="1:14" x14ac:dyDescent="0.2">
      <c r="A2078" t="s">
        <v>478</v>
      </c>
      <c r="B2078" s="2" t="s">
        <v>490</v>
      </c>
      <c r="C2078" s="2" t="s">
        <v>1350</v>
      </c>
      <c r="D2078" s="2" t="s">
        <v>1770</v>
      </c>
      <c r="E2078" s="2" t="s">
        <v>1026</v>
      </c>
      <c r="F2078" t="s">
        <v>280</v>
      </c>
      <c r="G2078" s="9">
        <v>48.6</v>
      </c>
      <c r="L2078" s="2" t="s">
        <v>1266</v>
      </c>
      <c r="M2078" s="2" t="s">
        <v>936</v>
      </c>
    </row>
    <row r="2079" spans="1:14" x14ac:dyDescent="0.2">
      <c r="A2079" t="s">
        <v>478</v>
      </c>
      <c r="B2079" s="2" t="s">
        <v>490</v>
      </c>
      <c r="C2079" s="2" t="s">
        <v>1350</v>
      </c>
      <c r="D2079" s="2" t="s">
        <v>1770</v>
      </c>
      <c r="E2079" s="2" t="s">
        <v>1315</v>
      </c>
      <c r="F2079" t="s">
        <v>365</v>
      </c>
      <c r="G2079" s="9">
        <v>60.9</v>
      </c>
      <c r="L2079" s="2" t="s">
        <v>1266</v>
      </c>
      <c r="M2079" s="2" t="s">
        <v>936</v>
      </c>
    </row>
    <row r="2080" spans="1:14" x14ac:dyDescent="0.2">
      <c r="A2080" t="s">
        <v>478</v>
      </c>
      <c r="B2080" s="2" t="s">
        <v>490</v>
      </c>
      <c r="C2080" s="2" t="s">
        <v>1350</v>
      </c>
      <c r="D2080" s="2" t="s">
        <v>1770</v>
      </c>
      <c r="E2080" s="2" t="s">
        <v>1600</v>
      </c>
      <c r="F2080" t="s">
        <v>157</v>
      </c>
      <c r="G2080" s="9">
        <v>53.1</v>
      </c>
      <c r="L2080" s="2" t="s">
        <v>1266</v>
      </c>
      <c r="M2080" s="2" t="s">
        <v>936</v>
      </c>
    </row>
    <row r="2081" spans="1:14" x14ac:dyDescent="0.2">
      <c r="A2081" t="s">
        <v>910</v>
      </c>
      <c r="B2081" s="2" t="s">
        <v>1115</v>
      </c>
      <c r="C2081" s="2" t="s">
        <v>1350</v>
      </c>
      <c r="D2081" s="2" t="s">
        <v>1770</v>
      </c>
      <c r="E2081" s="2" t="s">
        <v>1662</v>
      </c>
      <c r="F2081" t="s">
        <v>294</v>
      </c>
      <c r="L2081" s="2" t="s">
        <v>155</v>
      </c>
      <c r="M2081" s="2" t="s">
        <v>1439</v>
      </c>
      <c r="N2081" s="2" t="s">
        <v>1329</v>
      </c>
    </row>
    <row r="2082" spans="1:14" x14ac:dyDescent="0.2">
      <c r="A2082" t="s">
        <v>910</v>
      </c>
      <c r="B2082" s="2" t="s">
        <v>1115</v>
      </c>
      <c r="C2082" s="2" t="s">
        <v>1350</v>
      </c>
      <c r="D2082" s="2" t="s">
        <v>1770</v>
      </c>
      <c r="E2082" s="2" t="s">
        <v>890</v>
      </c>
      <c r="F2082" t="s">
        <v>857</v>
      </c>
      <c r="G2082" s="9">
        <v>58.3</v>
      </c>
      <c r="L2082" s="2" t="s">
        <v>155</v>
      </c>
      <c r="M2082" s="2" t="s">
        <v>1439</v>
      </c>
    </row>
    <row r="2083" spans="1:14" x14ac:dyDescent="0.2">
      <c r="A2083" t="s">
        <v>910</v>
      </c>
      <c r="B2083" s="2" t="s">
        <v>1115</v>
      </c>
      <c r="C2083" s="2" t="s">
        <v>1350</v>
      </c>
      <c r="D2083" s="2" t="s">
        <v>1770</v>
      </c>
      <c r="E2083" s="2" t="s">
        <v>1169</v>
      </c>
      <c r="F2083" t="s">
        <v>297</v>
      </c>
      <c r="G2083" s="9">
        <v>62.1</v>
      </c>
      <c r="L2083" s="2" t="s">
        <v>155</v>
      </c>
      <c r="M2083" s="2" t="s">
        <v>1439</v>
      </c>
    </row>
    <row r="2084" spans="1:14" x14ac:dyDescent="0.2">
      <c r="A2084" t="s">
        <v>910</v>
      </c>
      <c r="B2084" s="2" t="s">
        <v>1115</v>
      </c>
      <c r="C2084" s="2" t="s">
        <v>1350</v>
      </c>
      <c r="D2084" s="2" t="s">
        <v>1770</v>
      </c>
      <c r="E2084" s="2" t="s">
        <v>1453</v>
      </c>
      <c r="F2084" t="s">
        <v>51</v>
      </c>
      <c r="G2084" s="9">
        <v>64.5</v>
      </c>
      <c r="L2084" s="2" t="s">
        <v>155</v>
      </c>
      <c r="M2084" s="2" t="s">
        <v>1439</v>
      </c>
    </row>
    <row r="2085" spans="1:14" x14ac:dyDescent="0.2">
      <c r="A2085" t="s">
        <v>910</v>
      </c>
      <c r="B2085" s="2" t="s">
        <v>1115</v>
      </c>
      <c r="C2085" s="2" t="s">
        <v>1350</v>
      </c>
      <c r="D2085" s="2" t="s">
        <v>1770</v>
      </c>
      <c r="E2085" s="2" t="s">
        <v>1738</v>
      </c>
      <c r="F2085" t="s">
        <v>1581</v>
      </c>
      <c r="G2085" s="9">
        <v>54.8</v>
      </c>
      <c r="L2085" s="2" t="s">
        <v>155</v>
      </c>
      <c r="M2085" s="2" t="s">
        <v>1439</v>
      </c>
    </row>
    <row r="2086" spans="1:14" x14ac:dyDescent="0.2">
      <c r="A2086" t="s">
        <v>910</v>
      </c>
      <c r="B2086" s="2" t="s">
        <v>1115</v>
      </c>
      <c r="C2086" s="2" t="s">
        <v>1350</v>
      </c>
      <c r="D2086" s="2" t="s">
        <v>1770</v>
      </c>
      <c r="E2086" s="2" t="s">
        <v>963</v>
      </c>
      <c r="F2086" t="s">
        <v>381</v>
      </c>
      <c r="G2086" s="9">
        <v>69</v>
      </c>
      <c r="L2086" s="2" t="s">
        <v>155</v>
      </c>
      <c r="M2086" s="2" t="s">
        <v>1439</v>
      </c>
    </row>
    <row r="2087" spans="1:14" x14ac:dyDescent="0.2">
      <c r="A2087" t="s">
        <v>910</v>
      </c>
      <c r="B2087" s="2" t="s">
        <v>1115</v>
      </c>
      <c r="C2087" s="2" t="s">
        <v>1350</v>
      </c>
      <c r="D2087" s="2" t="s">
        <v>1770</v>
      </c>
      <c r="E2087" s="2" t="s">
        <v>1248</v>
      </c>
      <c r="F2087" t="s">
        <v>1373</v>
      </c>
      <c r="G2087" s="9">
        <v>55.6</v>
      </c>
      <c r="L2087" s="2" t="s">
        <v>155</v>
      </c>
      <c r="M2087" s="2" t="s">
        <v>1439</v>
      </c>
    </row>
    <row r="2088" spans="1:14" x14ac:dyDescent="0.2">
      <c r="A2088" t="s">
        <v>910</v>
      </c>
      <c r="B2088" s="2" t="s">
        <v>1115</v>
      </c>
      <c r="C2088" s="2" t="s">
        <v>1350</v>
      </c>
      <c r="D2088" s="2" t="s">
        <v>1770</v>
      </c>
      <c r="E2088" s="2" t="s">
        <v>1537</v>
      </c>
      <c r="F2088" t="s">
        <v>125</v>
      </c>
      <c r="G2088" s="9">
        <v>62</v>
      </c>
      <c r="L2088" s="2" t="s">
        <v>155</v>
      </c>
      <c r="M2088" s="2" t="s">
        <v>1439</v>
      </c>
    </row>
    <row r="2089" spans="1:14" x14ac:dyDescent="0.2">
      <c r="A2089" t="s">
        <v>910</v>
      </c>
      <c r="B2089" s="2" t="s">
        <v>1115</v>
      </c>
      <c r="C2089" s="2" t="s">
        <v>1350</v>
      </c>
      <c r="D2089" s="2" t="s">
        <v>1770</v>
      </c>
      <c r="E2089" s="2" t="s">
        <v>1815</v>
      </c>
      <c r="F2089" t="s">
        <v>1256</v>
      </c>
      <c r="G2089" s="9">
        <v>58.8</v>
      </c>
      <c r="L2089" s="2" t="s">
        <v>155</v>
      </c>
      <c r="M2089" s="2" t="s">
        <v>1439</v>
      </c>
    </row>
    <row r="2090" spans="1:14" x14ac:dyDescent="0.2">
      <c r="A2090" t="s">
        <v>910</v>
      </c>
      <c r="B2090" s="2" t="s">
        <v>1115</v>
      </c>
      <c r="C2090" s="2" t="s">
        <v>1350</v>
      </c>
      <c r="D2090" s="2" t="s">
        <v>1770</v>
      </c>
      <c r="E2090" s="2" t="s">
        <v>1766</v>
      </c>
      <c r="F2090" t="s">
        <v>1513</v>
      </c>
      <c r="G2090" s="9">
        <v>60.3</v>
      </c>
      <c r="L2090" s="2" t="s">
        <v>155</v>
      </c>
      <c r="M2090" s="2" t="s">
        <v>1439</v>
      </c>
    </row>
    <row r="2091" spans="1:14" x14ac:dyDescent="0.2">
      <c r="A2091" t="s">
        <v>910</v>
      </c>
      <c r="B2091" s="2" t="s">
        <v>1115</v>
      </c>
      <c r="C2091" s="2" t="s">
        <v>1350</v>
      </c>
      <c r="D2091" s="2" t="s">
        <v>1770</v>
      </c>
      <c r="E2091" s="2" t="s">
        <v>243</v>
      </c>
      <c r="F2091" t="s">
        <v>522</v>
      </c>
      <c r="G2091" s="9">
        <v>64.400000000000006</v>
      </c>
      <c r="L2091" s="2" t="s">
        <v>155</v>
      </c>
      <c r="M2091" s="2" t="s">
        <v>1439</v>
      </c>
    </row>
    <row r="2092" spans="1:14" x14ac:dyDescent="0.2">
      <c r="A2092" t="s">
        <v>910</v>
      </c>
      <c r="B2092" s="2" t="s">
        <v>1115</v>
      </c>
      <c r="C2092" s="2" t="s">
        <v>1350</v>
      </c>
      <c r="D2092" s="2" t="s">
        <v>1770</v>
      </c>
      <c r="E2092" s="2" t="s">
        <v>520</v>
      </c>
      <c r="F2092" t="s">
        <v>1821</v>
      </c>
      <c r="G2092" s="9">
        <v>60.8</v>
      </c>
      <c r="L2092" s="2" t="s">
        <v>155</v>
      </c>
      <c r="M2092" s="2" t="s">
        <v>1439</v>
      </c>
    </row>
    <row r="2093" spans="1:14" x14ac:dyDescent="0.2">
      <c r="A2093" t="s">
        <v>910</v>
      </c>
      <c r="B2093" s="2" t="s">
        <v>1115</v>
      </c>
      <c r="C2093" s="2" t="s">
        <v>1350</v>
      </c>
      <c r="D2093" s="2" t="s">
        <v>1770</v>
      </c>
      <c r="E2093" s="2" t="s">
        <v>1559</v>
      </c>
      <c r="F2093" t="s">
        <v>1462</v>
      </c>
      <c r="G2093" s="9">
        <v>59.7</v>
      </c>
      <c r="L2093" s="2" t="s">
        <v>155</v>
      </c>
      <c r="M2093" s="2" t="s">
        <v>1439</v>
      </c>
    </row>
    <row r="2094" spans="1:14" x14ac:dyDescent="0.2">
      <c r="A2094" t="s">
        <v>910</v>
      </c>
      <c r="B2094" s="2" t="s">
        <v>1115</v>
      </c>
      <c r="C2094" s="2" t="s">
        <v>1350</v>
      </c>
      <c r="D2094" s="2" t="s">
        <v>1770</v>
      </c>
      <c r="E2094" s="2" t="s">
        <v>17</v>
      </c>
      <c r="F2094" t="s">
        <v>300</v>
      </c>
      <c r="G2094" s="9">
        <v>58.4</v>
      </c>
      <c r="L2094" s="2" t="s">
        <v>155</v>
      </c>
      <c r="M2094" s="2" t="s">
        <v>1439</v>
      </c>
    </row>
    <row r="2095" spans="1:14" x14ac:dyDescent="0.2">
      <c r="A2095" t="s">
        <v>910</v>
      </c>
      <c r="B2095" s="2" t="s">
        <v>1115</v>
      </c>
      <c r="C2095" s="2" t="s">
        <v>1350</v>
      </c>
      <c r="D2095" s="2" t="s">
        <v>1770</v>
      </c>
      <c r="E2095" s="2" t="s">
        <v>326</v>
      </c>
      <c r="F2095" t="s">
        <v>828</v>
      </c>
      <c r="G2095" s="9">
        <v>67.400000000000006</v>
      </c>
      <c r="L2095" s="2" t="s">
        <v>155</v>
      </c>
      <c r="M2095" s="2" t="s">
        <v>1439</v>
      </c>
    </row>
    <row r="2096" spans="1:14" x14ac:dyDescent="0.2">
      <c r="A2096" t="s">
        <v>910</v>
      </c>
      <c r="B2096" s="2" t="s">
        <v>1115</v>
      </c>
      <c r="C2096" s="2" t="s">
        <v>1350</v>
      </c>
      <c r="D2096" s="2" t="s">
        <v>1770</v>
      </c>
      <c r="E2096" s="2" t="s">
        <v>602</v>
      </c>
      <c r="F2096" t="s">
        <v>846</v>
      </c>
      <c r="G2096" s="9">
        <v>64.099999999999994</v>
      </c>
      <c r="L2096" s="2" t="s">
        <v>155</v>
      </c>
      <c r="M2096" s="2" t="s">
        <v>1439</v>
      </c>
    </row>
    <row r="2097" spans="1:13" x14ac:dyDescent="0.2">
      <c r="A2097" t="s">
        <v>910</v>
      </c>
      <c r="B2097" s="2" t="s">
        <v>1115</v>
      </c>
      <c r="C2097" s="2" t="s">
        <v>1350</v>
      </c>
      <c r="D2097" s="2" t="s">
        <v>1770</v>
      </c>
      <c r="E2097" s="2" t="s">
        <v>1637</v>
      </c>
      <c r="F2097" t="s">
        <v>410</v>
      </c>
      <c r="G2097" s="9">
        <v>60.3</v>
      </c>
      <c r="L2097" s="2" t="s">
        <v>155</v>
      </c>
      <c r="M2097" s="2" t="s">
        <v>1439</v>
      </c>
    </row>
    <row r="2098" spans="1:13" x14ac:dyDescent="0.2">
      <c r="A2098" t="s">
        <v>910</v>
      </c>
      <c r="B2098" s="2" t="s">
        <v>1115</v>
      </c>
      <c r="C2098" s="2" t="s">
        <v>1350</v>
      </c>
      <c r="D2098" s="2" t="s">
        <v>1770</v>
      </c>
      <c r="E2098" s="2" t="s">
        <v>109</v>
      </c>
      <c r="F2098" t="s">
        <v>583</v>
      </c>
      <c r="G2098" s="9">
        <v>60.5</v>
      </c>
      <c r="L2098" s="2" t="s">
        <v>155</v>
      </c>
      <c r="M2098" s="2" t="s">
        <v>1439</v>
      </c>
    </row>
    <row r="2099" spans="1:13" x14ac:dyDescent="0.2">
      <c r="A2099" t="s">
        <v>910</v>
      </c>
      <c r="B2099" s="2" t="s">
        <v>1115</v>
      </c>
      <c r="C2099" s="2" t="s">
        <v>1350</v>
      </c>
      <c r="D2099" s="2" t="s">
        <v>1770</v>
      </c>
      <c r="E2099" s="2" t="s">
        <v>393</v>
      </c>
      <c r="F2099" t="s">
        <v>1670</v>
      </c>
      <c r="G2099" s="9">
        <v>62.8</v>
      </c>
      <c r="L2099" s="2" t="s">
        <v>155</v>
      </c>
      <c r="M2099" s="2" t="s">
        <v>1439</v>
      </c>
    </row>
    <row r="2100" spans="1:13" x14ac:dyDescent="0.2">
      <c r="A2100" t="s">
        <v>910</v>
      </c>
      <c r="B2100" s="2" t="s">
        <v>1115</v>
      </c>
      <c r="C2100" s="2" t="s">
        <v>1350</v>
      </c>
      <c r="D2100" s="2" t="s">
        <v>1770</v>
      </c>
      <c r="E2100" s="2" t="s">
        <v>347</v>
      </c>
      <c r="F2100" t="s">
        <v>791</v>
      </c>
      <c r="G2100" s="9">
        <v>58.5</v>
      </c>
      <c r="L2100" s="2" t="s">
        <v>155</v>
      </c>
      <c r="M2100" s="2" t="s">
        <v>1439</v>
      </c>
    </row>
    <row r="2101" spans="1:13" x14ac:dyDescent="0.2">
      <c r="A2101" t="s">
        <v>910</v>
      </c>
      <c r="B2101" s="2" t="s">
        <v>1115</v>
      </c>
      <c r="C2101" s="2" t="s">
        <v>1350</v>
      </c>
      <c r="D2101" s="2" t="s">
        <v>1770</v>
      </c>
      <c r="E2101" s="2" t="s">
        <v>621</v>
      </c>
      <c r="F2101" t="s">
        <v>401</v>
      </c>
      <c r="G2101" s="9">
        <v>54.6</v>
      </c>
      <c r="L2101" s="2" t="s">
        <v>155</v>
      </c>
      <c r="M2101" s="2" t="s">
        <v>1439</v>
      </c>
    </row>
    <row r="2102" spans="1:13" x14ac:dyDescent="0.2">
      <c r="A2102" t="s">
        <v>910</v>
      </c>
      <c r="B2102" s="2" t="s">
        <v>1115</v>
      </c>
      <c r="C2102" s="2" t="s">
        <v>1350</v>
      </c>
      <c r="D2102" s="2" t="s">
        <v>1770</v>
      </c>
      <c r="E2102" s="2" t="s">
        <v>921</v>
      </c>
      <c r="F2102" t="s">
        <v>820</v>
      </c>
      <c r="G2102" s="9">
        <v>67.5</v>
      </c>
      <c r="L2102" s="2" t="s">
        <v>155</v>
      </c>
      <c r="M2102" s="2" t="s">
        <v>1439</v>
      </c>
    </row>
    <row r="2103" spans="1:13" x14ac:dyDescent="0.2">
      <c r="A2103" t="s">
        <v>910</v>
      </c>
      <c r="B2103" s="2" t="s">
        <v>1115</v>
      </c>
      <c r="C2103" s="2" t="s">
        <v>1350</v>
      </c>
      <c r="D2103" s="2" t="s">
        <v>1770</v>
      </c>
      <c r="E2103" s="2" t="s">
        <v>1204</v>
      </c>
      <c r="F2103" t="s">
        <v>332</v>
      </c>
      <c r="G2103" s="9">
        <v>63.7</v>
      </c>
      <c r="L2103" s="2" t="s">
        <v>155</v>
      </c>
      <c r="M2103" s="2" t="s">
        <v>1439</v>
      </c>
    </row>
    <row r="2104" spans="1:13" x14ac:dyDescent="0.2">
      <c r="A2104" t="s">
        <v>910</v>
      </c>
      <c r="B2104" s="2" t="s">
        <v>1115</v>
      </c>
      <c r="C2104" s="2" t="s">
        <v>1350</v>
      </c>
      <c r="D2104" s="2" t="s">
        <v>1770</v>
      </c>
      <c r="E2104" s="2" t="s">
        <v>421</v>
      </c>
      <c r="F2104" t="s">
        <v>590</v>
      </c>
      <c r="G2104" s="9">
        <v>61.9</v>
      </c>
      <c r="L2104" s="2" t="s">
        <v>155</v>
      </c>
      <c r="M2104" s="2" t="s">
        <v>1439</v>
      </c>
    </row>
    <row r="2105" spans="1:13" x14ac:dyDescent="0.2">
      <c r="A2105" t="s">
        <v>910</v>
      </c>
      <c r="B2105" s="2" t="s">
        <v>1115</v>
      </c>
      <c r="C2105" s="2" t="s">
        <v>1350</v>
      </c>
      <c r="D2105" s="2" t="s">
        <v>1770</v>
      </c>
      <c r="E2105" s="2" t="s">
        <v>719</v>
      </c>
      <c r="F2105" t="s">
        <v>917</v>
      </c>
      <c r="G2105" s="9">
        <v>50.7</v>
      </c>
      <c r="L2105" s="2" t="s">
        <v>155</v>
      </c>
      <c r="M2105" s="2" t="s">
        <v>1439</v>
      </c>
    </row>
    <row r="2106" spans="1:13" x14ac:dyDescent="0.2">
      <c r="A2106" t="s">
        <v>910</v>
      </c>
      <c r="B2106" s="2" t="s">
        <v>1115</v>
      </c>
      <c r="C2106" s="2" t="s">
        <v>1350</v>
      </c>
      <c r="D2106" s="2" t="s">
        <v>1770</v>
      </c>
      <c r="E2106" s="2" t="s">
        <v>1007</v>
      </c>
      <c r="F2106" t="s">
        <v>517</v>
      </c>
      <c r="G2106" s="9">
        <v>57.6</v>
      </c>
      <c r="L2106" s="2" t="s">
        <v>155</v>
      </c>
      <c r="M2106" s="2" t="s">
        <v>1439</v>
      </c>
    </row>
    <row r="2107" spans="1:13" x14ac:dyDescent="0.2">
      <c r="A2107" t="s">
        <v>910</v>
      </c>
      <c r="B2107" s="2" t="s">
        <v>1115</v>
      </c>
      <c r="C2107" s="2" t="s">
        <v>1350</v>
      </c>
      <c r="D2107" s="2" t="s">
        <v>1770</v>
      </c>
      <c r="E2107" s="2" t="s">
        <v>1286</v>
      </c>
      <c r="F2107" t="s">
        <v>1692</v>
      </c>
      <c r="G2107" s="9">
        <v>60.4</v>
      </c>
      <c r="L2107" s="2" t="s">
        <v>155</v>
      </c>
      <c r="M2107" s="2" t="s">
        <v>1439</v>
      </c>
    </row>
    <row r="2108" spans="1:13" x14ac:dyDescent="0.2">
      <c r="A2108" t="s">
        <v>910</v>
      </c>
      <c r="B2108" s="2" t="s">
        <v>1115</v>
      </c>
      <c r="C2108" s="2" t="s">
        <v>1350</v>
      </c>
      <c r="D2108" s="2" t="s">
        <v>1770</v>
      </c>
      <c r="E2108" s="2" t="s">
        <v>504</v>
      </c>
      <c r="F2108" t="s">
        <v>1234</v>
      </c>
      <c r="G2108" s="9">
        <v>62.3</v>
      </c>
      <c r="L2108" s="2" t="s">
        <v>155</v>
      </c>
      <c r="M2108" s="2" t="s">
        <v>1439</v>
      </c>
    </row>
    <row r="2109" spans="1:13" x14ac:dyDescent="0.2">
      <c r="A2109" t="s">
        <v>910</v>
      </c>
      <c r="B2109" s="2" t="s">
        <v>1115</v>
      </c>
      <c r="C2109" s="2" t="s">
        <v>1350</v>
      </c>
      <c r="D2109" s="2" t="s">
        <v>1770</v>
      </c>
      <c r="E2109" s="2" t="s">
        <v>798</v>
      </c>
      <c r="F2109" t="s">
        <v>330</v>
      </c>
      <c r="G2109" s="9">
        <v>61</v>
      </c>
      <c r="L2109" s="2" t="s">
        <v>155</v>
      </c>
      <c r="M2109" s="2" t="s">
        <v>1439</v>
      </c>
    </row>
    <row r="2110" spans="1:13" x14ac:dyDescent="0.2">
      <c r="A2110" t="s">
        <v>910</v>
      </c>
      <c r="B2110" s="2" t="s">
        <v>1115</v>
      </c>
      <c r="C2110" s="2" t="s">
        <v>1350</v>
      </c>
      <c r="D2110" s="2" t="s">
        <v>1770</v>
      </c>
      <c r="E2110" s="2" t="s">
        <v>1802</v>
      </c>
      <c r="F2110" t="s">
        <v>1459</v>
      </c>
      <c r="G2110" s="9">
        <v>52.8</v>
      </c>
      <c r="L2110" s="2" t="s">
        <v>155</v>
      </c>
      <c r="M2110" s="2" t="s">
        <v>1439</v>
      </c>
    </row>
    <row r="2111" spans="1:13" x14ac:dyDescent="0.2">
      <c r="A2111" t="s">
        <v>910</v>
      </c>
      <c r="B2111" s="2" t="s">
        <v>1115</v>
      </c>
      <c r="C2111" s="2" t="s">
        <v>1350</v>
      </c>
      <c r="D2111" s="2" t="s">
        <v>1770</v>
      </c>
      <c r="E2111" s="2" t="s">
        <v>1026</v>
      </c>
      <c r="F2111" t="s">
        <v>280</v>
      </c>
      <c r="G2111" s="9">
        <v>62.6</v>
      </c>
      <c r="L2111" s="2" t="s">
        <v>155</v>
      </c>
      <c r="M2111" s="2" t="s">
        <v>1439</v>
      </c>
    </row>
    <row r="2112" spans="1:13" x14ac:dyDescent="0.2">
      <c r="A2112" t="s">
        <v>910</v>
      </c>
      <c r="B2112" s="2" t="s">
        <v>1115</v>
      </c>
      <c r="C2112" s="2" t="s">
        <v>1350</v>
      </c>
      <c r="D2112" s="2" t="s">
        <v>1770</v>
      </c>
      <c r="E2112" s="2" t="s">
        <v>1315</v>
      </c>
      <c r="F2112" t="s">
        <v>365</v>
      </c>
      <c r="G2112" s="9">
        <v>68.7</v>
      </c>
      <c r="L2112" s="2" t="s">
        <v>155</v>
      </c>
      <c r="M2112" s="2" t="s">
        <v>1439</v>
      </c>
    </row>
    <row r="2113" spans="1:14" x14ac:dyDescent="0.2">
      <c r="A2113" t="s">
        <v>910</v>
      </c>
      <c r="B2113" s="2" t="s">
        <v>1115</v>
      </c>
      <c r="C2113" s="2" t="s">
        <v>1350</v>
      </c>
      <c r="D2113" s="2" t="s">
        <v>1770</v>
      </c>
      <c r="E2113" s="2" t="s">
        <v>1600</v>
      </c>
      <c r="F2113" t="s">
        <v>157</v>
      </c>
      <c r="G2113" s="9">
        <v>58.2</v>
      </c>
      <c r="L2113" s="2" t="s">
        <v>155</v>
      </c>
      <c r="M2113" s="2" t="s">
        <v>1439</v>
      </c>
    </row>
    <row r="2114" spans="1:14" x14ac:dyDescent="0.2">
      <c r="A2114" t="s">
        <v>910</v>
      </c>
      <c r="B2114" s="2" t="s">
        <v>1185</v>
      </c>
      <c r="C2114" s="2" t="s">
        <v>1350</v>
      </c>
      <c r="D2114" s="2" t="s">
        <v>1770</v>
      </c>
      <c r="E2114" s="2" t="s">
        <v>1662</v>
      </c>
      <c r="F2114" t="s">
        <v>294</v>
      </c>
      <c r="L2114" s="2" t="s">
        <v>155</v>
      </c>
      <c r="M2114" s="2" t="s">
        <v>1439</v>
      </c>
      <c r="N2114" s="2" t="s">
        <v>1329</v>
      </c>
    </row>
    <row r="2115" spans="1:14" x14ac:dyDescent="0.2">
      <c r="A2115" t="s">
        <v>910</v>
      </c>
      <c r="B2115" s="2" t="s">
        <v>1185</v>
      </c>
      <c r="C2115" s="2" t="s">
        <v>1350</v>
      </c>
      <c r="D2115" s="2" t="s">
        <v>1770</v>
      </c>
      <c r="E2115" s="2" t="s">
        <v>890</v>
      </c>
      <c r="F2115" t="s">
        <v>857</v>
      </c>
      <c r="G2115" s="9">
        <v>59.9</v>
      </c>
      <c r="L2115" s="2" t="s">
        <v>155</v>
      </c>
      <c r="M2115" s="2" t="s">
        <v>1439</v>
      </c>
    </row>
    <row r="2116" spans="1:14" x14ac:dyDescent="0.2">
      <c r="A2116" t="s">
        <v>910</v>
      </c>
      <c r="B2116" s="2" t="s">
        <v>1185</v>
      </c>
      <c r="C2116" s="2" t="s">
        <v>1350</v>
      </c>
      <c r="D2116" s="2" t="s">
        <v>1770</v>
      </c>
      <c r="E2116" s="2" t="s">
        <v>1169</v>
      </c>
      <c r="F2116" t="s">
        <v>297</v>
      </c>
      <c r="G2116" s="9">
        <v>62.9</v>
      </c>
      <c r="L2116" s="2" t="s">
        <v>155</v>
      </c>
      <c r="M2116" s="2" t="s">
        <v>1439</v>
      </c>
    </row>
    <row r="2117" spans="1:14" x14ac:dyDescent="0.2">
      <c r="A2117" t="s">
        <v>910</v>
      </c>
      <c r="B2117" s="2" t="s">
        <v>1185</v>
      </c>
      <c r="C2117" s="2" t="s">
        <v>1350</v>
      </c>
      <c r="D2117" s="2" t="s">
        <v>1770</v>
      </c>
      <c r="E2117" s="2" t="s">
        <v>1453</v>
      </c>
      <c r="F2117" t="s">
        <v>51</v>
      </c>
      <c r="G2117" s="9">
        <v>66.5</v>
      </c>
      <c r="L2117" s="2" t="s">
        <v>155</v>
      </c>
      <c r="M2117" s="2" t="s">
        <v>1439</v>
      </c>
    </row>
    <row r="2118" spans="1:14" x14ac:dyDescent="0.2">
      <c r="A2118" t="s">
        <v>910</v>
      </c>
      <c r="B2118" s="2" t="s">
        <v>1185</v>
      </c>
      <c r="C2118" s="2" t="s">
        <v>1350</v>
      </c>
      <c r="D2118" s="2" t="s">
        <v>1770</v>
      </c>
      <c r="E2118" s="2" t="s">
        <v>1738</v>
      </c>
      <c r="F2118" t="s">
        <v>1581</v>
      </c>
      <c r="G2118" s="9">
        <v>59</v>
      </c>
      <c r="L2118" s="2" t="s">
        <v>155</v>
      </c>
      <c r="M2118" s="2" t="s">
        <v>1439</v>
      </c>
    </row>
    <row r="2119" spans="1:14" x14ac:dyDescent="0.2">
      <c r="A2119" t="s">
        <v>910</v>
      </c>
      <c r="B2119" s="2" t="s">
        <v>1185</v>
      </c>
      <c r="C2119" s="2" t="s">
        <v>1350</v>
      </c>
      <c r="D2119" s="2" t="s">
        <v>1770</v>
      </c>
      <c r="E2119" s="2" t="s">
        <v>963</v>
      </c>
      <c r="F2119" t="s">
        <v>381</v>
      </c>
      <c r="G2119" s="9">
        <v>67.400000000000006</v>
      </c>
      <c r="L2119" s="2" t="s">
        <v>155</v>
      </c>
      <c r="M2119" s="2" t="s">
        <v>1439</v>
      </c>
    </row>
    <row r="2120" spans="1:14" x14ac:dyDescent="0.2">
      <c r="A2120" t="s">
        <v>910</v>
      </c>
      <c r="B2120" s="2" t="s">
        <v>1185</v>
      </c>
      <c r="C2120" s="2" t="s">
        <v>1350</v>
      </c>
      <c r="D2120" s="2" t="s">
        <v>1770</v>
      </c>
      <c r="E2120" s="2" t="s">
        <v>1248</v>
      </c>
      <c r="F2120" t="s">
        <v>1373</v>
      </c>
      <c r="G2120" s="9">
        <v>63</v>
      </c>
      <c r="L2120" s="2" t="s">
        <v>155</v>
      </c>
      <c r="M2120" s="2" t="s">
        <v>1439</v>
      </c>
    </row>
    <row r="2121" spans="1:14" x14ac:dyDescent="0.2">
      <c r="A2121" t="s">
        <v>910</v>
      </c>
      <c r="B2121" s="2" t="s">
        <v>1185</v>
      </c>
      <c r="C2121" s="2" t="s">
        <v>1350</v>
      </c>
      <c r="D2121" s="2" t="s">
        <v>1770</v>
      </c>
      <c r="E2121" s="2" t="s">
        <v>1537</v>
      </c>
      <c r="F2121" t="s">
        <v>125</v>
      </c>
      <c r="G2121" s="9">
        <v>63.5</v>
      </c>
      <c r="L2121" s="2" t="s">
        <v>155</v>
      </c>
      <c r="M2121" s="2" t="s">
        <v>1439</v>
      </c>
    </row>
    <row r="2122" spans="1:14" x14ac:dyDescent="0.2">
      <c r="A2122" t="s">
        <v>910</v>
      </c>
      <c r="B2122" s="2" t="s">
        <v>1185</v>
      </c>
      <c r="C2122" s="2" t="s">
        <v>1350</v>
      </c>
      <c r="D2122" s="2" t="s">
        <v>1770</v>
      </c>
      <c r="E2122" s="2" t="s">
        <v>1815</v>
      </c>
      <c r="F2122" t="s">
        <v>1256</v>
      </c>
      <c r="G2122" s="9">
        <v>58.5</v>
      </c>
      <c r="L2122" s="2" t="s">
        <v>155</v>
      </c>
      <c r="M2122" s="2" t="s">
        <v>1439</v>
      </c>
    </row>
    <row r="2123" spans="1:14" x14ac:dyDescent="0.2">
      <c r="A2123" t="s">
        <v>910</v>
      </c>
      <c r="B2123" s="2" t="s">
        <v>1185</v>
      </c>
      <c r="C2123" s="2" t="s">
        <v>1350</v>
      </c>
      <c r="D2123" s="2" t="s">
        <v>1770</v>
      </c>
      <c r="E2123" s="2" t="s">
        <v>1766</v>
      </c>
      <c r="F2123" t="s">
        <v>1513</v>
      </c>
      <c r="G2123" s="9">
        <v>62.7</v>
      </c>
      <c r="L2123" s="2" t="s">
        <v>155</v>
      </c>
      <c r="M2123" s="2" t="s">
        <v>1439</v>
      </c>
    </row>
    <row r="2124" spans="1:14" x14ac:dyDescent="0.2">
      <c r="A2124" t="s">
        <v>910</v>
      </c>
      <c r="B2124" s="2" t="s">
        <v>1185</v>
      </c>
      <c r="C2124" s="2" t="s">
        <v>1350</v>
      </c>
      <c r="D2124" s="2" t="s">
        <v>1770</v>
      </c>
      <c r="E2124" s="2" t="s">
        <v>243</v>
      </c>
      <c r="F2124" t="s">
        <v>522</v>
      </c>
      <c r="G2124" s="9">
        <v>63.1</v>
      </c>
      <c r="L2124" s="2" t="s">
        <v>155</v>
      </c>
      <c r="M2124" s="2" t="s">
        <v>1439</v>
      </c>
    </row>
    <row r="2125" spans="1:14" x14ac:dyDescent="0.2">
      <c r="A2125" t="s">
        <v>910</v>
      </c>
      <c r="B2125" s="2" t="s">
        <v>1185</v>
      </c>
      <c r="C2125" s="2" t="s">
        <v>1350</v>
      </c>
      <c r="D2125" s="2" t="s">
        <v>1770</v>
      </c>
      <c r="E2125" s="2" t="s">
        <v>520</v>
      </c>
      <c r="F2125" t="s">
        <v>1821</v>
      </c>
      <c r="G2125" s="9">
        <v>58.3</v>
      </c>
      <c r="L2125" s="2" t="s">
        <v>155</v>
      </c>
      <c r="M2125" s="2" t="s">
        <v>1439</v>
      </c>
    </row>
    <row r="2126" spans="1:14" x14ac:dyDescent="0.2">
      <c r="A2126" t="s">
        <v>910</v>
      </c>
      <c r="B2126" s="2" t="s">
        <v>1185</v>
      </c>
      <c r="C2126" s="2" t="s">
        <v>1350</v>
      </c>
      <c r="D2126" s="2" t="s">
        <v>1770</v>
      </c>
      <c r="E2126" s="2" t="s">
        <v>1559</v>
      </c>
      <c r="F2126" t="s">
        <v>1462</v>
      </c>
      <c r="G2126" s="9">
        <v>62.2</v>
      </c>
      <c r="L2126" s="2" t="s">
        <v>155</v>
      </c>
      <c r="M2126" s="2" t="s">
        <v>1439</v>
      </c>
    </row>
    <row r="2127" spans="1:14" x14ac:dyDescent="0.2">
      <c r="A2127" t="s">
        <v>910</v>
      </c>
      <c r="B2127" s="2" t="s">
        <v>1185</v>
      </c>
      <c r="C2127" s="2" t="s">
        <v>1350</v>
      </c>
      <c r="D2127" s="2" t="s">
        <v>1770</v>
      </c>
      <c r="E2127" s="2" t="s">
        <v>17</v>
      </c>
      <c r="F2127" t="s">
        <v>300</v>
      </c>
      <c r="G2127" s="9">
        <v>62.9</v>
      </c>
      <c r="L2127" s="2" t="s">
        <v>155</v>
      </c>
      <c r="M2127" s="2" t="s">
        <v>1439</v>
      </c>
    </row>
    <row r="2128" spans="1:14" x14ac:dyDescent="0.2">
      <c r="A2128" t="s">
        <v>910</v>
      </c>
      <c r="B2128" s="2" t="s">
        <v>1185</v>
      </c>
      <c r="C2128" s="2" t="s">
        <v>1350</v>
      </c>
      <c r="D2128" s="2" t="s">
        <v>1770</v>
      </c>
      <c r="E2128" s="2" t="s">
        <v>326</v>
      </c>
      <c r="F2128" t="s">
        <v>828</v>
      </c>
      <c r="G2128" s="9">
        <v>64.599999999999994</v>
      </c>
      <c r="L2128" s="2" t="s">
        <v>155</v>
      </c>
      <c r="M2128" s="2" t="s">
        <v>1439</v>
      </c>
    </row>
    <row r="2129" spans="1:13" x14ac:dyDescent="0.2">
      <c r="A2129" t="s">
        <v>910</v>
      </c>
      <c r="B2129" s="2" t="s">
        <v>1185</v>
      </c>
      <c r="C2129" s="2" t="s">
        <v>1350</v>
      </c>
      <c r="D2129" s="2" t="s">
        <v>1770</v>
      </c>
      <c r="E2129" s="2" t="s">
        <v>602</v>
      </c>
      <c r="F2129" t="s">
        <v>846</v>
      </c>
      <c r="G2129" s="9">
        <v>63.6</v>
      </c>
      <c r="L2129" s="2" t="s">
        <v>155</v>
      </c>
      <c r="M2129" s="2" t="s">
        <v>1439</v>
      </c>
    </row>
    <row r="2130" spans="1:13" x14ac:dyDescent="0.2">
      <c r="A2130" t="s">
        <v>910</v>
      </c>
      <c r="B2130" s="2" t="s">
        <v>1185</v>
      </c>
      <c r="C2130" s="2" t="s">
        <v>1350</v>
      </c>
      <c r="D2130" s="2" t="s">
        <v>1770</v>
      </c>
      <c r="E2130" s="2" t="s">
        <v>1637</v>
      </c>
      <c r="F2130" t="s">
        <v>410</v>
      </c>
      <c r="G2130" s="9">
        <v>60.5</v>
      </c>
      <c r="L2130" s="2" t="s">
        <v>155</v>
      </c>
      <c r="M2130" s="2" t="s">
        <v>1439</v>
      </c>
    </row>
    <row r="2131" spans="1:13" x14ac:dyDescent="0.2">
      <c r="A2131" t="s">
        <v>910</v>
      </c>
      <c r="B2131" s="2" t="s">
        <v>1185</v>
      </c>
      <c r="C2131" s="2" t="s">
        <v>1350</v>
      </c>
      <c r="D2131" s="2" t="s">
        <v>1770</v>
      </c>
      <c r="E2131" s="2" t="s">
        <v>109</v>
      </c>
      <c r="F2131" t="s">
        <v>583</v>
      </c>
      <c r="G2131" s="9">
        <v>62.2</v>
      </c>
      <c r="L2131" s="2" t="s">
        <v>155</v>
      </c>
      <c r="M2131" s="2" t="s">
        <v>1439</v>
      </c>
    </row>
    <row r="2132" spans="1:13" x14ac:dyDescent="0.2">
      <c r="A2132" t="s">
        <v>910</v>
      </c>
      <c r="B2132" s="2" t="s">
        <v>1185</v>
      </c>
      <c r="C2132" s="2" t="s">
        <v>1350</v>
      </c>
      <c r="D2132" s="2" t="s">
        <v>1770</v>
      </c>
      <c r="E2132" s="2" t="s">
        <v>393</v>
      </c>
      <c r="F2132" t="s">
        <v>1670</v>
      </c>
      <c r="G2132" s="9">
        <v>62</v>
      </c>
      <c r="L2132" s="2" t="s">
        <v>155</v>
      </c>
      <c r="M2132" s="2" t="s">
        <v>1439</v>
      </c>
    </row>
    <row r="2133" spans="1:13" x14ac:dyDescent="0.2">
      <c r="A2133" t="s">
        <v>910</v>
      </c>
      <c r="B2133" s="2" t="s">
        <v>1185</v>
      </c>
      <c r="C2133" s="2" t="s">
        <v>1350</v>
      </c>
      <c r="D2133" s="2" t="s">
        <v>1770</v>
      </c>
      <c r="E2133" s="2" t="s">
        <v>347</v>
      </c>
      <c r="F2133" t="s">
        <v>791</v>
      </c>
      <c r="G2133" s="9">
        <v>59.5</v>
      </c>
      <c r="L2133" s="2" t="s">
        <v>155</v>
      </c>
      <c r="M2133" s="2" t="s">
        <v>1439</v>
      </c>
    </row>
    <row r="2134" spans="1:13" x14ac:dyDescent="0.2">
      <c r="A2134" t="s">
        <v>910</v>
      </c>
      <c r="B2134" s="2" t="s">
        <v>1185</v>
      </c>
      <c r="C2134" s="2" t="s">
        <v>1350</v>
      </c>
      <c r="D2134" s="2" t="s">
        <v>1770</v>
      </c>
      <c r="E2134" s="2" t="s">
        <v>621</v>
      </c>
      <c r="F2134" t="s">
        <v>401</v>
      </c>
      <c r="G2134" s="9">
        <v>57.6</v>
      </c>
      <c r="L2134" s="2" t="s">
        <v>155</v>
      </c>
      <c r="M2134" s="2" t="s">
        <v>1439</v>
      </c>
    </row>
    <row r="2135" spans="1:13" x14ac:dyDescent="0.2">
      <c r="A2135" t="s">
        <v>910</v>
      </c>
      <c r="B2135" s="2" t="s">
        <v>1185</v>
      </c>
      <c r="C2135" s="2" t="s">
        <v>1350</v>
      </c>
      <c r="D2135" s="2" t="s">
        <v>1770</v>
      </c>
      <c r="E2135" s="2" t="s">
        <v>921</v>
      </c>
      <c r="F2135" t="s">
        <v>820</v>
      </c>
      <c r="G2135" s="9">
        <v>68.400000000000006</v>
      </c>
      <c r="L2135" s="2" t="s">
        <v>155</v>
      </c>
      <c r="M2135" s="2" t="s">
        <v>1439</v>
      </c>
    </row>
    <row r="2136" spans="1:13" x14ac:dyDescent="0.2">
      <c r="A2136" t="s">
        <v>910</v>
      </c>
      <c r="B2136" s="2" t="s">
        <v>1185</v>
      </c>
      <c r="C2136" s="2" t="s">
        <v>1350</v>
      </c>
      <c r="D2136" s="2" t="s">
        <v>1770</v>
      </c>
      <c r="E2136" s="2" t="s">
        <v>1204</v>
      </c>
      <c r="F2136" t="s">
        <v>332</v>
      </c>
      <c r="G2136" s="9">
        <v>65.2</v>
      </c>
      <c r="L2136" s="2" t="s">
        <v>155</v>
      </c>
      <c r="M2136" s="2" t="s">
        <v>1439</v>
      </c>
    </row>
    <row r="2137" spans="1:13" x14ac:dyDescent="0.2">
      <c r="A2137" t="s">
        <v>910</v>
      </c>
      <c r="B2137" s="2" t="s">
        <v>1185</v>
      </c>
      <c r="C2137" s="2" t="s">
        <v>1350</v>
      </c>
      <c r="D2137" s="2" t="s">
        <v>1770</v>
      </c>
      <c r="E2137" s="2" t="s">
        <v>421</v>
      </c>
      <c r="F2137" t="s">
        <v>590</v>
      </c>
      <c r="G2137" s="9">
        <v>63</v>
      </c>
      <c r="L2137" s="2" t="s">
        <v>155</v>
      </c>
      <c r="M2137" s="2" t="s">
        <v>1439</v>
      </c>
    </row>
    <row r="2138" spans="1:13" x14ac:dyDescent="0.2">
      <c r="A2138" t="s">
        <v>910</v>
      </c>
      <c r="B2138" s="2" t="s">
        <v>1185</v>
      </c>
      <c r="C2138" s="2" t="s">
        <v>1350</v>
      </c>
      <c r="D2138" s="2" t="s">
        <v>1770</v>
      </c>
      <c r="E2138" s="2" t="s">
        <v>719</v>
      </c>
      <c r="F2138" t="s">
        <v>917</v>
      </c>
      <c r="G2138" s="9">
        <v>55.1</v>
      </c>
      <c r="L2138" s="2" t="s">
        <v>155</v>
      </c>
      <c r="M2138" s="2" t="s">
        <v>1439</v>
      </c>
    </row>
    <row r="2139" spans="1:13" x14ac:dyDescent="0.2">
      <c r="A2139" t="s">
        <v>910</v>
      </c>
      <c r="B2139" s="2" t="s">
        <v>1185</v>
      </c>
      <c r="C2139" s="2" t="s">
        <v>1350</v>
      </c>
      <c r="D2139" s="2" t="s">
        <v>1770</v>
      </c>
      <c r="E2139" s="2" t="s">
        <v>1007</v>
      </c>
      <c r="F2139" t="s">
        <v>517</v>
      </c>
      <c r="G2139" s="9">
        <v>60.9</v>
      </c>
      <c r="L2139" s="2" t="s">
        <v>155</v>
      </c>
      <c r="M2139" s="2" t="s">
        <v>1439</v>
      </c>
    </row>
    <row r="2140" spans="1:13" x14ac:dyDescent="0.2">
      <c r="A2140" t="s">
        <v>910</v>
      </c>
      <c r="B2140" s="2" t="s">
        <v>1185</v>
      </c>
      <c r="C2140" s="2" t="s">
        <v>1350</v>
      </c>
      <c r="D2140" s="2" t="s">
        <v>1770</v>
      </c>
      <c r="E2140" s="2" t="s">
        <v>1286</v>
      </c>
      <c r="F2140" t="s">
        <v>1692</v>
      </c>
      <c r="G2140" s="9">
        <v>65.3</v>
      </c>
      <c r="L2140" s="2" t="s">
        <v>155</v>
      </c>
      <c r="M2140" s="2" t="s">
        <v>1439</v>
      </c>
    </row>
    <row r="2141" spans="1:13" x14ac:dyDescent="0.2">
      <c r="A2141" t="s">
        <v>910</v>
      </c>
      <c r="B2141" s="2" t="s">
        <v>1185</v>
      </c>
      <c r="C2141" s="2" t="s">
        <v>1350</v>
      </c>
      <c r="D2141" s="2" t="s">
        <v>1770</v>
      </c>
      <c r="E2141" s="2" t="s">
        <v>504</v>
      </c>
      <c r="F2141" t="s">
        <v>1234</v>
      </c>
      <c r="G2141" s="9">
        <v>65</v>
      </c>
      <c r="L2141" s="2" t="s">
        <v>155</v>
      </c>
      <c r="M2141" s="2" t="s">
        <v>1439</v>
      </c>
    </row>
    <row r="2142" spans="1:13" x14ac:dyDescent="0.2">
      <c r="A2142" t="s">
        <v>910</v>
      </c>
      <c r="B2142" s="2" t="s">
        <v>1185</v>
      </c>
      <c r="C2142" s="2" t="s">
        <v>1350</v>
      </c>
      <c r="D2142" s="2" t="s">
        <v>1770</v>
      </c>
      <c r="E2142" s="2" t="s">
        <v>798</v>
      </c>
      <c r="F2142" t="s">
        <v>330</v>
      </c>
      <c r="G2142" s="9">
        <v>64.8</v>
      </c>
      <c r="L2142" s="2" t="s">
        <v>155</v>
      </c>
      <c r="M2142" s="2" t="s">
        <v>1439</v>
      </c>
    </row>
    <row r="2143" spans="1:13" x14ac:dyDescent="0.2">
      <c r="A2143" t="s">
        <v>910</v>
      </c>
      <c r="B2143" s="2" t="s">
        <v>1185</v>
      </c>
      <c r="C2143" s="2" t="s">
        <v>1350</v>
      </c>
      <c r="D2143" s="2" t="s">
        <v>1770</v>
      </c>
      <c r="E2143" s="2" t="s">
        <v>1802</v>
      </c>
      <c r="F2143" t="s">
        <v>1459</v>
      </c>
      <c r="G2143" s="9">
        <v>55.1</v>
      </c>
      <c r="L2143" s="2" t="s">
        <v>155</v>
      </c>
      <c r="M2143" s="2" t="s">
        <v>1439</v>
      </c>
    </row>
    <row r="2144" spans="1:13" x14ac:dyDescent="0.2">
      <c r="A2144" t="s">
        <v>910</v>
      </c>
      <c r="B2144" s="2" t="s">
        <v>1185</v>
      </c>
      <c r="C2144" s="2" t="s">
        <v>1350</v>
      </c>
      <c r="D2144" s="2" t="s">
        <v>1770</v>
      </c>
      <c r="E2144" s="2" t="s">
        <v>1026</v>
      </c>
      <c r="F2144" t="s">
        <v>280</v>
      </c>
      <c r="G2144" s="9">
        <v>63.6</v>
      </c>
      <c r="L2144" s="2" t="s">
        <v>155</v>
      </c>
      <c r="M2144" s="2" t="s">
        <v>1439</v>
      </c>
    </row>
    <row r="2145" spans="1:14" x14ac:dyDescent="0.2">
      <c r="A2145" t="s">
        <v>910</v>
      </c>
      <c r="B2145" s="2" t="s">
        <v>1185</v>
      </c>
      <c r="C2145" s="2" t="s">
        <v>1350</v>
      </c>
      <c r="D2145" s="2" t="s">
        <v>1770</v>
      </c>
      <c r="E2145" s="2" t="s">
        <v>1315</v>
      </c>
      <c r="F2145" t="s">
        <v>365</v>
      </c>
      <c r="G2145" s="9">
        <v>66.5</v>
      </c>
      <c r="L2145" s="2" t="s">
        <v>155</v>
      </c>
      <c r="M2145" s="2" t="s">
        <v>1439</v>
      </c>
    </row>
    <row r="2146" spans="1:14" x14ac:dyDescent="0.2">
      <c r="A2146" t="s">
        <v>910</v>
      </c>
      <c r="B2146" s="2" t="s">
        <v>1185</v>
      </c>
      <c r="C2146" s="2" t="s">
        <v>1350</v>
      </c>
      <c r="D2146" s="2" t="s">
        <v>1770</v>
      </c>
      <c r="E2146" s="2" t="s">
        <v>1600</v>
      </c>
      <c r="F2146" t="s">
        <v>157</v>
      </c>
      <c r="G2146" s="9">
        <v>58.7</v>
      </c>
      <c r="L2146" s="2" t="s">
        <v>155</v>
      </c>
      <c r="M2146" s="2" t="s">
        <v>1439</v>
      </c>
    </row>
    <row r="2147" spans="1:14" x14ac:dyDescent="0.2">
      <c r="A2147" t="s">
        <v>910</v>
      </c>
      <c r="B2147" s="2" t="s">
        <v>490</v>
      </c>
      <c r="C2147" s="2" t="s">
        <v>1350</v>
      </c>
      <c r="D2147" s="2" t="s">
        <v>1770</v>
      </c>
      <c r="E2147" s="2" t="s">
        <v>1662</v>
      </c>
      <c r="F2147" t="s">
        <v>294</v>
      </c>
      <c r="L2147" s="2" t="s">
        <v>155</v>
      </c>
      <c r="M2147" s="2" t="s">
        <v>1439</v>
      </c>
      <c r="N2147" s="2" t="s">
        <v>1329</v>
      </c>
    </row>
    <row r="2148" spans="1:14" x14ac:dyDescent="0.2">
      <c r="A2148" t="s">
        <v>910</v>
      </c>
      <c r="B2148" s="2" t="s">
        <v>490</v>
      </c>
      <c r="C2148" s="2" t="s">
        <v>1350</v>
      </c>
      <c r="D2148" s="2" t="s">
        <v>1770</v>
      </c>
      <c r="E2148" s="2" t="s">
        <v>890</v>
      </c>
      <c r="F2148" t="s">
        <v>857</v>
      </c>
      <c r="G2148" s="9">
        <v>59.7</v>
      </c>
      <c r="L2148" s="2" t="s">
        <v>155</v>
      </c>
      <c r="M2148" s="2" t="s">
        <v>1439</v>
      </c>
    </row>
    <row r="2149" spans="1:14" x14ac:dyDescent="0.2">
      <c r="A2149" t="s">
        <v>910</v>
      </c>
      <c r="B2149" s="2" t="s">
        <v>490</v>
      </c>
      <c r="C2149" s="2" t="s">
        <v>1350</v>
      </c>
      <c r="D2149" s="2" t="s">
        <v>1770</v>
      </c>
      <c r="E2149" s="2" t="s">
        <v>1169</v>
      </c>
      <c r="F2149" t="s">
        <v>297</v>
      </c>
      <c r="G2149" s="9">
        <v>65.900000000000006</v>
      </c>
      <c r="L2149" s="2" t="s">
        <v>155</v>
      </c>
      <c r="M2149" s="2" t="s">
        <v>1439</v>
      </c>
    </row>
    <row r="2150" spans="1:14" x14ac:dyDescent="0.2">
      <c r="A2150" t="s">
        <v>910</v>
      </c>
      <c r="B2150" s="2" t="s">
        <v>490</v>
      </c>
      <c r="C2150" s="2" t="s">
        <v>1350</v>
      </c>
      <c r="D2150" s="2" t="s">
        <v>1770</v>
      </c>
      <c r="E2150" s="2" t="s">
        <v>1453</v>
      </c>
      <c r="F2150" t="s">
        <v>51</v>
      </c>
      <c r="G2150" s="9">
        <v>65.7</v>
      </c>
      <c r="L2150" s="2" t="s">
        <v>155</v>
      </c>
      <c r="M2150" s="2" t="s">
        <v>1439</v>
      </c>
    </row>
    <row r="2151" spans="1:14" x14ac:dyDescent="0.2">
      <c r="A2151" t="s">
        <v>910</v>
      </c>
      <c r="B2151" s="2" t="s">
        <v>490</v>
      </c>
      <c r="C2151" s="2" t="s">
        <v>1350</v>
      </c>
      <c r="D2151" s="2" t="s">
        <v>1770</v>
      </c>
      <c r="E2151" s="2" t="s">
        <v>1738</v>
      </c>
      <c r="F2151" t="s">
        <v>1581</v>
      </c>
      <c r="G2151" s="9">
        <v>57.2</v>
      </c>
      <c r="L2151" s="2" t="s">
        <v>155</v>
      </c>
      <c r="M2151" s="2" t="s">
        <v>1439</v>
      </c>
    </row>
    <row r="2152" spans="1:14" x14ac:dyDescent="0.2">
      <c r="A2152" t="s">
        <v>910</v>
      </c>
      <c r="B2152" s="2" t="s">
        <v>490</v>
      </c>
      <c r="C2152" s="2" t="s">
        <v>1350</v>
      </c>
      <c r="D2152" s="2" t="s">
        <v>1770</v>
      </c>
      <c r="E2152" s="2" t="s">
        <v>963</v>
      </c>
      <c r="F2152" t="s">
        <v>381</v>
      </c>
      <c r="G2152" s="9">
        <v>71.599999999999994</v>
      </c>
      <c r="L2152" s="2" t="s">
        <v>155</v>
      </c>
      <c r="M2152" s="2" t="s">
        <v>1439</v>
      </c>
    </row>
    <row r="2153" spans="1:14" x14ac:dyDescent="0.2">
      <c r="A2153" t="s">
        <v>910</v>
      </c>
      <c r="B2153" s="2" t="s">
        <v>490</v>
      </c>
      <c r="C2153" s="2" t="s">
        <v>1350</v>
      </c>
      <c r="D2153" s="2" t="s">
        <v>1770</v>
      </c>
      <c r="E2153" s="2" t="s">
        <v>1248</v>
      </c>
      <c r="F2153" t="s">
        <v>1373</v>
      </c>
      <c r="G2153" s="9">
        <v>60.1</v>
      </c>
      <c r="L2153" s="2" t="s">
        <v>155</v>
      </c>
      <c r="M2153" s="2" t="s">
        <v>1439</v>
      </c>
    </row>
    <row r="2154" spans="1:14" x14ac:dyDescent="0.2">
      <c r="A2154" t="s">
        <v>910</v>
      </c>
      <c r="B2154" s="2" t="s">
        <v>490</v>
      </c>
      <c r="C2154" s="2" t="s">
        <v>1350</v>
      </c>
      <c r="D2154" s="2" t="s">
        <v>1770</v>
      </c>
      <c r="E2154" s="2" t="s">
        <v>1537</v>
      </c>
      <c r="F2154" t="s">
        <v>125</v>
      </c>
      <c r="G2154" s="9">
        <v>67.099999999999994</v>
      </c>
      <c r="L2154" s="2" t="s">
        <v>155</v>
      </c>
      <c r="M2154" s="2" t="s">
        <v>1439</v>
      </c>
    </row>
    <row r="2155" spans="1:14" x14ac:dyDescent="0.2">
      <c r="A2155" t="s">
        <v>910</v>
      </c>
      <c r="B2155" s="2" t="s">
        <v>490</v>
      </c>
      <c r="C2155" s="2" t="s">
        <v>1350</v>
      </c>
      <c r="D2155" s="2" t="s">
        <v>1770</v>
      </c>
      <c r="E2155" s="2" t="s">
        <v>1815</v>
      </c>
      <c r="F2155" t="s">
        <v>1256</v>
      </c>
      <c r="G2155" s="9">
        <v>60.3</v>
      </c>
      <c r="L2155" s="2" t="s">
        <v>155</v>
      </c>
      <c r="M2155" s="2" t="s">
        <v>1439</v>
      </c>
    </row>
    <row r="2156" spans="1:14" x14ac:dyDescent="0.2">
      <c r="A2156" t="s">
        <v>910</v>
      </c>
      <c r="B2156" s="2" t="s">
        <v>490</v>
      </c>
      <c r="C2156" s="2" t="s">
        <v>1350</v>
      </c>
      <c r="D2156" s="2" t="s">
        <v>1770</v>
      </c>
      <c r="E2156" s="2" t="s">
        <v>1766</v>
      </c>
      <c r="F2156" t="s">
        <v>1513</v>
      </c>
      <c r="G2156" s="9">
        <v>61.7</v>
      </c>
      <c r="L2156" s="2" t="s">
        <v>155</v>
      </c>
      <c r="M2156" s="2" t="s">
        <v>1439</v>
      </c>
    </row>
    <row r="2157" spans="1:14" x14ac:dyDescent="0.2">
      <c r="A2157" t="s">
        <v>910</v>
      </c>
      <c r="B2157" s="2" t="s">
        <v>490</v>
      </c>
      <c r="C2157" s="2" t="s">
        <v>1350</v>
      </c>
      <c r="D2157" s="2" t="s">
        <v>1770</v>
      </c>
      <c r="E2157" s="2" t="s">
        <v>243</v>
      </c>
      <c r="F2157" t="s">
        <v>522</v>
      </c>
      <c r="G2157" s="9">
        <v>60.2</v>
      </c>
      <c r="L2157" s="2" t="s">
        <v>155</v>
      </c>
      <c r="M2157" s="2" t="s">
        <v>1439</v>
      </c>
    </row>
    <row r="2158" spans="1:14" x14ac:dyDescent="0.2">
      <c r="A2158" t="s">
        <v>910</v>
      </c>
      <c r="B2158" s="2" t="s">
        <v>490</v>
      </c>
      <c r="C2158" s="2" t="s">
        <v>1350</v>
      </c>
      <c r="D2158" s="2" t="s">
        <v>1770</v>
      </c>
      <c r="E2158" s="2" t="s">
        <v>520</v>
      </c>
      <c r="F2158" t="s">
        <v>1821</v>
      </c>
      <c r="G2158" s="9">
        <v>58.8</v>
      </c>
      <c r="L2158" s="2" t="s">
        <v>155</v>
      </c>
      <c r="M2158" s="2" t="s">
        <v>1439</v>
      </c>
    </row>
    <row r="2159" spans="1:14" x14ac:dyDescent="0.2">
      <c r="A2159" t="s">
        <v>910</v>
      </c>
      <c r="B2159" s="2" t="s">
        <v>490</v>
      </c>
      <c r="C2159" s="2" t="s">
        <v>1350</v>
      </c>
      <c r="D2159" s="2" t="s">
        <v>1770</v>
      </c>
      <c r="E2159" s="2" t="s">
        <v>1559</v>
      </c>
      <c r="F2159" t="s">
        <v>1462</v>
      </c>
      <c r="G2159" s="9">
        <v>66.599999999999994</v>
      </c>
      <c r="L2159" s="2" t="s">
        <v>155</v>
      </c>
      <c r="M2159" s="2" t="s">
        <v>1439</v>
      </c>
    </row>
    <row r="2160" spans="1:14" x14ac:dyDescent="0.2">
      <c r="A2160" t="s">
        <v>910</v>
      </c>
      <c r="B2160" s="2" t="s">
        <v>490</v>
      </c>
      <c r="C2160" s="2" t="s">
        <v>1350</v>
      </c>
      <c r="D2160" s="2" t="s">
        <v>1770</v>
      </c>
      <c r="E2160" s="2" t="s">
        <v>17</v>
      </c>
      <c r="F2160" t="s">
        <v>300</v>
      </c>
      <c r="G2160" s="9">
        <v>64.5</v>
      </c>
      <c r="L2160" s="2" t="s">
        <v>155</v>
      </c>
      <c r="M2160" s="2" t="s">
        <v>1439</v>
      </c>
    </row>
    <row r="2161" spans="1:13" x14ac:dyDescent="0.2">
      <c r="A2161" t="s">
        <v>910</v>
      </c>
      <c r="B2161" s="2" t="s">
        <v>490</v>
      </c>
      <c r="C2161" s="2" t="s">
        <v>1350</v>
      </c>
      <c r="D2161" s="2" t="s">
        <v>1770</v>
      </c>
      <c r="E2161" s="2" t="s">
        <v>326</v>
      </c>
      <c r="F2161" t="s">
        <v>828</v>
      </c>
      <c r="G2161" s="9">
        <v>59.4</v>
      </c>
      <c r="L2161" s="2" t="s">
        <v>155</v>
      </c>
      <c r="M2161" s="2" t="s">
        <v>1439</v>
      </c>
    </row>
    <row r="2162" spans="1:13" x14ac:dyDescent="0.2">
      <c r="A2162" t="s">
        <v>910</v>
      </c>
      <c r="B2162" s="2" t="s">
        <v>490</v>
      </c>
      <c r="C2162" s="2" t="s">
        <v>1350</v>
      </c>
      <c r="D2162" s="2" t="s">
        <v>1770</v>
      </c>
      <c r="E2162" s="2" t="s">
        <v>602</v>
      </c>
      <c r="F2162" t="s">
        <v>846</v>
      </c>
      <c r="G2162" s="9">
        <v>69.5</v>
      </c>
      <c r="L2162" s="2" t="s">
        <v>155</v>
      </c>
      <c r="M2162" s="2" t="s">
        <v>1439</v>
      </c>
    </row>
    <row r="2163" spans="1:13" x14ac:dyDescent="0.2">
      <c r="A2163" t="s">
        <v>910</v>
      </c>
      <c r="B2163" s="2" t="s">
        <v>490</v>
      </c>
      <c r="C2163" s="2" t="s">
        <v>1350</v>
      </c>
      <c r="D2163" s="2" t="s">
        <v>1770</v>
      </c>
      <c r="E2163" s="2" t="s">
        <v>1637</v>
      </c>
      <c r="F2163" t="s">
        <v>410</v>
      </c>
      <c r="G2163" s="9">
        <v>62.2</v>
      </c>
      <c r="L2163" s="2" t="s">
        <v>155</v>
      </c>
      <c r="M2163" s="2" t="s">
        <v>1439</v>
      </c>
    </row>
    <row r="2164" spans="1:13" x14ac:dyDescent="0.2">
      <c r="A2164" t="s">
        <v>910</v>
      </c>
      <c r="B2164" s="2" t="s">
        <v>490</v>
      </c>
      <c r="C2164" s="2" t="s">
        <v>1350</v>
      </c>
      <c r="D2164" s="2" t="s">
        <v>1770</v>
      </c>
      <c r="E2164" s="2" t="s">
        <v>109</v>
      </c>
      <c r="F2164" t="s">
        <v>583</v>
      </c>
      <c r="G2164" s="9">
        <v>68.5</v>
      </c>
      <c r="L2164" s="2" t="s">
        <v>155</v>
      </c>
      <c r="M2164" s="2" t="s">
        <v>1439</v>
      </c>
    </row>
    <row r="2165" spans="1:13" x14ac:dyDescent="0.2">
      <c r="A2165" t="s">
        <v>910</v>
      </c>
      <c r="B2165" s="2" t="s">
        <v>490</v>
      </c>
      <c r="C2165" s="2" t="s">
        <v>1350</v>
      </c>
      <c r="D2165" s="2" t="s">
        <v>1770</v>
      </c>
      <c r="E2165" s="2" t="s">
        <v>393</v>
      </c>
      <c r="F2165" t="s">
        <v>1670</v>
      </c>
      <c r="G2165" s="9">
        <v>64.599999999999994</v>
      </c>
      <c r="L2165" s="2" t="s">
        <v>155</v>
      </c>
      <c r="M2165" s="2" t="s">
        <v>1439</v>
      </c>
    </row>
    <row r="2166" spans="1:13" x14ac:dyDescent="0.2">
      <c r="A2166" t="s">
        <v>910</v>
      </c>
      <c r="B2166" s="2" t="s">
        <v>490</v>
      </c>
      <c r="C2166" s="2" t="s">
        <v>1350</v>
      </c>
      <c r="D2166" s="2" t="s">
        <v>1770</v>
      </c>
      <c r="E2166" s="2" t="s">
        <v>347</v>
      </c>
      <c r="F2166" t="s">
        <v>791</v>
      </c>
      <c r="G2166" s="9">
        <v>56.2</v>
      </c>
      <c r="L2166" s="2" t="s">
        <v>155</v>
      </c>
      <c r="M2166" s="2" t="s">
        <v>1439</v>
      </c>
    </row>
    <row r="2167" spans="1:13" x14ac:dyDescent="0.2">
      <c r="A2167" t="s">
        <v>910</v>
      </c>
      <c r="B2167" s="2" t="s">
        <v>490</v>
      </c>
      <c r="C2167" s="2" t="s">
        <v>1350</v>
      </c>
      <c r="D2167" s="2" t="s">
        <v>1770</v>
      </c>
      <c r="E2167" s="2" t="s">
        <v>621</v>
      </c>
      <c r="F2167" t="s">
        <v>401</v>
      </c>
      <c r="G2167" s="9">
        <v>67.7</v>
      </c>
      <c r="L2167" s="2" t="s">
        <v>155</v>
      </c>
      <c r="M2167" s="2" t="s">
        <v>1439</v>
      </c>
    </row>
    <row r="2168" spans="1:13" x14ac:dyDescent="0.2">
      <c r="A2168" t="s">
        <v>910</v>
      </c>
      <c r="B2168" s="2" t="s">
        <v>490</v>
      </c>
      <c r="C2168" s="2" t="s">
        <v>1350</v>
      </c>
      <c r="D2168" s="2" t="s">
        <v>1770</v>
      </c>
      <c r="E2168" s="2" t="s">
        <v>921</v>
      </c>
      <c r="F2168" t="s">
        <v>820</v>
      </c>
      <c r="G2168" s="9">
        <v>71.7</v>
      </c>
      <c r="L2168" s="2" t="s">
        <v>155</v>
      </c>
      <c r="M2168" s="2" t="s">
        <v>1439</v>
      </c>
    </row>
    <row r="2169" spans="1:13" x14ac:dyDescent="0.2">
      <c r="A2169" t="s">
        <v>910</v>
      </c>
      <c r="B2169" s="2" t="s">
        <v>490</v>
      </c>
      <c r="C2169" s="2" t="s">
        <v>1350</v>
      </c>
      <c r="D2169" s="2" t="s">
        <v>1770</v>
      </c>
      <c r="E2169" s="2" t="s">
        <v>1204</v>
      </c>
      <c r="F2169" t="s">
        <v>332</v>
      </c>
      <c r="G2169" s="9">
        <v>69.2</v>
      </c>
      <c r="L2169" s="2" t="s">
        <v>155</v>
      </c>
      <c r="M2169" s="2" t="s">
        <v>1439</v>
      </c>
    </row>
    <row r="2170" spans="1:13" x14ac:dyDescent="0.2">
      <c r="A2170" t="s">
        <v>910</v>
      </c>
      <c r="B2170" s="2" t="s">
        <v>490</v>
      </c>
      <c r="C2170" s="2" t="s">
        <v>1350</v>
      </c>
      <c r="D2170" s="2" t="s">
        <v>1770</v>
      </c>
      <c r="E2170" s="2" t="s">
        <v>421</v>
      </c>
      <c r="F2170" t="s">
        <v>590</v>
      </c>
      <c r="G2170" s="9">
        <v>66.2</v>
      </c>
      <c r="L2170" s="2" t="s">
        <v>155</v>
      </c>
      <c r="M2170" s="2" t="s">
        <v>1439</v>
      </c>
    </row>
    <row r="2171" spans="1:13" x14ac:dyDescent="0.2">
      <c r="A2171" t="s">
        <v>910</v>
      </c>
      <c r="B2171" s="2" t="s">
        <v>490</v>
      </c>
      <c r="C2171" s="2" t="s">
        <v>1350</v>
      </c>
      <c r="D2171" s="2" t="s">
        <v>1770</v>
      </c>
      <c r="E2171" s="2" t="s">
        <v>719</v>
      </c>
      <c r="F2171" t="s">
        <v>917</v>
      </c>
      <c r="G2171" s="9">
        <v>56.3</v>
      </c>
      <c r="L2171" s="2" t="s">
        <v>155</v>
      </c>
      <c r="M2171" s="2" t="s">
        <v>1439</v>
      </c>
    </row>
    <row r="2172" spans="1:13" x14ac:dyDescent="0.2">
      <c r="A2172" t="s">
        <v>910</v>
      </c>
      <c r="B2172" s="2" t="s">
        <v>490</v>
      </c>
      <c r="C2172" s="2" t="s">
        <v>1350</v>
      </c>
      <c r="D2172" s="2" t="s">
        <v>1770</v>
      </c>
      <c r="E2172" s="2" t="s">
        <v>1007</v>
      </c>
      <c r="F2172" t="s">
        <v>517</v>
      </c>
      <c r="G2172" s="9">
        <v>62.5</v>
      </c>
      <c r="L2172" s="2" t="s">
        <v>155</v>
      </c>
      <c r="M2172" s="2" t="s">
        <v>1439</v>
      </c>
    </row>
    <row r="2173" spans="1:13" x14ac:dyDescent="0.2">
      <c r="A2173" t="s">
        <v>910</v>
      </c>
      <c r="B2173" s="2" t="s">
        <v>490</v>
      </c>
      <c r="C2173" s="2" t="s">
        <v>1350</v>
      </c>
      <c r="D2173" s="2" t="s">
        <v>1770</v>
      </c>
      <c r="E2173" s="2" t="s">
        <v>1286</v>
      </c>
      <c r="F2173" t="s">
        <v>1692</v>
      </c>
      <c r="G2173" s="9">
        <v>70</v>
      </c>
      <c r="L2173" s="2" t="s">
        <v>155</v>
      </c>
      <c r="M2173" s="2" t="s">
        <v>1439</v>
      </c>
    </row>
    <row r="2174" spans="1:13" x14ac:dyDescent="0.2">
      <c r="A2174" t="s">
        <v>910</v>
      </c>
      <c r="B2174" s="2" t="s">
        <v>490</v>
      </c>
      <c r="C2174" s="2" t="s">
        <v>1350</v>
      </c>
      <c r="D2174" s="2" t="s">
        <v>1770</v>
      </c>
      <c r="E2174" s="2" t="s">
        <v>504</v>
      </c>
      <c r="F2174" t="s">
        <v>1234</v>
      </c>
      <c r="G2174" s="9">
        <v>60.6</v>
      </c>
      <c r="L2174" s="2" t="s">
        <v>155</v>
      </c>
      <c r="M2174" s="2" t="s">
        <v>1439</v>
      </c>
    </row>
    <row r="2175" spans="1:13" x14ac:dyDescent="0.2">
      <c r="A2175" t="s">
        <v>910</v>
      </c>
      <c r="B2175" s="2" t="s">
        <v>490</v>
      </c>
      <c r="C2175" s="2" t="s">
        <v>1350</v>
      </c>
      <c r="D2175" s="2" t="s">
        <v>1770</v>
      </c>
      <c r="E2175" s="2" t="s">
        <v>798</v>
      </c>
      <c r="F2175" t="s">
        <v>330</v>
      </c>
      <c r="G2175" s="9">
        <v>69.7</v>
      </c>
      <c r="L2175" s="2" t="s">
        <v>155</v>
      </c>
      <c r="M2175" s="2" t="s">
        <v>1439</v>
      </c>
    </row>
    <row r="2176" spans="1:13" x14ac:dyDescent="0.2">
      <c r="A2176" t="s">
        <v>910</v>
      </c>
      <c r="B2176" s="2" t="s">
        <v>490</v>
      </c>
      <c r="C2176" s="2" t="s">
        <v>1350</v>
      </c>
      <c r="D2176" s="2" t="s">
        <v>1770</v>
      </c>
      <c r="E2176" s="2" t="s">
        <v>1802</v>
      </c>
      <c r="F2176" t="s">
        <v>1459</v>
      </c>
      <c r="G2176" s="9">
        <v>58.5</v>
      </c>
      <c r="L2176" s="2" t="s">
        <v>155</v>
      </c>
      <c r="M2176" s="2" t="s">
        <v>1439</v>
      </c>
    </row>
    <row r="2177" spans="1:14" x14ac:dyDescent="0.2">
      <c r="A2177" t="s">
        <v>910</v>
      </c>
      <c r="B2177" s="2" t="s">
        <v>490</v>
      </c>
      <c r="C2177" s="2" t="s">
        <v>1350</v>
      </c>
      <c r="D2177" s="2" t="s">
        <v>1770</v>
      </c>
      <c r="E2177" s="2" t="s">
        <v>1026</v>
      </c>
      <c r="F2177" t="s">
        <v>280</v>
      </c>
      <c r="G2177" s="9">
        <v>67.5</v>
      </c>
      <c r="L2177" s="2" t="s">
        <v>155</v>
      </c>
      <c r="M2177" s="2" t="s">
        <v>1439</v>
      </c>
    </row>
    <row r="2178" spans="1:14" x14ac:dyDescent="0.2">
      <c r="A2178" t="s">
        <v>910</v>
      </c>
      <c r="B2178" s="2" t="s">
        <v>490</v>
      </c>
      <c r="C2178" s="2" t="s">
        <v>1350</v>
      </c>
      <c r="D2178" s="2" t="s">
        <v>1770</v>
      </c>
      <c r="E2178" s="2" t="s">
        <v>1315</v>
      </c>
      <c r="F2178" t="s">
        <v>365</v>
      </c>
      <c r="G2178" s="9">
        <v>68.900000000000006</v>
      </c>
      <c r="L2178" s="2" t="s">
        <v>155</v>
      </c>
      <c r="M2178" s="2" t="s">
        <v>1439</v>
      </c>
    </row>
    <row r="2179" spans="1:14" x14ac:dyDescent="0.2">
      <c r="A2179" t="s">
        <v>910</v>
      </c>
      <c r="B2179" s="2" t="s">
        <v>490</v>
      </c>
      <c r="C2179" s="2" t="s">
        <v>1350</v>
      </c>
      <c r="D2179" s="2" t="s">
        <v>1770</v>
      </c>
      <c r="E2179" s="2" t="s">
        <v>1600</v>
      </c>
      <c r="F2179" t="s">
        <v>157</v>
      </c>
      <c r="G2179" s="9">
        <v>63.7</v>
      </c>
      <c r="L2179" s="2" t="s">
        <v>155</v>
      </c>
      <c r="M2179" s="2" t="s">
        <v>1439</v>
      </c>
    </row>
    <row r="2180" spans="1:14" x14ac:dyDescent="0.2">
      <c r="A2180" t="s">
        <v>910</v>
      </c>
      <c r="B2180" s="2" t="s">
        <v>490</v>
      </c>
      <c r="C2180" s="2" t="s">
        <v>1350</v>
      </c>
      <c r="D2180" s="2" t="s">
        <v>1770</v>
      </c>
      <c r="E2180" s="2" t="s">
        <v>1662</v>
      </c>
      <c r="F2180" t="s">
        <v>294</v>
      </c>
      <c r="L2180" s="2" t="s">
        <v>971</v>
      </c>
      <c r="M2180" s="2" t="s">
        <v>1439</v>
      </c>
      <c r="N2180" s="2" t="s">
        <v>1329</v>
      </c>
    </row>
    <row r="2181" spans="1:14" x14ac:dyDescent="0.2">
      <c r="A2181" t="s">
        <v>910</v>
      </c>
      <c r="B2181" s="2" t="s">
        <v>490</v>
      </c>
      <c r="C2181" s="2" t="s">
        <v>1350</v>
      </c>
      <c r="D2181" s="2" t="s">
        <v>1770</v>
      </c>
      <c r="E2181" s="2" t="s">
        <v>890</v>
      </c>
      <c r="F2181" t="s">
        <v>857</v>
      </c>
      <c r="G2181" s="9">
        <v>69.599999999999994</v>
      </c>
      <c r="L2181" s="2" t="s">
        <v>971</v>
      </c>
      <c r="M2181" s="2" t="s">
        <v>1439</v>
      </c>
    </row>
    <row r="2182" spans="1:14" x14ac:dyDescent="0.2">
      <c r="A2182" t="s">
        <v>910</v>
      </c>
      <c r="B2182" s="2" t="s">
        <v>490</v>
      </c>
      <c r="C2182" s="2" t="s">
        <v>1350</v>
      </c>
      <c r="D2182" s="2" t="s">
        <v>1770</v>
      </c>
      <c r="E2182" s="2" t="s">
        <v>1169</v>
      </c>
      <c r="F2182" t="s">
        <v>297</v>
      </c>
      <c r="G2182" s="9">
        <v>74.400000000000006</v>
      </c>
      <c r="L2182" s="2" t="s">
        <v>971</v>
      </c>
      <c r="M2182" s="2" t="s">
        <v>1439</v>
      </c>
    </row>
    <row r="2183" spans="1:14" x14ac:dyDescent="0.2">
      <c r="A2183" t="s">
        <v>910</v>
      </c>
      <c r="B2183" s="2" t="s">
        <v>490</v>
      </c>
      <c r="C2183" s="2" t="s">
        <v>1350</v>
      </c>
      <c r="D2183" s="2" t="s">
        <v>1770</v>
      </c>
      <c r="E2183" s="2" t="s">
        <v>1453</v>
      </c>
      <c r="F2183" t="s">
        <v>51</v>
      </c>
      <c r="G2183" s="9">
        <v>71.400000000000006</v>
      </c>
      <c r="L2183" s="2" t="s">
        <v>971</v>
      </c>
      <c r="M2183" s="2" t="s">
        <v>1439</v>
      </c>
    </row>
    <row r="2184" spans="1:14" x14ac:dyDescent="0.2">
      <c r="A2184" t="s">
        <v>910</v>
      </c>
      <c r="B2184" s="2" t="s">
        <v>490</v>
      </c>
      <c r="C2184" s="2" t="s">
        <v>1350</v>
      </c>
      <c r="D2184" s="2" t="s">
        <v>1770</v>
      </c>
      <c r="E2184" s="2" t="s">
        <v>1738</v>
      </c>
      <c r="F2184" t="s">
        <v>1581</v>
      </c>
      <c r="G2184" s="9">
        <v>66.900000000000006</v>
      </c>
      <c r="L2184" s="2" t="s">
        <v>971</v>
      </c>
      <c r="M2184" s="2" t="s">
        <v>1439</v>
      </c>
    </row>
    <row r="2185" spans="1:14" x14ac:dyDescent="0.2">
      <c r="A2185" t="s">
        <v>910</v>
      </c>
      <c r="B2185" s="2" t="s">
        <v>490</v>
      </c>
      <c r="C2185" s="2" t="s">
        <v>1350</v>
      </c>
      <c r="D2185" s="2" t="s">
        <v>1770</v>
      </c>
      <c r="E2185" s="2" t="s">
        <v>963</v>
      </c>
      <c r="F2185" t="s">
        <v>381</v>
      </c>
      <c r="G2185" s="9">
        <v>78.5</v>
      </c>
      <c r="L2185" s="2" t="s">
        <v>971</v>
      </c>
      <c r="M2185" s="2" t="s">
        <v>1439</v>
      </c>
    </row>
    <row r="2186" spans="1:14" x14ac:dyDescent="0.2">
      <c r="A2186" t="s">
        <v>910</v>
      </c>
      <c r="B2186" s="2" t="s">
        <v>490</v>
      </c>
      <c r="C2186" s="2" t="s">
        <v>1350</v>
      </c>
      <c r="D2186" s="2" t="s">
        <v>1770</v>
      </c>
      <c r="E2186" s="2" t="s">
        <v>1248</v>
      </c>
      <c r="F2186" t="s">
        <v>1373</v>
      </c>
      <c r="G2186" s="9">
        <v>66.7</v>
      </c>
      <c r="L2186" s="2" t="s">
        <v>971</v>
      </c>
      <c r="M2186" s="2" t="s">
        <v>1439</v>
      </c>
    </row>
    <row r="2187" spans="1:14" x14ac:dyDescent="0.2">
      <c r="A2187" t="s">
        <v>910</v>
      </c>
      <c r="B2187" s="2" t="s">
        <v>490</v>
      </c>
      <c r="C2187" s="2" t="s">
        <v>1350</v>
      </c>
      <c r="D2187" s="2" t="s">
        <v>1770</v>
      </c>
      <c r="E2187" s="2" t="s">
        <v>1537</v>
      </c>
      <c r="F2187" t="s">
        <v>125</v>
      </c>
      <c r="G2187" s="9">
        <v>72</v>
      </c>
      <c r="L2187" s="2" t="s">
        <v>971</v>
      </c>
      <c r="M2187" s="2" t="s">
        <v>1439</v>
      </c>
    </row>
    <row r="2188" spans="1:14" x14ac:dyDescent="0.2">
      <c r="A2188" t="s">
        <v>910</v>
      </c>
      <c r="B2188" s="2" t="s">
        <v>490</v>
      </c>
      <c r="C2188" s="2" t="s">
        <v>1350</v>
      </c>
      <c r="D2188" s="2" t="s">
        <v>1770</v>
      </c>
      <c r="E2188" s="2" t="s">
        <v>1815</v>
      </c>
      <c r="F2188" t="s">
        <v>1256</v>
      </c>
      <c r="G2188" s="9">
        <v>69</v>
      </c>
      <c r="L2188" s="2" t="s">
        <v>971</v>
      </c>
      <c r="M2188" s="2" t="s">
        <v>1439</v>
      </c>
    </row>
    <row r="2189" spans="1:14" x14ac:dyDescent="0.2">
      <c r="A2189" t="s">
        <v>910</v>
      </c>
      <c r="B2189" s="2" t="s">
        <v>490</v>
      </c>
      <c r="C2189" s="2" t="s">
        <v>1350</v>
      </c>
      <c r="D2189" s="2" t="s">
        <v>1770</v>
      </c>
      <c r="E2189" s="2" t="s">
        <v>1766</v>
      </c>
      <c r="F2189" t="s">
        <v>1513</v>
      </c>
      <c r="G2189" s="9">
        <v>71.099999999999994</v>
      </c>
      <c r="L2189" s="2" t="s">
        <v>971</v>
      </c>
      <c r="M2189" s="2" t="s">
        <v>1439</v>
      </c>
    </row>
    <row r="2190" spans="1:14" x14ac:dyDescent="0.2">
      <c r="A2190" t="s">
        <v>910</v>
      </c>
      <c r="B2190" s="2" t="s">
        <v>490</v>
      </c>
      <c r="C2190" s="2" t="s">
        <v>1350</v>
      </c>
      <c r="D2190" s="2" t="s">
        <v>1770</v>
      </c>
      <c r="E2190" s="2" t="s">
        <v>243</v>
      </c>
      <c r="F2190" t="s">
        <v>522</v>
      </c>
      <c r="G2190" s="9">
        <v>67.599999999999994</v>
      </c>
      <c r="L2190" s="2" t="s">
        <v>971</v>
      </c>
      <c r="M2190" s="2" t="s">
        <v>1439</v>
      </c>
    </row>
    <row r="2191" spans="1:14" x14ac:dyDescent="0.2">
      <c r="A2191" t="s">
        <v>910</v>
      </c>
      <c r="B2191" s="2" t="s">
        <v>490</v>
      </c>
      <c r="C2191" s="2" t="s">
        <v>1350</v>
      </c>
      <c r="D2191" s="2" t="s">
        <v>1770</v>
      </c>
      <c r="E2191" s="2" t="s">
        <v>520</v>
      </c>
      <c r="F2191" t="s">
        <v>1821</v>
      </c>
      <c r="G2191" s="9">
        <v>65.900000000000006</v>
      </c>
      <c r="L2191" s="2" t="s">
        <v>971</v>
      </c>
      <c r="M2191" s="2" t="s">
        <v>1439</v>
      </c>
    </row>
    <row r="2192" spans="1:14" x14ac:dyDescent="0.2">
      <c r="A2192" t="s">
        <v>910</v>
      </c>
      <c r="B2192" s="2" t="s">
        <v>490</v>
      </c>
      <c r="C2192" s="2" t="s">
        <v>1350</v>
      </c>
      <c r="D2192" s="2" t="s">
        <v>1770</v>
      </c>
      <c r="E2192" s="2" t="s">
        <v>1559</v>
      </c>
      <c r="F2192" t="s">
        <v>1462</v>
      </c>
      <c r="G2192" s="9">
        <v>75.900000000000006</v>
      </c>
      <c r="L2192" s="2" t="s">
        <v>971</v>
      </c>
      <c r="M2192" s="2" t="s">
        <v>1439</v>
      </c>
    </row>
    <row r="2193" spans="1:13" x14ac:dyDescent="0.2">
      <c r="A2193" t="s">
        <v>910</v>
      </c>
      <c r="B2193" s="2" t="s">
        <v>490</v>
      </c>
      <c r="C2193" s="2" t="s">
        <v>1350</v>
      </c>
      <c r="D2193" s="2" t="s">
        <v>1770</v>
      </c>
      <c r="E2193" s="2" t="s">
        <v>17</v>
      </c>
      <c r="F2193" t="s">
        <v>300</v>
      </c>
      <c r="G2193" s="9">
        <v>72.3</v>
      </c>
      <c r="L2193" s="2" t="s">
        <v>971</v>
      </c>
      <c r="M2193" s="2" t="s">
        <v>1439</v>
      </c>
    </row>
    <row r="2194" spans="1:13" x14ac:dyDescent="0.2">
      <c r="A2194" t="s">
        <v>910</v>
      </c>
      <c r="B2194" s="2" t="s">
        <v>490</v>
      </c>
      <c r="C2194" s="2" t="s">
        <v>1350</v>
      </c>
      <c r="D2194" s="2" t="s">
        <v>1770</v>
      </c>
      <c r="E2194" s="2" t="s">
        <v>326</v>
      </c>
      <c r="F2194" t="s">
        <v>828</v>
      </c>
      <c r="G2194" s="9">
        <v>69.599999999999994</v>
      </c>
      <c r="L2194" s="2" t="s">
        <v>971</v>
      </c>
      <c r="M2194" s="2" t="s">
        <v>1439</v>
      </c>
    </row>
    <row r="2195" spans="1:13" x14ac:dyDescent="0.2">
      <c r="A2195" t="s">
        <v>910</v>
      </c>
      <c r="B2195" s="2" t="s">
        <v>490</v>
      </c>
      <c r="C2195" s="2" t="s">
        <v>1350</v>
      </c>
      <c r="D2195" s="2" t="s">
        <v>1770</v>
      </c>
      <c r="E2195" s="2" t="s">
        <v>602</v>
      </c>
      <c r="F2195" t="s">
        <v>846</v>
      </c>
      <c r="G2195" s="9">
        <v>77.400000000000006</v>
      </c>
      <c r="L2195" s="2" t="s">
        <v>971</v>
      </c>
      <c r="M2195" s="2" t="s">
        <v>1439</v>
      </c>
    </row>
    <row r="2196" spans="1:13" x14ac:dyDescent="0.2">
      <c r="A2196" t="s">
        <v>910</v>
      </c>
      <c r="B2196" s="2" t="s">
        <v>490</v>
      </c>
      <c r="C2196" s="2" t="s">
        <v>1350</v>
      </c>
      <c r="D2196" s="2" t="s">
        <v>1770</v>
      </c>
      <c r="E2196" s="2" t="s">
        <v>1637</v>
      </c>
      <c r="F2196" t="s">
        <v>410</v>
      </c>
      <c r="G2196" s="9">
        <v>72.2</v>
      </c>
      <c r="L2196" s="2" t="s">
        <v>971</v>
      </c>
      <c r="M2196" s="2" t="s">
        <v>1439</v>
      </c>
    </row>
    <row r="2197" spans="1:13" x14ac:dyDescent="0.2">
      <c r="A2197" t="s">
        <v>910</v>
      </c>
      <c r="B2197" s="2" t="s">
        <v>490</v>
      </c>
      <c r="C2197" s="2" t="s">
        <v>1350</v>
      </c>
      <c r="D2197" s="2" t="s">
        <v>1770</v>
      </c>
      <c r="E2197" s="2" t="s">
        <v>109</v>
      </c>
      <c r="F2197" t="s">
        <v>583</v>
      </c>
      <c r="G2197" s="9">
        <v>76.5</v>
      </c>
      <c r="L2197" s="2" t="s">
        <v>971</v>
      </c>
      <c r="M2197" s="2" t="s">
        <v>1439</v>
      </c>
    </row>
    <row r="2198" spans="1:13" x14ac:dyDescent="0.2">
      <c r="A2198" t="s">
        <v>910</v>
      </c>
      <c r="B2198" s="2" t="s">
        <v>490</v>
      </c>
      <c r="C2198" s="2" t="s">
        <v>1350</v>
      </c>
      <c r="D2198" s="2" t="s">
        <v>1770</v>
      </c>
      <c r="E2198" s="2" t="s">
        <v>393</v>
      </c>
      <c r="F2198" t="s">
        <v>1670</v>
      </c>
      <c r="G2198" s="9">
        <v>68.400000000000006</v>
      </c>
      <c r="L2198" s="2" t="s">
        <v>971</v>
      </c>
      <c r="M2198" s="2" t="s">
        <v>1439</v>
      </c>
    </row>
    <row r="2199" spans="1:13" x14ac:dyDescent="0.2">
      <c r="A2199" t="s">
        <v>910</v>
      </c>
      <c r="B2199" s="2" t="s">
        <v>490</v>
      </c>
      <c r="C2199" s="2" t="s">
        <v>1350</v>
      </c>
      <c r="D2199" s="2" t="s">
        <v>1770</v>
      </c>
      <c r="E2199" s="2" t="s">
        <v>347</v>
      </c>
      <c r="F2199" t="s">
        <v>791</v>
      </c>
      <c r="G2199" s="9">
        <v>65.900000000000006</v>
      </c>
      <c r="L2199" s="2" t="s">
        <v>971</v>
      </c>
      <c r="M2199" s="2" t="s">
        <v>1439</v>
      </c>
    </row>
    <row r="2200" spans="1:13" x14ac:dyDescent="0.2">
      <c r="A2200" t="s">
        <v>910</v>
      </c>
      <c r="B2200" s="2" t="s">
        <v>490</v>
      </c>
      <c r="C2200" s="2" t="s">
        <v>1350</v>
      </c>
      <c r="D2200" s="2" t="s">
        <v>1770</v>
      </c>
      <c r="E2200" s="2" t="s">
        <v>621</v>
      </c>
      <c r="F2200" t="s">
        <v>401</v>
      </c>
      <c r="G2200" s="9">
        <v>75.900000000000006</v>
      </c>
      <c r="L2200" s="2" t="s">
        <v>971</v>
      </c>
      <c r="M2200" s="2" t="s">
        <v>1439</v>
      </c>
    </row>
    <row r="2201" spans="1:13" x14ac:dyDescent="0.2">
      <c r="A2201" t="s">
        <v>910</v>
      </c>
      <c r="B2201" s="2" t="s">
        <v>490</v>
      </c>
      <c r="C2201" s="2" t="s">
        <v>1350</v>
      </c>
      <c r="D2201" s="2" t="s">
        <v>1770</v>
      </c>
      <c r="E2201" s="2" t="s">
        <v>921</v>
      </c>
      <c r="F2201" t="s">
        <v>820</v>
      </c>
      <c r="G2201" s="9">
        <v>77.099999999999994</v>
      </c>
      <c r="L2201" s="2" t="s">
        <v>971</v>
      </c>
      <c r="M2201" s="2" t="s">
        <v>1439</v>
      </c>
    </row>
    <row r="2202" spans="1:13" x14ac:dyDescent="0.2">
      <c r="A2202" t="s">
        <v>910</v>
      </c>
      <c r="B2202" s="2" t="s">
        <v>490</v>
      </c>
      <c r="C2202" s="2" t="s">
        <v>1350</v>
      </c>
      <c r="D2202" s="2" t="s">
        <v>1770</v>
      </c>
      <c r="E2202" s="2" t="s">
        <v>1204</v>
      </c>
      <c r="F2202" t="s">
        <v>332</v>
      </c>
      <c r="G2202" s="9">
        <v>77.5</v>
      </c>
      <c r="L2202" s="2" t="s">
        <v>971</v>
      </c>
      <c r="M2202" s="2" t="s">
        <v>1439</v>
      </c>
    </row>
    <row r="2203" spans="1:13" x14ac:dyDescent="0.2">
      <c r="A2203" t="s">
        <v>910</v>
      </c>
      <c r="B2203" s="2" t="s">
        <v>490</v>
      </c>
      <c r="C2203" s="2" t="s">
        <v>1350</v>
      </c>
      <c r="D2203" s="2" t="s">
        <v>1770</v>
      </c>
      <c r="E2203" s="2" t="s">
        <v>421</v>
      </c>
      <c r="F2203" t="s">
        <v>590</v>
      </c>
      <c r="G2203" s="9">
        <v>76.099999999999994</v>
      </c>
      <c r="L2203" s="2" t="s">
        <v>971</v>
      </c>
      <c r="M2203" s="2" t="s">
        <v>1439</v>
      </c>
    </row>
    <row r="2204" spans="1:13" x14ac:dyDescent="0.2">
      <c r="A2204" t="s">
        <v>910</v>
      </c>
      <c r="B2204" s="2" t="s">
        <v>490</v>
      </c>
      <c r="C2204" s="2" t="s">
        <v>1350</v>
      </c>
      <c r="D2204" s="2" t="s">
        <v>1770</v>
      </c>
      <c r="E2204" s="2" t="s">
        <v>719</v>
      </c>
      <c r="F2204" t="s">
        <v>917</v>
      </c>
      <c r="G2204" s="9">
        <v>64.400000000000006</v>
      </c>
      <c r="L2204" s="2" t="s">
        <v>971</v>
      </c>
      <c r="M2204" s="2" t="s">
        <v>1439</v>
      </c>
    </row>
    <row r="2205" spans="1:13" x14ac:dyDescent="0.2">
      <c r="A2205" t="s">
        <v>910</v>
      </c>
      <c r="B2205" s="2" t="s">
        <v>490</v>
      </c>
      <c r="C2205" s="2" t="s">
        <v>1350</v>
      </c>
      <c r="D2205" s="2" t="s">
        <v>1770</v>
      </c>
      <c r="E2205" s="2" t="s">
        <v>1007</v>
      </c>
      <c r="F2205" t="s">
        <v>517</v>
      </c>
      <c r="G2205" s="9">
        <v>73.3</v>
      </c>
      <c r="L2205" s="2" t="s">
        <v>971</v>
      </c>
      <c r="M2205" s="2" t="s">
        <v>1439</v>
      </c>
    </row>
    <row r="2206" spans="1:13" x14ac:dyDescent="0.2">
      <c r="A2206" t="s">
        <v>910</v>
      </c>
      <c r="B2206" s="2" t="s">
        <v>490</v>
      </c>
      <c r="C2206" s="2" t="s">
        <v>1350</v>
      </c>
      <c r="D2206" s="2" t="s">
        <v>1770</v>
      </c>
      <c r="E2206" s="2" t="s">
        <v>1286</v>
      </c>
      <c r="F2206" t="s">
        <v>1692</v>
      </c>
      <c r="G2206" s="9">
        <v>79.400000000000006</v>
      </c>
      <c r="L2206" s="2" t="s">
        <v>971</v>
      </c>
      <c r="M2206" s="2" t="s">
        <v>1439</v>
      </c>
    </row>
    <row r="2207" spans="1:13" x14ac:dyDescent="0.2">
      <c r="A2207" t="s">
        <v>910</v>
      </c>
      <c r="B2207" s="2" t="s">
        <v>490</v>
      </c>
      <c r="C2207" s="2" t="s">
        <v>1350</v>
      </c>
      <c r="D2207" s="2" t="s">
        <v>1770</v>
      </c>
      <c r="E2207" s="2" t="s">
        <v>504</v>
      </c>
      <c r="F2207" t="s">
        <v>1234</v>
      </c>
      <c r="G2207" s="9">
        <v>69</v>
      </c>
      <c r="L2207" s="2" t="s">
        <v>971</v>
      </c>
      <c r="M2207" s="2" t="s">
        <v>1439</v>
      </c>
    </row>
    <row r="2208" spans="1:13" x14ac:dyDescent="0.2">
      <c r="A2208" t="s">
        <v>910</v>
      </c>
      <c r="B2208" s="2" t="s">
        <v>490</v>
      </c>
      <c r="C2208" s="2" t="s">
        <v>1350</v>
      </c>
      <c r="D2208" s="2" t="s">
        <v>1770</v>
      </c>
      <c r="E2208" s="2" t="s">
        <v>798</v>
      </c>
      <c r="F2208" t="s">
        <v>330</v>
      </c>
      <c r="G2208" s="9">
        <v>77.3</v>
      </c>
      <c r="L2208" s="2" t="s">
        <v>971</v>
      </c>
      <c r="M2208" s="2" t="s">
        <v>1439</v>
      </c>
    </row>
    <row r="2209" spans="1:14" x14ac:dyDescent="0.2">
      <c r="A2209" t="s">
        <v>910</v>
      </c>
      <c r="B2209" s="2" t="s">
        <v>490</v>
      </c>
      <c r="C2209" s="2" t="s">
        <v>1350</v>
      </c>
      <c r="D2209" s="2" t="s">
        <v>1770</v>
      </c>
      <c r="E2209" s="2" t="s">
        <v>1802</v>
      </c>
      <c r="F2209" t="s">
        <v>1459</v>
      </c>
      <c r="G2209" s="9">
        <v>69.099999999999994</v>
      </c>
      <c r="L2209" s="2" t="s">
        <v>971</v>
      </c>
      <c r="M2209" s="2" t="s">
        <v>1439</v>
      </c>
    </row>
    <row r="2210" spans="1:14" x14ac:dyDescent="0.2">
      <c r="A2210" t="s">
        <v>910</v>
      </c>
      <c r="B2210" s="2" t="s">
        <v>490</v>
      </c>
      <c r="C2210" s="2" t="s">
        <v>1350</v>
      </c>
      <c r="D2210" s="2" t="s">
        <v>1770</v>
      </c>
      <c r="E2210" s="2" t="s">
        <v>1026</v>
      </c>
      <c r="F2210" t="s">
        <v>280</v>
      </c>
      <c r="G2210" s="9">
        <v>76.2</v>
      </c>
      <c r="L2210" s="2" t="s">
        <v>971</v>
      </c>
      <c r="M2210" s="2" t="s">
        <v>1439</v>
      </c>
    </row>
    <row r="2211" spans="1:14" x14ac:dyDescent="0.2">
      <c r="A2211" t="s">
        <v>910</v>
      </c>
      <c r="B2211" s="2" t="s">
        <v>490</v>
      </c>
      <c r="C2211" s="2" t="s">
        <v>1350</v>
      </c>
      <c r="D2211" s="2" t="s">
        <v>1770</v>
      </c>
      <c r="E2211" s="2" t="s">
        <v>1315</v>
      </c>
      <c r="F2211" t="s">
        <v>365</v>
      </c>
      <c r="G2211" s="9">
        <v>75.5</v>
      </c>
      <c r="L2211" s="2" t="s">
        <v>971</v>
      </c>
      <c r="M2211" s="2" t="s">
        <v>1439</v>
      </c>
    </row>
    <row r="2212" spans="1:14" x14ac:dyDescent="0.2">
      <c r="A2212" t="s">
        <v>910</v>
      </c>
      <c r="B2212" s="2" t="s">
        <v>490</v>
      </c>
      <c r="C2212" s="2" t="s">
        <v>1350</v>
      </c>
      <c r="D2212" s="2" t="s">
        <v>1770</v>
      </c>
      <c r="E2212" s="2" t="s">
        <v>1600</v>
      </c>
      <c r="F2212" t="s">
        <v>157</v>
      </c>
      <c r="G2212" s="9">
        <v>71.099999999999994</v>
      </c>
      <c r="L2212" s="2" t="s">
        <v>971</v>
      </c>
      <c r="M2212" s="2" t="s">
        <v>1439</v>
      </c>
    </row>
    <row r="2213" spans="1:14" x14ac:dyDescent="0.2">
      <c r="A2213" t="s">
        <v>910</v>
      </c>
      <c r="B2213" s="2" t="s">
        <v>490</v>
      </c>
      <c r="C2213" s="2" t="s">
        <v>1350</v>
      </c>
      <c r="D2213" s="2" t="s">
        <v>1770</v>
      </c>
      <c r="E2213" s="2" t="s">
        <v>1662</v>
      </c>
      <c r="F2213" t="s">
        <v>294</v>
      </c>
      <c r="L2213" s="2" t="s">
        <v>1266</v>
      </c>
      <c r="M2213" s="2" t="s">
        <v>1439</v>
      </c>
      <c r="N2213" s="2" t="s">
        <v>1329</v>
      </c>
    </row>
    <row r="2214" spans="1:14" x14ac:dyDescent="0.2">
      <c r="A2214" t="s">
        <v>910</v>
      </c>
      <c r="B2214" s="2" t="s">
        <v>490</v>
      </c>
      <c r="C2214" s="2" t="s">
        <v>1350</v>
      </c>
      <c r="D2214" s="2" t="s">
        <v>1770</v>
      </c>
      <c r="E2214" s="2" t="s">
        <v>890</v>
      </c>
      <c r="F2214" t="s">
        <v>857</v>
      </c>
      <c r="G2214" s="9">
        <v>50.3</v>
      </c>
      <c r="L2214" s="2" t="s">
        <v>1266</v>
      </c>
      <c r="M2214" s="2" t="s">
        <v>1439</v>
      </c>
    </row>
    <row r="2215" spans="1:14" x14ac:dyDescent="0.2">
      <c r="A2215" t="s">
        <v>910</v>
      </c>
      <c r="B2215" s="2" t="s">
        <v>490</v>
      </c>
      <c r="C2215" s="2" t="s">
        <v>1350</v>
      </c>
      <c r="D2215" s="2" t="s">
        <v>1770</v>
      </c>
      <c r="E2215" s="2" t="s">
        <v>1169</v>
      </c>
      <c r="F2215" t="s">
        <v>297</v>
      </c>
      <c r="G2215" s="9">
        <v>57.4</v>
      </c>
      <c r="L2215" s="2" t="s">
        <v>1266</v>
      </c>
      <c r="M2215" s="2" t="s">
        <v>1439</v>
      </c>
    </row>
    <row r="2216" spans="1:14" x14ac:dyDescent="0.2">
      <c r="A2216" t="s">
        <v>910</v>
      </c>
      <c r="B2216" s="2" t="s">
        <v>490</v>
      </c>
      <c r="C2216" s="2" t="s">
        <v>1350</v>
      </c>
      <c r="D2216" s="2" t="s">
        <v>1770</v>
      </c>
      <c r="E2216" s="2" t="s">
        <v>1453</v>
      </c>
      <c r="F2216" t="s">
        <v>51</v>
      </c>
      <c r="G2216" s="9">
        <v>61.1</v>
      </c>
      <c r="L2216" s="2" t="s">
        <v>1266</v>
      </c>
      <c r="M2216" s="2" t="s">
        <v>1439</v>
      </c>
    </row>
    <row r="2217" spans="1:14" x14ac:dyDescent="0.2">
      <c r="A2217" t="s">
        <v>910</v>
      </c>
      <c r="B2217" s="2" t="s">
        <v>490</v>
      </c>
      <c r="C2217" s="2" t="s">
        <v>1350</v>
      </c>
      <c r="D2217" s="2" t="s">
        <v>1770</v>
      </c>
      <c r="E2217" s="2" t="s">
        <v>1738</v>
      </c>
      <c r="F2217" t="s">
        <v>1581</v>
      </c>
      <c r="G2217" s="9">
        <v>46.6</v>
      </c>
      <c r="L2217" s="2" t="s">
        <v>1266</v>
      </c>
      <c r="M2217" s="2" t="s">
        <v>1439</v>
      </c>
    </row>
    <row r="2218" spans="1:14" x14ac:dyDescent="0.2">
      <c r="A2218" t="s">
        <v>910</v>
      </c>
      <c r="B2218" s="2" t="s">
        <v>490</v>
      </c>
      <c r="C2218" s="2" t="s">
        <v>1350</v>
      </c>
      <c r="D2218" s="2" t="s">
        <v>1770</v>
      </c>
      <c r="E2218" s="2" t="s">
        <v>963</v>
      </c>
      <c r="F2218" t="s">
        <v>381</v>
      </c>
      <c r="G2218" s="9">
        <v>64.8</v>
      </c>
      <c r="L2218" s="2" t="s">
        <v>1266</v>
      </c>
      <c r="M2218" s="2" t="s">
        <v>1439</v>
      </c>
    </row>
    <row r="2219" spans="1:14" x14ac:dyDescent="0.2">
      <c r="A2219" t="s">
        <v>910</v>
      </c>
      <c r="B2219" s="2" t="s">
        <v>490</v>
      </c>
      <c r="C2219" s="2" t="s">
        <v>1350</v>
      </c>
      <c r="D2219" s="2" t="s">
        <v>1770</v>
      </c>
      <c r="E2219" s="2" t="s">
        <v>1248</v>
      </c>
      <c r="F2219" t="s">
        <v>1373</v>
      </c>
      <c r="G2219" s="9">
        <v>53.6</v>
      </c>
      <c r="L2219" s="2" t="s">
        <v>1266</v>
      </c>
      <c r="M2219" s="2" t="s">
        <v>1439</v>
      </c>
    </row>
    <row r="2220" spans="1:14" x14ac:dyDescent="0.2">
      <c r="A2220" t="s">
        <v>910</v>
      </c>
      <c r="B2220" s="2" t="s">
        <v>490</v>
      </c>
      <c r="C2220" s="2" t="s">
        <v>1350</v>
      </c>
      <c r="D2220" s="2" t="s">
        <v>1770</v>
      </c>
      <c r="E2220" s="2" t="s">
        <v>1537</v>
      </c>
      <c r="F2220" t="s">
        <v>125</v>
      </c>
      <c r="G2220" s="9">
        <v>61.8</v>
      </c>
      <c r="L2220" s="2" t="s">
        <v>1266</v>
      </c>
      <c r="M2220" s="2" t="s">
        <v>1439</v>
      </c>
    </row>
    <row r="2221" spans="1:14" x14ac:dyDescent="0.2">
      <c r="A2221" t="s">
        <v>910</v>
      </c>
      <c r="B2221" s="2" t="s">
        <v>490</v>
      </c>
      <c r="C2221" s="2" t="s">
        <v>1350</v>
      </c>
      <c r="D2221" s="2" t="s">
        <v>1770</v>
      </c>
      <c r="E2221" s="2" t="s">
        <v>1815</v>
      </c>
      <c r="F2221" t="s">
        <v>1256</v>
      </c>
      <c r="G2221" s="9">
        <v>51.3</v>
      </c>
      <c r="L2221" s="2" t="s">
        <v>1266</v>
      </c>
      <c r="M2221" s="2" t="s">
        <v>1439</v>
      </c>
    </row>
    <row r="2222" spans="1:14" x14ac:dyDescent="0.2">
      <c r="A2222" t="s">
        <v>910</v>
      </c>
      <c r="B2222" s="2" t="s">
        <v>490</v>
      </c>
      <c r="C2222" s="2" t="s">
        <v>1350</v>
      </c>
      <c r="D2222" s="2" t="s">
        <v>1770</v>
      </c>
      <c r="E2222" s="2" t="s">
        <v>1766</v>
      </c>
      <c r="F2222" t="s">
        <v>1513</v>
      </c>
      <c r="G2222" s="9">
        <v>52.2</v>
      </c>
      <c r="L2222" s="2" t="s">
        <v>1266</v>
      </c>
      <c r="M2222" s="2" t="s">
        <v>1439</v>
      </c>
    </row>
    <row r="2223" spans="1:14" x14ac:dyDescent="0.2">
      <c r="A2223" t="s">
        <v>910</v>
      </c>
      <c r="B2223" s="2" t="s">
        <v>490</v>
      </c>
      <c r="C2223" s="2" t="s">
        <v>1350</v>
      </c>
      <c r="D2223" s="2" t="s">
        <v>1770</v>
      </c>
      <c r="E2223" s="2" t="s">
        <v>243</v>
      </c>
      <c r="F2223" t="s">
        <v>522</v>
      </c>
      <c r="G2223" s="9">
        <v>52.5</v>
      </c>
      <c r="L2223" s="2" t="s">
        <v>1266</v>
      </c>
      <c r="M2223" s="2" t="s">
        <v>1439</v>
      </c>
    </row>
    <row r="2224" spans="1:14" x14ac:dyDescent="0.2">
      <c r="A2224" t="s">
        <v>910</v>
      </c>
      <c r="B2224" s="2" t="s">
        <v>490</v>
      </c>
      <c r="C2224" s="2" t="s">
        <v>1350</v>
      </c>
      <c r="D2224" s="2" t="s">
        <v>1770</v>
      </c>
      <c r="E2224" s="2" t="s">
        <v>520</v>
      </c>
      <c r="F2224" t="s">
        <v>1821</v>
      </c>
      <c r="G2224" s="9">
        <v>51.7</v>
      </c>
      <c r="L2224" s="2" t="s">
        <v>1266</v>
      </c>
      <c r="M2224" s="2" t="s">
        <v>1439</v>
      </c>
    </row>
    <row r="2225" spans="1:13" x14ac:dyDescent="0.2">
      <c r="A2225" t="s">
        <v>910</v>
      </c>
      <c r="B2225" s="2" t="s">
        <v>490</v>
      </c>
      <c r="C2225" s="2" t="s">
        <v>1350</v>
      </c>
      <c r="D2225" s="2" t="s">
        <v>1770</v>
      </c>
      <c r="E2225" s="2" t="s">
        <v>1559</v>
      </c>
      <c r="F2225" t="s">
        <v>1462</v>
      </c>
      <c r="G2225" s="9">
        <v>57</v>
      </c>
      <c r="L2225" s="2" t="s">
        <v>1266</v>
      </c>
      <c r="M2225" s="2" t="s">
        <v>1439</v>
      </c>
    </row>
    <row r="2226" spans="1:13" x14ac:dyDescent="0.2">
      <c r="A2226" t="s">
        <v>910</v>
      </c>
      <c r="B2226" s="2" t="s">
        <v>490</v>
      </c>
      <c r="C2226" s="2" t="s">
        <v>1350</v>
      </c>
      <c r="D2226" s="2" t="s">
        <v>1770</v>
      </c>
      <c r="E2226" s="2" t="s">
        <v>17</v>
      </c>
      <c r="F2226" t="s">
        <v>300</v>
      </c>
      <c r="G2226" s="9">
        <v>56.3</v>
      </c>
      <c r="L2226" s="2" t="s">
        <v>1266</v>
      </c>
      <c r="M2226" s="2" t="s">
        <v>1439</v>
      </c>
    </row>
    <row r="2227" spans="1:13" x14ac:dyDescent="0.2">
      <c r="A2227" t="s">
        <v>910</v>
      </c>
      <c r="B2227" s="2" t="s">
        <v>490</v>
      </c>
      <c r="C2227" s="2" t="s">
        <v>1350</v>
      </c>
      <c r="D2227" s="2" t="s">
        <v>1770</v>
      </c>
      <c r="E2227" s="2" t="s">
        <v>326</v>
      </c>
      <c r="F2227" t="s">
        <v>828</v>
      </c>
      <c r="G2227" s="9">
        <v>48.8</v>
      </c>
      <c r="L2227" s="2" t="s">
        <v>1266</v>
      </c>
      <c r="M2227" s="2" t="s">
        <v>1439</v>
      </c>
    </row>
    <row r="2228" spans="1:13" x14ac:dyDescent="0.2">
      <c r="A2228" t="s">
        <v>910</v>
      </c>
      <c r="B2228" s="2" t="s">
        <v>490</v>
      </c>
      <c r="C2228" s="2" t="s">
        <v>1350</v>
      </c>
      <c r="D2228" s="2" t="s">
        <v>1770</v>
      </c>
      <c r="E2228" s="2" t="s">
        <v>602</v>
      </c>
      <c r="F2228" t="s">
        <v>846</v>
      </c>
      <c r="G2228" s="9">
        <v>62</v>
      </c>
      <c r="L2228" s="2" t="s">
        <v>1266</v>
      </c>
      <c r="M2228" s="2" t="s">
        <v>1439</v>
      </c>
    </row>
    <row r="2229" spans="1:13" x14ac:dyDescent="0.2">
      <c r="A2229" t="s">
        <v>910</v>
      </c>
      <c r="B2229" s="2" t="s">
        <v>490</v>
      </c>
      <c r="C2229" s="2" t="s">
        <v>1350</v>
      </c>
      <c r="D2229" s="2" t="s">
        <v>1770</v>
      </c>
      <c r="E2229" s="2" t="s">
        <v>1637</v>
      </c>
      <c r="F2229" t="s">
        <v>410</v>
      </c>
      <c r="G2229" s="9">
        <v>52.1</v>
      </c>
      <c r="L2229" s="2" t="s">
        <v>1266</v>
      </c>
      <c r="M2229" s="2" t="s">
        <v>1439</v>
      </c>
    </row>
    <row r="2230" spans="1:13" x14ac:dyDescent="0.2">
      <c r="A2230" t="s">
        <v>910</v>
      </c>
      <c r="B2230" s="2" t="s">
        <v>490</v>
      </c>
      <c r="C2230" s="2" t="s">
        <v>1350</v>
      </c>
      <c r="D2230" s="2" t="s">
        <v>1770</v>
      </c>
      <c r="E2230" s="2" t="s">
        <v>109</v>
      </c>
      <c r="F2230" t="s">
        <v>583</v>
      </c>
      <c r="G2230" s="9">
        <v>60.2</v>
      </c>
      <c r="L2230" s="2" t="s">
        <v>1266</v>
      </c>
      <c r="M2230" s="2" t="s">
        <v>1439</v>
      </c>
    </row>
    <row r="2231" spans="1:13" x14ac:dyDescent="0.2">
      <c r="A2231" t="s">
        <v>910</v>
      </c>
      <c r="B2231" s="2" t="s">
        <v>490</v>
      </c>
      <c r="C2231" s="2" t="s">
        <v>1350</v>
      </c>
      <c r="D2231" s="2" t="s">
        <v>1770</v>
      </c>
      <c r="E2231" s="2" t="s">
        <v>393</v>
      </c>
      <c r="F2231" t="s">
        <v>1670</v>
      </c>
      <c r="G2231" s="9">
        <v>60.5</v>
      </c>
      <c r="L2231" s="2" t="s">
        <v>1266</v>
      </c>
      <c r="M2231" s="2" t="s">
        <v>1439</v>
      </c>
    </row>
    <row r="2232" spans="1:13" x14ac:dyDescent="0.2">
      <c r="A2232" t="s">
        <v>910</v>
      </c>
      <c r="B2232" s="2" t="s">
        <v>490</v>
      </c>
      <c r="C2232" s="2" t="s">
        <v>1350</v>
      </c>
      <c r="D2232" s="2" t="s">
        <v>1770</v>
      </c>
      <c r="E2232" s="2" t="s">
        <v>347</v>
      </c>
      <c r="F2232" t="s">
        <v>791</v>
      </c>
      <c r="G2232" s="9">
        <v>46.3</v>
      </c>
      <c r="L2232" s="2" t="s">
        <v>1266</v>
      </c>
      <c r="M2232" s="2" t="s">
        <v>1439</v>
      </c>
    </row>
    <row r="2233" spans="1:13" x14ac:dyDescent="0.2">
      <c r="A2233" t="s">
        <v>910</v>
      </c>
      <c r="B2233" s="2" t="s">
        <v>490</v>
      </c>
      <c r="C2233" s="2" t="s">
        <v>1350</v>
      </c>
      <c r="D2233" s="2" t="s">
        <v>1770</v>
      </c>
      <c r="E2233" s="2" t="s">
        <v>621</v>
      </c>
      <c r="F2233" t="s">
        <v>401</v>
      </c>
      <c r="G2233" s="9">
        <v>59.3</v>
      </c>
      <c r="L2233" s="2" t="s">
        <v>1266</v>
      </c>
      <c r="M2233" s="2" t="s">
        <v>1439</v>
      </c>
    </row>
    <row r="2234" spans="1:13" x14ac:dyDescent="0.2">
      <c r="A2234" t="s">
        <v>910</v>
      </c>
      <c r="B2234" s="2" t="s">
        <v>490</v>
      </c>
      <c r="C2234" s="2" t="s">
        <v>1350</v>
      </c>
      <c r="D2234" s="2" t="s">
        <v>1770</v>
      </c>
      <c r="E2234" s="2" t="s">
        <v>921</v>
      </c>
      <c r="F2234" t="s">
        <v>820</v>
      </c>
      <c r="G2234" s="9">
        <v>65.3</v>
      </c>
      <c r="L2234" s="2" t="s">
        <v>1266</v>
      </c>
      <c r="M2234" s="2" t="s">
        <v>1439</v>
      </c>
    </row>
    <row r="2235" spans="1:13" x14ac:dyDescent="0.2">
      <c r="A2235" t="s">
        <v>910</v>
      </c>
      <c r="B2235" s="2" t="s">
        <v>490</v>
      </c>
      <c r="C2235" s="2" t="s">
        <v>1350</v>
      </c>
      <c r="D2235" s="2" t="s">
        <v>1770</v>
      </c>
      <c r="E2235" s="2" t="s">
        <v>1204</v>
      </c>
      <c r="F2235" t="s">
        <v>332</v>
      </c>
      <c r="G2235" s="9">
        <v>60.8</v>
      </c>
      <c r="L2235" s="2" t="s">
        <v>1266</v>
      </c>
      <c r="M2235" s="2" t="s">
        <v>1439</v>
      </c>
    </row>
    <row r="2236" spans="1:13" x14ac:dyDescent="0.2">
      <c r="A2236" t="s">
        <v>910</v>
      </c>
      <c r="B2236" s="2" t="s">
        <v>490</v>
      </c>
      <c r="C2236" s="2" t="s">
        <v>1350</v>
      </c>
      <c r="D2236" s="2" t="s">
        <v>1770</v>
      </c>
      <c r="E2236" s="2" t="s">
        <v>421</v>
      </c>
      <c r="F2236" t="s">
        <v>590</v>
      </c>
      <c r="G2236" s="9">
        <v>55.8</v>
      </c>
      <c r="L2236" s="2" t="s">
        <v>1266</v>
      </c>
      <c r="M2236" s="2" t="s">
        <v>1439</v>
      </c>
    </row>
    <row r="2237" spans="1:13" x14ac:dyDescent="0.2">
      <c r="A2237" t="s">
        <v>910</v>
      </c>
      <c r="B2237" s="2" t="s">
        <v>490</v>
      </c>
      <c r="C2237" s="2" t="s">
        <v>1350</v>
      </c>
      <c r="D2237" s="2" t="s">
        <v>1770</v>
      </c>
      <c r="E2237" s="2" t="s">
        <v>719</v>
      </c>
      <c r="F2237" t="s">
        <v>917</v>
      </c>
      <c r="G2237" s="9">
        <v>47</v>
      </c>
      <c r="L2237" s="2" t="s">
        <v>1266</v>
      </c>
      <c r="M2237" s="2" t="s">
        <v>1439</v>
      </c>
    </row>
    <row r="2238" spans="1:13" x14ac:dyDescent="0.2">
      <c r="A2238" t="s">
        <v>910</v>
      </c>
      <c r="B2238" s="2" t="s">
        <v>490</v>
      </c>
      <c r="C2238" s="2" t="s">
        <v>1350</v>
      </c>
      <c r="D2238" s="2" t="s">
        <v>1770</v>
      </c>
      <c r="E2238" s="2" t="s">
        <v>1007</v>
      </c>
      <c r="F2238" t="s">
        <v>517</v>
      </c>
      <c r="G2238" s="9">
        <v>51.6</v>
      </c>
      <c r="L2238" s="2" t="s">
        <v>1266</v>
      </c>
      <c r="M2238" s="2" t="s">
        <v>1439</v>
      </c>
    </row>
    <row r="2239" spans="1:13" x14ac:dyDescent="0.2">
      <c r="A2239" t="s">
        <v>910</v>
      </c>
      <c r="B2239" s="2" t="s">
        <v>490</v>
      </c>
      <c r="C2239" s="2" t="s">
        <v>1350</v>
      </c>
      <c r="D2239" s="2" t="s">
        <v>1770</v>
      </c>
      <c r="E2239" s="2" t="s">
        <v>1286</v>
      </c>
      <c r="F2239" t="s">
        <v>1692</v>
      </c>
      <c r="G2239" s="9">
        <v>60.8</v>
      </c>
      <c r="L2239" s="2" t="s">
        <v>1266</v>
      </c>
      <c r="M2239" s="2" t="s">
        <v>1439</v>
      </c>
    </row>
    <row r="2240" spans="1:13" x14ac:dyDescent="0.2">
      <c r="A2240" t="s">
        <v>910</v>
      </c>
      <c r="B2240" s="2" t="s">
        <v>490</v>
      </c>
      <c r="C2240" s="2" t="s">
        <v>1350</v>
      </c>
      <c r="D2240" s="2" t="s">
        <v>1770</v>
      </c>
      <c r="E2240" s="2" t="s">
        <v>504</v>
      </c>
      <c r="F2240" t="s">
        <v>1234</v>
      </c>
      <c r="G2240" s="9">
        <v>52.3</v>
      </c>
      <c r="L2240" s="2" t="s">
        <v>1266</v>
      </c>
      <c r="M2240" s="2" t="s">
        <v>1439</v>
      </c>
    </row>
    <row r="2241" spans="1:13" x14ac:dyDescent="0.2">
      <c r="A2241" t="s">
        <v>910</v>
      </c>
      <c r="B2241" s="2" t="s">
        <v>490</v>
      </c>
      <c r="C2241" s="2" t="s">
        <v>1350</v>
      </c>
      <c r="D2241" s="2" t="s">
        <v>1770</v>
      </c>
      <c r="E2241" s="2" t="s">
        <v>798</v>
      </c>
      <c r="F2241" t="s">
        <v>330</v>
      </c>
      <c r="G2241" s="9">
        <v>62</v>
      </c>
      <c r="L2241" s="2" t="s">
        <v>1266</v>
      </c>
      <c r="M2241" s="2" t="s">
        <v>1439</v>
      </c>
    </row>
    <row r="2242" spans="1:13" x14ac:dyDescent="0.2">
      <c r="A2242" t="s">
        <v>910</v>
      </c>
      <c r="B2242" s="2" t="s">
        <v>490</v>
      </c>
      <c r="C2242" s="2" t="s">
        <v>1350</v>
      </c>
      <c r="D2242" s="2" t="s">
        <v>1770</v>
      </c>
      <c r="E2242" s="2" t="s">
        <v>1802</v>
      </c>
      <c r="F2242" t="s">
        <v>1459</v>
      </c>
      <c r="G2242" s="9">
        <v>47.2</v>
      </c>
      <c r="L2242" s="2" t="s">
        <v>1266</v>
      </c>
      <c r="M2242" s="2" t="s">
        <v>1439</v>
      </c>
    </row>
    <row r="2243" spans="1:13" x14ac:dyDescent="0.2">
      <c r="A2243" t="s">
        <v>910</v>
      </c>
      <c r="B2243" s="2" t="s">
        <v>490</v>
      </c>
      <c r="C2243" s="2" t="s">
        <v>1350</v>
      </c>
      <c r="D2243" s="2" t="s">
        <v>1770</v>
      </c>
      <c r="E2243" s="2" t="s">
        <v>1026</v>
      </c>
      <c r="F2243" t="s">
        <v>280</v>
      </c>
      <c r="G2243" s="9">
        <v>58.5</v>
      </c>
      <c r="L2243" s="2" t="s">
        <v>1266</v>
      </c>
      <c r="M2243" s="2" t="s">
        <v>1439</v>
      </c>
    </row>
    <row r="2244" spans="1:13" x14ac:dyDescent="0.2">
      <c r="A2244" t="s">
        <v>910</v>
      </c>
      <c r="B2244" s="2" t="s">
        <v>490</v>
      </c>
      <c r="C2244" s="2" t="s">
        <v>1350</v>
      </c>
      <c r="D2244" s="2" t="s">
        <v>1770</v>
      </c>
      <c r="E2244" s="2" t="s">
        <v>1315</v>
      </c>
      <c r="F2244" t="s">
        <v>365</v>
      </c>
      <c r="G2244" s="9">
        <v>62.5</v>
      </c>
      <c r="L2244" s="2" t="s">
        <v>1266</v>
      </c>
      <c r="M2244" s="2" t="s">
        <v>1439</v>
      </c>
    </row>
    <row r="2245" spans="1:13" x14ac:dyDescent="0.2">
      <c r="A2245" t="s">
        <v>910</v>
      </c>
      <c r="B2245" s="2" t="s">
        <v>490</v>
      </c>
      <c r="C2245" s="2" t="s">
        <v>1350</v>
      </c>
      <c r="D2245" s="2" t="s">
        <v>1770</v>
      </c>
      <c r="E2245" s="2" t="s">
        <v>1600</v>
      </c>
      <c r="F2245" t="s">
        <v>157</v>
      </c>
      <c r="G2245" s="9">
        <v>55.4</v>
      </c>
      <c r="L2245" s="2" t="s">
        <v>1266</v>
      </c>
      <c r="M2245" s="2" t="s">
        <v>1439</v>
      </c>
    </row>
    <row r="2246" spans="1:13" x14ac:dyDescent="0.2">
      <c r="A2246" t="s">
        <v>618</v>
      </c>
      <c r="B2246" s="2" t="s">
        <v>212</v>
      </c>
      <c r="C2246" s="2" t="s">
        <v>1350</v>
      </c>
      <c r="D2246" s="2" t="s">
        <v>1770</v>
      </c>
      <c r="E2246" s="2" t="s">
        <v>1662</v>
      </c>
      <c r="F2246" t="s">
        <v>294</v>
      </c>
      <c r="G2246" s="9">
        <v>16.210261252754201</v>
      </c>
      <c r="H2246" s="9">
        <v>3.01188093808058</v>
      </c>
      <c r="I2246" s="9">
        <v>54.653778817166199</v>
      </c>
      <c r="K2246" s="9">
        <v>8</v>
      </c>
      <c r="L2246" s="2" t="s">
        <v>155</v>
      </c>
      <c r="M2246" s="2" t="s">
        <v>1778</v>
      </c>
    </row>
    <row r="2247" spans="1:13" x14ac:dyDescent="0.2">
      <c r="A2247" t="s">
        <v>618</v>
      </c>
      <c r="B2247" s="2" t="s">
        <v>212</v>
      </c>
      <c r="C2247" s="2" t="s">
        <v>1350</v>
      </c>
      <c r="D2247" s="2" t="s">
        <v>1770</v>
      </c>
      <c r="E2247" s="2" t="s">
        <v>890</v>
      </c>
      <c r="F2247" t="s">
        <v>857</v>
      </c>
      <c r="G2247" s="9">
        <v>2.16525836854079</v>
      </c>
      <c r="H2247" s="9">
        <v>1.3364279406874799</v>
      </c>
      <c r="I2247" s="9">
        <v>3.4899334836173201</v>
      </c>
      <c r="K2247" s="9">
        <v>674</v>
      </c>
      <c r="L2247" s="2" t="s">
        <v>155</v>
      </c>
      <c r="M2247" s="2" t="s">
        <v>1778</v>
      </c>
    </row>
    <row r="2248" spans="1:13" x14ac:dyDescent="0.2">
      <c r="A2248" t="s">
        <v>618</v>
      </c>
      <c r="B2248" s="2" t="s">
        <v>212</v>
      </c>
      <c r="C2248" s="2" t="s">
        <v>1350</v>
      </c>
      <c r="D2248" s="2" t="s">
        <v>1770</v>
      </c>
      <c r="E2248" s="2" t="s">
        <v>1169</v>
      </c>
      <c r="F2248" t="s">
        <v>297</v>
      </c>
      <c r="G2248" s="9">
        <v>0.861185909428268</v>
      </c>
      <c r="H2248" s="9">
        <v>0.395329167419183</v>
      </c>
      <c r="I2248" s="9">
        <v>1.86572637360845</v>
      </c>
      <c r="K2248" s="9">
        <v>734</v>
      </c>
      <c r="L2248" s="2" t="s">
        <v>155</v>
      </c>
      <c r="M2248" s="2" t="s">
        <v>1778</v>
      </c>
    </row>
    <row r="2249" spans="1:13" x14ac:dyDescent="0.2">
      <c r="A2249" t="s">
        <v>618</v>
      </c>
      <c r="B2249" s="2" t="s">
        <v>212</v>
      </c>
      <c r="C2249" s="2" t="s">
        <v>1350</v>
      </c>
      <c r="D2249" s="2" t="s">
        <v>1770</v>
      </c>
      <c r="E2249" s="2" t="s">
        <v>1453</v>
      </c>
      <c r="F2249" t="s">
        <v>51</v>
      </c>
      <c r="G2249" s="9">
        <v>3.5251266181657401</v>
      </c>
      <c r="H2249" s="9">
        <v>2.39874418764022</v>
      </c>
      <c r="I2249" s="9">
        <v>5.1525041111074597</v>
      </c>
      <c r="K2249" s="9">
        <v>701</v>
      </c>
      <c r="L2249" s="2" t="s">
        <v>155</v>
      </c>
      <c r="M2249" s="2" t="s">
        <v>1778</v>
      </c>
    </row>
    <row r="2250" spans="1:13" x14ac:dyDescent="0.2">
      <c r="A2250" t="s">
        <v>618</v>
      </c>
      <c r="B2250" s="2" t="s">
        <v>212</v>
      </c>
      <c r="C2250" s="2" t="s">
        <v>1350</v>
      </c>
      <c r="D2250" s="2" t="s">
        <v>1770</v>
      </c>
      <c r="E2250" s="2" t="s">
        <v>1738</v>
      </c>
      <c r="F2250" t="s">
        <v>1581</v>
      </c>
      <c r="G2250" s="9">
        <v>0.99743072917117204</v>
      </c>
      <c r="H2250" s="9">
        <v>0.45789137665711299</v>
      </c>
      <c r="I2250" s="9">
        <v>2.1589278655200501</v>
      </c>
      <c r="K2250" s="9">
        <v>597</v>
      </c>
      <c r="L2250" s="2" t="s">
        <v>155</v>
      </c>
      <c r="M2250" s="2" t="s">
        <v>1778</v>
      </c>
    </row>
    <row r="2251" spans="1:13" x14ac:dyDescent="0.2">
      <c r="A2251" t="s">
        <v>618</v>
      </c>
      <c r="B2251" s="2" t="s">
        <v>212</v>
      </c>
      <c r="C2251" s="2" t="s">
        <v>1350</v>
      </c>
      <c r="D2251" s="2" t="s">
        <v>1770</v>
      </c>
      <c r="E2251" s="2" t="s">
        <v>963</v>
      </c>
      <c r="F2251" t="s">
        <v>381</v>
      </c>
      <c r="G2251" s="9">
        <v>2.40683884954661</v>
      </c>
      <c r="H2251" s="9">
        <v>1.5276237894672</v>
      </c>
      <c r="I2251" s="9">
        <v>3.7726940486981402</v>
      </c>
      <c r="K2251" s="9">
        <v>736</v>
      </c>
      <c r="L2251" s="2" t="s">
        <v>155</v>
      </c>
      <c r="M2251" s="2" t="s">
        <v>1778</v>
      </c>
    </row>
    <row r="2252" spans="1:13" x14ac:dyDescent="0.2">
      <c r="A2252" t="s">
        <v>618</v>
      </c>
      <c r="B2252" s="2" t="s">
        <v>212</v>
      </c>
      <c r="C2252" s="2" t="s">
        <v>1350</v>
      </c>
      <c r="D2252" s="2" t="s">
        <v>1770</v>
      </c>
      <c r="E2252" s="2" t="s">
        <v>1248</v>
      </c>
      <c r="F2252" t="s">
        <v>1373</v>
      </c>
      <c r="G2252" s="9">
        <v>1.9997813527536901</v>
      </c>
      <c r="H2252" s="9">
        <v>1.25068006026432</v>
      </c>
      <c r="I2252" s="9">
        <v>3.1830979937458399</v>
      </c>
      <c r="K2252" s="9">
        <v>672</v>
      </c>
      <c r="L2252" s="2" t="s">
        <v>155</v>
      </c>
      <c r="M2252" s="2" t="s">
        <v>1778</v>
      </c>
    </row>
    <row r="2253" spans="1:13" x14ac:dyDescent="0.2">
      <c r="A2253" t="s">
        <v>618</v>
      </c>
      <c r="B2253" s="2" t="s">
        <v>212</v>
      </c>
      <c r="C2253" s="2" t="s">
        <v>1350</v>
      </c>
      <c r="D2253" s="2" t="s">
        <v>1770</v>
      </c>
      <c r="E2253" s="2" t="s">
        <v>1537</v>
      </c>
      <c r="F2253" t="s">
        <v>125</v>
      </c>
      <c r="G2253" s="9">
        <v>3.41617528247055</v>
      </c>
      <c r="H2253" s="9">
        <v>2.3246112952404401</v>
      </c>
      <c r="I2253" s="9">
        <v>4.9940960653900603</v>
      </c>
      <c r="K2253" s="9">
        <v>739</v>
      </c>
      <c r="L2253" s="2" t="s">
        <v>155</v>
      </c>
      <c r="M2253" s="2" t="s">
        <v>1778</v>
      </c>
    </row>
    <row r="2254" spans="1:13" x14ac:dyDescent="0.2">
      <c r="A2254" t="s">
        <v>618</v>
      </c>
      <c r="B2254" s="2" t="s">
        <v>212</v>
      </c>
      <c r="C2254" s="2" t="s">
        <v>1350</v>
      </c>
      <c r="D2254" s="2" t="s">
        <v>1770</v>
      </c>
      <c r="E2254" s="2" t="s">
        <v>1815</v>
      </c>
      <c r="F2254" t="s">
        <v>1256</v>
      </c>
      <c r="G2254" s="9">
        <v>2.9571943487068899</v>
      </c>
      <c r="H2254" s="9">
        <v>1.8569121943785101</v>
      </c>
      <c r="I2254" s="9">
        <v>4.6783524463703099</v>
      </c>
      <c r="K2254" s="9">
        <v>715</v>
      </c>
      <c r="L2254" s="2" t="s">
        <v>155</v>
      </c>
      <c r="M2254" s="2" t="s">
        <v>1778</v>
      </c>
    </row>
    <row r="2255" spans="1:13" x14ac:dyDescent="0.2">
      <c r="A2255" t="s">
        <v>618</v>
      </c>
      <c r="B2255" s="2" t="s">
        <v>212</v>
      </c>
      <c r="C2255" s="2" t="s">
        <v>1350</v>
      </c>
      <c r="D2255" s="2" t="s">
        <v>1770</v>
      </c>
      <c r="E2255" s="2" t="s">
        <v>1766</v>
      </c>
      <c r="F2255" t="s">
        <v>1513</v>
      </c>
      <c r="G2255" s="9">
        <v>1.6873465486842301</v>
      </c>
      <c r="H2255" s="9">
        <v>0.96794080923106895</v>
      </c>
      <c r="I2255" s="9">
        <v>2.9256426107619902</v>
      </c>
      <c r="K2255" s="9">
        <v>732</v>
      </c>
      <c r="L2255" s="2" t="s">
        <v>155</v>
      </c>
      <c r="M2255" s="2" t="s">
        <v>1778</v>
      </c>
    </row>
    <row r="2256" spans="1:13" x14ac:dyDescent="0.2">
      <c r="A2256" t="s">
        <v>618</v>
      </c>
      <c r="B2256" s="2" t="s">
        <v>212</v>
      </c>
      <c r="C2256" s="2" t="s">
        <v>1350</v>
      </c>
      <c r="D2256" s="2" t="s">
        <v>1770</v>
      </c>
      <c r="E2256" s="2" t="s">
        <v>243</v>
      </c>
      <c r="F2256" t="s">
        <v>522</v>
      </c>
      <c r="G2256" s="9">
        <v>2.5961733486579699</v>
      </c>
      <c r="H2256" s="9">
        <v>1.6863602939789299</v>
      </c>
      <c r="I2256" s="9">
        <v>3.9769861266729598</v>
      </c>
      <c r="K2256" s="9">
        <v>737</v>
      </c>
      <c r="L2256" s="2" t="s">
        <v>155</v>
      </c>
      <c r="M2256" s="2" t="s">
        <v>1778</v>
      </c>
    </row>
    <row r="2257" spans="1:13" x14ac:dyDescent="0.2">
      <c r="A2257" t="s">
        <v>618</v>
      </c>
      <c r="B2257" s="2" t="s">
        <v>212</v>
      </c>
      <c r="C2257" s="2" t="s">
        <v>1350</v>
      </c>
      <c r="D2257" s="2" t="s">
        <v>1770</v>
      </c>
      <c r="E2257" s="2" t="s">
        <v>520</v>
      </c>
      <c r="F2257" t="s">
        <v>1821</v>
      </c>
      <c r="G2257" s="9">
        <v>2.4079224691310501</v>
      </c>
      <c r="H2257" s="9">
        <v>1.5091049540100301</v>
      </c>
      <c r="I2257" s="9">
        <v>3.8213023664388701</v>
      </c>
      <c r="K2257" s="9">
        <v>739</v>
      </c>
      <c r="L2257" s="2" t="s">
        <v>155</v>
      </c>
      <c r="M2257" s="2" t="s">
        <v>1778</v>
      </c>
    </row>
    <row r="2258" spans="1:13" x14ac:dyDescent="0.2">
      <c r="A2258" t="s">
        <v>618</v>
      </c>
      <c r="B2258" s="2" t="s">
        <v>212</v>
      </c>
      <c r="C2258" s="2" t="s">
        <v>1350</v>
      </c>
      <c r="D2258" s="2" t="s">
        <v>1770</v>
      </c>
      <c r="E2258" s="2" t="s">
        <v>1559</v>
      </c>
      <c r="F2258" t="s">
        <v>1462</v>
      </c>
      <c r="G2258" s="9">
        <v>1.73117929813148</v>
      </c>
      <c r="H2258" s="9">
        <v>1.0138508364138901</v>
      </c>
      <c r="I2258" s="9">
        <v>2.9409590201548901</v>
      </c>
      <c r="K2258" s="9">
        <v>666</v>
      </c>
      <c r="L2258" s="2" t="s">
        <v>155</v>
      </c>
      <c r="M2258" s="2" t="s">
        <v>1778</v>
      </c>
    </row>
    <row r="2259" spans="1:13" x14ac:dyDescent="0.2">
      <c r="A2259" t="s">
        <v>618</v>
      </c>
      <c r="B2259" s="2" t="s">
        <v>212</v>
      </c>
      <c r="C2259" s="2" t="s">
        <v>1350</v>
      </c>
      <c r="D2259" s="2" t="s">
        <v>1770</v>
      </c>
      <c r="E2259" s="2" t="s">
        <v>17</v>
      </c>
      <c r="F2259" t="s">
        <v>300</v>
      </c>
      <c r="G2259" s="9">
        <v>2.0095084559540801</v>
      </c>
      <c r="H2259" s="9">
        <v>1.0623733188167599</v>
      </c>
      <c r="I2259" s="9">
        <v>3.7688747180822002</v>
      </c>
      <c r="K2259" s="9">
        <v>593</v>
      </c>
      <c r="L2259" s="2" t="s">
        <v>155</v>
      </c>
      <c r="M2259" s="2" t="s">
        <v>1778</v>
      </c>
    </row>
    <row r="2260" spans="1:13" x14ac:dyDescent="0.2">
      <c r="A2260" t="s">
        <v>618</v>
      </c>
      <c r="B2260" s="2" t="s">
        <v>212</v>
      </c>
      <c r="C2260" s="2" t="s">
        <v>1350</v>
      </c>
      <c r="D2260" s="2" t="s">
        <v>1770</v>
      </c>
      <c r="E2260" s="2" t="s">
        <v>326</v>
      </c>
      <c r="F2260" t="s">
        <v>828</v>
      </c>
      <c r="G2260" s="9">
        <v>1.0162439693710399</v>
      </c>
      <c r="H2260" s="9">
        <v>0.493195074018908</v>
      </c>
      <c r="I2260" s="9">
        <v>2.08239417962643</v>
      </c>
      <c r="K2260" s="9">
        <v>721</v>
      </c>
      <c r="L2260" s="2" t="s">
        <v>155</v>
      </c>
      <c r="M2260" s="2" t="s">
        <v>1778</v>
      </c>
    </row>
    <row r="2261" spans="1:13" x14ac:dyDescent="0.2">
      <c r="A2261" t="s">
        <v>618</v>
      </c>
      <c r="B2261" s="2" t="s">
        <v>212</v>
      </c>
      <c r="C2261" s="2" t="s">
        <v>1350</v>
      </c>
      <c r="D2261" s="2" t="s">
        <v>1770</v>
      </c>
      <c r="E2261" s="2" t="s">
        <v>602</v>
      </c>
      <c r="F2261" t="s">
        <v>846</v>
      </c>
      <c r="G2261" s="9">
        <v>1.98118418312372</v>
      </c>
      <c r="H2261" s="9">
        <v>1.18333659353392</v>
      </c>
      <c r="I2261" s="9">
        <v>3.2990098566329</v>
      </c>
      <c r="K2261" s="9">
        <v>662</v>
      </c>
      <c r="L2261" s="2" t="s">
        <v>155</v>
      </c>
      <c r="M2261" s="2" t="s">
        <v>1778</v>
      </c>
    </row>
    <row r="2262" spans="1:13" x14ac:dyDescent="0.2">
      <c r="A2262" t="s">
        <v>618</v>
      </c>
      <c r="B2262" s="2" t="s">
        <v>212</v>
      </c>
      <c r="C2262" s="2" t="s">
        <v>1350</v>
      </c>
      <c r="D2262" s="2" t="s">
        <v>1770</v>
      </c>
      <c r="E2262" s="2" t="s">
        <v>1637</v>
      </c>
      <c r="F2262" t="s">
        <v>410</v>
      </c>
      <c r="G2262" s="9">
        <v>2.6245785392595198</v>
      </c>
      <c r="H2262" s="9">
        <v>1.6233539006664801</v>
      </c>
      <c r="I2262" s="9">
        <v>4.2168519723050002</v>
      </c>
      <c r="K2262" s="9">
        <v>713</v>
      </c>
      <c r="L2262" s="2" t="s">
        <v>155</v>
      </c>
      <c r="M2262" s="2" t="s">
        <v>1778</v>
      </c>
    </row>
    <row r="2263" spans="1:13" x14ac:dyDescent="0.2">
      <c r="A2263" t="s">
        <v>618</v>
      </c>
      <c r="B2263" s="2" t="s">
        <v>212</v>
      </c>
      <c r="C2263" s="2" t="s">
        <v>1350</v>
      </c>
      <c r="D2263" s="2" t="s">
        <v>1770</v>
      </c>
      <c r="E2263" s="2" t="s">
        <v>109</v>
      </c>
      <c r="F2263" t="s">
        <v>583</v>
      </c>
      <c r="G2263" s="9">
        <v>2.2288072272788999</v>
      </c>
      <c r="H2263" s="9">
        <v>1.4307878347839</v>
      </c>
      <c r="I2263" s="9">
        <v>3.4563133836018398</v>
      </c>
      <c r="K2263" s="9">
        <v>783</v>
      </c>
      <c r="L2263" s="2" t="s">
        <v>155</v>
      </c>
      <c r="M2263" s="2" t="s">
        <v>1778</v>
      </c>
    </row>
    <row r="2264" spans="1:13" x14ac:dyDescent="0.2">
      <c r="A2264" t="s">
        <v>618</v>
      </c>
      <c r="B2264" s="2" t="s">
        <v>212</v>
      </c>
      <c r="C2264" s="2" t="s">
        <v>1350</v>
      </c>
      <c r="D2264" s="2" t="s">
        <v>1770</v>
      </c>
      <c r="E2264" s="2" t="s">
        <v>393</v>
      </c>
      <c r="F2264" t="s">
        <v>1670</v>
      </c>
      <c r="G2264" s="9">
        <v>2.62815154637171</v>
      </c>
      <c r="H2264" s="9">
        <v>1.6690479340350699</v>
      </c>
      <c r="I2264" s="9">
        <v>4.1153293258873296</v>
      </c>
      <c r="K2264" s="9">
        <v>704</v>
      </c>
      <c r="L2264" s="2" t="s">
        <v>155</v>
      </c>
      <c r="M2264" s="2" t="s">
        <v>1778</v>
      </c>
    </row>
    <row r="2265" spans="1:13" x14ac:dyDescent="0.2">
      <c r="A2265" t="s">
        <v>618</v>
      </c>
      <c r="B2265" s="2" t="s">
        <v>212</v>
      </c>
      <c r="C2265" s="2" t="s">
        <v>1350</v>
      </c>
      <c r="D2265" s="2" t="s">
        <v>1770</v>
      </c>
      <c r="E2265" s="2" t="s">
        <v>347</v>
      </c>
      <c r="F2265" t="s">
        <v>791</v>
      </c>
      <c r="G2265" s="9">
        <v>1.78985747431223</v>
      </c>
      <c r="H2265" s="9">
        <v>1.04804960060581</v>
      </c>
      <c r="I2265" s="9">
        <v>3.04058212546783</v>
      </c>
      <c r="K2265" s="9">
        <v>618</v>
      </c>
      <c r="L2265" s="2" t="s">
        <v>155</v>
      </c>
      <c r="M2265" s="2" t="s">
        <v>1778</v>
      </c>
    </row>
    <row r="2266" spans="1:13" x14ac:dyDescent="0.2">
      <c r="A2266" t="s">
        <v>618</v>
      </c>
      <c r="B2266" s="2" t="s">
        <v>212</v>
      </c>
      <c r="C2266" s="2" t="s">
        <v>1350</v>
      </c>
      <c r="D2266" s="2" t="s">
        <v>1770</v>
      </c>
      <c r="E2266" s="2" t="s">
        <v>621</v>
      </c>
      <c r="F2266" t="s">
        <v>401</v>
      </c>
      <c r="G2266" s="9">
        <v>2.4529154380291098</v>
      </c>
      <c r="H2266" s="9">
        <v>1.5370268518552901</v>
      </c>
      <c r="I2266" s="9">
        <v>3.8929885688811501</v>
      </c>
      <c r="K2266" s="9">
        <v>694</v>
      </c>
      <c r="L2266" s="2" t="s">
        <v>155</v>
      </c>
      <c r="M2266" s="2" t="s">
        <v>1778</v>
      </c>
    </row>
    <row r="2267" spans="1:13" x14ac:dyDescent="0.2">
      <c r="A2267" t="s">
        <v>618</v>
      </c>
      <c r="B2267" s="2" t="s">
        <v>212</v>
      </c>
      <c r="C2267" s="2" t="s">
        <v>1350</v>
      </c>
      <c r="D2267" s="2" t="s">
        <v>1770</v>
      </c>
      <c r="E2267" s="2" t="s">
        <v>921</v>
      </c>
      <c r="F2267" t="s">
        <v>820</v>
      </c>
      <c r="G2267" s="9">
        <v>1.93409695737476</v>
      </c>
      <c r="H2267" s="9">
        <v>1.19290062968748</v>
      </c>
      <c r="I2267" s="9">
        <v>3.12127975251087</v>
      </c>
      <c r="K2267" s="9">
        <v>697</v>
      </c>
      <c r="L2267" s="2" t="s">
        <v>155</v>
      </c>
      <c r="M2267" s="2" t="s">
        <v>1778</v>
      </c>
    </row>
    <row r="2268" spans="1:13" x14ac:dyDescent="0.2">
      <c r="A2268" t="s">
        <v>618</v>
      </c>
      <c r="B2268" s="2" t="s">
        <v>212</v>
      </c>
      <c r="C2268" s="2" t="s">
        <v>1350</v>
      </c>
      <c r="D2268" s="2" t="s">
        <v>1770</v>
      </c>
      <c r="E2268" s="2" t="s">
        <v>1204</v>
      </c>
      <c r="F2268" t="s">
        <v>332</v>
      </c>
      <c r="G2268" s="9">
        <v>2.62138974292133</v>
      </c>
      <c r="H2268" s="9">
        <v>1.62037050130647</v>
      </c>
      <c r="I2268" s="9">
        <v>4.2143198051027602</v>
      </c>
      <c r="K2268" s="9">
        <v>641</v>
      </c>
      <c r="L2268" s="2" t="s">
        <v>155</v>
      </c>
      <c r="M2268" s="2" t="s">
        <v>1778</v>
      </c>
    </row>
    <row r="2269" spans="1:13" x14ac:dyDescent="0.2">
      <c r="A2269" t="s">
        <v>618</v>
      </c>
      <c r="B2269" s="2" t="s">
        <v>212</v>
      </c>
      <c r="C2269" s="2" t="s">
        <v>1350</v>
      </c>
      <c r="D2269" s="2" t="s">
        <v>1770</v>
      </c>
      <c r="E2269" s="2" t="s">
        <v>421</v>
      </c>
      <c r="F2269" t="s">
        <v>590</v>
      </c>
      <c r="G2269" s="9">
        <v>2.9105203972671299</v>
      </c>
      <c r="H2269" s="9">
        <v>1.9630521731994099</v>
      </c>
      <c r="I2269" s="9">
        <v>4.2952493770576003</v>
      </c>
      <c r="K2269" s="9">
        <v>792</v>
      </c>
      <c r="L2269" s="2" t="s">
        <v>155</v>
      </c>
      <c r="M2269" s="2" t="s">
        <v>1778</v>
      </c>
    </row>
    <row r="2270" spans="1:13" x14ac:dyDescent="0.2">
      <c r="A2270" t="s">
        <v>618</v>
      </c>
      <c r="B2270" s="2" t="s">
        <v>212</v>
      </c>
      <c r="C2270" s="2" t="s">
        <v>1350</v>
      </c>
      <c r="D2270" s="2" t="s">
        <v>1770</v>
      </c>
      <c r="E2270" s="2" t="s">
        <v>719</v>
      </c>
      <c r="F2270" t="s">
        <v>917</v>
      </c>
      <c r="G2270" s="9">
        <v>1.5704487767997</v>
      </c>
      <c r="H2270" s="9">
        <v>0.91951172420353</v>
      </c>
      <c r="I2270" s="9">
        <v>2.6697778342173599</v>
      </c>
      <c r="K2270" s="9">
        <v>729</v>
      </c>
      <c r="L2270" s="2" t="s">
        <v>155</v>
      </c>
      <c r="M2270" s="2" t="s">
        <v>1778</v>
      </c>
    </row>
    <row r="2271" spans="1:13" x14ac:dyDescent="0.2">
      <c r="A2271" t="s">
        <v>618</v>
      </c>
      <c r="B2271" s="2" t="s">
        <v>212</v>
      </c>
      <c r="C2271" s="2" t="s">
        <v>1350</v>
      </c>
      <c r="D2271" s="2" t="s">
        <v>1770</v>
      </c>
      <c r="E2271" s="2" t="s">
        <v>1007</v>
      </c>
      <c r="F2271" t="s">
        <v>517</v>
      </c>
      <c r="G2271" s="9">
        <v>1.6097891656726999</v>
      </c>
      <c r="H2271" s="9">
        <v>0.92304631783396995</v>
      </c>
      <c r="I2271" s="9">
        <v>2.7930623471704799</v>
      </c>
      <c r="K2271" s="9">
        <v>716</v>
      </c>
      <c r="L2271" s="2" t="s">
        <v>155</v>
      </c>
      <c r="M2271" s="2" t="s">
        <v>1778</v>
      </c>
    </row>
    <row r="2272" spans="1:13" x14ac:dyDescent="0.2">
      <c r="A2272" t="s">
        <v>618</v>
      </c>
      <c r="B2272" s="2" t="s">
        <v>212</v>
      </c>
      <c r="C2272" s="2" t="s">
        <v>1350</v>
      </c>
      <c r="D2272" s="2" t="s">
        <v>1770</v>
      </c>
      <c r="E2272" s="2" t="s">
        <v>1286</v>
      </c>
      <c r="F2272" t="s">
        <v>1692</v>
      </c>
      <c r="G2272" s="9">
        <v>1.64092376458902</v>
      </c>
      <c r="H2272" s="9">
        <v>0.96121802205484197</v>
      </c>
      <c r="I2272" s="9">
        <v>2.7877405344977899</v>
      </c>
      <c r="K2272" s="9">
        <v>755</v>
      </c>
      <c r="L2272" s="2" t="s">
        <v>155</v>
      </c>
      <c r="M2272" s="2" t="s">
        <v>1778</v>
      </c>
    </row>
    <row r="2273" spans="1:13" x14ac:dyDescent="0.2">
      <c r="A2273" t="s">
        <v>618</v>
      </c>
      <c r="B2273" s="2" t="s">
        <v>212</v>
      </c>
      <c r="C2273" s="2" t="s">
        <v>1350</v>
      </c>
      <c r="D2273" s="2" t="s">
        <v>1770</v>
      </c>
      <c r="E2273" s="2" t="s">
        <v>504</v>
      </c>
      <c r="F2273" t="s">
        <v>1234</v>
      </c>
      <c r="G2273" s="9">
        <v>2.0433547780779899</v>
      </c>
      <c r="H2273" s="9">
        <v>1.1986783017036999</v>
      </c>
      <c r="I2273" s="9">
        <v>3.4623932126817101</v>
      </c>
      <c r="K2273" s="9">
        <v>715</v>
      </c>
      <c r="L2273" s="2" t="s">
        <v>155</v>
      </c>
      <c r="M2273" s="2" t="s">
        <v>1778</v>
      </c>
    </row>
    <row r="2274" spans="1:13" x14ac:dyDescent="0.2">
      <c r="A2274" t="s">
        <v>618</v>
      </c>
      <c r="B2274" s="2" t="s">
        <v>212</v>
      </c>
      <c r="C2274" s="2" t="s">
        <v>1350</v>
      </c>
      <c r="D2274" s="2" t="s">
        <v>1770</v>
      </c>
      <c r="E2274" s="2" t="s">
        <v>798</v>
      </c>
      <c r="F2274" t="s">
        <v>330</v>
      </c>
      <c r="G2274" s="9">
        <v>2.5518521176579099</v>
      </c>
      <c r="H2274" s="9">
        <v>1.59981038608934</v>
      </c>
      <c r="I2274" s="9">
        <v>4.0471484670101301</v>
      </c>
      <c r="K2274" s="9">
        <v>708</v>
      </c>
      <c r="L2274" s="2" t="s">
        <v>155</v>
      </c>
      <c r="M2274" s="2" t="s">
        <v>1778</v>
      </c>
    </row>
    <row r="2275" spans="1:13" x14ac:dyDescent="0.2">
      <c r="A2275" t="s">
        <v>618</v>
      </c>
      <c r="B2275" s="2" t="s">
        <v>212</v>
      </c>
      <c r="C2275" s="2" t="s">
        <v>1350</v>
      </c>
      <c r="D2275" s="2" t="s">
        <v>1770</v>
      </c>
      <c r="E2275" s="2" t="s">
        <v>1802</v>
      </c>
      <c r="F2275" t="s">
        <v>1459</v>
      </c>
      <c r="G2275" s="9">
        <v>2.05366628653859</v>
      </c>
      <c r="H2275" s="9">
        <v>1.2273581417193</v>
      </c>
      <c r="I2275" s="9">
        <v>3.4170338396576101</v>
      </c>
      <c r="K2275" s="9">
        <v>700</v>
      </c>
      <c r="L2275" s="2" t="s">
        <v>155</v>
      </c>
      <c r="M2275" s="2" t="s">
        <v>1778</v>
      </c>
    </row>
    <row r="2276" spans="1:13" x14ac:dyDescent="0.2">
      <c r="A2276" t="s">
        <v>618</v>
      </c>
      <c r="B2276" s="2" t="s">
        <v>212</v>
      </c>
      <c r="C2276" s="2" t="s">
        <v>1350</v>
      </c>
      <c r="D2276" s="2" t="s">
        <v>1770</v>
      </c>
      <c r="E2276" s="2" t="s">
        <v>1026</v>
      </c>
      <c r="F2276" t="s">
        <v>280</v>
      </c>
      <c r="G2276" s="9">
        <v>1.0813563383656799</v>
      </c>
      <c r="H2276" s="9">
        <v>0.52481629477662906</v>
      </c>
      <c r="I2276" s="9">
        <v>2.2149366793876699</v>
      </c>
      <c r="K2276" s="9">
        <v>663</v>
      </c>
      <c r="L2276" s="2" t="s">
        <v>155</v>
      </c>
      <c r="M2276" s="2" t="s">
        <v>1778</v>
      </c>
    </row>
    <row r="2277" spans="1:13" x14ac:dyDescent="0.2">
      <c r="A2277" t="s">
        <v>618</v>
      </c>
      <c r="B2277" s="2" t="s">
        <v>212</v>
      </c>
      <c r="C2277" s="2" t="s">
        <v>1350</v>
      </c>
      <c r="D2277" s="2" t="s">
        <v>1770</v>
      </c>
      <c r="E2277" s="2" t="s">
        <v>1315</v>
      </c>
      <c r="F2277" t="s">
        <v>365</v>
      </c>
      <c r="G2277" s="9">
        <v>2.2173434449708398</v>
      </c>
      <c r="H2277" s="9">
        <v>1.34854500949422</v>
      </c>
      <c r="I2277" s="9">
        <v>3.6252952179711202</v>
      </c>
      <c r="K2277" s="9">
        <v>704</v>
      </c>
      <c r="L2277" s="2" t="s">
        <v>155</v>
      </c>
      <c r="M2277" s="2" t="s">
        <v>1778</v>
      </c>
    </row>
    <row r="2278" spans="1:13" x14ac:dyDescent="0.2">
      <c r="A2278" t="s">
        <v>618</v>
      </c>
      <c r="B2278" s="2" t="s">
        <v>212</v>
      </c>
      <c r="C2278" s="2" t="s">
        <v>1350</v>
      </c>
      <c r="D2278" s="2" t="s">
        <v>1770</v>
      </c>
      <c r="E2278" s="2" t="s">
        <v>1600</v>
      </c>
      <c r="F2278" t="s">
        <v>157</v>
      </c>
      <c r="G2278" s="9">
        <v>2.3470517598989402</v>
      </c>
      <c r="H2278" s="9">
        <v>1.4280192298941401</v>
      </c>
      <c r="I2278" s="9">
        <v>3.8345390159616399</v>
      </c>
      <c r="K2278" s="9">
        <v>690</v>
      </c>
      <c r="L2278" s="2" t="s">
        <v>155</v>
      </c>
      <c r="M2278" s="2" t="s">
        <v>1778</v>
      </c>
    </row>
    <row r="2279" spans="1:13" x14ac:dyDescent="0.2">
      <c r="A2279" t="s">
        <v>618</v>
      </c>
      <c r="B2279" s="2" t="s">
        <v>115</v>
      </c>
      <c r="C2279" s="2" t="s">
        <v>1350</v>
      </c>
      <c r="D2279" s="2" t="s">
        <v>1770</v>
      </c>
      <c r="E2279" s="2" t="s">
        <v>1662</v>
      </c>
      <c r="F2279" t="s">
        <v>294</v>
      </c>
      <c r="G2279" s="9">
        <v>21.033210332103302</v>
      </c>
      <c r="H2279" s="9">
        <v>3.8501661564155798</v>
      </c>
      <c r="I2279" s="9">
        <v>63.921114789388803</v>
      </c>
      <c r="K2279" s="9">
        <v>6</v>
      </c>
      <c r="L2279" s="2" t="s">
        <v>155</v>
      </c>
      <c r="M2279" s="2" t="s">
        <v>1778</v>
      </c>
    </row>
    <row r="2280" spans="1:13" x14ac:dyDescent="0.2">
      <c r="A2280" t="s">
        <v>618</v>
      </c>
      <c r="B2280" s="2" t="s">
        <v>115</v>
      </c>
      <c r="C2280" s="2" t="s">
        <v>1350</v>
      </c>
      <c r="D2280" s="2" t="s">
        <v>1770</v>
      </c>
      <c r="E2280" s="2" t="s">
        <v>890</v>
      </c>
      <c r="F2280" t="s">
        <v>857</v>
      </c>
      <c r="G2280" s="9">
        <v>3.3351988262520198</v>
      </c>
      <c r="H2280" s="9">
        <v>2.1692800244349302</v>
      </c>
      <c r="I2280" s="9">
        <v>5.0951255066156396</v>
      </c>
      <c r="K2280" s="9">
        <v>602</v>
      </c>
      <c r="L2280" s="2" t="s">
        <v>155</v>
      </c>
      <c r="M2280" s="2" t="s">
        <v>1778</v>
      </c>
    </row>
    <row r="2281" spans="1:13" x14ac:dyDescent="0.2">
      <c r="A2281" t="s">
        <v>618</v>
      </c>
      <c r="B2281" s="2" t="s">
        <v>115</v>
      </c>
      <c r="C2281" s="2" t="s">
        <v>1350</v>
      </c>
      <c r="D2281" s="2" t="s">
        <v>1770</v>
      </c>
      <c r="E2281" s="2" t="s">
        <v>1169</v>
      </c>
      <c r="F2281" t="s">
        <v>297</v>
      </c>
      <c r="G2281" s="9">
        <v>1.3060342359878601</v>
      </c>
      <c r="H2281" s="9">
        <v>0.66321657373549803</v>
      </c>
      <c r="I2281" s="9">
        <v>2.5558675173976702</v>
      </c>
      <c r="K2281" s="9">
        <v>609</v>
      </c>
      <c r="L2281" s="2" t="s">
        <v>155</v>
      </c>
      <c r="M2281" s="2" t="s">
        <v>1778</v>
      </c>
    </row>
    <row r="2282" spans="1:13" x14ac:dyDescent="0.2">
      <c r="A2282" t="s">
        <v>618</v>
      </c>
      <c r="B2282" s="2" t="s">
        <v>115</v>
      </c>
      <c r="C2282" s="2" t="s">
        <v>1350</v>
      </c>
      <c r="D2282" s="2" t="s">
        <v>1770</v>
      </c>
      <c r="E2282" s="2" t="s">
        <v>1453</v>
      </c>
      <c r="F2282" t="s">
        <v>51</v>
      </c>
      <c r="G2282" s="9">
        <v>4.5586167824244104</v>
      </c>
      <c r="H2282" s="9">
        <v>3.1734920803292299</v>
      </c>
      <c r="I2282" s="9">
        <v>6.5076704471572198</v>
      </c>
      <c r="K2282" s="9">
        <v>637</v>
      </c>
      <c r="L2282" s="2" t="s">
        <v>155</v>
      </c>
      <c r="M2282" s="2" t="s">
        <v>1778</v>
      </c>
    </row>
    <row r="2283" spans="1:13" x14ac:dyDescent="0.2">
      <c r="A2283" t="s">
        <v>618</v>
      </c>
      <c r="B2283" s="2" t="s">
        <v>115</v>
      </c>
      <c r="C2283" s="2" t="s">
        <v>1350</v>
      </c>
      <c r="D2283" s="2" t="s">
        <v>1770</v>
      </c>
      <c r="E2283" s="2" t="s">
        <v>1738</v>
      </c>
      <c r="F2283" t="s">
        <v>1581</v>
      </c>
      <c r="G2283" s="9">
        <v>1.3076878930237501</v>
      </c>
      <c r="H2283" s="9">
        <v>0.63482508665427195</v>
      </c>
      <c r="I2283" s="9">
        <v>2.6745342888644399</v>
      </c>
      <c r="K2283" s="9">
        <v>531</v>
      </c>
      <c r="L2283" s="2" t="s">
        <v>155</v>
      </c>
      <c r="M2283" s="2" t="s">
        <v>1778</v>
      </c>
    </row>
    <row r="2284" spans="1:13" x14ac:dyDescent="0.2">
      <c r="A2284" t="s">
        <v>618</v>
      </c>
      <c r="B2284" s="2" t="s">
        <v>115</v>
      </c>
      <c r="C2284" s="2" t="s">
        <v>1350</v>
      </c>
      <c r="D2284" s="2" t="s">
        <v>1770</v>
      </c>
      <c r="E2284" s="2" t="s">
        <v>963</v>
      </c>
      <c r="F2284" t="s">
        <v>381</v>
      </c>
      <c r="G2284" s="9">
        <v>2.8525541319713201</v>
      </c>
      <c r="H2284" s="9">
        <v>1.8727102064577501</v>
      </c>
      <c r="I2284" s="9">
        <v>4.32249103961062</v>
      </c>
      <c r="K2284" s="9">
        <v>707</v>
      </c>
      <c r="L2284" s="2" t="s">
        <v>155</v>
      </c>
      <c r="M2284" s="2" t="s">
        <v>1778</v>
      </c>
    </row>
    <row r="2285" spans="1:13" x14ac:dyDescent="0.2">
      <c r="A2285" t="s">
        <v>618</v>
      </c>
      <c r="B2285" s="2" t="s">
        <v>115</v>
      </c>
      <c r="C2285" s="2" t="s">
        <v>1350</v>
      </c>
      <c r="D2285" s="2" t="s">
        <v>1770</v>
      </c>
      <c r="E2285" s="2" t="s">
        <v>1248</v>
      </c>
      <c r="F2285" t="s">
        <v>1373</v>
      </c>
      <c r="G2285" s="9">
        <v>2.5689101281596902</v>
      </c>
      <c r="H2285" s="9">
        <v>1.60762315712823</v>
      </c>
      <c r="I2285" s="9">
        <v>4.0811617641327098</v>
      </c>
      <c r="K2285" s="9">
        <v>534</v>
      </c>
      <c r="L2285" s="2" t="s">
        <v>155</v>
      </c>
      <c r="M2285" s="2" t="s">
        <v>1778</v>
      </c>
    </row>
    <row r="2286" spans="1:13" x14ac:dyDescent="0.2">
      <c r="A2286" t="s">
        <v>618</v>
      </c>
      <c r="B2286" s="2" t="s">
        <v>115</v>
      </c>
      <c r="C2286" s="2" t="s">
        <v>1350</v>
      </c>
      <c r="D2286" s="2" t="s">
        <v>1770</v>
      </c>
      <c r="E2286" s="2" t="s">
        <v>1537</v>
      </c>
      <c r="F2286" t="s">
        <v>125</v>
      </c>
      <c r="G2286" s="9">
        <v>3.06216663234737</v>
      </c>
      <c r="H2286" s="9">
        <v>1.9905513365190399</v>
      </c>
      <c r="I2286" s="9">
        <v>4.6831212096349697</v>
      </c>
      <c r="K2286" s="9">
        <v>638</v>
      </c>
      <c r="L2286" s="2" t="s">
        <v>155</v>
      </c>
      <c r="M2286" s="2" t="s">
        <v>1778</v>
      </c>
    </row>
    <row r="2287" spans="1:13" x14ac:dyDescent="0.2">
      <c r="A2287" t="s">
        <v>618</v>
      </c>
      <c r="B2287" s="2" t="s">
        <v>115</v>
      </c>
      <c r="C2287" s="2" t="s">
        <v>1350</v>
      </c>
      <c r="D2287" s="2" t="s">
        <v>1770</v>
      </c>
      <c r="E2287" s="2" t="s">
        <v>1815</v>
      </c>
      <c r="F2287" t="s">
        <v>1256</v>
      </c>
      <c r="G2287" s="9">
        <v>3.1930689394051899</v>
      </c>
      <c r="H2287" s="9">
        <v>2.0295562680981201</v>
      </c>
      <c r="I2287" s="9">
        <v>4.9896336163266897</v>
      </c>
      <c r="K2287" s="9">
        <v>580</v>
      </c>
      <c r="L2287" s="2" t="s">
        <v>155</v>
      </c>
      <c r="M2287" s="2" t="s">
        <v>1778</v>
      </c>
    </row>
    <row r="2288" spans="1:13" x14ac:dyDescent="0.2">
      <c r="A2288" t="s">
        <v>618</v>
      </c>
      <c r="B2288" s="2" t="s">
        <v>115</v>
      </c>
      <c r="C2288" s="2" t="s">
        <v>1350</v>
      </c>
      <c r="D2288" s="2" t="s">
        <v>1770</v>
      </c>
      <c r="E2288" s="2" t="s">
        <v>1766</v>
      </c>
      <c r="F2288" t="s">
        <v>1513</v>
      </c>
      <c r="G2288" s="9">
        <v>2.0006028181749702</v>
      </c>
      <c r="H2288" s="9">
        <v>1.14772018425777</v>
      </c>
      <c r="I2288" s="9">
        <v>3.4650552731976498</v>
      </c>
      <c r="K2288" s="9">
        <v>570</v>
      </c>
      <c r="L2288" s="2" t="s">
        <v>155</v>
      </c>
      <c r="M2288" s="2" t="s">
        <v>1778</v>
      </c>
    </row>
    <row r="2289" spans="1:13" x14ac:dyDescent="0.2">
      <c r="A2289" t="s">
        <v>618</v>
      </c>
      <c r="B2289" s="2" t="s">
        <v>115</v>
      </c>
      <c r="C2289" s="2" t="s">
        <v>1350</v>
      </c>
      <c r="D2289" s="2" t="s">
        <v>1770</v>
      </c>
      <c r="E2289" s="2" t="s">
        <v>243</v>
      </c>
      <c r="F2289" t="s">
        <v>522</v>
      </c>
      <c r="G2289" s="9">
        <v>2.54807828878221</v>
      </c>
      <c r="H2289" s="9">
        <v>1.6168066367299101</v>
      </c>
      <c r="I2289" s="9">
        <v>3.9939811614809599</v>
      </c>
      <c r="K2289" s="9">
        <v>643</v>
      </c>
      <c r="L2289" s="2" t="s">
        <v>155</v>
      </c>
      <c r="M2289" s="2" t="s">
        <v>1778</v>
      </c>
    </row>
    <row r="2290" spans="1:13" x14ac:dyDescent="0.2">
      <c r="A2290" t="s">
        <v>618</v>
      </c>
      <c r="B2290" s="2" t="s">
        <v>115</v>
      </c>
      <c r="C2290" s="2" t="s">
        <v>1350</v>
      </c>
      <c r="D2290" s="2" t="s">
        <v>1770</v>
      </c>
      <c r="E2290" s="2" t="s">
        <v>520</v>
      </c>
      <c r="F2290" t="s">
        <v>1821</v>
      </c>
      <c r="G2290" s="9">
        <v>2.7651679255589698</v>
      </c>
      <c r="H2290" s="9">
        <v>1.7561575284958899</v>
      </c>
      <c r="I2290" s="9">
        <v>4.3283695192318197</v>
      </c>
      <c r="K2290" s="9">
        <v>653</v>
      </c>
      <c r="L2290" s="2" t="s">
        <v>155</v>
      </c>
      <c r="M2290" s="2" t="s">
        <v>1778</v>
      </c>
    </row>
    <row r="2291" spans="1:13" x14ac:dyDescent="0.2">
      <c r="A2291" t="s">
        <v>618</v>
      </c>
      <c r="B2291" s="2" t="s">
        <v>115</v>
      </c>
      <c r="C2291" s="2" t="s">
        <v>1350</v>
      </c>
      <c r="D2291" s="2" t="s">
        <v>1770</v>
      </c>
      <c r="E2291" s="2" t="s">
        <v>1559</v>
      </c>
      <c r="F2291" t="s">
        <v>1462</v>
      </c>
      <c r="G2291" s="9">
        <v>2.3104664526612</v>
      </c>
      <c r="H2291" s="9">
        <v>1.4034614108646899</v>
      </c>
      <c r="I2291" s="9">
        <v>3.78115595173858</v>
      </c>
      <c r="K2291" s="9">
        <v>542</v>
      </c>
      <c r="L2291" s="2" t="s">
        <v>155</v>
      </c>
      <c r="M2291" s="2" t="s">
        <v>1778</v>
      </c>
    </row>
    <row r="2292" spans="1:13" x14ac:dyDescent="0.2">
      <c r="A2292" t="s">
        <v>618</v>
      </c>
      <c r="B2292" s="2" t="s">
        <v>115</v>
      </c>
      <c r="C2292" s="2" t="s">
        <v>1350</v>
      </c>
      <c r="D2292" s="2" t="s">
        <v>1770</v>
      </c>
      <c r="E2292" s="2" t="s">
        <v>17</v>
      </c>
      <c r="F2292" t="s">
        <v>300</v>
      </c>
      <c r="G2292" s="9">
        <v>2.5397711415015398</v>
      </c>
      <c r="H2292" s="9">
        <v>1.38809406093924</v>
      </c>
      <c r="I2292" s="9">
        <v>4.6023783572374404</v>
      </c>
      <c r="K2292" s="9">
        <v>536</v>
      </c>
      <c r="L2292" s="2" t="s">
        <v>155</v>
      </c>
      <c r="M2292" s="2" t="s">
        <v>1778</v>
      </c>
    </row>
    <row r="2293" spans="1:13" x14ac:dyDescent="0.2">
      <c r="A2293" t="s">
        <v>618</v>
      </c>
      <c r="B2293" s="2" t="s">
        <v>115</v>
      </c>
      <c r="C2293" s="2" t="s">
        <v>1350</v>
      </c>
      <c r="D2293" s="2" t="s">
        <v>1770</v>
      </c>
      <c r="E2293" s="2" t="s">
        <v>326</v>
      </c>
      <c r="F2293" t="s">
        <v>828</v>
      </c>
      <c r="G2293" s="9">
        <v>1.1056235814411099</v>
      </c>
      <c r="H2293" s="9">
        <v>0.53669993175618402</v>
      </c>
      <c r="I2293" s="9">
        <v>2.2639024635510601</v>
      </c>
      <c r="K2293" s="9">
        <v>676</v>
      </c>
      <c r="L2293" s="2" t="s">
        <v>155</v>
      </c>
      <c r="M2293" s="2" t="s">
        <v>1778</v>
      </c>
    </row>
    <row r="2294" spans="1:13" x14ac:dyDescent="0.2">
      <c r="A2294" t="s">
        <v>618</v>
      </c>
      <c r="B2294" s="2" t="s">
        <v>115</v>
      </c>
      <c r="C2294" s="2" t="s">
        <v>1350</v>
      </c>
      <c r="D2294" s="2" t="s">
        <v>1770</v>
      </c>
      <c r="E2294" s="2" t="s">
        <v>602</v>
      </c>
      <c r="F2294" t="s">
        <v>846</v>
      </c>
      <c r="G2294" s="9">
        <v>3.1115228243528401</v>
      </c>
      <c r="H2294" s="9">
        <v>2.0003137806433999</v>
      </c>
      <c r="I2294" s="9">
        <v>4.8097314923614203</v>
      </c>
      <c r="K2294" s="9">
        <v>588</v>
      </c>
      <c r="L2294" s="2" t="s">
        <v>155</v>
      </c>
      <c r="M2294" s="2" t="s">
        <v>1778</v>
      </c>
    </row>
    <row r="2295" spans="1:13" x14ac:dyDescent="0.2">
      <c r="A2295" t="s">
        <v>618</v>
      </c>
      <c r="B2295" s="2" t="s">
        <v>115</v>
      </c>
      <c r="C2295" s="2" t="s">
        <v>1350</v>
      </c>
      <c r="D2295" s="2" t="s">
        <v>1770</v>
      </c>
      <c r="E2295" s="2" t="s">
        <v>1637</v>
      </c>
      <c r="F2295" t="s">
        <v>410</v>
      </c>
      <c r="G2295" s="9">
        <v>2.3817142857142901</v>
      </c>
      <c r="H2295" s="9">
        <v>1.3980517419541401</v>
      </c>
      <c r="I2295" s="9">
        <v>4.0291956442250303</v>
      </c>
      <c r="K2295" s="9">
        <v>614</v>
      </c>
      <c r="L2295" s="2" t="s">
        <v>155</v>
      </c>
      <c r="M2295" s="2" t="s">
        <v>1778</v>
      </c>
    </row>
    <row r="2296" spans="1:13" x14ac:dyDescent="0.2">
      <c r="A2296" t="s">
        <v>618</v>
      </c>
      <c r="B2296" s="2" t="s">
        <v>115</v>
      </c>
      <c r="C2296" s="2" t="s">
        <v>1350</v>
      </c>
      <c r="D2296" s="2" t="s">
        <v>1770</v>
      </c>
      <c r="E2296" s="2" t="s">
        <v>109</v>
      </c>
      <c r="F2296" t="s">
        <v>583</v>
      </c>
      <c r="G2296" s="9">
        <v>3.0679941402058399</v>
      </c>
      <c r="H2296" s="9">
        <v>2.0146201988625498</v>
      </c>
      <c r="I2296" s="9">
        <v>4.6460250805834296</v>
      </c>
      <c r="K2296" s="9">
        <v>653</v>
      </c>
      <c r="L2296" s="2" t="s">
        <v>155</v>
      </c>
      <c r="M2296" s="2" t="s">
        <v>1778</v>
      </c>
    </row>
    <row r="2297" spans="1:13" x14ac:dyDescent="0.2">
      <c r="A2297" t="s">
        <v>618</v>
      </c>
      <c r="B2297" s="2" t="s">
        <v>115</v>
      </c>
      <c r="C2297" s="2" t="s">
        <v>1350</v>
      </c>
      <c r="D2297" s="2" t="s">
        <v>1770</v>
      </c>
      <c r="E2297" s="2" t="s">
        <v>393</v>
      </c>
      <c r="F2297" t="s">
        <v>1670</v>
      </c>
      <c r="G2297" s="9">
        <v>3.2891343591506899</v>
      </c>
      <c r="H2297" s="9">
        <v>2.0912426282271301</v>
      </c>
      <c r="I2297" s="9">
        <v>5.1371917955459701</v>
      </c>
      <c r="K2297" s="9">
        <v>575</v>
      </c>
      <c r="L2297" s="2" t="s">
        <v>155</v>
      </c>
      <c r="M2297" s="2" t="s">
        <v>1778</v>
      </c>
    </row>
    <row r="2298" spans="1:13" x14ac:dyDescent="0.2">
      <c r="A2298" t="s">
        <v>618</v>
      </c>
      <c r="B2298" s="2" t="s">
        <v>115</v>
      </c>
      <c r="C2298" s="2" t="s">
        <v>1350</v>
      </c>
      <c r="D2298" s="2" t="s">
        <v>1770</v>
      </c>
      <c r="E2298" s="2" t="s">
        <v>347</v>
      </c>
      <c r="F2298" t="s">
        <v>791</v>
      </c>
      <c r="G2298" s="9">
        <v>1.98460409412426</v>
      </c>
      <c r="H2298" s="9">
        <v>1.1378079979990301</v>
      </c>
      <c r="I2298" s="9">
        <v>3.4396882396663999</v>
      </c>
      <c r="K2298" s="9">
        <v>519</v>
      </c>
      <c r="L2298" s="2" t="s">
        <v>155</v>
      </c>
      <c r="M2298" s="2" t="s">
        <v>1778</v>
      </c>
    </row>
    <row r="2299" spans="1:13" x14ac:dyDescent="0.2">
      <c r="A2299" t="s">
        <v>618</v>
      </c>
      <c r="B2299" s="2" t="s">
        <v>115</v>
      </c>
      <c r="C2299" s="2" t="s">
        <v>1350</v>
      </c>
      <c r="D2299" s="2" t="s">
        <v>1770</v>
      </c>
      <c r="E2299" s="2" t="s">
        <v>621</v>
      </c>
      <c r="F2299" t="s">
        <v>401</v>
      </c>
      <c r="G2299" s="9">
        <v>3.6806842480399098</v>
      </c>
      <c r="H2299" s="9">
        <v>2.4438785520160602</v>
      </c>
      <c r="I2299" s="9">
        <v>5.5080762568053698</v>
      </c>
      <c r="K2299" s="9">
        <v>626</v>
      </c>
      <c r="L2299" s="2" t="s">
        <v>155</v>
      </c>
      <c r="M2299" s="2" t="s">
        <v>1778</v>
      </c>
    </row>
    <row r="2300" spans="1:13" x14ac:dyDescent="0.2">
      <c r="A2300" t="s">
        <v>618</v>
      </c>
      <c r="B2300" s="2" t="s">
        <v>115</v>
      </c>
      <c r="C2300" s="2" t="s">
        <v>1350</v>
      </c>
      <c r="D2300" s="2" t="s">
        <v>1770</v>
      </c>
      <c r="E2300" s="2" t="s">
        <v>921</v>
      </c>
      <c r="F2300" t="s">
        <v>820</v>
      </c>
      <c r="G2300" s="9">
        <v>2.19355475775679</v>
      </c>
      <c r="H2300" s="9">
        <v>1.35301774985945</v>
      </c>
      <c r="I2300" s="9">
        <v>3.5375344581297798</v>
      </c>
      <c r="K2300" s="9">
        <v>596</v>
      </c>
      <c r="L2300" s="2" t="s">
        <v>155</v>
      </c>
      <c r="M2300" s="2" t="s">
        <v>1778</v>
      </c>
    </row>
    <row r="2301" spans="1:13" x14ac:dyDescent="0.2">
      <c r="A2301" t="s">
        <v>618</v>
      </c>
      <c r="B2301" s="2" t="s">
        <v>115</v>
      </c>
      <c r="C2301" s="2" t="s">
        <v>1350</v>
      </c>
      <c r="D2301" s="2" t="s">
        <v>1770</v>
      </c>
      <c r="E2301" s="2" t="s">
        <v>1204</v>
      </c>
      <c r="F2301" t="s">
        <v>332</v>
      </c>
      <c r="G2301" s="9">
        <v>3.8912357946093898</v>
      </c>
      <c r="H2301" s="9">
        <v>2.5352693054392099</v>
      </c>
      <c r="I2301" s="9">
        <v>5.9283169333712502</v>
      </c>
      <c r="K2301" s="9">
        <v>578</v>
      </c>
      <c r="L2301" s="2" t="s">
        <v>155</v>
      </c>
      <c r="M2301" s="2" t="s">
        <v>1778</v>
      </c>
    </row>
    <row r="2302" spans="1:13" x14ac:dyDescent="0.2">
      <c r="A2302" t="s">
        <v>618</v>
      </c>
      <c r="B2302" s="2" t="s">
        <v>115</v>
      </c>
      <c r="C2302" s="2" t="s">
        <v>1350</v>
      </c>
      <c r="D2302" s="2" t="s">
        <v>1770</v>
      </c>
      <c r="E2302" s="2" t="s">
        <v>421</v>
      </c>
      <c r="F2302" t="s">
        <v>590</v>
      </c>
      <c r="G2302" s="9">
        <v>2.9238490072005199</v>
      </c>
      <c r="H2302" s="9">
        <v>1.9553370733734501</v>
      </c>
      <c r="I2302" s="9">
        <v>4.3507935848517896</v>
      </c>
      <c r="K2302" s="9">
        <v>740</v>
      </c>
      <c r="L2302" s="2" t="s">
        <v>155</v>
      </c>
      <c r="M2302" s="2" t="s">
        <v>1778</v>
      </c>
    </row>
    <row r="2303" spans="1:13" x14ac:dyDescent="0.2">
      <c r="A2303" t="s">
        <v>618</v>
      </c>
      <c r="B2303" s="2" t="s">
        <v>115</v>
      </c>
      <c r="C2303" s="2" t="s">
        <v>1350</v>
      </c>
      <c r="D2303" s="2" t="s">
        <v>1770</v>
      </c>
      <c r="E2303" s="2" t="s">
        <v>719</v>
      </c>
      <c r="F2303" t="s">
        <v>917</v>
      </c>
      <c r="G2303" s="9">
        <v>2.0218591600289599</v>
      </c>
      <c r="H2303" s="9">
        <v>1.13245363164775</v>
      </c>
      <c r="I2303" s="9">
        <v>3.5844603041660799</v>
      </c>
      <c r="K2303" s="9">
        <v>529</v>
      </c>
      <c r="L2303" s="2" t="s">
        <v>155</v>
      </c>
      <c r="M2303" s="2" t="s">
        <v>1778</v>
      </c>
    </row>
    <row r="2304" spans="1:13" x14ac:dyDescent="0.2">
      <c r="A2304" t="s">
        <v>618</v>
      </c>
      <c r="B2304" s="2" t="s">
        <v>115</v>
      </c>
      <c r="C2304" s="2" t="s">
        <v>1350</v>
      </c>
      <c r="D2304" s="2" t="s">
        <v>1770</v>
      </c>
      <c r="E2304" s="2" t="s">
        <v>1007</v>
      </c>
      <c r="F2304" t="s">
        <v>517</v>
      </c>
      <c r="G2304" s="9">
        <v>1.57749309218789</v>
      </c>
      <c r="H2304" s="9">
        <v>0.85891694164487697</v>
      </c>
      <c r="I2304" s="9">
        <v>2.8797730652276101</v>
      </c>
      <c r="K2304" s="9">
        <v>611</v>
      </c>
      <c r="L2304" s="2" t="s">
        <v>155</v>
      </c>
      <c r="M2304" s="2" t="s">
        <v>1778</v>
      </c>
    </row>
    <row r="2305" spans="1:13" x14ac:dyDescent="0.2">
      <c r="A2305" t="s">
        <v>618</v>
      </c>
      <c r="B2305" s="2" t="s">
        <v>115</v>
      </c>
      <c r="C2305" s="2" t="s">
        <v>1350</v>
      </c>
      <c r="D2305" s="2" t="s">
        <v>1770</v>
      </c>
      <c r="E2305" s="2" t="s">
        <v>1286</v>
      </c>
      <c r="F2305" t="s">
        <v>1692</v>
      </c>
      <c r="G2305" s="9">
        <v>2.6456462480676901</v>
      </c>
      <c r="H2305" s="9">
        <v>1.6579066711452199</v>
      </c>
      <c r="I2305" s="9">
        <v>4.1967435535876803</v>
      </c>
      <c r="K2305" s="9">
        <v>622</v>
      </c>
      <c r="L2305" s="2" t="s">
        <v>155</v>
      </c>
      <c r="M2305" s="2" t="s">
        <v>1778</v>
      </c>
    </row>
    <row r="2306" spans="1:13" x14ac:dyDescent="0.2">
      <c r="A2306" t="s">
        <v>618</v>
      </c>
      <c r="B2306" s="2" t="s">
        <v>115</v>
      </c>
      <c r="C2306" s="2" t="s">
        <v>1350</v>
      </c>
      <c r="D2306" s="2" t="s">
        <v>1770</v>
      </c>
      <c r="E2306" s="2" t="s">
        <v>504</v>
      </c>
      <c r="F2306" t="s">
        <v>1234</v>
      </c>
      <c r="G2306" s="9">
        <v>1.9228748555216999</v>
      </c>
      <c r="H2306" s="9">
        <v>1.0163748976588001</v>
      </c>
      <c r="I2306" s="9">
        <v>3.6084042133035901</v>
      </c>
      <c r="K2306" s="9">
        <v>622</v>
      </c>
      <c r="L2306" s="2" t="s">
        <v>155</v>
      </c>
      <c r="M2306" s="2" t="s">
        <v>1778</v>
      </c>
    </row>
    <row r="2307" spans="1:13" x14ac:dyDescent="0.2">
      <c r="A2307" t="s">
        <v>618</v>
      </c>
      <c r="B2307" s="2" t="s">
        <v>115</v>
      </c>
      <c r="C2307" s="2" t="s">
        <v>1350</v>
      </c>
      <c r="D2307" s="2" t="s">
        <v>1770</v>
      </c>
      <c r="E2307" s="2" t="s">
        <v>798</v>
      </c>
      <c r="F2307" t="s">
        <v>330</v>
      </c>
      <c r="G2307" s="9">
        <v>2.9392909414198098</v>
      </c>
      <c r="H2307" s="9">
        <v>1.8434558716118401</v>
      </c>
      <c r="I2307" s="9">
        <v>4.6556437163161002</v>
      </c>
      <c r="K2307" s="9">
        <v>595</v>
      </c>
      <c r="L2307" s="2" t="s">
        <v>155</v>
      </c>
      <c r="M2307" s="2" t="s">
        <v>1778</v>
      </c>
    </row>
    <row r="2308" spans="1:13" x14ac:dyDescent="0.2">
      <c r="A2308" t="s">
        <v>618</v>
      </c>
      <c r="B2308" s="2" t="s">
        <v>115</v>
      </c>
      <c r="C2308" s="2" t="s">
        <v>1350</v>
      </c>
      <c r="D2308" s="2" t="s">
        <v>1770</v>
      </c>
      <c r="E2308" s="2" t="s">
        <v>1802</v>
      </c>
      <c r="F2308" t="s">
        <v>1459</v>
      </c>
      <c r="G2308" s="9">
        <v>1.9939241424652601</v>
      </c>
      <c r="H2308" s="9">
        <v>1.14383194043185</v>
      </c>
      <c r="I2308" s="9">
        <v>3.4537294765228501</v>
      </c>
      <c r="K2308" s="9">
        <v>568</v>
      </c>
      <c r="L2308" s="2" t="s">
        <v>155</v>
      </c>
      <c r="M2308" s="2" t="s">
        <v>1778</v>
      </c>
    </row>
    <row r="2309" spans="1:13" x14ac:dyDescent="0.2">
      <c r="A2309" t="s">
        <v>618</v>
      </c>
      <c r="B2309" s="2" t="s">
        <v>115</v>
      </c>
      <c r="C2309" s="2" t="s">
        <v>1350</v>
      </c>
      <c r="D2309" s="2" t="s">
        <v>1770</v>
      </c>
      <c r="E2309" s="2" t="s">
        <v>1026</v>
      </c>
      <c r="F2309" t="s">
        <v>280</v>
      </c>
      <c r="G2309" s="9">
        <v>1.47992022482096</v>
      </c>
      <c r="H2309" s="9">
        <v>0.71903751232855495</v>
      </c>
      <c r="I2309" s="9">
        <v>3.0214621866242002</v>
      </c>
      <c r="K2309" s="9">
        <v>524</v>
      </c>
      <c r="L2309" s="2" t="s">
        <v>155</v>
      </c>
      <c r="M2309" s="2" t="s">
        <v>1778</v>
      </c>
    </row>
    <row r="2310" spans="1:13" x14ac:dyDescent="0.2">
      <c r="A2310" t="s">
        <v>618</v>
      </c>
      <c r="B2310" s="2" t="s">
        <v>115</v>
      </c>
      <c r="C2310" s="2" t="s">
        <v>1350</v>
      </c>
      <c r="D2310" s="2" t="s">
        <v>1770</v>
      </c>
      <c r="E2310" s="2" t="s">
        <v>1315</v>
      </c>
      <c r="F2310" t="s">
        <v>365</v>
      </c>
      <c r="G2310" s="9">
        <v>2.1167357232930999</v>
      </c>
      <c r="H2310" s="9">
        <v>1.2650458117391099</v>
      </c>
      <c r="I2310" s="9">
        <v>3.52137417861934</v>
      </c>
      <c r="K2310" s="9">
        <v>666</v>
      </c>
      <c r="L2310" s="2" t="s">
        <v>155</v>
      </c>
      <c r="M2310" s="2" t="s">
        <v>1778</v>
      </c>
    </row>
    <row r="2311" spans="1:13" x14ac:dyDescent="0.2">
      <c r="A2311" t="s">
        <v>618</v>
      </c>
      <c r="B2311" s="2" t="s">
        <v>115</v>
      </c>
      <c r="C2311" s="2" t="s">
        <v>1350</v>
      </c>
      <c r="D2311" s="2" t="s">
        <v>1770</v>
      </c>
      <c r="E2311" s="2" t="s">
        <v>1600</v>
      </c>
      <c r="F2311" t="s">
        <v>157</v>
      </c>
      <c r="G2311" s="9">
        <v>3.1923349588605601</v>
      </c>
      <c r="H2311" s="9">
        <v>2.0041976362644598</v>
      </c>
      <c r="I2311" s="9">
        <v>5.0485420985725096</v>
      </c>
      <c r="K2311" s="9">
        <v>599</v>
      </c>
      <c r="L2311" s="2" t="s">
        <v>155</v>
      </c>
      <c r="M2311" s="2" t="s">
        <v>1778</v>
      </c>
    </row>
    <row r="2312" spans="1:13" x14ac:dyDescent="0.2">
      <c r="A2312" t="s">
        <v>335</v>
      </c>
      <c r="B2312" s="2" t="s">
        <v>212</v>
      </c>
      <c r="C2312" s="2" t="s">
        <v>1350</v>
      </c>
      <c r="D2312" s="2" t="s">
        <v>1770</v>
      </c>
      <c r="E2312" s="2" t="s">
        <v>1662</v>
      </c>
      <c r="F2312" t="s">
        <v>294</v>
      </c>
      <c r="G2312" s="9">
        <v>15.8803576934937</v>
      </c>
      <c r="H2312" s="9">
        <v>2.9411560149989899</v>
      </c>
      <c r="I2312" s="9">
        <v>54.046145314804697</v>
      </c>
      <c r="K2312" s="9">
        <v>25</v>
      </c>
      <c r="L2312" s="2" t="s">
        <v>155</v>
      </c>
      <c r="M2312" s="2" t="s">
        <v>1778</v>
      </c>
    </row>
    <row r="2313" spans="1:13" x14ac:dyDescent="0.2">
      <c r="A2313" t="s">
        <v>335</v>
      </c>
      <c r="B2313" s="2" t="s">
        <v>212</v>
      </c>
      <c r="C2313" s="2" t="s">
        <v>1350</v>
      </c>
      <c r="D2313" s="2" t="s">
        <v>1770</v>
      </c>
      <c r="E2313" s="2" t="s">
        <v>890</v>
      </c>
      <c r="F2313" t="s">
        <v>857</v>
      </c>
      <c r="G2313" s="9">
        <v>1.4913665249190999</v>
      </c>
      <c r="H2313" s="9">
        <v>0.91807177275461305</v>
      </c>
      <c r="I2313" s="9">
        <v>2.4139363124586799</v>
      </c>
      <c r="K2313" s="9">
        <v>2866</v>
      </c>
      <c r="L2313" s="2" t="s">
        <v>155</v>
      </c>
      <c r="M2313" s="2" t="s">
        <v>1778</v>
      </c>
    </row>
    <row r="2314" spans="1:13" x14ac:dyDescent="0.2">
      <c r="A2314" t="s">
        <v>335</v>
      </c>
      <c r="B2314" s="2" t="s">
        <v>212</v>
      </c>
      <c r="C2314" s="2" t="s">
        <v>1350</v>
      </c>
      <c r="D2314" s="2" t="s">
        <v>1770</v>
      </c>
      <c r="E2314" s="2" t="s">
        <v>1169</v>
      </c>
      <c r="F2314" t="s">
        <v>297</v>
      </c>
      <c r="G2314" s="9">
        <v>0.62872407833244603</v>
      </c>
      <c r="H2314" s="9">
        <v>0.288251460347421</v>
      </c>
      <c r="I2314" s="9">
        <v>1.3658424579116899</v>
      </c>
      <c r="K2314" s="9">
        <v>2987</v>
      </c>
      <c r="L2314" s="2" t="s">
        <v>155</v>
      </c>
      <c r="M2314" s="2" t="s">
        <v>1778</v>
      </c>
    </row>
    <row r="2315" spans="1:13" x14ac:dyDescent="0.2">
      <c r="A2315" t="s">
        <v>335</v>
      </c>
      <c r="B2315" s="2" t="s">
        <v>212</v>
      </c>
      <c r="C2315" s="2" t="s">
        <v>1350</v>
      </c>
      <c r="D2315" s="2" t="s">
        <v>1770</v>
      </c>
      <c r="E2315" s="2" t="s">
        <v>1453</v>
      </c>
      <c r="F2315" t="s">
        <v>51</v>
      </c>
      <c r="G2315" s="9">
        <v>2.0558166681297401</v>
      </c>
      <c r="H2315" s="9">
        <v>1.3921475269127199</v>
      </c>
      <c r="I2315" s="9">
        <v>3.0261627993034499</v>
      </c>
      <c r="K2315" s="9">
        <v>2812</v>
      </c>
      <c r="L2315" s="2" t="s">
        <v>155</v>
      </c>
      <c r="M2315" s="2" t="s">
        <v>1778</v>
      </c>
    </row>
    <row r="2316" spans="1:13" x14ac:dyDescent="0.2">
      <c r="A2316" t="s">
        <v>335</v>
      </c>
      <c r="B2316" s="2" t="s">
        <v>212</v>
      </c>
      <c r="C2316" s="2" t="s">
        <v>1350</v>
      </c>
      <c r="D2316" s="2" t="s">
        <v>1770</v>
      </c>
      <c r="E2316" s="2" t="s">
        <v>1738</v>
      </c>
      <c r="F2316" t="s">
        <v>1581</v>
      </c>
      <c r="G2316" s="9">
        <v>0.33183166242223</v>
      </c>
      <c r="H2316" s="9">
        <v>0.15178225920077801</v>
      </c>
      <c r="I2316" s="9">
        <v>0.72391344878597397</v>
      </c>
      <c r="K2316" s="9">
        <v>2549</v>
      </c>
      <c r="L2316" s="2" t="s">
        <v>155</v>
      </c>
      <c r="M2316" s="2" t="s">
        <v>1778</v>
      </c>
    </row>
    <row r="2317" spans="1:13" x14ac:dyDescent="0.2">
      <c r="A2317" t="s">
        <v>335</v>
      </c>
      <c r="B2317" s="2" t="s">
        <v>212</v>
      </c>
      <c r="C2317" s="2" t="s">
        <v>1350</v>
      </c>
      <c r="D2317" s="2" t="s">
        <v>1770</v>
      </c>
      <c r="E2317" s="2" t="s">
        <v>963</v>
      </c>
      <c r="F2317" t="s">
        <v>381</v>
      </c>
      <c r="G2317" s="9">
        <v>1.40306550077262</v>
      </c>
      <c r="H2317" s="9">
        <v>0.88719415586202899</v>
      </c>
      <c r="I2317" s="9">
        <v>2.2122022600898701</v>
      </c>
      <c r="K2317" s="9">
        <v>3118</v>
      </c>
      <c r="L2317" s="2" t="s">
        <v>155</v>
      </c>
      <c r="M2317" s="2" t="s">
        <v>1778</v>
      </c>
    </row>
    <row r="2318" spans="1:13" x14ac:dyDescent="0.2">
      <c r="A2318" t="s">
        <v>335</v>
      </c>
      <c r="B2318" s="2" t="s">
        <v>212</v>
      </c>
      <c r="C2318" s="2" t="s">
        <v>1350</v>
      </c>
      <c r="D2318" s="2" t="s">
        <v>1770</v>
      </c>
      <c r="E2318" s="2" t="s">
        <v>1248</v>
      </c>
      <c r="F2318" t="s">
        <v>1373</v>
      </c>
      <c r="G2318" s="9">
        <v>1.0111591258751</v>
      </c>
      <c r="H2318" s="9">
        <v>0.63000670295288397</v>
      </c>
      <c r="I2318" s="9">
        <v>1.6191504056313</v>
      </c>
      <c r="K2318" s="9">
        <v>2822</v>
      </c>
      <c r="L2318" s="2" t="s">
        <v>155</v>
      </c>
      <c r="M2318" s="2" t="s">
        <v>1778</v>
      </c>
    </row>
    <row r="2319" spans="1:13" x14ac:dyDescent="0.2">
      <c r="A2319" t="s">
        <v>335</v>
      </c>
      <c r="B2319" s="2" t="s">
        <v>212</v>
      </c>
      <c r="C2319" s="2" t="s">
        <v>1350</v>
      </c>
      <c r="D2319" s="2" t="s">
        <v>1770</v>
      </c>
      <c r="E2319" s="2" t="s">
        <v>1537</v>
      </c>
      <c r="F2319" t="s">
        <v>125</v>
      </c>
      <c r="G2319" s="9">
        <v>1.9377264559460301</v>
      </c>
      <c r="H2319" s="9">
        <v>1.3121504844769101</v>
      </c>
      <c r="I2319" s="9">
        <v>2.8529277829599899</v>
      </c>
      <c r="K2319" s="9">
        <v>2987</v>
      </c>
      <c r="L2319" s="2" t="s">
        <v>155</v>
      </c>
      <c r="M2319" s="2" t="s">
        <v>1778</v>
      </c>
    </row>
    <row r="2320" spans="1:13" x14ac:dyDescent="0.2">
      <c r="A2320" t="s">
        <v>335</v>
      </c>
      <c r="B2320" s="2" t="s">
        <v>212</v>
      </c>
      <c r="C2320" s="2" t="s">
        <v>1350</v>
      </c>
      <c r="D2320" s="2" t="s">
        <v>1770</v>
      </c>
      <c r="E2320" s="2" t="s">
        <v>1815</v>
      </c>
      <c r="F2320" t="s">
        <v>1256</v>
      </c>
      <c r="G2320" s="9">
        <v>1.9504124642752301</v>
      </c>
      <c r="H2320" s="9">
        <v>1.22001390452175</v>
      </c>
      <c r="I2320" s="9">
        <v>3.1043442242338899</v>
      </c>
      <c r="K2320" s="9">
        <v>2823</v>
      </c>
      <c r="L2320" s="2" t="s">
        <v>155</v>
      </c>
      <c r="M2320" s="2" t="s">
        <v>1778</v>
      </c>
    </row>
    <row r="2321" spans="1:13" x14ac:dyDescent="0.2">
      <c r="A2321" t="s">
        <v>335</v>
      </c>
      <c r="B2321" s="2" t="s">
        <v>212</v>
      </c>
      <c r="C2321" s="2" t="s">
        <v>1350</v>
      </c>
      <c r="D2321" s="2" t="s">
        <v>1770</v>
      </c>
      <c r="E2321" s="2" t="s">
        <v>1766</v>
      </c>
      <c r="F2321" t="s">
        <v>1513</v>
      </c>
      <c r="G2321" s="9">
        <v>0.86290700046805802</v>
      </c>
      <c r="H2321" s="9">
        <v>0.49324026009648803</v>
      </c>
      <c r="I2321" s="9">
        <v>1.5054348251452501</v>
      </c>
      <c r="K2321" s="9">
        <v>2987</v>
      </c>
      <c r="L2321" s="2" t="s">
        <v>155</v>
      </c>
      <c r="M2321" s="2" t="s">
        <v>1778</v>
      </c>
    </row>
    <row r="2322" spans="1:13" x14ac:dyDescent="0.2">
      <c r="A2322" t="s">
        <v>335</v>
      </c>
      <c r="B2322" s="2" t="s">
        <v>212</v>
      </c>
      <c r="C2322" s="2" t="s">
        <v>1350</v>
      </c>
      <c r="D2322" s="2" t="s">
        <v>1770</v>
      </c>
      <c r="E2322" s="2" t="s">
        <v>243</v>
      </c>
      <c r="F2322" t="s">
        <v>522</v>
      </c>
      <c r="G2322" s="9">
        <v>1.78474925264908</v>
      </c>
      <c r="H2322" s="9">
        <v>1.1559202360648699</v>
      </c>
      <c r="I2322" s="9">
        <v>2.7461616906094499</v>
      </c>
      <c r="K2322" s="9">
        <v>3093</v>
      </c>
      <c r="L2322" s="2" t="s">
        <v>155</v>
      </c>
      <c r="M2322" s="2" t="s">
        <v>1778</v>
      </c>
    </row>
    <row r="2323" spans="1:13" x14ac:dyDescent="0.2">
      <c r="A2323" t="s">
        <v>335</v>
      </c>
      <c r="B2323" s="2" t="s">
        <v>212</v>
      </c>
      <c r="C2323" s="2" t="s">
        <v>1350</v>
      </c>
      <c r="D2323" s="2" t="s">
        <v>1770</v>
      </c>
      <c r="E2323" s="2" t="s">
        <v>520</v>
      </c>
      <c r="F2323" t="s">
        <v>1821</v>
      </c>
      <c r="G2323" s="9">
        <v>0.91466014406570495</v>
      </c>
      <c r="H2323" s="9">
        <v>0.56998481057594896</v>
      </c>
      <c r="I2323" s="9">
        <v>1.4646936491906699</v>
      </c>
      <c r="K2323" s="9">
        <v>3121</v>
      </c>
      <c r="L2323" s="2" t="s">
        <v>155</v>
      </c>
      <c r="M2323" s="2" t="s">
        <v>1778</v>
      </c>
    </row>
    <row r="2324" spans="1:13" x14ac:dyDescent="0.2">
      <c r="A2324" t="s">
        <v>335</v>
      </c>
      <c r="B2324" s="2" t="s">
        <v>212</v>
      </c>
      <c r="C2324" s="2" t="s">
        <v>1350</v>
      </c>
      <c r="D2324" s="2" t="s">
        <v>1770</v>
      </c>
      <c r="E2324" s="2" t="s">
        <v>1559</v>
      </c>
      <c r="F2324" t="s">
        <v>1462</v>
      </c>
      <c r="G2324" s="9">
        <v>1.34759209990381</v>
      </c>
      <c r="H2324" s="9">
        <v>0.78793174547881095</v>
      </c>
      <c r="I2324" s="9">
        <v>2.2955759530277402</v>
      </c>
      <c r="K2324" s="9">
        <v>2729</v>
      </c>
      <c r="L2324" s="2" t="s">
        <v>155</v>
      </c>
      <c r="M2324" s="2" t="s">
        <v>1778</v>
      </c>
    </row>
    <row r="2325" spans="1:13" x14ac:dyDescent="0.2">
      <c r="A2325" t="s">
        <v>335</v>
      </c>
      <c r="B2325" s="2" t="s">
        <v>212</v>
      </c>
      <c r="C2325" s="2" t="s">
        <v>1350</v>
      </c>
      <c r="D2325" s="2" t="s">
        <v>1770</v>
      </c>
      <c r="E2325" s="2" t="s">
        <v>17</v>
      </c>
      <c r="F2325" t="s">
        <v>300</v>
      </c>
      <c r="G2325" s="9">
        <v>0.82455359474036305</v>
      </c>
      <c r="H2325" s="9">
        <v>0.43344894862419497</v>
      </c>
      <c r="I2325" s="9">
        <v>1.5630154179794</v>
      </c>
      <c r="K2325" s="9">
        <v>2418</v>
      </c>
      <c r="L2325" s="2" t="s">
        <v>155</v>
      </c>
      <c r="M2325" s="2" t="s">
        <v>1778</v>
      </c>
    </row>
    <row r="2326" spans="1:13" x14ac:dyDescent="0.2">
      <c r="A2326" t="s">
        <v>335</v>
      </c>
      <c r="B2326" s="2" t="s">
        <v>212</v>
      </c>
      <c r="C2326" s="2" t="s">
        <v>1350</v>
      </c>
      <c r="D2326" s="2" t="s">
        <v>1770</v>
      </c>
      <c r="E2326" s="2" t="s">
        <v>326</v>
      </c>
      <c r="F2326" t="s">
        <v>828</v>
      </c>
      <c r="G2326" s="9">
        <v>0.56870392681382897</v>
      </c>
      <c r="H2326" s="9">
        <v>0.27535788023876301</v>
      </c>
      <c r="I2326" s="9">
        <v>1.1708900461966201</v>
      </c>
      <c r="K2326" s="9">
        <v>3073</v>
      </c>
      <c r="L2326" s="2" t="s">
        <v>155</v>
      </c>
      <c r="M2326" s="2" t="s">
        <v>1778</v>
      </c>
    </row>
    <row r="2327" spans="1:13" x14ac:dyDescent="0.2">
      <c r="A2327" t="s">
        <v>335</v>
      </c>
      <c r="B2327" s="2" t="s">
        <v>212</v>
      </c>
      <c r="C2327" s="2" t="s">
        <v>1350</v>
      </c>
      <c r="D2327" s="2" t="s">
        <v>1770</v>
      </c>
      <c r="E2327" s="2" t="s">
        <v>602</v>
      </c>
      <c r="F2327" t="s">
        <v>846</v>
      </c>
      <c r="G2327" s="9">
        <v>0.92229651833064297</v>
      </c>
      <c r="H2327" s="9">
        <v>0.54849001722833202</v>
      </c>
      <c r="I2327" s="9">
        <v>1.54689679134053</v>
      </c>
      <c r="K2327" s="9">
        <v>2675</v>
      </c>
      <c r="L2327" s="2" t="s">
        <v>155</v>
      </c>
      <c r="M2327" s="2" t="s">
        <v>1778</v>
      </c>
    </row>
    <row r="2328" spans="1:13" x14ac:dyDescent="0.2">
      <c r="A2328" t="s">
        <v>335</v>
      </c>
      <c r="B2328" s="2" t="s">
        <v>212</v>
      </c>
      <c r="C2328" s="2" t="s">
        <v>1350</v>
      </c>
      <c r="D2328" s="2" t="s">
        <v>1770</v>
      </c>
      <c r="E2328" s="2" t="s">
        <v>1637</v>
      </c>
      <c r="F2328" t="s">
        <v>410</v>
      </c>
      <c r="G2328" s="9">
        <v>1.88428019642476</v>
      </c>
      <c r="H2328" s="9">
        <v>1.1620943701819499</v>
      </c>
      <c r="I2328" s="9">
        <v>3.0414591439573901</v>
      </c>
      <c r="K2328" s="9">
        <v>2991</v>
      </c>
      <c r="L2328" s="2" t="s">
        <v>155</v>
      </c>
      <c r="M2328" s="2" t="s">
        <v>1778</v>
      </c>
    </row>
    <row r="2329" spans="1:13" x14ac:dyDescent="0.2">
      <c r="A2329" t="s">
        <v>335</v>
      </c>
      <c r="B2329" s="2" t="s">
        <v>212</v>
      </c>
      <c r="C2329" s="2" t="s">
        <v>1350</v>
      </c>
      <c r="D2329" s="2" t="s">
        <v>1770</v>
      </c>
      <c r="E2329" s="2" t="s">
        <v>109</v>
      </c>
      <c r="F2329" t="s">
        <v>583</v>
      </c>
      <c r="G2329" s="9">
        <v>1.1422008299842601</v>
      </c>
      <c r="H2329" s="9">
        <v>0.73033222165671996</v>
      </c>
      <c r="I2329" s="9">
        <v>1.78217153169998</v>
      </c>
      <c r="K2329" s="9">
        <v>3243</v>
      </c>
      <c r="L2329" s="2" t="s">
        <v>155</v>
      </c>
      <c r="M2329" s="2" t="s">
        <v>1778</v>
      </c>
    </row>
    <row r="2330" spans="1:13" x14ac:dyDescent="0.2">
      <c r="A2330" t="s">
        <v>335</v>
      </c>
      <c r="B2330" s="2" t="s">
        <v>212</v>
      </c>
      <c r="C2330" s="2" t="s">
        <v>1350</v>
      </c>
      <c r="D2330" s="2" t="s">
        <v>1770</v>
      </c>
      <c r="E2330" s="2" t="s">
        <v>393</v>
      </c>
      <c r="F2330" t="s">
        <v>1670</v>
      </c>
      <c r="G2330" s="9">
        <v>1.1745947133886001</v>
      </c>
      <c r="H2330" s="9">
        <v>0.74190271303520405</v>
      </c>
      <c r="I2330" s="9">
        <v>1.8549250788068801</v>
      </c>
      <c r="K2330" s="9">
        <v>2895</v>
      </c>
      <c r="L2330" s="2" t="s">
        <v>155</v>
      </c>
      <c r="M2330" s="2" t="s">
        <v>1778</v>
      </c>
    </row>
    <row r="2331" spans="1:13" x14ac:dyDescent="0.2">
      <c r="A2331" t="s">
        <v>335</v>
      </c>
      <c r="B2331" s="2" t="s">
        <v>212</v>
      </c>
      <c r="C2331" s="2" t="s">
        <v>1350</v>
      </c>
      <c r="D2331" s="2" t="s">
        <v>1770</v>
      </c>
      <c r="E2331" s="2" t="s">
        <v>347</v>
      </c>
      <c r="F2331" t="s">
        <v>791</v>
      </c>
      <c r="G2331" s="9">
        <v>1.06619590780094</v>
      </c>
      <c r="H2331" s="9">
        <v>0.62240938954191405</v>
      </c>
      <c r="I2331" s="9">
        <v>1.82061139474417</v>
      </c>
      <c r="K2331" s="9">
        <v>2547</v>
      </c>
      <c r="L2331" s="2" t="s">
        <v>155</v>
      </c>
      <c r="M2331" s="2" t="s">
        <v>1778</v>
      </c>
    </row>
    <row r="2332" spans="1:13" x14ac:dyDescent="0.2">
      <c r="A2332" t="s">
        <v>335</v>
      </c>
      <c r="B2332" s="2" t="s">
        <v>212</v>
      </c>
      <c r="C2332" s="2" t="s">
        <v>1350</v>
      </c>
      <c r="D2332" s="2" t="s">
        <v>1770</v>
      </c>
      <c r="E2332" s="2" t="s">
        <v>621</v>
      </c>
      <c r="F2332" t="s">
        <v>401</v>
      </c>
      <c r="G2332" s="9">
        <v>1.6909182566197001</v>
      </c>
      <c r="H2332" s="9">
        <v>1.05646863215209</v>
      </c>
      <c r="I2332" s="9">
        <v>2.69599729876311</v>
      </c>
      <c r="K2332" s="9">
        <v>2875</v>
      </c>
      <c r="L2332" s="2" t="s">
        <v>155</v>
      </c>
      <c r="M2332" s="2" t="s">
        <v>1778</v>
      </c>
    </row>
    <row r="2333" spans="1:13" x14ac:dyDescent="0.2">
      <c r="A2333" t="s">
        <v>335</v>
      </c>
      <c r="B2333" s="2" t="s">
        <v>212</v>
      </c>
      <c r="C2333" s="2" t="s">
        <v>1350</v>
      </c>
      <c r="D2333" s="2" t="s">
        <v>1770</v>
      </c>
      <c r="E2333" s="2" t="s">
        <v>921</v>
      </c>
      <c r="F2333" t="s">
        <v>820</v>
      </c>
      <c r="G2333" s="9">
        <v>0.771038597125554</v>
      </c>
      <c r="H2333" s="9">
        <v>0.47340487699910599</v>
      </c>
      <c r="I2333" s="9">
        <v>1.2534405427783399</v>
      </c>
      <c r="K2333" s="9">
        <v>2948</v>
      </c>
      <c r="L2333" s="2" t="s">
        <v>155</v>
      </c>
      <c r="M2333" s="2" t="s">
        <v>1778</v>
      </c>
    </row>
    <row r="2334" spans="1:13" x14ac:dyDescent="0.2">
      <c r="A2334" t="s">
        <v>335</v>
      </c>
      <c r="B2334" s="2" t="s">
        <v>212</v>
      </c>
      <c r="C2334" s="2" t="s">
        <v>1350</v>
      </c>
      <c r="D2334" s="2" t="s">
        <v>1770</v>
      </c>
      <c r="E2334" s="2" t="s">
        <v>1204</v>
      </c>
      <c r="F2334" t="s">
        <v>332</v>
      </c>
      <c r="G2334" s="9">
        <v>1.59651695658463</v>
      </c>
      <c r="H2334" s="9">
        <v>0.98291132673166903</v>
      </c>
      <c r="I2334" s="9">
        <v>2.5831870797198402</v>
      </c>
      <c r="K2334" s="9">
        <v>2676</v>
      </c>
      <c r="L2334" s="2" t="s">
        <v>155</v>
      </c>
      <c r="M2334" s="2" t="s">
        <v>1778</v>
      </c>
    </row>
    <row r="2335" spans="1:13" x14ac:dyDescent="0.2">
      <c r="A2335" t="s">
        <v>335</v>
      </c>
      <c r="B2335" s="2" t="s">
        <v>212</v>
      </c>
      <c r="C2335" s="2" t="s">
        <v>1350</v>
      </c>
      <c r="D2335" s="2" t="s">
        <v>1770</v>
      </c>
      <c r="E2335" s="2" t="s">
        <v>421</v>
      </c>
      <c r="F2335" t="s">
        <v>590</v>
      </c>
      <c r="G2335" s="9">
        <v>1.8476627142575199</v>
      </c>
      <c r="H2335" s="9">
        <v>1.2417637017541101</v>
      </c>
      <c r="I2335" s="9">
        <v>2.7409952551286398</v>
      </c>
      <c r="K2335" s="9">
        <v>3411</v>
      </c>
      <c r="L2335" s="2" t="s">
        <v>155</v>
      </c>
      <c r="M2335" s="2" t="s">
        <v>1778</v>
      </c>
    </row>
    <row r="2336" spans="1:13" x14ac:dyDescent="0.2">
      <c r="A2336" t="s">
        <v>335</v>
      </c>
      <c r="B2336" s="2" t="s">
        <v>212</v>
      </c>
      <c r="C2336" s="2" t="s">
        <v>1350</v>
      </c>
      <c r="D2336" s="2" t="s">
        <v>1770</v>
      </c>
      <c r="E2336" s="2" t="s">
        <v>719</v>
      </c>
      <c r="F2336" t="s">
        <v>917</v>
      </c>
      <c r="G2336" s="9">
        <v>1.0385604714929899</v>
      </c>
      <c r="H2336" s="9">
        <v>0.60672744059098205</v>
      </c>
      <c r="I2336" s="9">
        <v>1.7722665701204201</v>
      </c>
      <c r="K2336" s="9">
        <v>2726</v>
      </c>
      <c r="L2336" s="2" t="s">
        <v>155</v>
      </c>
      <c r="M2336" s="2" t="s">
        <v>1778</v>
      </c>
    </row>
    <row r="2337" spans="1:13" x14ac:dyDescent="0.2">
      <c r="A2337" t="s">
        <v>335</v>
      </c>
      <c r="B2337" s="2" t="s">
        <v>212</v>
      </c>
      <c r="C2337" s="2" t="s">
        <v>1350</v>
      </c>
      <c r="D2337" s="2" t="s">
        <v>1770</v>
      </c>
      <c r="E2337" s="2" t="s">
        <v>1007</v>
      </c>
      <c r="F2337" t="s">
        <v>517</v>
      </c>
      <c r="G2337" s="9">
        <v>1.2170587539162001</v>
      </c>
      <c r="H2337" s="9">
        <v>0.69667005509709501</v>
      </c>
      <c r="I2337" s="9">
        <v>2.1178698276605901</v>
      </c>
      <c r="K2337" s="9">
        <v>2958</v>
      </c>
      <c r="L2337" s="2" t="s">
        <v>155</v>
      </c>
      <c r="M2337" s="2" t="s">
        <v>1778</v>
      </c>
    </row>
    <row r="2338" spans="1:13" x14ac:dyDescent="0.2">
      <c r="A2338" t="s">
        <v>335</v>
      </c>
      <c r="B2338" s="2" t="s">
        <v>212</v>
      </c>
      <c r="C2338" s="2" t="s">
        <v>1350</v>
      </c>
      <c r="D2338" s="2" t="s">
        <v>1770</v>
      </c>
      <c r="E2338" s="2" t="s">
        <v>1286</v>
      </c>
      <c r="F2338" t="s">
        <v>1692</v>
      </c>
      <c r="G2338" s="9">
        <v>1.11983546482666</v>
      </c>
      <c r="H2338" s="9">
        <v>0.65453928239853199</v>
      </c>
      <c r="I2338" s="9">
        <v>1.9095417124496901</v>
      </c>
      <c r="K2338" s="9">
        <v>3026</v>
      </c>
      <c r="L2338" s="2" t="s">
        <v>155</v>
      </c>
      <c r="M2338" s="2" t="s">
        <v>1778</v>
      </c>
    </row>
    <row r="2339" spans="1:13" x14ac:dyDescent="0.2">
      <c r="A2339" t="s">
        <v>335</v>
      </c>
      <c r="B2339" s="2" t="s">
        <v>212</v>
      </c>
      <c r="C2339" s="2" t="s">
        <v>1350</v>
      </c>
      <c r="D2339" s="2" t="s">
        <v>1770</v>
      </c>
      <c r="E2339" s="2" t="s">
        <v>504</v>
      </c>
      <c r="F2339" t="s">
        <v>1234</v>
      </c>
      <c r="G2339" s="9">
        <v>0.88959346624391999</v>
      </c>
      <c r="H2339" s="9">
        <v>0.51932718360533903</v>
      </c>
      <c r="I2339" s="9">
        <v>1.51981652049562</v>
      </c>
      <c r="K2339" s="9">
        <v>2955</v>
      </c>
      <c r="L2339" s="2" t="s">
        <v>155</v>
      </c>
      <c r="M2339" s="2" t="s">
        <v>1778</v>
      </c>
    </row>
    <row r="2340" spans="1:13" x14ac:dyDescent="0.2">
      <c r="A2340" t="s">
        <v>335</v>
      </c>
      <c r="B2340" s="2" t="s">
        <v>212</v>
      </c>
      <c r="C2340" s="2" t="s">
        <v>1350</v>
      </c>
      <c r="D2340" s="2" t="s">
        <v>1770</v>
      </c>
      <c r="E2340" s="2" t="s">
        <v>798</v>
      </c>
      <c r="F2340" t="s">
        <v>330</v>
      </c>
      <c r="G2340" s="9">
        <v>1.8051303174989899</v>
      </c>
      <c r="H2340" s="9">
        <v>1.12844857893642</v>
      </c>
      <c r="I2340" s="9">
        <v>2.87578633051114</v>
      </c>
      <c r="K2340" s="9">
        <v>2889</v>
      </c>
      <c r="L2340" s="2" t="s">
        <v>155</v>
      </c>
      <c r="M2340" s="2" t="s">
        <v>1778</v>
      </c>
    </row>
    <row r="2341" spans="1:13" x14ac:dyDescent="0.2">
      <c r="A2341" t="s">
        <v>335</v>
      </c>
      <c r="B2341" s="2" t="s">
        <v>212</v>
      </c>
      <c r="C2341" s="2" t="s">
        <v>1350</v>
      </c>
      <c r="D2341" s="2" t="s">
        <v>1770</v>
      </c>
      <c r="E2341" s="2" t="s">
        <v>1802</v>
      </c>
      <c r="F2341" t="s">
        <v>1459</v>
      </c>
      <c r="G2341" s="9">
        <v>1.36067595027932</v>
      </c>
      <c r="H2341" s="9">
        <v>0.81088929365690499</v>
      </c>
      <c r="I2341" s="9">
        <v>2.2746721422038099</v>
      </c>
      <c r="K2341" s="9">
        <v>2784</v>
      </c>
      <c r="L2341" s="2" t="s">
        <v>155</v>
      </c>
      <c r="M2341" s="2" t="s">
        <v>1778</v>
      </c>
    </row>
    <row r="2342" spans="1:13" x14ac:dyDescent="0.2">
      <c r="A2342" t="s">
        <v>335</v>
      </c>
      <c r="B2342" s="2" t="s">
        <v>212</v>
      </c>
      <c r="C2342" s="2" t="s">
        <v>1350</v>
      </c>
      <c r="D2342" s="2" t="s">
        <v>1770</v>
      </c>
      <c r="E2342" s="2" t="s">
        <v>1026</v>
      </c>
      <c r="F2342" t="s">
        <v>280</v>
      </c>
      <c r="G2342" s="9">
        <v>0.53944183683021096</v>
      </c>
      <c r="H2342" s="9">
        <v>0.261072010076075</v>
      </c>
      <c r="I2342" s="9">
        <v>1.11131822702604</v>
      </c>
      <c r="K2342" s="9">
        <v>2481</v>
      </c>
      <c r="L2342" s="2" t="s">
        <v>155</v>
      </c>
      <c r="M2342" s="2" t="s">
        <v>1778</v>
      </c>
    </row>
    <row r="2343" spans="1:13" x14ac:dyDescent="0.2">
      <c r="A2343" t="s">
        <v>335</v>
      </c>
      <c r="B2343" s="2" t="s">
        <v>212</v>
      </c>
      <c r="C2343" s="2" t="s">
        <v>1350</v>
      </c>
      <c r="D2343" s="2" t="s">
        <v>1770</v>
      </c>
      <c r="E2343" s="2" t="s">
        <v>1315</v>
      </c>
      <c r="F2343" t="s">
        <v>365</v>
      </c>
      <c r="G2343" s="9">
        <v>1.05927784198213</v>
      </c>
      <c r="H2343" s="9">
        <v>0.64125641080896001</v>
      </c>
      <c r="I2343" s="9">
        <v>1.7450127267878099</v>
      </c>
      <c r="K2343" s="9">
        <v>3029</v>
      </c>
      <c r="L2343" s="2" t="s">
        <v>155</v>
      </c>
      <c r="M2343" s="2" t="s">
        <v>1778</v>
      </c>
    </row>
    <row r="2344" spans="1:13" x14ac:dyDescent="0.2">
      <c r="A2344" t="s">
        <v>335</v>
      </c>
      <c r="B2344" s="2" t="s">
        <v>212</v>
      </c>
      <c r="C2344" s="2" t="s">
        <v>1350</v>
      </c>
      <c r="D2344" s="2" t="s">
        <v>1770</v>
      </c>
      <c r="E2344" s="2" t="s">
        <v>1600</v>
      </c>
      <c r="F2344" t="s">
        <v>157</v>
      </c>
      <c r="G2344" s="9">
        <v>0.981225736190659</v>
      </c>
      <c r="H2344" s="9">
        <v>0.59375641097832499</v>
      </c>
      <c r="I2344" s="9">
        <v>1.6174328921182299</v>
      </c>
      <c r="K2344" s="9">
        <v>2953</v>
      </c>
      <c r="L2344" s="2" t="s">
        <v>155</v>
      </c>
      <c r="M2344" s="2" t="s">
        <v>1778</v>
      </c>
    </row>
    <row r="2345" spans="1:13" x14ac:dyDescent="0.2">
      <c r="A2345" t="s">
        <v>335</v>
      </c>
      <c r="B2345" s="2" t="s">
        <v>115</v>
      </c>
      <c r="C2345" s="2" t="s">
        <v>1350</v>
      </c>
      <c r="D2345" s="2" t="s">
        <v>1770</v>
      </c>
      <c r="E2345" s="2" t="s">
        <v>1662</v>
      </c>
      <c r="F2345" t="s">
        <v>294</v>
      </c>
      <c r="G2345" s="9">
        <v>14.803058721685201</v>
      </c>
      <c r="H2345" s="9">
        <v>2.5456491275314801</v>
      </c>
      <c r="I2345" s="9">
        <v>53.612071386714099</v>
      </c>
      <c r="K2345" s="9">
        <v>22</v>
      </c>
      <c r="L2345" s="2" t="s">
        <v>155</v>
      </c>
      <c r="M2345" s="2" t="s">
        <v>1778</v>
      </c>
    </row>
    <row r="2346" spans="1:13" x14ac:dyDescent="0.2">
      <c r="A2346" t="s">
        <v>335</v>
      </c>
      <c r="B2346" s="2" t="s">
        <v>115</v>
      </c>
      <c r="C2346" s="2" t="s">
        <v>1350</v>
      </c>
      <c r="D2346" s="2" t="s">
        <v>1770</v>
      </c>
      <c r="E2346" s="2" t="s">
        <v>890</v>
      </c>
      <c r="F2346" t="s">
        <v>857</v>
      </c>
      <c r="G2346" s="9">
        <v>1.85269143830515</v>
      </c>
      <c r="H2346" s="9">
        <v>1.1986014320318401</v>
      </c>
      <c r="I2346" s="9">
        <v>2.8534169032981902</v>
      </c>
      <c r="K2346" s="9">
        <v>2795</v>
      </c>
      <c r="L2346" s="2" t="s">
        <v>155</v>
      </c>
      <c r="M2346" s="2" t="s">
        <v>1778</v>
      </c>
    </row>
    <row r="2347" spans="1:13" x14ac:dyDescent="0.2">
      <c r="A2347" t="s">
        <v>335</v>
      </c>
      <c r="B2347" s="2" t="s">
        <v>115</v>
      </c>
      <c r="C2347" s="2" t="s">
        <v>1350</v>
      </c>
      <c r="D2347" s="2" t="s">
        <v>1770</v>
      </c>
      <c r="E2347" s="2" t="s">
        <v>1169</v>
      </c>
      <c r="F2347" t="s">
        <v>297</v>
      </c>
      <c r="G2347" s="9">
        <v>0.58511226294585805</v>
      </c>
      <c r="H2347" s="9">
        <v>0.29606113910776799</v>
      </c>
      <c r="I2347" s="9">
        <v>1.1531066640177099</v>
      </c>
      <c r="K2347" s="9">
        <v>2820</v>
      </c>
      <c r="L2347" s="2" t="s">
        <v>155</v>
      </c>
      <c r="M2347" s="2" t="s">
        <v>1778</v>
      </c>
    </row>
    <row r="2348" spans="1:13" x14ac:dyDescent="0.2">
      <c r="A2348" t="s">
        <v>335</v>
      </c>
      <c r="B2348" s="2" t="s">
        <v>115</v>
      </c>
      <c r="C2348" s="2" t="s">
        <v>1350</v>
      </c>
      <c r="D2348" s="2" t="s">
        <v>1770</v>
      </c>
      <c r="E2348" s="2" t="s">
        <v>1453</v>
      </c>
      <c r="F2348" t="s">
        <v>51</v>
      </c>
      <c r="G2348" s="9">
        <v>2.3054165669279598</v>
      </c>
      <c r="H2348" s="9">
        <v>1.5934907265303899</v>
      </c>
      <c r="I2348" s="9">
        <v>3.3246644743926499</v>
      </c>
      <c r="K2348" s="9">
        <v>2855</v>
      </c>
      <c r="L2348" s="2" t="s">
        <v>155</v>
      </c>
      <c r="M2348" s="2" t="s">
        <v>1778</v>
      </c>
    </row>
    <row r="2349" spans="1:13" x14ac:dyDescent="0.2">
      <c r="A2349" t="s">
        <v>335</v>
      </c>
      <c r="B2349" s="2" t="s">
        <v>115</v>
      </c>
      <c r="C2349" s="2" t="s">
        <v>1350</v>
      </c>
      <c r="D2349" s="2" t="s">
        <v>1770</v>
      </c>
      <c r="E2349" s="2" t="s">
        <v>1738</v>
      </c>
      <c r="F2349" t="s">
        <v>1581</v>
      </c>
      <c r="G2349" s="9">
        <v>0.386481764318853</v>
      </c>
      <c r="H2349" s="9">
        <v>0.186723139742868</v>
      </c>
      <c r="I2349" s="9">
        <v>0.79823547594562605</v>
      </c>
      <c r="K2349" s="9">
        <v>2549</v>
      </c>
      <c r="L2349" s="2" t="s">
        <v>155</v>
      </c>
      <c r="M2349" s="2" t="s">
        <v>1778</v>
      </c>
    </row>
    <row r="2350" spans="1:13" x14ac:dyDescent="0.2">
      <c r="A2350" t="s">
        <v>335</v>
      </c>
      <c r="B2350" s="2" t="s">
        <v>115</v>
      </c>
      <c r="C2350" s="2" t="s">
        <v>1350</v>
      </c>
      <c r="D2350" s="2" t="s">
        <v>1770</v>
      </c>
      <c r="E2350" s="2" t="s">
        <v>963</v>
      </c>
      <c r="F2350" t="s">
        <v>381</v>
      </c>
      <c r="G2350" s="9">
        <v>2.0136862138027101</v>
      </c>
      <c r="H2350" s="9">
        <v>1.31808138643124</v>
      </c>
      <c r="I2350" s="9">
        <v>3.06498800745839</v>
      </c>
      <c r="K2350" s="9">
        <v>3272</v>
      </c>
      <c r="L2350" s="2" t="s">
        <v>155</v>
      </c>
      <c r="M2350" s="2" t="s">
        <v>1778</v>
      </c>
    </row>
    <row r="2351" spans="1:13" x14ac:dyDescent="0.2">
      <c r="A2351" t="s">
        <v>335</v>
      </c>
      <c r="B2351" s="2" t="s">
        <v>115</v>
      </c>
      <c r="C2351" s="2" t="s">
        <v>1350</v>
      </c>
      <c r="D2351" s="2" t="s">
        <v>1770</v>
      </c>
      <c r="E2351" s="2" t="s">
        <v>1248</v>
      </c>
      <c r="F2351" t="s">
        <v>1373</v>
      </c>
      <c r="G2351" s="9">
        <v>1.38814441870705</v>
      </c>
      <c r="H2351" s="9">
        <v>0.86477863622232798</v>
      </c>
      <c r="I2351" s="9">
        <v>2.2211555290393101</v>
      </c>
      <c r="K2351" s="9">
        <v>2551</v>
      </c>
      <c r="L2351" s="2" t="s">
        <v>155</v>
      </c>
      <c r="M2351" s="2" t="s">
        <v>1778</v>
      </c>
    </row>
    <row r="2352" spans="1:13" x14ac:dyDescent="0.2">
      <c r="A2352" t="s">
        <v>335</v>
      </c>
      <c r="B2352" s="2" t="s">
        <v>115</v>
      </c>
      <c r="C2352" s="2" t="s">
        <v>1350</v>
      </c>
      <c r="D2352" s="2" t="s">
        <v>1770</v>
      </c>
      <c r="E2352" s="2" t="s">
        <v>1537</v>
      </c>
      <c r="F2352" t="s">
        <v>125</v>
      </c>
      <c r="G2352" s="9">
        <v>1.61615724305135</v>
      </c>
      <c r="H2352" s="9">
        <v>1.04512193938169</v>
      </c>
      <c r="I2352" s="9">
        <v>2.4913405219537101</v>
      </c>
      <c r="K2352" s="9">
        <v>2909</v>
      </c>
      <c r="L2352" s="2" t="s">
        <v>155</v>
      </c>
      <c r="M2352" s="2" t="s">
        <v>1778</v>
      </c>
    </row>
    <row r="2353" spans="1:13" x14ac:dyDescent="0.2">
      <c r="A2353" t="s">
        <v>335</v>
      </c>
      <c r="B2353" s="2" t="s">
        <v>115</v>
      </c>
      <c r="C2353" s="2" t="s">
        <v>1350</v>
      </c>
      <c r="D2353" s="2" t="s">
        <v>1770</v>
      </c>
      <c r="E2353" s="2" t="s">
        <v>1815</v>
      </c>
      <c r="F2353" t="s">
        <v>1256</v>
      </c>
      <c r="G2353" s="9">
        <v>1.96090271702942</v>
      </c>
      <c r="H2353" s="9">
        <v>1.2406214099936299</v>
      </c>
      <c r="I2353" s="9">
        <v>3.0862972565671298</v>
      </c>
      <c r="K2353" s="9">
        <v>2620</v>
      </c>
      <c r="L2353" s="2" t="s">
        <v>155</v>
      </c>
      <c r="M2353" s="2" t="s">
        <v>1778</v>
      </c>
    </row>
    <row r="2354" spans="1:13" x14ac:dyDescent="0.2">
      <c r="A2354" t="s">
        <v>335</v>
      </c>
      <c r="B2354" s="2" t="s">
        <v>115</v>
      </c>
      <c r="C2354" s="2" t="s">
        <v>1350</v>
      </c>
      <c r="D2354" s="2" t="s">
        <v>1770</v>
      </c>
      <c r="E2354" s="2" t="s">
        <v>1766</v>
      </c>
      <c r="F2354" t="s">
        <v>1513</v>
      </c>
      <c r="G2354" s="9">
        <v>0.81723193046201403</v>
      </c>
      <c r="H2354" s="9">
        <v>0.46643434565043002</v>
      </c>
      <c r="I2354" s="9">
        <v>1.42807326920307</v>
      </c>
      <c r="K2354" s="9">
        <v>2666</v>
      </c>
      <c r="L2354" s="2" t="s">
        <v>155</v>
      </c>
      <c r="M2354" s="2" t="s">
        <v>1778</v>
      </c>
    </row>
    <row r="2355" spans="1:13" x14ac:dyDescent="0.2">
      <c r="A2355" t="s">
        <v>335</v>
      </c>
      <c r="B2355" s="2" t="s">
        <v>115</v>
      </c>
      <c r="C2355" s="2" t="s">
        <v>1350</v>
      </c>
      <c r="D2355" s="2" t="s">
        <v>1770</v>
      </c>
      <c r="E2355" s="2" t="s">
        <v>243</v>
      </c>
      <c r="F2355" t="s">
        <v>522</v>
      </c>
      <c r="G2355" s="9">
        <v>1.46211979264256</v>
      </c>
      <c r="H2355" s="9">
        <v>0.92398111867089205</v>
      </c>
      <c r="I2355" s="9">
        <v>2.3063814087863301</v>
      </c>
      <c r="K2355" s="9">
        <v>2893</v>
      </c>
      <c r="L2355" s="2" t="s">
        <v>155</v>
      </c>
      <c r="M2355" s="2" t="s">
        <v>1778</v>
      </c>
    </row>
    <row r="2356" spans="1:13" x14ac:dyDescent="0.2">
      <c r="A2356" t="s">
        <v>335</v>
      </c>
      <c r="B2356" s="2" t="s">
        <v>115</v>
      </c>
      <c r="C2356" s="2" t="s">
        <v>1350</v>
      </c>
      <c r="D2356" s="2" t="s">
        <v>1770</v>
      </c>
      <c r="E2356" s="2" t="s">
        <v>520</v>
      </c>
      <c r="F2356" t="s">
        <v>1821</v>
      </c>
      <c r="G2356" s="9">
        <v>0.979391878213693</v>
      </c>
      <c r="H2356" s="9">
        <v>0.61787083154686495</v>
      </c>
      <c r="I2356" s="9">
        <v>1.54914445207244</v>
      </c>
      <c r="K2356" s="9">
        <v>3000</v>
      </c>
      <c r="L2356" s="2" t="s">
        <v>155</v>
      </c>
      <c r="M2356" s="2" t="s">
        <v>1778</v>
      </c>
    </row>
    <row r="2357" spans="1:13" x14ac:dyDescent="0.2">
      <c r="A2357" t="s">
        <v>335</v>
      </c>
      <c r="B2357" s="2" t="s">
        <v>115</v>
      </c>
      <c r="C2357" s="2" t="s">
        <v>1350</v>
      </c>
      <c r="D2357" s="2" t="s">
        <v>1770</v>
      </c>
      <c r="E2357" s="2" t="s">
        <v>1559</v>
      </c>
      <c r="F2357" t="s">
        <v>1462</v>
      </c>
      <c r="G2357" s="9">
        <v>1.5279975044007199</v>
      </c>
      <c r="H2357" s="9">
        <v>0.92525199015284698</v>
      </c>
      <c r="I2357" s="9">
        <v>2.51343392015941</v>
      </c>
      <c r="K2357" s="9">
        <v>2565</v>
      </c>
      <c r="L2357" s="2" t="s">
        <v>155</v>
      </c>
      <c r="M2357" s="2" t="s">
        <v>1778</v>
      </c>
    </row>
    <row r="2358" spans="1:13" x14ac:dyDescent="0.2">
      <c r="A2358" t="s">
        <v>335</v>
      </c>
      <c r="B2358" s="2" t="s">
        <v>115</v>
      </c>
      <c r="C2358" s="2" t="s">
        <v>1350</v>
      </c>
      <c r="D2358" s="2" t="s">
        <v>1770</v>
      </c>
      <c r="E2358" s="2" t="s">
        <v>17</v>
      </c>
      <c r="F2358" t="s">
        <v>300</v>
      </c>
      <c r="G2358" s="9">
        <v>0.93083090501776999</v>
      </c>
      <c r="H2358" s="9">
        <v>0.50495897425345504</v>
      </c>
      <c r="I2358" s="9">
        <v>1.7097024629046</v>
      </c>
      <c r="K2358" s="9">
        <v>2430</v>
      </c>
      <c r="L2358" s="2" t="s">
        <v>155</v>
      </c>
      <c r="M2358" s="2" t="s">
        <v>1778</v>
      </c>
    </row>
    <row r="2359" spans="1:13" x14ac:dyDescent="0.2">
      <c r="A2359" t="s">
        <v>335</v>
      </c>
      <c r="B2359" s="2" t="s">
        <v>115</v>
      </c>
      <c r="C2359" s="2" t="s">
        <v>1350</v>
      </c>
      <c r="D2359" s="2" t="s">
        <v>1770</v>
      </c>
      <c r="E2359" s="2" t="s">
        <v>326</v>
      </c>
      <c r="F2359" t="s">
        <v>828</v>
      </c>
      <c r="G2359" s="9">
        <v>0.59107112403342599</v>
      </c>
      <c r="H2359" s="9">
        <v>0.28615595393819299</v>
      </c>
      <c r="I2359" s="9">
        <v>1.21692527051553</v>
      </c>
      <c r="K2359" s="9">
        <v>3156</v>
      </c>
      <c r="L2359" s="2" t="s">
        <v>155</v>
      </c>
      <c r="M2359" s="2" t="s">
        <v>1778</v>
      </c>
    </row>
    <row r="2360" spans="1:13" x14ac:dyDescent="0.2">
      <c r="A2360" t="s">
        <v>335</v>
      </c>
      <c r="B2360" s="2" t="s">
        <v>115</v>
      </c>
      <c r="C2360" s="2" t="s">
        <v>1350</v>
      </c>
      <c r="D2360" s="2" t="s">
        <v>1770</v>
      </c>
      <c r="E2360" s="2" t="s">
        <v>602</v>
      </c>
      <c r="F2360" t="s">
        <v>846</v>
      </c>
      <c r="G2360" s="9">
        <v>1.45091192920714</v>
      </c>
      <c r="H2360" s="9">
        <v>0.92707740598247801</v>
      </c>
      <c r="I2360" s="9">
        <v>2.2639694258751901</v>
      </c>
      <c r="K2360" s="9">
        <v>2627</v>
      </c>
      <c r="L2360" s="2" t="s">
        <v>155</v>
      </c>
      <c r="M2360" s="2" t="s">
        <v>1778</v>
      </c>
    </row>
    <row r="2361" spans="1:13" x14ac:dyDescent="0.2">
      <c r="A2361" t="s">
        <v>335</v>
      </c>
      <c r="B2361" s="2" t="s">
        <v>115</v>
      </c>
      <c r="C2361" s="2" t="s">
        <v>1350</v>
      </c>
      <c r="D2361" s="2" t="s">
        <v>1770</v>
      </c>
      <c r="E2361" s="2" t="s">
        <v>1637</v>
      </c>
      <c r="F2361" t="s">
        <v>410</v>
      </c>
      <c r="G2361" s="9">
        <v>1.5530516990219101</v>
      </c>
      <c r="H2361" s="9">
        <v>0.90844691400569599</v>
      </c>
      <c r="I2361" s="9">
        <v>2.6428483904829001</v>
      </c>
      <c r="K2361" s="9">
        <v>2858</v>
      </c>
      <c r="L2361" s="2" t="s">
        <v>155</v>
      </c>
      <c r="M2361" s="2" t="s">
        <v>1778</v>
      </c>
    </row>
    <row r="2362" spans="1:13" x14ac:dyDescent="0.2">
      <c r="A2362" t="s">
        <v>335</v>
      </c>
      <c r="B2362" s="2" t="s">
        <v>115</v>
      </c>
      <c r="C2362" s="2" t="s">
        <v>1350</v>
      </c>
      <c r="D2362" s="2" t="s">
        <v>1770</v>
      </c>
      <c r="E2362" s="2" t="s">
        <v>109</v>
      </c>
      <c r="F2362" t="s">
        <v>583</v>
      </c>
      <c r="G2362" s="9">
        <v>1.3977606683991901</v>
      </c>
      <c r="H2362" s="9">
        <v>0.91245131159144099</v>
      </c>
      <c r="I2362" s="9">
        <v>2.1356302480023399</v>
      </c>
      <c r="K2362" s="9">
        <v>3037</v>
      </c>
      <c r="L2362" s="2" t="s">
        <v>155</v>
      </c>
      <c r="M2362" s="2" t="s">
        <v>1778</v>
      </c>
    </row>
    <row r="2363" spans="1:13" x14ac:dyDescent="0.2">
      <c r="A2363" t="s">
        <v>335</v>
      </c>
      <c r="B2363" s="2" t="s">
        <v>115</v>
      </c>
      <c r="C2363" s="2" t="s">
        <v>1350</v>
      </c>
      <c r="D2363" s="2" t="s">
        <v>1770</v>
      </c>
      <c r="E2363" s="2" t="s">
        <v>393</v>
      </c>
      <c r="F2363" t="s">
        <v>1670</v>
      </c>
      <c r="G2363" s="9">
        <v>1.14650095522402</v>
      </c>
      <c r="H2363" s="9">
        <v>0.723114481771301</v>
      </c>
      <c r="I2363" s="9">
        <v>1.8132542347927101</v>
      </c>
      <c r="K2363" s="9">
        <v>2638</v>
      </c>
      <c r="L2363" s="2" t="s">
        <v>155</v>
      </c>
      <c r="M2363" s="2" t="s">
        <v>1778</v>
      </c>
    </row>
    <row r="2364" spans="1:13" x14ac:dyDescent="0.2">
      <c r="A2364" t="s">
        <v>335</v>
      </c>
      <c r="B2364" s="2" t="s">
        <v>115</v>
      </c>
      <c r="C2364" s="2" t="s">
        <v>1350</v>
      </c>
      <c r="D2364" s="2" t="s">
        <v>1770</v>
      </c>
      <c r="E2364" s="2" t="s">
        <v>347</v>
      </c>
      <c r="F2364" t="s">
        <v>791</v>
      </c>
      <c r="G2364" s="9">
        <v>1.0060036767982199</v>
      </c>
      <c r="H2364" s="9">
        <v>0.57431277249085799</v>
      </c>
      <c r="I2364" s="9">
        <v>1.7564492240910701</v>
      </c>
      <c r="K2364" s="9">
        <v>2452</v>
      </c>
      <c r="L2364" s="2" t="s">
        <v>155</v>
      </c>
      <c r="M2364" s="2" t="s">
        <v>1778</v>
      </c>
    </row>
    <row r="2365" spans="1:13" x14ac:dyDescent="0.2">
      <c r="A2365" t="s">
        <v>335</v>
      </c>
      <c r="B2365" s="2" t="s">
        <v>115</v>
      </c>
      <c r="C2365" s="2" t="s">
        <v>1350</v>
      </c>
      <c r="D2365" s="2" t="s">
        <v>1770</v>
      </c>
      <c r="E2365" s="2" t="s">
        <v>621</v>
      </c>
      <c r="F2365" t="s">
        <v>401</v>
      </c>
      <c r="G2365" s="9">
        <v>2.1042226987097701</v>
      </c>
      <c r="H2365" s="9">
        <v>1.3895071688501199</v>
      </c>
      <c r="I2365" s="9">
        <v>3.1747281767639701</v>
      </c>
      <c r="K2365" s="9">
        <v>2861</v>
      </c>
      <c r="L2365" s="2" t="s">
        <v>155</v>
      </c>
      <c r="M2365" s="2" t="s">
        <v>1778</v>
      </c>
    </row>
    <row r="2366" spans="1:13" x14ac:dyDescent="0.2">
      <c r="A2366" t="s">
        <v>335</v>
      </c>
      <c r="B2366" s="2" t="s">
        <v>115</v>
      </c>
      <c r="C2366" s="2" t="s">
        <v>1350</v>
      </c>
      <c r="D2366" s="2" t="s">
        <v>1770</v>
      </c>
      <c r="E2366" s="2" t="s">
        <v>921</v>
      </c>
      <c r="F2366" t="s">
        <v>820</v>
      </c>
      <c r="G2366" s="9">
        <v>0.89731612343889</v>
      </c>
      <c r="H2366" s="9">
        <v>0.55068158140296197</v>
      </c>
      <c r="I2366" s="9">
        <v>1.4589438692360299</v>
      </c>
      <c r="K2366" s="9">
        <v>2808</v>
      </c>
      <c r="L2366" s="2" t="s">
        <v>155</v>
      </c>
      <c r="M2366" s="2" t="s">
        <v>1778</v>
      </c>
    </row>
    <row r="2367" spans="1:13" x14ac:dyDescent="0.2">
      <c r="A2367" t="s">
        <v>335</v>
      </c>
      <c r="B2367" s="2" t="s">
        <v>115</v>
      </c>
      <c r="C2367" s="2" t="s">
        <v>1350</v>
      </c>
      <c r="D2367" s="2" t="s">
        <v>1770</v>
      </c>
      <c r="E2367" s="2" t="s">
        <v>1204</v>
      </c>
      <c r="F2367" t="s">
        <v>332</v>
      </c>
      <c r="G2367" s="9">
        <v>2.1845915442995398</v>
      </c>
      <c r="H2367" s="9">
        <v>1.41458067136893</v>
      </c>
      <c r="I2367" s="9">
        <v>3.3594659283600099</v>
      </c>
      <c r="K2367" s="9">
        <v>2623</v>
      </c>
      <c r="L2367" s="2" t="s">
        <v>155</v>
      </c>
      <c r="M2367" s="2" t="s">
        <v>1778</v>
      </c>
    </row>
    <row r="2368" spans="1:13" x14ac:dyDescent="0.2">
      <c r="A2368" t="s">
        <v>335</v>
      </c>
      <c r="B2368" s="2" t="s">
        <v>115</v>
      </c>
      <c r="C2368" s="2" t="s">
        <v>1350</v>
      </c>
      <c r="D2368" s="2" t="s">
        <v>1770</v>
      </c>
      <c r="E2368" s="2" t="s">
        <v>421</v>
      </c>
      <c r="F2368" t="s">
        <v>590</v>
      </c>
      <c r="G2368" s="9">
        <v>1.6222196911762301</v>
      </c>
      <c r="H2368" s="9">
        <v>1.0800695834201699</v>
      </c>
      <c r="I2368" s="9">
        <v>2.42982201371222</v>
      </c>
      <c r="K2368" s="9">
        <v>3458</v>
      </c>
      <c r="L2368" s="2" t="s">
        <v>155</v>
      </c>
      <c r="M2368" s="2" t="s">
        <v>1778</v>
      </c>
    </row>
    <row r="2369" spans="1:13" x14ac:dyDescent="0.2">
      <c r="A2369" t="s">
        <v>335</v>
      </c>
      <c r="B2369" s="2" t="s">
        <v>115</v>
      </c>
      <c r="C2369" s="2" t="s">
        <v>1350</v>
      </c>
      <c r="D2369" s="2" t="s">
        <v>1770</v>
      </c>
      <c r="E2369" s="2" t="s">
        <v>719</v>
      </c>
      <c r="F2369" t="s">
        <v>917</v>
      </c>
      <c r="G2369" s="9">
        <v>1.11134146870646</v>
      </c>
      <c r="H2369" s="9">
        <v>0.619933753978685</v>
      </c>
      <c r="I2369" s="9">
        <v>1.98449876326085</v>
      </c>
      <c r="K2369" s="9">
        <v>2490</v>
      </c>
      <c r="L2369" s="2" t="s">
        <v>155</v>
      </c>
      <c r="M2369" s="2" t="s">
        <v>1778</v>
      </c>
    </row>
    <row r="2370" spans="1:13" x14ac:dyDescent="0.2">
      <c r="A2370" t="s">
        <v>335</v>
      </c>
      <c r="B2370" s="2" t="s">
        <v>115</v>
      </c>
      <c r="C2370" s="2" t="s">
        <v>1350</v>
      </c>
      <c r="D2370" s="2" t="s">
        <v>1770</v>
      </c>
      <c r="E2370" s="2" t="s">
        <v>1007</v>
      </c>
      <c r="F2370" t="s">
        <v>517</v>
      </c>
      <c r="G2370" s="9">
        <v>1.03013878198702</v>
      </c>
      <c r="H2370" s="9">
        <v>0.55947495692400395</v>
      </c>
      <c r="I2370" s="9">
        <v>1.8892306850975999</v>
      </c>
      <c r="K2370" s="9">
        <v>2840</v>
      </c>
      <c r="L2370" s="2" t="s">
        <v>155</v>
      </c>
      <c r="M2370" s="2" t="s">
        <v>1778</v>
      </c>
    </row>
    <row r="2371" spans="1:13" x14ac:dyDescent="0.2">
      <c r="A2371" t="s">
        <v>335</v>
      </c>
      <c r="B2371" s="2" t="s">
        <v>115</v>
      </c>
      <c r="C2371" s="2" t="s">
        <v>1350</v>
      </c>
      <c r="D2371" s="2" t="s">
        <v>1770</v>
      </c>
      <c r="E2371" s="2" t="s">
        <v>1286</v>
      </c>
      <c r="F2371" t="s">
        <v>1692</v>
      </c>
      <c r="G2371" s="9">
        <v>1.73094049665514</v>
      </c>
      <c r="H2371" s="9">
        <v>1.08091037372518</v>
      </c>
      <c r="I2371" s="9">
        <v>2.7609702120147999</v>
      </c>
      <c r="K2371" s="9">
        <v>2803</v>
      </c>
      <c r="L2371" s="2" t="s">
        <v>155</v>
      </c>
      <c r="M2371" s="2" t="s">
        <v>1778</v>
      </c>
    </row>
    <row r="2372" spans="1:13" x14ac:dyDescent="0.2">
      <c r="A2372" t="s">
        <v>335</v>
      </c>
      <c r="B2372" s="2" t="s">
        <v>115</v>
      </c>
      <c r="C2372" s="2" t="s">
        <v>1350</v>
      </c>
      <c r="D2372" s="2" t="s">
        <v>1770</v>
      </c>
      <c r="E2372" s="2" t="s">
        <v>504</v>
      </c>
      <c r="F2372" t="s">
        <v>1234</v>
      </c>
      <c r="G2372" s="9">
        <v>0.73946239563183203</v>
      </c>
      <c r="H2372" s="9">
        <v>0.38864724235203102</v>
      </c>
      <c r="I2372" s="9">
        <v>1.4024847853068101</v>
      </c>
      <c r="K2372" s="9">
        <v>2811</v>
      </c>
      <c r="L2372" s="2" t="s">
        <v>155</v>
      </c>
      <c r="M2372" s="2" t="s">
        <v>1778</v>
      </c>
    </row>
    <row r="2373" spans="1:13" x14ac:dyDescent="0.2">
      <c r="A2373" t="s">
        <v>335</v>
      </c>
      <c r="B2373" s="2" t="s">
        <v>115</v>
      </c>
      <c r="C2373" s="2" t="s">
        <v>1350</v>
      </c>
      <c r="D2373" s="2" t="s">
        <v>1770</v>
      </c>
      <c r="E2373" s="2" t="s">
        <v>798</v>
      </c>
      <c r="F2373" t="s">
        <v>330</v>
      </c>
      <c r="G2373" s="9">
        <v>1.57457633962823</v>
      </c>
      <c r="H2373" s="9">
        <v>0.98238844298748895</v>
      </c>
      <c r="I2373" s="9">
        <v>2.5146718282744902</v>
      </c>
      <c r="K2373" s="9">
        <v>2673</v>
      </c>
      <c r="L2373" s="2" t="s">
        <v>155</v>
      </c>
      <c r="M2373" s="2" t="s">
        <v>1778</v>
      </c>
    </row>
    <row r="2374" spans="1:13" x14ac:dyDescent="0.2">
      <c r="A2374" t="s">
        <v>335</v>
      </c>
      <c r="B2374" s="2" t="s">
        <v>115</v>
      </c>
      <c r="C2374" s="2" t="s">
        <v>1350</v>
      </c>
      <c r="D2374" s="2" t="s">
        <v>1770</v>
      </c>
      <c r="E2374" s="2" t="s">
        <v>1802</v>
      </c>
      <c r="F2374" t="s">
        <v>1459</v>
      </c>
      <c r="G2374" s="9">
        <v>1.07097306172441</v>
      </c>
      <c r="H2374" s="9">
        <v>0.61191618959406702</v>
      </c>
      <c r="I2374" s="9">
        <v>1.8679399449626299</v>
      </c>
      <c r="K2374" s="9">
        <v>2673</v>
      </c>
      <c r="L2374" s="2" t="s">
        <v>155</v>
      </c>
      <c r="M2374" s="2" t="s">
        <v>1778</v>
      </c>
    </row>
    <row r="2375" spans="1:13" x14ac:dyDescent="0.2">
      <c r="A2375" t="s">
        <v>335</v>
      </c>
      <c r="B2375" s="2" t="s">
        <v>115</v>
      </c>
      <c r="C2375" s="2" t="s">
        <v>1350</v>
      </c>
      <c r="D2375" s="2" t="s">
        <v>1770</v>
      </c>
      <c r="E2375" s="2" t="s">
        <v>1026</v>
      </c>
      <c r="F2375" t="s">
        <v>280</v>
      </c>
      <c r="G2375" s="9">
        <v>0.57137552734370201</v>
      </c>
      <c r="H2375" s="9">
        <v>0.27629982319684399</v>
      </c>
      <c r="I2375" s="9">
        <v>1.1778566923159799</v>
      </c>
      <c r="K2375" s="9">
        <v>2425</v>
      </c>
      <c r="L2375" s="2" t="s">
        <v>155</v>
      </c>
      <c r="M2375" s="2" t="s">
        <v>1778</v>
      </c>
    </row>
    <row r="2376" spans="1:13" x14ac:dyDescent="0.2">
      <c r="A2376" t="s">
        <v>335</v>
      </c>
      <c r="B2376" s="2" t="s">
        <v>115</v>
      </c>
      <c r="C2376" s="2" t="s">
        <v>1350</v>
      </c>
      <c r="D2376" s="2" t="s">
        <v>1770</v>
      </c>
      <c r="E2376" s="2" t="s">
        <v>1315</v>
      </c>
      <c r="F2376" t="s">
        <v>365</v>
      </c>
      <c r="G2376" s="9">
        <v>0.83181385222479198</v>
      </c>
      <c r="H2376" s="9">
        <v>0.49451325390268502</v>
      </c>
      <c r="I2376" s="9">
        <v>1.3959548806763999</v>
      </c>
      <c r="K2376" s="9">
        <v>3144</v>
      </c>
      <c r="L2376" s="2" t="s">
        <v>155</v>
      </c>
      <c r="M2376" s="2" t="s">
        <v>1778</v>
      </c>
    </row>
    <row r="2377" spans="1:13" x14ac:dyDescent="0.2">
      <c r="A2377" t="s">
        <v>335</v>
      </c>
      <c r="B2377" s="2" t="s">
        <v>115</v>
      </c>
      <c r="C2377" s="2" t="s">
        <v>1350</v>
      </c>
      <c r="D2377" s="2" t="s">
        <v>1770</v>
      </c>
      <c r="E2377" s="2" t="s">
        <v>1600</v>
      </c>
      <c r="F2377" t="s">
        <v>157</v>
      </c>
      <c r="G2377" s="9">
        <v>1.15663491460514</v>
      </c>
      <c r="H2377" s="9">
        <v>0.72051438808678103</v>
      </c>
      <c r="I2377" s="9">
        <v>1.8518111787548099</v>
      </c>
      <c r="K2377" s="9">
        <v>2902</v>
      </c>
      <c r="L2377" s="2" t="s">
        <v>155</v>
      </c>
      <c r="M2377" s="2" t="s">
        <v>1778</v>
      </c>
    </row>
    <row r="2378" spans="1:13" x14ac:dyDescent="0.2">
      <c r="A2378" t="s">
        <v>1703</v>
      </c>
      <c r="B2378" s="2" t="s">
        <v>212</v>
      </c>
      <c r="C2378" s="2" t="s">
        <v>1350</v>
      </c>
      <c r="D2378" s="2" t="s">
        <v>1770</v>
      </c>
      <c r="E2378" s="2" t="s">
        <v>1662</v>
      </c>
      <c r="F2378" t="s">
        <v>294</v>
      </c>
      <c r="G2378" s="9">
        <v>617.78867993095298</v>
      </c>
      <c r="H2378" s="9">
        <v>518.32681677494395</v>
      </c>
      <c r="I2378" s="9">
        <v>730.774847196569</v>
      </c>
      <c r="J2378" s="9">
        <v>136</v>
      </c>
      <c r="K2378" s="9">
        <v>22014</v>
      </c>
      <c r="L2378" s="2" t="s">
        <v>155</v>
      </c>
      <c r="M2378" s="2" t="s">
        <v>1156</v>
      </c>
    </row>
    <row r="2379" spans="1:13" x14ac:dyDescent="0.2">
      <c r="A2379" t="s">
        <v>1703</v>
      </c>
      <c r="B2379" s="2" t="s">
        <v>212</v>
      </c>
      <c r="C2379" s="2" t="s">
        <v>1350</v>
      </c>
      <c r="D2379" s="2" t="s">
        <v>1770</v>
      </c>
      <c r="E2379" s="2" t="s">
        <v>890</v>
      </c>
      <c r="F2379" t="s">
        <v>857</v>
      </c>
      <c r="G2379" s="9">
        <v>25.888126829944198</v>
      </c>
      <c r="H2379" s="9">
        <v>21.805353773827001</v>
      </c>
      <c r="I2379" s="9">
        <v>30.513364495700198</v>
      </c>
      <c r="J2379" s="9">
        <v>142</v>
      </c>
      <c r="K2379" s="9">
        <v>548514</v>
      </c>
      <c r="L2379" s="2" t="s">
        <v>155</v>
      </c>
      <c r="M2379" s="2" t="s">
        <v>1156</v>
      </c>
    </row>
    <row r="2380" spans="1:13" x14ac:dyDescent="0.2">
      <c r="A2380" t="s">
        <v>1703</v>
      </c>
      <c r="B2380" s="2" t="s">
        <v>212</v>
      </c>
      <c r="C2380" s="2" t="s">
        <v>1350</v>
      </c>
      <c r="D2380" s="2" t="s">
        <v>1770</v>
      </c>
      <c r="E2380" s="2" t="s">
        <v>1169</v>
      </c>
      <c r="F2380" t="s">
        <v>297</v>
      </c>
      <c r="G2380" s="9">
        <v>38.887845556447097</v>
      </c>
      <c r="H2380" s="9">
        <v>35.214213775814002</v>
      </c>
      <c r="I2380" s="9">
        <v>42.840537552715404</v>
      </c>
      <c r="J2380" s="9">
        <v>410</v>
      </c>
      <c r="K2380" s="9">
        <v>1054314</v>
      </c>
      <c r="L2380" s="2" t="s">
        <v>155</v>
      </c>
      <c r="M2380" s="2" t="s">
        <v>1156</v>
      </c>
    </row>
    <row r="2381" spans="1:13" x14ac:dyDescent="0.2">
      <c r="A2381" t="s">
        <v>1703</v>
      </c>
      <c r="B2381" s="2" t="s">
        <v>212</v>
      </c>
      <c r="C2381" s="2" t="s">
        <v>1350</v>
      </c>
      <c r="D2381" s="2" t="s">
        <v>1770</v>
      </c>
      <c r="E2381" s="2" t="s">
        <v>1453</v>
      </c>
      <c r="F2381" t="s">
        <v>51</v>
      </c>
      <c r="G2381" s="9">
        <v>28.751699456607302</v>
      </c>
      <c r="H2381" s="9">
        <v>24.8955469472107</v>
      </c>
      <c r="I2381" s="9">
        <v>33.035954183332997</v>
      </c>
      <c r="J2381" s="9">
        <v>199</v>
      </c>
      <c r="K2381" s="9">
        <v>692133</v>
      </c>
      <c r="L2381" s="2" t="s">
        <v>155</v>
      </c>
      <c r="M2381" s="2" t="s">
        <v>1156</v>
      </c>
    </row>
    <row r="2382" spans="1:13" x14ac:dyDescent="0.2">
      <c r="A2382" t="s">
        <v>1703</v>
      </c>
      <c r="B2382" s="2" t="s">
        <v>212</v>
      </c>
      <c r="C2382" s="2" t="s">
        <v>1350</v>
      </c>
      <c r="D2382" s="2" t="s">
        <v>1770</v>
      </c>
      <c r="E2382" s="2" t="s">
        <v>1738</v>
      </c>
      <c r="F2382" t="s">
        <v>1581</v>
      </c>
      <c r="G2382" s="9">
        <v>28.107244997839999</v>
      </c>
      <c r="H2382" s="9">
        <v>24.7756065287948</v>
      </c>
      <c r="I2382" s="9">
        <v>31.762047973918499</v>
      </c>
      <c r="J2382" s="9">
        <v>257</v>
      </c>
      <c r="K2382" s="9">
        <v>914355</v>
      </c>
      <c r="L2382" s="2" t="s">
        <v>155</v>
      </c>
      <c r="M2382" s="2" t="s">
        <v>1156</v>
      </c>
    </row>
    <row r="2383" spans="1:13" x14ac:dyDescent="0.2">
      <c r="A2383" t="s">
        <v>1703</v>
      </c>
      <c r="B2383" s="2" t="s">
        <v>212</v>
      </c>
      <c r="C2383" s="2" t="s">
        <v>1350</v>
      </c>
      <c r="D2383" s="2" t="s">
        <v>1770</v>
      </c>
      <c r="E2383" s="2" t="s">
        <v>963</v>
      </c>
      <c r="F2383" t="s">
        <v>381</v>
      </c>
      <c r="G2383" s="9">
        <v>32.192550341370698</v>
      </c>
      <c r="H2383" s="9">
        <v>28.640854263673202</v>
      </c>
      <c r="I2383" s="9">
        <v>36.062995048934397</v>
      </c>
      <c r="J2383" s="9">
        <v>298</v>
      </c>
      <c r="K2383" s="9">
        <v>925680</v>
      </c>
      <c r="L2383" s="2" t="s">
        <v>155</v>
      </c>
      <c r="M2383" s="2" t="s">
        <v>1156</v>
      </c>
    </row>
    <row r="2384" spans="1:13" x14ac:dyDescent="0.2">
      <c r="A2384" t="s">
        <v>1703</v>
      </c>
      <c r="B2384" s="2" t="s">
        <v>212</v>
      </c>
      <c r="C2384" s="2" t="s">
        <v>1350</v>
      </c>
      <c r="D2384" s="2" t="s">
        <v>1770</v>
      </c>
      <c r="E2384" s="2" t="s">
        <v>1248</v>
      </c>
      <c r="F2384" t="s">
        <v>1373</v>
      </c>
      <c r="G2384" s="9">
        <v>54.7987736251795</v>
      </c>
      <c r="H2384" s="9">
        <v>49.230680087995601</v>
      </c>
      <c r="I2384" s="9">
        <v>60.824205949573098</v>
      </c>
      <c r="J2384" s="9">
        <v>353</v>
      </c>
      <c r="K2384" s="9">
        <v>644175</v>
      </c>
      <c r="L2384" s="2" t="s">
        <v>155</v>
      </c>
      <c r="M2384" s="2" t="s">
        <v>1156</v>
      </c>
    </row>
    <row r="2385" spans="1:13" x14ac:dyDescent="0.2">
      <c r="A2385" t="s">
        <v>1703</v>
      </c>
      <c r="B2385" s="2" t="s">
        <v>212</v>
      </c>
      <c r="C2385" s="2" t="s">
        <v>1350</v>
      </c>
      <c r="D2385" s="2" t="s">
        <v>1770</v>
      </c>
      <c r="E2385" s="2" t="s">
        <v>1537</v>
      </c>
      <c r="F2385" t="s">
        <v>125</v>
      </c>
      <c r="G2385" s="9">
        <v>28.216152490145301</v>
      </c>
      <c r="H2385" s="9">
        <v>25.128198837276098</v>
      </c>
      <c r="I2385" s="9">
        <v>31.578829928890901</v>
      </c>
      <c r="J2385" s="9">
        <v>303</v>
      </c>
      <c r="K2385" s="9">
        <v>1073853</v>
      </c>
      <c r="L2385" s="2" t="s">
        <v>155</v>
      </c>
      <c r="M2385" s="2" t="s">
        <v>1156</v>
      </c>
    </row>
    <row r="2386" spans="1:13" x14ac:dyDescent="0.2">
      <c r="A2386" t="s">
        <v>1703</v>
      </c>
      <c r="B2386" s="2" t="s">
        <v>212</v>
      </c>
      <c r="C2386" s="2" t="s">
        <v>1350</v>
      </c>
      <c r="D2386" s="2" t="s">
        <v>1770</v>
      </c>
      <c r="E2386" s="2" t="s">
        <v>1815</v>
      </c>
      <c r="F2386" t="s">
        <v>1256</v>
      </c>
      <c r="G2386" s="9">
        <v>27.638669791732099</v>
      </c>
      <c r="H2386" s="9">
        <v>24.479373686330302</v>
      </c>
      <c r="I2386" s="9">
        <v>31.092578679812501</v>
      </c>
      <c r="J2386" s="9">
        <v>277</v>
      </c>
      <c r="K2386" s="9">
        <v>1002219</v>
      </c>
      <c r="L2386" s="2" t="s">
        <v>155</v>
      </c>
      <c r="M2386" s="2" t="s">
        <v>1156</v>
      </c>
    </row>
    <row r="2387" spans="1:13" x14ac:dyDescent="0.2">
      <c r="A2387" t="s">
        <v>1703</v>
      </c>
      <c r="B2387" s="2" t="s">
        <v>212</v>
      </c>
      <c r="C2387" s="2" t="s">
        <v>1350</v>
      </c>
      <c r="D2387" s="2" t="s">
        <v>1770</v>
      </c>
      <c r="E2387" s="2" t="s">
        <v>1766</v>
      </c>
      <c r="F2387" t="s">
        <v>1513</v>
      </c>
      <c r="G2387" s="9">
        <v>31.746238124956701</v>
      </c>
      <c r="H2387" s="9">
        <v>28.214906254125001</v>
      </c>
      <c r="I2387" s="9">
        <v>35.597314773276601</v>
      </c>
      <c r="J2387" s="9">
        <v>293</v>
      </c>
      <c r="K2387" s="9">
        <v>922944</v>
      </c>
      <c r="L2387" s="2" t="s">
        <v>155</v>
      </c>
      <c r="M2387" s="2" t="s">
        <v>1156</v>
      </c>
    </row>
    <row r="2388" spans="1:13" x14ac:dyDescent="0.2">
      <c r="A2388" t="s">
        <v>1703</v>
      </c>
      <c r="B2388" s="2" t="s">
        <v>212</v>
      </c>
      <c r="C2388" s="2" t="s">
        <v>1350</v>
      </c>
      <c r="D2388" s="2" t="s">
        <v>1770</v>
      </c>
      <c r="E2388" s="2" t="s">
        <v>243</v>
      </c>
      <c r="F2388" t="s">
        <v>522</v>
      </c>
      <c r="G2388" s="9">
        <v>39.731750484606998</v>
      </c>
      <c r="H2388" s="9">
        <v>35.341123440841102</v>
      </c>
      <c r="I2388" s="9">
        <v>44.517111257467903</v>
      </c>
      <c r="J2388" s="9">
        <v>297</v>
      </c>
      <c r="K2388" s="9">
        <v>747513</v>
      </c>
      <c r="L2388" s="2" t="s">
        <v>155</v>
      </c>
      <c r="M2388" s="2" t="s">
        <v>1156</v>
      </c>
    </row>
    <row r="2389" spans="1:13" x14ac:dyDescent="0.2">
      <c r="A2389" t="s">
        <v>1703</v>
      </c>
      <c r="B2389" s="2" t="s">
        <v>212</v>
      </c>
      <c r="C2389" s="2" t="s">
        <v>1350</v>
      </c>
      <c r="D2389" s="2" t="s">
        <v>1770</v>
      </c>
      <c r="E2389" s="2" t="s">
        <v>520</v>
      </c>
      <c r="F2389" t="s">
        <v>1821</v>
      </c>
      <c r="G2389" s="9">
        <v>43.297385472210401</v>
      </c>
      <c r="H2389" s="9">
        <v>38.640295017801797</v>
      </c>
      <c r="I2389" s="9">
        <v>48.3611338368503</v>
      </c>
      <c r="J2389" s="9">
        <v>314</v>
      </c>
      <c r="K2389" s="9">
        <v>725217</v>
      </c>
      <c r="L2389" s="2" t="s">
        <v>155</v>
      </c>
      <c r="M2389" s="2" t="s">
        <v>1156</v>
      </c>
    </row>
    <row r="2390" spans="1:13" x14ac:dyDescent="0.2">
      <c r="A2390" t="s">
        <v>1703</v>
      </c>
      <c r="B2390" s="2" t="s">
        <v>212</v>
      </c>
      <c r="C2390" s="2" t="s">
        <v>1350</v>
      </c>
      <c r="D2390" s="2" t="s">
        <v>1770</v>
      </c>
      <c r="E2390" s="2" t="s">
        <v>1559</v>
      </c>
      <c r="F2390" t="s">
        <v>1462</v>
      </c>
      <c r="G2390" s="9">
        <v>44.9748030509137</v>
      </c>
      <c r="H2390" s="9">
        <v>39.508200592929498</v>
      </c>
      <c r="I2390" s="9">
        <v>50.986346429803703</v>
      </c>
      <c r="J2390" s="9">
        <v>244</v>
      </c>
      <c r="K2390" s="9">
        <v>542526</v>
      </c>
      <c r="L2390" s="2" t="s">
        <v>155</v>
      </c>
      <c r="M2390" s="2" t="s">
        <v>1156</v>
      </c>
    </row>
    <row r="2391" spans="1:13" x14ac:dyDescent="0.2">
      <c r="A2391" t="s">
        <v>1703</v>
      </c>
      <c r="B2391" s="2" t="s">
        <v>212</v>
      </c>
      <c r="C2391" s="2" t="s">
        <v>1350</v>
      </c>
      <c r="D2391" s="2" t="s">
        <v>1770</v>
      </c>
      <c r="E2391" s="2" t="s">
        <v>17</v>
      </c>
      <c r="F2391" t="s">
        <v>300</v>
      </c>
      <c r="G2391" s="9">
        <v>33.631133725300899</v>
      </c>
      <c r="H2391" s="9">
        <v>29.6296268583163</v>
      </c>
      <c r="I2391" s="9">
        <v>38.022379953937801</v>
      </c>
      <c r="J2391" s="9">
        <v>255</v>
      </c>
      <c r="K2391" s="9">
        <v>758226</v>
      </c>
      <c r="L2391" s="2" t="s">
        <v>155</v>
      </c>
      <c r="M2391" s="2" t="s">
        <v>1156</v>
      </c>
    </row>
    <row r="2392" spans="1:13" x14ac:dyDescent="0.2">
      <c r="A2392" t="s">
        <v>1703</v>
      </c>
      <c r="B2392" s="2" t="s">
        <v>212</v>
      </c>
      <c r="C2392" s="2" t="s">
        <v>1350</v>
      </c>
      <c r="D2392" s="2" t="s">
        <v>1770</v>
      </c>
      <c r="E2392" s="2" t="s">
        <v>326</v>
      </c>
      <c r="F2392" t="s">
        <v>828</v>
      </c>
      <c r="G2392" s="9">
        <v>17.547479971306402</v>
      </c>
      <c r="H2392" s="9">
        <v>14.606367980656501</v>
      </c>
      <c r="I2392" s="9">
        <v>20.907030232307601</v>
      </c>
      <c r="J2392" s="9">
        <v>125</v>
      </c>
      <c r="K2392" s="9">
        <v>712353</v>
      </c>
      <c r="L2392" s="2" t="s">
        <v>155</v>
      </c>
      <c r="M2392" s="2" t="s">
        <v>1156</v>
      </c>
    </row>
    <row r="2393" spans="1:13" x14ac:dyDescent="0.2">
      <c r="A2393" t="s">
        <v>1703</v>
      </c>
      <c r="B2393" s="2" t="s">
        <v>212</v>
      </c>
      <c r="C2393" s="2" t="s">
        <v>1350</v>
      </c>
      <c r="D2393" s="2" t="s">
        <v>1770</v>
      </c>
      <c r="E2393" s="2" t="s">
        <v>602</v>
      </c>
      <c r="F2393" t="s">
        <v>846</v>
      </c>
      <c r="G2393" s="9">
        <v>29.913842489509001</v>
      </c>
      <c r="H2393" s="9">
        <v>26.022379979094701</v>
      </c>
      <c r="I2393" s="9">
        <v>34.2230999091393</v>
      </c>
      <c r="J2393" s="9">
        <v>212</v>
      </c>
      <c r="K2393" s="9">
        <v>708702</v>
      </c>
      <c r="L2393" s="2" t="s">
        <v>155</v>
      </c>
      <c r="M2393" s="2" t="s">
        <v>1156</v>
      </c>
    </row>
    <row r="2394" spans="1:13" x14ac:dyDescent="0.2">
      <c r="A2394" t="s">
        <v>1703</v>
      </c>
      <c r="B2394" s="2" t="s">
        <v>212</v>
      </c>
      <c r="C2394" s="2" t="s">
        <v>1350</v>
      </c>
      <c r="D2394" s="2" t="s">
        <v>1770</v>
      </c>
      <c r="E2394" s="2" t="s">
        <v>1637</v>
      </c>
      <c r="F2394" t="s">
        <v>410</v>
      </c>
      <c r="G2394" s="9">
        <v>30.3069662726761</v>
      </c>
      <c r="H2394" s="9">
        <v>26.6304920779329</v>
      </c>
      <c r="I2394" s="9">
        <v>34.349142962735002</v>
      </c>
      <c r="J2394" s="9">
        <v>245</v>
      </c>
      <c r="K2394" s="9">
        <v>808395</v>
      </c>
      <c r="L2394" s="2" t="s">
        <v>155</v>
      </c>
      <c r="M2394" s="2" t="s">
        <v>1156</v>
      </c>
    </row>
    <row r="2395" spans="1:13" x14ac:dyDescent="0.2">
      <c r="A2395" t="s">
        <v>1703</v>
      </c>
      <c r="B2395" s="2" t="s">
        <v>212</v>
      </c>
      <c r="C2395" s="2" t="s">
        <v>1350</v>
      </c>
      <c r="D2395" s="2" t="s">
        <v>1770</v>
      </c>
      <c r="E2395" s="2" t="s">
        <v>109</v>
      </c>
      <c r="F2395" t="s">
        <v>583</v>
      </c>
      <c r="G2395" s="9">
        <v>36.2440952885351</v>
      </c>
      <c r="H2395" s="9">
        <v>32.0569345091155</v>
      </c>
      <c r="I2395" s="9">
        <v>40.826236546299</v>
      </c>
      <c r="J2395" s="9">
        <v>271</v>
      </c>
      <c r="K2395" s="9">
        <v>747708</v>
      </c>
      <c r="L2395" s="2" t="s">
        <v>155</v>
      </c>
      <c r="M2395" s="2" t="s">
        <v>1156</v>
      </c>
    </row>
    <row r="2396" spans="1:13" x14ac:dyDescent="0.2">
      <c r="A2396" t="s">
        <v>1703</v>
      </c>
      <c r="B2396" s="2" t="s">
        <v>212</v>
      </c>
      <c r="C2396" s="2" t="s">
        <v>1350</v>
      </c>
      <c r="D2396" s="2" t="s">
        <v>1770</v>
      </c>
      <c r="E2396" s="2" t="s">
        <v>393</v>
      </c>
      <c r="F2396" t="s">
        <v>1670</v>
      </c>
      <c r="G2396" s="9">
        <v>42.972282877543996</v>
      </c>
      <c r="H2396" s="9">
        <v>37.888213313266903</v>
      </c>
      <c r="I2396" s="9">
        <v>48.548494124025602</v>
      </c>
      <c r="J2396" s="9">
        <v>258</v>
      </c>
      <c r="K2396" s="9">
        <v>600387</v>
      </c>
      <c r="L2396" s="2" t="s">
        <v>155</v>
      </c>
      <c r="M2396" s="2" t="s">
        <v>1156</v>
      </c>
    </row>
    <row r="2397" spans="1:13" x14ac:dyDescent="0.2">
      <c r="A2397" t="s">
        <v>1703</v>
      </c>
      <c r="B2397" s="2" t="s">
        <v>212</v>
      </c>
      <c r="C2397" s="2" t="s">
        <v>1350</v>
      </c>
      <c r="D2397" s="2" t="s">
        <v>1770</v>
      </c>
      <c r="E2397" s="2" t="s">
        <v>347</v>
      </c>
      <c r="F2397" t="s">
        <v>791</v>
      </c>
      <c r="G2397" s="9">
        <v>53.179445313457499</v>
      </c>
      <c r="H2397" s="9">
        <v>46.8640134976228</v>
      </c>
      <c r="I2397" s="9">
        <v>60.108723240521499</v>
      </c>
      <c r="J2397" s="9">
        <v>256</v>
      </c>
      <c r="K2397" s="9">
        <v>481389</v>
      </c>
      <c r="L2397" s="2" t="s">
        <v>155</v>
      </c>
      <c r="M2397" s="2" t="s">
        <v>1156</v>
      </c>
    </row>
    <row r="2398" spans="1:13" x14ac:dyDescent="0.2">
      <c r="A2398" t="s">
        <v>1703</v>
      </c>
      <c r="B2398" s="2" t="s">
        <v>212</v>
      </c>
      <c r="C2398" s="2" t="s">
        <v>1350</v>
      </c>
      <c r="D2398" s="2" t="s">
        <v>1770</v>
      </c>
      <c r="E2398" s="2" t="s">
        <v>621</v>
      </c>
      <c r="F2398" t="s">
        <v>401</v>
      </c>
      <c r="G2398" s="9">
        <v>29.8354428252063</v>
      </c>
      <c r="H2398" s="9">
        <v>25.130145184931301</v>
      </c>
      <c r="I2398" s="9">
        <v>35.165917866376098</v>
      </c>
      <c r="J2398" s="9">
        <v>142</v>
      </c>
      <c r="K2398" s="9">
        <v>475944</v>
      </c>
      <c r="L2398" s="2" t="s">
        <v>155</v>
      </c>
      <c r="M2398" s="2" t="s">
        <v>1156</v>
      </c>
    </row>
    <row r="2399" spans="1:13" x14ac:dyDescent="0.2">
      <c r="A2399" t="s">
        <v>1703</v>
      </c>
      <c r="B2399" s="2" t="s">
        <v>212</v>
      </c>
      <c r="C2399" s="2" t="s">
        <v>1350</v>
      </c>
      <c r="D2399" s="2" t="s">
        <v>1770</v>
      </c>
      <c r="E2399" s="2" t="s">
        <v>921</v>
      </c>
      <c r="F2399" t="s">
        <v>820</v>
      </c>
      <c r="G2399" s="9">
        <v>55.770199899210503</v>
      </c>
      <c r="H2399" s="9">
        <v>50.978842487083199</v>
      </c>
      <c r="I2399" s="9">
        <v>60.890554757784599</v>
      </c>
      <c r="J2399" s="9">
        <v>498</v>
      </c>
      <c r="K2399" s="9">
        <v>892950</v>
      </c>
      <c r="L2399" s="2" t="s">
        <v>155</v>
      </c>
      <c r="M2399" s="2" t="s">
        <v>1156</v>
      </c>
    </row>
    <row r="2400" spans="1:13" x14ac:dyDescent="0.2">
      <c r="A2400" t="s">
        <v>1703</v>
      </c>
      <c r="B2400" s="2" t="s">
        <v>212</v>
      </c>
      <c r="C2400" s="2" t="s">
        <v>1350</v>
      </c>
      <c r="D2400" s="2" t="s">
        <v>1770</v>
      </c>
      <c r="E2400" s="2" t="s">
        <v>1204</v>
      </c>
      <c r="F2400" t="s">
        <v>332</v>
      </c>
      <c r="G2400" s="9">
        <v>39.384765923615603</v>
      </c>
      <c r="H2400" s="9">
        <v>35.199978962875797</v>
      </c>
      <c r="I2400" s="9">
        <v>43.930189422739801</v>
      </c>
      <c r="J2400" s="9">
        <v>322</v>
      </c>
      <c r="K2400" s="9">
        <v>817575</v>
      </c>
      <c r="L2400" s="2" t="s">
        <v>155</v>
      </c>
      <c r="M2400" s="2" t="s">
        <v>1156</v>
      </c>
    </row>
    <row r="2401" spans="1:13" x14ac:dyDescent="0.2">
      <c r="A2401" t="s">
        <v>1703</v>
      </c>
      <c r="B2401" s="2" t="s">
        <v>212</v>
      </c>
      <c r="C2401" s="2" t="s">
        <v>1350</v>
      </c>
      <c r="D2401" s="2" t="s">
        <v>1770</v>
      </c>
      <c r="E2401" s="2" t="s">
        <v>421</v>
      </c>
      <c r="F2401" t="s">
        <v>590</v>
      </c>
      <c r="G2401" s="9">
        <v>23.434570678665199</v>
      </c>
      <c r="H2401" s="9">
        <v>19.713591560865702</v>
      </c>
      <c r="I2401" s="9">
        <v>27.653712469777499</v>
      </c>
      <c r="J2401" s="9">
        <v>140</v>
      </c>
      <c r="K2401" s="9">
        <v>597408</v>
      </c>
      <c r="L2401" s="2" t="s">
        <v>155</v>
      </c>
      <c r="M2401" s="2" t="s">
        <v>1156</v>
      </c>
    </row>
    <row r="2402" spans="1:13" x14ac:dyDescent="0.2">
      <c r="A2402" t="s">
        <v>1703</v>
      </c>
      <c r="B2402" s="2" t="s">
        <v>212</v>
      </c>
      <c r="C2402" s="2" t="s">
        <v>1350</v>
      </c>
      <c r="D2402" s="2" t="s">
        <v>1770</v>
      </c>
      <c r="E2402" s="2" t="s">
        <v>719</v>
      </c>
      <c r="F2402" t="s">
        <v>917</v>
      </c>
      <c r="G2402" s="9">
        <v>27.631911738325801</v>
      </c>
      <c r="H2402" s="9">
        <v>24.299620062905799</v>
      </c>
      <c r="I2402" s="9">
        <v>31.293552267195398</v>
      </c>
      <c r="J2402" s="9">
        <v>248</v>
      </c>
      <c r="K2402" s="9">
        <v>897513</v>
      </c>
      <c r="L2402" s="2" t="s">
        <v>155</v>
      </c>
      <c r="M2402" s="2" t="s">
        <v>1156</v>
      </c>
    </row>
    <row r="2403" spans="1:13" x14ac:dyDescent="0.2">
      <c r="A2403" t="s">
        <v>1703</v>
      </c>
      <c r="B2403" s="2" t="s">
        <v>212</v>
      </c>
      <c r="C2403" s="2" t="s">
        <v>1350</v>
      </c>
      <c r="D2403" s="2" t="s">
        <v>1770</v>
      </c>
      <c r="E2403" s="2" t="s">
        <v>1007</v>
      </c>
      <c r="F2403" t="s">
        <v>517</v>
      </c>
      <c r="G2403" s="9">
        <v>26.779309408867899</v>
      </c>
      <c r="H2403" s="9">
        <v>23.364819672123701</v>
      </c>
      <c r="I2403" s="9">
        <v>30.552419607352199</v>
      </c>
      <c r="J2403" s="9">
        <v>221</v>
      </c>
      <c r="K2403" s="9">
        <v>825264</v>
      </c>
      <c r="L2403" s="2" t="s">
        <v>155</v>
      </c>
      <c r="M2403" s="2" t="s">
        <v>1156</v>
      </c>
    </row>
    <row r="2404" spans="1:13" x14ac:dyDescent="0.2">
      <c r="A2404" t="s">
        <v>1703</v>
      </c>
      <c r="B2404" s="2" t="s">
        <v>212</v>
      </c>
      <c r="C2404" s="2" t="s">
        <v>1350</v>
      </c>
      <c r="D2404" s="2" t="s">
        <v>1770</v>
      </c>
      <c r="E2404" s="2" t="s">
        <v>1286</v>
      </c>
      <c r="F2404" t="s">
        <v>1692</v>
      </c>
      <c r="G2404" s="9">
        <v>35.247051414176099</v>
      </c>
      <c r="H2404" s="9">
        <v>30.496687106977301</v>
      </c>
      <c r="I2404" s="9">
        <v>40.527621101321401</v>
      </c>
      <c r="J2404" s="9">
        <v>197</v>
      </c>
      <c r="K2404" s="9">
        <v>558912</v>
      </c>
      <c r="L2404" s="2" t="s">
        <v>155</v>
      </c>
      <c r="M2404" s="2" t="s">
        <v>1156</v>
      </c>
    </row>
    <row r="2405" spans="1:13" x14ac:dyDescent="0.2">
      <c r="A2405" t="s">
        <v>1703</v>
      </c>
      <c r="B2405" s="2" t="s">
        <v>212</v>
      </c>
      <c r="C2405" s="2" t="s">
        <v>1350</v>
      </c>
      <c r="D2405" s="2" t="s">
        <v>1770</v>
      </c>
      <c r="E2405" s="2" t="s">
        <v>504</v>
      </c>
      <c r="F2405" t="s">
        <v>1234</v>
      </c>
      <c r="G2405" s="9">
        <v>49.099586412335498</v>
      </c>
      <c r="H2405" s="9">
        <v>44.5047818087195</v>
      </c>
      <c r="I2405" s="9">
        <v>54.039934162180998</v>
      </c>
      <c r="J2405" s="9">
        <v>418</v>
      </c>
      <c r="K2405" s="9">
        <v>851331</v>
      </c>
      <c r="L2405" s="2" t="s">
        <v>155</v>
      </c>
      <c r="M2405" s="2" t="s">
        <v>1156</v>
      </c>
    </row>
    <row r="2406" spans="1:13" x14ac:dyDescent="0.2">
      <c r="A2406" t="s">
        <v>1703</v>
      </c>
      <c r="B2406" s="2" t="s">
        <v>212</v>
      </c>
      <c r="C2406" s="2" t="s">
        <v>1350</v>
      </c>
      <c r="D2406" s="2" t="s">
        <v>1770</v>
      </c>
      <c r="E2406" s="2" t="s">
        <v>798</v>
      </c>
      <c r="F2406" t="s">
        <v>330</v>
      </c>
      <c r="G2406" s="9">
        <v>26.5862388923222</v>
      </c>
      <c r="H2406" s="9">
        <v>22.5148888639301</v>
      </c>
      <c r="I2406" s="9">
        <v>31.181051134925799</v>
      </c>
      <c r="J2406" s="9">
        <v>151</v>
      </c>
      <c r="K2406" s="9">
        <v>567963</v>
      </c>
      <c r="L2406" s="2" t="s">
        <v>155</v>
      </c>
      <c r="M2406" s="2" t="s">
        <v>1156</v>
      </c>
    </row>
    <row r="2407" spans="1:13" x14ac:dyDescent="0.2">
      <c r="A2407" t="s">
        <v>1703</v>
      </c>
      <c r="B2407" s="2" t="s">
        <v>212</v>
      </c>
      <c r="C2407" s="2" t="s">
        <v>1350</v>
      </c>
      <c r="D2407" s="2" t="s">
        <v>1770</v>
      </c>
      <c r="E2407" s="2" t="s">
        <v>1802</v>
      </c>
      <c r="F2407" t="s">
        <v>1459</v>
      </c>
      <c r="G2407" s="9">
        <v>40.104082837062101</v>
      </c>
      <c r="H2407" s="9">
        <v>35.686721761260799</v>
      </c>
      <c r="I2407" s="9">
        <v>44.917186598404001</v>
      </c>
      <c r="J2407" s="9">
        <v>299</v>
      </c>
      <c r="K2407" s="9">
        <v>745560</v>
      </c>
      <c r="L2407" s="2" t="s">
        <v>155</v>
      </c>
      <c r="M2407" s="2" t="s">
        <v>1156</v>
      </c>
    </row>
    <row r="2408" spans="1:13" x14ac:dyDescent="0.2">
      <c r="A2408" t="s">
        <v>1703</v>
      </c>
      <c r="B2408" s="2" t="s">
        <v>212</v>
      </c>
      <c r="C2408" s="2" t="s">
        <v>1350</v>
      </c>
      <c r="D2408" s="2" t="s">
        <v>1770</v>
      </c>
      <c r="E2408" s="2" t="s">
        <v>1026</v>
      </c>
      <c r="F2408" t="s">
        <v>280</v>
      </c>
      <c r="G2408" s="9">
        <v>25.7208734073727</v>
      </c>
      <c r="H2408" s="9">
        <v>22.245876153682801</v>
      </c>
      <c r="I2408" s="9">
        <v>29.584774892857599</v>
      </c>
      <c r="J2408" s="9">
        <v>196</v>
      </c>
      <c r="K2408" s="9">
        <v>762027</v>
      </c>
      <c r="L2408" s="2" t="s">
        <v>155</v>
      </c>
      <c r="M2408" s="2" t="s">
        <v>1156</v>
      </c>
    </row>
    <row r="2409" spans="1:13" x14ac:dyDescent="0.2">
      <c r="A2409" t="s">
        <v>1703</v>
      </c>
      <c r="B2409" s="2" t="s">
        <v>212</v>
      </c>
      <c r="C2409" s="2" t="s">
        <v>1350</v>
      </c>
      <c r="D2409" s="2" t="s">
        <v>1770</v>
      </c>
      <c r="E2409" s="2" t="s">
        <v>1315</v>
      </c>
      <c r="F2409" t="s">
        <v>365</v>
      </c>
      <c r="G2409" s="9">
        <v>36.789813407353599</v>
      </c>
      <c r="H2409" s="9">
        <v>32.949651751590203</v>
      </c>
      <c r="I2409" s="9">
        <v>40.954639617702902</v>
      </c>
      <c r="J2409" s="9">
        <v>334</v>
      </c>
      <c r="K2409" s="9">
        <v>907860</v>
      </c>
      <c r="L2409" s="2" t="s">
        <v>155</v>
      </c>
      <c r="M2409" s="2" t="s">
        <v>1156</v>
      </c>
    </row>
    <row r="2410" spans="1:13" x14ac:dyDescent="0.2">
      <c r="A2410" t="s">
        <v>1703</v>
      </c>
      <c r="B2410" s="2" t="s">
        <v>212</v>
      </c>
      <c r="C2410" s="2" t="s">
        <v>1350</v>
      </c>
      <c r="D2410" s="2" t="s">
        <v>1770</v>
      </c>
      <c r="E2410" s="2" t="s">
        <v>1600</v>
      </c>
      <c r="F2410" t="s">
        <v>157</v>
      </c>
      <c r="G2410" s="9">
        <v>93.160885933933997</v>
      </c>
      <c r="H2410" s="9">
        <v>85.896022013254196</v>
      </c>
      <c r="I2410" s="9">
        <v>100.87601076768399</v>
      </c>
      <c r="J2410" s="9">
        <v>607</v>
      </c>
      <c r="K2410" s="9">
        <v>651561</v>
      </c>
      <c r="L2410" s="2" t="s">
        <v>155</v>
      </c>
      <c r="M2410" s="2" t="s">
        <v>1156</v>
      </c>
    </row>
    <row r="2411" spans="1:13" x14ac:dyDescent="0.2">
      <c r="A2411" t="s">
        <v>1703</v>
      </c>
      <c r="B2411" s="2" t="s">
        <v>115</v>
      </c>
      <c r="C2411" s="2" t="s">
        <v>1350</v>
      </c>
      <c r="D2411" s="2" t="s">
        <v>1770</v>
      </c>
      <c r="E2411" s="2" t="s">
        <v>1662</v>
      </c>
      <c r="F2411" t="s">
        <v>294</v>
      </c>
      <c r="G2411" s="9">
        <v>665.58733585177197</v>
      </c>
      <c r="H2411" s="9">
        <v>562.67682500313799</v>
      </c>
      <c r="I2411" s="9">
        <v>781.87190025173004</v>
      </c>
      <c r="J2411" s="9">
        <v>148</v>
      </c>
      <c r="K2411" s="9">
        <v>22236</v>
      </c>
      <c r="L2411" s="2" t="s">
        <v>155</v>
      </c>
      <c r="M2411" s="2" t="s">
        <v>1156</v>
      </c>
    </row>
    <row r="2412" spans="1:13" x14ac:dyDescent="0.2">
      <c r="A2412" t="s">
        <v>1703</v>
      </c>
      <c r="B2412" s="2" t="s">
        <v>115</v>
      </c>
      <c r="C2412" s="2" t="s">
        <v>1350</v>
      </c>
      <c r="D2412" s="2" t="s">
        <v>1770</v>
      </c>
      <c r="E2412" s="2" t="s">
        <v>890</v>
      </c>
      <c r="F2412" t="s">
        <v>857</v>
      </c>
      <c r="G2412" s="9">
        <v>25.664469146496</v>
      </c>
      <c r="H2412" s="9">
        <v>21.6439558868659</v>
      </c>
      <c r="I2412" s="9">
        <v>30.215191790055901</v>
      </c>
      <c r="J2412" s="9">
        <v>144</v>
      </c>
      <c r="K2412" s="9">
        <v>561087</v>
      </c>
      <c r="L2412" s="2" t="s">
        <v>155</v>
      </c>
      <c r="M2412" s="2" t="s">
        <v>1156</v>
      </c>
    </row>
    <row r="2413" spans="1:13" x14ac:dyDescent="0.2">
      <c r="A2413" t="s">
        <v>1703</v>
      </c>
      <c r="B2413" s="2" t="s">
        <v>115</v>
      </c>
      <c r="C2413" s="2" t="s">
        <v>1350</v>
      </c>
      <c r="D2413" s="2" t="s">
        <v>1770</v>
      </c>
      <c r="E2413" s="2" t="s">
        <v>1169</v>
      </c>
      <c r="F2413" t="s">
        <v>297</v>
      </c>
      <c r="G2413" s="9">
        <v>35.893620631466703</v>
      </c>
      <c r="H2413" s="9">
        <v>32.397346235995002</v>
      </c>
      <c r="I2413" s="9">
        <v>39.664353756461701</v>
      </c>
      <c r="J2413" s="9">
        <v>385</v>
      </c>
      <c r="K2413" s="9">
        <v>1072614</v>
      </c>
      <c r="L2413" s="2" t="s">
        <v>155</v>
      </c>
      <c r="M2413" s="2" t="s">
        <v>1156</v>
      </c>
    </row>
    <row r="2414" spans="1:13" x14ac:dyDescent="0.2">
      <c r="A2414" t="s">
        <v>1703</v>
      </c>
      <c r="B2414" s="2" t="s">
        <v>115</v>
      </c>
      <c r="C2414" s="2" t="s">
        <v>1350</v>
      </c>
      <c r="D2414" s="2" t="s">
        <v>1770</v>
      </c>
      <c r="E2414" s="2" t="s">
        <v>1453</v>
      </c>
      <c r="F2414" t="s">
        <v>51</v>
      </c>
      <c r="G2414" s="9">
        <v>24.630471329845001</v>
      </c>
      <c r="H2414" s="9">
        <v>21.087001258174801</v>
      </c>
      <c r="I2414" s="9">
        <v>28.598984615336001</v>
      </c>
      <c r="J2414" s="9">
        <v>172</v>
      </c>
      <c r="K2414" s="9">
        <v>698322</v>
      </c>
      <c r="L2414" s="2" t="s">
        <v>155</v>
      </c>
      <c r="M2414" s="2" t="s">
        <v>1156</v>
      </c>
    </row>
    <row r="2415" spans="1:13" x14ac:dyDescent="0.2">
      <c r="A2415" t="s">
        <v>1703</v>
      </c>
      <c r="B2415" s="2" t="s">
        <v>115</v>
      </c>
      <c r="C2415" s="2" t="s">
        <v>1350</v>
      </c>
      <c r="D2415" s="2" t="s">
        <v>1770</v>
      </c>
      <c r="E2415" s="2" t="s">
        <v>1738</v>
      </c>
      <c r="F2415" t="s">
        <v>1581</v>
      </c>
      <c r="G2415" s="9">
        <v>25.834414215332998</v>
      </c>
      <c r="H2415" s="9">
        <v>22.681765532077002</v>
      </c>
      <c r="I2415" s="9">
        <v>29.3027018784624</v>
      </c>
      <c r="J2415" s="9">
        <v>242</v>
      </c>
      <c r="K2415" s="9">
        <v>936735</v>
      </c>
      <c r="L2415" s="2" t="s">
        <v>155</v>
      </c>
      <c r="M2415" s="2" t="s">
        <v>1156</v>
      </c>
    </row>
    <row r="2416" spans="1:13" x14ac:dyDescent="0.2">
      <c r="A2416" t="s">
        <v>1703</v>
      </c>
      <c r="B2416" s="2" t="s">
        <v>115</v>
      </c>
      <c r="C2416" s="2" t="s">
        <v>1350</v>
      </c>
      <c r="D2416" s="2" t="s">
        <v>1770</v>
      </c>
      <c r="E2416" s="2" t="s">
        <v>963</v>
      </c>
      <c r="F2416" t="s">
        <v>381</v>
      </c>
      <c r="G2416" s="9">
        <v>28.014451592959698</v>
      </c>
      <c r="H2416" s="9">
        <v>24.718550851956699</v>
      </c>
      <c r="I2416" s="9">
        <v>31.627464147734099</v>
      </c>
      <c r="J2416" s="9">
        <v>261</v>
      </c>
      <c r="K2416" s="9">
        <v>931662</v>
      </c>
      <c r="L2416" s="2" t="s">
        <v>155</v>
      </c>
      <c r="M2416" s="2" t="s">
        <v>1156</v>
      </c>
    </row>
    <row r="2417" spans="1:13" x14ac:dyDescent="0.2">
      <c r="A2417" t="s">
        <v>1703</v>
      </c>
      <c r="B2417" s="2" t="s">
        <v>115</v>
      </c>
      <c r="C2417" s="2" t="s">
        <v>1350</v>
      </c>
      <c r="D2417" s="2" t="s">
        <v>1770</v>
      </c>
      <c r="E2417" s="2" t="s">
        <v>1248</v>
      </c>
      <c r="F2417" t="s">
        <v>1373</v>
      </c>
      <c r="G2417" s="9">
        <v>49.374414057471199</v>
      </c>
      <c r="H2417" s="9">
        <v>44.159566590094599</v>
      </c>
      <c r="I2417" s="9">
        <v>55.035773258575297</v>
      </c>
      <c r="J2417" s="9">
        <v>326</v>
      </c>
      <c r="K2417" s="9">
        <v>660261</v>
      </c>
      <c r="L2417" s="2" t="s">
        <v>155</v>
      </c>
      <c r="M2417" s="2" t="s">
        <v>1156</v>
      </c>
    </row>
    <row r="2418" spans="1:13" x14ac:dyDescent="0.2">
      <c r="A2418" t="s">
        <v>1703</v>
      </c>
      <c r="B2418" s="2" t="s">
        <v>115</v>
      </c>
      <c r="C2418" s="2" t="s">
        <v>1350</v>
      </c>
      <c r="D2418" s="2" t="s">
        <v>1770</v>
      </c>
      <c r="E2418" s="2" t="s">
        <v>1537</v>
      </c>
      <c r="F2418" t="s">
        <v>125</v>
      </c>
      <c r="G2418" s="9">
        <v>27.685265134383201</v>
      </c>
      <c r="H2418" s="9">
        <v>24.6554113783749</v>
      </c>
      <c r="I2418" s="9">
        <v>30.9846737438878</v>
      </c>
      <c r="J2418" s="9">
        <v>303</v>
      </c>
      <c r="K2418" s="9">
        <v>1094445</v>
      </c>
      <c r="L2418" s="2" t="s">
        <v>155</v>
      </c>
      <c r="M2418" s="2" t="s">
        <v>1156</v>
      </c>
    </row>
    <row r="2419" spans="1:13" x14ac:dyDescent="0.2">
      <c r="A2419" t="s">
        <v>1703</v>
      </c>
      <c r="B2419" s="2" t="s">
        <v>115</v>
      </c>
      <c r="C2419" s="2" t="s">
        <v>1350</v>
      </c>
      <c r="D2419" s="2" t="s">
        <v>1770</v>
      </c>
      <c r="E2419" s="2" t="s">
        <v>1815</v>
      </c>
      <c r="F2419" t="s">
        <v>1256</v>
      </c>
      <c r="G2419" s="9">
        <v>23.478744368539701</v>
      </c>
      <c r="H2419" s="9">
        <v>20.596230190067899</v>
      </c>
      <c r="I2419" s="9">
        <v>26.6517551145763</v>
      </c>
      <c r="J2419" s="9">
        <v>239</v>
      </c>
      <c r="K2419" s="9">
        <v>1017942</v>
      </c>
      <c r="L2419" s="2" t="s">
        <v>155</v>
      </c>
      <c r="M2419" s="2" t="s">
        <v>1156</v>
      </c>
    </row>
    <row r="2420" spans="1:13" x14ac:dyDescent="0.2">
      <c r="A2420" t="s">
        <v>1703</v>
      </c>
      <c r="B2420" s="2" t="s">
        <v>115</v>
      </c>
      <c r="C2420" s="2" t="s">
        <v>1350</v>
      </c>
      <c r="D2420" s="2" t="s">
        <v>1770</v>
      </c>
      <c r="E2420" s="2" t="s">
        <v>1766</v>
      </c>
      <c r="F2420" t="s">
        <v>1513</v>
      </c>
      <c r="G2420" s="9">
        <v>29.9425040215331</v>
      </c>
      <c r="H2420" s="9">
        <v>26.5494190161074</v>
      </c>
      <c r="I2420" s="9">
        <v>33.649045723408697</v>
      </c>
      <c r="J2420" s="9">
        <v>282</v>
      </c>
      <c r="K2420" s="9">
        <v>941805</v>
      </c>
      <c r="L2420" s="2" t="s">
        <v>155</v>
      </c>
      <c r="M2420" s="2" t="s">
        <v>1156</v>
      </c>
    </row>
    <row r="2421" spans="1:13" x14ac:dyDescent="0.2">
      <c r="A2421" t="s">
        <v>1703</v>
      </c>
      <c r="B2421" s="2" t="s">
        <v>115</v>
      </c>
      <c r="C2421" s="2" t="s">
        <v>1350</v>
      </c>
      <c r="D2421" s="2" t="s">
        <v>1770</v>
      </c>
      <c r="E2421" s="2" t="s">
        <v>243</v>
      </c>
      <c r="F2421" t="s">
        <v>522</v>
      </c>
      <c r="G2421" s="9">
        <v>35.357864645919001</v>
      </c>
      <c r="H2421" s="9">
        <v>31.273087169455199</v>
      </c>
      <c r="I2421" s="9">
        <v>39.827964646780302</v>
      </c>
      <c r="J2421" s="9">
        <v>271</v>
      </c>
      <c r="K2421" s="9">
        <v>766449</v>
      </c>
      <c r="L2421" s="2" t="s">
        <v>155</v>
      </c>
      <c r="M2421" s="2" t="s">
        <v>1156</v>
      </c>
    </row>
    <row r="2422" spans="1:13" x14ac:dyDescent="0.2">
      <c r="A2422" t="s">
        <v>1703</v>
      </c>
      <c r="B2422" s="2" t="s">
        <v>115</v>
      </c>
      <c r="C2422" s="2" t="s">
        <v>1350</v>
      </c>
      <c r="D2422" s="2" t="s">
        <v>1770</v>
      </c>
      <c r="E2422" s="2" t="s">
        <v>520</v>
      </c>
      <c r="F2422" t="s">
        <v>1821</v>
      </c>
      <c r="G2422" s="9">
        <v>48.277517510714098</v>
      </c>
      <c r="H2422" s="9">
        <v>43.405505849075503</v>
      </c>
      <c r="I2422" s="9">
        <v>53.546767060747698</v>
      </c>
      <c r="J2422" s="9">
        <v>358</v>
      </c>
      <c r="K2422" s="9">
        <v>741546</v>
      </c>
      <c r="L2422" s="2" t="s">
        <v>155</v>
      </c>
      <c r="M2422" s="2" t="s">
        <v>1156</v>
      </c>
    </row>
    <row r="2423" spans="1:13" x14ac:dyDescent="0.2">
      <c r="A2423" t="s">
        <v>1703</v>
      </c>
      <c r="B2423" s="2" t="s">
        <v>115</v>
      </c>
      <c r="C2423" s="2" t="s">
        <v>1350</v>
      </c>
      <c r="D2423" s="2" t="s">
        <v>1770</v>
      </c>
      <c r="E2423" s="2" t="s">
        <v>1559</v>
      </c>
      <c r="F2423" t="s">
        <v>1462</v>
      </c>
      <c r="G2423" s="9">
        <v>42.204499986297201</v>
      </c>
      <c r="H2423" s="9">
        <v>36.9370298737906</v>
      </c>
      <c r="I2423" s="9">
        <v>48.012434892629599</v>
      </c>
      <c r="J2423" s="9">
        <v>231</v>
      </c>
      <c r="K2423" s="9">
        <v>547335</v>
      </c>
      <c r="L2423" s="2" t="s">
        <v>155</v>
      </c>
      <c r="M2423" s="2" t="s">
        <v>1156</v>
      </c>
    </row>
    <row r="2424" spans="1:13" x14ac:dyDescent="0.2">
      <c r="A2424" t="s">
        <v>1703</v>
      </c>
      <c r="B2424" s="2" t="s">
        <v>115</v>
      </c>
      <c r="C2424" s="2" t="s">
        <v>1350</v>
      </c>
      <c r="D2424" s="2" t="s">
        <v>1770</v>
      </c>
      <c r="E2424" s="2" t="s">
        <v>17</v>
      </c>
      <c r="F2424" t="s">
        <v>300</v>
      </c>
      <c r="G2424" s="9">
        <v>34.436878766533603</v>
      </c>
      <c r="H2424" s="9">
        <v>30.4077415945961</v>
      </c>
      <c r="I2424" s="9">
        <v>38.851352902148903</v>
      </c>
      <c r="J2424" s="9">
        <v>264</v>
      </c>
      <c r="K2424" s="9">
        <v>766620</v>
      </c>
      <c r="L2424" s="2" t="s">
        <v>155</v>
      </c>
      <c r="M2424" s="2" t="s">
        <v>1156</v>
      </c>
    </row>
    <row r="2425" spans="1:13" x14ac:dyDescent="0.2">
      <c r="A2425" t="s">
        <v>1703</v>
      </c>
      <c r="B2425" s="2" t="s">
        <v>115</v>
      </c>
      <c r="C2425" s="2" t="s">
        <v>1350</v>
      </c>
      <c r="D2425" s="2" t="s">
        <v>1770</v>
      </c>
      <c r="E2425" s="2" t="s">
        <v>326</v>
      </c>
      <c r="F2425" t="s">
        <v>828</v>
      </c>
      <c r="G2425" s="9">
        <v>16.909287218103501</v>
      </c>
      <c r="H2425" s="9">
        <v>14.042141292636201</v>
      </c>
      <c r="I2425" s="9">
        <v>20.189712495574199</v>
      </c>
      <c r="J2425" s="9">
        <v>122</v>
      </c>
      <c r="K2425" s="9">
        <v>721497</v>
      </c>
      <c r="L2425" s="2" t="s">
        <v>155</v>
      </c>
      <c r="M2425" s="2" t="s">
        <v>1156</v>
      </c>
    </row>
    <row r="2426" spans="1:13" x14ac:dyDescent="0.2">
      <c r="A2426" t="s">
        <v>1703</v>
      </c>
      <c r="B2426" s="2" t="s">
        <v>115</v>
      </c>
      <c r="C2426" s="2" t="s">
        <v>1350</v>
      </c>
      <c r="D2426" s="2" t="s">
        <v>1770</v>
      </c>
      <c r="E2426" s="2" t="s">
        <v>602</v>
      </c>
      <c r="F2426" t="s">
        <v>846</v>
      </c>
      <c r="G2426" s="9">
        <v>30.121283699061799</v>
      </c>
      <c r="H2426" s="9">
        <v>26.2293116403564</v>
      </c>
      <c r="I2426" s="9">
        <v>34.4280132517247</v>
      </c>
      <c r="J2426" s="9">
        <v>215</v>
      </c>
      <c r="K2426" s="9">
        <v>713781</v>
      </c>
      <c r="L2426" s="2" t="s">
        <v>155</v>
      </c>
      <c r="M2426" s="2" t="s">
        <v>1156</v>
      </c>
    </row>
    <row r="2427" spans="1:13" x14ac:dyDescent="0.2">
      <c r="A2427" t="s">
        <v>1703</v>
      </c>
      <c r="B2427" s="2" t="s">
        <v>115</v>
      </c>
      <c r="C2427" s="2" t="s">
        <v>1350</v>
      </c>
      <c r="D2427" s="2" t="s">
        <v>1770</v>
      </c>
      <c r="E2427" s="2" t="s">
        <v>1637</v>
      </c>
      <c r="F2427" t="s">
        <v>410</v>
      </c>
      <c r="G2427" s="9">
        <v>29.038217924565998</v>
      </c>
      <c r="H2427" s="9">
        <v>25.4803504605499</v>
      </c>
      <c r="I2427" s="9">
        <v>32.953855250371603</v>
      </c>
      <c r="J2427" s="9">
        <v>240</v>
      </c>
      <c r="K2427" s="9">
        <v>826497</v>
      </c>
      <c r="L2427" s="2" t="s">
        <v>155</v>
      </c>
      <c r="M2427" s="2" t="s">
        <v>1156</v>
      </c>
    </row>
    <row r="2428" spans="1:13" x14ac:dyDescent="0.2">
      <c r="A2428" t="s">
        <v>1703</v>
      </c>
      <c r="B2428" s="2" t="s">
        <v>115</v>
      </c>
      <c r="C2428" s="2" t="s">
        <v>1350</v>
      </c>
      <c r="D2428" s="2" t="s">
        <v>1770</v>
      </c>
      <c r="E2428" s="2" t="s">
        <v>109</v>
      </c>
      <c r="F2428" t="s">
        <v>583</v>
      </c>
      <c r="G2428" s="9">
        <v>31.7738019119199</v>
      </c>
      <c r="H2428" s="9">
        <v>27.904077501656001</v>
      </c>
      <c r="I2428" s="9">
        <v>36.030117051840101</v>
      </c>
      <c r="J2428" s="9">
        <v>243</v>
      </c>
      <c r="K2428" s="9">
        <v>764781</v>
      </c>
      <c r="L2428" s="2" t="s">
        <v>155</v>
      </c>
      <c r="M2428" s="2" t="s">
        <v>1156</v>
      </c>
    </row>
    <row r="2429" spans="1:13" x14ac:dyDescent="0.2">
      <c r="A2429" t="s">
        <v>1703</v>
      </c>
      <c r="B2429" s="2" t="s">
        <v>115</v>
      </c>
      <c r="C2429" s="2" t="s">
        <v>1350</v>
      </c>
      <c r="D2429" s="2" t="s">
        <v>1770</v>
      </c>
      <c r="E2429" s="2" t="s">
        <v>393</v>
      </c>
      <c r="F2429" t="s">
        <v>1670</v>
      </c>
      <c r="G2429" s="9">
        <v>48.961388370458302</v>
      </c>
      <c r="H2429" s="9">
        <v>43.6030923334311</v>
      </c>
      <c r="I2429" s="9">
        <v>54.796392136492798</v>
      </c>
      <c r="J2429" s="9">
        <v>303</v>
      </c>
      <c r="K2429" s="9">
        <v>618855</v>
      </c>
      <c r="L2429" s="2" t="s">
        <v>155</v>
      </c>
      <c r="M2429" s="2" t="s">
        <v>1156</v>
      </c>
    </row>
    <row r="2430" spans="1:13" x14ac:dyDescent="0.2">
      <c r="A2430" t="s">
        <v>1703</v>
      </c>
      <c r="B2430" s="2" t="s">
        <v>115</v>
      </c>
      <c r="C2430" s="2" t="s">
        <v>1350</v>
      </c>
      <c r="D2430" s="2" t="s">
        <v>1770</v>
      </c>
      <c r="E2430" s="2" t="s">
        <v>347</v>
      </c>
      <c r="F2430" t="s">
        <v>791</v>
      </c>
      <c r="G2430" s="9">
        <v>53.922776685982001</v>
      </c>
      <c r="H2430" s="9">
        <v>47.519069060347498</v>
      </c>
      <c r="I2430" s="9">
        <v>60.948910637808297</v>
      </c>
      <c r="J2430" s="9">
        <v>256</v>
      </c>
      <c r="K2430" s="9">
        <v>474753</v>
      </c>
      <c r="L2430" s="2" t="s">
        <v>155</v>
      </c>
      <c r="M2430" s="2" t="s">
        <v>1156</v>
      </c>
    </row>
    <row r="2431" spans="1:13" x14ac:dyDescent="0.2">
      <c r="A2431" t="s">
        <v>1703</v>
      </c>
      <c r="B2431" s="2" t="s">
        <v>115</v>
      </c>
      <c r="C2431" s="2" t="s">
        <v>1350</v>
      </c>
      <c r="D2431" s="2" t="s">
        <v>1770</v>
      </c>
      <c r="E2431" s="2" t="s">
        <v>621</v>
      </c>
      <c r="F2431" t="s">
        <v>401</v>
      </c>
      <c r="G2431" s="9">
        <v>25.763128807333299</v>
      </c>
      <c r="H2431" s="9">
        <v>21.428437886525298</v>
      </c>
      <c r="I2431" s="9">
        <v>30.7171944387735</v>
      </c>
      <c r="J2431" s="9">
        <v>124</v>
      </c>
      <c r="K2431" s="9">
        <v>481308</v>
      </c>
      <c r="L2431" s="2" t="s">
        <v>155</v>
      </c>
      <c r="M2431" s="2" t="s">
        <v>1156</v>
      </c>
    </row>
    <row r="2432" spans="1:13" x14ac:dyDescent="0.2">
      <c r="A2432" t="s">
        <v>1703</v>
      </c>
      <c r="B2432" s="2" t="s">
        <v>115</v>
      </c>
      <c r="C2432" s="2" t="s">
        <v>1350</v>
      </c>
      <c r="D2432" s="2" t="s">
        <v>1770</v>
      </c>
      <c r="E2432" s="2" t="s">
        <v>921</v>
      </c>
      <c r="F2432" t="s">
        <v>820</v>
      </c>
      <c r="G2432" s="9">
        <v>52.110531253729</v>
      </c>
      <c r="H2432" s="9">
        <v>47.533644214137901</v>
      </c>
      <c r="I2432" s="9">
        <v>57.0091423100138</v>
      </c>
      <c r="J2432" s="9">
        <v>476</v>
      </c>
      <c r="K2432" s="9">
        <v>913443</v>
      </c>
      <c r="L2432" s="2" t="s">
        <v>155</v>
      </c>
      <c r="M2432" s="2" t="s">
        <v>1156</v>
      </c>
    </row>
    <row r="2433" spans="1:13" x14ac:dyDescent="0.2">
      <c r="A2433" t="s">
        <v>1703</v>
      </c>
      <c r="B2433" s="2" t="s">
        <v>115</v>
      </c>
      <c r="C2433" s="2" t="s">
        <v>1350</v>
      </c>
      <c r="D2433" s="2" t="s">
        <v>1770</v>
      </c>
      <c r="E2433" s="2" t="s">
        <v>1204</v>
      </c>
      <c r="F2433" t="s">
        <v>332</v>
      </c>
      <c r="G2433" s="9">
        <v>37.553531837450997</v>
      </c>
      <c r="H2433" s="9">
        <v>33.501698512694098</v>
      </c>
      <c r="I2433" s="9">
        <v>41.960357484720397</v>
      </c>
      <c r="J2433" s="9">
        <v>312</v>
      </c>
      <c r="K2433" s="9">
        <v>830814</v>
      </c>
      <c r="L2433" s="2" t="s">
        <v>155</v>
      </c>
      <c r="M2433" s="2" t="s">
        <v>1156</v>
      </c>
    </row>
    <row r="2434" spans="1:13" x14ac:dyDescent="0.2">
      <c r="A2434" t="s">
        <v>1703</v>
      </c>
      <c r="B2434" s="2" t="s">
        <v>115</v>
      </c>
      <c r="C2434" s="2" t="s">
        <v>1350</v>
      </c>
      <c r="D2434" s="2" t="s">
        <v>1770</v>
      </c>
      <c r="E2434" s="2" t="s">
        <v>421</v>
      </c>
      <c r="F2434" t="s">
        <v>590</v>
      </c>
      <c r="G2434" s="9">
        <v>24.932308781657799</v>
      </c>
      <c r="H2434" s="9">
        <v>21.102068501985201</v>
      </c>
      <c r="I2434" s="9">
        <v>29.256762280797801</v>
      </c>
      <c r="J2434" s="9">
        <v>150</v>
      </c>
      <c r="K2434" s="9">
        <v>601629</v>
      </c>
      <c r="L2434" s="2" t="s">
        <v>155</v>
      </c>
      <c r="M2434" s="2" t="s">
        <v>1156</v>
      </c>
    </row>
    <row r="2435" spans="1:13" x14ac:dyDescent="0.2">
      <c r="A2435" t="s">
        <v>1703</v>
      </c>
      <c r="B2435" s="2" t="s">
        <v>115</v>
      </c>
      <c r="C2435" s="2" t="s">
        <v>1350</v>
      </c>
      <c r="D2435" s="2" t="s">
        <v>1770</v>
      </c>
      <c r="E2435" s="2" t="s">
        <v>719</v>
      </c>
      <c r="F2435" t="s">
        <v>917</v>
      </c>
      <c r="G2435" s="9">
        <v>24.9092744100152</v>
      </c>
      <c r="H2435" s="9">
        <v>21.806873790829499</v>
      </c>
      <c r="I2435" s="9">
        <v>28.3292700891881</v>
      </c>
      <c r="J2435" s="9">
        <v>232</v>
      </c>
      <c r="K2435" s="9">
        <v>931380</v>
      </c>
      <c r="L2435" s="2" t="s">
        <v>155</v>
      </c>
      <c r="M2435" s="2" t="s">
        <v>1156</v>
      </c>
    </row>
    <row r="2436" spans="1:13" x14ac:dyDescent="0.2">
      <c r="A2436" t="s">
        <v>1703</v>
      </c>
      <c r="B2436" s="2" t="s">
        <v>115</v>
      </c>
      <c r="C2436" s="2" t="s">
        <v>1350</v>
      </c>
      <c r="D2436" s="2" t="s">
        <v>1770</v>
      </c>
      <c r="E2436" s="2" t="s">
        <v>1007</v>
      </c>
      <c r="F2436" t="s">
        <v>517</v>
      </c>
      <c r="G2436" s="9">
        <v>29.022074545271501</v>
      </c>
      <c r="H2436" s="9">
        <v>25.501467857567501</v>
      </c>
      <c r="I2436" s="9">
        <v>32.892879434436999</v>
      </c>
      <c r="J2436" s="9">
        <v>245</v>
      </c>
      <c r="K2436" s="9">
        <v>844185</v>
      </c>
      <c r="L2436" s="2" t="s">
        <v>155</v>
      </c>
      <c r="M2436" s="2" t="s">
        <v>1156</v>
      </c>
    </row>
    <row r="2437" spans="1:13" x14ac:dyDescent="0.2">
      <c r="A2437" t="s">
        <v>1703</v>
      </c>
      <c r="B2437" s="2" t="s">
        <v>115</v>
      </c>
      <c r="C2437" s="2" t="s">
        <v>1350</v>
      </c>
      <c r="D2437" s="2" t="s">
        <v>1770</v>
      </c>
      <c r="E2437" s="2" t="s">
        <v>1286</v>
      </c>
      <c r="F2437" t="s">
        <v>1692</v>
      </c>
      <c r="G2437" s="9">
        <v>34.306171022483902</v>
      </c>
      <c r="H2437" s="9">
        <v>29.636706091034402</v>
      </c>
      <c r="I2437" s="9">
        <v>39.502508454483603</v>
      </c>
      <c r="J2437" s="9">
        <v>193</v>
      </c>
      <c r="K2437" s="9">
        <v>562581</v>
      </c>
      <c r="L2437" s="2" t="s">
        <v>155</v>
      </c>
      <c r="M2437" s="2" t="s">
        <v>1156</v>
      </c>
    </row>
    <row r="2438" spans="1:13" x14ac:dyDescent="0.2">
      <c r="A2438" t="s">
        <v>1703</v>
      </c>
      <c r="B2438" s="2" t="s">
        <v>115</v>
      </c>
      <c r="C2438" s="2" t="s">
        <v>1350</v>
      </c>
      <c r="D2438" s="2" t="s">
        <v>1770</v>
      </c>
      <c r="E2438" s="2" t="s">
        <v>504</v>
      </c>
      <c r="F2438" t="s">
        <v>1234</v>
      </c>
      <c r="G2438" s="9">
        <v>47.104950522484003</v>
      </c>
      <c r="H2438" s="9">
        <v>42.644448548377397</v>
      </c>
      <c r="I2438" s="9">
        <v>51.905149240099703</v>
      </c>
      <c r="J2438" s="9">
        <v>408</v>
      </c>
      <c r="K2438" s="9">
        <v>866151</v>
      </c>
      <c r="L2438" s="2" t="s">
        <v>155</v>
      </c>
      <c r="M2438" s="2" t="s">
        <v>1156</v>
      </c>
    </row>
    <row r="2439" spans="1:13" x14ac:dyDescent="0.2">
      <c r="A2439" t="s">
        <v>1703</v>
      </c>
      <c r="B2439" s="2" t="s">
        <v>115</v>
      </c>
      <c r="C2439" s="2" t="s">
        <v>1350</v>
      </c>
      <c r="D2439" s="2" t="s">
        <v>1770</v>
      </c>
      <c r="E2439" s="2" t="s">
        <v>798</v>
      </c>
      <c r="F2439" t="s">
        <v>330</v>
      </c>
      <c r="G2439" s="9">
        <v>23.719454661832099</v>
      </c>
      <c r="H2439" s="9">
        <v>19.900703638465998</v>
      </c>
      <c r="I2439" s="9">
        <v>28.0574594827856</v>
      </c>
      <c r="J2439" s="9">
        <v>136</v>
      </c>
      <c r="K2439" s="9">
        <v>573369</v>
      </c>
      <c r="L2439" s="2" t="s">
        <v>155</v>
      </c>
      <c r="M2439" s="2" t="s">
        <v>1156</v>
      </c>
    </row>
    <row r="2440" spans="1:13" x14ac:dyDescent="0.2">
      <c r="A2440" t="s">
        <v>1703</v>
      </c>
      <c r="B2440" s="2" t="s">
        <v>115</v>
      </c>
      <c r="C2440" s="2" t="s">
        <v>1350</v>
      </c>
      <c r="D2440" s="2" t="s">
        <v>1770</v>
      </c>
      <c r="E2440" s="2" t="s">
        <v>1802</v>
      </c>
      <c r="F2440" t="s">
        <v>1459</v>
      </c>
      <c r="G2440" s="9">
        <v>47.1332072975746</v>
      </c>
      <c r="H2440" s="9">
        <v>42.4023282434528</v>
      </c>
      <c r="I2440" s="9">
        <v>52.247586601191401</v>
      </c>
      <c r="J2440" s="9">
        <v>362</v>
      </c>
      <c r="K2440" s="9">
        <v>768036</v>
      </c>
      <c r="L2440" s="2" t="s">
        <v>155</v>
      </c>
      <c r="M2440" s="2" t="s">
        <v>1156</v>
      </c>
    </row>
    <row r="2441" spans="1:13" x14ac:dyDescent="0.2">
      <c r="A2441" t="s">
        <v>1703</v>
      </c>
      <c r="B2441" s="2" t="s">
        <v>115</v>
      </c>
      <c r="C2441" s="2" t="s">
        <v>1350</v>
      </c>
      <c r="D2441" s="2" t="s">
        <v>1770</v>
      </c>
      <c r="E2441" s="2" t="s">
        <v>1026</v>
      </c>
      <c r="F2441" t="s">
        <v>280</v>
      </c>
      <c r="G2441" s="9">
        <v>26.179824595175202</v>
      </c>
      <c r="H2441" s="9">
        <v>22.710351640429501</v>
      </c>
      <c r="I2441" s="9">
        <v>30.029443957853399</v>
      </c>
      <c r="J2441" s="9">
        <v>204</v>
      </c>
      <c r="K2441" s="9">
        <v>779226</v>
      </c>
      <c r="L2441" s="2" t="s">
        <v>155</v>
      </c>
      <c r="M2441" s="2" t="s">
        <v>1156</v>
      </c>
    </row>
    <row r="2442" spans="1:13" x14ac:dyDescent="0.2">
      <c r="A2442" t="s">
        <v>1703</v>
      </c>
      <c r="B2442" s="2" t="s">
        <v>115</v>
      </c>
      <c r="C2442" s="2" t="s">
        <v>1350</v>
      </c>
      <c r="D2442" s="2" t="s">
        <v>1770</v>
      </c>
      <c r="E2442" s="2" t="s">
        <v>1315</v>
      </c>
      <c r="F2442" t="s">
        <v>365</v>
      </c>
      <c r="G2442" s="9">
        <v>34.989654761517897</v>
      </c>
      <c r="H2442" s="9">
        <v>31.2774628164528</v>
      </c>
      <c r="I2442" s="9">
        <v>39.021237214267003</v>
      </c>
      <c r="J2442" s="9">
        <v>323</v>
      </c>
      <c r="K2442" s="9">
        <v>923130</v>
      </c>
      <c r="L2442" s="2" t="s">
        <v>155</v>
      </c>
      <c r="M2442" s="2" t="s">
        <v>1156</v>
      </c>
    </row>
    <row r="2443" spans="1:13" x14ac:dyDescent="0.2">
      <c r="A2443" t="s">
        <v>1703</v>
      </c>
      <c r="B2443" s="2" t="s">
        <v>115</v>
      </c>
      <c r="C2443" s="2" t="s">
        <v>1350</v>
      </c>
      <c r="D2443" s="2" t="s">
        <v>1770</v>
      </c>
      <c r="E2443" s="2" t="s">
        <v>1600</v>
      </c>
      <c r="F2443" t="s">
        <v>157</v>
      </c>
      <c r="G2443" s="9">
        <v>81.822128711217999</v>
      </c>
      <c r="H2443" s="9">
        <v>75.059347448973995</v>
      </c>
      <c r="I2443" s="9">
        <v>89.030622468685394</v>
      </c>
      <c r="J2443" s="9">
        <v>539</v>
      </c>
      <c r="K2443" s="9">
        <v>658746</v>
      </c>
      <c r="L2443" s="2" t="s">
        <v>155</v>
      </c>
      <c r="M2443" s="2" t="s">
        <v>1156</v>
      </c>
    </row>
    <row r="2444" spans="1:13" x14ac:dyDescent="0.2">
      <c r="A2444" t="s">
        <v>1703</v>
      </c>
      <c r="B2444" s="2" t="s">
        <v>1543</v>
      </c>
      <c r="C2444" s="2" t="s">
        <v>1350</v>
      </c>
      <c r="D2444" s="2" t="s">
        <v>1770</v>
      </c>
      <c r="E2444" s="2" t="s">
        <v>1662</v>
      </c>
      <c r="F2444" t="s">
        <v>294</v>
      </c>
      <c r="G2444" s="9">
        <v>732.07083990881995</v>
      </c>
      <c r="H2444" s="9">
        <v>625.24863433968301</v>
      </c>
      <c r="I2444" s="9">
        <v>851.90922390505102</v>
      </c>
      <c r="J2444" s="9">
        <v>167</v>
      </c>
      <c r="K2444" s="9">
        <v>22812</v>
      </c>
      <c r="L2444" s="2" t="s">
        <v>155</v>
      </c>
      <c r="M2444" s="2" t="s">
        <v>1156</v>
      </c>
    </row>
    <row r="2445" spans="1:13" x14ac:dyDescent="0.2">
      <c r="A2445" t="s">
        <v>1703</v>
      </c>
      <c r="B2445" s="2" t="s">
        <v>1543</v>
      </c>
      <c r="C2445" s="2" t="s">
        <v>1350</v>
      </c>
      <c r="D2445" s="2" t="s">
        <v>1770</v>
      </c>
      <c r="E2445" s="2" t="s">
        <v>890</v>
      </c>
      <c r="F2445" t="s">
        <v>857</v>
      </c>
      <c r="G2445" s="9">
        <v>24.664147774979</v>
      </c>
      <c r="H2445" s="9">
        <v>20.761238292807299</v>
      </c>
      <c r="I2445" s="9">
        <v>29.087588903450801</v>
      </c>
      <c r="J2445" s="9">
        <v>141</v>
      </c>
      <c r="K2445" s="9">
        <v>571680</v>
      </c>
      <c r="L2445" s="2" t="s">
        <v>155</v>
      </c>
      <c r="M2445" s="2" t="s">
        <v>1156</v>
      </c>
    </row>
    <row r="2446" spans="1:13" x14ac:dyDescent="0.2">
      <c r="A2446" t="s">
        <v>1703</v>
      </c>
      <c r="B2446" s="2" t="s">
        <v>1543</v>
      </c>
      <c r="C2446" s="2" t="s">
        <v>1350</v>
      </c>
      <c r="D2446" s="2" t="s">
        <v>1770</v>
      </c>
      <c r="E2446" s="2" t="s">
        <v>1169</v>
      </c>
      <c r="F2446" t="s">
        <v>297</v>
      </c>
      <c r="G2446" s="9">
        <v>35.169086373078102</v>
      </c>
      <c r="H2446" s="9">
        <v>31.7390428908055</v>
      </c>
      <c r="I2446" s="9">
        <v>38.868753994230502</v>
      </c>
      <c r="J2446" s="9">
        <v>384</v>
      </c>
      <c r="K2446" s="9">
        <v>1091868</v>
      </c>
      <c r="L2446" s="2" t="s">
        <v>155</v>
      </c>
      <c r="M2446" s="2" t="s">
        <v>1156</v>
      </c>
    </row>
    <row r="2447" spans="1:13" x14ac:dyDescent="0.2">
      <c r="A2447" t="s">
        <v>1703</v>
      </c>
      <c r="B2447" s="2" t="s">
        <v>1543</v>
      </c>
      <c r="C2447" s="2" t="s">
        <v>1350</v>
      </c>
      <c r="D2447" s="2" t="s">
        <v>1770</v>
      </c>
      <c r="E2447" s="2" t="s">
        <v>1453</v>
      </c>
      <c r="F2447" t="s">
        <v>51</v>
      </c>
      <c r="G2447" s="9">
        <v>19.208523462144299</v>
      </c>
      <c r="H2447" s="9">
        <v>16.105095044835899</v>
      </c>
      <c r="I2447" s="9">
        <v>22.735612244593199</v>
      </c>
      <c r="J2447" s="9">
        <v>135</v>
      </c>
      <c r="K2447" s="9">
        <v>702813</v>
      </c>
      <c r="L2447" s="2" t="s">
        <v>155</v>
      </c>
      <c r="M2447" s="2" t="s">
        <v>1156</v>
      </c>
    </row>
    <row r="2448" spans="1:13" x14ac:dyDescent="0.2">
      <c r="A2448" t="s">
        <v>1703</v>
      </c>
      <c r="B2448" s="2" t="s">
        <v>1543</v>
      </c>
      <c r="C2448" s="2" t="s">
        <v>1350</v>
      </c>
      <c r="D2448" s="2" t="s">
        <v>1770</v>
      </c>
      <c r="E2448" s="2" t="s">
        <v>1738</v>
      </c>
      <c r="F2448" t="s">
        <v>1581</v>
      </c>
      <c r="G2448" s="9">
        <v>25.636136358821201</v>
      </c>
      <c r="H2448" s="9">
        <v>22.507683631696501</v>
      </c>
      <c r="I2448" s="9">
        <v>29.077805128508398</v>
      </c>
      <c r="J2448" s="9">
        <v>242</v>
      </c>
      <c r="K2448" s="9">
        <v>943980</v>
      </c>
      <c r="L2448" s="2" t="s">
        <v>155</v>
      </c>
      <c r="M2448" s="2" t="s">
        <v>1156</v>
      </c>
    </row>
    <row r="2449" spans="1:13" x14ac:dyDescent="0.2">
      <c r="A2449" t="s">
        <v>1703</v>
      </c>
      <c r="B2449" s="2" t="s">
        <v>1543</v>
      </c>
      <c r="C2449" s="2" t="s">
        <v>1350</v>
      </c>
      <c r="D2449" s="2" t="s">
        <v>1770</v>
      </c>
      <c r="E2449" s="2" t="s">
        <v>963</v>
      </c>
      <c r="F2449" t="s">
        <v>381</v>
      </c>
      <c r="G2449" s="9">
        <v>25.580931273272299</v>
      </c>
      <c r="H2449" s="9">
        <v>22.452958097123599</v>
      </c>
      <c r="I2449" s="9">
        <v>29.022756445575901</v>
      </c>
      <c r="J2449" s="9">
        <v>241</v>
      </c>
      <c r="K2449" s="9">
        <v>942108</v>
      </c>
      <c r="L2449" s="2" t="s">
        <v>155</v>
      </c>
      <c r="M2449" s="2" t="s">
        <v>1156</v>
      </c>
    </row>
    <row r="2450" spans="1:13" x14ac:dyDescent="0.2">
      <c r="A2450" t="s">
        <v>1703</v>
      </c>
      <c r="B2450" s="2" t="s">
        <v>1543</v>
      </c>
      <c r="C2450" s="2" t="s">
        <v>1350</v>
      </c>
      <c r="D2450" s="2" t="s">
        <v>1770</v>
      </c>
      <c r="E2450" s="2" t="s">
        <v>1248</v>
      </c>
      <c r="F2450" t="s">
        <v>1373</v>
      </c>
      <c r="G2450" s="9">
        <v>47.267242171270397</v>
      </c>
      <c r="H2450" s="9">
        <v>42.2220175090835</v>
      </c>
      <c r="I2450" s="9">
        <v>52.749387982357</v>
      </c>
      <c r="J2450" s="9">
        <v>319</v>
      </c>
      <c r="K2450" s="9">
        <v>674886</v>
      </c>
      <c r="L2450" s="2" t="s">
        <v>155</v>
      </c>
      <c r="M2450" s="2" t="s">
        <v>1156</v>
      </c>
    </row>
    <row r="2451" spans="1:13" x14ac:dyDescent="0.2">
      <c r="A2451" t="s">
        <v>1703</v>
      </c>
      <c r="B2451" s="2" t="s">
        <v>1543</v>
      </c>
      <c r="C2451" s="2" t="s">
        <v>1350</v>
      </c>
      <c r="D2451" s="2" t="s">
        <v>1770</v>
      </c>
      <c r="E2451" s="2" t="s">
        <v>1537</v>
      </c>
      <c r="F2451" t="s">
        <v>125</v>
      </c>
      <c r="G2451" s="9">
        <v>25.933938036864099</v>
      </c>
      <c r="H2451" s="9">
        <v>23.020044429144502</v>
      </c>
      <c r="I2451" s="9">
        <v>29.114548675507599</v>
      </c>
      <c r="J2451" s="9">
        <v>287</v>
      </c>
      <c r="K2451" s="9">
        <v>1106658</v>
      </c>
      <c r="L2451" s="2" t="s">
        <v>155</v>
      </c>
      <c r="M2451" s="2" t="s">
        <v>1156</v>
      </c>
    </row>
    <row r="2452" spans="1:13" x14ac:dyDescent="0.2">
      <c r="A2452" t="s">
        <v>1703</v>
      </c>
      <c r="B2452" s="2" t="s">
        <v>1543</v>
      </c>
      <c r="C2452" s="2" t="s">
        <v>1350</v>
      </c>
      <c r="D2452" s="2" t="s">
        <v>1770</v>
      </c>
      <c r="E2452" s="2" t="s">
        <v>1815</v>
      </c>
      <c r="F2452" t="s">
        <v>1256</v>
      </c>
      <c r="G2452" s="9">
        <v>22.993836673310401</v>
      </c>
      <c r="H2452" s="9">
        <v>20.147727255059699</v>
      </c>
      <c r="I2452" s="9">
        <v>26.129336686521199</v>
      </c>
      <c r="J2452" s="9">
        <v>235</v>
      </c>
      <c r="K2452" s="9">
        <v>1022013</v>
      </c>
      <c r="L2452" s="2" t="s">
        <v>155</v>
      </c>
      <c r="M2452" s="2" t="s">
        <v>1156</v>
      </c>
    </row>
    <row r="2453" spans="1:13" x14ac:dyDescent="0.2">
      <c r="A2453" t="s">
        <v>1703</v>
      </c>
      <c r="B2453" s="2" t="s">
        <v>1543</v>
      </c>
      <c r="C2453" s="2" t="s">
        <v>1350</v>
      </c>
      <c r="D2453" s="2" t="s">
        <v>1770</v>
      </c>
      <c r="E2453" s="2" t="s">
        <v>1766</v>
      </c>
      <c r="F2453" t="s">
        <v>1513</v>
      </c>
      <c r="G2453" s="9">
        <v>26.894683152267</v>
      </c>
      <c r="H2453" s="9">
        <v>23.700750634245001</v>
      </c>
      <c r="I2453" s="9">
        <v>30.399058498031099</v>
      </c>
      <c r="J2453" s="9">
        <v>256</v>
      </c>
      <c r="K2453" s="9">
        <v>951861</v>
      </c>
      <c r="L2453" s="2" t="s">
        <v>155</v>
      </c>
      <c r="M2453" s="2" t="s">
        <v>1156</v>
      </c>
    </row>
    <row r="2454" spans="1:13" x14ac:dyDescent="0.2">
      <c r="A2454" t="s">
        <v>1703</v>
      </c>
      <c r="B2454" s="2" t="s">
        <v>1543</v>
      </c>
      <c r="C2454" s="2" t="s">
        <v>1350</v>
      </c>
      <c r="D2454" s="2" t="s">
        <v>1770</v>
      </c>
      <c r="E2454" s="2" t="s">
        <v>243</v>
      </c>
      <c r="F2454" t="s">
        <v>522</v>
      </c>
      <c r="G2454" s="9">
        <v>24.993463248073599</v>
      </c>
      <c r="H2454" s="9">
        <v>21.608412323000699</v>
      </c>
      <c r="I2454" s="9">
        <v>28.758379889267399</v>
      </c>
      <c r="J2454" s="9">
        <v>195</v>
      </c>
      <c r="K2454" s="9">
        <v>780204</v>
      </c>
      <c r="L2454" s="2" t="s">
        <v>155</v>
      </c>
      <c r="M2454" s="2" t="s">
        <v>1156</v>
      </c>
    </row>
    <row r="2455" spans="1:13" x14ac:dyDescent="0.2">
      <c r="A2455" t="s">
        <v>1703</v>
      </c>
      <c r="B2455" s="2" t="s">
        <v>1543</v>
      </c>
      <c r="C2455" s="2" t="s">
        <v>1350</v>
      </c>
      <c r="D2455" s="2" t="s">
        <v>1770</v>
      </c>
      <c r="E2455" s="2" t="s">
        <v>520</v>
      </c>
      <c r="F2455" t="s">
        <v>1821</v>
      </c>
      <c r="G2455" s="9">
        <v>44.687892093283999</v>
      </c>
      <c r="H2455" s="9">
        <v>40.050240793432501</v>
      </c>
      <c r="I2455" s="9">
        <v>49.7151982121853</v>
      </c>
      <c r="J2455" s="9">
        <v>338</v>
      </c>
      <c r="K2455" s="9">
        <v>756357</v>
      </c>
      <c r="L2455" s="2" t="s">
        <v>155</v>
      </c>
      <c r="M2455" s="2" t="s">
        <v>1156</v>
      </c>
    </row>
    <row r="2456" spans="1:13" x14ac:dyDescent="0.2">
      <c r="A2456" t="s">
        <v>1703</v>
      </c>
      <c r="B2456" s="2" t="s">
        <v>1543</v>
      </c>
      <c r="C2456" s="2" t="s">
        <v>1350</v>
      </c>
      <c r="D2456" s="2" t="s">
        <v>1770</v>
      </c>
      <c r="E2456" s="2" t="s">
        <v>1559</v>
      </c>
      <c r="F2456" t="s">
        <v>1462</v>
      </c>
      <c r="G2456" s="9">
        <v>38.921323324992997</v>
      </c>
      <c r="H2456" s="9">
        <v>33.834882170108898</v>
      </c>
      <c r="I2456" s="9">
        <v>44.556597894389803</v>
      </c>
      <c r="J2456" s="9">
        <v>210</v>
      </c>
      <c r="K2456" s="9">
        <v>539550</v>
      </c>
      <c r="L2456" s="2" t="s">
        <v>155</v>
      </c>
      <c r="M2456" s="2" t="s">
        <v>1156</v>
      </c>
    </row>
    <row r="2457" spans="1:13" x14ac:dyDescent="0.2">
      <c r="A2457" t="s">
        <v>1703</v>
      </c>
      <c r="B2457" s="2" t="s">
        <v>1543</v>
      </c>
      <c r="C2457" s="2" t="s">
        <v>1350</v>
      </c>
      <c r="D2457" s="2" t="s">
        <v>1770</v>
      </c>
      <c r="E2457" s="2" t="s">
        <v>17</v>
      </c>
      <c r="F2457" t="s">
        <v>300</v>
      </c>
      <c r="G2457" s="9">
        <v>37.464466691385503</v>
      </c>
      <c r="H2457" s="9">
        <v>33.2831890514652</v>
      </c>
      <c r="I2457" s="9">
        <v>42.0257001467387</v>
      </c>
      <c r="J2457" s="9">
        <v>291</v>
      </c>
      <c r="K2457" s="9">
        <v>776736</v>
      </c>
      <c r="L2457" s="2" t="s">
        <v>155</v>
      </c>
      <c r="M2457" s="2" t="s">
        <v>1156</v>
      </c>
    </row>
    <row r="2458" spans="1:13" x14ac:dyDescent="0.2">
      <c r="A2458" t="s">
        <v>1703</v>
      </c>
      <c r="B2458" s="2" t="s">
        <v>1543</v>
      </c>
      <c r="C2458" s="2" t="s">
        <v>1350</v>
      </c>
      <c r="D2458" s="2" t="s">
        <v>1770</v>
      </c>
      <c r="E2458" s="2" t="s">
        <v>326</v>
      </c>
      <c r="F2458" t="s">
        <v>828</v>
      </c>
      <c r="G2458" s="9">
        <v>16.640742864765802</v>
      </c>
      <c r="H2458" s="9">
        <v>13.8080471830717</v>
      </c>
      <c r="I2458" s="9">
        <v>19.8835642891631</v>
      </c>
      <c r="J2458" s="9">
        <v>121</v>
      </c>
      <c r="K2458" s="9">
        <v>727131</v>
      </c>
      <c r="L2458" s="2" t="s">
        <v>155</v>
      </c>
      <c r="M2458" s="2" t="s">
        <v>1156</v>
      </c>
    </row>
    <row r="2459" spans="1:13" x14ac:dyDescent="0.2">
      <c r="A2459" t="s">
        <v>1703</v>
      </c>
      <c r="B2459" s="2" t="s">
        <v>1543</v>
      </c>
      <c r="C2459" s="2" t="s">
        <v>1350</v>
      </c>
      <c r="D2459" s="2" t="s">
        <v>1770</v>
      </c>
      <c r="E2459" s="2" t="s">
        <v>602</v>
      </c>
      <c r="F2459" t="s">
        <v>846</v>
      </c>
      <c r="G2459" s="9">
        <v>28.2258456977832</v>
      </c>
      <c r="H2459" s="9">
        <v>24.476353001425501</v>
      </c>
      <c r="I2459" s="9">
        <v>32.387235754787703</v>
      </c>
      <c r="J2459" s="9">
        <v>203</v>
      </c>
      <c r="K2459" s="9">
        <v>719199</v>
      </c>
      <c r="L2459" s="2" t="s">
        <v>155</v>
      </c>
      <c r="M2459" s="2" t="s">
        <v>1156</v>
      </c>
    </row>
    <row r="2460" spans="1:13" x14ac:dyDescent="0.2">
      <c r="A2460" t="s">
        <v>1703</v>
      </c>
      <c r="B2460" s="2" t="s">
        <v>1543</v>
      </c>
      <c r="C2460" s="2" t="s">
        <v>1350</v>
      </c>
      <c r="D2460" s="2" t="s">
        <v>1770</v>
      </c>
      <c r="E2460" s="2" t="s">
        <v>1637</v>
      </c>
      <c r="F2460" t="s">
        <v>410</v>
      </c>
      <c r="G2460" s="9">
        <v>25.554025468845399</v>
      </c>
      <c r="H2460" s="9">
        <v>22.2595740918334</v>
      </c>
      <c r="I2460" s="9">
        <v>29.198697721128902</v>
      </c>
      <c r="J2460" s="9">
        <v>216</v>
      </c>
      <c r="K2460" s="9">
        <v>845268</v>
      </c>
      <c r="L2460" s="2" t="s">
        <v>155</v>
      </c>
      <c r="M2460" s="2" t="s">
        <v>1156</v>
      </c>
    </row>
    <row r="2461" spans="1:13" x14ac:dyDescent="0.2">
      <c r="A2461" t="s">
        <v>1703</v>
      </c>
      <c r="B2461" s="2" t="s">
        <v>1543</v>
      </c>
      <c r="C2461" s="2" t="s">
        <v>1350</v>
      </c>
      <c r="D2461" s="2" t="s">
        <v>1770</v>
      </c>
      <c r="E2461" s="2" t="s">
        <v>109</v>
      </c>
      <c r="F2461" t="s">
        <v>583</v>
      </c>
      <c r="G2461" s="9">
        <v>27.0216018405571</v>
      </c>
      <c r="H2461" s="9">
        <v>23.490278238709099</v>
      </c>
      <c r="I2461" s="9">
        <v>30.9339597119729</v>
      </c>
      <c r="J2461" s="9">
        <v>210</v>
      </c>
      <c r="K2461" s="9">
        <v>777156</v>
      </c>
      <c r="L2461" s="2" t="s">
        <v>155</v>
      </c>
      <c r="M2461" s="2" t="s">
        <v>1156</v>
      </c>
    </row>
    <row r="2462" spans="1:13" x14ac:dyDescent="0.2">
      <c r="A2462" t="s">
        <v>1703</v>
      </c>
      <c r="B2462" s="2" t="s">
        <v>1543</v>
      </c>
      <c r="C2462" s="2" t="s">
        <v>1350</v>
      </c>
      <c r="D2462" s="2" t="s">
        <v>1770</v>
      </c>
      <c r="E2462" s="2" t="s">
        <v>393</v>
      </c>
      <c r="F2462" t="s">
        <v>1670</v>
      </c>
      <c r="G2462" s="9">
        <v>46.2772115531927</v>
      </c>
      <c r="H2462" s="9">
        <v>41.1295082982802</v>
      </c>
      <c r="I2462" s="9">
        <v>51.891013310513401</v>
      </c>
      <c r="J2462" s="9">
        <v>293</v>
      </c>
      <c r="K2462" s="9">
        <v>633141</v>
      </c>
      <c r="L2462" s="2" t="s">
        <v>155</v>
      </c>
      <c r="M2462" s="2" t="s">
        <v>1156</v>
      </c>
    </row>
    <row r="2463" spans="1:13" x14ac:dyDescent="0.2">
      <c r="A2463" t="s">
        <v>1703</v>
      </c>
      <c r="B2463" s="2" t="s">
        <v>1543</v>
      </c>
      <c r="C2463" s="2" t="s">
        <v>1350</v>
      </c>
      <c r="D2463" s="2" t="s">
        <v>1770</v>
      </c>
      <c r="E2463" s="2" t="s">
        <v>347</v>
      </c>
      <c r="F2463" t="s">
        <v>791</v>
      </c>
      <c r="G2463" s="9">
        <v>51.305072789072</v>
      </c>
      <c r="H2463" s="9">
        <v>45.0189888824859</v>
      </c>
      <c r="I2463" s="9">
        <v>58.223268011051402</v>
      </c>
      <c r="J2463" s="9">
        <v>240</v>
      </c>
      <c r="K2463" s="9">
        <v>467790</v>
      </c>
      <c r="L2463" s="2" t="s">
        <v>155</v>
      </c>
      <c r="M2463" s="2" t="s">
        <v>1156</v>
      </c>
    </row>
    <row r="2464" spans="1:13" x14ac:dyDescent="0.2">
      <c r="A2464" t="s">
        <v>1703</v>
      </c>
      <c r="B2464" s="2" t="s">
        <v>1543</v>
      </c>
      <c r="C2464" s="2" t="s">
        <v>1350</v>
      </c>
      <c r="D2464" s="2" t="s">
        <v>1770</v>
      </c>
      <c r="E2464" s="2" t="s">
        <v>621</v>
      </c>
      <c r="F2464" t="s">
        <v>401</v>
      </c>
      <c r="G2464" s="9">
        <v>23.387388706534999</v>
      </c>
      <c r="H2464" s="9">
        <v>19.308687959572001</v>
      </c>
      <c r="I2464" s="9">
        <v>28.073018197206601</v>
      </c>
      <c r="J2464" s="9">
        <v>115</v>
      </c>
      <c r="K2464" s="9">
        <v>491718</v>
      </c>
      <c r="L2464" s="2" t="s">
        <v>155</v>
      </c>
      <c r="M2464" s="2" t="s">
        <v>1156</v>
      </c>
    </row>
    <row r="2465" spans="1:13" x14ac:dyDescent="0.2">
      <c r="A2465" t="s">
        <v>1703</v>
      </c>
      <c r="B2465" s="2" t="s">
        <v>1543</v>
      </c>
      <c r="C2465" s="2" t="s">
        <v>1350</v>
      </c>
      <c r="D2465" s="2" t="s">
        <v>1770</v>
      </c>
      <c r="E2465" s="2" t="s">
        <v>921</v>
      </c>
      <c r="F2465" t="s">
        <v>820</v>
      </c>
      <c r="G2465" s="9">
        <v>48.6782720825274</v>
      </c>
      <c r="H2465" s="9">
        <v>44.298173781195302</v>
      </c>
      <c r="I2465" s="9">
        <v>53.374281413175602</v>
      </c>
      <c r="J2465" s="9">
        <v>453</v>
      </c>
      <c r="K2465" s="9">
        <v>930600</v>
      </c>
      <c r="L2465" s="2" t="s">
        <v>155</v>
      </c>
      <c r="M2465" s="2" t="s">
        <v>1156</v>
      </c>
    </row>
    <row r="2466" spans="1:13" x14ac:dyDescent="0.2">
      <c r="A2466" t="s">
        <v>1703</v>
      </c>
      <c r="B2466" s="2" t="s">
        <v>1543</v>
      </c>
      <c r="C2466" s="2" t="s">
        <v>1350</v>
      </c>
      <c r="D2466" s="2" t="s">
        <v>1770</v>
      </c>
      <c r="E2466" s="2" t="s">
        <v>1204</v>
      </c>
      <c r="F2466" t="s">
        <v>332</v>
      </c>
      <c r="G2466" s="9">
        <v>31.728442417612602</v>
      </c>
      <c r="H2466" s="9">
        <v>28.0431366655103</v>
      </c>
      <c r="I2466" s="9">
        <v>35.763426816438503</v>
      </c>
      <c r="J2466" s="9">
        <v>268</v>
      </c>
      <c r="K2466" s="9">
        <v>844668</v>
      </c>
      <c r="L2466" s="2" t="s">
        <v>155</v>
      </c>
      <c r="M2466" s="2" t="s">
        <v>1156</v>
      </c>
    </row>
    <row r="2467" spans="1:13" x14ac:dyDescent="0.2">
      <c r="A2467" t="s">
        <v>1703</v>
      </c>
      <c r="B2467" s="2" t="s">
        <v>1543</v>
      </c>
      <c r="C2467" s="2" t="s">
        <v>1350</v>
      </c>
      <c r="D2467" s="2" t="s">
        <v>1770</v>
      </c>
      <c r="E2467" s="2" t="s">
        <v>421</v>
      </c>
      <c r="F2467" t="s">
        <v>590</v>
      </c>
      <c r="G2467" s="9">
        <v>23.5711047925166</v>
      </c>
      <c r="H2467" s="9">
        <v>19.8662010338575</v>
      </c>
      <c r="I2467" s="9">
        <v>27.766421312982501</v>
      </c>
      <c r="J2467" s="9">
        <v>143</v>
      </c>
      <c r="K2467" s="9">
        <v>606675</v>
      </c>
      <c r="L2467" s="2" t="s">
        <v>155</v>
      </c>
      <c r="M2467" s="2" t="s">
        <v>1156</v>
      </c>
    </row>
    <row r="2468" spans="1:13" x14ac:dyDescent="0.2">
      <c r="A2468" t="s">
        <v>1703</v>
      </c>
      <c r="B2468" s="2" t="s">
        <v>1543</v>
      </c>
      <c r="C2468" s="2" t="s">
        <v>1350</v>
      </c>
      <c r="D2468" s="2" t="s">
        <v>1770</v>
      </c>
      <c r="E2468" s="2" t="s">
        <v>719</v>
      </c>
      <c r="F2468" t="s">
        <v>917</v>
      </c>
      <c r="G2468" s="9">
        <v>22.074774051952101</v>
      </c>
      <c r="H2468" s="9">
        <v>19.176582729613401</v>
      </c>
      <c r="I2468" s="9">
        <v>25.287270682022999</v>
      </c>
      <c r="J2468" s="9">
        <v>208</v>
      </c>
      <c r="K2468" s="9">
        <v>942252</v>
      </c>
      <c r="L2468" s="2" t="s">
        <v>155</v>
      </c>
      <c r="M2468" s="2" t="s">
        <v>1156</v>
      </c>
    </row>
    <row r="2469" spans="1:13" x14ac:dyDescent="0.2">
      <c r="A2469" t="s">
        <v>1703</v>
      </c>
      <c r="B2469" s="2" t="s">
        <v>1543</v>
      </c>
      <c r="C2469" s="2" t="s">
        <v>1350</v>
      </c>
      <c r="D2469" s="2" t="s">
        <v>1770</v>
      </c>
      <c r="E2469" s="2" t="s">
        <v>1007</v>
      </c>
      <c r="F2469" t="s">
        <v>517</v>
      </c>
      <c r="G2469" s="9">
        <v>25.765619528465699</v>
      </c>
      <c r="H2469" s="9">
        <v>22.4731788226769</v>
      </c>
      <c r="I2469" s="9">
        <v>29.404690833837801</v>
      </c>
      <c r="J2469" s="9">
        <v>220</v>
      </c>
      <c r="K2469" s="9">
        <v>853851</v>
      </c>
      <c r="L2469" s="2" t="s">
        <v>155</v>
      </c>
      <c r="M2469" s="2" t="s">
        <v>1156</v>
      </c>
    </row>
    <row r="2470" spans="1:13" x14ac:dyDescent="0.2">
      <c r="A2470" t="s">
        <v>1703</v>
      </c>
      <c r="B2470" s="2" t="s">
        <v>1543</v>
      </c>
      <c r="C2470" s="2" t="s">
        <v>1350</v>
      </c>
      <c r="D2470" s="2" t="s">
        <v>1770</v>
      </c>
      <c r="E2470" s="2" t="s">
        <v>1286</v>
      </c>
      <c r="F2470" t="s">
        <v>1692</v>
      </c>
      <c r="G2470" s="9">
        <v>29.783146968375199</v>
      </c>
      <c r="H2470" s="9">
        <v>25.462022865842201</v>
      </c>
      <c r="I2470" s="9">
        <v>34.627469588582798</v>
      </c>
      <c r="J2470" s="9">
        <v>169</v>
      </c>
      <c r="K2470" s="9">
        <v>567435</v>
      </c>
      <c r="L2470" s="2" t="s">
        <v>155</v>
      </c>
      <c r="M2470" s="2" t="s">
        <v>1156</v>
      </c>
    </row>
    <row r="2471" spans="1:13" x14ac:dyDescent="0.2">
      <c r="A2471" t="s">
        <v>1703</v>
      </c>
      <c r="B2471" s="2" t="s">
        <v>1543</v>
      </c>
      <c r="C2471" s="2" t="s">
        <v>1350</v>
      </c>
      <c r="D2471" s="2" t="s">
        <v>1770</v>
      </c>
      <c r="E2471" s="2" t="s">
        <v>504</v>
      </c>
      <c r="F2471" t="s">
        <v>1234</v>
      </c>
      <c r="G2471" s="9">
        <v>37.474874799850099</v>
      </c>
      <c r="H2471" s="9">
        <v>33.540227901628</v>
      </c>
      <c r="I2471" s="9">
        <v>41.744276015442999</v>
      </c>
      <c r="J2471" s="9">
        <v>330</v>
      </c>
      <c r="K2471" s="9">
        <v>880590</v>
      </c>
      <c r="L2471" s="2" t="s">
        <v>155</v>
      </c>
      <c r="M2471" s="2" t="s">
        <v>1156</v>
      </c>
    </row>
    <row r="2472" spans="1:13" x14ac:dyDescent="0.2">
      <c r="A2472" t="s">
        <v>1703</v>
      </c>
      <c r="B2472" s="2" t="s">
        <v>1543</v>
      </c>
      <c r="C2472" s="2" t="s">
        <v>1350</v>
      </c>
      <c r="D2472" s="2" t="s">
        <v>1770</v>
      </c>
      <c r="E2472" s="2" t="s">
        <v>798</v>
      </c>
      <c r="F2472" t="s">
        <v>330</v>
      </c>
      <c r="G2472" s="9">
        <v>20.3136566303431</v>
      </c>
      <c r="H2472" s="9">
        <v>16.814150517359</v>
      </c>
      <c r="I2472" s="9">
        <v>24.326727043650699</v>
      </c>
      <c r="J2472" s="9">
        <v>118</v>
      </c>
      <c r="K2472" s="9">
        <v>580890</v>
      </c>
      <c r="L2472" s="2" t="s">
        <v>155</v>
      </c>
      <c r="M2472" s="2" t="s">
        <v>1156</v>
      </c>
    </row>
    <row r="2473" spans="1:13" x14ac:dyDescent="0.2">
      <c r="A2473" t="s">
        <v>1703</v>
      </c>
      <c r="B2473" s="2" t="s">
        <v>1543</v>
      </c>
      <c r="C2473" s="2" t="s">
        <v>1350</v>
      </c>
      <c r="D2473" s="2" t="s">
        <v>1770</v>
      </c>
      <c r="E2473" s="2" t="s">
        <v>1802</v>
      </c>
      <c r="F2473" t="s">
        <v>1459</v>
      </c>
      <c r="G2473" s="9">
        <v>45.3733734342701</v>
      </c>
      <c r="H2473" s="9">
        <v>40.7944379605648</v>
      </c>
      <c r="I2473" s="9">
        <v>50.325650120956801</v>
      </c>
      <c r="J2473" s="9">
        <v>358</v>
      </c>
      <c r="K2473" s="9">
        <v>789009</v>
      </c>
      <c r="L2473" s="2" t="s">
        <v>155</v>
      </c>
      <c r="M2473" s="2" t="s">
        <v>1156</v>
      </c>
    </row>
    <row r="2474" spans="1:13" x14ac:dyDescent="0.2">
      <c r="A2474" t="s">
        <v>1703</v>
      </c>
      <c r="B2474" s="2" t="s">
        <v>1543</v>
      </c>
      <c r="C2474" s="2" t="s">
        <v>1350</v>
      </c>
      <c r="D2474" s="2" t="s">
        <v>1770</v>
      </c>
      <c r="E2474" s="2" t="s">
        <v>1026</v>
      </c>
      <c r="F2474" t="s">
        <v>280</v>
      </c>
      <c r="G2474" s="9">
        <v>24.2478716462401</v>
      </c>
      <c r="H2474" s="9">
        <v>20.930862360294402</v>
      </c>
      <c r="I2474" s="9">
        <v>27.941223401325601</v>
      </c>
      <c r="J2474" s="9">
        <v>191</v>
      </c>
      <c r="K2474" s="9">
        <v>787698</v>
      </c>
      <c r="L2474" s="2" t="s">
        <v>155</v>
      </c>
      <c r="M2474" s="2" t="s">
        <v>1156</v>
      </c>
    </row>
    <row r="2475" spans="1:13" x14ac:dyDescent="0.2">
      <c r="A2475" t="s">
        <v>1703</v>
      </c>
      <c r="B2475" s="2" t="s">
        <v>1543</v>
      </c>
      <c r="C2475" s="2" t="s">
        <v>1350</v>
      </c>
      <c r="D2475" s="2" t="s">
        <v>1770</v>
      </c>
      <c r="E2475" s="2" t="s">
        <v>1315</v>
      </c>
      <c r="F2475" t="s">
        <v>365</v>
      </c>
      <c r="G2475" s="9">
        <v>34.596988332165701</v>
      </c>
      <c r="H2475" s="9">
        <v>30.909775941585</v>
      </c>
      <c r="I2475" s="9">
        <v>38.602994166797899</v>
      </c>
      <c r="J2475" s="9">
        <v>320</v>
      </c>
      <c r="K2475" s="9">
        <v>924936</v>
      </c>
      <c r="L2475" s="2" t="s">
        <v>155</v>
      </c>
      <c r="M2475" s="2" t="s">
        <v>1156</v>
      </c>
    </row>
    <row r="2476" spans="1:13" x14ac:dyDescent="0.2">
      <c r="A2476" t="s">
        <v>1703</v>
      </c>
      <c r="B2476" s="2" t="s">
        <v>1543</v>
      </c>
      <c r="C2476" s="2" t="s">
        <v>1350</v>
      </c>
      <c r="D2476" s="2" t="s">
        <v>1770</v>
      </c>
      <c r="E2476" s="2" t="s">
        <v>1600</v>
      </c>
      <c r="F2476" t="s">
        <v>157</v>
      </c>
      <c r="G2476" s="9">
        <v>78.9190766765837</v>
      </c>
      <c r="H2476" s="9">
        <v>72.342288292773304</v>
      </c>
      <c r="I2476" s="9">
        <v>85.933115930625405</v>
      </c>
      <c r="J2476" s="9">
        <v>530</v>
      </c>
      <c r="K2476" s="9">
        <v>671574</v>
      </c>
      <c r="L2476" s="2" t="s">
        <v>155</v>
      </c>
      <c r="M2476" s="2" t="s">
        <v>1156</v>
      </c>
    </row>
    <row r="2477" spans="1:13" x14ac:dyDescent="0.2">
      <c r="A2477" t="s">
        <v>1703</v>
      </c>
      <c r="B2477" s="2" t="s">
        <v>1146</v>
      </c>
      <c r="C2477" s="2" t="s">
        <v>1350</v>
      </c>
      <c r="D2477" s="2" t="s">
        <v>1770</v>
      </c>
      <c r="E2477" s="2" t="s">
        <v>1662</v>
      </c>
      <c r="F2477" t="s">
        <v>294</v>
      </c>
      <c r="G2477" s="9">
        <v>754.00976290097606</v>
      </c>
      <c r="H2477" s="9">
        <v>645.83558237609896</v>
      </c>
      <c r="I2477" s="9">
        <v>875.11959556893999</v>
      </c>
      <c r="J2477" s="9">
        <v>173</v>
      </c>
      <c r="K2477" s="9">
        <v>22944</v>
      </c>
      <c r="L2477" s="2" t="s">
        <v>155</v>
      </c>
      <c r="M2477" s="2" t="s">
        <v>1156</v>
      </c>
    </row>
    <row r="2478" spans="1:13" x14ac:dyDescent="0.2">
      <c r="A2478" t="s">
        <v>1703</v>
      </c>
      <c r="B2478" s="2" t="s">
        <v>1146</v>
      </c>
      <c r="C2478" s="2" t="s">
        <v>1350</v>
      </c>
      <c r="D2478" s="2" t="s">
        <v>1770</v>
      </c>
      <c r="E2478" s="2" t="s">
        <v>890</v>
      </c>
      <c r="F2478" t="s">
        <v>857</v>
      </c>
      <c r="G2478" s="9">
        <v>22.6393348151807</v>
      </c>
      <c r="H2478" s="9">
        <v>18.942144222555399</v>
      </c>
      <c r="I2478" s="9">
        <v>26.847362588166</v>
      </c>
      <c r="J2478" s="9">
        <v>132</v>
      </c>
      <c r="K2478" s="9">
        <v>583056</v>
      </c>
      <c r="L2478" s="2" t="s">
        <v>155</v>
      </c>
      <c r="M2478" s="2" t="s">
        <v>1156</v>
      </c>
    </row>
    <row r="2479" spans="1:13" x14ac:dyDescent="0.2">
      <c r="A2479" t="s">
        <v>1703</v>
      </c>
      <c r="B2479" s="2" t="s">
        <v>1146</v>
      </c>
      <c r="C2479" s="2" t="s">
        <v>1350</v>
      </c>
      <c r="D2479" s="2" t="s">
        <v>1770</v>
      </c>
      <c r="E2479" s="2" t="s">
        <v>1169</v>
      </c>
      <c r="F2479" t="s">
        <v>297</v>
      </c>
      <c r="G2479" s="9">
        <v>30.796630252586599</v>
      </c>
      <c r="H2479" s="9">
        <v>27.614299901434901</v>
      </c>
      <c r="I2479" s="9">
        <v>34.245107645969703</v>
      </c>
      <c r="J2479" s="9">
        <v>341</v>
      </c>
      <c r="K2479" s="9">
        <v>1107264</v>
      </c>
      <c r="L2479" s="2" t="s">
        <v>155</v>
      </c>
      <c r="M2479" s="2" t="s">
        <v>1156</v>
      </c>
    </row>
    <row r="2480" spans="1:13" x14ac:dyDescent="0.2">
      <c r="A2480" t="s">
        <v>1703</v>
      </c>
      <c r="B2480" s="2" t="s">
        <v>1146</v>
      </c>
      <c r="C2480" s="2" t="s">
        <v>1350</v>
      </c>
      <c r="D2480" s="2" t="s">
        <v>1770</v>
      </c>
      <c r="E2480" s="2" t="s">
        <v>1453</v>
      </c>
      <c r="F2480" t="s">
        <v>51</v>
      </c>
      <c r="G2480" s="9">
        <v>15.491626775727701</v>
      </c>
      <c r="H2480" s="9">
        <v>12.732233159178699</v>
      </c>
      <c r="I2480" s="9">
        <v>18.671599626908701</v>
      </c>
      <c r="J2480" s="9">
        <v>110</v>
      </c>
      <c r="K2480" s="9">
        <v>710061</v>
      </c>
      <c r="L2480" s="2" t="s">
        <v>155</v>
      </c>
      <c r="M2480" s="2" t="s">
        <v>1156</v>
      </c>
    </row>
    <row r="2481" spans="1:13" x14ac:dyDescent="0.2">
      <c r="A2481" t="s">
        <v>1703</v>
      </c>
      <c r="B2481" s="2" t="s">
        <v>1146</v>
      </c>
      <c r="C2481" s="2" t="s">
        <v>1350</v>
      </c>
      <c r="D2481" s="2" t="s">
        <v>1770</v>
      </c>
      <c r="E2481" s="2" t="s">
        <v>1738</v>
      </c>
      <c r="F2481" t="s">
        <v>1581</v>
      </c>
      <c r="G2481" s="9">
        <v>26.7915679055928</v>
      </c>
      <c r="H2481" s="9">
        <v>23.603847348683001</v>
      </c>
      <c r="I2481" s="9">
        <v>30.2897661582894</v>
      </c>
      <c r="J2481" s="9">
        <v>255</v>
      </c>
      <c r="K2481" s="9">
        <v>951792</v>
      </c>
      <c r="L2481" s="2" t="s">
        <v>155</v>
      </c>
      <c r="M2481" s="2" t="s">
        <v>1156</v>
      </c>
    </row>
    <row r="2482" spans="1:13" x14ac:dyDescent="0.2">
      <c r="A2482" t="s">
        <v>1703</v>
      </c>
      <c r="B2482" s="2" t="s">
        <v>1146</v>
      </c>
      <c r="C2482" s="2" t="s">
        <v>1350</v>
      </c>
      <c r="D2482" s="2" t="s">
        <v>1770</v>
      </c>
      <c r="E2482" s="2" t="s">
        <v>963</v>
      </c>
      <c r="F2482" t="s">
        <v>381</v>
      </c>
      <c r="G2482" s="9">
        <v>22.0195722540807</v>
      </c>
      <c r="H2482" s="9">
        <v>19.141939918949301</v>
      </c>
      <c r="I2482" s="9">
        <v>25.207704746809501</v>
      </c>
      <c r="J2482" s="9">
        <v>210</v>
      </c>
      <c r="K2482" s="9">
        <v>953697</v>
      </c>
      <c r="L2482" s="2" t="s">
        <v>155</v>
      </c>
      <c r="M2482" s="2" t="s">
        <v>1156</v>
      </c>
    </row>
    <row r="2483" spans="1:13" x14ac:dyDescent="0.2">
      <c r="A2483" t="s">
        <v>1703</v>
      </c>
      <c r="B2483" s="2" t="s">
        <v>1146</v>
      </c>
      <c r="C2483" s="2" t="s">
        <v>1350</v>
      </c>
      <c r="D2483" s="2" t="s">
        <v>1770</v>
      </c>
      <c r="E2483" s="2" t="s">
        <v>1248</v>
      </c>
      <c r="F2483" t="s">
        <v>1373</v>
      </c>
      <c r="G2483" s="9">
        <v>41.935291958146003</v>
      </c>
      <c r="H2483" s="9">
        <v>37.2393573097144</v>
      </c>
      <c r="I2483" s="9">
        <v>47.059495995328199</v>
      </c>
      <c r="J2483" s="9">
        <v>289</v>
      </c>
      <c r="K2483" s="9">
        <v>689157</v>
      </c>
      <c r="L2483" s="2" t="s">
        <v>155</v>
      </c>
      <c r="M2483" s="2" t="s">
        <v>1156</v>
      </c>
    </row>
    <row r="2484" spans="1:13" x14ac:dyDescent="0.2">
      <c r="A2484" t="s">
        <v>1703</v>
      </c>
      <c r="B2484" s="2" t="s">
        <v>1146</v>
      </c>
      <c r="C2484" s="2" t="s">
        <v>1350</v>
      </c>
      <c r="D2484" s="2" t="s">
        <v>1770</v>
      </c>
      <c r="E2484" s="2" t="s">
        <v>1537</v>
      </c>
      <c r="F2484" t="s">
        <v>125</v>
      </c>
      <c r="G2484" s="9">
        <v>22.266815469802999</v>
      </c>
      <c r="H2484" s="9">
        <v>19.586754545046301</v>
      </c>
      <c r="I2484" s="9">
        <v>25.211200715412399</v>
      </c>
      <c r="J2484" s="9">
        <v>249</v>
      </c>
      <c r="K2484" s="9">
        <v>1118256</v>
      </c>
      <c r="L2484" s="2" t="s">
        <v>155</v>
      </c>
      <c r="M2484" s="2" t="s">
        <v>1156</v>
      </c>
    </row>
    <row r="2485" spans="1:13" x14ac:dyDescent="0.2">
      <c r="A2485" t="s">
        <v>1703</v>
      </c>
      <c r="B2485" s="2" t="s">
        <v>1146</v>
      </c>
      <c r="C2485" s="2" t="s">
        <v>1350</v>
      </c>
      <c r="D2485" s="2" t="s">
        <v>1770</v>
      </c>
      <c r="E2485" s="2" t="s">
        <v>1815</v>
      </c>
      <c r="F2485" t="s">
        <v>1256</v>
      </c>
      <c r="G2485" s="9">
        <v>24.331326485524801</v>
      </c>
      <c r="H2485" s="9">
        <v>21.408452472251302</v>
      </c>
      <c r="I2485" s="9">
        <v>27.541864971096</v>
      </c>
      <c r="J2485" s="9">
        <v>250</v>
      </c>
      <c r="K2485" s="9">
        <v>1027482</v>
      </c>
      <c r="L2485" s="2" t="s">
        <v>155</v>
      </c>
      <c r="M2485" s="2" t="s">
        <v>1156</v>
      </c>
    </row>
    <row r="2486" spans="1:13" x14ac:dyDescent="0.2">
      <c r="A2486" t="s">
        <v>1703</v>
      </c>
      <c r="B2486" s="2" t="s">
        <v>1146</v>
      </c>
      <c r="C2486" s="2" t="s">
        <v>1350</v>
      </c>
      <c r="D2486" s="2" t="s">
        <v>1770</v>
      </c>
      <c r="E2486" s="2" t="s">
        <v>1766</v>
      </c>
      <c r="F2486" t="s">
        <v>1513</v>
      </c>
      <c r="G2486" s="9">
        <v>21.839238247369899</v>
      </c>
      <c r="H2486" s="9">
        <v>18.985172899046798</v>
      </c>
      <c r="I2486" s="9">
        <v>25.0012608456964</v>
      </c>
      <c r="J2486" s="9">
        <v>210</v>
      </c>
      <c r="K2486" s="9">
        <v>961572</v>
      </c>
      <c r="L2486" s="2" t="s">
        <v>155</v>
      </c>
      <c r="M2486" s="2" t="s">
        <v>1156</v>
      </c>
    </row>
    <row r="2487" spans="1:13" x14ac:dyDescent="0.2">
      <c r="A2487" t="s">
        <v>1703</v>
      </c>
      <c r="B2487" s="2" t="s">
        <v>1146</v>
      </c>
      <c r="C2487" s="2" t="s">
        <v>1350</v>
      </c>
      <c r="D2487" s="2" t="s">
        <v>1770</v>
      </c>
      <c r="E2487" s="2" t="s">
        <v>243</v>
      </c>
      <c r="F2487" t="s">
        <v>522</v>
      </c>
      <c r="G2487" s="9">
        <v>17.802490833611099</v>
      </c>
      <c r="H2487" s="9">
        <v>14.985385174227201</v>
      </c>
      <c r="I2487" s="9">
        <v>20.995314314117699</v>
      </c>
      <c r="J2487" s="9">
        <v>141</v>
      </c>
      <c r="K2487" s="9">
        <v>792024</v>
      </c>
      <c r="L2487" s="2" t="s">
        <v>155</v>
      </c>
      <c r="M2487" s="2" t="s">
        <v>1156</v>
      </c>
    </row>
    <row r="2488" spans="1:13" x14ac:dyDescent="0.2">
      <c r="A2488" t="s">
        <v>1703</v>
      </c>
      <c r="B2488" s="2" t="s">
        <v>1146</v>
      </c>
      <c r="C2488" s="2" t="s">
        <v>1350</v>
      </c>
      <c r="D2488" s="2" t="s">
        <v>1770</v>
      </c>
      <c r="E2488" s="2" t="s">
        <v>520</v>
      </c>
      <c r="F2488" t="s">
        <v>1821</v>
      </c>
      <c r="G2488" s="9">
        <v>37.558101735831897</v>
      </c>
      <c r="H2488" s="9">
        <v>33.359368199104999</v>
      </c>
      <c r="I2488" s="9">
        <v>42.1390667660229</v>
      </c>
      <c r="J2488" s="9">
        <v>290</v>
      </c>
      <c r="K2488" s="9">
        <v>772137</v>
      </c>
      <c r="L2488" s="2" t="s">
        <v>155</v>
      </c>
      <c r="M2488" s="2" t="s">
        <v>1156</v>
      </c>
    </row>
    <row r="2489" spans="1:13" x14ac:dyDescent="0.2">
      <c r="A2489" t="s">
        <v>1703</v>
      </c>
      <c r="B2489" s="2" t="s">
        <v>1146</v>
      </c>
      <c r="C2489" s="2" t="s">
        <v>1350</v>
      </c>
      <c r="D2489" s="2" t="s">
        <v>1770</v>
      </c>
      <c r="E2489" s="2" t="s">
        <v>1559</v>
      </c>
      <c r="F2489" t="s">
        <v>1462</v>
      </c>
      <c r="G2489" s="9">
        <v>37.682700469168303</v>
      </c>
      <c r="H2489" s="9">
        <v>32.665040018694199</v>
      </c>
      <c r="I2489" s="9">
        <v>43.253014661100103</v>
      </c>
      <c r="J2489" s="9">
        <v>202</v>
      </c>
      <c r="K2489" s="9">
        <v>536055</v>
      </c>
      <c r="L2489" s="2" t="s">
        <v>155</v>
      </c>
      <c r="M2489" s="2" t="s">
        <v>1156</v>
      </c>
    </row>
    <row r="2490" spans="1:13" x14ac:dyDescent="0.2">
      <c r="A2490" t="s">
        <v>1703</v>
      </c>
      <c r="B2490" s="2" t="s">
        <v>1146</v>
      </c>
      <c r="C2490" s="2" t="s">
        <v>1350</v>
      </c>
      <c r="D2490" s="2" t="s">
        <v>1770</v>
      </c>
      <c r="E2490" s="2" t="s">
        <v>17</v>
      </c>
      <c r="F2490" t="s">
        <v>300</v>
      </c>
      <c r="G2490" s="9">
        <v>37.713976192103402</v>
      </c>
      <c r="H2490" s="9">
        <v>33.553119085249101</v>
      </c>
      <c r="I2490" s="9">
        <v>42.248250638123103</v>
      </c>
      <c r="J2490" s="9">
        <v>298</v>
      </c>
      <c r="K2490" s="9">
        <v>790158</v>
      </c>
      <c r="L2490" s="2" t="s">
        <v>155</v>
      </c>
      <c r="M2490" s="2" t="s">
        <v>1156</v>
      </c>
    </row>
    <row r="2491" spans="1:13" x14ac:dyDescent="0.2">
      <c r="A2491" t="s">
        <v>1703</v>
      </c>
      <c r="B2491" s="2" t="s">
        <v>1146</v>
      </c>
      <c r="C2491" s="2" t="s">
        <v>1350</v>
      </c>
      <c r="D2491" s="2" t="s">
        <v>1770</v>
      </c>
      <c r="E2491" s="2" t="s">
        <v>326</v>
      </c>
      <c r="F2491" t="s">
        <v>828</v>
      </c>
      <c r="G2491" s="9">
        <v>18.490136539386</v>
      </c>
      <c r="H2491" s="9">
        <v>15.502774429574099</v>
      </c>
      <c r="I2491" s="9">
        <v>21.885314378148401</v>
      </c>
      <c r="J2491" s="9">
        <v>135</v>
      </c>
      <c r="K2491" s="9">
        <v>730119</v>
      </c>
      <c r="L2491" s="2" t="s">
        <v>155</v>
      </c>
      <c r="M2491" s="2" t="s">
        <v>1156</v>
      </c>
    </row>
    <row r="2492" spans="1:13" x14ac:dyDescent="0.2">
      <c r="A2492" t="s">
        <v>1703</v>
      </c>
      <c r="B2492" s="2" t="s">
        <v>1146</v>
      </c>
      <c r="C2492" s="2" t="s">
        <v>1350</v>
      </c>
      <c r="D2492" s="2" t="s">
        <v>1770</v>
      </c>
      <c r="E2492" s="2" t="s">
        <v>602</v>
      </c>
      <c r="F2492" t="s">
        <v>846</v>
      </c>
      <c r="G2492" s="9">
        <v>24.096717338620799</v>
      </c>
      <c r="H2492" s="9">
        <v>20.658716233534701</v>
      </c>
      <c r="I2492" s="9">
        <v>27.943335323670201</v>
      </c>
      <c r="J2492" s="9">
        <v>175</v>
      </c>
      <c r="K2492" s="9">
        <v>726240</v>
      </c>
      <c r="L2492" s="2" t="s">
        <v>155</v>
      </c>
      <c r="M2492" s="2" t="s">
        <v>1156</v>
      </c>
    </row>
    <row r="2493" spans="1:13" x14ac:dyDescent="0.2">
      <c r="A2493" t="s">
        <v>1703</v>
      </c>
      <c r="B2493" s="2" t="s">
        <v>1146</v>
      </c>
      <c r="C2493" s="2" t="s">
        <v>1350</v>
      </c>
      <c r="D2493" s="2" t="s">
        <v>1770</v>
      </c>
      <c r="E2493" s="2" t="s">
        <v>1637</v>
      </c>
      <c r="F2493" t="s">
        <v>410</v>
      </c>
      <c r="G2493" s="9">
        <v>26.2661199594618</v>
      </c>
      <c r="H2493" s="9">
        <v>22.953051082062</v>
      </c>
      <c r="I2493" s="9">
        <v>29.923070951164501</v>
      </c>
      <c r="J2493" s="9">
        <v>226</v>
      </c>
      <c r="K2493" s="9">
        <v>860424</v>
      </c>
      <c r="L2493" s="2" t="s">
        <v>155</v>
      </c>
      <c r="M2493" s="2" t="s">
        <v>1156</v>
      </c>
    </row>
    <row r="2494" spans="1:13" x14ac:dyDescent="0.2">
      <c r="A2494" t="s">
        <v>1703</v>
      </c>
      <c r="B2494" s="2" t="s">
        <v>1146</v>
      </c>
      <c r="C2494" s="2" t="s">
        <v>1350</v>
      </c>
      <c r="D2494" s="2" t="s">
        <v>1770</v>
      </c>
      <c r="E2494" s="2" t="s">
        <v>109</v>
      </c>
      <c r="F2494" t="s">
        <v>583</v>
      </c>
      <c r="G2494" s="9">
        <v>25.278797186558801</v>
      </c>
      <c r="H2494" s="9">
        <v>21.8884269363726</v>
      </c>
      <c r="I2494" s="9">
        <v>29.045559122918799</v>
      </c>
      <c r="J2494" s="9">
        <v>199</v>
      </c>
      <c r="K2494" s="9">
        <v>787221</v>
      </c>
      <c r="L2494" s="2" t="s">
        <v>155</v>
      </c>
      <c r="M2494" s="2" t="s">
        <v>1156</v>
      </c>
    </row>
    <row r="2495" spans="1:13" x14ac:dyDescent="0.2">
      <c r="A2495" t="s">
        <v>1703</v>
      </c>
      <c r="B2495" s="2" t="s">
        <v>1146</v>
      </c>
      <c r="C2495" s="2" t="s">
        <v>1350</v>
      </c>
      <c r="D2495" s="2" t="s">
        <v>1770</v>
      </c>
      <c r="E2495" s="2" t="s">
        <v>393</v>
      </c>
      <c r="F2495" t="s">
        <v>1670</v>
      </c>
      <c r="G2495" s="9">
        <v>44.203130385324599</v>
      </c>
      <c r="H2495" s="9">
        <v>39.228126347518298</v>
      </c>
      <c r="I2495" s="9">
        <v>49.634345437867701</v>
      </c>
      <c r="J2495" s="9">
        <v>286</v>
      </c>
      <c r="K2495" s="9">
        <v>647013</v>
      </c>
      <c r="L2495" s="2" t="s">
        <v>155</v>
      </c>
      <c r="M2495" s="2" t="s">
        <v>1156</v>
      </c>
    </row>
    <row r="2496" spans="1:13" x14ac:dyDescent="0.2">
      <c r="A2496" t="s">
        <v>1703</v>
      </c>
      <c r="B2496" s="2" t="s">
        <v>1146</v>
      </c>
      <c r="C2496" s="2" t="s">
        <v>1350</v>
      </c>
      <c r="D2496" s="2" t="s">
        <v>1770</v>
      </c>
      <c r="E2496" s="2" t="s">
        <v>347</v>
      </c>
      <c r="F2496" t="s">
        <v>791</v>
      </c>
      <c r="G2496" s="9">
        <v>48.630838378515001</v>
      </c>
      <c r="H2496" s="9">
        <v>42.509869904207697</v>
      </c>
      <c r="I2496" s="9">
        <v>55.385658085395299</v>
      </c>
      <c r="J2496" s="9">
        <v>227</v>
      </c>
      <c r="K2496" s="9">
        <v>466782</v>
      </c>
      <c r="L2496" s="2" t="s">
        <v>155</v>
      </c>
      <c r="M2496" s="2" t="s">
        <v>1156</v>
      </c>
    </row>
    <row r="2497" spans="1:13" x14ac:dyDescent="0.2">
      <c r="A2497" t="s">
        <v>1703</v>
      </c>
      <c r="B2497" s="2" t="s">
        <v>1146</v>
      </c>
      <c r="C2497" s="2" t="s">
        <v>1350</v>
      </c>
      <c r="D2497" s="2" t="s">
        <v>1770</v>
      </c>
      <c r="E2497" s="2" t="s">
        <v>621</v>
      </c>
      <c r="F2497" t="s">
        <v>401</v>
      </c>
      <c r="G2497" s="9">
        <v>21.983336630833801</v>
      </c>
      <c r="H2497" s="9">
        <v>18.067629155579201</v>
      </c>
      <c r="I2497" s="9">
        <v>26.4958655392861</v>
      </c>
      <c r="J2497" s="9">
        <v>110</v>
      </c>
      <c r="K2497" s="9">
        <v>500379</v>
      </c>
      <c r="L2497" s="2" t="s">
        <v>155</v>
      </c>
      <c r="M2497" s="2" t="s">
        <v>1156</v>
      </c>
    </row>
    <row r="2498" spans="1:13" x14ac:dyDescent="0.2">
      <c r="A2498" t="s">
        <v>1703</v>
      </c>
      <c r="B2498" s="2" t="s">
        <v>1146</v>
      </c>
      <c r="C2498" s="2" t="s">
        <v>1350</v>
      </c>
      <c r="D2498" s="2" t="s">
        <v>1770</v>
      </c>
      <c r="E2498" s="2" t="s">
        <v>921</v>
      </c>
      <c r="F2498" t="s">
        <v>820</v>
      </c>
      <c r="G2498" s="9">
        <v>40.520787588334301</v>
      </c>
      <c r="H2498" s="9">
        <v>36.558726965577002</v>
      </c>
      <c r="I2498" s="9">
        <v>44.795141328597701</v>
      </c>
      <c r="J2498" s="9">
        <v>382</v>
      </c>
      <c r="K2498" s="9">
        <v>942726</v>
      </c>
      <c r="L2498" s="2" t="s">
        <v>155</v>
      </c>
      <c r="M2498" s="2" t="s">
        <v>1156</v>
      </c>
    </row>
    <row r="2499" spans="1:13" x14ac:dyDescent="0.2">
      <c r="A2499" t="s">
        <v>1703</v>
      </c>
      <c r="B2499" s="2" t="s">
        <v>1146</v>
      </c>
      <c r="C2499" s="2" t="s">
        <v>1350</v>
      </c>
      <c r="D2499" s="2" t="s">
        <v>1770</v>
      </c>
      <c r="E2499" s="2" t="s">
        <v>1204</v>
      </c>
      <c r="F2499" t="s">
        <v>332</v>
      </c>
      <c r="G2499" s="9">
        <v>26.673189367996802</v>
      </c>
      <c r="H2499" s="9">
        <v>23.330138566489701</v>
      </c>
      <c r="I2499" s="9">
        <v>30.360828033229598</v>
      </c>
      <c r="J2499" s="9">
        <v>229</v>
      </c>
      <c r="K2499" s="9">
        <v>858540</v>
      </c>
      <c r="L2499" s="2" t="s">
        <v>155</v>
      </c>
      <c r="M2499" s="2" t="s">
        <v>1156</v>
      </c>
    </row>
    <row r="2500" spans="1:13" x14ac:dyDescent="0.2">
      <c r="A2500" t="s">
        <v>1703</v>
      </c>
      <c r="B2500" s="2" t="s">
        <v>1146</v>
      </c>
      <c r="C2500" s="2" t="s">
        <v>1350</v>
      </c>
      <c r="D2500" s="2" t="s">
        <v>1770</v>
      </c>
      <c r="E2500" s="2" t="s">
        <v>421</v>
      </c>
      <c r="F2500" t="s">
        <v>590</v>
      </c>
      <c r="G2500" s="9">
        <v>24.1114440786722</v>
      </c>
      <c r="H2500" s="9">
        <v>20.371308353525698</v>
      </c>
      <c r="I2500" s="9">
        <v>28.339404934931601</v>
      </c>
      <c r="J2500" s="9">
        <v>147</v>
      </c>
      <c r="K2500" s="9">
        <v>609669</v>
      </c>
      <c r="L2500" s="2" t="s">
        <v>155</v>
      </c>
      <c r="M2500" s="2" t="s">
        <v>1156</v>
      </c>
    </row>
    <row r="2501" spans="1:13" x14ac:dyDescent="0.2">
      <c r="A2501" t="s">
        <v>1703</v>
      </c>
      <c r="B2501" s="2" t="s">
        <v>1146</v>
      </c>
      <c r="C2501" s="2" t="s">
        <v>1350</v>
      </c>
      <c r="D2501" s="2" t="s">
        <v>1770</v>
      </c>
      <c r="E2501" s="2" t="s">
        <v>719</v>
      </c>
      <c r="F2501" t="s">
        <v>917</v>
      </c>
      <c r="G2501" s="9">
        <v>20.739912075342399</v>
      </c>
      <c r="H2501" s="9">
        <v>17.951533434020501</v>
      </c>
      <c r="I2501" s="9">
        <v>23.838677717197498</v>
      </c>
      <c r="J2501" s="9">
        <v>198</v>
      </c>
      <c r="K2501" s="9">
        <v>954681</v>
      </c>
      <c r="L2501" s="2" t="s">
        <v>155</v>
      </c>
      <c r="M2501" s="2" t="s">
        <v>1156</v>
      </c>
    </row>
    <row r="2502" spans="1:13" x14ac:dyDescent="0.2">
      <c r="A2502" t="s">
        <v>1703</v>
      </c>
      <c r="B2502" s="2" t="s">
        <v>1146</v>
      </c>
      <c r="C2502" s="2" t="s">
        <v>1350</v>
      </c>
      <c r="D2502" s="2" t="s">
        <v>1770</v>
      </c>
      <c r="E2502" s="2" t="s">
        <v>1007</v>
      </c>
      <c r="F2502" t="s">
        <v>517</v>
      </c>
      <c r="G2502" s="9">
        <v>22.201254370872</v>
      </c>
      <c r="H2502" s="9">
        <v>19.171839706716501</v>
      </c>
      <c r="I2502" s="9">
        <v>25.573431123264399</v>
      </c>
      <c r="J2502" s="9">
        <v>192</v>
      </c>
      <c r="K2502" s="9">
        <v>864816</v>
      </c>
      <c r="L2502" s="2" t="s">
        <v>155</v>
      </c>
      <c r="M2502" s="2" t="s">
        <v>1156</v>
      </c>
    </row>
    <row r="2503" spans="1:13" x14ac:dyDescent="0.2">
      <c r="A2503" t="s">
        <v>1703</v>
      </c>
      <c r="B2503" s="2" t="s">
        <v>1146</v>
      </c>
      <c r="C2503" s="2" t="s">
        <v>1350</v>
      </c>
      <c r="D2503" s="2" t="s">
        <v>1770</v>
      </c>
      <c r="E2503" s="2" t="s">
        <v>1286</v>
      </c>
      <c r="F2503" t="s">
        <v>1692</v>
      </c>
      <c r="G2503" s="9">
        <v>26.824828643343</v>
      </c>
      <c r="H2503" s="9">
        <v>22.755473450980698</v>
      </c>
      <c r="I2503" s="9">
        <v>31.411921891738199</v>
      </c>
      <c r="J2503" s="9">
        <v>154</v>
      </c>
      <c r="K2503" s="9">
        <v>574095</v>
      </c>
      <c r="L2503" s="2" t="s">
        <v>155</v>
      </c>
      <c r="M2503" s="2" t="s">
        <v>1156</v>
      </c>
    </row>
    <row r="2504" spans="1:13" x14ac:dyDescent="0.2">
      <c r="A2504" t="s">
        <v>1703</v>
      </c>
      <c r="B2504" s="2" t="s">
        <v>1146</v>
      </c>
      <c r="C2504" s="2" t="s">
        <v>1350</v>
      </c>
      <c r="D2504" s="2" t="s">
        <v>1770</v>
      </c>
      <c r="E2504" s="2" t="s">
        <v>504</v>
      </c>
      <c r="F2504" t="s">
        <v>1234</v>
      </c>
      <c r="G2504" s="9">
        <v>30.4893371082036</v>
      </c>
      <c r="H2504" s="9">
        <v>26.979532315499299</v>
      </c>
      <c r="I2504" s="9">
        <v>34.328949773555799</v>
      </c>
      <c r="J2504" s="9">
        <v>273</v>
      </c>
      <c r="K2504" s="9">
        <v>895395</v>
      </c>
      <c r="L2504" s="2" t="s">
        <v>155</v>
      </c>
      <c r="M2504" s="2" t="s">
        <v>1156</v>
      </c>
    </row>
    <row r="2505" spans="1:13" x14ac:dyDescent="0.2">
      <c r="A2505" t="s">
        <v>1703</v>
      </c>
      <c r="B2505" s="2" t="s">
        <v>1146</v>
      </c>
      <c r="C2505" s="2" t="s">
        <v>1350</v>
      </c>
      <c r="D2505" s="2" t="s">
        <v>1770</v>
      </c>
      <c r="E2505" s="2" t="s">
        <v>798</v>
      </c>
      <c r="F2505" t="s">
        <v>330</v>
      </c>
      <c r="G2505" s="9">
        <v>17.354553528589101</v>
      </c>
      <c r="H2505" s="9">
        <v>14.150564396246599</v>
      </c>
      <c r="I2505" s="9">
        <v>21.067243894349701</v>
      </c>
      <c r="J2505" s="9">
        <v>102</v>
      </c>
      <c r="K2505" s="9">
        <v>587742</v>
      </c>
      <c r="L2505" s="2" t="s">
        <v>155</v>
      </c>
      <c r="M2505" s="2" t="s">
        <v>1156</v>
      </c>
    </row>
    <row r="2506" spans="1:13" x14ac:dyDescent="0.2">
      <c r="A2506" t="s">
        <v>1703</v>
      </c>
      <c r="B2506" s="2" t="s">
        <v>1146</v>
      </c>
      <c r="C2506" s="2" t="s">
        <v>1350</v>
      </c>
      <c r="D2506" s="2" t="s">
        <v>1770</v>
      </c>
      <c r="E2506" s="2" t="s">
        <v>1802</v>
      </c>
      <c r="F2506" t="s">
        <v>1459</v>
      </c>
      <c r="G2506" s="9">
        <v>41.897223545506698</v>
      </c>
      <c r="H2506" s="9">
        <v>37.580122987124497</v>
      </c>
      <c r="I2506" s="9">
        <v>46.574273532460403</v>
      </c>
      <c r="J2506" s="9">
        <v>343</v>
      </c>
      <c r="K2506" s="9">
        <v>818670</v>
      </c>
      <c r="L2506" s="2" t="s">
        <v>155</v>
      </c>
      <c r="M2506" s="2" t="s">
        <v>1156</v>
      </c>
    </row>
    <row r="2507" spans="1:13" x14ac:dyDescent="0.2">
      <c r="A2507" t="s">
        <v>1703</v>
      </c>
      <c r="B2507" s="2" t="s">
        <v>1146</v>
      </c>
      <c r="C2507" s="2" t="s">
        <v>1350</v>
      </c>
      <c r="D2507" s="2" t="s">
        <v>1770</v>
      </c>
      <c r="E2507" s="2" t="s">
        <v>1026</v>
      </c>
      <c r="F2507" t="s">
        <v>280</v>
      </c>
      <c r="G2507" s="9">
        <v>23.075254172670601</v>
      </c>
      <c r="H2507" s="9">
        <v>19.861423126303901</v>
      </c>
      <c r="I2507" s="9">
        <v>26.661016651512799</v>
      </c>
      <c r="J2507" s="9">
        <v>184</v>
      </c>
      <c r="K2507" s="9">
        <v>797391</v>
      </c>
      <c r="L2507" s="2" t="s">
        <v>155</v>
      </c>
      <c r="M2507" s="2" t="s">
        <v>1156</v>
      </c>
    </row>
    <row r="2508" spans="1:13" x14ac:dyDescent="0.2">
      <c r="A2508" t="s">
        <v>1703</v>
      </c>
      <c r="B2508" s="2" t="s">
        <v>1146</v>
      </c>
      <c r="C2508" s="2" t="s">
        <v>1350</v>
      </c>
      <c r="D2508" s="2" t="s">
        <v>1770</v>
      </c>
      <c r="E2508" s="2" t="s">
        <v>1315</v>
      </c>
      <c r="F2508" t="s">
        <v>365</v>
      </c>
      <c r="G2508" s="9">
        <v>31.0236294855445</v>
      </c>
      <c r="H2508" s="9">
        <v>27.549588175264098</v>
      </c>
      <c r="I2508" s="9">
        <v>34.814503473414597</v>
      </c>
      <c r="J2508" s="9">
        <v>289</v>
      </c>
      <c r="K2508" s="9">
        <v>931548</v>
      </c>
      <c r="L2508" s="2" t="s">
        <v>155</v>
      </c>
      <c r="M2508" s="2" t="s">
        <v>1156</v>
      </c>
    </row>
    <row r="2509" spans="1:13" x14ac:dyDescent="0.2">
      <c r="A2509" t="s">
        <v>1703</v>
      </c>
      <c r="B2509" s="2" t="s">
        <v>1146</v>
      </c>
      <c r="C2509" s="2" t="s">
        <v>1350</v>
      </c>
      <c r="D2509" s="2" t="s">
        <v>1770</v>
      </c>
      <c r="E2509" s="2" t="s">
        <v>1600</v>
      </c>
      <c r="F2509" t="s">
        <v>157</v>
      </c>
      <c r="G2509" s="9">
        <v>74.648468898185698</v>
      </c>
      <c r="H2509" s="9">
        <v>68.297258283554996</v>
      </c>
      <c r="I2509" s="9">
        <v>81.431311811658304</v>
      </c>
      <c r="J2509" s="9">
        <v>508</v>
      </c>
      <c r="K2509" s="9">
        <v>680523</v>
      </c>
      <c r="L2509" s="2" t="s">
        <v>155</v>
      </c>
      <c r="M2509" s="2" t="s">
        <v>1156</v>
      </c>
    </row>
    <row r="2510" spans="1:13" x14ac:dyDescent="0.2">
      <c r="A2510" t="s">
        <v>754</v>
      </c>
      <c r="B2510" s="2" t="s">
        <v>1795</v>
      </c>
      <c r="C2510" s="2" t="s">
        <v>1350</v>
      </c>
      <c r="D2510" s="2" t="s">
        <v>1770</v>
      </c>
      <c r="E2510" s="2" t="s">
        <v>1662</v>
      </c>
      <c r="F2510" t="s">
        <v>294</v>
      </c>
      <c r="G2510" s="9">
        <v>15.509494129584001</v>
      </c>
      <c r="H2510" s="9">
        <v>12.7104047248929</v>
      </c>
      <c r="I2510" s="9">
        <v>18.7416360749245</v>
      </c>
      <c r="L2510" s="2" t="s">
        <v>155</v>
      </c>
      <c r="M2510" s="2" t="s">
        <v>1778</v>
      </c>
    </row>
    <row r="2511" spans="1:13" x14ac:dyDescent="0.2">
      <c r="A2511" t="s">
        <v>754</v>
      </c>
      <c r="B2511" s="2" t="s">
        <v>1795</v>
      </c>
      <c r="C2511" s="2" t="s">
        <v>1350</v>
      </c>
      <c r="D2511" s="2" t="s">
        <v>1770</v>
      </c>
      <c r="E2511" s="2" t="s">
        <v>890</v>
      </c>
      <c r="F2511" t="s">
        <v>857</v>
      </c>
      <c r="G2511" s="9">
        <v>19.077599915458102</v>
      </c>
      <c r="H2511" s="9">
        <v>18.970395394325099</v>
      </c>
      <c r="I2511" s="9">
        <v>19.1852600316025</v>
      </c>
      <c r="L2511" s="2" t="s">
        <v>155</v>
      </c>
      <c r="M2511" s="2" t="s">
        <v>1778</v>
      </c>
    </row>
    <row r="2512" spans="1:13" x14ac:dyDescent="0.2">
      <c r="A2512" t="s">
        <v>754</v>
      </c>
      <c r="B2512" s="2" t="s">
        <v>1795</v>
      </c>
      <c r="C2512" s="2" t="s">
        <v>1350</v>
      </c>
      <c r="D2512" s="2" t="s">
        <v>1770</v>
      </c>
      <c r="E2512" s="2" t="s">
        <v>1169</v>
      </c>
      <c r="F2512" t="s">
        <v>297</v>
      </c>
      <c r="G2512" s="9">
        <v>19.077599915458102</v>
      </c>
      <c r="H2512" s="9">
        <v>18.970395394325099</v>
      </c>
      <c r="I2512" s="9">
        <v>19.1852600316025</v>
      </c>
      <c r="L2512" s="2" t="s">
        <v>155</v>
      </c>
      <c r="M2512" s="2" t="s">
        <v>1778</v>
      </c>
    </row>
    <row r="2513" spans="1:13" x14ac:dyDescent="0.2">
      <c r="A2513" t="s">
        <v>754</v>
      </c>
      <c r="B2513" s="2" t="s">
        <v>1795</v>
      </c>
      <c r="C2513" s="2" t="s">
        <v>1350</v>
      </c>
      <c r="D2513" s="2" t="s">
        <v>1770</v>
      </c>
      <c r="E2513" s="2" t="s">
        <v>1453</v>
      </c>
      <c r="F2513" t="s">
        <v>51</v>
      </c>
      <c r="G2513" s="9">
        <v>19.077599915458102</v>
      </c>
      <c r="H2513" s="9">
        <v>18.970395394325099</v>
      </c>
      <c r="I2513" s="9">
        <v>19.1852600316025</v>
      </c>
      <c r="L2513" s="2" t="s">
        <v>155</v>
      </c>
      <c r="M2513" s="2" t="s">
        <v>1778</v>
      </c>
    </row>
    <row r="2514" spans="1:13" x14ac:dyDescent="0.2">
      <c r="A2514" t="s">
        <v>754</v>
      </c>
      <c r="B2514" s="2" t="s">
        <v>1795</v>
      </c>
      <c r="C2514" s="2" t="s">
        <v>1350</v>
      </c>
      <c r="D2514" s="2" t="s">
        <v>1770</v>
      </c>
      <c r="E2514" s="2" t="s">
        <v>1738</v>
      </c>
      <c r="F2514" t="s">
        <v>1581</v>
      </c>
      <c r="G2514" s="9">
        <v>19.077599915458102</v>
      </c>
      <c r="H2514" s="9">
        <v>18.970395394325099</v>
      </c>
      <c r="I2514" s="9">
        <v>19.1852600316025</v>
      </c>
      <c r="L2514" s="2" t="s">
        <v>155</v>
      </c>
      <c r="M2514" s="2" t="s">
        <v>1778</v>
      </c>
    </row>
    <row r="2515" spans="1:13" x14ac:dyDescent="0.2">
      <c r="A2515" t="s">
        <v>754</v>
      </c>
      <c r="B2515" s="2" t="s">
        <v>1795</v>
      </c>
      <c r="C2515" s="2" t="s">
        <v>1350</v>
      </c>
      <c r="D2515" s="2" t="s">
        <v>1770</v>
      </c>
      <c r="E2515" s="2" t="s">
        <v>963</v>
      </c>
      <c r="F2515" t="s">
        <v>381</v>
      </c>
      <c r="G2515" s="9">
        <v>19.077599915458102</v>
      </c>
      <c r="H2515" s="9">
        <v>18.970395394325099</v>
      </c>
      <c r="I2515" s="9">
        <v>19.1852600316025</v>
      </c>
      <c r="L2515" s="2" t="s">
        <v>155</v>
      </c>
      <c r="M2515" s="2" t="s">
        <v>1778</v>
      </c>
    </row>
    <row r="2516" spans="1:13" x14ac:dyDescent="0.2">
      <c r="A2516" t="s">
        <v>754</v>
      </c>
      <c r="B2516" s="2" t="s">
        <v>1795</v>
      </c>
      <c r="C2516" s="2" t="s">
        <v>1350</v>
      </c>
      <c r="D2516" s="2" t="s">
        <v>1770</v>
      </c>
      <c r="E2516" s="2" t="s">
        <v>1248</v>
      </c>
      <c r="F2516" t="s">
        <v>1373</v>
      </c>
      <c r="G2516" s="9">
        <v>19.077599915458102</v>
      </c>
      <c r="H2516" s="9">
        <v>18.970395394325099</v>
      </c>
      <c r="I2516" s="9">
        <v>19.1852600316025</v>
      </c>
      <c r="L2516" s="2" t="s">
        <v>155</v>
      </c>
      <c r="M2516" s="2" t="s">
        <v>1778</v>
      </c>
    </row>
    <row r="2517" spans="1:13" x14ac:dyDescent="0.2">
      <c r="A2517" t="s">
        <v>754</v>
      </c>
      <c r="B2517" s="2" t="s">
        <v>1795</v>
      </c>
      <c r="C2517" s="2" t="s">
        <v>1350</v>
      </c>
      <c r="D2517" s="2" t="s">
        <v>1770</v>
      </c>
      <c r="E2517" s="2" t="s">
        <v>1537</v>
      </c>
      <c r="F2517" t="s">
        <v>125</v>
      </c>
      <c r="G2517" s="9">
        <v>19.077599915458102</v>
      </c>
      <c r="H2517" s="9">
        <v>18.970395394325099</v>
      </c>
      <c r="I2517" s="9">
        <v>19.1852600316025</v>
      </c>
      <c r="L2517" s="2" t="s">
        <v>155</v>
      </c>
      <c r="M2517" s="2" t="s">
        <v>1778</v>
      </c>
    </row>
    <row r="2518" spans="1:13" x14ac:dyDescent="0.2">
      <c r="A2518" t="s">
        <v>754</v>
      </c>
      <c r="B2518" s="2" t="s">
        <v>1795</v>
      </c>
      <c r="C2518" s="2" t="s">
        <v>1350</v>
      </c>
      <c r="D2518" s="2" t="s">
        <v>1770</v>
      </c>
      <c r="E2518" s="2" t="s">
        <v>1815</v>
      </c>
      <c r="F2518" t="s">
        <v>1256</v>
      </c>
      <c r="G2518" s="9">
        <v>19.077599915458102</v>
      </c>
      <c r="H2518" s="9">
        <v>18.970395394325099</v>
      </c>
      <c r="I2518" s="9">
        <v>19.1852600316025</v>
      </c>
      <c r="L2518" s="2" t="s">
        <v>155</v>
      </c>
      <c r="M2518" s="2" t="s">
        <v>1778</v>
      </c>
    </row>
    <row r="2519" spans="1:13" x14ac:dyDescent="0.2">
      <c r="A2519" t="s">
        <v>754</v>
      </c>
      <c r="B2519" s="2" t="s">
        <v>1795</v>
      </c>
      <c r="C2519" s="2" t="s">
        <v>1350</v>
      </c>
      <c r="D2519" s="2" t="s">
        <v>1770</v>
      </c>
      <c r="E2519" s="2" t="s">
        <v>1766</v>
      </c>
      <c r="F2519" t="s">
        <v>1513</v>
      </c>
      <c r="G2519" s="9">
        <v>19.077599915458102</v>
      </c>
      <c r="H2519" s="9">
        <v>18.970395394325099</v>
      </c>
      <c r="I2519" s="9">
        <v>19.1852600316025</v>
      </c>
      <c r="L2519" s="2" t="s">
        <v>155</v>
      </c>
      <c r="M2519" s="2" t="s">
        <v>1778</v>
      </c>
    </row>
    <row r="2520" spans="1:13" x14ac:dyDescent="0.2">
      <c r="A2520" t="s">
        <v>754</v>
      </c>
      <c r="B2520" s="2" t="s">
        <v>1795</v>
      </c>
      <c r="C2520" s="2" t="s">
        <v>1350</v>
      </c>
      <c r="D2520" s="2" t="s">
        <v>1770</v>
      </c>
      <c r="E2520" s="2" t="s">
        <v>243</v>
      </c>
      <c r="F2520" t="s">
        <v>522</v>
      </c>
      <c r="G2520" s="9">
        <v>19.077599915458102</v>
      </c>
      <c r="H2520" s="9">
        <v>18.970395394325099</v>
      </c>
      <c r="I2520" s="9">
        <v>19.1852600316025</v>
      </c>
      <c r="L2520" s="2" t="s">
        <v>155</v>
      </c>
      <c r="M2520" s="2" t="s">
        <v>1778</v>
      </c>
    </row>
    <row r="2521" spans="1:13" x14ac:dyDescent="0.2">
      <c r="A2521" t="s">
        <v>754</v>
      </c>
      <c r="B2521" s="2" t="s">
        <v>1795</v>
      </c>
      <c r="C2521" s="2" t="s">
        <v>1350</v>
      </c>
      <c r="D2521" s="2" t="s">
        <v>1770</v>
      </c>
      <c r="E2521" s="2" t="s">
        <v>520</v>
      </c>
      <c r="F2521" t="s">
        <v>1821</v>
      </c>
      <c r="G2521" s="9">
        <v>19.077599915458102</v>
      </c>
      <c r="H2521" s="9">
        <v>18.970395394325099</v>
      </c>
      <c r="I2521" s="9">
        <v>19.1852600316025</v>
      </c>
      <c r="L2521" s="2" t="s">
        <v>155</v>
      </c>
      <c r="M2521" s="2" t="s">
        <v>1778</v>
      </c>
    </row>
    <row r="2522" spans="1:13" x14ac:dyDescent="0.2">
      <c r="A2522" t="s">
        <v>754</v>
      </c>
      <c r="B2522" s="2" t="s">
        <v>1795</v>
      </c>
      <c r="C2522" s="2" t="s">
        <v>1350</v>
      </c>
      <c r="D2522" s="2" t="s">
        <v>1770</v>
      </c>
      <c r="E2522" s="2" t="s">
        <v>1559</v>
      </c>
      <c r="F2522" t="s">
        <v>1462</v>
      </c>
      <c r="G2522" s="9">
        <v>19.077599915458102</v>
      </c>
      <c r="H2522" s="9">
        <v>18.970395394325099</v>
      </c>
      <c r="I2522" s="9">
        <v>19.1852600316025</v>
      </c>
      <c r="L2522" s="2" t="s">
        <v>155</v>
      </c>
      <c r="M2522" s="2" t="s">
        <v>1778</v>
      </c>
    </row>
    <row r="2523" spans="1:13" x14ac:dyDescent="0.2">
      <c r="A2523" t="s">
        <v>754</v>
      </c>
      <c r="B2523" s="2" t="s">
        <v>1795</v>
      </c>
      <c r="C2523" s="2" t="s">
        <v>1350</v>
      </c>
      <c r="D2523" s="2" t="s">
        <v>1770</v>
      </c>
      <c r="E2523" s="2" t="s">
        <v>17</v>
      </c>
      <c r="F2523" t="s">
        <v>300</v>
      </c>
      <c r="G2523" s="9">
        <v>19.077599915458102</v>
      </c>
      <c r="H2523" s="9">
        <v>18.970395394325099</v>
      </c>
      <c r="I2523" s="9">
        <v>19.1852600316025</v>
      </c>
      <c r="L2523" s="2" t="s">
        <v>155</v>
      </c>
      <c r="M2523" s="2" t="s">
        <v>1778</v>
      </c>
    </row>
    <row r="2524" spans="1:13" x14ac:dyDescent="0.2">
      <c r="A2524" t="s">
        <v>754</v>
      </c>
      <c r="B2524" s="2" t="s">
        <v>1795</v>
      </c>
      <c r="C2524" s="2" t="s">
        <v>1350</v>
      </c>
      <c r="D2524" s="2" t="s">
        <v>1770</v>
      </c>
      <c r="E2524" s="2" t="s">
        <v>326</v>
      </c>
      <c r="F2524" t="s">
        <v>828</v>
      </c>
      <c r="G2524" s="9">
        <v>19.077599915458102</v>
      </c>
      <c r="H2524" s="9">
        <v>18.970395394325099</v>
      </c>
      <c r="I2524" s="9">
        <v>19.1852600316025</v>
      </c>
      <c r="L2524" s="2" t="s">
        <v>155</v>
      </c>
      <c r="M2524" s="2" t="s">
        <v>1778</v>
      </c>
    </row>
    <row r="2525" spans="1:13" x14ac:dyDescent="0.2">
      <c r="A2525" t="s">
        <v>754</v>
      </c>
      <c r="B2525" s="2" t="s">
        <v>1795</v>
      </c>
      <c r="C2525" s="2" t="s">
        <v>1350</v>
      </c>
      <c r="D2525" s="2" t="s">
        <v>1770</v>
      </c>
      <c r="E2525" s="2" t="s">
        <v>602</v>
      </c>
      <c r="F2525" t="s">
        <v>846</v>
      </c>
      <c r="G2525" s="9">
        <v>19.077599915458102</v>
      </c>
      <c r="H2525" s="9">
        <v>18.970395394325099</v>
      </c>
      <c r="I2525" s="9">
        <v>19.1852600316025</v>
      </c>
      <c r="L2525" s="2" t="s">
        <v>155</v>
      </c>
      <c r="M2525" s="2" t="s">
        <v>1778</v>
      </c>
    </row>
    <row r="2526" spans="1:13" x14ac:dyDescent="0.2">
      <c r="A2526" t="s">
        <v>754</v>
      </c>
      <c r="B2526" s="2" t="s">
        <v>1795</v>
      </c>
      <c r="C2526" s="2" t="s">
        <v>1350</v>
      </c>
      <c r="D2526" s="2" t="s">
        <v>1770</v>
      </c>
      <c r="E2526" s="2" t="s">
        <v>1637</v>
      </c>
      <c r="F2526" t="s">
        <v>410</v>
      </c>
      <c r="G2526" s="9">
        <v>19.077599915458102</v>
      </c>
      <c r="H2526" s="9">
        <v>18.970395394325099</v>
      </c>
      <c r="I2526" s="9">
        <v>19.1852600316025</v>
      </c>
      <c r="L2526" s="2" t="s">
        <v>155</v>
      </c>
      <c r="M2526" s="2" t="s">
        <v>1778</v>
      </c>
    </row>
    <row r="2527" spans="1:13" x14ac:dyDescent="0.2">
      <c r="A2527" t="s">
        <v>754</v>
      </c>
      <c r="B2527" s="2" t="s">
        <v>1795</v>
      </c>
      <c r="C2527" s="2" t="s">
        <v>1350</v>
      </c>
      <c r="D2527" s="2" t="s">
        <v>1770</v>
      </c>
      <c r="E2527" s="2" t="s">
        <v>109</v>
      </c>
      <c r="F2527" t="s">
        <v>583</v>
      </c>
      <c r="G2527" s="9">
        <v>19.077599915458102</v>
      </c>
      <c r="H2527" s="9">
        <v>18.970395394325099</v>
      </c>
      <c r="I2527" s="9">
        <v>19.1852600316025</v>
      </c>
      <c r="L2527" s="2" t="s">
        <v>155</v>
      </c>
      <c r="M2527" s="2" t="s">
        <v>1778</v>
      </c>
    </row>
    <row r="2528" spans="1:13" x14ac:dyDescent="0.2">
      <c r="A2528" t="s">
        <v>754</v>
      </c>
      <c r="B2528" s="2" t="s">
        <v>1795</v>
      </c>
      <c r="C2528" s="2" t="s">
        <v>1350</v>
      </c>
      <c r="D2528" s="2" t="s">
        <v>1770</v>
      </c>
      <c r="E2528" s="2" t="s">
        <v>393</v>
      </c>
      <c r="F2528" t="s">
        <v>1670</v>
      </c>
      <c r="G2528" s="9">
        <v>19.077599915458102</v>
      </c>
      <c r="H2528" s="9">
        <v>18.970395394325099</v>
      </c>
      <c r="I2528" s="9">
        <v>19.1852600316025</v>
      </c>
      <c r="L2528" s="2" t="s">
        <v>155</v>
      </c>
      <c r="M2528" s="2" t="s">
        <v>1778</v>
      </c>
    </row>
    <row r="2529" spans="1:13" x14ac:dyDescent="0.2">
      <c r="A2529" t="s">
        <v>754</v>
      </c>
      <c r="B2529" s="2" t="s">
        <v>1795</v>
      </c>
      <c r="C2529" s="2" t="s">
        <v>1350</v>
      </c>
      <c r="D2529" s="2" t="s">
        <v>1770</v>
      </c>
      <c r="E2529" s="2" t="s">
        <v>347</v>
      </c>
      <c r="F2529" t="s">
        <v>791</v>
      </c>
      <c r="G2529" s="9">
        <v>19.077599915458102</v>
      </c>
      <c r="H2529" s="9">
        <v>18.970395394325099</v>
      </c>
      <c r="I2529" s="9">
        <v>19.1852600316025</v>
      </c>
      <c r="L2529" s="2" t="s">
        <v>155</v>
      </c>
      <c r="M2529" s="2" t="s">
        <v>1778</v>
      </c>
    </row>
    <row r="2530" spans="1:13" x14ac:dyDescent="0.2">
      <c r="A2530" t="s">
        <v>754</v>
      </c>
      <c r="B2530" s="2" t="s">
        <v>1795</v>
      </c>
      <c r="C2530" s="2" t="s">
        <v>1350</v>
      </c>
      <c r="D2530" s="2" t="s">
        <v>1770</v>
      </c>
      <c r="E2530" s="2" t="s">
        <v>621</v>
      </c>
      <c r="F2530" t="s">
        <v>401</v>
      </c>
      <c r="G2530" s="9">
        <v>19.077599915458102</v>
      </c>
      <c r="H2530" s="9">
        <v>18.970395394325099</v>
      </c>
      <c r="I2530" s="9">
        <v>19.1852600316025</v>
      </c>
      <c r="L2530" s="2" t="s">
        <v>155</v>
      </c>
      <c r="M2530" s="2" t="s">
        <v>1778</v>
      </c>
    </row>
    <row r="2531" spans="1:13" x14ac:dyDescent="0.2">
      <c r="A2531" t="s">
        <v>754</v>
      </c>
      <c r="B2531" s="2" t="s">
        <v>1795</v>
      </c>
      <c r="C2531" s="2" t="s">
        <v>1350</v>
      </c>
      <c r="D2531" s="2" t="s">
        <v>1770</v>
      </c>
      <c r="E2531" s="2" t="s">
        <v>921</v>
      </c>
      <c r="F2531" t="s">
        <v>820</v>
      </c>
      <c r="G2531" s="9">
        <v>19.077599915458102</v>
      </c>
      <c r="H2531" s="9">
        <v>18.970395394325099</v>
      </c>
      <c r="I2531" s="9">
        <v>19.1852600316025</v>
      </c>
      <c r="L2531" s="2" t="s">
        <v>155</v>
      </c>
      <c r="M2531" s="2" t="s">
        <v>1778</v>
      </c>
    </row>
    <row r="2532" spans="1:13" x14ac:dyDescent="0.2">
      <c r="A2532" t="s">
        <v>754</v>
      </c>
      <c r="B2532" s="2" t="s">
        <v>1795</v>
      </c>
      <c r="C2532" s="2" t="s">
        <v>1350</v>
      </c>
      <c r="D2532" s="2" t="s">
        <v>1770</v>
      </c>
      <c r="E2532" s="2" t="s">
        <v>1204</v>
      </c>
      <c r="F2532" t="s">
        <v>332</v>
      </c>
      <c r="G2532" s="9">
        <v>19.077599915458102</v>
      </c>
      <c r="H2532" s="9">
        <v>18.970395394325099</v>
      </c>
      <c r="I2532" s="9">
        <v>19.1852600316025</v>
      </c>
      <c r="L2532" s="2" t="s">
        <v>155</v>
      </c>
      <c r="M2532" s="2" t="s">
        <v>1778</v>
      </c>
    </row>
    <row r="2533" spans="1:13" x14ac:dyDescent="0.2">
      <c r="A2533" t="s">
        <v>754</v>
      </c>
      <c r="B2533" s="2" t="s">
        <v>1795</v>
      </c>
      <c r="C2533" s="2" t="s">
        <v>1350</v>
      </c>
      <c r="D2533" s="2" t="s">
        <v>1770</v>
      </c>
      <c r="E2533" s="2" t="s">
        <v>421</v>
      </c>
      <c r="F2533" t="s">
        <v>590</v>
      </c>
      <c r="G2533" s="9">
        <v>19.077599915458102</v>
      </c>
      <c r="H2533" s="9">
        <v>18.970395394325099</v>
      </c>
      <c r="I2533" s="9">
        <v>19.1852600316025</v>
      </c>
      <c r="L2533" s="2" t="s">
        <v>155</v>
      </c>
      <c r="M2533" s="2" t="s">
        <v>1778</v>
      </c>
    </row>
    <row r="2534" spans="1:13" x14ac:dyDescent="0.2">
      <c r="A2534" t="s">
        <v>754</v>
      </c>
      <c r="B2534" s="2" t="s">
        <v>1795</v>
      </c>
      <c r="C2534" s="2" t="s">
        <v>1350</v>
      </c>
      <c r="D2534" s="2" t="s">
        <v>1770</v>
      </c>
      <c r="E2534" s="2" t="s">
        <v>719</v>
      </c>
      <c r="F2534" t="s">
        <v>917</v>
      </c>
      <c r="G2534" s="9">
        <v>19.077599915458102</v>
      </c>
      <c r="H2534" s="9">
        <v>18.970395394325099</v>
      </c>
      <c r="I2534" s="9">
        <v>19.1852600316025</v>
      </c>
      <c r="L2534" s="2" t="s">
        <v>155</v>
      </c>
      <c r="M2534" s="2" t="s">
        <v>1778</v>
      </c>
    </row>
    <row r="2535" spans="1:13" x14ac:dyDescent="0.2">
      <c r="A2535" t="s">
        <v>754</v>
      </c>
      <c r="B2535" s="2" t="s">
        <v>1795</v>
      </c>
      <c r="C2535" s="2" t="s">
        <v>1350</v>
      </c>
      <c r="D2535" s="2" t="s">
        <v>1770</v>
      </c>
      <c r="E2535" s="2" t="s">
        <v>1007</v>
      </c>
      <c r="F2535" t="s">
        <v>517</v>
      </c>
      <c r="G2535" s="9">
        <v>19.077599915458102</v>
      </c>
      <c r="H2535" s="9">
        <v>18.970395394325099</v>
      </c>
      <c r="I2535" s="9">
        <v>19.1852600316025</v>
      </c>
      <c r="L2535" s="2" t="s">
        <v>155</v>
      </c>
      <c r="M2535" s="2" t="s">
        <v>1778</v>
      </c>
    </row>
    <row r="2536" spans="1:13" x14ac:dyDescent="0.2">
      <c r="A2536" t="s">
        <v>754</v>
      </c>
      <c r="B2536" s="2" t="s">
        <v>1795</v>
      </c>
      <c r="C2536" s="2" t="s">
        <v>1350</v>
      </c>
      <c r="D2536" s="2" t="s">
        <v>1770</v>
      </c>
      <c r="E2536" s="2" t="s">
        <v>1286</v>
      </c>
      <c r="F2536" t="s">
        <v>1692</v>
      </c>
      <c r="G2536" s="9">
        <v>19.077599915458102</v>
      </c>
      <c r="H2536" s="9">
        <v>18.970395394325099</v>
      </c>
      <c r="I2536" s="9">
        <v>19.1852600316025</v>
      </c>
      <c r="L2536" s="2" t="s">
        <v>155</v>
      </c>
      <c r="M2536" s="2" t="s">
        <v>1778</v>
      </c>
    </row>
    <row r="2537" spans="1:13" x14ac:dyDescent="0.2">
      <c r="A2537" t="s">
        <v>754</v>
      </c>
      <c r="B2537" s="2" t="s">
        <v>1795</v>
      </c>
      <c r="C2537" s="2" t="s">
        <v>1350</v>
      </c>
      <c r="D2537" s="2" t="s">
        <v>1770</v>
      </c>
      <c r="E2537" s="2" t="s">
        <v>504</v>
      </c>
      <c r="F2537" t="s">
        <v>1234</v>
      </c>
      <c r="G2537" s="9">
        <v>19.077599915458102</v>
      </c>
      <c r="H2537" s="9">
        <v>18.970395394325099</v>
      </c>
      <c r="I2537" s="9">
        <v>19.1852600316025</v>
      </c>
      <c r="L2537" s="2" t="s">
        <v>155</v>
      </c>
      <c r="M2537" s="2" t="s">
        <v>1778</v>
      </c>
    </row>
    <row r="2538" spans="1:13" x14ac:dyDescent="0.2">
      <c r="A2538" t="s">
        <v>754</v>
      </c>
      <c r="B2538" s="2" t="s">
        <v>1795</v>
      </c>
      <c r="C2538" s="2" t="s">
        <v>1350</v>
      </c>
      <c r="D2538" s="2" t="s">
        <v>1770</v>
      </c>
      <c r="E2538" s="2" t="s">
        <v>798</v>
      </c>
      <c r="F2538" t="s">
        <v>330</v>
      </c>
      <c r="G2538" s="9">
        <v>19.077599915458102</v>
      </c>
      <c r="H2538" s="9">
        <v>18.970395394325099</v>
      </c>
      <c r="I2538" s="9">
        <v>19.1852600316025</v>
      </c>
      <c r="L2538" s="2" t="s">
        <v>155</v>
      </c>
      <c r="M2538" s="2" t="s">
        <v>1778</v>
      </c>
    </row>
    <row r="2539" spans="1:13" x14ac:dyDescent="0.2">
      <c r="A2539" t="s">
        <v>754</v>
      </c>
      <c r="B2539" s="2" t="s">
        <v>1795</v>
      </c>
      <c r="C2539" s="2" t="s">
        <v>1350</v>
      </c>
      <c r="D2539" s="2" t="s">
        <v>1770</v>
      </c>
      <c r="E2539" s="2" t="s">
        <v>1802</v>
      </c>
      <c r="F2539" t="s">
        <v>1459</v>
      </c>
      <c r="G2539" s="9">
        <v>19.077599915458102</v>
      </c>
      <c r="H2539" s="9">
        <v>18.970395394325099</v>
      </c>
      <c r="I2539" s="9">
        <v>19.1852600316025</v>
      </c>
      <c r="L2539" s="2" t="s">
        <v>155</v>
      </c>
      <c r="M2539" s="2" t="s">
        <v>1778</v>
      </c>
    </row>
    <row r="2540" spans="1:13" x14ac:dyDescent="0.2">
      <c r="A2540" t="s">
        <v>754</v>
      </c>
      <c r="B2540" s="2" t="s">
        <v>1795</v>
      </c>
      <c r="C2540" s="2" t="s">
        <v>1350</v>
      </c>
      <c r="D2540" s="2" t="s">
        <v>1770</v>
      </c>
      <c r="E2540" s="2" t="s">
        <v>1026</v>
      </c>
      <c r="F2540" t="s">
        <v>280</v>
      </c>
      <c r="G2540" s="9">
        <v>19.077599915458102</v>
      </c>
      <c r="H2540" s="9">
        <v>18.970395394325099</v>
      </c>
      <c r="I2540" s="9">
        <v>19.1852600316025</v>
      </c>
      <c r="L2540" s="2" t="s">
        <v>155</v>
      </c>
      <c r="M2540" s="2" t="s">
        <v>1778</v>
      </c>
    </row>
    <row r="2541" spans="1:13" x14ac:dyDescent="0.2">
      <c r="A2541" t="s">
        <v>754</v>
      </c>
      <c r="B2541" s="2" t="s">
        <v>1795</v>
      </c>
      <c r="C2541" s="2" t="s">
        <v>1350</v>
      </c>
      <c r="D2541" s="2" t="s">
        <v>1770</v>
      </c>
      <c r="E2541" s="2" t="s">
        <v>1315</v>
      </c>
      <c r="F2541" t="s">
        <v>365</v>
      </c>
      <c r="G2541" s="9">
        <v>19.077599915458102</v>
      </c>
      <c r="H2541" s="9">
        <v>18.970395394325099</v>
      </c>
      <c r="I2541" s="9">
        <v>19.1852600316025</v>
      </c>
      <c r="L2541" s="2" t="s">
        <v>155</v>
      </c>
      <c r="M2541" s="2" t="s">
        <v>1778</v>
      </c>
    </row>
    <row r="2542" spans="1:13" x14ac:dyDescent="0.2">
      <c r="A2542" t="s">
        <v>754</v>
      </c>
      <c r="B2542" s="2" t="s">
        <v>1795</v>
      </c>
      <c r="C2542" s="2" t="s">
        <v>1350</v>
      </c>
      <c r="D2542" s="2" t="s">
        <v>1770</v>
      </c>
      <c r="E2542" s="2" t="s">
        <v>1600</v>
      </c>
      <c r="F2542" t="s">
        <v>157</v>
      </c>
      <c r="G2542" s="9">
        <v>19.077599915458102</v>
      </c>
      <c r="H2542" s="9">
        <v>18.970395394325099</v>
      </c>
      <c r="I2542" s="9">
        <v>19.1852600316025</v>
      </c>
      <c r="L2542" s="2" t="s">
        <v>155</v>
      </c>
      <c r="M2542" s="2" t="s">
        <v>1778</v>
      </c>
    </row>
    <row r="2543" spans="1:13" x14ac:dyDescent="0.2">
      <c r="A2543" t="s">
        <v>754</v>
      </c>
      <c r="B2543" s="2" t="s">
        <v>1115</v>
      </c>
      <c r="C2543" s="2" t="s">
        <v>1350</v>
      </c>
      <c r="D2543" s="2" t="s">
        <v>1770</v>
      </c>
      <c r="E2543" s="2" t="s">
        <v>1662</v>
      </c>
      <c r="F2543" t="s">
        <v>294</v>
      </c>
      <c r="G2543" s="9">
        <v>13.3729569093611</v>
      </c>
      <c r="H2543" s="9">
        <v>10.753436572229701</v>
      </c>
      <c r="I2543" s="9">
        <v>16.437634441293699</v>
      </c>
      <c r="L2543" s="2" t="s">
        <v>155</v>
      </c>
      <c r="M2543" s="2" t="s">
        <v>1778</v>
      </c>
    </row>
    <row r="2544" spans="1:13" x14ac:dyDescent="0.2">
      <c r="A2544" t="s">
        <v>754</v>
      </c>
      <c r="B2544" s="2" t="s">
        <v>1115</v>
      </c>
      <c r="C2544" s="2" t="s">
        <v>1350</v>
      </c>
      <c r="D2544" s="2" t="s">
        <v>1770</v>
      </c>
      <c r="E2544" s="2" t="s">
        <v>890</v>
      </c>
      <c r="F2544" t="s">
        <v>857</v>
      </c>
      <c r="G2544" s="9">
        <v>18.309896064719101</v>
      </c>
      <c r="H2544" s="9">
        <v>18.2056076288487</v>
      </c>
      <c r="I2544" s="9">
        <v>18.414633747490502</v>
      </c>
      <c r="L2544" s="2" t="s">
        <v>155</v>
      </c>
      <c r="M2544" s="2" t="s">
        <v>1778</v>
      </c>
    </row>
    <row r="2545" spans="1:13" x14ac:dyDescent="0.2">
      <c r="A2545" t="s">
        <v>754</v>
      </c>
      <c r="B2545" s="2" t="s">
        <v>1115</v>
      </c>
      <c r="C2545" s="2" t="s">
        <v>1350</v>
      </c>
      <c r="D2545" s="2" t="s">
        <v>1770</v>
      </c>
      <c r="E2545" s="2" t="s">
        <v>1169</v>
      </c>
      <c r="F2545" t="s">
        <v>297</v>
      </c>
      <c r="G2545" s="9">
        <v>18.309896064719101</v>
      </c>
      <c r="H2545" s="9">
        <v>18.2056076288487</v>
      </c>
      <c r="I2545" s="9">
        <v>18.414633747490502</v>
      </c>
      <c r="L2545" s="2" t="s">
        <v>155</v>
      </c>
      <c r="M2545" s="2" t="s">
        <v>1778</v>
      </c>
    </row>
    <row r="2546" spans="1:13" x14ac:dyDescent="0.2">
      <c r="A2546" t="s">
        <v>754</v>
      </c>
      <c r="B2546" s="2" t="s">
        <v>1115</v>
      </c>
      <c r="C2546" s="2" t="s">
        <v>1350</v>
      </c>
      <c r="D2546" s="2" t="s">
        <v>1770</v>
      </c>
      <c r="E2546" s="2" t="s">
        <v>1453</v>
      </c>
      <c r="F2546" t="s">
        <v>51</v>
      </c>
      <c r="G2546" s="9">
        <v>18.309896064719101</v>
      </c>
      <c r="H2546" s="9">
        <v>18.2056076288487</v>
      </c>
      <c r="I2546" s="9">
        <v>18.414633747490502</v>
      </c>
      <c r="L2546" s="2" t="s">
        <v>155</v>
      </c>
      <c r="M2546" s="2" t="s">
        <v>1778</v>
      </c>
    </row>
    <row r="2547" spans="1:13" x14ac:dyDescent="0.2">
      <c r="A2547" t="s">
        <v>754</v>
      </c>
      <c r="B2547" s="2" t="s">
        <v>1115</v>
      </c>
      <c r="C2547" s="2" t="s">
        <v>1350</v>
      </c>
      <c r="D2547" s="2" t="s">
        <v>1770</v>
      </c>
      <c r="E2547" s="2" t="s">
        <v>1738</v>
      </c>
      <c r="F2547" t="s">
        <v>1581</v>
      </c>
      <c r="G2547" s="9">
        <v>18.309896064719101</v>
      </c>
      <c r="H2547" s="9">
        <v>18.2056076288487</v>
      </c>
      <c r="I2547" s="9">
        <v>18.414633747490502</v>
      </c>
      <c r="L2547" s="2" t="s">
        <v>155</v>
      </c>
      <c r="M2547" s="2" t="s">
        <v>1778</v>
      </c>
    </row>
    <row r="2548" spans="1:13" x14ac:dyDescent="0.2">
      <c r="A2548" t="s">
        <v>754</v>
      </c>
      <c r="B2548" s="2" t="s">
        <v>1115</v>
      </c>
      <c r="C2548" s="2" t="s">
        <v>1350</v>
      </c>
      <c r="D2548" s="2" t="s">
        <v>1770</v>
      </c>
      <c r="E2548" s="2" t="s">
        <v>963</v>
      </c>
      <c r="F2548" t="s">
        <v>381</v>
      </c>
      <c r="G2548" s="9">
        <v>18.309896064719101</v>
      </c>
      <c r="H2548" s="9">
        <v>18.2056076288487</v>
      </c>
      <c r="I2548" s="9">
        <v>18.414633747490502</v>
      </c>
      <c r="L2548" s="2" t="s">
        <v>155</v>
      </c>
      <c r="M2548" s="2" t="s">
        <v>1778</v>
      </c>
    </row>
    <row r="2549" spans="1:13" x14ac:dyDescent="0.2">
      <c r="A2549" t="s">
        <v>754</v>
      </c>
      <c r="B2549" s="2" t="s">
        <v>1115</v>
      </c>
      <c r="C2549" s="2" t="s">
        <v>1350</v>
      </c>
      <c r="D2549" s="2" t="s">
        <v>1770</v>
      </c>
      <c r="E2549" s="2" t="s">
        <v>1248</v>
      </c>
      <c r="F2549" t="s">
        <v>1373</v>
      </c>
      <c r="G2549" s="9">
        <v>18.309896064719101</v>
      </c>
      <c r="H2549" s="9">
        <v>18.2056076288487</v>
      </c>
      <c r="I2549" s="9">
        <v>18.414633747490502</v>
      </c>
      <c r="L2549" s="2" t="s">
        <v>155</v>
      </c>
      <c r="M2549" s="2" t="s">
        <v>1778</v>
      </c>
    </row>
    <row r="2550" spans="1:13" x14ac:dyDescent="0.2">
      <c r="A2550" t="s">
        <v>754</v>
      </c>
      <c r="B2550" s="2" t="s">
        <v>1115</v>
      </c>
      <c r="C2550" s="2" t="s">
        <v>1350</v>
      </c>
      <c r="D2550" s="2" t="s">
        <v>1770</v>
      </c>
      <c r="E2550" s="2" t="s">
        <v>1537</v>
      </c>
      <c r="F2550" t="s">
        <v>125</v>
      </c>
      <c r="G2550" s="9">
        <v>18.309896064719101</v>
      </c>
      <c r="H2550" s="9">
        <v>18.2056076288487</v>
      </c>
      <c r="I2550" s="9">
        <v>18.414633747490502</v>
      </c>
      <c r="L2550" s="2" t="s">
        <v>155</v>
      </c>
      <c r="M2550" s="2" t="s">
        <v>1778</v>
      </c>
    </row>
    <row r="2551" spans="1:13" x14ac:dyDescent="0.2">
      <c r="A2551" t="s">
        <v>754</v>
      </c>
      <c r="B2551" s="2" t="s">
        <v>1115</v>
      </c>
      <c r="C2551" s="2" t="s">
        <v>1350</v>
      </c>
      <c r="D2551" s="2" t="s">
        <v>1770</v>
      </c>
      <c r="E2551" s="2" t="s">
        <v>1815</v>
      </c>
      <c r="F2551" t="s">
        <v>1256</v>
      </c>
      <c r="G2551" s="9">
        <v>18.309896064719101</v>
      </c>
      <c r="H2551" s="9">
        <v>18.2056076288487</v>
      </c>
      <c r="I2551" s="9">
        <v>18.414633747490502</v>
      </c>
      <c r="L2551" s="2" t="s">
        <v>155</v>
      </c>
      <c r="M2551" s="2" t="s">
        <v>1778</v>
      </c>
    </row>
    <row r="2552" spans="1:13" x14ac:dyDescent="0.2">
      <c r="A2552" t="s">
        <v>754</v>
      </c>
      <c r="B2552" s="2" t="s">
        <v>1115</v>
      </c>
      <c r="C2552" s="2" t="s">
        <v>1350</v>
      </c>
      <c r="D2552" s="2" t="s">
        <v>1770</v>
      </c>
      <c r="E2552" s="2" t="s">
        <v>1766</v>
      </c>
      <c r="F2552" t="s">
        <v>1513</v>
      </c>
      <c r="G2552" s="9">
        <v>18.309896064719101</v>
      </c>
      <c r="H2552" s="9">
        <v>18.2056076288487</v>
      </c>
      <c r="I2552" s="9">
        <v>18.414633747490502</v>
      </c>
      <c r="L2552" s="2" t="s">
        <v>155</v>
      </c>
      <c r="M2552" s="2" t="s">
        <v>1778</v>
      </c>
    </row>
    <row r="2553" spans="1:13" x14ac:dyDescent="0.2">
      <c r="A2553" t="s">
        <v>754</v>
      </c>
      <c r="B2553" s="2" t="s">
        <v>1115</v>
      </c>
      <c r="C2553" s="2" t="s">
        <v>1350</v>
      </c>
      <c r="D2553" s="2" t="s">
        <v>1770</v>
      </c>
      <c r="E2553" s="2" t="s">
        <v>243</v>
      </c>
      <c r="F2553" t="s">
        <v>522</v>
      </c>
      <c r="G2553" s="9">
        <v>18.309896064719101</v>
      </c>
      <c r="H2553" s="9">
        <v>18.2056076288487</v>
      </c>
      <c r="I2553" s="9">
        <v>18.414633747490502</v>
      </c>
      <c r="L2553" s="2" t="s">
        <v>155</v>
      </c>
      <c r="M2553" s="2" t="s">
        <v>1778</v>
      </c>
    </row>
    <row r="2554" spans="1:13" x14ac:dyDescent="0.2">
      <c r="A2554" t="s">
        <v>754</v>
      </c>
      <c r="B2554" s="2" t="s">
        <v>1115</v>
      </c>
      <c r="C2554" s="2" t="s">
        <v>1350</v>
      </c>
      <c r="D2554" s="2" t="s">
        <v>1770</v>
      </c>
      <c r="E2554" s="2" t="s">
        <v>520</v>
      </c>
      <c r="F2554" t="s">
        <v>1821</v>
      </c>
      <c r="G2554" s="9">
        <v>18.309896064719101</v>
      </c>
      <c r="H2554" s="9">
        <v>18.2056076288487</v>
      </c>
      <c r="I2554" s="9">
        <v>18.414633747490502</v>
      </c>
      <c r="L2554" s="2" t="s">
        <v>155</v>
      </c>
      <c r="M2554" s="2" t="s">
        <v>1778</v>
      </c>
    </row>
    <row r="2555" spans="1:13" x14ac:dyDescent="0.2">
      <c r="A2555" t="s">
        <v>754</v>
      </c>
      <c r="B2555" s="2" t="s">
        <v>1115</v>
      </c>
      <c r="C2555" s="2" t="s">
        <v>1350</v>
      </c>
      <c r="D2555" s="2" t="s">
        <v>1770</v>
      </c>
      <c r="E2555" s="2" t="s">
        <v>1559</v>
      </c>
      <c r="F2555" t="s">
        <v>1462</v>
      </c>
      <c r="G2555" s="9">
        <v>18.309896064719101</v>
      </c>
      <c r="H2555" s="9">
        <v>18.2056076288487</v>
      </c>
      <c r="I2555" s="9">
        <v>18.414633747490502</v>
      </c>
      <c r="L2555" s="2" t="s">
        <v>155</v>
      </c>
      <c r="M2555" s="2" t="s">
        <v>1778</v>
      </c>
    </row>
    <row r="2556" spans="1:13" x14ac:dyDescent="0.2">
      <c r="A2556" t="s">
        <v>754</v>
      </c>
      <c r="B2556" s="2" t="s">
        <v>1115</v>
      </c>
      <c r="C2556" s="2" t="s">
        <v>1350</v>
      </c>
      <c r="D2556" s="2" t="s">
        <v>1770</v>
      </c>
      <c r="E2556" s="2" t="s">
        <v>17</v>
      </c>
      <c r="F2556" t="s">
        <v>300</v>
      </c>
      <c r="G2556" s="9">
        <v>18.309896064719101</v>
      </c>
      <c r="H2556" s="9">
        <v>18.2056076288487</v>
      </c>
      <c r="I2556" s="9">
        <v>18.414633747490502</v>
      </c>
      <c r="L2556" s="2" t="s">
        <v>155</v>
      </c>
      <c r="M2556" s="2" t="s">
        <v>1778</v>
      </c>
    </row>
    <row r="2557" spans="1:13" x14ac:dyDescent="0.2">
      <c r="A2557" t="s">
        <v>754</v>
      </c>
      <c r="B2557" s="2" t="s">
        <v>1115</v>
      </c>
      <c r="C2557" s="2" t="s">
        <v>1350</v>
      </c>
      <c r="D2557" s="2" t="s">
        <v>1770</v>
      </c>
      <c r="E2557" s="2" t="s">
        <v>326</v>
      </c>
      <c r="F2557" t="s">
        <v>828</v>
      </c>
      <c r="G2557" s="9">
        <v>18.309896064719101</v>
      </c>
      <c r="H2557" s="9">
        <v>18.2056076288487</v>
      </c>
      <c r="I2557" s="9">
        <v>18.414633747490502</v>
      </c>
      <c r="L2557" s="2" t="s">
        <v>155</v>
      </c>
      <c r="M2557" s="2" t="s">
        <v>1778</v>
      </c>
    </row>
    <row r="2558" spans="1:13" x14ac:dyDescent="0.2">
      <c r="A2558" t="s">
        <v>754</v>
      </c>
      <c r="B2558" s="2" t="s">
        <v>1115</v>
      </c>
      <c r="C2558" s="2" t="s">
        <v>1350</v>
      </c>
      <c r="D2558" s="2" t="s">
        <v>1770</v>
      </c>
      <c r="E2558" s="2" t="s">
        <v>602</v>
      </c>
      <c r="F2558" t="s">
        <v>846</v>
      </c>
      <c r="G2558" s="9">
        <v>18.309896064719101</v>
      </c>
      <c r="H2558" s="9">
        <v>18.2056076288487</v>
      </c>
      <c r="I2558" s="9">
        <v>18.414633747490502</v>
      </c>
      <c r="L2558" s="2" t="s">
        <v>155</v>
      </c>
      <c r="M2558" s="2" t="s">
        <v>1778</v>
      </c>
    </row>
    <row r="2559" spans="1:13" x14ac:dyDescent="0.2">
      <c r="A2559" t="s">
        <v>754</v>
      </c>
      <c r="B2559" s="2" t="s">
        <v>1115</v>
      </c>
      <c r="C2559" s="2" t="s">
        <v>1350</v>
      </c>
      <c r="D2559" s="2" t="s">
        <v>1770</v>
      </c>
      <c r="E2559" s="2" t="s">
        <v>1637</v>
      </c>
      <c r="F2559" t="s">
        <v>410</v>
      </c>
      <c r="G2559" s="9">
        <v>18.309896064719101</v>
      </c>
      <c r="H2559" s="9">
        <v>18.2056076288487</v>
      </c>
      <c r="I2559" s="9">
        <v>18.414633747490502</v>
      </c>
      <c r="L2559" s="2" t="s">
        <v>155</v>
      </c>
      <c r="M2559" s="2" t="s">
        <v>1778</v>
      </c>
    </row>
    <row r="2560" spans="1:13" x14ac:dyDescent="0.2">
      <c r="A2560" t="s">
        <v>754</v>
      </c>
      <c r="B2560" s="2" t="s">
        <v>1115</v>
      </c>
      <c r="C2560" s="2" t="s">
        <v>1350</v>
      </c>
      <c r="D2560" s="2" t="s">
        <v>1770</v>
      </c>
      <c r="E2560" s="2" t="s">
        <v>109</v>
      </c>
      <c r="F2560" t="s">
        <v>583</v>
      </c>
      <c r="G2560" s="9">
        <v>18.309896064719101</v>
      </c>
      <c r="H2560" s="9">
        <v>18.2056076288487</v>
      </c>
      <c r="I2560" s="9">
        <v>18.414633747490502</v>
      </c>
      <c r="L2560" s="2" t="s">
        <v>155</v>
      </c>
      <c r="M2560" s="2" t="s">
        <v>1778</v>
      </c>
    </row>
    <row r="2561" spans="1:13" x14ac:dyDescent="0.2">
      <c r="A2561" t="s">
        <v>754</v>
      </c>
      <c r="B2561" s="2" t="s">
        <v>1115</v>
      </c>
      <c r="C2561" s="2" t="s">
        <v>1350</v>
      </c>
      <c r="D2561" s="2" t="s">
        <v>1770</v>
      </c>
      <c r="E2561" s="2" t="s">
        <v>393</v>
      </c>
      <c r="F2561" t="s">
        <v>1670</v>
      </c>
      <c r="G2561" s="9">
        <v>18.309896064719101</v>
      </c>
      <c r="H2561" s="9">
        <v>18.2056076288487</v>
      </c>
      <c r="I2561" s="9">
        <v>18.414633747490502</v>
      </c>
      <c r="L2561" s="2" t="s">
        <v>155</v>
      </c>
      <c r="M2561" s="2" t="s">
        <v>1778</v>
      </c>
    </row>
    <row r="2562" spans="1:13" x14ac:dyDescent="0.2">
      <c r="A2562" t="s">
        <v>754</v>
      </c>
      <c r="B2562" s="2" t="s">
        <v>1115</v>
      </c>
      <c r="C2562" s="2" t="s">
        <v>1350</v>
      </c>
      <c r="D2562" s="2" t="s">
        <v>1770</v>
      </c>
      <c r="E2562" s="2" t="s">
        <v>347</v>
      </c>
      <c r="F2562" t="s">
        <v>791</v>
      </c>
      <c r="G2562" s="9">
        <v>18.309896064719101</v>
      </c>
      <c r="H2562" s="9">
        <v>18.2056076288487</v>
      </c>
      <c r="I2562" s="9">
        <v>18.414633747490502</v>
      </c>
      <c r="L2562" s="2" t="s">
        <v>155</v>
      </c>
      <c r="M2562" s="2" t="s">
        <v>1778</v>
      </c>
    </row>
    <row r="2563" spans="1:13" x14ac:dyDescent="0.2">
      <c r="A2563" t="s">
        <v>754</v>
      </c>
      <c r="B2563" s="2" t="s">
        <v>1115</v>
      </c>
      <c r="C2563" s="2" t="s">
        <v>1350</v>
      </c>
      <c r="D2563" s="2" t="s">
        <v>1770</v>
      </c>
      <c r="E2563" s="2" t="s">
        <v>621</v>
      </c>
      <c r="F2563" t="s">
        <v>401</v>
      </c>
      <c r="G2563" s="9">
        <v>18.309896064719101</v>
      </c>
      <c r="H2563" s="9">
        <v>18.2056076288487</v>
      </c>
      <c r="I2563" s="9">
        <v>18.414633747490502</v>
      </c>
      <c r="L2563" s="2" t="s">
        <v>155</v>
      </c>
      <c r="M2563" s="2" t="s">
        <v>1778</v>
      </c>
    </row>
    <row r="2564" spans="1:13" x14ac:dyDescent="0.2">
      <c r="A2564" t="s">
        <v>754</v>
      </c>
      <c r="B2564" s="2" t="s">
        <v>1115</v>
      </c>
      <c r="C2564" s="2" t="s">
        <v>1350</v>
      </c>
      <c r="D2564" s="2" t="s">
        <v>1770</v>
      </c>
      <c r="E2564" s="2" t="s">
        <v>921</v>
      </c>
      <c r="F2564" t="s">
        <v>820</v>
      </c>
      <c r="G2564" s="9">
        <v>18.309896064719101</v>
      </c>
      <c r="H2564" s="9">
        <v>18.2056076288487</v>
      </c>
      <c r="I2564" s="9">
        <v>18.414633747490502</v>
      </c>
      <c r="L2564" s="2" t="s">
        <v>155</v>
      </c>
      <c r="M2564" s="2" t="s">
        <v>1778</v>
      </c>
    </row>
    <row r="2565" spans="1:13" x14ac:dyDescent="0.2">
      <c r="A2565" t="s">
        <v>754</v>
      </c>
      <c r="B2565" s="2" t="s">
        <v>1115</v>
      </c>
      <c r="C2565" s="2" t="s">
        <v>1350</v>
      </c>
      <c r="D2565" s="2" t="s">
        <v>1770</v>
      </c>
      <c r="E2565" s="2" t="s">
        <v>1204</v>
      </c>
      <c r="F2565" t="s">
        <v>332</v>
      </c>
      <c r="G2565" s="9">
        <v>18.309896064719101</v>
      </c>
      <c r="H2565" s="9">
        <v>18.2056076288487</v>
      </c>
      <c r="I2565" s="9">
        <v>18.414633747490502</v>
      </c>
      <c r="L2565" s="2" t="s">
        <v>155</v>
      </c>
      <c r="M2565" s="2" t="s">
        <v>1778</v>
      </c>
    </row>
    <row r="2566" spans="1:13" x14ac:dyDescent="0.2">
      <c r="A2566" t="s">
        <v>754</v>
      </c>
      <c r="B2566" s="2" t="s">
        <v>1115</v>
      </c>
      <c r="C2566" s="2" t="s">
        <v>1350</v>
      </c>
      <c r="D2566" s="2" t="s">
        <v>1770</v>
      </c>
      <c r="E2566" s="2" t="s">
        <v>421</v>
      </c>
      <c r="F2566" t="s">
        <v>590</v>
      </c>
      <c r="G2566" s="9">
        <v>18.309896064719101</v>
      </c>
      <c r="H2566" s="9">
        <v>18.2056076288487</v>
      </c>
      <c r="I2566" s="9">
        <v>18.414633747490502</v>
      </c>
      <c r="L2566" s="2" t="s">
        <v>155</v>
      </c>
      <c r="M2566" s="2" t="s">
        <v>1778</v>
      </c>
    </row>
    <row r="2567" spans="1:13" x14ac:dyDescent="0.2">
      <c r="A2567" t="s">
        <v>754</v>
      </c>
      <c r="B2567" s="2" t="s">
        <v>1115</v>
      </c>
      <c r="C2567" s="2" t="s">
        <v>1350</v>
      </c>
      <c r="D2567" s="2" t="s">
        <v>1770</v>
      </c>
      <c r="E2567" s="2" t="s">
        <v>719</v>
      </c>
      <c r="F2567" t="s">
        <v>917</v>
      </c>
      <c r="G2567" s="9">
        <v>18.309896064719101</v>
      </c>
      <c r="H2567" s="9">
        <v>18.2056076288487</v>
      </c>
      <c r="I2567" s="9">
        <v>18.414633747490502</v>
      </c>
      <c r="L2567" s="2" t="s">
        <v>155</v>
      </c>
      <c r="M2567" s="2" t="s">
        <v>1778</v>
      </c>
    </row>
    <row r="2568" spans="1:13" x14ac:dyDescent="0.2">
      <c r="A2568" t="s">
        <v>754</v>
      </c>
      <c r="B2568" s="2" t="s">
        <v>1115</v>
      </c>
      <c r="C2568" s="2" t="s">
        <v>1350</v>
      </c>
      <c r="D2568" s="2" t="s">
        <v>1770</v>
      </c>
      <c r="E2568" s="2" t="s">
        <v>1007</v>
      </c>
      <c r="F2568" t="s">
        <v>517</v>
      </c>
      <c r="G2568" s="9">
        <v>18.309896064719101</v>
      </c>
      <c r="H2568" s="9">
        <v>18.2056076288487</v>
      </c>
      <c r="I2568" s="9">
        <v>18.414633747490502</v>
      </c>
      <c r="L2568" s="2" t="s">
        <v>155</v>
      </c>
      <c r="M2568" s="2" t="s">
        <v>1778</v>
      </c>
    </row>
    <row r="2569" spans="1:13" x14ac:dyDescent="0.2">
      <c r="A2569" t="s">
        <v>754</v>
      </c>
      <c r="B2569" s="2" t="s">
        <v>1115</v>
      </c>
      <c r="C2569" s="2" t="s">
        <v>1350</v>
      </c>
      <c r="D2569" s="2" t="s">
        <v>1770</v>
      </c>
      <c r="E2569" s="2" t="s">
        <v>1286</v>
      </c>
      <c r="F2569" t="s">
        <v>1692</v>
      </c>
      <c r="G2569" s="9">
        <v>18.309896064719101</v>
      </c>
      <c r="H2569" s="9">
        <v>18.2056076288487</v>
      </c>
      <c r="I2569" s="9">
        <v>18.414633747490502</v>
      </c>
      <c r="L2569" s="2" t="s">
        <v>155</v>
      </c>
      <c r="M2569" s="2" t="s">
        <v>1778</v>
      </c>
    </row>
    <row r="2570" spans="1:13" x14ac:dyDescent="0.2">
      <c r="A2570" t="s">
        <v>754</v>
      </c>
      <c r="B2570" s="2" t="s">
        <v>1115</v>
      </c>
      <c r="C2570" s="2" t="s">
        <v>1350</v>
      </c>
      <c r="D2570" s="2" t="s">
        <v>1770</v>
      </c>
      <c r="E2570" s="2" t="s">
        <v>504</v>
      </c>
      <c r="F2570" t="s">
        <v>1234</v>
      </c>
      <c r="G2570" s="9">
        <v>18.309896064719101</v>
      </c>
      <c r="H2570" s="9">
        <v>18.2056076288487</v>
      </c>
      <c r="I2570" s="9">
        <v>18.414633747490502</v>
      </c>
      <c r="L2570" s="2" t="s">
        <v>155</v>
      </c>
      <c r="M2570" s="2" t="s">
        <v>1778</v>
      </c>
    </row>
    <row r="2571" spans="1:13" x14ac:dyDescent="0.2">
      <c r="A2571" t="s">
        <v>754</v>
      </c>
      <c r="B2571" s="2" t="s">
        <v>1115</v>
      </c>
      <c r="C2571" s="2" t="s">
        <v>1350</v>
      </c>
      <c r="D2571" s="2" t="s">
        <v>1770</v>
      </c>
      <c r="E2571" s="2" t="s">
        <v>798</v>
      </c>
      <c r="F2571" t="s">
        <v>330</v>
      </c>
      <c r="G2571" s="9">
        <v>18.309896064719101</v>
      </c>
      <c r="H2571" s="9">
        <v>18.2056076288487</v>
      </c>
      <c r="I2571" s="9">
        <v>18.414633747490502</v>
      </c>
      <c r="L2571" s="2" t="s">
        <v>155</v>
      </c>
      <c r="M2571" s="2" t="s">
        <v>1778</v>
      </c>
    </row>
    <row r="2572" spans="1:13" x14ac:dyDescent="0.2">
      <c r="A2572" t="s">
        <v>754</v>
      </c>
      <c r="B2572" s="2" t="s">
        <v>1115</v>
      </c>
      <c r="C2572" s="2" t="s">
        <v>1350</v>
      </c>
      <c r="D2572" s="2" t="s">
        <v>1770</v>
      </c>
      <c r="E2572" s="2" t="s">
        <v>1802</v>
      </c>
      <c r="F2572" t="s">
        <v>1459</v>
      </c>
      <c r="G2572" s="9">
        <v>18.309896064719101</v>
      </c>
      <c r="H2572" s="9">
        <v>18.2056076288487</v>
      </c>
      <c r="I2572" s="9">
        <v>18.414633747490502</v>
      </c>
      <c r="L2572" s="2" t="s">
        <v>155</v>
      </c>
      <c r="M2572" s="2" t="s">
        <v>1778</v>
      </c>
    </row>
    <row r="2573" spans="1:13" x14ac:dyDescent="0.2">
      <c r="A2573" t="s">
        <v>754</v>
      </c>
      <c r="B2573" s="2" t="s">
        <v>1115</v>
      </c>
      <c r="C2573" s="2" t="s">
        <v>1350</v>
      </c>
      <c r="D2573" s="2" t="s">
        <v>1770</v>
      </c>
      <c r="E2573" s="2" t="s">
        <v>1026</v>
      </c>
      <c r="F2573" t="s">
        <v>280</v>
      </c>
      <c r="G2573" s="9">
        <v>18.309896064719101</v>
      </c>
      <c r="H2573" s="9">
        <v>18.2056076288487</v>
      </c>
      <c r="I2573" s="9">
        <v>18.414633747490502</v>
      </c>
      <c r="L2573" s="2" t="s">
        <v>155</v>
      </c>
      <c r="M2573" s="2" t="s">
        <v>1778</v>
      </c>
    </row>
    <row r="2574" spans="1:13" x14ac:dyDescent="0.2">
      <c r="A2574" t="s">
        <v>754</v>
      </c>
      <c r="B2574" s="2" t="s">
        <v>1115</v>
      </c>
      <c r="C2574" s="2" t="s">
        <v>1350</v>
      </c>
      <c r="D2574" s="2" t="s">
        <v>1770</v>
      </c>
      <c r="E2574" s="2" t="s">
        <v>1315</v>
      </c>
      <c r="F2574" t="s">
        <v>365</v>
      </c>
      <c r="G2574" s="9">
        <v>18.309896064719101</v>
      </c>
      <c r="H2574" s="9">
        <v>18.2056076288487</v>
      </c>
      <c r="I2574" s="9">
        <v>18.414633747490502</v>
      </c>
      <c r="L2574" s="2" t="s">
        <v>155</v>
      </c>
      <c r="M2574" s="2" t="s">
        <v>1778</v>
      </c>
    </row>
    <row r="2575" spans="1:13" x14ac:dyDescent="0.2">
      <c r="A2575" t="s">
        <v>754</v>
      </c>
      <c r="B2575" s="2" t="s">
        <v>1115</v>
      </c>
      <c r="C2575" s="2" t="s">
        <v>1350</v>
      </c>
      <c r="D2575" s="2" t="s">
        <v>1770</v>
      </c>
      <c r="E2575" s="2" t="s">
        <v>1600</v>
      </c>
      <c r="F2575" t="s">
        <v>157</v>
      </c>
      <c r="G2575" s="9">
        <v>18.309896064719101</v>
      </c>
      <c r="H2575" s="9">
        <v>18.2056076288487</v>
      </c>
      <c r="I2575" s="9">
        <v>18.414633747490502</v>
      </c>
      <c r="L2575" s="2" t="s">
        <v>155</v>
      </c>
      <c r="M2575" s="2" t="s">
        <v>1778</v>
      </c>
    </row>
    <row r="2576" spans="1:13" x14ac:dyDescent="0.2">
      <c r="A2576" t="s">
        <v>754</v>
      </c>
      <c r="B2576" s="2" t="s">
        <v>1185</v>
      </c>
      <c r="C2576" s="2" t="s">
        <v>1350</v>
      </c>
      <c r="D2576" s="2" t="s">
        <v>1770</v>
      </c>
      <c r="E2576" s="2" t="s">
        <v>1662</v>
      </c>
      <c r="F2576" t="s">
        <v>294</v>
      </c>
      <c r="G2576" s="9">
        <v>15.5905280188263</v>
      </c>
      <c r="H2576" s="9">
        <v>12.7642469137852</v>
      </c>
      <c r="I2576" s="9">
        <v>18.856294532717602</v>
      </c>
      <c r="L2576" s="2" t="s">
        <v>155</v>
      </c>
      <c r="M2576" s="2" t="s">
        <v>1778</v>
      </c>
    </row>
    <row r="2577" spans="1:13" x14ac:dyDescent="0.2">
      <c r="A2577" t="s">
        <v>754</v>
      </c>
      <c r="B2577" s="2" t="s">
        <v>1185</v>
      </c>
      <c r="C2577" s="2" t="s">
        <v>1350</v>
      </c>
      <c r="D2577" s="2" t="s">
        <v>1770</v>
      </c>
      <c r="E2577" s="2" t="s">
        <v>890</v>
      </c>
      <c r="F2577" t="s">
        <v>857</v>
      </c>
      <c r="G2577" s="9">
        <v>18.026120677303801</v>
      </c>
      <c r="H2577" s="9">
        <v>17.923583739110999</v>
      </c>
      <c r="I2577" s="9">
        <v>18.129098733618498</v>
      </c>
      <c r="L2577" s="2" t="s">
        <v>155</v>
      </c>
      <c r="M2577" s="2" t="s">
        <v>1778</v>
      </c>
    </row>
    <row r="2578" spans="1:13" x14ac:dyDescent="0.2">
      <c r="A2578" t="s">
        <v>754</v>
      </c>
      <c r="B2578" s="2" t="s">
        <v>1185</v>
      </c>
      <c r="C2578" s="2" t="s">
        <v>1350</v>
      </c>
      <c r="D2578" s="2" t="s">
        <v>1770</v>
      </c>
      <c r="E2578" s="2" t="s">
        <v>1169</v>
      </c>
      <c r="F2578" t="s">
        <v>297</v>
      </c>
      <c r="G2578" s="9">
        <v>18.026120677303801</v>
      </c>
      <c r="H2578" s="9">
        <v>17.923583739110999</v>
      </c>
      <c r="I2578" s="9">
        <v>18.129098733618498</v>
      </c>
      <c r="L2578" s="2" t="s">
        <v>155</v>
      </c>
      <c r="M2578" s="2" t="s">
        <v>1778</v>
      </c>
    </row>
    <row r="2579" spans="1:13" x14ac:dyDescent="0.2">
      <c r="A2579" t="s">
        <v>754</v>
      </c>
      <c r="B2579" s="2" t="s">
        <v>1185</v>
      </c>
      <c r="C2579" s="2" t="s">
        <v>1350</v>
      </c>
      <c r="D2579" s="2" t="s">
        <v>1770</v>
      </c>
      <c r="E2579" s="2" t="s">
        <v>1453</v>
      </c>
      <c r="F2579" t="s">
        <v>51</v>
      </c>
      <c r="G2579" s="9">
        <v>18.026120677303801</v>
      </c>
      <c r="H2579" s="9">
        <v>17.923583739110999</v>
      </c>
      <c r="I2579" s="9">
        <v>18.129098733618498</v>
      </c>
      <c r="L2579" s="2" t="s">
        <v>155</v>
      </c>
      <c r="M2579" s="2" t="s">
        <v>1778</v>
      </c>
    </row>
    <row r="2580" spans="1:13" x14ac:dyDescent="0.2">
      <c r="A2580" t="s">
        <v>754</v>
      </c>
      <c r="B2580" s="2" t="s">
        <v>1185</v>
      </c>
      <c r="C2580" s="2" t="s">
        <v>1350</v>
      </c>
      <c r="D2580" s="2" t="s">
        <v>1770</v>
      </c>
      <c r="E2580" s="2" t="s">
        <v>1738</v>
      </c>
      <c r="F2580" t="s">
        <v>1581</v>
      </c>
      <c r="G2580" s="9">
        <v>18.026120677303801</v>
      </c>
      <c r="H2580" s="9">
        <v>17.923583739110999</v>
      </c>
      <c r="I2580" s="9">
        <v>18.129098733618498</v>
      </c>
      <c r="L2580" s="2" t="s">
        <v>155</v>
      </c>
      <c r="M2580" s="2" t="s">
        <v>1778</v>
      </c>
    </row>
    <row r="2581" spans="1:13" x14ac:dyDescent="0.2">
      <c r="A2581" t="s">
        <v>754</v>
      </c>
      <c r="B2581" s="2" t="s">
        <v>1185</v>
      </c>
      <c r="C2581" s="2" t="s">
        <v>1350</v>
      </c>
      <c r="D2581" s="2" t="s">
        <v>1770</v>
      </c>
      <c r="E2581" s="2" t="s">
        <v>963</v>
      </c>
      <c r="F2581" t="s">
        <v>381</v>
      </c>
      <c r="G2581" s="9">
        <v>18.026120677303801</v>
      </c>
      <c r="H2581" s="9">
        <v>17.923583739110999</v>
      </c>
      <c r="I2581" s="9">
        <v>18.129098733618498</v>
      </c>
      <c r="L2581" s="2" t="s">
        <v>155</v>
      </c>
      <c r="M2581" s="2" t="s">
        <v>1778</v>
      </c>
    </row>
    <row r="2582" spans="1:13" x14ac:dyDescent="0.2">
      <c r="A2582" t="s">
        <v>754</v>
      </c>
      <c r="B2582" s="2" t="s">
        <v>1185</v>
      </c>
      <c r="C2582" s="2" t="s">
        <v>1350</v>
      </c>
      <c r="D2582" s="2" t="s">
        <v>1770</v>
      </c>
      <c r="E2582" s="2" t="s">
        <v>1248</v>
      </c>
      <c r="F2582" t="s">
        <v>1373</v>
      </c>
      <c r="G2582" s="9">
        <v>18.026120677303801</v>
      </c>
      <c r="H2582" s="9">
        <v>17.923583739110999</v>
      </c>
      <c r="I2582" s="9">
        <v>18.129098733618498</v>
      </c>
      <c r="L2582" s="2" t="s">
        <v>155</v>
      </c>
      <c r="M2582" s="2" t="s">
        <v>1778</v>
      </c>
    </row>
    <row r="2583" spans="1:13" x14ac:dyDescent="0.2">
      <c r="A2583" t="s">
        <v>754</v>
      </c>
      <c r="B2583" s="2" t="s">
        <v>1185</v>
      </c>
      <c r="C2583" s="2" t="s">
        <v>1350</v>
      </c>
      <c r="D2583" s="2" t="s">
        <v>1770</v>
      </c>
      <c r="E2583" s="2" t="s">
        <v>1537</v>
      </c>
      <c r="F2583" t="s">
        <v>125</v>
      </c>
      <c r="G2583" s="9">
        <v>18.026120677303801</v>
      </c>
      <c r="H2583" s="9">
        <v>17.923583739110999</v>
      </c>
      <c r="I2583" s="9">
        <v>18.129098733618498</v>
      </c>
      <c r="L2583" s="2" t="s">
        <v>155</v>
      </c>
      <c r="M2583" s="2" t="s">
        <v>1778</v>
      </c>
    </row>
    <row r="2584" spans="1:13" x14ac:dyDescent="0.2">
      <c r="A2584" t="s">
        <v>754</v>
      </c>
      <c r="B2584" s="2" t="s">
        <v>1185</v>
      </c>
      <c r="C2584" s="2" t="s">
        <v>1350</v>
      </c>
      <c r="D2584" s="2" t="s">
        <v>1770</v>
      </c>
      <c r="E2584" s="2" t="s">
        <v>1815</v>
      </c>
      <c r="F2584" t="s">
        <v>1256</v>
      </c>
      <c r="G2584" s="9">
        <v>18.026120677303801</v>
      </c>
      <c r="H2584" s="9">
        <v>17.923583739110999</v>
      </c>
      <c r="I2584" s="9">
        <v>18.129098733618498</v>
      </c>
      <c r="L2584" s="2" t="s">
        <v>155</v>
      </c>
      <c r="M2584" s="2" t="s">
        <v>1778</v>
      </c>
    </row>
    <row r="2585" spans="1:13" x14ac:dyDescent="0.2">
      <c r="A2585" t="s">
        <v>754</v>
      </c>
      <c r="B2585" s="2" t="s">
        <v>1185</v>
      </c>
      <c r="C2585" s="2" t="s">
        <v>1350</v>
      </c>
      <c r="D2585" s="2" t="s">
        <v>1770</v>
      </c>
      <c r="E2585" s="2" t="s">
        <v>1766</v>
      </c>
      <c r="F2585" t="s">
        <v>1513</v>
      </c>
      <c r="G2585" s="9">
        <v>18.026120677303801</v>
      </c>
      <c r="H2585" s="9">
        <v>17.923583739110999</v>
      </c>
      <c r="I2585" s="9">
        <v>18.129098733618498</v>
      </c>
      <c r="L2585" s="2" t="s">
        <v>155</v>
      </c>
      <c r="M2585" s="2" t="s">
        <v>1778</v>
      </c>
    </row>
    <row r="2586" spans="1:13" x14ac:dyDescent="0.2">
      <c r="A2586" t="s">
        <v>754</v>
      </c>
      <c r="B2586" s="2" t="s">
        <v>1185</v>
      </c>
      <c r="C2586" s="2" t="s">
        <v>1350</v>
      </c>
      <c r="D2586" s="2" t="s">
        <v>1770</v>
      </c>
      <c r="E2586" s="2" t="s">
        <v>243</v>
      </c>
      <c r="F2586" t="s">
        <v>522</v>
      </c>
      <c r="G2586" s="9">
        <v>18.026120677303801</v>
      </c>
      <c r="H2586" s="9">
        <v>17.923583739110999</v>
      </c>
      <c r="I2586" s="9">
        <v>18.129098733618498</v>
      </c>
      <c r="L2586" s="2" t="s">
        <v>155</v>
      </c>
      <c r="M2586" s="2" t="s">
        <v>1778</v>
      </c>
    </row>
    <row r="2587" spans="1:13" x14ac:dyDescent="0.2">
      <c r="A2587" t="s">
        <v>754</v>
      </c>
      <c r="B2587" s="2" t="s">
        <v>1185</v>
      </c>
      <c r="C2587" s="2" t="s">
        <v>1350</v>
      </c>
      <c r="D2587" s="2" t="s">
        <v>1770</v>
      </c>
      <c r="E2587" s="2" t="s">
        <v>520</v>
      </c>
      <c r="F2587" t="s">
        <v>1821</v>
      </c>
      <c r="G2587" s="9">
        <v>18.026120677303801</v>
      </c>
      <c r="H2587" s="9">
        <v>17.923583739110999</v>
      </c>
      <c r="I2587" s="9">
        <v>18.129098733618498</v>
      </c>
      <c r="L2587" s="2" t="s">
        <v>155</v>
      </c>
      <c r="M2587" s="2" t="s">
        <v>1778</v>
      </c>
    </row>
    <row r="2588" spans="1:13" x14ac:dyDescent="0.2">
      <c r="A2588" t="s">
        <v>754</v>
      </c>
      <c r="B2588" s="2" t="s">
        <v>1185</v>
      </c>
      <c r="C2588" s="2" t="s">
        <v>1350</v>
      </c>
      <c r="D2588" s="2" t="s">
        <v>1770</v>
      </c>
      <c r="E2588" s="2" t="s">
        <v>1559</v>
      </c>
      <c r="F2588" t="s">
        <v>1462</v>
      </c>
      <c r="G2588" s="9">
        <v>18.026120677303801</v>
      </c>
      <c r="H2588" s="9">
        <v>17.923583739110999</v>
      </c>
      <c r="I2588" s="9">
        <v>18.129098733618498</v>
      </c>
      <c r="L2588" s="2" t="s">
        <v>155</v>
      </c>
      <c r="M2588" s="2" t="s">
        <v>1778</v>
      </c>
    </row>
    <row r="2589" spans="1:13" x14ac:dyDescent="0.2">
      <c r="A2589" t="s">
        <v>754</v>
      </c>
      <c r="B2589" s="2" t="s">
        <v>1185</v>
      </c>
      <c r="C2589" s="2" t="s">
        <v>1350</v>
      </c>
      <c r="D2589" s="2" t="s">
        <v>1770</v>
      </c>
      <c r="E2589" s="2" t="s">
        <v>17</v>
      </c>
      <c r="F2589" t="s">
        <v>300</v>
      </c>
      <c r="G2589" s="9">
        <v>18.026120677303801</v>
      </c>
      <c r="H2589" s="9">
        <v>17.923583739110999</v>
      </c>
      <c r="I2589" s="9">
        <v>18.129098733618498</v>
      </c>
      <c r="L2589" s="2" t="s">
        <v>155</v>
      </c>
      <c r="M2589" s="2" t="s">
        <v>1778</v>
      </c>
    </row>
    <row r="2590" spans="1:13" x14ac:dyDescent="0.2">
      <c r="A2590" t="s">
        <v>754</v>
      </c>
      <c r="B2590" s="2" t="s">
        <v>1185</v>
      </c>
      <c r="C2590" s="2" t="s">
        <v>1350</v>
      </c>
      <c r="D2590" s="2" t="s">
        <v>1770</v>
      </c>
      <c r="E2590" s="2" t="s">
        <v>326</v>
      </c>
      <c r="F2590" t="s">
        <v>828</v>
      </c>
      <c r="G2590" s="9">
        <v>18.026120677303801</v>
      </c>
      <c r="H2590" s="9">
        <v>17.923583739110999</v>
      </c>
      <c r="I2590" s="9">
        <v>18.129098733618498</v>
      </c>
      <c r="L2590" s="2" t="s">
        <v>155</v>
      </c>
      <c r="M2590" s="2" t="s">
        <v>1778</v>
      </c>
    </row>
    <row r="2591" spans="1:13" x14ac:dyDescent="0.2">
      <c r="A2591" t="s">
        <v>754</v>
      </c>
      <c r="B2591" s="2" t="s">
        <v>1185</v>
      </c>
      <c r="C2591" s="2" t="s">
        <v>1350</v>
      </c>
      <c r="D2591" s="2" t="s">
        <v>1770</v>
      </c>
      <c r="E2591" s="2" t="s">
        <v>602</v>
      </c>
      <c r="F2591" t="s">
        <v>846</v>
      </c>
      <c r="G2591" s="9">
        <v>18.026120677303801</v>
      </c>
      <c r="H2591" s="9">
        <v>17.923583739110999</v>
      </c>
      <c r="I2591" s="9">
        <v>18.129098733618498</v>
      </c>
      <c r="L2591" s="2" t="s">
        <v>155</v>
      </c>
      <c r="M2591" s="2" t="s">
        <v>1778</v>
      </c>
    </row>
    <row r="2592" spans="1:13" x14ac:dyDescent="0.2">
      <c r="A2592" t="s">
        <v>754</v>
      </c>
      <c r="B2592" s="2" t="s">
        <v>1185</v>
      </c>
      <c r="C2592" s="2" t="s">
        <v>1350</v>
      </c>
      <c r="D2592" s="2" t="s">
        <v>1770</v>
      </c>
      <c r="E2592" s="2" t="s">
        <v>1637</v>
      </c>
      <c r="F2592" t="s">
        <v>410</v>
      </c>
      <c r="G2592" s="9">
        <v>18.026120677303801</v>
      </c>
      <c r="H2592" s="9">
        <v>17.923583739110999</v>
      </c>
      <c r="I2592" s="9">
        <v>18.129098733618498</v>
      </c>
      <c r="L2592" s="2" t="s">
        <v>155</v>
      </c>
      <c r="M2592" s="2" t="s">
        <v>1778</v>
      </c>
    </row>
    <row r="2593" spans="1:13" x14ac:dyDescent="0.2">
      <c r="A2593" t="s">
        <v>754</v>
      </c>
      <c r="B2593" s="2" t="s">
        <v>1185</v>
      </c>
      <c r="C2593" s="2" t="s">
        <v>1350</v>
      </c>
      <c r="D2593" s="2" t="s">
        <v>1770</v>
      </c>
      <c r="E2593" s="2" t="s">
        <v>109</v>
      </c>
      <c r="F2593" t="s">
        <v>583</v>
      </c>
      <c r="G2593" s="9">
        <v>18.026120677303801</v>
      </c>
      <c r="H2593" s="9">
        <v>17.923583739110999</v>
      </c>
      <c r="I2593" s="9">
        <v>18.129098733618498</v>
      </c>
      <c r="L2593" s="2" t="s">
        <v>155</v>
      </c>
      <c r="M2593" s="2" t="s">
        <v>1778</v>
      </c>
    </row>
    <row r="2594" spans="1:13" x14ac:dyDescent="0.2">
      <c r="A2594" t="s">
        <v>754</v>
      </c>
      <c r="B2594" s="2" t="s">
        <v>1185</v>
      </c>
      <c r="C2594" s="2" t="s">
        <v>1350</v>
      </c>
      <c r="D2594" s="2" t="s">
        <v>1770</v>
      </c>
      <c r="E2594" s="2" t="s">
        <v>393</v>
      </c>
      <c r="F2594" t="s">
        <v>1670</v>
      </c>
      <c r="G2594" s="9">
        <v>18.026120677303801</v>
      </c>
      <c r="H2594" s="9">
        <v>17.923583739110999</v>
      </c>
      <c r="I2594" s="9">
        <v>18.129098733618498</v>
      </c>
      <c r="L2594" s="2" t="s">
        <v>155</v>
      </c>
      <c r="M2594" s="2" t="s">
        <v>1778</v>
      </c>
    </row>
    <row r="2595" spans="1:13" x14ac:dyDescent="0.2">
      <c r="A2595" t="s">
        <v>754</v>
      </c>
      <c r="B2595" s="2" t="s">
        <v>1185</v>
      </c>
      <c r="C2595" s="2" t="s">
        <v>1350</v>
      </c>
      <c r="D2595" s="2" t="s">
        <v>1770</v>
      </c>
      <c r="E2595" s="2" t="s">
        <v>347</v>
      </c>
      <c r="F2595" t="s">
        <v>791</v>
      </c>
      <c r="G2595" s="9">
        <v>18.026120677303801</v>
      </c>
      <c r="H2595" s="9">
        <v>17.923583739110999</v>
      </c>
      <c r="I2595" s="9">
        <v>18.129098733618498</v>
      </c>
      <c r="L2595" s="2" t="s">
        <v>155</v>
      </c>
      <c r="M2595" s="2" t="s">
        <v>1778</v>
      </c>
    </row>
    <row r="2596" spans="1:13" x14ac:dyDescent="0.2">
      <c r="A2596" t="s">
        <v>754</v>
      </c>
      <c r="B2596" s="2" t="s">
        <v>1185</v>
      </c>
      <c r="C2596" s="2" t="s">
        <v>1350</v>
      </c>
      <c r="D2596" s="2" t="s">
        <v>1770</v>
      </c>
      <c r="E2596" s="2" t="s">
        <v>621</v>
      </c>
      <c r="F2596" t="s">
        <v>401</v>
      </c>
      <c r="G2596" s="9">
        <v>18.026120677303801</v>
      </c>
      <c r="H2596" s="9">
        <v>17.923583739110999</v>
      </c>
      <c r="I2596" s="9">
        <v>18.129098733618498</v>
      </c>
      <c r="L2596" s="2" t="s">
        <v>155</v>
      </c>
      <c r="M2596" s="2" t="s">
        <v>1778</v>
      </c>
    </row>
    <row r="2597" spans="1:13" x14ac:dyDescent="0.2">
      <c r="A2597" t="s">
        <v>754</v>
      </c>
      <c r="B2597" s="2" t="s">
        <v>1185</v>
      </c>
      <c r="C2597" s="2" t="s">
        <v>1350</v>
      </c>
      <c r="D2597" s="2" t="s">
        <v>1770</v>
      </c>
      <c r="E2597" s="2" t="s">
        <v>921</v>
      </c>
      <c r="F2597" t="s">
        <v>820</v>
      </c>
      <c r="G2597" s="9">
        <v>18.026120677303801</v>
      </c>
      <c r="H2597" s="9">
        <v>17.923583739110999</v>
      </c>
      <c r="I2597" s="9">
        <v>18.129098733618498</v>
      </c>
      <c r="L2597" s="2" t="s">
        <v>155</v>
      </c>
      <c r="M2597" s="2" t="s">
        <v>1778</v>
      </c>
    </row>
    <row r="2598" spans="1:13" x14ac:dyDescent="0.2">
      <c r="A2598" t="s">
        <v>754</v>
      </c>
      <c r="B2598" s="2" t="s">
        <v>1185</v>
      </c>
      <c r="C2598" s="2" t="s">
        <v>1350</v>
      </c>
      <c r="D2598" s="2" t="s">
        <v>1770</v>
      </c>
      <c r="E2598" s="2" t="s">
        <v>1204</v>
      </c>
      <c r="F2598" t="s">
        <v>332</v>
      </c>
      <c r="G2598" s="9">
        <v>18.026120677303801</v>
      </c>
      <c r="H2598" s="9">
        <v>17.923583739110999</v>
      </c>
      <c r="I2598" s="9">
        <v>18.129098733618498</v>
      </c>
      <c r="L2598" s="2" t="s">
        <v>155</v>
      </c>
      <c r="M2598" s="2" t="s">
        <v>1778</v>
      </c>
    </row>
    <row r="2599" spans="1:13" x14ac:dyDescent="0.2">
      <c r="A2599" t="s">
        <v>754</v>
      </c>
      <c r="B2599" s="2" t="s">
        <v>1185</v>
      </c>
      <c r="C2599" s="2" t="s">
        <v>1350</v>
      </c>
      <c r="D2599" s="2" t="s">
        <v>1770</v>
      </c>
      <c r="E2599" s="2" t="s">
        <v>421</v>
      </c>
      <c r="F2599" t="s">
        <v>590</v>
      </c>
      <c r="G2599" s="9">
        <v>18.026120677303801</v>
      </c>
      <c r="H2599" s="9">
        <v>17.923583739110999</v>
      </c>
      <c r="I2599" s="9">
        <v>18.129098733618498</v>
      </c>
      <c r="L2599" s="2" t="s">
        <v>155</v>
      </c>
      <c r="M2599" s="2" t="s">
        <v>1778</v>
      </c>
    </row>
    <row r="2600" spans="1:13" x14ac:dyDescent="0.2">
      <c r="A2600" t="s">
        <v>754</v>
      </c>
      <c r="B2600" s="2" t="s">
        <v>1185</v>
      </c>
      <c r="C2600" s="2" t="s">
        <v>1350</v>
      </c>
      <c r="D2600" s="2" t="s">
        <v>1770</v>
      </c>
      <c r="E2600" s="2" t="s">
        <v>719</v>
      </c>
      <c r="F2600" t="s">
        <v>917</v>
      </c>
      <c r="G2600" s="9">
        <v>18.026120677303801</v>
      </c>
      <c r="H2600" s="9">
        <v>17.923583739110999</v>
      </c>
      <c r="I2600" s="9">
        <v>18.129098733618498</v>
      </c>
      <c r="L2600" s="2" t="s">
        <v>155</v>
      </c>
      <c r="M2600" s="2" t="s">
        <v>1778</v>
      </c>
    </row>
    <row r="2601" spans="1:13" x14ac:dyDescent="0.2">
      <c r="A2601" t="s">
        <v>754</v>
      </c>
      <c r="B2601" s="2" t="s">
        <v>1185</v>
      </c>
      <c r="C2601" s="2" t="s">
        <v>1350</v>
      </c>
      <c r="D2601" s="2" t="s">
        <v>1770</v>
      </c>
      <c r="E2601" s="2" t="s">
        <v>1007</v>
      </c>
      <c r="F2601" t="s">
        <v>517</v>
      </c>
      <c r="G2601" s="9">
        <v>18.026120677303801</v>
      </c>
      <c r="H2601" s="9">
        <v>17.923583739110999</v>
      </c>
      <c r="I2601" s="9">
        <v>18.129098733618498</v>
      </c>
      <c r="L2601" s="2" t="s">
        <v>155</v>
      </c>
      <c r="M2601" s="2" t="s">
        <v>1778</v>
      </c>
    </row>
    <row r="2602" spans="1:13" x14ac:dyDescent="0.2">
      <c r="A2602" t="s">
        <v>754</v>
      </c>
      <c r="B2602" s="2" t="s">
        <v>1185</v>
      </c>
      <c r="C2602" s="2" t="s">
        <v>1350</v>
      </c>
      <c r="D2602" s="2" t="s">
        <v>1770</v>
      </c>
      <c r="E2602" s="2" t="s">
        <v>1286</v>
      </c>
      <c r="F2602" t="s">
        <v>1692</v>
      </c>
      <c r="G2602" s="9">
        <v>18.026120677303801</v>
      </c>
      <c r="H2602" s="9">
        <v>17.923583739110999</v>
      </c>
      <c r="I2602" s="9">
        <v>18.129098733618498</v>
      </c>
      <c r="L2602" s="2" t="s">
        <v>155</v>
      </c>
      <c r="M2602" s="2" t="s">
        <v>1778</v>
      </c>
    </row>
    <row r="2603" spans="1:13" x14ac:dyDescent="0.2">
      <c r="A2603" t="s">
        <v>754</v>
      </c>
      <c r="B2603" s="2" t="s">
        <v>1185</v>
      </c>
      <c r="C2603" s="2" t="s">
        <v>1350</v>
      </c>
      <c r="D2603" s="2" t="s">
        <v>1770</v>
      </c>
      <c r="E2603" s="2" t="s">
        <v>504</v>
      </c>
      <c r="F2603" t="s">
        <v>1234</v>
      </c>
      <c r="G2603" s="9">
        <v>18.026120677303801</v>
      </c>
      <c r="H2603" s="9">
        <v>17.923583739110999</v>
      </c>
      <c r="I2603" s="9">
        <v>18.129098733618498</v>
      </c>
      <c r="L2603" s="2" t="s">
        <v>155</v>
      </c>
      <c r="M2603" s="2" t="s">
        <v>1778</v>
      </c>
    </row>
    <row r="2604" spans="1:13" x14ac:dyDescent="0.2">
      <c r="A2604" t="s">
        <v>754</v>
      </c>
      <c r="B2604" s="2" t="s">
        <v>1185</v>
      </c>
      <c r="C2604" s="2" t="s">
        <v>1350</v>
      </c>
      <c r="D2604" s="2" t="s">
        <v>1770</v>
      </c>
      <c r="E2604" s="2" t="s">
        <v>798</v>
      </c>
      <c r="F2604" t="s">
        <v>330</v>
      </c>
      <c r="G2604" s="9">
        <v>18.026120677303801</v>
      </c>
      <c r="H2604" s="9">
        <v>17.923583739110999</v>
      </c>
      <c r="I2604" s="9">
        <v>18.129098733618498</v>
      </c>
      <c r="L2604" s="2" t="s">
        <v>155</v>
      </c>
      <c r="M2604" s="2" t="s">
        <v>1778</v>
      </c>
    </row>
    <row r="2605" spans="1:13" x14ac:dyDescent="0.2">
      <c r="A2605" t="s">
        <v>754</v>
      </c>
      <c r="B2605" s="2" t="s">
        <v>1185</v>
      </c>
      <c r="C2605" s="2" t="s">
        <v>1350</v>
      </c>
      <c r="D2605" s="2" t="s">
        <v>1770</v>
      </c>
      <c r="E2605" s="2" t="s">
        <v>1802</v>
      </c>
      <c r="F2605" t="s">
        <v>1459</v>
      </c>
      <c r="G2605" s="9">
        <v>18.026120677303801</v>
      </c>
      <c r="H2605" s="9">
        <v>17.923583739110999</v>
      </c>
      <c r="I2605" s="9">
        <v>18.129098733618498</v>
      </c>
      <c r="L2605" s="2" t="s">
        <v>155</v>
      </c>
      <c r="M2605" s="2" t="s">
        <v>1778</v>
      </c>
    </row>
    <row r="2606" spans="1:13" x14ac:dyDescent="0.2">
      <c r="A2606" t="s">
        <v>754</v>
      </c>
      <c r="B2606" s="2" t="s">
        <v>1185</v>
      </c>
      <c r="C2606" s="2" t="s">
        <v>1350</v>
      </c>
      <c r="D2606" s="2" t="s">
        <v>1770</v>
      </c>
      <c r="E2606" s="2" t="s">
        <v>1026</v>
      </c>
      <c r="F2606" t="s">
        <v>280</v>
      </c>
      <c r="G2606" s="9">
        <v>18.026120677303801</v>
      </c>
      <c r="H2606" s="9">
        <v>17.923583739110999</v>
      </c>
      <c r="I2606" s="9">
        <v>18.129098733618498</v>
      </c>
      <c r="L2606" s="2" t="s">
        <v>155</v>
      </c>
      <c r="M2606" s="2" t="s">
        <v>1778</v>
      </c>
    </row>
    <row r="2607" spans="1:13" x14ac:dyDescent="0.2">
      <c r="A2607" t="s">
        <v>754</v>
      </c>
      <c r="B2607" s="2" t="s">
        <v>1185</v>
      </c>
      <c r="C2607" s="2" t="s">
        <v>1350</v>
      </c>
      <c r="D2607" s="2" t="s">
        <v>1770</v>
      </c>
      <c r="E2607" s="2" t="s">
        <v>1315</v>
      </c>
      <c r="F2607" t="s">
        <v>365</v>
      </c>
      <c r="G2607" s="9">
        <v>18.026120677303801</v>
      </c>
      <c r="H2607" s="9">
        <v>17.923583739110999</v>
      </c>
      <c r="I2607" s="9">
        <v>18.129098733618498</v>
      </c>
      <c r="L2607" s="2" t="s">
        <v>155</v>
      </c>
      <c r="M2607" s="2" t="s">
        <v>1778</v>
      </c>
    </row>
    <row r="2608" spans="1:13" x14ac:dyDescent="0.2">
      <c r="A2608" t="s">
        <v>754</v>
      </c>
      <c r="B2608" s="2" t="s">
        <v>1185</v>
      </c>
      <c r="C2608" s="2" t="s">
        <v>1350</v>
      </c>
      <c r="D2608" s="2" t="s">
        <v>1770</v>
      </c>
      <c r="E2608" s="2" t="s">
        <v>1600</v>
      </c>
      <c r="F2608" t="s">
        <v>157</v>
      </c>
      <c r="G2608" s="9">
        <v>18.026120677303801</v>
      </c>
      <c r="H2608" s="9">
        <v>17.923583739110999</v>
      </c>
      <c r="I2608" s="9">
        <v>18.129098733618498</v>
      </c>
      <c r="L2608" s="2" t="s">
        <v>155</v>
      </c>
      <c r="M2608" s="2" t="s">
        <v>1778</v>
      </c>
    </row>
    <row r="2609" spans="1:13" x14ac:dyDescent="0.2">
      <c r="A2609" t="s">
        <v>754</v>
      </c>
      <c r="B2609" s="2" t="s">
        <v>490</v>
      </c>
      <c r="C2609" s="2" t="s">
        <v>1350</v>
      </c>
      <c r="D2609" s="2" t="s">
        <v>1770</v>
      </c>
      <c r="E2609" s="2" t="s">
        <v>1662</v>
      </c>
      <c r="F2609" t="s">
        <v>294</v>
      </c>
      <c r="G2609" s="9">
        <v>12.4565469293163</v>
      </c>
      <c r="H2609" s="9">
        <v>9.9636296703606604</v>
      </c>
      <c r="I2609" s="9">
        <v>15.383734122530001</v>
      </c>
      <c r="L2609" s="2" t="s">
        <v>155</v>
      </c>
      <c r="M2609" s="2" t="s">
        <v>1778</v>
      </c>
    </row>
    <row r="2610" spans="1:13" x14ac:dyDescent="0.2">
      <c r="A2610" t="s">
        <v>754</v>
      </c>
      <c r="B2610" s="2" t="s">
        <v>490</v>
      </c>
      <c r="C2610" s="2" t="s">
        <v>1350</v>
      </c>
      <c r="D2610" s="2" t="s">
        <v>1770</v>
      </c>
      <c r="E2610" s="2" t="s">
        <v>890</v>
      </c>
      <c r="F2610" t="s">
        <v>857</v>
      </c>
      <c r="G2610" s="9">
        <v>20.038575550468799</v>
      </c>
      <c r="H2610" s="9">
        <v>19.931001080283501</v>
      </c>
      <c r="I2610" s="9">
        <v>20.146586692515399</v>
      </c>
      <c r="L2610" s="2" t="s">
        <v>155</v>
      </c>
      <c r="M2610" s="2" t="s">
        <v>1778</v>
      </c>
    </row>
    <row r="2611" spans="1:13" x14ac:dyDescent="0.2">
      <c r="A2611" t="s">
        <v>754</v>
      </c>
      <c r="B2611" s="2" t="s">
        <v>490</v>
      </c>
      <c r="C2611" s="2" t="s">
        <v>1350</v>
      </c>
      <c r="D2611" s="2" t="s">
        <v>1770</v>
      </c>
      <c r="E2611" s="2" t="s">
        <v>1169</v>
      </c>
      <c r="F2611" t="s">
        <v>297</v>
      </c>
      <c r="G2611" s="9">
        <v>20.038575550468799</v>
      </c>
      <c r="H2611" s="9">
        <v>19.931001080283501</v>
      </c>
      <c r="I2611" s="9">
        <v>20.146586692515399</v>
      </c>
      <c r="L2611" s="2" t="s">
        <v>155</v>
      </c>
      <c r="M2611" s="2" t="s">
        <v>1778</v>
      </c>
    </row>
    <row r="2612" spans="1:13" x14ac:dyDescent="0.2">
      <c r="A2612" t="s">
        <v>754</v>
      </c>
      <c r="B2612" s="2" t="s">
        <v>490</v>
      </c>
      <c r="C2612" s="2" t="s">
        <v>1350</v>
      </c>
      <c r="D2612" s="2" t="s">
        <v>1770</v>
      </c>
      <c r="E2612" s="2" t="s">
        <v>1453</v>
      </c>
      <c r="F2612" t="s">
        <v>51</v>
      </c>
      <c r="G2612" s="9">
        <v>20.038575550468799</v>
      </c>
      <c r="H2612" s="9">
        <v>19.931001080283501</v>
      </c>
      <c r="I2612" s="9">
        <v>20.146586692515399</v>
      </c>
      <c r="L2612" s="2" t="s">
        <v>155</v>
      </c>
      <c r="M2612" s="2" t="s">
        <v>1778</v>
      </c>
    </row>
    <row r="2613" spans="1:13" x14ac:dyDescent="0.2">
      <c r="A2613" t="s">
        <v>754</v>
      </c>
      <c r="B2613" s="2" t="s">
        <v>490</v>
      </c>
      <c r="C2613" s="2" t="s">
        <v>1350</v>
      </c>
      <c r="D2613" s="2" t="s">
        <v>1770</v>
      </c>
      <c r="E2613" s="2" t="s">
        <v>1738</v>
      </c>
      <c r="F2613" t="s">
        <v>1581</v>
      </c>
      <c r="G2613" s="9">
        <v>20.038575550468799</v>
      </c>
      <c r="H2613" s="9">
        <v>19.931001080283501</v>
      </c>
      <c r="I2613" s="9">
        <v>20.146586692515399</v>
      </c>
      <c r="L2613" s="2" t="s">
        <v>155</v>
      </c>
      <c r="M2613" s="2" t="s">
        <v>1778</v>
      </c>
    </row>
    <row r="2614" spans="1:13" x14ac:dyDescent="0.2">
      <c r="A2614" t="s">
        <v>754</v>
      </c>
      <c r="B2614" s="2" t="s">
        <v>490</v>
      </c>
      <c r="C2614" s="2" t="s">
        <v>1350</v>
      </c>
      <c r="D2614" s="2" t="s">
        <v>1770</v>
      </c>
      <c r="E2614" s="2" t="s">
        <v>963</v>
      </c>
      <c r="F2614" t="s">
        <v>381</v>
      </c>
      <c r="G2614" s="9">
        <v>20.038575550468799</v>
      </c>
      <c r="H2614" s="9">
        <v>19.931001080283501</v>
      </c>
      <c r="I2614" s="9">
        <v>20.146586692515399</v>
      </c>
      <c r="L2614" s="2" t="s">
        <v>155</v>
      </c>
      <c r="M2614" s="2" t="s">
        <v>1778</v>
      </c>
    </row>
    <row r="2615" spans="1:13" x14ac:dyDescent="0.2">
      <c r="A2615" t="s">
        <v>754</v>
      </c>
      <c r="B2615" s="2" t="s">
        <v>490</v>
      </c>
      <c r="C2615" s="2" t="s">
        <v>1350</v>
      </c>
      <c r="D2615" s="2" t="s">
        <v>1770</v>
      </c>
      <c r="E2615" s="2" t="s">
        <v>1248</v>
      </c>
      <c r="F2615" t="s">
        <v>1373</v>
      </c>
      <c r="G2615" s="9">
        <v>20.038575550468799</v>
      </c>
      <c r="H2615" s="9">
        <v>19.931001080283501</v>
      </c>
      <c r="I2615" s="9">
        <v>20.146586692515399</v>
      </c>
      <c r="L2615" s="2" t="s">
        <v>155</v>
      </c>
      <c r="M2615" s="2" t="s">
        <v>1778</v>
      </c>
    </row>
    <row r="2616" spans="1:13" x14ac:dyDescent="0.2">
      <c r="A2616" t="s">
        <v>754</v>
      </c>
      <c r="B2616" s="2" t="s">
        <v>490</v>
      </c>
      <c r="C2616" s="2" t="s">
        <v>1350</v>
      </c>
      <c r="D2616" s="2" t="s">
        <v>1770</v>
      </c>
      <c r="E2616" s="2" t="s">
        <v>1537</v>
      </c>
      <c r="F2616" t="s">
        <v>125</v>
      </c>
      <c r="G2616" s="9">
        <v>20.038575550468799</v>
      </c>
      <c r="H2616" s="9">
        <v>19.931001080283501</v>
      </c>
      <c r="I2616" s="9">
        <v>20.146586692515399</v>
      </c>
      <c r="L2616" s="2" t="s">
        <v>155</v>
      </c>
      <c r="M2616" s="2" t="s">
        <v>1778</v>
      </c>
    </row>
    <row r="2617" spans="1:13" x14ac:dyDescent="0.2">
      <c r="A2617" t="s">
        <v>754</v>
      </c>
      <c r="B2617" s="2" t="s">
        <v>490</v>
      </c>
      <c r="C2617" s="2" t="s">
        <v>1350</v>
      </c>
      <c r="D2617" s="2" t="s">
        <v>1770</v>
      </c>
      <c r="E2617" s="2" t="s">
        <v>1815</v>
      </c>
      <c r="F2617" t="s">
        <v>1256</v>
      </c>
      <c r="G2617" s="9">
        <v>20.038575550468799</v>
      </c>
      <c r="H2617" s="9">
        <v>19.931001080283501</v>
      </c>
      <c r="I2617" s="9">
        <v>20.146586692515399</v>
      </c>
      <c r="L2617" s="2" t="s">
        <v>155</v>
      </c>
      <c r="M2617" s="2" t="s">
        <v>1778</v>
      </c>
    </row>
    <row r="2618" spans="1:13" x14ac:dyDescent="0.2">
      <c r="A2618" t="s">
        <v>754</v>
      </c>
      <c r="B2618" s="2" t="s">
        <v>490</v>
      </c>
      <c r="C2618" s="2" t="s">
        <v>1350</v>
      </c>
      <c r="D2618" s="2" t="s">
        <v>1770</v>
      </c>
      <c r="E2618" s="2" t="s">
        <v>1766</v>
      </c>
      <c r="F2618" t="s">
        <v>1513</v>
      </c>
      <c r="G2618" s="9">
        <v>20.038575550468799</v>
      </c>
      <c r="H2618" s="9">
        <v>19.931001080283501</v>
      </c>
      <c r="I2618" s="9">
        <v>20.146586692515399</v>
      </c>
      <c r="L2618" s="2" t="s">
        <v>155</v>
      </c>
      <c r="M2618" s="2" t="s">
        <v>1778</v>
      </c>
    </row>
    <row r="2619" spans="1:13" x14ac:dyDescent="0.2">
      <c r="A2619" t="s">
        <v>754</v>
      </c>
      <c r="B2619" s="2" t="s">
        <v>490</v>
      </c>
      <c r="C2619" s="2" t="s">
        <v>1350</v>
      </c>
      <c r="D2619" s="2" t="s">
        <v>1770</v>
      </c>
      <c r="E2619" s="2" t="s">
        <v>243</v>
      </c>
      <c r="F2619" t="s">
        <v>522</v>
      </c>
      <c r="G2619" s="9">
        <v>20.038575550468799</v>
      </c>
      <c r="H2619" s="9">
        <v>19.931001080283501</v>
      </c>
      <c r="I2619" s="9">
        <v>20.146586692515399</v>
      </c>
      <c r="L2619" s="2" t="s">
        <v>155</v>
      </c>
      <c r="M2619" s="2" t="s">
        <v>1778</v>
      </c>
    </row>
    <row r="2620" spans="1:13" x14ac:dyDescent="0.2">
      <c r="A2620" t="s">
        <v>754</v>
      </c>
      <c r="B2620" s="2" t="s">
        <v>490</v>
      </c>
      <c r="C2620" s="2" t="s">
        <v>1350</v>
      </c>
      <c r="D2620" s="2" t="s">
        <v>1770</v>
      </c>
      <c r="E2620" s="2" t="s">
        <v>520</v>
      </c>
      <c r="F2620" t="s">
        <v>1821</v>
      </c>
      <c r="G2620" s="9">
        <v>20.038575550468799</v>
      </c>
      <c r="H2620" s="9">
        <v>19.931001080283501</v>
      </c>
      <c r="I2620" s="9">
        <v>20.146586692515399</v>
      </c>
      <c r="L2620" s="2" t="s">
        <v>155</v>
      </c>
      <c r="M2620" s="2" t="s">
        <v>1778</v>
      </c>
    </row>
    <row r="2621" spans="1:13" x14ac:dyDescent="0.2">
      <c r="A2621" t="s">
        <v>754</v>
      </c>
      <c r="B2621" s="2" t="s">
        <v>490</v>
      </c>
      <c r="C2621" s="2" t="s">
        <v>1350</v>
      </c>
      <c r="D2621" s="2" t="s">
        <v>1770</v>
      </c>
      <c r="E2621" s="2" t="s">
        <v>1559</v>
      </c>
      <c r="F2621" t="s">
        <v>1462</v>
      </c>
      <c r="G2621" s="9">
        <v>20.038575550468799</v>
      </c>
      <c r="H2621" s="9">
        <v>19.931001080283501</v>
      </c>
      <c r="I2621" s="9">
        <v>20.146586692515399</v>
      </c>
      <c r="L2621" s="2" t="s">
        <v>155</v>
      </c>
      <c r="M2621" s="2" t="s">
        <v>1778</v>
      </c>
    </row>
    <row r="2622" spans="1:13" x14ac:dyDescent="0.2">
      <c r="A2622" t="s">
        <v>754</v>
      </c>
      <c r="B2622" s="2" t="s">
        <v>490</v>
      </c>
      <c r="C2622" s="2" t="s">
        <v>1350</v>
      </c>
      <c r="D2622" s="2" t="s">
        <v>1770</v>
      </c>
      <c r="E2622" s="2" t="s">
        <v>17</v>
      </c>
      <c r="F2622" t="s">
        <v>300</v>
      </c>
      <c r="G2622" s="9">
        <v>20.038575550468799</v>
      </c>
      <c r="H2622" s="9">
        <v>19.931001080283501</v>
      </c>
      <c r="I2622" s="9">
        <v>20.146586692515399</v>
      </c>
      <c r="L2622" s="2" t="s">
        <v>155</v>
      </c>
      <c r="M2622" s="2" t="s">
        <v>1778</v>
      </c>
    </row>
    <row r="2623" spans="1:13" x14ac:dyDescent="0.2">
      <c r="A2623" t="s">
        <v>754</v>
      </c>
      <c r="B2623" s="2" t="s">
        <v>490</v>
      </c>
      <c r="C2623" s="2" t="s">
        <v>1350</v>
      </c>
      <c r="D2623" s="2" t="s">
        <v>1770</v>
      </c>
      <c r="E2623" s="2" t="s">
        <v>326</v>
      </c>
      <c r="F2623" t="s">
        <v>828</v>
      </c>
      <c r="G2623" s="9">
        <v>20.038575550468799</v>
      </c>
      <c r="H2623" s="9">
        <v>19.931001080283501</v>
      </c>
      <c r="I2623" s="9">
        <v>20.146586692515399</v>
      </c>
      <c r="L2623" s="2" t="s">
        <v>155</v>
      </c>
      <c r="M2623" s="2" t="s">
        <v>1778</v>
      </c>
    </row>
    <row r="2624" spans="1:13" x14ac:dyDescent="0.2">
      <c r="A2624" t="s">
        <v>754</v>
      </c>
      <c r="B2624" s="2" t="s">
        <v>490</v>
      </c>
      <c r="C2624" s="2" t="s">
        <v>1350</v>
      </c>
      <c r="D2624" s="2" t="s">
        <v>1770</v>
      </c>
      <c r="E2624" s="2" t="s">
        <v>602</v>
      </c>
      <c r="F2624" t="s">
        <v>846</v>
      </c>
      <c r="G2624" s="9">
        <v>20.038575550468799</v>
      </c>
      <c r="H2624" s="9">
        <v>19.931001080283501</v>
      </c>
      <c r="I2624" s="9">
        <v>20.146586692515399</v>
      </c>
      <c r="L2624" s="2" t="s">
        <v>155</v>
      </c>
      <c r="M2624" s="2" t="s">
        <v>1778</v>
      </c>
    </row>
    <row r="2625" spans="1:13" x14ac:dyDescent="0.2">
      <c r="A2625" t="s">
        <v>754</v>
      </c>
      <c r="B2625" s="2" t="s">
        <v>490</v>
      </c>
      <c r="C2625" s="2" t="s">
        <v>1350</v>
      </c>
      <c r="D2625" s="2" t="s">
        <v>1770</v>
      </c>
      <c r="E2625" s="2" t="s">
        <v>1637</v>
      </c>
      <c r="F2625" t="s">
        <v>410</v>
      </c>
      <c r="G2625" s="9">
        <v>20.038575550468799</v>
      </c>
      <c r="H2625" s="9">
        <v>19.931001080283501</v>
      </c>
      <c r="I2625" s="9">
        <v>20.146586692515399</v>
      </c>
      <c r="L2625" s="2" t="s">
        <v>155</v>
      </c>
      <c r="M2625" s="2" t="s">
        <v>1778</v>
      </c>
    </row>
    <row r="2626" spans="1:13" x14ac:dyDescent="0.2">
      <c r="A2626" t="s">
        <v>754</v>
      </c>
      <c r="B2626" s="2" t="s">
        <v>490</v>
      </c>
      <c r="C2626" s="2" t="s">
        <v>1350</v>
      </c>
      <c r="D2626" s="2" t="s">
        <v>1770</v>
      </c>
      <c r="E2626" s="2" t="s">
        <v>109</v>
      </c>
      <c r="F2626" t="s">
        <v>583</v>
      </c>
      <c r="G2626" s="9">
        <v>20.038575550468799</v>
      </c>
      <c r="H2626" s="9">
        <v>19.931001080283501</v>
      </c>
      <c r="I2626" s="9">
        <v>20.146586692515399</v>
      </c>
      <c r="L2626" s="2" t="s">
        <v>155</v>
      </c>
      <c r="M2626" s="2" t="s">
        <v>1778</v>
      </c>
    </row>
    <row r="2627" spans="1:13" x14ac:dyDescent="0.2">
      <c r="A2627" t="s">
        <v>754</v>
      </c>
      <c r="B2627" s="2" t="s">
        <v>490</v>
      </c>
      <c r="C2627" s="2" t="s">
        <v>1350</v>
      </c>
      <c r="D2627" s="2" t="s">
        <v>1770</v>
      </c>
      <c r="E2627" s="2" t="s">
        <v>393</v>
      </c>
      <c r="F2627" t="s">
        <v>1670</v>
      </c>
      <c r="G2627" s="9">
        <v>20.038575550468799</v>
      </c>
      <c r="H2627" s="9">
        <v>19.931001080283501</v>
      </c>
      <c r="I2627" s="9">
        <v>20.146586692515399</v>
      </c>
      <c r="L2627" s="2" t="s">
        <v>155</v>
      </c>
      <c r="M2627" s="2" t="s">
        <v>1778</v>
      </c>
    </row>
    <row r="2628" spans="1:13" x14ac:dyDescent="0.2">
      <c r="A2628" t="s">
        <v>754</v>
      </c>
      <c r="B2628" s="2" t="s">
        <v>490</v>
      </c>
      <c r="C2628" s="2" t="s">
        <v>1350</v>
      </c>
      <c r="D2628" s="2" t="s">
        <v>1770</v>
      </c>
      <c r="E2628" s="2" t="s">
        <v>347</v>
      </c>
      <c r="F2628" t="s">
        <v>791</v>
      </c>
      <c r="G2628" s="9">
        <v>20.038575550468799</v>
      </c>
      <c r="H2628" s="9">
        <v>19.931001080283501</v>
      </c>
      <c r="I2628" s="9">
        <v>20.146586692515399</v>
      </c>
      <c r="L2628" s="2" t="s">
        <v>155</v>
      </c>
      <c r="M2628" s="2" t="s">
        <v>1778</v>
      </c>
    </row>
    <row r="2629" spans="1:13" x14ac:dyDescent="0.2">
      <c r="A2629" t="s">
        <v>754</v>
      </c>
      <c r="B2629" s="2" t="s">
        <v>490</v>
      </c>
      <c r="C2629" s="2" t="s">
        <v>1350</v>
      </c>
      <c r="D2629" s="2" t="s">
        <v>1770</v>
      </c>
      <c r="E2629" s="2" t="s">
        <v>621</v>
      </c>
      <c r="F2629" t="s">
        <v>401</v>
      </c>
      <c r="G2629" s="9">
        <v>20.038575550468799</v>
      </c>
      <c r="H2629" s="9">
        <v>19.931001080283501</v>
      </c>
      <c r="I2629" s="9">
        <v>20.146586692515399</v>
      </c>
      <c r="L2629" s="2" t="s">
        <v>155</v>
      </c>
      <c r="M2629" s="2" t="s">
        <v>1778</v>
      </c>
    </row>
    <row r="2630" spans="1:13" x14ac:dyDescent="0.2">
      <c r="A2630" t="s">
        <v>754</v>
      </c>
      <c r="B2630" s="2" t="s">
        <v>490</v>
      </c>
      <c r="C2630" s="2" t="s">
        <v>1350</v>
      </c>
      <c r="D2630" s="2" t="s">
        <v>1770</v>
      </c>
      <c r="E2630" s="2" t="s">
        <v>921</v>
      </c>
      <c r="F2630" t="s">
        <v>820</v>
      </c>
      <c r="G2630" s="9">
        <v>20.038575550468799</v>
      </c>
      <c r="H2630" s="9">
        <v>19.931001080283501</v>
      </c>
      <c r="I2630" s="9">
        <v>20.146586692515399</v>
      </c>
      <c r="L2630" s="2" t="s">
        <v>155</v>
      </c>
      <c r="M2630" s="2" t="s">
        <v>1778</v>
      </c>
    </row>
    <row r="2631" spans="1:13" x14ac:dyDescent="0.2">
      <c r="A2631" t="s">
        <v>754</v>
      </c>
      <c r="B2631" s="2" t="s">
        <v>490</v>
      </c>
      <c r="C2631" s="2" t="s">
        <v>1350</v>
      </c>
      <c r="D2631" s="2" t="s">
        <v>1770</v>
      </c>
      <c r="E2631" s="2" t="s">
        <v>1204</v>
      </c>
      <c r="F2631" t="s">
        <v>332</v>
      </c>
      <c r="G2631" s="9">
        <v>20.038575550468799</v>
      </c>
      <c r="H2631" s="9">
        <v>19.931001080283501</v>
      </c>
      <c r="I2631" s="9">
        <v>20.146586692515399</v>
      </c>
      <c r="L2631" s="2" t="s">
        <v>155</v>
      </c>
      <c r="M2631" s="2" t="s">
        <v>1778</v>
      </c>
    </row>
    <row r="2632" spans="1:13" x14ac:dyDescent="0.2">
      <c r="A2632" t="s">
        <v>754</v>
      </c>
      <c r="B2632" s="2" t="s">
        <v>490</v>
      </c>
      <c r="C2632" s="2" t="s">
        <v>1350</v>
      </c>
      <c r="D2632" s="2" t="s">
        <v>1770</v>
      </c>
      <c r="E2632" s="2" t="s">
        <v>421</v>
      </c>
      <c r="F2632" t="s">
        <v>590</v>
      </c>
      <c r="G2632" s="9">
        <v>20.038575550468799</v>
      </c>
      <c r="H2632" s="9">
        <v>19.931001080283501</v>
      </c>
      <c r="I2632" s="9">
        <v>20.146586692515399</v>
      </c>
      <c r="L2632" s="2" t="s">
        <v>155</v>
      </c>
      <c r="M2632" s="2" t="s">
        <v>1778</v>
      </c>
    </row>
    <row r="2633" spans="1:13" x14ac:dyDescent="0.2">
      <c r="A2633" t="s">
        <v>754</v>
      </c>
      <c r="B2633" s="2" t="s">
        <v>490</v>
      </c>
      <c r="C2633" s="2" t="s">
        <v>1350</v>
      </c>
      <c r="D2633" s="2" t="s">
        <v>1770</v>
      </c>
      <c r="E2633" s="2" t="s">
        <v>719</v>
      </c>
      <c r="F2633" t="s">
        <v>917</v>
      </c>
      <c r="G2633" s="9">
        <v>20.038575550468799</v>
      </c>
      <c r="H2633" s="9">
        <v>19.931001080283501</v>
      </c>
      <c r="I2633" s="9">
        <v>20.146586692515399</v>
      </c>
      <c r="L2633" s="2" t="s">
        <v>155</v>
      </c>
      <c r="M2633" s="2" t="s">
        <v>1778</v>
      </c>
    </row>
    <row r="2634" spans="1:13" x14ac:dyDescent="0.2">
      <c r="A2634" t="s">
        <v>754</v>
      </c>
      <c r="B2634" s="2" t="s">
        <v>490</v>
      </c>
      <c r="C2634" s="2" t="s">
        <v>1350</v>
      </c>
      <c r="D2634" s="2" t="s">
        <v>1770</v>
      </c>
      <c r="E2634" s="2" t="s">
        <v>1007</v>
      </c>
      <c r="F2634" t="s">
        <v>517</v>
      </c>
      <c r="G2634" s="9">
        <v>20.038575550468799</v>
      </c>
      <c r="H2634" s="9">
        <v>19.931001080283501</v>
      </c>
      <c r="I2634" s="9">
        <v>20.146586692515399</v>
      </c>
      <c r="L2634" s="2" t="s">
        <v>155</v>
      </c>
      <c r="M2634" s="2" t="s">
        <v>1778</v>
      </c>
    </row>
    <row r="2635" spans="1:13" x14ac:dyDescent="0.2">
      <c r="A2635" t="s">
        <v>754</v>
      </c>
      <c r="B2635" s="2" t="s">
        <v>490</v>
      </c>
      <c r="C2635" s="2" t="s">
        <v>1350</v>
      </c>
      <c r="D2635" s="2" t="s">
        <v>1770</v>
      </c>
      <c r="E2635" s="2" t="s">
        <v>1286</v>
      </c>
      <c r="F2635" t="s">
        <v>1692</v>
      </c>
      <c r="G2635" s="9">
        <v>20.038575550468799</v>
      </c>
      <c r="H2635" s="9">
        <v>19.931001080283501</v>
      </c>
      <c r="I2635" s="9">
        <v>20.146586692515399</v>
      </c>
      <c r="L2635" s="2" t="s">
        <v>155</v>
      </c>
      <c r="M2635" s="2" t="s">
        <v>1778</v>
      </c>
    </row>
    <row r="2636" spans="1:13" x14ac:dyDescent="0.2">
      <c r="A2636" t="s">
        <v>754</v>
      </c>
      <c r="B2636" s="2" t="s">
        <v>490</v>
      </c>
      <c r="C2636" s="2" t="s">
        <v>1350</v>
      </c>
      <c r="D2636" s="2" t="s">
        <v>1770</v>
      </c>
      <c r="E2636" s="2" t="s">
        <v>504</v>
      </c>
      <c r="F2636" t="s">
        <v>1234</v>
      </c>
      <c r="G2636" s="9">
        <v>20.038575550468799</v>
      </c>
      <c r="H2636" s="9">
        <v>19.931001080283501</v>
      </c>
      <c r="I2636" s="9">
        <v>20.146586692515399</v>
      </c>
      <c r="L2636" s="2" t="s">
        <v>155</v>
      </c>
      <c r="M2636" s="2" t="s">
        <v>1778</v>
      </c>
    </row>
    <row r="2637" spans="1:13" x14ac:dyDescent="0.2">
      <c r="A2637" t="s">
        <v>754</v>
      </c>
      <c r="B2637" s="2" t="s">
        <v>490</v>
      </c>
      <c r="C2637" s="2" t="s">
        <v>1350</v>
      </c>
      <c r="D2637" s="2" t="s">
        <v>1770</v>
      </c>
      <c r="E2637" s="2" t="s">
        <v>798</v>
      </c>
      <c r="F2637" t="s">
        <v>330</v>
      </c>
      <c r="G2637" s="9">
        <v>20.038575550468799</v>
      </c>
      <c r="H2637" s="9">
        <v>19.931001080283501</v>
      </c>
      <c r="I2637" s="9">
        <v>20.146586692515399</v>
      </c>
      <c r="L2637" s="2" t="s">
        <v>155</v>
      </c>
      <c r="M2637" s="2" t="s">
        <v>1778</v>
      </c>
    </row>
    <row r="2638" spans="1:13" x14ac:dyDescent="0.2">
      <c r="A2638" t="s">
        <v>754</v>
      </c>
      <c r="B2638" s="2" t="s">
        <v>490</v>
      </c>
      <c r="C2638" s="2" t="s">
        <v>1350</v>
      </c>
      <c r="D2638" s="2" t="s">
        <v>1770</v>
      </c>
      <c r="E2638" s="2" t="s">
        <v>1802</v>
      </c>
      <c r="F2638" t="s">
        <v>1459</v>
      </c>
      <c r="G2638" s="9">
        <v>20.038575550468799</v>
      </c>
      <c r="H2638" s="9">
        <v>19.931001080283501</v>
      </c>
      <c r="I2638" s="9">
        <v>20.146586692515399</v>
      </c>
      <c r="L2638" s="2" t="s">
        <v>155</v>
      </c>
      <c r="M2638" s="2" t="s">
        <v>1778</v>
      </c>
    </row>
    <row r="2639" spans="1:13" x14ac:dyDescent="0.2">
      <c r="A2639" t="s">
        <v>754</v>
      </c>
      <c r="B2639" s="2" t="s">
        <v>490</v>
      </c>
      <c r="C2639" s="2" t="s">
        <v>1350</v>
      </c>
      <c r="D2639" s="2" t="s">
        <v>1770</v>
      </c>
      <c r="E2639" s="2" t="s">
        <v>1026</v>
      </c>
      <c r="F2639" t="s">
        <v>280</v>
      </c>
      <c r="G2639" s="9">
        <v>20.038575550468799</v>
      </c>
      <c r="H2639" s="9">
        <v>19.931001080283501</v>
      </c>
      <c r="I2639" s="9">
        <v>20.146586692515399</v>
      </c>
      <c r="L2639" s="2" t="s">
        <v>155</v>
      </c>
      <c r="M2639" s="2" t="s">
        <v>1778</v>
      </c>
    </row>
    <row r="2640" spans="1:13" x14ac:dyDescent="0.2">
      <c r="A2640" t="s">
        <v>754</v>
      </c>
      <c r="B2640" s="2" t="s">
        <v>490</v>
      </c>
      <c r="C2640" s="2" t="s">
        <v>1350</v>
      </c>
      <c r="D2640" s="2" t="s">
        <v>1770</v>
      </c>
      <c r="E2640" s="2" t="s">
        <v>1315</v>
      </c>
      <c r="F2640" t="s">
        <v>365</v>
      </c>
      <c r="G2640" s="9">
        <v>20.038575550468799</v>
      </c>
      <c r="H2640" s="9">
        <v>19.931001080283501</v>
      </c>
      <c r="I2640" s="9">
        <v>20.146586692515399</v>
      </c>
      <c r="L2640" s="2" t="s">
        <v>155</v>
      </c>
      <c r="M2640" s="2" t="s">
        <v>1778</v>
      </c>
    </row>
    <row r="2641" spans="1:13" x14ac:dyDescent="0.2">
      <c r="A2641" t="s">
        <v>754</v>
      </c>
      <c r="B2641" s="2" t="s">
        <v>490</v>
      </c>
      <c r="C2641" s="2" t="s">
        <v>1350</v>
      </c>
      <c r="D2641" s="2" t="s">
        <v>1770</v>
      </c>
      <c r="E2641" s="2" t="s">
        <v>1600</v>
      </c>
      <c r="F2641" t="s">
        <v>157</v>
      </c>
      <c r="G2641" s="9">
        <v>20.038575550468799</v>
      </c>
      <c r="H2641" s="9">
        <v>19.931001080283501</v>
      </c>
      <c r="I2641" s="9">
        <v>20.146586692515399</v>
      </c>
      <c r="L2641" s="2" t="s">
        <v>155</v>
      </c>
      <c r="M2641" s="2" t="s">
        <v>1778</v>
      </c>
    </row>
    <row r="2642" spans="1:13" x14ac:dyDescent="0.2">
      <c r="A2642" t="s">
        <v>800</v>
      </c>
      <c r="B2642" s="2" t="s">
        <v>553</v>
      </c>
      <c r="C2642" s="2" t="s">
        <v>1350</v>
      </c>
      <c r="D2642" s="2" t="s">
        <v>1770</v>
      </c>
      <c r="E2642" s="2" t="s">
        <v>1662</v>
      </c>
      <c r="F2642" t="s">
        <v>294</v>
      </c>
      <c r="G2642" s="9">
        <v>43.921634158295099</v>
      </c>
      <c r="H2642" s="9">
        <v>17.559092227244602</v>
      </c>
      <c r="I2642" s="9">
        <v>86.420698941436299</v>
      </c>
      <c r="J2642" s="9">
        <v>10</v>
      </c>
      <c r="K2642" s="9">
        <v>22222</v>
      </c>
      <c r="L2642" s="2" t="s">
        <v>155</v>
      </c>
      <c r="M2642" s="2" t="s">
        <v>1156</v>
      </c>
    </row>
    <row r="2643" spans="1:13" x14ac:dyDescent="0.2">
      <c r="A2643" t="s">
        <v>800</v>
      </c>
      <c r="B2643" s="2" t="s">
        <v>553</v>
      </c>
      <c r="C2643" s="2" t="s">
        <v>1350</v>
      </c>
      <c r="D2643" s="2" t="s">
        <v>1770</v>
      </c>
      <c r="E2643" s="2" t="s">
        <v>890</v>
      </c>
      <c r="F2643" t="s">
        <v>857</v>
      </c>
      <c r="G2643" s="9">
        <v>84.677474210993907</v>
      </c>
      <c r="H2643" s="9">
        <v>77.329759230990902</v>
      </c>
      <c r="I2643" s="9">
        <v>92.5205168756071</v>
      </c>
      <c r="J2643" s="9">
        <v>516</v>
      </c>
      <c r="K2643" s="9">
        <v>547447</v>
      </c>
      <c r="L2643" s="2" t="s">
        <v>155</v>
      </c>
      <c r="M2643" s="2" t="s">
        <v>1156</v>
      </c>
    </row>
    <row r="2644" spans="1:13" x14ac:dyDescent="0.2">
      <c r="A2644" t="s">
        <v>800</v>
      </c>
      <c r="B2644" s="2" t="s">
        <v>553</v>
      </c>
      <c r="C2644" s="2" t="s">
        <v>1350</v>
      </c>
      <c r="D2644" s="2" t="s">
        <v>1770</v>
      </c>
      <c r="E2644" s="2" t="s">
        <v>1169</v>
      </c>
      <c r="F2644" t="s">
        <v>297</v>
      </c>
      <c r="G2644" s="9">
        <v>39.941382492228698</v>
      </c>
      <c r="H2644" s="9">
        <v>36.285999549566</v>
      </c>
      <c r="I2644" s="9">
        <v>43.859504599683298</v>
      </c>
      <c r="J2644" s="9">
        <v>456</v>
      </c>
      <c r="K2644" s="9">
        <v>1054805</v>
      </c>
      <c r="L2644" s="2" t="s">
        <v>155</v>
      </c>
      <c r="M2644" s="2" t="s">
        <v>1156</v>
      </c>
    </row>
    <row r="2645" spans="1:13" x14ac:dyDescent="0.2">
      <c r="A2645" t="s">
        <v>800</v>
      </c>
      <c r="B2645" s="2" t="s">
        <v>553</v>
      </c>
      <c r="C2645" s="2" t="s">
        <v>1350</v>
      </c>
      <c r="D2645" s="2" t="s">
        <v>1770</v>
      </c>
      <c r="E2645" s="2" t="s">
        <v>1453</v>
      </c>
      <c r="F2645" t="s">
        <v>51</v>
      </c>
      <c r="G2645" s="9">
        <v>38.374390948666303</v>
      </c>
      <c r="H2645" s="9">
        <v>33.9495051918596</v>
      </c>
      <c r="I2645" s="9">
        <v>43.211908489075299</v>
      </c>
      <c r="J2645" s="9">
        <v>277</v>
      </c>
      <c r="K2645" s="9">
        <v>691631</v>
      </c>
      <c r="L2645" s="2" t="s">
        <v>155</v>
      </c>
      <c r="M2645" s="2" t="s">
        <v>1156</v>
      </c>
    </row>
    <row r="2646" spans="1:13" x14ac:dyDescent="0.2">
      <c r="A2646" t="s">
        <v>800</v>
      </c>
      <c r="B2646" s="2" t="s">
        <v>553</v>
      </c>
      <c r="C2646" s="2" t="s">
        <v>1350</v>
      </c>
      <c r="D2646" s="2" t="s">
        <v>1770</v>
      </c>
      <c r="E2646" s="2" t="s">
        <v>1738</v>
      </c>
      <c r="F2646" t="s">
        <v>1581</v>
      </c>
      <c r="G2646" s="9">
        <v>56.6178268907803</v>
      </c>
      <c r="H2646" s="9">
        <v>52.001680670112201</v>
      </c>
      <c r="I2646" s="9">
        <v>61.520560492054798</v>
      </c>
      <c r="J2646" s="9">
        <v>605</v>
      </c>
      <c r="K2646" s="9">
        <v>915148</v>
      </c>
      <c r="L2646" s="2" t="s">
        <v>155</v>
      </c>
      <c r="M2646" s="2" t="s">
        <v>1156</v>
      </c>
    </row>
    <row r="2647" spans="1:13" x14ac:dyDescent="0.2">
      <c r="A2647" t="s">
        <v>800</v>
      </c>
      <c r="B2647" s="2" t="s">
        <v>553</v>
      </c>
      <c r="C2647" s="2" t="s">
        <v>1350</v>
      </c>
      <c r="D2647" s="2" t="s">
        <v>1770</v>
      </c>
      <c r="E2647" s="2" t="s">
        <v>963</v>
      </c>
      <c r="F2647" t="s">
        <v>381</v>
      </c>
      <c r="G2647" s="9">
        <v>35.710919988219899</v>
      </c>
      <c r="H2647" s="9">
        <v>31.920280808426899</v>
      </c>
      <c r="I2647" s="9">
        <v>39.825605503623997</v>
      </c>
      <c r="J2647" s="9">
        <v>327</v>
      </c>
      <c r="K2647" s="9">
        <v>926038</v>
      </c>
      <c r="L2647" s="2" t="s">
        <v>155</v>
      </c>
      <c r="M2647" s="2" t="s">
        <v>1156</v>
      </c>
    </row>
    <row r="2648" spans="1:13" x14ac:dyDescent="0.2">
      <c r="A2648" t="s">
        <v>800</v>
      </c>
      <c r="B2648" s="2" t="s">
        <v>553</v>
      </c>
      <c r="C2648" s="2" t="s">
        <v>1350</v>
      </c>
      <c r="D2648" s="2" t="s">
        <v>1770</v>
      </c>
      <c r="E2648" s="2" t="s">
        <v>1248</v>
      </c>
      <c r="F2648" t="s">
        <v>1373</v>
      </c>
      <c r="G2648" s="9">
        <v>56.530595340981399</v>
      </c>
      <c r="H2648" s="9">
        <v>50.823549129502098</v>
      </c>
      <c r="I2648" s="9">
        <v>62.669524384399097</v>
      </c>
      <c r="J2648" s="9">
        <v>413</v>
      </c>
      <c r="K2648" s="9">
        <v>647736</v>
      </c>
      <c r="L2648" s="2" t="s">
        <v>155</v>
      </c>
      <c r="M2648" s="2" t="s">
        <v>1156</v>
      </c>
    </row>
    <row r="2649" spans="1:13" x14ac:dyDescent="0.2">
      <c r="A2649" t="s">
        <v>800</v>
      </c>
      <c r="B2649" s="2" t="s">
        <v>553</v>
      </c>
      <c r="C2649" s="2" t="s">
        <v>1350</v>
      </c>
      <c r="D2649" s="2" t="s">
        <v>1770</v>
      </c>
      <c r="E2649" s="2" t="s">
        <v>1537</v>
      </c>
      <c r="F2649" t="s">
        <v>125</v>
      </c>
      <c r="G2649" s="9">
        <v>60.371873909808201</v>
      </c>
      <c r="H2649" s="9">
        <v>55.940298955615098</v>
      </c>
      <c r="I2649" s="9">
        <v>65.056948112526598</v>
      </c>
      <c r="J2649" s="9">
        <v>709</v>
      </c>
      <c r="K2649" s="9">
        <v>1075529</v>
      </c>
      <c r="L2649" s="2" t="s">
        <v>155</v>
      </c>
      <c r="M2649" s="2" t="s">
        <v>1156</v>
      </c>
    </row>
    <row r="2650" spans="1:13" x14ac:dyDescent="0.2">
      <c r="A2650" t="s">
        <v>800</v>
      </c>
      <c r="B2650" s="2" t="s">
        <v>553</v>
      </c>
      <c r="C2650" s="2" t="s">
        <v>1350</v>
      </c>
      <c r="D2650" s="2" t="s">
        <v>1770</v>
      </c>
      <c r="E2650" s="2" t="s">
        <v>1815</v>
      </c>
      <c r="F2650" t="s">
        <v>1256</v>
      </c>
      <c r="G2650" s="9">
        <v>76.634064825810697</v>
      </c>
      <c r="H2650" s="9">
        <v>71.431971098916407</v>
      </c>
      <c r="I2650" s="9">
        <v>82.103194513953497</v>
      </c>
      <c r="J2650" s="9">
        <v>875</v>
      </c>
      <c r="K2650" s="9">
        <v>1003353</v>
      </c>
      <c r="L2650" s="2" t="s">
        <v>155</v>
      </c>
      <c r="M2650" s="2" t="s">
        <v>1156</v>
      </c>
    </row>
    <row r="2651" spans="1:13" x14ac:dyDescent="0.2">
      <c r="A2651" t="s">
        <v>800</v>
      </c>
      <c r="B2651" s="2" t="s">
        <v>553</v>
      </c>
      <c r="C2651" s="2" t="s">
        <v>1350</v>
      </c>
      <c r="D2651" s="2" t="s">
        <v>1770</v>
      </c>
      <c r="E2651" s="2" t="s">
        <v>1766</v>
      </c>
      <c r="F2651" t="s">
        <v>1513</v>
      </c>
      <c r="G2651" s="9">
        <v>48.210995999077397</v>
      </c>
      <c r="H2651" s="9">
        <v>43.970202048897903</v>
      </c>
      <c r="I2651" s="9">
        <v>52.744510919183597</v>
      </c>
      <c r="J2651" s="9">
        <v>493</v>
      </c>
      <c r="K2651" s="9">
        <v>923554</v>
      </c>
      <c r="L2651" s="2" t="s">
        <v>155</v>
      </c>
      <c r="M2651" s="2" t="s">
        <v>1156</v>
      </c>
    </row>
    <row r="2652" spans="1:13" x14ac:dyDescent="0.2">
      <c r="A2652" t="s">
        <v>800</v>
      </c>
      <c r="B2652" s="2" t="s">
        <v>553</v>
      </c>
      <c r="C2652" s="2" t="s">
        <v>1350</v>
      </c>
      <c r="D2652" s="2" t="s">
        <v>1770</v>
      </c>
      <c r="E2652" s="2" t="s">
        <v>243</v>
      </c>
      <c r="F2652" t="s">
        <v>522</v>
      </c>
      <c r="G2652" s="9">
        <v>51.890945984272498</v>
      </c>
      <c r="H2652" s="9">
        <v>47.005687350282201</v>
      </c>
      <c r="I2652" s="9">
        <v>57.130587408976197</v>
      </c>
      <c r="J2652" s="9">
        <v>448</v>
      </c>
      <c r="K2652" s="9">
        <v>748326</v>
      </c>
      <c r="L2652" s="2" t="s">
        <v>155</v>
      </c>
      <c r="M2652" s="2" t="s">
        <v>1156</v>
      </c>
    </row>
    <row r="2653" spans="1:13" x14ac:dyDescent="0.2">
      <c r="A2653" t="s">
        <v>800</v>
      </c>
      <c r="B2653" s="2" t="s">
        <v>553</v>
      </c>
      <c r="C2653" s="2" t="s">
        <v>1350</v>
      </c>
      <c r="D2653" s="2" t="s">
        <v>1770</v>
      </c>
      <c r="E2653" s="2" t="s">
        <v>520</v>
      </c>
      <c r="F2653" t="s">
        <v>1821</v>
      </c>
      <c r="G2653" s="9">
        <v>79.490342322353399</v>
      </c>
      <c r="H2653" s="9">
        <v>72.644538899076096</v>
      </c>
      <c r="I2653" s="9">
        <v>86.751339748092704</v>
      </c>
      <c r="J2653" s="9">
        <v>633</v>
      </c>
      <c r="K2653" s="9">
        <v>725543</v>
      </c>
      <c r="L2653" s="2" t="s">
        <v>155</v>
      </c>
      <c r="M2653" s="2" t="s">
        <v>1156</v>
      </c>
    </row>
    <row r="2654" spans="1:13" x14ac:dyDescent="0.2">
      <c r="A2654" t="s">
        <v>800</v>
      </c>
      <c r="B2654" s="2" t="s">
        <v>553</v>
      </c>
      <c r="C2654" s="2" t="s">
        <v>1350</v>
      </c>
      <c r="D2654" s="2" t="s">
        <v>1770</v>
      </c>
      <c r="E2654" s="2" t="s">
        <v>1559</v>
      </c>
      <c r="F2654" t="s">
        <v>1462</v>
      </c>
      <c r="G2654" s="9">
        <v>89.256567048788099</v>
      </c>
      <c r="H2654" s="9">
        <v>80.844945520241296</v>
      </c>
      <c r="I2654" s="9">
        <v>98.236379216461998</v>
      </c>
      <c r="J2654" s="9">
        <v>514</v>
      </c>
      <c r="K2654" s="9">
        <v>543403</v>
      </c>
      <c r="L2654" s="2" t="s">
        <v>155</v>
      </c>
      <c r="M2654" s="2" t="s">
        <v>1156</v>
      </c>
    </row>
    <row r="2655" spans="1:13" x14ac:dyDescent="0.2">
      <c r="A2655" t="s">
        <v>800</v>
      </c>
      <c r="B2655" s="2" t="s">
        <v>553</v>
      </c>
      <c r="C2655" s="2" t="s">
        <v>1350</v>
      </c>
      <c r="D2655" s="2" t="s">
        <v>1770</v>
      </c>
      <c r="E2655" s="2" t="s">
        <v>17</v>
      </c>
      <c r="F2655" t="s">
        <v>300</v>
      </c>
      <c r="G2655" s="9">
        <v>71.400625121948195</v>
      </c>
      <c r="H2655" s="9">
        <v>65.375659744760497</v>
      </c>
      <c r="I2655" s="9">
        <v>77.799323441369296</v>
      </c>
      <c r="J2655" s="9">
        <v>606</v>
      </c>
      <c r="K2655" s="9">
        <v>758087</v>
      </c>
      <c r="L2655" s="2" t="s">
        <v>155</v>
      </c>
      <c r="M2655" s="2" t="s">
        <v>1156</v>
      </c>
    </row>
    <row r="2656" spans="1:13" x14ac:dyDescent="0.2">
      <c r="A2656" t="s">
        <v>800</v>
      </c>
      <c r="B2656" s="2" t="s">
        <v>553</v>
      </c>
      <c r="C2656" s="2" t="s">
        <v>1350</v>
      </c>
      <c r="D2656" s="2" t="s">
        <v>1770</v>
      </c>
      <c r="E2656" s="2" t="s">
        <v>326</v>
      </c>
      <c r="F2656" t="s">
        <v>828</v>
      </c>
      <c r="G2656" s="9">
        <v>34.035157307815403</v>
      </c>
      <c r="H2656" s="9">
        <v>30.088505184439398</v>
      </c>
      <c r="I2656" s="9">
        <v>38.351955292164803</v>
      </c>
      <c r="J2656" s="9">
        <v>274</v>
      </c>
      <c r="K2656" s="9">
        <v>711445</v>
      </c>
      <c r="L2656" s="2" t="s">
        <v>155</v>
      </c>
      <c r="M2656" s="2" t="s">
        <v>1156</v>
      </c>
    </row>
    <row r="2657" spans="1:13" x14ac:dyDescent="0.2">
      <c r="A2657" t="s">
        <v>800</v>
      </c>
      <c r="B2657" s="2" t="s">
        <v>553</v>
      </c>
      <c r="C2657" s="2" t="s">
        <v>1350</v>
      </c>
      <c r="D2657" s="2" t="s">
        <v>1770</v>
      </c>
      <c r="E2657" s="2" t="s">
        <v>602</v>
      </c>
      <c r="F2657" t="s">
        <v>846</v>
      </c>
      <c r="G2657" s="9">
        <v>57.188139343770203</v>
      </c>
      <c r="H2657" s="9">
        <v>51.773779307122403</v>
      </c>
      <c r="I2657" s="9">
        <v>63.012750309264703</v>
      </c>
      <c r="J2657" s="9">
        <v>412</v>
      </c>
      <c r="K2657" s="9">
        <v>708288</v>
      </c>
      <c r="L2657" s="2" t="s">
        <v>155</v>
      </c>
      <c r="M2657" s="2" t="s">
        <v>1156</v>
      </c>
    </row>
    <row r="2658" spans="1:13" x14ac:dyDescent="0.2">
      <c r="A2658" t="s">
        <v>800</v>
      </c>
      <c r="B2658" s="2" t="s">
        <v>553</v>
      </c>
      <c r="C2658" s="2" t="s">
        <v>1350</v>
      </c>
      <c r="D2658" s="2" t="s">
        <v>1770</v>
      </c>
      <c r="E2658" s="2" t="s">
        <v>1637</v>
      </c>
      <c r="F2658" t="s">
        <v>410</v>
      </c>
      <c r="G2658" s="9">
        <v>58.538365652585803</v>
      </c>
      <c r="H2658" s="9">
        <v>53.584130873414502</v>
      </c>
      <c r="I2658" s="9">
        <v>63.8206973250714</v>
      </c>
      <c r="J2658" s="9">
        <v>534</v>
      </c>
      <c r="K2658" s="9">
        <v>810629</v>
      </c>
      <c r="L2658" s="2" t="s">
        <v>155</v>
      </c>
      <c r="M2658" s="2" t="s">
        <v>1156</v>
      </c>
    </row>
    <row r="2659" spans="1:13" x14ac:dyDescent="0.2">
      <c r="A2659" t="s">
        <v>800</v>
      </c>
      <c r="B2659" s="2" t="s">
        <v>553</v>
      </c>
      <c r="C2659" s="2" t="s">
        <v>1350</v>
      </c>
      <c r="D2659" s="2" t="s">
        <v>1770</v>
      </c>
      <c r="E2659" s="2" t="s">
        <v>109</v>
      </c>
      <c r="F2659" t="s">
        <v>583</v>
      </c>
      <c r="G2659" s="9">
        <v>65.259509005557803</v>
      </c>
      <c r="H2659" s="9">
        <v>59.7263216570257</v>
      </c>
      <c r="I2659" s="9">
        <v>71.151221348720497</v>
      </c>
      <c r="J2659" s="9">
        <v>557</v>
      </c>
      <c r="K2659" s="9">
        <v>747529</v>
      </c>
      <c r="L2659" s="2" t="s">
        <v>155</v>
      </c>
      <c r="M2659" s="2" t="s">
        <v>1156</v>
      </c>
    </row>
    <row r="2660" spans="1:13" x14ac:dyDescent="0.2">
      <c r="A2660" t="s">
        <v>800</v>
      </c>
      <c r="B2660" s="2" t="s">
        <v>553</v>
      </c>
      <c r="C2660" s="2" t="s">
        <v>1350</v>
      </c>
      <c r="D2660" s="2" t="s">
        <v>1770</v>
      </c>
      <c r="E2660" s="2" t="s">
        <v>393</v>
      </c>
      <c r="F2660" t="s">
        <v>1670</v>
      </c>
      <c r="G2660" s="9">
        <v>78.171997019448298</v>
      </c>
      <c r="H2660" s="9">
        <v>71.046027908115406</v>
      </c>
      <c r="I2660" s="9">
        <v>85.768974535969704</v>
      </c>
      <c r="J2660" s="9">
        <v>536</v>
      </c>
      <c r="K2660" s="9">
        <v>603118</v>
      </c>
      <c r="L2660" s="2" t="s">
        <v>155</v>
      </c>
      <c r="M2660" s="2" t="s">
        <v>1156</v>
      </c>
    </row>
    <row r="2661" spans="1:13" x14ac:dyDescent="0.2">
      <c r="A2661" t="s">
        <v>800</v>
      </c>
      <c r="B2661" s="2" t="s">
        <v>553</v>
      </c>
      <c r="C2661" s="2" t="s">
        <v>1350</v>
      </c>
      <c r="D2661" s="2" t="s">
        <v>1770</v>
      </c>
      <c r="E2661" s="2" t="s">
        <v>347</v>
      </c>
      <c r="F2661" t="s">
        <v>791</v>
      </c>
      <c r="G2661" s="9">
        <v>54.188059194324801</v>
      </c>
      <c r="H2661" s="9">
        <v>47.690089086775998</v>
      </c>
      <c r="I2661" s="9">
        <v>61.291981442253402</v>
      </c>
      <c r="J2661" s="9">
        <v>277</v>
      </c>
      <c r="K2661" s="9">
        <v>480607</v>
      </c>
      <c r="L2661" s="2" t="s">
        <v>155</v>
      </c>
      <c r="M2661" s="2" t="s">
        <v>1156</v>
      </c>
    </row>
    <row r="2662" spans="1:13" x14ac:dyDescent="0.2">
      <c r="A2662" t="s">
        <v>800</v>
      </c>
      <c r="B2662" s="2" t="s">
        <v>553</v>
      </c>
      <c r="C2662" s="2" t="s">
        <v>1350</v>
      </c>
      <c r="D2662" s="2" t="s">
        <v>1770</v>
      </c>
      <c r="E2662" s="2" t="s">
        <v>621</v>
      </c>
      <c r="F2662" t="s">
        <v>401</v>
      </c>
      <c r="G2662" s="9">
        <v>20.0428644244036</v>
      </c>
      <c r="H2662" s="9">
        <v>16.352660545212601</v>
      </c>
      <c r="I2662" s="9">
        <v>24.301123056540501</v>
      </c>
      <c r="J2662" s="9">
        <v>108</v>
      </c>
      <c r="K2662" s="9">
        <v>476391</v>
      </c>
      <c r="L2662" s="2" t="s">
        <v>155</v>
      </c>
      <c r="M2662" s="2" t="s">
        <v>1156</v>
      </c>
    </row>
    <row r="2663" spans="1:13" x14ac:dyDescent="0.2">
      <c r="A2663" t="s">
        <v>800</v>
      </c>
      <c r="B2663" s="2" t="s">
        <v>553</v>
      </c>
      <c r="C2663" s="2" t="s">
        <v>1350</v>
      </c>
      <c r="D2663" s="2" t="s">
        <v>1770</v>
      </c>
      <c r="E2663" s="2" t="s">
        <v>921</v>
      </c>
      <c r="F2663" t="s">
        <v>820</v>
      </c>
      <c r="G2663" s="9">
        <v>94.278458791815495</v>
      </c>
      <c r="H2663" s="9">
        <v>87.696371975582593</v>
      </c>
      <c r="I2663" s="9">
        <v>101.189641569784</v>
      </c>
      <c r="J2663" s="9">
        <v>921</v>
      </c>
      <c r="K2663" s="9">
        <v>896181</v>
      </c>
      <c r="L2663" s="2" t="s">
        <v>155</v>
      </c>
      <c r="M2663" s="2" t="s">
        <v>1156</v>
      </c>
    </row>
    <row r="2664" spans="1:13" x14ac:dyDescent="0.2">
      <c r="A2664" t="s">
        <v>800</v>
      </c>
      <c r="B2664" s="2" t="s">
        <v>553</v>
      </c>
      <c r="C2664" s="2" t="s">
        <v>1350</v>
      </c>
      <c r="D2664" s="2" t="s">
        <v>1770</v>
      </c>
      <c r="E2664" s="2" t="s">
        <v>1204</v>
      </c>
      <c r="F2664" t="s">
        <v>332</v>
      </c>
      <c r="G2664" s="9">
        <v>72.058522285178398</v>
      </c>
      <c r="H2664" s="9">
        <v>66.422732679563097</v>
      </c>
      <c r="I2664" s="9">
        <v>78.026241551706406</v>
      </c>
      <c r="J2664" s="9">
        <v>670</v>
      </c>
      <c r="K2664" s="9">
        <v>819881</v>
      </c>
      <c r="L2664" s="2" t="s">
        <v>155</v>
      </c>
      <c r="M2664" s="2" t="s">
        <v>1156</v>
      </c>
    </row>
    <row r="2665" spans="1:13" x14ac:dyDescent="0.2">
      <c r="A2665" t="s">
        <v>800</v>
      </c>
      <c r="B2665" s="2" t="s">
        <v>553</v>
      </c>
      <c r="C2665" s="2" t="s">
        <v>1350</v>
      </c>
      <c r="D2665" s="2" t="s">
        <v>1770</v>
      </c>
      <c r="E2665" s="2" t="s">
        <v>421</v>
      </c>
      <c r="F2665" t="s">
        <v>590</v>
      </c>
      <c r="G2665" s="9">
        <v>53.325106638437497</v>
      </c>
      <c r="H2665" s="9">
        <v>47.698172568910501</v>
      </c>
      <c r="I2665" s="9">
        <v>59.412173684455801</v>
      </c>
      <c r="J2665" s="9">
        <v>356</v>
      </c>
      <c r="K2665" s="9">
        <v>597815</v>
      </c>
      <c r="L2665" s="2" t="s">
        <v>155</v>
      </c>
      <c r="M2665" s="2" t="s">
        <v>1156</v>
      </c>
    </row>
    <row r="2666" spans="1:13" x14ac:dyDescent="0.2">
      <c r="A2666" t="s">
        <v>800</v>
      </c>
      <c r="B2666" s="2" t="s">
        <v>553</v>
      </c>
      <c r="C2666" s="2" t="s">
        <v>1350</v>
      </c>
      <c r="D2666" s="2" t="s">
        <v>1770</v>
      </c>
      <c r="E2666" s="2" t="s">
        <v>719</v>
      </c>
      <c r="F2666" t="s">
        <v>917</v>
      </c>
      <c r="G2666" s="9">
        <v>106.96134755708199</v>
      </c>
      <c r="H2666" s="9">
        <v>99.974180270318499</v>
      </c>
      <c r="I2666" s="9">
        <v>114.264364801824</v>
      </c>
      <c r="J2666" s="9">
        <v>1121</v>
      </c>
      <c r="K2666" s="9">
        <v>896078</v>
      </c>
      <c r="L2666" s="2" t="s">
        <v>155</v>
      </c>
      <c r="M2666" s="2" t="s">
        <v>1156</v>
      </c>
    </row>
    <row r="2667" spans="1:13" x14ac:dyDescent="0.2">
      <c r="A2667" t="s">
        <v>800</v>
      </c>
      <c r="B2667" s="2" t="s">
        <v>553</v>
      </c>
      <c r="C2667" s="2" t="s">
        <v>1350</v>
      </c>
      <c r="D2667" s="2" t="s">
        <v>1770</v>
      </c>
      <c r="E2667" s="2" t="s">
        <v>1007</v>
      </c>
      <c r="F2667" t="s">
        <v>517</v>
      </c>
      <c r="G2667" s="9">
        <v>70.458075816062902</v>
      </c>
      <c r="H2667" s="9">
        <v>65.039076522183095</v>
      </c>
      <c r="I2667" s="9">
        <v>76.201267618369201</v>
      </c>
      <c r="J2667" s="9">
        <v>650</v>
      </c>
      <c r="K2667" s="9">
        <v>826918</v>
      </c>
      <c r="L2667" s="2" t="s">
        <v>155</v>
      </c>
      <c r="M2667" s="2" t="s">
        <v>1156</v>
      </c>
    </row>
    <row r="2668" spans="1:13" x14ac:dyDescent="0.2">
      <c r="A2668" t="s">
        <v>800</v>
      </c>
      <c r="B2668" s="2" t="s">
        <v>553</v>
      </c>
      <c r="C2668" s="2" t="s">
        <v>1350</v>
      </c>
      <c r="D2668" s="2" t="s">
        <v>1770</v>
      </c>
      <c r="E2668" s="2" t="s">
        <v>1286</v>
      </c>
      <c r="F2668" t="s">
        <v>1692</v>
      </c>
      <c r="G2668" s="9">
        <v>27.425953442913698</v>
      </c>
      <c r="H2668" s="9">
        <v>23.181844340852301</v>
      </c>
      <c r="I2668" s="9">
        <v>32.208172149943003</v>
      </c>
      <c r="J2668" s="9">
        <v>155</v>
      </c>
      <c r="K2668" s="9">
        <v>558225</v>
      </c>
      <c r="L2668" s="2" t="s">
        <v>155</v>
      </c>
      <c r="M2668" s="2" t="s">
        <v>1156</v>
      </c>
    </row>
    <row r="2669" spans="1:13" x14ac:dyDescent="0.2">
      <c r="A2669" t="s">
        <v>800</v>
      </c>
      <c r="B2669" s="2" t="s">
        <v>553</v>
      </c>
      <c r="C2669" s="2" t="s">
        <v>1350</v>
      </c>
      <c r="D2669" s="2" t="s">
        <v>1770</v>
      </c>
      <c r="E2669" s="2" t="s">
        <v>504</v>
      </c>
      <c r="F2669" t="s">
        <v>1234</v>
      </c>
      <c r="G2669" s="9">
        <v>91.734179440062604</v>
      </c>
      <c r="H2669" s="9">
        <v>85.240271493405203</v>
      </c>
      <c r="I2669" s="9">
        <v>98.560654774168896</v>
      </c>
      <c r="J2669" s="9">
        <v>879</v>
      </c>
      <c r="K2669" s="9">
        <v>853614</v>
      </c>
      <c r="L2669" s="2" t="s">
        <v>155</v>
      </c>
      <c r="M2669" s="2" t="s">
        <v>1156</v>
      </c>
    </row>
    <row r="2670" spans="1:13" x14ac:dyDescent="0.2">
      <c r="A2670" t="s">
        <v>800</v>
      </c>
      <c r="B2670" s="2" t="s">
        <v>553</v>
      </c>
      <c r="C2670" s="2" t="s">
        <v>1350</v>
      </c>
      <c r="D2670" s="2" t="s">
        <v>1770</v>
      </c>
      <c r="E2670" s="2" t="s">
        <v>798</v>
      </c>
      <c r="F2670" t="s">
        <v>330</v>
      </c>
      <c r="G2670" s="9">
        <v>46.519180259959597</v>
      </c>
      <c r="H2670" s="9">
        <v>41.2301654960702</v>
      </c>
      <c r="I2670" s="9">
        <v>52.294990158269997</v>
      </c>
      <c r="J2670" s="9">
        <v>284</v>
      </c>
      <c r="K2670" s="9">
        <v>568611</v>
      </c>
      <c r="L2670" s="2" t="s">
        <v>155</v>
      </c>
      <c r="M2670" s="2" t="s">
        <v>1156</v>
      </c>
    </row>
    <row r="2671" spans="1:13" x14ac:dyDescent="0.2">
      <c r="A2671" t="s">
        <v>800</v>
      </c>
      <c r="B2671" s="2" t="s">
        <v>553</v>
      </c>
      <c r="C2671" s="2" t="s">
        <v>1350</v>
      </c>
      <c r="D2671" s="2" t="s">
        <v>1770</v>
      </c>
      <c r="E2671" s="2" t="s">
        <v>1802</v>
      </c>
      <c r="F2671" t="s">
        <v>1459</v>
      </c>
      <c r="G2671" s="9">
        <v>68.4182304726735</v>
      </c>
      <c r="H2671" s="9">
        <v>61.931416786607301</v>
      </c>
      <c r="I2671" s="9">
        <v>75.311253938004299</v>
      </c>
      <c r="J2671" s="9">
        <v>595</v>
      </c>
      <c r="K2671" s="9">
        <v>745027</v>
      </c>
      <c r="L2671" s="2" t="s">
        <v>155</v>
      </c>
      <c r="M2671" s="2" t="s">
        <v>1156</v>
      </c>
    </row>
    <row r="2672" spans="1:13" x14ac:dyDescent="0.2">
      <c r="A2672" t="s">
        <v>800</v>
      </c>
      <c r="B2672" s="2" t="s">
        <v>553</v>
      </c>
      <c r="C2672" s="2" t="s">
        <v>1350</v>
      </c>
      <c r="D2672" s="2" t="s">
        <v>1770</v>
      </c>
      <c r="E2672" s="2" t="s">
        <v>1026</v>
      </c>
      <c r="F2672" t="s">
        <v>280</v>
      </c>
      <c r="G2672" s="9">
        <v>100.39103935018299</v>
      </c>
      <c r="H2672" s="9">
        <v>93.647655011074804</v>
      </c>
      <c r="I2672" s="9">
        <v>107.47560291229399</v>
      </c>
      <c r="J2672" s="9">
        <v>900</v>
      </c>
      <c r="K2672" s="9">
        <v>761891</v>
      </c>
      <c r="L2672" s="2" t="s">
        <v>155</v>
      </c>
      <c r="M2672" s="2" t="s">
        <v>1156</v>
      </c>
    </row>
    <row r="2673" spans="1:13" x14ac:dyDescent="0.2">
      <c r="A2673" t="s">
        <v>800</v>
      </c>
      <c r="B2673" s="2" t="s">
        <v>553</v>
      </c>
      <c r="C2673" s="2" t="s">
        <v>1350</v>
      </c>
      <c r="D2673" s="2" t="s">
        <v>1770</v>
      </c>
      <c r="E2673" s="2" t="s">
        <v>1315</v>
      </c>
      <c r="F2673" t="s">
        <v>365</v>
      </c>
      <c r="G2673" s="9">
        <v>56.0520470623769</v>
      </c>
      <c r="H2673" s="9">
        <v>50.887602106814597</v>
      </c>
      <c r="I2673" s="9">
        <v>61.556863465473398</v>
      </c>
      <c r="J2673" s="9">
        <v>539</v>
      </c>
      <c r="K2673" s="9">
        <v>909677</v>
      </c>
      <c r="L2673" s="2" t="s">
        <v>155</v>
      </c>
      <c r="M2673" s="2" t="s">
        <v>1156</v>
      </c>
    </row>
    <row r="2674" spans="1:13" x14ac:dyDescent="0.2">
      <c r="A2674" t="s">
        <v>800</v>
      </c>
      <c r="B2674" s="2" t="s">
        <v>553</v>
      </c>
      <c r="C2674" s="2" t="s">
        <v>1350</v>
      </c>
      <c r="D2674" s="2" t="s">
        <v>1770</v>
      </c>
      <c r="E2674" s="2" t="s">
        <v>1600</v>
      </c>
      <c r="F2674" t="s">
        <v>157</v>
      </c>
      <c r="G2674" s="9">
        <v>59.051055292975001</v>
      </c>
      <c r="H2674" s="9">
        <v>53.075555076424699</v>
      </c>
      <c r="I2674" s="9">
        <v>65.476491467408394</v>
      </c>
      <c r="J2674" s="9">
        <v>417</v>
      </c>
      <c r="K2674" s="9">
        <v>653749</v>
      </c>
      <c r="L2674" s="2" t="s">
        <v>155</v>
      </c>
      <c r="M2674" s="2" t="s">
        <v>1156</v>
      </c>
    </row>
    <row r="2675" spans="1:13" x14ac:dyDescent="0.2">
      <c r="A2675" t="s">
        <v>800</v>
      </c>
      <c r="B2675" s="2" t="s">
        <v>955</v>
      </c>
      <c r="C2675" s="2" t="s">
        <v>1350</v>
      </c>
      <c r="D2675" s="2" t="s">
        <v>1770</v>
      </c>
      <c r="E2675" s="2" t="s">
        <v>1662</v>
      </c>
      <c r="F2675" t="s">
        <v>294</v>
      </c>
      <c r="G2675" s="9">
        <v>43.147450433365002</v>
      </c>
      <c r="H2675" s="9">
        <v>18.087091581962799</v>
      </c>
      <c r="I2675" s="9">
        <v>83.547265333614405</v>
      </c>
      <c r="J2675" s="9">
        <v>10</v>
      </c>
      <c r="K2675" s="9">
        <v>22354</v>
      </c>
      <c r="L2675" s="2" t="s">
        <v>155</v>
      </c>
      <c r="M2675" s="2" t="s">
        <v>1156</v>
      </c>
    </row>
    <row r="2676" spans="1:13" x14ac:dyDescent="0.2">
      <c r="A2676" t="s">
        <v>800</v>
      </c>
      <c r="B2676" s="2" t="s">
        <v>955</v>
      </c>
      <c r="C2676" s="2" t="s">
        <v>1350</v>
      </c>
      <c r="D2676" s="2" t="s">
        <v>1770</v>
      </c>
      <c r="E2676" s="2" t="s">
        <v>890</v>
      </c>
      <c r="F2676" t="s">
        <v>857</v>
      </c>
      <c r="G2676" s="9">
        <v>74.293728500948404</v>
      </c>
      <c r="H2676" s="9">
        <v>67.444164522781307</v>
      </c>
      <c r="I2676" s="9">
        <v>81.6345030792871</v>
      </c>
      <c r="J2676" s="9">
        <v>458</v>
      </c>
      <c r="K2676" s="9">
        <v>560427</v>
      </c>
      <c r="L2676" s="2" t="s">
        <v>155</v>
      </c>
      <c r="M2676" s="2" t="s">
        <v>1156</v>
      </c>
    </row>
    <row r="2677" spans="1:13" x14ac:dyDescent="0.2">
      <c r="A2677" t="s">
        <v>800</v>
      </c>
      <c r="B2677" s="2" t="s">
        <v>955</v>
      </c>
      <c r="C2677" s="2" t="s">
        <v>1350</v>
      </c>
      <c r="D2677" s="2" t="s">
        <v>1770</v>
      </c>
      <c r="E2677" s="2" t="s">
        <v>1169</v>
      </c>
      <c r="F2677" t="s">
        <v>297</v>
      </c>
      <c r="G2677" s="9">
        <v>37.591585969410197</v>
      </c>
      <c r="H2677" s="9">
        <v>34.067099411443898</v>
      </c>
      <c r="I2677" s="9">
        <v>41.375996887218399</v>
      </c>
      <c r="J2677" s="9">
        <v>434</v>
      </c>
      <c r="K2677" s="9">
        <v>1072932</v>
      </c>
      <c r="L2677" s="2" t="s">
        <v>155</v>
      </c>
      <c r="M2677" s="2" t="s">
        <v>1156</v>
      </c>
    </row>
    <row r="2678" spans="1:13" x14ac:dyDescent="0.2">
      <c r="A2678" t="s">
        <v>800</v>
      </c>
      <c r="B2678" s="2" t="s">
        <v>955</v>
      </c>
      <c r="C2678" s="2" t="s">
        <v>1350</v>
      </c>
      <c r="D2678" s="2" t="s">
        <v>1770</v>
      </c>
      <c r="E2678" s="2" t="s">
        <v>1453</v>
      </c>
      <c r="F2678" t="s">
        <v>51</v>
      </c>
      <c r="G2678" s="9">
        <v>34.960211408918298</v>
      </c>
      <c r="H2678" s="9">
        <v>30.770049347123699</v>
      </c>
      <c r="I2678" s="9">
        <v>39.558486992175403</v>
      </c>
      <c r="J2678" s="9">
        <v>255</v>
      </c>
      <c r="K2678" s="9">
        <v>697756</v>
      </c>
      <c r="L2678" s="2" t="s">
        <v>155</v>
      </c>
      <c r="M2678" s="2" t="s">
        <v>1156</v>
      </c>
    </row>
    <row r="2679" spans="1:13" x14ac:dyDescent="0.2">
      <c r="A2679" t="s">
        <v>800</v>
      </c>
      <c r="B2679" s="2" t="s">
        <v>955</v>
      </c>
      <c r="C2679" s="2" t="s">
        <v>1350</v>
      </c>
      <c r="D2679" s="2" t="s">
        <v>1770</v>
      </c>
      <c r="E2679" s="2" t="s">
        <v>1738</v>
      </c>
      <c r="F2679" t="s">
        <v>1581</v>
      </c>
      <c r="G2679" s="9">
        <v>53.127989819614903</v>
      </c>
      <c r="H2679" s="9">
        <v>48.690622057554997</v>
      </c>
      <c r="I2679" s="9">
        <v>57.848696137628998</v>
      </c>
      <c r="J2679" s="9">
        <v>573</v>
      </c>
      <c r="K2679" s="9">
        <v>931690</v>
      </c>
      <c r="L2679" s="2" t="s">
        <v>155</v>
      </c>
      <c r="M2679" s="2" t="s">
        <v>1156</v>
      </c>
    </row>
    <row r="2680" spans="1:13" x14ac:dyDescent="0.2">
      <c r="A2680" t="s">
        <v>800</v>
      </c>
      <c r="B2680" s="2" t="s">
        <v>955</v>
      </c>
      <c r="C2680" s="2" t="s">
        <v>1350</v>
      </c>
      <c r="D2680" s="2" t="s">
        <v>1770</v>
      </c>
      <c r="E2680" s="2" t="s">
        <v>963</v>
      </c>
      <c r="F2680" t="s">
        <v>381</v>
      </c>
      <c r="G2680" s="9">
        <v>31.703636775039801</v>
      </c>
      <c r="H2680" s="9">
        <v>28.140430128176298</v>
      </c>
      <c r="I2680" s="9">
        <v>35.5912197573481</v>
      </c>
      <c r="J2680" s="9">
        <v>290</v>
      </c>
      <c r="K2680" s="9">
        <v>933150</v>
      </c>
      <c r="L2680" s="2" t="s">
        <v>155</v>
      </c>
      <c r="M2680" s="2" t="s">
        <v>1156</v>
      </c>
    </row>
    <row r="2681" spans="1:13" x14ac:dyDescent="0.2">
      <c r="A2681" t="s">
        <v>800</v>
      </c>
      <c r="B2681" s="2" t="s">
        <v>955</v>
      </c>
      <c r="C2681" s="2" t="s">
        <v>1350</v>
      </c>
      <c r="D2681" s="2" t="s">
        <v>1770</v>
      </c>
      <c r="E2681" s="2" t="s">
        <v>1248</v>
      </c>
      <c r="F2681" t="s">
        <v>1373</v>
      </c>
      <c r="G2681" s="9">
        <v>57.372248127569499</v>
      </c>
      <c r="H2681" s="9">
        <v>51.680656824979302</v>
      </c>
      <c r="I2681" s="9">
        <v>63.485100233210702</v>
      </c>
      <c r="J2681" s="9">
        <v>431</v>
      </c>
      <c r="K2681" s="9">
        <v>659774</v>
      </c>
      <c r="L2681" s="2" t="s">
        <v>155</v>
      </c>
      <c r="M2681" s="2" t="s">
        <v>1156</v>
      </c>
    </row>
    <row r="2682" spans="1:13" x14ac:dyDescent="0.2">
      <c r="A2682" t="s">
        <v>800</v>
      </c>
      <c r="B2682" s="2" t="s">
        <v>955</v>
      </c>
      <c r="C2682" s="2" t="s">
        <v>1350</v>
      </c>
      <c r="D2682" s="2" t="s">
        <v>1770</v>
      </c>
      <c r="E2682" s="2" t="s">
        <v>1537</v>
      </c>
      <c r="F2682" t="s">
        <v>125</v>
      </c>
      <c r="G2682" s="9">
        <v>55.947766142411901</v>
      </c>
      <c r="H2682" s="9">
        <v>51.689928718189599</v>
      </c>
      <c r="I2682" s="9">
        <v>60.458726082826999</v>
      </c>
      <c r="J2682" s="9">
        <v>658</v>
      </c>
      <c r="K2682" s="9">
        <v>1091652</v>
      </c>
      <c r="L2682" s="2" t="s">
        <v>155</v>
      </c>
      <c r="M2682" s="2" t="s">
        <v>1156</v>
      </c>
    </row>
    <row r="2683" spans="1:13" x14ac:dyDescent="0.2">
      <c r="A2683" t="s">
        <v>800</v>
      </c>
      <c r="B2683" s="2" t="s">
        <v>955</v>
      </c>
      <c r="C2683" s="2" t="s">
        <v>1350</v>
      </c>
      <c r="D2683" s="2" t="s">
        <v>1770</v>
      </c>
      <c r="E2683" s="2" t="s">
        <v>1815</v>
      </c>
      <c r="F2683" t="s">
        <v>1256</v>
      </c>
      <c r="G2683" s="9">
        <v>70.653429450857402</v>
      </c>
      <c r="H2683" s="9">
        <v>65.682441559601997</v>
      </c>
      <c r="I2683" s="9">
        <v>75.889922680457502</v>
      </c>
      <c r="J2683" s="9">
        <v>810</v>
      </c>
      <c r="K2683" s="9">
        <v>1014058</v>
      </c>
      <c r="L2683" s="2" t="s">
        <v>155</v>
      </c>
      <c r="M2683" s="2" t="s">
        <v>1156</v>
      </c>
    </row>
    <row r="2684" spans="1:13" x14ac:dyDescent="0.2">
      <c r="A2684" t="s">
        <v>800</v>
      </c>
      <c r="B2684" s="2" t="s">
        <v>955</v>
      </c>
      <c r="C2684" s="2" t="s">
        <v>1350</v>
      </c>
      <c r="D2684" s="2" t="s">
        <v>1770</v>
      </c>
      <c r="E2684" s="2" t="s">
        <v>1766</v>
      </c>
      <c r="F2684" t="s">
        <v>1513</v>
      </c>
      <c r="G2684" s="9">
        <v>39.865675305490001</v>
      </c>
      <c r="H2684" s="9">
        <v>36.042997061244201</v>
      </c>
      <c r="I2684" s="9">
        <v>43.978001317850399</v>
      </c>
      <c r="J2684" s="9">
        <v>412</v>
      </c>
      <c r="K2684" s="9">
        <v>938870</v>
      </c>
      <c r="L2684" s="2" t="s">
        <v>155</v>
      </c>
      <c r="M2684" s="2" t="s">
        <v>1156</v>
      </c>
    </row>
    <row r="2685" spans="1:13" x14ac:dyDescent="0.2">
      <c r="A2685" t="s">
        <v>800</v>
      </c>
      <c r="B2685" s="2" t="s">
        <v>955</v>
      </c>
      <c r="C2685" s="2" t="s">
        <v>1350</v>
      </c>
      <c r="D2685" s="2" t="s">
        <v>1770</v>
      </c>
      <c r="E2685" s="2" t="s">
        <v>243</v>
      </c>
      <c r="F2685" t="s">
        <v>522</v>
      </c>
      <c r="G2685" s="9">
        <v>51.789899971653497</v>
      </c>
      <c r="H2685" s="9">
        <v>46.942857913852102</v>
      </c>
      <c r="I2685" s="9">
        <v>56.986530997618701</v>
      </c>
      <c r="J2685" s="9">
        <v>453</v>
      </c>
      <c r="K2685" s="9">
        <v>764722</v>
      </c>
      <c r="L2685" s="2" t="s">
        <v>155</v>
      </c>
      <c r="M2685" s="2" t="s">
        <v>1156</v>
      </c>
    </row>
    <row r="2686" spans="1:13" x14ac:dyDescent="0.2">
      <c r="A2686" t="s">
        <v>800</v>
      </c>
      <c r="B2686" s="2" t="s">
        <v>955</v>
      </c>
      <c r="C2686" s="2" t="s">
        <v>1350</v>
      </c>
      <c r="D2686" s="2" t="s">
        <v>1770</v>
      </c>
      <c r="E2686" s="2" t="s">
        <v>520</v>
      </c>
      <c r="F2686" t="s">
        <v>1821</v>
      </c>
      <c r="G2686" s="9">
        <v>72.910955582006196</v>
      </c>
      <c r="H2686" s="9">
        <v>66.407763269902205</v>
      </c>
      <c r="I2686" s="9">
        <v>79.822092789033704</v>
      </c>
      <c r="J2686" s="9">
        <v>593</v>
      </c>
      <c r="K2686" s="9">
        <v>741040</v>
      </c>
      <c r="L2686" s="2" t="s">
        <v>155</v>
      </c>
      <c r="M2686" s="2" t="s">
        <v>1156</v>
      </c>
    </row>
    <row r="2687" spans="1:13" x14ac:dyDescent="0.2">
      <c r="A2687" t="s">
        <v>800</v>
      </c>
      <c r="B2687" s="2" t="s">
        <v>955</v>
      </c>
      <c r="C2687" s="2" t="s">
        <v>1350</v>
      </c>
      <c r="D2687" s="2" t="s">
        <v>1770</v>
      </c>
      <c r="E2687" s="2" t="s">
        <v>1559</v>
      </c>
      <c r="F2687" t="s">
        <v>1462</v>
      </c>
      <c r="G2687" s="9">
        <v>85.057295945083098</v>
      </c>
      <c r="H2687" s="9">
        <v>76.8995509789073</v>
      </c>
      <c r="I2687" s="9">
        <v>93.778722881669196</v>
      </c>
      <c r="J2687" s="9">
        <v>492</v>
      </c>
      <c r="K2687" s="9">
        <v>543137</v>
      </c>
      <c r="L2687" s="2" t="s">
        <v>155</v>
      </c>
      <c r="M2687" s="2" t="s">
        <v>1156</v>
      </c>
    </row>
    <row r="2688" spans="1:13" x14ac:dyDescent="0.2">
      <c r="A2688" t="s">
        <v>800</v>
      </c>
      <c r="B2688" s="2" t="s">
        <v>955</v>
      </c>
      <c r="C2688" s="2" t="s">
        <v>1350</v>
      </c>
      <c r="D2688" s="2" t="s">
        <v>1770</v>
      </c>
      <c r="E2688" s="2" t="s">
        <v>17</v>
      </c>
      <c r="F2688" t="s">
        <v>300</v>
      </c>
      <c r="G2688" s="9">
        <v>64.295380799623103</v>
      </c>
      <c r="H2688" s="9">
        <v>58.479451784670999</v>
      </c>
      <c r="I2688" s="9">
        <v>70.495357019589704</v>
      </c>
      <c r="J2688" s="9">
        <v>537</v>
      </c>
      <c r="K2688" s="9">
        <v>767194</v>
      </c>
      <c r="L2688" s="2" t="s">
        <v>155</v>
      </c>
      <c r="M2688" s="2" t="s">
        <v>1156</v>
      </c>
    </row>
    <row r="2689" spans="1:13" x14ac:dyDescent="0.2">
      <c r="A2689" t="s">
        <v>800</v>
      </c>
      <c r="B2689" s="2" t="s">
        <v>955</v>
      </c>
      <c r="C2689" s="2" t="s">
        <v>1350</v>
      </c>
      <c r="D2689" s="2" t="s">
        <v>1770</v>
      </c>
      <c r="E2689" s="2" t="s">
        <v>326</v>
      </c>
      <c r="F2689" t="s">
        <v>828</v>
      </c>
      <c r="G2689" s="9">
        <v>33.4067945787003</v>
      </c>
      <c r="H2689" s="9">
        <v>29.473899051202899</v>
      </c>
      <c r="I2689" s="9">
        <v>37.713595020819099</v>
      </c>
      <c r="J2689" s="9">
        <v>267</v>
      </c>
      <c r="K2689" s="9">
        <v>720327</v>
      </c>
      <c r="L2689" s="2" t="s">
        <v>155</v>
      </c>
      <c r="M2689" s="2" t="s">
        <v>1156</v>
      </c>
    </row>
    <row r="2690" spans="1:13" x14ac:dyDescent="0.2">
      <c r="A2690" t="s">
        <v>800</v>
      </c>
      <c r="B2690" s="2" t="s">
        <v>955</v>
      </c>
      <c r="C2690" s="2" t="s">
        <v>1350</v>
      </c>
      <c r="D2690" s="2" t="s">
        <v>1770</v>
      </c>
      <c r="E2690" s="2" t="s">
        <v>602</v>
      </c>
      <c r="F2690" t="s">
        <v>846</v>
      </c>
      <c r="G2690" s="9">
        <v>49.199370608278898</v>
      </c>
      <c r="H2690" s="9">
        <v>44.220150358751901</v>
      </c>
      <c r="I2690" s="9">
        <v>54.583978403318802</v>
      </c>
      <c r="J2690" s="9">
        <v>359</v>
      </c>
      <c r="K2690" s="9">
        <v>713894</v>
      </c>
      <c r="L2690" s="2" t="s">
        <v>155</v>
      </c>
      <c r="M2690" s="2" t="s">
        <v>1156</v>
      </c>
    </row>
    <row r="2691" spans="1:13" x14ac:dyDescent="0.2">
      <c r="A2691" t="s">
        <v>800</v>
      </c>
      <c r="B2691" s="2" t="s">
        <v>955</v>
      </c>
      <c r="C2691" s="2" t="s">
        <v>1350</v>
      </c>
      <c r="D2691" s="2" t="s">
        <v>1770</v>
      </c>
      <c r="E2691" s="2" t="s">
        <v>1637</v>
      </c>
      <c r="F2691" t="s">
        <v>410</v>
      </c>
      <c r="G2691" s="9">
        <v>55.161377592809501</v>
      </c>
      <c r="H2691" s="9">
        <v>50.3952570943529</v>
      </c>
      <c r="I2691" s="9">
        <v>60.249766468843703</v>
      </c>
      <c r="J2691" s="9">
        <v>513</v>
      </c>
      <c r="K2691" s="9">
        <v>826720</v>
      </c>
      <c r="L2691" s="2" t="s">
        <v>155</v>
      </c>
      <c r="M2691" s="2" t="s">
        <v>1156</v>
      </c>
    </row>
    <row r="2692" spans="1:13" x14ac:dyDescent="0.2">
      <c r="A2692" t="s">
        <v>800</v>
      </c>
      <c r="B2692" s="2" t="s">
        <v>955</v>
      </c>
      <c r="C2692" s="2" t="s">
        <v>1350</v>
      </c>
      <c r="D2692" s="2" t="s">
        <v>1770</v>
      </c>
      <c r="E2692" s="2" t="s">
        <v>109</v>
      </c>
      <c r="F2692" t="s">
        <v>583</v>
      </c>
      <c r="G2692" s="9">
        <v>58.0315186385251</v>
      </c>
      <c r="H2692" s="9">
        <v>52.900464626953898</v>
      </c>
      <c r="I2692" s="9">
        <v>63.511638695307198</v>
      </c>
      <c r="J2692" s="9">
        <v>507</v>
      </c>
      <c r="K2692" s="9">
        <v>763215</v>
      </c>
      <c r="L2692" s="2" t="s">
        <v>155</v>
      </c>
      <c r="M2692" s="2" t="s">
        <v>1156</v>
      </c>
    </row>
    <row r="2693" spans="1:13" x14ac:dyDescent="0.2">
      <c r="A2693" t="s">
        <v>800</v>
      </c>
      <c r="B2693" s="2" t="s">
        <v>955</v>
      </c>
      <c r="C2693" s="2" t="s">
        <v>1350</v>
      </c>
      <c r="D2693" s="2" t="s">
        <v>1770</v>
      </c>
      <c r="E2693" s="2" t="s">
        <v>393</v>
      </c>
      <c r="F2693" t="s">
        <v>1670</v>
      </c>
      <c r="G2693" s="9">
        <v>71.815146949989099</v>
      </c>
      <c r="H2693" s="9">
        <v>65.042382909330598</v>
      </c>
      <c r="I2693" s="9">
        <v>79.048662710174895</v>
      </c>
      <c r="J2693" s="9">
        <v>507</v>
      </c>
      <c r="K2693" s="9">
        <v>617461</v>
      </c>
      <c r="L2693" s="2" t="s">
        <v>155</v>
      </c>
      <c r="M2693" s="2" t="s">
        <v>1156</v>
      </c>
    </row>
    <row r="2694" spans="1:13" x14ac:dyDescent="0.2">
      <c r="A2694" t="s">
        <v>800</v>
      </c>
      <c r="B2694" s="2" t="s">
        <v>955</v>
      </c>
      <c r="C2694" s="2" t="s">
        <v>1350</v>
      </c>
      <c r="D2694" s="2" t="s">
        <v>1770</v>
      </c>
      <c r="E2694" s="2" t="s">
        <v>347</v>
      </c>
      <c r="F2694" t="s">
        <v>791</v>
      </c>
      <c r="G2694" s="9">
        <v>52.429811873004702</v>
      </c>
      <c r="H2694" s="9">
        <v>45.931295532808399</v>
      </c>
      <c r="I2694" s="9">
        <v>59.556109888452497</v>
      </c>
      <c r="J2694" s="9">
        <v>259</v>
      </c>
      <c r="K2694" s="9">
        <v>474644</v>
      </c>
      <c r="L2694" s="2" t="s">
        <v>155</v>
      </c>
      <c r="M2694" s="2" t="s">
        <v>1156</v>
      </c>
    </row>
    <row r="2695" spans="1:13" x14ac:dyDescent="0.2">
      <c r="A2695" t="s">
        <v>800</v>
      </c>
      <c r="B2695" s="2" t="s">
        <v>955</v>
      </c>
      <c r="C2695" s="2" t="s">
        <v>1350</v>
      </c>
      <c r="D2695" s="2" t="s">
        <v>1770</v>
      </c>
      <c r="E2695" s="2" t="s">
        <v>621</v>
      </c>
      <c r="F2695" t="s">
        <v>401</v>
      </c>
      <c r="G2695" s="9">
        <v>17.415157143369399</v>
      </c>
      <c r="H2695" s="9">
        <v>14.0161087650827</v>
      </c>
      <c r="I2695" s="9">
        <v>21.3750968012714</v>
      </c>
      <c r="J2695" s="9">
        <v>95</v>
      </c>
      <c r="K2695" s="9">
        <v>482990</v>
      </c>
      <c r="L2695" s="2" t="s">
        <v>155</v>
      </c>
      <c r="M2695" s="2" t="s">
        <v>1156</v>
      </c>
    </row>
    <row r="2696" spans="1:13" x14ac:dyDescent="0.2">
      <c r="A2696" t="s">
        <v>800</v>
      </c>
      <c r="B2696" s="2" t="s">
        <v>955</v>
      </c>
      <c r="C2696" s="2" t="s">
        <v>1350</v>
      </c>
      <c r="D2696" s="2" t="s">
        <v>1770</v>
      </c>
      <c r="E2696" s="2" t="s">
        <v>921</v>
      </c>
      <c r="F2696" t="s">
        <v>820</v>
      </c>
      <c r="G2696" s="9">
        <v>86.856575237795397</v>
      </c>
      <c r="H2696" s="9">
        <v>80.578763855273706</v>
      </c>
      <c r="I2696" s="9">
        <v>93.459713358972905</v>
      </c>
      <c r="J2696" s="9">
        <v>859</v>
      </c>
      <c r="K2696" s="9">
        <v>912331</v>
      </c>
      <c r="L2696" s="2" t="s">
        <v>155</v>
      </c>
      <c r="M2696" s="2" t="s">
        <v>1156</v>
      </c>
    </row>
    <row r="2697" spans="1:13" x14ac:dyDescent="0.2">
      <c r="A2697" t="s">
        <v>800</v>
      </c>
      <c r="B2697" s="2" t="s">
        <v>955</v>
      </c>
      <c r="C2697" s="2" t="s">
        <v>1350</v>
      </c>
      <c r="D2697" s="2" t="s">
        <v>1770</v>
      </c>
      <c r="E2697" s="2" t="s">
        <v>1204</v>
      </c>
      <c r="F2697" t="s">
        <v>332</v>
      </c>
      <c r="G2697" s="9">
        <v>69.979805321991194</v>
      </c>
      <c r="H2697" s="9">
        <v>64.459070282744605</v>
      </c>
      <c r="I2697" s="9">
        <v>75.828740385131994</v>
      </c>
      <c r="J2697" s="9">
        <v>658</v>
      </c>
      <c r="K2697" s="9">
        <v>831019</v>
      </c>
      <c r="L2697" s="2" t="s">
        <v>155</v>
      </c>
      <c r="M2697" s="2" t="s">
        <v>1156</v>
      </c>
    </row>
    <row r="2698" spans="1:13" x14ac:dyDescent="0.2">
      <c r="A2698" t="s">
        <v>800</v>
      </c>
      <c r="B2698" s="2" t="s">
        <v>955</v>
      </c>
      <c r="C2698" s="2" t="s">
        <v>1350</v>
      </c>
      <c r="D2698" s="2" t="s">
        <v>1770</v>
      </c>
      <c r="E2698" s="2" t="s">
        <v>421</v>
      </c>
      <c r="F2698" t="s">
        <v>590</v>
      </c>
      <c r="G2698" s="9">
        <v>51.6878538200327</v>
      </c>
      <c r="H2698" s="9">
        <v>46.099471377054897</v>
      </c>
      <c r="I2698" s="9">
        <v>57.746499090154998</v>
      </c>
      <c r="J2698" s="9">
        <v>337</v>
      </c>
      <c r="K2698" s="9">
        <v>601904</v>
      </c>
      <c r="L2698" s="2" t="s">
        <v>155</v>
      </c>
      <c r="M2698" s="2" t="s">
        <v>1156</v>
      </c>
    </row>
    <row r="2699" spans="1:13" x14ac:dyDescent="0.2">
      <c r="A2699" t="s">
        <v>800</v>
      </c>
      <c r="B2699" s="2" t="s">
        <v>955</v>
      </c>
      <c r="C2699" s="2" t="s">
        <v>1350</v>
      </c>
      <c r="D2699" s="2" t="s">
        <v>1770</v>
      </c>
      <c r="E2699" s="2" t="s">
        <v>719</v>
      </c>
      <c r="F2699" t="s">
        <v>917</v>
      </c>
      <c r="G2699" s="9">
        <v>96.998907721356204</v>
      </c>
      <c r="H2699" s="9">
        <v>90.454657974254104</v>
      </c>
      <c r="I2699" s="9">
        <v>103.848627537075</v>
      </c>
      <c r="J2699" s="9">
        <v>1053</v>
      </c>
      <c r="K2699" s="9">
        <v>923715</v>
      </c>
      <c r="L2699" s="2" t="s">
        <v>155</v>
      </c>
      <c r="M2699" s="2" t="s">
        <v>1156</v>
      </c>
    </row>
    <row r="2700" spans="1:13" x14ac:dyDescent="0.2">
      <c r="A2700" t="s">
        <v>800</v>
      </c>
      <c r="B2700" s="2" t="s">
        <v>955</v>
      </c>
      <c r="C2700" s="2" t="s">
        <v>1350</v>
      </c>
      <c r="D2700" s="2" t="s">
        <v>1770</v>
      </c>
      <c r="E2700" s="2" t="s">
        <v>1007</v>
      </c>
      <c r="F2700" t="s">
        <v>517</v>
      </c>
      <c r="G2700" s="9">
        <v>61.474495544465597</v>
      </c>
      <c r="H2700" s="9">
        <v>56.469782075424803</v>
      </c>
      <c r="I2700" s="9">
        <v>66.796773494595797</v>
      </c>
      <c r="J2700" s="9">
        <v>580</v>
      </c>
      <c r="K2700" s="9">
        <v>841100</v>
      </c>
      <c r="L2700" s="2" t="s">
        <v>155</v>
      </c>
      <c r="M2700" s="2" t="s">
        <v>1156</v>
      </c>
    </row>
    <row r="2701" spans="1:13" x14ac:dyDescent="0.2">
      <c r="A2701" t="s">
        <v>800</v>
      </c>
      <c r="B2701" s="2" t="s">
        <v>955</v>
      </c>
      <c r="C2701" s="2" t="s">
        <v>1350</v>
      </c>
      <c r="D2701" s="2" t="s">
        <v>1770</v>
      </c>
      <c r="E2701" s="2" t="s">
        <v>1286</v>
      </c>
      <c r="F2701" t="s">
        <v>1692</v>
      </c>
      <c r="G2701" s="9">
        <v>23.2518705619039</v>
      </c>
      <c r="H2701" s="9">
        <v>19.354190955548098</v>
      </c>
      <c r="I2701" s="9">
        <v>27.690290851321699</v>
      </c>
      <c r="J2701" s="9">
        <v>131</v>
      </c>
      <c r="K2701" s="9">
        <v>562976</v>
      </c>
      <c r="L2701" s="2" t="s">
        <v>155</v>
      </c>
      <c r="M2701" s="2" t="s">
        <v>1156</v>
      </c>
    </row>
    <row r="2702" spans="1:13" x14ac:dyDescent="0.2">
      <c r="A2702" t="s">
        <v>800</v>
      </c>
      <c r="B2702" s="2" t="s">
        <v>955</v>
      </c>
      <c r="C2702" s="2" t="s">
        <v>1350</v>
      </c>
      <c r="D2702" s="2" t="s">
        <v>1770</v>
      </c>
      <c r="E2702" s="2" t="s">
        <v>504</v>
      </c>
      <c r="F2702" t="s">
        <v>1234</v>
      </c>
      <c r="G2702" s="9">
        <v>81.001655691609002</v>
      </c>
      <c r="H2702" s="9">
        <v>74.821334994459704</v>
      </c>
      <c r="I2702" s="9">
        <v>87.520564705319103</v>
      </c>
      <c r="J2702" s="9">
        <v>771</v>
      </c>
      <c r="K2702" s="9">
        <v>866024</v>
      </c>
      <c r="L2702" s="2" t="s">
        <v>155</v>
      </c>
      <c r="M2702" s="2" t="s">
        <v>1156</v>
      </c>
    </row>
    <row r="2703" spans="1:13" x14ac:dyDescent="0.2">
      <c r="A2703" t="s">
        <v>800</v>
      </c>
      <c r="B2703" s="2" t="s">
        <v>955</v>
      </c>
      <c r="C2703" s="2" t="s">
        <v>1350</v>
      </c>
      <c r="D2703" s="2" t="s">
        <v>1770</v>
      </c>
      <c r="E2703" s="2" t="s">
        <v>798</v>
      </c>
      <c r="F2703" t="s">
        <v>330</v>
      </c>
      <c r="G2703" s="9">
        <v>39.918195940321397</v>
      </c>
      <c r="H2703" s="9">
        <v>35.024113857032503</v>
      </c>
      <c r="I2703" s="9">
        <v>45.301202955826597</v>
      </c>
      <c r="J2703" s="9">
        <v>243</v>
      </c>
      <c r="K2703" s="9">
        <v>574074</v>
      </c>
      <c r="L2703" s="2" t="s">
        <v>155</v>
      </c>
      <c r="M2703" s="2" t="s">
        <v>1156</v>
      </c>
    </row>
    <row r="2704" spans="1:13" x14ac:dyDescent="0.2">
      <c r="A2704" t="s">
        <v>800</v>
      </c>
      <c r="B2704" s="2" t="s">
        <v>955</v>
      </c>
      <c r="C2704" s="2" t="s">
        <v>1350</v>
      </c>
      <c r="D2704" s="2" t="s">
        <v>1770</v>
      </c>
      <c r="E2704" s="2" t="s">
        <v>1802</v>
      </c>
      <c r="F2704" t="s">
        <v>1459</v>
      </c>
      <c r="G2704" s="9">
        <v>64.732073659726396</v>
      </c>
      <c r="H2704" s="9">
        <v>58.394597800149803</v>
      </c>
      <c r="I2704" s="9">
        <v>71.478294028517297</v>
      </c>
      <c r="J2704" s="9">
        <v>562</v>
      </c>
      <c r="K2704" s="9">
        <v>767535</v>
      </c>
      <c r="L2704" s="2" t="s">
        <v>155</v>
      </c>
      <c r="M2704" s="2" t="s">
        <v>1156</v>
      </c>
    </row>
    <row r="2705" spans="1:13" x14ac:dyDescent="0.2">
      <c r="A2705" t="s">
        <v>800</v>
      </c>
      <c r="B2705" s="2" t="s">
        <v>955</v>
      </c>
      <c r="C2705" s="2" t="s">
        <v>1350</v>
      </c>
      <c r="D2705" s="2" t="s">
        <v>1770</v>
      </c>
      <c r="E2705" s="2" t="s">
        <v>1026</v>
      </c>
      <c r="F2705" t="s">
        <v>280</v>
      </c>
      <c r="G2705" s="9">
        <v>95.963006205353906</v>
      </c>
      <c r="H2705" s="9">
        <v>89.3408541497013</v>
      </c>
      <c r="I2705" s="9">
        <v>102.92730694323799</v>
      </c>
      <c r="J2705" s="9">
        <v>864</v>
      </c>
      <c r="K2705" s="9">
        <v>776317</v>
      </c>
      <c r="L2705" s="2" t="s">
        <v>155</v>
      </c>
      <c r="M2705" s="2" t="s">
        <v>1156</v>
      </c>
    </row>
    <row r="2706" spans="1:13" x14ac:dyDescent="0.2">
      <c r="A2706" t="s">
        <v>800</v>
      </c>
      <c r="B2706" s="2" t="s">
        <v>955</v>
      </c>
      <c r="C2706" s="2" t="s">
        <v>1350</v>
      </c>
      <c r="D2706" s="2" t="s">
        <v>1770</v>
      </c>
      <c r="E2706" s="2" t="s">
        <v>1315</v>
      </c>
      <c r="F2706" t="s">
        <v>365</v>
      </c>
      <c r="G2706" s="9">
        <v>50.017784670382397</v>
      </c>
      <c r="H2706" s="9">
        <v>45.214101219099</v>
      </c>
      <c r="I2706" s="9">
        <v>55.152694283493098</v>
      </c>
      <c r="J2706" s="9">
        <v>494</v>
      </c>
      <c r="K2706" s="9">
        <v>918642</v>
      </c>
      <c r="L2706" s="2" t="s">
        <v>155</v>
      </c>
      <c r="M2706" s="2" t="s">
        <v>1156</v>
      </c>
    </row>
    <row r="2707" spans="1:13" x14ac:dyDescent="0.2">
      <c r="A2707" t="s">
        <v>800</v>
      </c>
      <c r="B2707" s="2" t="s">
        <v>955</v>
      </c>
      <c r="C2707" s="2" t="s">
        <v>1350</v>
      </c>
      <c r="D2707" s="2" t="s">
        <v>1770</v>
      </c>
      <c r="E2707" s="2" t="s">
        <v>1600</v>
      </c>
      <c r="F2707" t="s">
        <v>157</v>
      </c>
      <c r="G2707" s="9">
        <v>54.623367452729497</v>
      </c>
      <c r="H2707" s="9">
        <v>48.940126712909702</v>
      </c>
      <c r="I2707" s="9">
        <v>60.7515402545475</v>
      </c>
      <c r="J2707" s="9">
        <v>387</v>
      </c>
      <c r="K2707" s="9">
        <v>660627</v>
      </c>
      <c r="L2707" s="2" t="s">
        <v>155</v>
      </c>
      <c r="M2707" s="2" t="s">
        <v>1156</v>
      </c>
    </row>
    <row r="2708" spans="1:13" x14ac:dyDescent="0.2">
      <c r="A2708" t="s">
        <v>800</v>
      </c>
      <c r="B2708" s="2" t="s">
        <v>1188</v>
      </c>
      <c r="C2708" s="2" t="s">
        <v>1350</v>
      </c>
      <c r="D2708" s="2" t="s">
        <v>1770</v>
      </c>
      <c r="E2708" s="2" t="s">
        <v>1662</v>
      </c>
      <c r="F2708" t="s">
        <v>294</v>
      </c>
      <c r="G2708" s="9">
        <v>23.377503685239301</v>
      </c>
      <c r="H2708" s="9">
        <v>7.2815236717472898</v>
      </c>
      <c r="I2708" s="9">
        <v>53.294825728382499</v>
      </c>
      <c r="J2708" s="9">
        <v>6</v>
      </c>
      <c r="K2708" s="9">
        <v>22664</v>
      </c>
      <c r="L2708" s="2" t="s">
        <v>155</v>
      </c>
      <c r="M2708" s="2" t="s">
        <v>1156</v>
      </c>
    </row>
    <row r="2709" spans="1:13" x14ac:dyDescent="0.2">
      <c r="A2709" t="s">
        <v>800</v>
      </c>
      <c r="B2709" s="2" t="s">
        <v>1188</v>
      </c>
      <c r="C2709" s="2" t="s">
        <v>1350</v>
      </c>
      <c r="D2709" s="2" t="s">
        <v>1770</v>
      </c>
      <c r="E2709" s="2" t="s">
        <v>890</v>
      </c>
      <c r="F2709" t="s">
        <v>857</v>
      </c>
      <c r="G2709" s="9">
        <v>61.387989734821602</v>
      </c>
      <c r="H2709" s="9">
        <v>55.226192398265901</v>
      </c>
      <c r="I2709" s="9">
        <v>68.034803940344901</v>
      </c>
      <c r="J2709" s="9">
        <v>383</v>
      </c>
      <c r="K2709" s="9">
        <v>571941</v>
      </c>
      <c r="L2709" s="2" t="s">
        <v>155</v>
      </c>
      <c r="M2709" s="2" t="s">
        <v>1156</v>
      </c>
    </row>
    <row r="2710" spans="1:13" x14ac:dyDescent="0.2">
      <c r="A2710" t="s">
        <v>800</v>
      </c>
      <c r="B2710" s="2" t="s">
        <v>1188</v>
      </c>
      <c r="C2710" s="2" t="s">
        <v>1350</v>
      </c>
      <c r="D2710" s="2" t="s">
        <v>1770</v>
      </c>
      <c r="E2710" s="2" t="s">
        <v>1169</v>
      </c>
      <c r="F2710" t="s">
        <v>297</v>
      </c>
      <c r="G2710" s="9">
        <v>32.374466783333503</v>
      </c>
      <c r="H2710" s="9">
        <v>29.130041130291701</v>
      </c>
      <c r="I2710" s="9">
        <v>35.876740488715797</v>
      </c>
      <c r="J2710" s="9">
        <v>376</v>
      </c>
      <c r="K2710" s="9">
        <v>1090582</v>
      </c>
      <c r="L2710" s="2" t="s">
        <v>155</v>
      </c>
      <c r="M2710" s="2" t="s">
        <v>1156</v>
      </c>
    </row>
    <row r="2711" spans="1:13" x14ac:dyDescent="0.2">
      <c r="A2711" t="s">
        <v>800</v>
      </c>
      <c r="B2711" s="2" t="s">
        <v>1188</v>
      </c>
      <c r="C2711" s="2" t="s">
        <v>1350</v>
      </c>
      <c r="D2711" s="2" t="s">
        <v>1770</v>
      </c>
      <c r="E2711" s="2" t="s">
        <v>1453</v>
      </c>
      <c r="F2711" t="s">
        <v>51</v>
      </c>
      <c r="G2711" s="9">
        <v>29.869702964617701</v>
      </c>
      <c r="H2711" s="9">
        <v>26.008837115110001</v>
      </c>
      <c r="I2711" s="9">
        <v>34.139009243574698</v>
      </c>
      <c r="J2711" s="9">
        <v>218</v>
      </c>
      <c r="K2711" s="9">
        <v>703732</v>
      </c>
      <c r="L2711" s="2" t="s">
        <v>155</v>
      </c>
      <c r="M2711" s="2" t="s">
        <v>1156</v>
      </c>
    </row>
    <row r="2712" spans="1:13" x14ac:dyDescent="0.2">
      <c r="A2712" t="s">
        <v>800</v>
      </c>
      <c r="B2712" s="2" t="s">
        <v>1188</v>
      </c>
      <c r="C2712" s="2" t="s">
        <v>1350</v>
      </c>
      <c r="D2712" s="2" t="s">
        <v>1770</v>
      </c>
      <c r="E2712" s="2" t="s">
        <v>1738</v>
      </c>
      <c r="F2712" t="s">
        <v>1581</v>
      </c>
      <c r="G2712" s="9">
        <v>50.695514642212203</v>
      </c>
      <c r="H2712" s="9">
        <v>46.376713691133197</v>
      </c>
      <c r="I2712" s="9">
        <v>55.2962572361523</v>
      </c>
      <c r="J2712" s="9">
        <v>549</v>
      </c>
      <c r="K2712" s="9">
        <v>944169</v>
      </c>
      <c r="L2712" s="2" t="s">
        <v>155</v>
      </c>
      <c r="M2712" s="2" t="s">
        <v>1156</v>
      </c>
    </row>
    <row r="2713" spans="1:13" x14ac:dyDescent="0.2">
      <c r="A2713" t="s">
        <v>800</v>
      </c>
      <c r="B2713" s="2" t="s">
        <v>1188</v>
      </c>
      <c r="C2713" s="2" t="s">
        <v>1350</v>
      </c>
      <c r="D2713" s="2" t="s">
        <v>1770</v>
      </c>
      <c r="E2713" s="2" t="s">
        <v>963</v>
      </c>
      <c r="F2713" t="s">
        <v>381</v>
      </c>
      <c r="G2713" s="9">
        <v>29.77290209001</v>
      </c>
      <c r="H2713" s="9">
        <v>26.339506112472002</v>
      </c>
      <c r="I2713" s="9">
        <v>33.527691539130402</v>
      </c>
      <c r="J2713" s="9">
        <v>275</v>
      </c>
      <c r="K2713" s="9">
        <v>942489</v>
      </c>
      <c r="L2713" s="2" t="s">
        <v>155</v>
      </c>
      <c r="M2713" s="2" t="s">
        <v>1156</v>
      </c>
    </row>
    <row r="2714" spans="1:13" x14ac:dyDescent="0.2">
      <c r="A2714" t="s">
        <v>800</v>
      </c>
      <c r="B2714" s="2" t="s">
        <v>1188</v>
      </c>
      <c r="C2714" s="2" t="s">
        <v>1350</v>
      </c>
      <c r="D2714" s="2" t="s">
        <v>1770</v>
      </c>
      <c r="E2714" s="2" t="s">
        <v>1248</v>
      </c>
      <c r="F2714" t="s">
        <v>1373</v>
      </c>
      <c r="G2714" s="9">
        <v>49.777430452104497</v>
      </c>
      <c r="H2714" s="9">
        <v>44.500546374150701</v>
      </c>
      <c r="I2714" s="9">
        <v>55.473110110414197</v>
      </c>
      <c r="J2714" s="9">
        <v>377</v>
      </c>
      <c r="K2714" s="9">
        <v>674768</v>
      </c>
      <c r="L2714" s="2" t="s">
        <v>155</v>
      </c>
      <c r="M2714" s="2" t="s">
        <v>1156</v>
      </c>
    </row>
    <row r="2715" spans="1:13" x14ac:dyDescent="0.2">
      <c r="A2715" t="s">
        <v>800</v>
      </c>
      <c r="B2715" s="2" t="s">
        <v>1188</v>
      </c>
      <c r="C2715" s="2" t="s">
        <v>1350</v>
      </c>
      <c r="D2715" s="2" t="s">
        <v>1770</v>
      </c>
      <c r="E2715" s="2" t="s">
        <v>1537</v>
      </c>
      <c r="F2715" t="s">
        <v>125</v>
      </c>
      <c r="G2715" s="9">
        <v>52.1030329385977</v>
      </c>
      <c r="H2715" s="9">
        <v>47.9956166055917</v>
      </c>
      <c r="I2715" s="9">
        <v>56.463941373574002</v>
      </c>
      <c r="J2715" s="9">
        <v>612</v>
      </c>
      <c r="K2715" s="9">
        <v>1106453</v>
      </c>
      <c r="L2715" s="2" t="s">
        <v>155</v>
      </c>
      <c r="M2715" s="2" t="s">
        <v>1156</v>
      </c>
    </row>
    <row r="2716" spans="1:13" x14ac:dyDescent="0.2">
      <c r="A2716" t="s">
        <v>800</v>
      </c>
      <c r="B2716" s="2" t="s">
        <v>1188</v>
      </c>
      <c r="C2716" s="2" t="s">
        <v>1350</v>
      </c>
      <c r="D2716" s="2" t="s">
        <v>1770</v>
      </c>
      <c r="E2716" s="2" t="s">
        <v>1815</v>
      </c>
      <c r="F2716" t="s">
        <v>1256</v>
      </c>
      <c r="G2716" s="9">
        <v>67.476334471574901</v>
      </c>
      <c r="H2716" s="9">
        <v>62.6215322950546</v>
      </c>
      <c r="I2716" s="9">
        <v>72.596929108245206</v>
      </c>
      <c r="J2716" s="9">
        <v>772</v>
      </c>
      <c r="K2716" s="9">
        <v>1022479</v>
      </c>
      <c r="L2716" s="2" t="s">
        <v>155</v>
      </c>
      <c r="M2716" s="2" t="s">
        <v>1156</v>
      </c>
    </row>
    <row r="2717" spans="1:13" x14ac:dyDescent="0.2">
      <c r="A2717" t="s">
        <v>800</v>
      </c>
      <c r="B2717" s="2" t="s">
        <v>1188</v>
      </c>
      <c r="C2717" s="2" t="s">
        <v>1350</v>
      </c>
      <c r="D2717" s="2" t="s">
        <v>1770</v>
      </c>
      <c r="E2717" s="2" t="s">
        <v>1766</v>
      </c>
      <c r="F2717" t="s">
        <v>1513</v>
      </c>
      <c r="G2717" s="9">
        <v>34.631051732709402</v>
      </c>
      <c r="H2717" s="9">
        <v>31.111518869864799</v>
      </c>
      <c r="I2717" s="9">
        <v>38.435478114414998</v>
      </c>
      <c r="J2717" s="9">
        <v>363</v>
      </c>
      <c r="K2717" s="9">
        <v>951746</v>
      </c>
      <c r="L2717" s="2" t="s">
        <v>155</v>
      </c>
      <c r="M2717" s="2" t="s">
        <v>1156</v>
      </c>
    </row>
    <row r="2718" spans="1:13" x14ac:dyDescent="0.2">
      <c r="A2718" t="s">
        <v>800</v>
      </c>
      <c r="B2718" s="2" t="s">
        <v>1188</v>
      </c>
      <c r="C2718" s="2" t="s">
        <v>1350</v>
      </c>
      <c r="D2718" s="2" t="s">
        <v>1770</v>
      </c>
      <c r="E2718" s="2" t="s">
        <v>243</v>
      </c>
      <c r="F2718" t="s">
        <v>522</v>
      </c>
      <c r="G2718" s="9">
        <v>42.978035890006502</v>
      </c>
      <c r="H2718" s="9">
        <v>38.622106132445303</v>
      </c>
      <c r="I2718" s="9">
        <v>47.676370580908397</v>
      </c>
      <c r="J2718" s="9">
        <v>384</v>
      </c>
      <c r="K2718" s="9">
        <v>779559</v>
      </c>
      <c r="L2718" s="2" t="s">
        <v>155</v>
      </c>
      <c r="M2718" s="2" t="s">
        <v>1156</v>
      </c>
    </row>
    <row r="2719" spans="1:13" x14ac:dyDescent="0.2">
      <c r="A2719" t="s">
        <v>800</v>
      </c>
      <c r="B2719" s="2" t="s">
        <v>1188</v>
      </c>
      <c r="C2719" s="2" t="s">
        <v>1350</v>
      </c>
      <c r="D2719" s="2" t="s">
        <v>1770</v>
      </c>
      <c r="E2719" s="2" t="s">
        <v>520</v>
      </c>
      <c r="F2719" t="s">
        <v>1821</v>
      </c>
      <c r="G2719" s="9">
        <v>62.730919068025699</v>
      </c>
      <c r="H2719" s="9">
        <v>56.8562949469949</v>
      </c>
      <c r="I2719" s="9">
        <v>68.998421746832193</v>
      </c>
      <c r="J2719" s="9">
        <v>524</v>
      </c>
      <c r="K2719" s="9">
        <v>756680</v>
      </c>
      <c r="L2719" s="2" t="s">
        <v>155</v>
      </c>
      <c r="M2719" s="2" t="s">
        <v>1156</v>
      </c>
    </row>
    <row r="2720" spans="1:13" x14ac:dyDescent="0.2">
      <c r="A2720" t="s">
        <v>800</v>
      </c>
      <c r="B2720" s="2" t="s">
        <v>1188</v>
      </c>
      <c r="C2720" s="2" t="s">
        <v>1350</v>
      </c>
      <c r="D2720" s="2" t="s">
        <v>1770</v>
      </c>
      <c r="E2720" s="2" t="s">
        <v>1559</v>
      </c>
      <c r="F2720" t="s">
        <v>1462</v>
      </c>
      <c r="G2720" s="9">
        <v>78.444689836763004</v>
      </c>
      <c r="H2720" s="9">
        <v>70.602205727253804</v>
      </c>
      <c r="I2720" s="9">
        <v>86.860077521894397</v>
      </c>
      <c r="J2720" s="9">
        <v>442</v>
      </c>
      <c r="K2720" s="9">
        <v>540980</v>
      </c>
      <c r="L2720" s="2" t="s">
        <v>155</v>
      </c>
      <c r="M2720" s="2" t="s">
        <v>1156</v>
      </c>
    </row>
    <row r="2721" spans="1:13" x14ac:dyDescent="0.2">
      <c r="A2721" t="s">
        <v>800</v>
      </c>
      <c r="B2721" s="2" t="s">
        <v>1188</v>
      </c>
      <c r="C2721" s="2" t="s">
        <v>1350</v>
      </c>
      <c r="D2721" s="2" t="s">
        <v>1770</v>
      </c>
      <c r="E2721" s="2" t="s">
        <v>17</v>
      </c>
      <c r="F2721" t="s">
        <v>300</v>
      </c>
      <c r="G2721" s="9">
        <v>54.838636333018101</v>
      </c>
      <c r="H2721" s="9">
        <v>49.756170436669301</v>
      </c>
      <c r="I2721" s="9">
        <v>60.273779467670202</v>
      </c>
      <c r="J2721" s="9">
        <v>488</v>
      </c>
      <c r="K2721" s="9">
        <v>777838</v>
      </c>
      <c r="L2721" s="2" t="s">
        <v>155</v>
      </c>
      <c r="M2721" s="2" t="s">
        <v>1156</v>
      </c>
    </row>
    <row r="2722" spans="1:13" x14ac:dyDescent="0.2">
      <c r="A2722" t="s">
        <v>800</v>
      </c>
      <c r="B2722" s="2" t="s">
        <v>1188</v>
      </c>
      <c r="C2722" s="2" t="s">
        <v>1350</v>
      </c>
      <c r="D2722" s="2" t="s">
        <v>1770</v>
      </c>
      <c r="E2722" s="2" t="s">
        <v>326</v>
      </c>
      <c r="F2722" t="s">
        <v>828</v>
      </c>
      <c r="G2722" s="9">
        <v>35.115555624786701</v>
      </c>
      <c r="H2722" s="9">
        <v>31.067623674995598</v>
      </c>
      <c r="I2722" s="9">
        <v>39.5395443790892</v>
      </c>
      <c r="J2722" s="9">
        <v>279</v>
      </c>
      <c r="K2722" s="9">
        <v>726248</v>
      </c>
      <c r="L2722" s="2" t="s">
        <v>155</v>
      </c>
      <c r="M2722" s="2" t="s">
        <v>1156</v>
      </c>
    </row>
    <row r="2723" spans="1:13" x14ac:dyDescent="0.2">
      <c r="A2723" t="s">
        <v>800</v>
      </c>
      <c r="B2723" s="2" t="s">
        <v>1188</v>
      </c>
      <c r="C2723" s="2" t="s">
        <v>1350</v>
      </c>
      <c r="D2723" s="2" t="s">
        <v>1770</v>
      </c>
      <c r="E2723" s="2" t="s">
        <v>602</v>
      </c>
      <c r="F2723" t="s">
        <v>846</v>
      </c>
      <c r="G2723" s="9">
        <v>35.861578504000597</v>
      </c>
      <c r="H2723" s="9">
        <v>31.6592249503896</v>
      </c>
      <c r="I2723" s="9">
        <v>40.465036590140599</v>
      </c>
      <c r="J2723" s="9">
        <v>265</v>
      </c>
      <c r="K2723" s="9">
        <v>719740</v>
      </c>
      <c r="L2723" s="2" t="s">
        <v>155</v>
      </c>
      <c r="M2723" s="2" t="s">
        <v>1156</v>
      </c>
    </row>
    <row r="2724" spans="1:13" x14ac:dyDescent="0.2">
      <c r="A2724" t="s">
        <v>800</v>
      </c>
      <c r="B2724" s="2" t="s">
        <v>1188</v>
      </c>
      <c r="C2724" s="2" t="s">
        <v>1350</v>
      </c>
      <c r="D2724" s="2" t="s">
        <v>1770</v>
      </c>
      <c r="E2724" s="2" t="s">
        <v>1637</v>
      </c>
      <c r="F2724" t="s">
        <v>410</v>
      </c>
      <c r="G2724" s="9">
        <v>52.154217477764199</v>
      </c>
      <c r="H2724" s="9">
        <v>47.540528553435401</v>
      </c>
      <c r="I2724" s="9">
        <v>57.087714972335903</v>
      </c>
      <c r="J2724" s="9">
        <v>489</v>
      </c>
      <c r="K2724" s="9">
        <v>844061</v>
      </c>
      <c r="L2724" s="2" t="s">
        <v>155</v>
      </c>
      <c r="M2724" s="2" t="s">
        <v>1156</v>
      </c>
    </row>
    <row r="2725" spans="1:13" x14ac:dyDescent="0.2">
      <c r="A2725" t="s">
        <v>800</v>
      </c>
      <c r="B2725" s="2" t="s">
        <v>1188</v>
      </c>
      <c r="C2725" s="2" t="s">
        <v>1350</v>
      </c>
      <c r="D2725" s="2" t="s">
        <v>1770</v>
      </c>
      <c r="E2725" s="2" t="s">
        <v>109</v>
      </c>
      <c r="F2725" t="s">
        <v>583</v>
      </c>
      <c r="G2725" s="9">
        <v>54.965770236318299</v>
      </c>
      <c r="H2725" s="9">
        <v>49.979677143388102</v>
      </c>
      <c r="I2725" s="9">
        <v>60.300080936005301</v>
      </c>
      <c r="J2725" s="9">
        <v>482</v>
      </c>
      <c r="K2725" s="9">
        <v>776386</v>
      </c>
      <c r="L2725" s="2" t="s">
        <v>155</v>
      </c>
      <c r="M2725" s="2" t="s">
        <v>1156</v>
      </c>
    </row>
    <row r="2726" spans="1:13" x14ac:dyDescent="0.2">
      <c r="A2726" t="s">
        <v>800</v>
      </c>
      <c r="B2726" s="2" t="s">
        <v>1188</v>
      </c>
      <c r="C2726" s="2" t="s">
        <v>1350</v>
      </c>
      <c r="D2726" s="2" t="s">
        <v>1770</v>
      </c>
      <c r="E2726" s="2" t="s">
        <v>393</v>
      </c>
      <c r="F2726" t="s">
        <v>1670</v>
      </c>
      <c r="G2726" s="9">
        <v>68.278914140985506</v>
      </c>
      <c r="H2726" s="9">
        <v>61.620631551743998</v>
      </c>
      <c r="I2726" s="9">
        <v>75.402697672223297</v>
      </c>
      <c r="J2726" s="9">
        <v>481</v>
      </c>
      <c r="K2726" s="9">
        <v>632999</v>
      </c>
      <c r="L2726" s="2" t="s">
        <v>155</v>
      </c>
      <c r="M2726" s="2" t="s">
        <v>1156</v>
      </c>
    </row>
    <row r="2727" spans="1:13" x14ac:dyDescent="0.2">
      <c r="A2727" t="s">
        <v>800</v>
      </c>
      <c r="B2727" s="2" t="s">
        <v>1188</v>
      </c>
      <c r="C2727" s="2" t="s">
        <v>1350</v>
      </c>
      <c r="D2727" s="2" t="s">
        <v>1770</v>
      </c>
      <c r="E2727" s="2" t="s">
        <v>347</v>
      </c>
      <c r="F2727" t="s">
        <v>791</v>
      </c>
      <c r="G2727" s="9">
        <v>47.972301800195801</v>
      </c>
      <c r="H2727" s="9">
        <v>41.761887784298601</v>
      </c>
      <c r="I2727" s="9">
        <v>54.814186762179602</v>
      </c>
      <c r="J2727" s="9">
        <v>235</v>
      </c>
      <c r="K2727" s="9">
        <v>469775</v>
      </c>
      <c r="L2727" s="2" t="s">
        <v>155</v>
      </c>
      <c r="M2727" s="2" t="s">
        <v>1156</v>
      </c>
    </row>
    <row r="2728" spans="1:13" x14ac:dyDescent="0.2">
      <c r="A2728" t="s">
        <v>800</v>
      </c>
      <c r="B2728" s="2" t="s">
        <v>1188</v>
      </c>
      <c r="C2728" s="2" t="s">
        <v>1350</v>
      </c>
      <c r="D2728" s="2" t="s">
        <v>1770</v>
      </c>
      <c r="E2728" s="2" t="s">
        <v>621</v>
      </c>
      <c r="F2728" t="s">
        <v>401</v>
      </c>
      <c r="G2728" s="9">
        <v>17.006889433581598</v>
      </c>
      <c r="H2728" s="9">
        <v>13.6855123812428</v>
      </c>
      <c r="I2728" s="9">
        <v>20.876340893119899</v>
      </c>
      <c r="J2728" s="9">
        <v>95</v>
      </c>
      <c r="K2728" s="9">
        <v>491135</v>
      </c>
      <c r="L2728" s="2" t="s">
        <v>155</v>
      </c>
      <c r="M2728" s="2" t="s">
        <v>1156</v>
      </c>
    </row>
    <row r="2729" spans="1:13" x14ac:dyDescent="0.2">
      <c r="A2729" t="s">
        <v>800</v>
      </c>
      <c r="B2729" s="2" t="s">
        <v>1188</v>
      </c>
      <c r="C2729" s="2" t="s">
        <v>1350</v>
      </c>
      <c r="D2729" s="2" t="s">
        <v>1770</v>
      </c>
      <c r="E2729" s="2" t="s">
        <v>921</v>
      </c>
      <c r="F2729" t="s">
        <v>820</v>
      </c>
      <c r="G2729" s="9">
        <v>77.956206295452404</v>
      </c>
      <c r="H2729" s="9">
        <v>72.111368139330807</v>
      </c>
      <c r="I2729" s="9">
        <v>84.115427186340796</v>
      </c>
      <c r="J2729" s="9">
        <v>799</v>
      </c>
      <c r="K2729" s="9">
        <v>928923</v>
      </c>
      <c r="L2729" s="2" t="s">
        <v>155</v>
      </c>
      <c r="M2729" s="2" t="s">
        <v>1156</v>
      </c>
    </row>
    <row r="2730" spans="1:13" x14ac:dyDescent="0.2">
      <c r="A2730" t="s">
        <v>800</v>
      </c>
      <c r="B2730" s="2" t="s">
        <v>1188</v>
      </c>
      <c r="C2730" s="2" t="s">
        <v>1350</v>
      </c>
      <c r="D2730" s="2" t="s">
        <v>1770</v>
      </c>
      <c r="E2730" s="2" t="s">
        <v>1204</v>
      </c>
      <c r="F2730" t="s">
        <v>332</v>
      </c>
      <c r="G2730" s="9">
        <v>66.703103272558096</v>
      </c>
      <c r="H2730" s="9">
        <v>61.376775192349498</v>
      </c>
      <c r="I2730" s="9">
        <v>72.351160211413998</v>
      </c>
      <c r="J2730" s="9">
        <v>638</v>
      </c>
      <c r="K2730" s="9">
        <v>844674</v>
      </c>
      <c r="L2730" s="2" t="s">
        <v>155</v>
      </c>
      <c r="M2730" s="2" t="s">
        <v>1156</v>
      </c>
    </row>
    <row r="2731" spans="1:13" x14ac:dyDescent="0.2">
      <c r="A2731" t="s">
        <v>800</v>
      </c>
      <c r="B2731" s="2" t="s">
        <v>1188</v>
      </c>
      <c r="C2731" s="2" t="s">
        <v>1350</v>
      </c>
      <c r="D2731" s="2" t="s">
        <v>1770</v>
      </c>
      <c r="E2731" s="2" t="s">
        <v>421</v>
      </c>
      <c r="F2731" t="s">
        <v>590</v>
      </c>
      <c r="G2731" s="9">
        <v>47.385417224874899</v>
      </c>
      <c r="H2731" s="9">
        <v>42.033611397063297</v>
      </c>
      <c r="I2731" s="9">
        <v>53.210901364888102</v>
      </c>
      <c r="J2731" s="9">
        <v>306</v>
      </c>
      <c r="K2731" s="9">
        <v>605991</v>
      </c>
      <c r="L2731" s="2" t="s">
        <v>155</v>
      </c>
      <c r="M2731" s="2" t="s">
        <v>1156</v>
      </c>
    </row>
    <row r="2732" spans="1:13" x14ac:dyDescent="0.2">
      <c r="A2732" t="s">
        <v>800</v>
      </c>
      <c r="B2732" s="2" t="s">
        <v>1188</v>
      </c>
      <c r="C2732" s="2" t="s">
        <v>1350</v>
      </c>
      <c r="D2732" s="2" t="s">
        <v>1770</v>
      </c>
      <c r="E2732" s="2" t="s">
        <v>719</v>
      </c>
      <c r="F2732" t="s">
        <v>917</v>
      </c>
      <c r="G2732" s="9">
        <v>79.067860569706298</v>
      </c>
      <c r="H2732" s="9">
        <v>73.269693282174003</v>
      </c>
      <c r="I2732" s="9">
        <v>85.162618201345694</v>
      </c>
      <c r="J2732" s="9">
        <v>881</v>
      </c>
      <c r="K2732" s="9">
        <v>942771</v>
      </c>
      <c r="L2732" s="2" t="s">
        <v>155</v>
      </c>
      <c r="M2732" s="2" t="s">
        <v>1156</v>
      </c>
    </row>
    <row r="2733" spans="1:13" x14ac:dyDescent="0.2">
      <c r="A2733" t="s">
        <v>800</v>
      </c>
      <c r="B2733" s="2" t="s">
        <v>1188</v>
      </c>
      <c r="C2733" s="2" t="s">
        <v>1350</v>
      </c>
      <c r="D2733" s="2" t="s">
        <v>1770</v>
      </c>
      <c r="E2733" s="2" t="s">
        <v>1007</v>
      </c>
      <c r="F2733" t="s">
        <v>517</v>
      </c>
      <c r="G2733" s="9">
        <v>50.841173920654597</v>
      </c>
      <c r="H2733" s="9">
        <v>46.288261517866701</v>
      </c>
      <c r="I2733" s="9">
        <v>55.7127383056051</v>
      </c>
      <c r="J2733" s="9">
        <v>480</v>
      </c>
      <c r="K2733" s="9">
        <v>854284</v>
      </c>
      <c r="L2733" s="2" t="s">
        <v>155</v>
      </c>
      <c r="M2733" s="2" t="s">
        <v>1156</v>
      </c>
    </row>
    <row r="2734" spans="1:13" x14ac:dyDescent="0.2">
      <c r="A2734" t="s">
        <v>800</v>
      </c>
      <c r="B2734" s="2" t="s">
        <v>1188</v>
      </c>
      <c r="C2734" s="2" t="s">
        <v>1350</v>
      </c>
      <c r="D2734" s="2" t="s">
        <v>1770</v>
      </c>
      <c r="E2734" s="2" t="s">
        <v>1286</v>
      </c>
      <c r="F2734" t="s">
        <v>1692</v>
      </c>
      <c r="G2734" s="9">
        <v>20.498918326362201</v>
      </c>
      <c r="H2734" s="9">
        <v>16.816972841742299</v>
      </c>
      <c r="I2734" s="9">
        <v>24.733963043632901</v>
      </c>
      <c r="J2734" s="9">
        <v>113</v>
      </c>
      <c r="K2734" s="9">
        <v>568037</v>
      </c>
      <c r="L2734" s="2" t="s">
        <v>155</v>
      </c>
      <c r="M2734" s="2" t="s">
        <v>1156</v>
      </c>
    </row>
    <row r="2735" spans="1:13" x14ac:dyDescent="0.2">
      <c r="A2735" t="s">
        <v>800</v>
      </c>
      <c r="B2735" s="2" t="s">
        <v>1188</v>
      </c>
      <c r="C2735" s="2" t="s">
        <v>1350</v>
      </c>
      <c r="D2735" s="2" t="s">
        <v>1770</v>
      </c>
      <c r="E2735" s="2" t="s">
        <v>504</v>
      </c>
      <c r="F2735" t="s">
        <v>1234</v>
      </c>
      <c r="G2735" s="9">
        <v>75.537850848702902</v>
      </c>
      <c r="H2735" s="9">
        <v>69.549362712585193</v>
      </c>
      <c r="I2735" s="9">
        <v>81.866190511060196</v>
      </c>
      <c r="J2735" s="9">
        <v>720</v>
      </c>
      <c r="K2735" s="9">
        <v>880711</v>
      </c>
      <c r="L2735" s="2" t="s">
        <v>155</v>
      </c>
      <c r="M2735" s="2" t="s">
        <v>1156</v>
      </c>
    </row>
    <row r="2736" spans="1:13" x14ac:dyDescent="0.2">
      <c r="A2736" t="s">
        <v>800</v>
      </c>
      <c r="B2736" s="2" t="s">
        <v>1188</v>
      </c>
      <c r="C2736" s="2" t="s">
        <v>1350</v>
      </c>
      <c r="D2736" s="2" t="s">
        <v>1770</v>
      </c>
      <c r="E2736" s="2" t="s">
        <v>798</v>
      </c>
      <c r="F2736" t="s">
        <v>330</v>
      </c>
      <c r="G2736" s="9">
        <v>36.482269681799302</v>
      </c>
      <c r="H2736" s="9">
        <v>31.808420205745499</v>
      </c>
      <c r="I2736" s="9">
        <v>41.645839397254598</v>
      </c>
      <c r="J2736" s="9">
        <v>222</v>
      </c>
      <c r="K2736" s="9">
        <v>580667</v>
      </c>
      <c r="L2736" s="2" t="s">
        <v>155</v>
      </c>
      <c r="M2736" s="2" t="s">
        <v>1156</v>
      </c>
    </row>
    <row r="2737" spans="1:13" x14ac:dyDescent="0.2">
      <c r="A2737" t="s">
        <v>800</v>
      </c>
      <c r="B2737" s="2" t="s">
        <v>1188</v>
      </c>
      <c r="C2737" s="2" t="s">
        <v>1350</v>
      </c>
      <c r="D2737" s="2" t="s">
        <v>1770</v>
      </c>
      <c r="E2737" s="2" t="s">
        <v>1802</v>
      </c>
      <c r="F2737" t="s">
        <v>1459</v>
      </c>
      <c r="G2737" s="9">
        <v>60.164792883232202</v>
      </c>
      <c r="H2737" s="9">
        <v>54.152450710613003</v>
      </c>
      <c r="I2737" s="9">
        <v>66.575692414500907</v>
      </c>
      <c r="J2737" s="9">
        <v>533</v>
      </c>
      <c r="K2737" s="9">
        <v>791905</v>
      </c>
      <c r="L2737" s="2" t="s">
        <v>155</v>
      </c>
      <c r="M2737" s="2" t="s">
        <v>1156</v>
      </c>
    </row>
    <row r="2738" spans="1:13" x14ac:dyDescent="0.2">
      <c r="A2738" t="s">
        <v>800</v>
      </c>
      <c r="B2738" s="2" t="s">
        <v>1188</v>
      </c>
      <c r="C2738" s="2" t="s">
        <v>1350</v>
      </c>
      <c r="D2738" s="2" t="s">
        <v>1770</v>
      </c>
      <c r="E2738" s="2" t="s">
        <v>1026</v>
      </c>
      <c r="F2738" t="s">
        <v>280</v>
      </c>
      <c r="G2738" s="9">
        <v>85.744064122965995</v>
      </c>
      <c r="H2738" s="9">
        <v>79.530557818739396</v>
      </c>
      <c r="I2738" s="9">
        <v>92.296172490007294</v>
      </c>
      <c r="J2738" s="9">
        <v>779</v>
      </c>
      <c r="K2738" s="9">
        <v>788105</v>
      </c>
      <c r="L2738" s="2" t="s">
        <v>155</v>
      </c>
      <c r="M2738" s="2" t="s">
        <v>1156</v>
      </c>
    </row>
    <row r="2739" spans="1:13" x14ac:dyDescent="0.2">
      <c r="A2739" t="s">
        <v>800</v>
      </c>
      <c r="B2739" s="2" t="s">
        <v>1188</v>
      </c>
      <c r="C2739" s="2" t="s">
        <v>1350</v>
      </c>
      <c r="D2739" s="2" t="s">
        <v>1770</v>
      </c>
      <c r="E2739" s="2" t="s">
        <v>1315</v>
      </c>
      <c r="F2739" t="s">
        <v>365</v>
      </c>
      <c r="G2739" s="9">
        <v>43.150071398266199</v>
      </c>
      <c r="H2739" s="9">
        <v>38.661323639311902</v>
      </c>
      <c r="I2739" s="9">
        <v>47.976386509277098</v>
      </c>
      <c r="J2739" s="9">
        <v>418</v>
      </c>
      <c r="K2739" s="9">
        <v>926538</v>
      </c>
      <c r="L2739" s="2" t="s">
        <v>155</v>
      </c>
      <c r="M2739" s="2" t="s">
        <v>1156</v>
      </c>
    </row>
    <row r="2740" spans="1:13" x14ac:dyDescent="0.2">
      <c r="A2740" t="s">
        <v>800</v>
      </c>
      <c r="B2740" s="2" t="s">
        <v>1188</v>
      </c>
      <c r="C2740" s="2" t="s">
        <v>1350</v>
      </c>
      <c r="D2740" s="2" t="s">
        <v>1770</v>
      </c>
      <c r="E2740" s="2" t="s">
        <v>1600</v>
      </c>
      <c r="F2740" t="s">
        <v>157</v>
      </c>
      <c r="G2740" s="9">
        <v>48.390654266540601</v>
      </c>
      <c r="H2740" s="9">
        <v>43.111450855534997</v>
      </c>
      <c r="I2740" s="9">
        <v>54.107366845007697</v>
      </c>
      <c r="J2740" s="9">
        <v>347</v>
      </c>
      <c r="K2740" s="9">
        <v>670281</v>
      </c>
      <c r="L2740" s="2" t="s">
        <v>155</v>
      </c>
      <c r="M2740" s="2" t="s">
        <v>1156</v>
      </c>
    </row>
    <row r="2741" spans="1:13" x14ac:dyDescent="0.2">
      <c r="A2741" t="s">
        <v>389</v>
      </c>
      <c r="B2741" s="2" t="s">
        <v>1795</v>
      </c>
      <c r="C2741" s="2" t="s">
        <v>1350</v>
      </c>
      <c r="D2741" s="2" t="s">
        <v>1770</v>
      </c>
      <c r="E2741" s="2" t="s">
        <v>1662</v>
      </c>
      <c r="F2741" t="s">
        <v>294</v>
      </c>
      <c r="G2741" s="9">
        <v>66.533333333333303</v>
      </c>
      <c r="H2741" s="9">
        <v>60.822890047912502</v>
      </c>
      <c r="I2741" s="9">
        <v>72.635475227327603</v>
      </c>
      <c r="J2741" s="9">
        <v>499</v>
      </c>
      <c r="K2741" s="9">
        <v>7500</v>
      </c>
      <c r="L2741" s="2" t="s">
        <v>155</v>
      </c>
      <c r="M2741" s="2" t="s">
        <v>1156</v>
      </c>
    </row>
    <row r="2742" spans="1:13" x14ac:dyDescent="0.2">
      <c r="A2742" t="s">
        <v>389</v>
      </c>
      <c r="B2742" s="2" t="s">
        <v>1795</v>
      </c>
      <c r="C2742" s="2" t="s">
        <v>1350</v>
      </c>
      <c r="D2742" s="2" t="s">
        <v>1770</v>
      </c>
      <c r="E2742" s="2" t="s">
        <v>890</v>
      </c>
      <c r="F2742" t="s">
        <v>857</v>
      </c>
      <c r="G2742" s="9">
        <v>21.706081081081098</v>
      </c>
      <c r="H2742" s="9">
        <v>21.0262282578956</v>
      </c>
      <c r="I2742" s="9">
        <v>22.4023192318928</v>
      </c>
      <c r="J2742" s="9">
        <v>3855</v>
      </c>
      <c r="K2742" s="9">
        <v>177600</v>
      </c>
      <c r="L2742" s="2" t="s">
        <v>155</v>
      </c>
      <c r="M2742" s="2" t="s">
        <v>1156</v>
      </c>
    </row>
    <row r="2743" spans="1:13" x14ac:dyDescent="0.2">
      <c r="A2743" t="s">
        <v>389</v>
      </c>
      <c r="B2743" s="2" t="s">
        <v>1795</v>
      </c>
      <c r="C2743" s="2" t="s">
        <v>1350</v>
      </c>
      <c r="D2743" s="2" t="s">
        <v>1770</v>
      </c>
      <c r="E2743" s="2" t="s">
        <v>1169</v>
      </c>
      <c r="F2743" t="s">
        <v>297</v>
      </c>
      <c r="G2743" s="9">
        <v>10.3932909196067</v>
      </c>
      <c r="H2743" s="9">
        <v>10.0562462036978</v>
      </c>
      <c r="I2743" s="9">
        <v>10.738752619934999</v>
      </c>
      <c r="J2743" s="9">
        <v>3594</v>
      </c>
      <c r="K2743" s="9">
        <v>345800</v>
      </c>
      <c r="L2743" s="2" t="s">
        <v>155</v>
      </c>
      <c r="M2743" s="2" t="s">
        <v>1156</v>
      </c>
    </row>
    <row r="2744" spans="1:13" x14ac:dyDescent="0.2">
      <c r="A2744" t="s">
        <v>389</v>
      </c>
      <c r="B2744" s="2" t="s">
        <v>1795</v>
      </c>
      <c r="C2744" s="2" t="s">
        <v>1350</v>
      </c>
      <c r="D2744" s="2" t="s">
        <v>1770</v>
      </c>
      <c r="E2744" s="2" t="s">
        <v>1453</v>
      </c>
      <c r="F2744" t="s">
        <v>51</v>
      </c>
      <c r="G2744" s="9">
        <v>11.266988163086401</v>
      </c>
      <c r="H2744" s="9">
        <v>10.835552390697099</v>
      </c>
      <c r="I2744" s="9">
        <v>11.7111970770568</v>
      </c>
      <c r="J2744" s="9">
        <v>2570</v>
      </c>
      <c r="K2744" s="9">
        <v>228100</v>
      </c>
      <c r="L2744" s="2" t="s">
        <v>155</v>
      </c>
      <c r="M2744" s="2" t="s">
        <v>1156</v>
      </c>
    </row>
    <row r="2745" spans="1:13" x14ac:dyDescent="0.2">
      <c r="A2745" t="s">
        <v>389</v>
      </c>
      <c r="B2745" s="2" t="s">
        <v>1795</v>
      </c>
      <c r="C2745" s="2" t="s">
        <v>1350</v>
      </c>
      <c r="D2745" s="2" t="s">
        <v>1770</v>
      </c>
      <c r="E2745" s="2" t="s">
        <v>1738</v>
      </c>
      <c r="F2745" t="s">
        <v>1581</v>
      </c>
      <c r="G2745" s="9">
        <v>19.1043274069104</v>
      </c>
      <c r="H2745" s="9">
        <v>18.611338779099501</v>
      </c>
      <c r="I2745" s="9">
        <v>19.6070686493232</v>
      </c>
      <c r="J2745" s="9">
        <v>5695</v>
      </c>
      <c r="K2745" s="9">
        <v>298100</v>
      </c>
      <c r="L2745" s="2" t="s">
        <v>155</v>
      </c>
      <c r="M2745" s="2" t="s">
        <v>1156</v>
      </c>
    </row>
    <row r="2746" spans="1:13" x14ac:dyDescent="0.2">
      <c r="A2746" t="s">
        <v>389</v>
      </c>
      <c r="B2746" s="2" t="s">
        <v>1795</v>
      </c>
      <c r="C2746" s="2" t="s">
        <v>1350</v>
      </c>
      <c r="D2746" s="2" t="s">
        <v>1770</v>
      </c>
      <c r="E2746" s="2" t="s">
        <v>963</v>
      </c>
      <c r="F2746" t="s">
        <v>381</v>
      </c>
      <c r="G2746" s="9">
        <v>12.574128380579999</v>
      </c>
      <c r="H2746" s="9">
        <v>12.180498596659399</v>
      </c>
      <c r="I2746" s="9">
        <v>12.977240165353701</v>
      </c>
      <c r="J2746" s="9">
        <v>3859</v>
      </c>
      <c r="K2746" s="9">
        <v>306900</v>
      </c>
      <c r="L2746" s="2" t="s">
        <v>155</v>
      </c>
      <c r="M2746" s="2" t="s">
        <v>1156</v>
      </c>
    </row>
    <row r="2747" spans="1:13" x14ac:dyDescent="0.2">
      <c r="A2747" t="s">
        <v>389</v>
      </c>
      <c r="B2747" s="2" t="s">
        <v>1795</v>
      </c>
      <c r="C2747" s="2" t="s">
        <v>1350</v>
      </c>
      <c r="D2747" s="2" t="s">
        <v>1770</v>
      </c>
      <c r="E2747" s="2" t="s">
        <v>1248</v>
      </c>
      <c r="F2747" t="s">
        <v>1373</v>
      </c>
      <c r="G2747" s="9">
        <v>20.577736026303398</v>
      </c>
      <c r="H2747" s="9">
        <v>19.972856735389801</v>
      </c>
      <c r="I2747" s="9">
        <v>21.196279305256901</v>
      </c>
      <c r="J2747" s="9">
        <v>4381</v>
      </c>
      <c r="K2747" s="9">
        <v>212900</v>
      </c>
      <c r="L2747" s="2" t="s">
        <v>155</v>
      </c>
      <c r="M2747" s="2" t="s">
        <v>1156</v>
      </c>
    </row>
    <row r="2748" spans="1:13" x14ac:dyDescent="0.2">
      <c r="A2748" t="s">
        <v>389</v>
      </c>
      <c r="B2748" s="2" t="s">
        <v>1795</v>
      </c>
      <c r="C2748" s="2" t="s">
        <v>1350</v>
      </c>
      <c r="D2748" s="2" t="s">
        <v>1770</v>
      </c>
      <c r="E2748" s="2" t="s">
        <v>1537</v>
      </c>
      <c r="F2748" t="s">
        <v>125</v>
      </c>
      <c r="G2748" s="9">
        <v>16.400226757369602</v>
      </c>
      <c r="H2748" s="9">
        <v>15.9803374222766</v>
      </c>
      <c r="I2748" s="9">
        <v>16.828356320580401</v>
      </c>
      <c r="J2748" s="9">
        <v>5786</v>
      </c>
      <c r="K2748" s="9">
        <v>352800</v>
      </c>
      <c r="L2748" s="2" t="s">
        <v>155</v>
      </c>
      <c r="M2748" s="2" t="s">
        <v>1156</v>
      </c>
    </row>
    <row r="2749" spans="1:13" x14ac:dyDescent="0.2">
      <c r="A2749" t="s">
        <v>389</v>
      </c>
      <c r="B2749" s="2" t="s">
        <v>1795</v>
      </c>
      <c r="C2749" s="2" t="s">
        <v>1350</v>
      </c>
      <c r="D2749" s="2" t="s">
        <v>1770</v>
      </c>
      <c r="E2749" s="2" t="s">
        <v>1815</v>
      </c>
      <c r="F2749" t="s">
        <v>1256</v>
      </c>
      <c r="G2749" s="9">
        <v>18.939393939393899</v>
      </c>
      <c r="H2749" s="9">
        <v>18.47272836358</v>
      </c>
      <c r="I2749" s="9">
        <v>19.414867599359098</v>
      </c>
      <c r="J2749" s="9">
        <v>6250</v>
      </c>
      <c r="K2749" s="9">
        <v>330000</v>
      </c>
      <c r="L2749" s="2" t="s">
        <v>155</v>
      </c>
      <c r="M2749" s="2" t="s">
        <v>1156</v>
      </c>
    </row>
    <row r="2750" spans="1:13" x14ac:dyDescent="0.2">
      <c r="A2750" t="s">
        <v>389</v>
      </c>
      <c r="B2750" s="2" t="s">
        <v>1795</v>
      </c>
      <c r="C2750" s="2" t="s">
        <v>1350</v>
      </c>
      <c r="D2750" s="2" t="s">
        <v>1770</v>
      </c>
      <c r="E2750" s="2" t="s">
        <v>1766</v>
      </c>
      <c r="F2750" t="s">
        <v>1513</v>
      </c>
      <c r="G2750" s="9">
        <v>12.552980132450299</v>
      </c>
      <c r="H2750" s="9">
        <v>12.1565315798808</v>
      </c>
      <c r="I2750" s="9">
        <v>12.959064996012</v>
      </c>
      <c r="J2750" s="9">
        <v>3791</v>
      </c>
      <c r="K2750" s="9">
        <v>302000</v>
      </c>
      <c r="L2750" s="2" t="s">
        <v>155</v>
      </c>
      <c r="M2750" s="2" t="s">
        <v>1156</v>
      </c>
    </row>
    <row r="2751" spans="1:13" x14ac:dyDescent="0.2">
      <c r="A2751" t="s">
        <v>389</v>
      </c>
      <c r="B2751" s="2" t="s">
        <v>1795</v>
      </c>
      <c r="C2751" s="2" t="s">
        <v>1350</v>
      </c>
      <c r="D2751" s="2" t="s">
        <v>1770</v>
      </c>
      <c r="E2751" s="2" t="s">
        <v>243</v>
      </c>
      <c r="F2751" t="s">
        <v>522</v>
      </c>
      <c r="G2751" s="9">
        <v>18.559704554780499</v>
      </c>
      <c r="H2751" s="9">
        <v>18.0227144288374</v>
      </c>
      <c r="I2751" s="9">
        <v>19.108630792010601</v>
      </c>
      <c r="J2751" s="9">
        <v>4523</v>
      </c>
      <c r="K2751" s="9">
        <v>243700</v>
      </c>
      <c r="L2751" s="2" t="s">
        <v>155</v>
      </c>
      <c r="M2751" s="2" t="s">
        <v>1156</v>
      </c>
    </row>
    <row r="2752" spans="1:13" x14ac:dyDescent="0.2">
      <c r="A2752" t="s">
        <v>389</v>
      </c>
      <c r="B2752" s="2" t="s">
        <v>1795</v>
      </c>
      <c r="C2752" s="2" t="s">
        <v>1350</v>
      </c>
      <c r="D2752" s="2" t="s">
        <v>1770</v>
      </c>
      <c r="E2752" s="2" t="s">
        <v>520</v>
      </c>
      <c r="F2752" t="s">
        <v>1821</v>
      </c>
      <c r="G2752" s="9">
        <v>20.553677092138599</v>
      </c>
      <c r="H2752" s="9">
        <v>19.980012135612199</v>
      </c>
      <c r="I2752" s="9">
        <v>21.139634166213501</v>
      </c>
      <c r="J2752" s="9">
        <v>4863</v>
      </c>
      <c r="K2752" s="9">
        <v>236600</v>
      </c>
      <c r="L2752" s="2" t="s">
        <v>155</v>
      </c>
      <c r="M2752" s="2" t="s">
        <v>1156</v>
      </c>
    </row>
    <row r="2753" spans="1:13" x14ac:dyDescent="0.2">
      <c r="A2753" t="s">
        <v>389</v>
      </c>
      <c r="B2753" s="2" t="s">
        <v>1795</v>
      </c>
      <c r="C2753" s="2" t="s">
        <v>1350</v>
      </c>
      <c r="D2753" s="2" t="s">
        <v>1770</v>
      </c>
      <c r="E2753" s="2" t="s">
        <v>1559</v>
      </c>
      <c r="F2753" t="s">
        <v>1462</v>
      </c>
      <c r="G2753" s="9">
        <v>20.1277068295391</v>
      </c>
      <c r="H2753" s="9">
        <v>19.477758288966999</v>
      </c>
      <c r="I2753" s="9">
        <v>20.793815967982901</v>
      </c>
      <c r="J2753" s="9">
        <v>3625</v>
      </c>
      <c r="K2753" s="9">
        <v>180100</v>
      </c>
      <c r="L2753" s="2" t="s">
        <v>155</v>
      </c>
      <c r="M2753" s="2" t="s">
        <v>1156</v>
      </c>
    </row>
    <row r="2754" spans="1:13" x14ac:dyDescent="0.2">
      <c r="A2754" t="s">
        <v>389</v>
      </c>
      <c r="B2754" s="2" t="s">
        <v>1795</v>
      </c>
      <c r="C2754" s="2" t="s">
        <v>1350</v>
      </c>
      <c r="D2754" s="2" t="s">
        <v>1770</v>
      </c>
      <c r="E2754" s="2" t="s">
        <v>17</v>
      </c>
      <c r="F2754" t="s">
        <v>300</v>
      </c>
      <c r="G2754" s="9">
        <v>17.0776621297038</v>
      </c>
      <c r="H2754" s="9">
        <v>16.5689960693621</v>
      </c>
      <c r="I2754" s="9">
        <v>17.5979745470136</v>
      </c>
      <c r="J2754" s="9">
        <v>4266</v>
      </c>
      <c r="K2754" s="9">
        <v>249800</v>
      </c>
      <c r="L2754" s="2" t="s">
        <v>155</v>
      </c>
      <c r="M2754" s="2" t="s">
        <v>1156</v>
      </c>
    </row>
    <row r="2755" spans="1:13" x14ac:dyDescent="0.2">
      <c r="A2755" t="s">
        <v>389</v>
      </c>
      <c r="B2755" s="2" t="s">
        <v>1795</v>
      </c>
      <c r="C2755" s="2" t="s">
        <v>1350</v>
      </c>
      <c r="D2755" s="2" t="s">
        <v>1770</v>
      </c>
      <c r="E2755" s="2" t="s">
        <v>326</v>
      </c>
      <c r="F2755" t="s">
        <v>828</v>
      </c>
      <c r="G2755" s="9">
        <v>11.9914346895075</v>
      </c>
      <c r="H2755" s="9">
        <v>11.5513427440785</v>
      </c>
      <c r="I2755" s="9">
        <v>12.4440009369357</v>
      </c>
      <c r="J2755" s="9">
        <v>2800</v>
      </c>
      <c r="K2755" s="9">
        <v>233500</v>
      </c>
      <c r="L2755" s="2" t="s">
        <v>155</v>
      </c>
      <c r="M2755" s="2" t="s">
        <v>1156</v>
      </c>
    </row>
    <row r="2756" spans="1:13" x14ac:dyDescent="0.2">
      <c r="A2756" t="s">
        <v>389</v>
      </c>
      <c r="B2756" s="2" t="s">
        <v>1795</v>
      </c>
      <c r="C2756" s="2" t="s">
        <v>1350</v>
      </c>
      <c r="D2756" s="2" t="s">
        <v>1770</v>
      </c>
      <c r="E2756" s="2" t="s">
        <v>602</v>
      </c>
      <c r="F2756" t="s">
        <v>846</v>
      </c>
      <c r="G2756" s="9">
        <v>12.874839812046099</v>
      </c>
      <c r="H2756" s="9">
        <v>12.419257273619801</v>
      </c>
      <c r="I2756" s="9">
        <v>13.3428618438095</v>
      </c>
      <c r="J2756" s="9">
        <v>3014</v>
      </c>
      <c r="K2756" s="9">
        <v>234100</v>
      </c>
      <c r="L2756" s="2" t="s">
        <v>155</v>
      </c>
      <c r="M2756" s="2" t="s">
        <v>1156</v>
      </c>
    </row>
    <row r="2757" spans="1:13" x14ac:dyDescent="0.2">
      <c r="A2757" t="s">
        <v>389</v>
      </c>
      <c r="B2757" s="2" t="s">
        <v>1795</v>
      </c>
      <c r="C2757" s="2" t="s">
        <v>1350</v>
      </c>
      <c r="D2757" s="2" t="s">
        <v>1770</v>
      </c>
      <c r="E2757" s="2" t="s">
        <v>1637</v>
      </c>
      <c r="F2757" t="s">
        <v>410</v>
      </c>
      <c r="G2757" s="9">
        <v>17.9864508844562</v>
      </c>
      <c r="H2757" s="9">
        <v>17.480077065185998</v>
      </c>
      <c r="I2757" s="9">
        <v>18.5037710236493</v>
      </c>
      <c r="J2757" s="9">
        <v>4779</v>
      </c>
      <c r="K2757" s="9">
        <v>265700</v>
      </c>
      <c r="L2757" s="2" t="s">
        <v>155</v>
      </c>
      <c r="M2757" s="2" t="s">
        <v>1156</v>
      </c>
    </row>
    <row r="2758" spans="1:13" x14ac:dyDescent="0.2">
      <c r="A2758" t="s">
        <v>389</v>
      </c>
      <c r="B2758" s="2" t="s">
        <v>1795</v>
      </c>
      <c r="C2758" s="2" t="s">
        <v>1350</v>
      </c>
      <c r="D2758" s="2" t="s">
        <v>1770</v>
      </c>
      <c r="E2758" s="2" t="s">
        <v>109</v>
      </c>
      <c r="F2758" t="s">
        <v>583</v>
      </c>
      <c r="G2758" s="9">
        <v>18.652423993426499</v>
      </c>
      <c r="H2758" s="9">
        <v>18.113755211784301</v>
      </c>
      <c r="I2758" s="9">
        <v>19.203043486616998</v>
      </c>
      <c r="J2758" s="9">
        <v>4540</v>
      </c>
      <c r="K2758" s="9">
        <v>243400</v>
      </c>
      <c r="L2758" s="2" t="s">
        <v>155</v>
      </c>
      <c r="M2758" s="2" t="s">
        <v>1156</v>
      </c>
    </row>
    <row r="2759" spans="1:13" x14ac:dyDescent="0.2">
      <c r="A2759" t="s">
        <v>389</v>
      </c>
      <c r="B2759" s="2" t="s">
        <v>1795</v>
      </c>
      <c r="C2759" s="2" t="s">
        <v>1350</v>
      </c>
      <c r="D2759" s="2" t="s">
        <v>1770</v>
      </c>
      <c r="E2759" s="2" t="s">
        <v>393</v>
      </c>
      <c r="F2759" t="s">
        <v>1670</v>
      </c>
      <c r="G2759" s="9">
        <v>22.5927808845958</v>
      </c>
      <c r="H2759" s="9">
        <v>21.933359163211801</v>
      </c>
      <c r="I2759" s="9">
        <v>23.266991413431299</v>
      </c>
      <c r="J2759" s="9">
        <v>4444</v>
      </c>
      <c r="K2759" s="9">
        <v>196700</v>
      </c>
      <c r="L2759" s="2" t="s">
        <v>155</v>
      </c>
      <c r="M2759" s="2" t="s">
        <v>1156</v>
      </c>
    </row>
    <row r="2760" spans="1:13" x14ac:dyDescent="0.2">
      <c r="A2760" t="s">
        <v>389</v>
      </c>
      <c r="B2760" s="2" t="s">
        <v>1795</v>
      </c>
      <c r="C2760" s="2" t="s">
        <v>1350</v>
      </c>
      <c r="D2760" s="2" t="s">
        <v>1770</v>
      </c>
      <c r="E2760" s="2" t="s">
        <v>347</v>
      </c>
      <c r="F2760" t="s">
        <v>791</v>
      </c>
      <c r="G2760" s="9">
        <v>14.935145151327999</v>
      </c>
      <c r="H2760" s="9">
        <v>14.3457236963417</v>
      </c>
      <c r="I2760" s="9">
        <v>15.5425662768129</v>
      </c>
      <c r="J2760" s="9">
        <v>2418</v>
      </c>
      <c r="K2760" s="9">
        <v>161900</v>
      </c>
      <c r="L2760" s="2" t="s">
        <v>155</v>
      </c>
      <c r="M2760" s="2" t="s">
        <v>1156</v>
      </c>
    </row>
    <row r="2761" spans="1:13" x14ac:dyDescent="0.2">
      <c r="A2761" t="s">
        <v>389</v>
      </c>
      <c r="B2761" s="2" t="s">
        <v>1795</v>
      </c>
      <c r="C2761" s="2" t="s">
        <v>1350</v>
      </c>
      <c r="D2761" s="2" t="s">
        <v>1770</v>
      </c>
      <c r="E2761" s="2" t="s">
        <v>621</v>
      </c>
      <c r="F2761" t="s">
        <v>401</v>
      </c>
      <c r="G2761" s="9">
        <v>13.0578512396694</v>
      </c>
      <c r="H2761" s="9">
        <v>12.499191866394799</v>
      </c>
      <c r="I2761" s="9">
        <v>13.635047324566299</v>
      </c>
      <c r="J2761" s="9">
        <v>2054</v>
      </c>
      <c r="K2761" s="9">
        <v>157300</v>
      </c>
      <c r="L2761" s="2" t="s">
        <v>155</v>
      </c>
      <c r="M2761" s="2" t="s">
        <v>1156</v>
      </c>
    </row>
    <row r="2762" spans="1:13" x14ac:dyDescent="0.2">
      <c r="A2762" t="s">
        <v>389</v>
      </c>
      <c r="B2762" s="2" t="s">
        <v>1795</v>
      </c>
      <c r="C2762" s="2" t="s">
        <v>1350</v>
      </c>
      <c r="D2762" s="2" t="s">
        <v>1770</v>
      </c>
      <c r="E2762" s="2" t="s">
        <v>921</v>
      </c>
      <c r="F2762" t="s">
        <v>820</v>
      </c>
      <c r="G2762" s="9">
        <v>21.625297517851099</v>
      </c>
      <c r="H2762" s="9">
        <v>21.0970511437643</v>
      </c>
      <c r="I2762" s="9">
        <v>22.163426791278798</v>
      </c>
      <c r="J2762" s="9">
        <v>6360</v>
      </c>
      <c r="K2762" s="9">
        <v>294100</v>
      </c>
      <c r="L2762" s="2" t="s">
        <v>155</v>
      </c>
      <c r="M2762" s="2" t="s">
        <v>1156</v>
      </c>
    </row>
    <row r="2763" spans="1:13" x14ac:dyDescent="0.2">
      <c r="A2763" t="s">
        <v>389</v>
      </c>
      <c r="B2763" s="2" t="s">
        <v>1795</v>
      </c>
      <c r="C2763" s="2" t="s">
        <v>1350</v>
      </c>
      <c r="D2763" s="2" t="s">
        <v>1770</v>
      </c>
      <c r="E2763" s="2" t="s">
        <v>1204</v>
      </c>
      <c r="F2763" t="s">
        <v>332</v>
      </c>
      <c r="G2763" s="9">
        <v>20.595414201183399</v>
      </c>
      <c r="H2763" s="9">
        <v>20.0580084505089</v>
      </c>
      <c r="I2763" s="9">
        <v>21.143572169484301</v>
      </c>
      <c r="J2763" s="9">
        <v>5569</v>
      </c>
      <c r="K2763" s="9">
        <v>270400</v>
      </c>
      <c r="L2763" s="2" t="s">
        <v>155</v>
      </c>
      <c r="M2763" s="2" t="s">
        <v>1156</v>
      </c>
    </row>
    <row r="2764" spans="1:13" x14ac:dyDescent="0.2">
      <c r="A2764" t="s">
        <v>389</v>
      </c>
      <c r="B2764" s="2" t="s">
        <v>1795</v>
      </c>
      <c r="C2764" s="2" t="s">
        <v>1350</v>
      </c>
      <c r="D2764" s="2" t="s">
        <v>1770</v>
      </c>
      <c r="E2764" s="2" t="s">
        <v>421</v>
      </c>
      <c r="F2764" t="s">
        <v>590</v>
      </c>
      <c r="G2764" s="9">
        <v>11.8324078748107</v>
      </c>
      <c r="H2764" s="9">
        <v>11.358197553737501</v>
      </c>
      <c r="I2764" s="9">
        <v>12.321330240193101</v>
      </c>
      <c r="J2764" s="9">
        <v>2344</v>
      </c>
      <c r="K2764" s="9">
        <v>198100</v>
      </c>
      <c r="L2764" s="2" t="s">
        <v>155</v>
      </c>
      <c r="M2764" s="2" t="s">
        <v>1156</v>
      </c>
    </row>
    <row r="2765" spans="1:13" x14ac:dyDescent="0.2">
      <c r="A2765" t="s">
        <v>389</v>
      </c>
      <c r="B2765" s="2" t="s">
        <v>1795</v>
      </c>
      <c r="C2765" s="2" t="s">
        <v>1350</v>
      </c>
      <c r="D2765" s="2" t="s">
        <v>1770</v>
      </c>
      <c r="E2765" s="2" t="s">
        <v>719</v>
      </c>
      <c r="F2765" t="s">
        <v>917</v>
      </c>
      <c r="G2765" s="9">
        <v>20.474860335195501</v>
      </c>
      <c r="H2765" s="9">
        <v>19.954125320137599</v>
      </c>
      <c r="I2765" s="9">
        <v>21.0057457238584</v>
      </c>
      <c r="J2765" s="9">
        <v>5864</v>
      </c>
      <c r="K2765" s="9">
        <v>286400</v>
      </c>
      <c r="L2765" s="2" t="s">
        <v>155</v>
      </c>
      <c r="M2765" s="2" t="s">
        <v>1156</v>
      </c>
    </row>
    <row r="2766" spans="1:13" x14ac:dyDescent="0.2">
      <c r="A2766" t="s">
        <v>389</v>
      </c>
      <c r="B2766" s="2" t="s">
        <v>1795</v>
      </c>
      <c r="C2766" s="2" t="s">
        <v>1350</v>
      </c>
      <c r="D2766" s="2" t="s">
        <v>1770</v>
      </c>
      <c r="E2766" s="2" t="s">
        <v>1007</v>
      </c>
      <c r="F2766" t="s">
        <v>517</v>
      </c>
      <c r="G2766" s="9">
        <v>11.5458579881657</v>
      </c>
      <c r="H2766" s="9">
        <v>11.144368379530301</v>
      </c>
      <c r="I2766" s="9">
        <v>11.9581160006079</v>
      </c>
      <c r="J2766" s="9">
        <v>3122</v>
      </c>
      <c r="K2766" s="9">
        <v>270400</v>
      </c>
      <c r="L2766" s="2" t="s">
        <v>155</v>
      </c>
      <c r="M2766" s="2" t="s">
        <v>1156</v>
      </c>
    </row>
    <row r="2767" spans="1:13" x14ac:dyDescent="0.2">
      <c r="A2767" t="s">
        <v>389</v>
      </c>
      <c r="B2767" s="2" t="s">
        <v>1795</v>
      </c>
      <c r="C2767" s="2" t="s">
        <v>1350</v>
      </c>
      <c r="D2767" s="2" t="s">
        <v>1770</v>
      </c>
      <c r="E2767" s="2" t="s">
        <v>1286</v>
      </c>
      <c r="F2767" t="s">
        <v>1692</v>
      </c>
      <c r="G2767" s="9">
        <v>8.6659436008676796</v>
      </c>
      <c r="H2767" s="9">
        <v>8.2462118301247695</v>
      </c>
      <c r="I2767" s="9">
        <v>9.1015033893697197</v>
      </c>
      <c r="J2767" s="9">
        <v>1598</v>
      </c>
      <c r="K2767" s="9">
        <v>184400</v>
      </c>
      <c r="L2767" s="2" t="s">
        <v>155</v>
      </c>
      <c r="M2767" s="2" t="s">
        <v>1156</v>
      </c>
    </row>
    <row r="2768" spans="1:13" x14ac:dyDescent="0.2">
      <c r="A2768" t="s">
        <v>389</v>
      </c>
      <c r="B2768" s="2" t="s">
        <v>1795</v>
      </c>
      <c r="C2768" s="2" t="s">
        <v>1350</v>
      </c>
      <c r="D2768" s="2" t="s">
        <v>1770</v>
      </c>
      <c r="E2768" s="2" t="s">
        <v>504</v>
      </c>
      <c r="F2768" t="s">
        <v>1234</v>
      </c>
      <c r="G2768" s="9">
        <v>22.9491284240484</v>
      </c>
      <c r="H2768" s="9">
        <v>22.392488330989401</v>
      </c>
      <c r="I2768" s="9">
        <v>23.516108162041601</v>
      </c>
      <c r="J2768" s="9">
        <v>6451</v>
      </c>
      <c r="K2768" s="9">
        <v>281100</v>
      </c>
      <c r="L2768" s="2" t="s">
        <v>155</v>
      </c>
      <c r="M2768" s="2" t="s">
        <v>1156</v>
      </c>
    </row>
    <row r="2769" spans="1:13" x14ac:dyDescent="0.2">
      <c r="A2769" t="s">
        <v>389</v>
      </c>
      <c r="B2769" s="2" t="s">
        <v>1795</v>
      </c>
      <c r="C2769" s="2" t="s">
        <v>1350</v>
      </c>
      <c r="D2769" s="2" t="s">
        <v>1770</v>
      </c>
      <c r="E2769" s="2" t="s">
        <v>798</v>
      </c>
      <c r="F2769" t="s">
        <v>330</v>
      </c>
      <c r="G2769" s="9">
        <v>10.356004250797</v>
      </c>
      <c r="H2769" s="9">
        <v>9.9012921195926502</v>
      </c>
      <c r="I2769" s="9">
        <v>10.826212630100899</v>
      </c>
      <c r="J2769" s="9">
        <v>1949</v>
      </c>
      <c r="K2769" s="9">
        <v>188200</v>
      </c>
      <c r="L2769" s="2" t="s">
        <v>155</v>
      </c>
      <c r="M2769" s="2" t="s">
        <v>1156</v>
      </c>
    </row>
    <row r="2770" spans="1:13" x14ac:dyDescent="0.2">
      <c r="A2770" t="s">
        <v>389</v>
      </c>
      <c r="B2770" s="2" t="s">
        <v>1795</v>
      </c>
      <c r="C2770" s="2" t="s">
        <v>1350</v>
      </c>
      <c r="D2770" s="2" t="s">
        <v>1770</v>
      </c>
      <c r="E2770" s="2" t="s">
        <v>1802</v>
      </c>
      <c r="F2770" t="s">
        <v>1459</v>
      </c>
      <c r="G2770" s="9">
        <v>22.083160083160099</v>
      </c>
      <c r="H2770" s="9">
        <v>21.493196490935599</v>
      </c>
      <c r="I2770" s="9">
        <v>22.685213957976799</v>
      </c>
      <c r="J2770" s="9">
        <v>5311</v>
      </c>
      <c r="K2770" s="9">
        <v>240500</v>
      </c>
      <c r="L2770" s="2" t="s">
        <v>155</v>
      </c>
      <c r="M2770" s="2" t="s">
        <v>1156</v>
      </c>
    </row>
    <row r="2771" spans="1:13" x14ac:dyDescent="0.2">
      <c r="A2771" t="s">
        <v>389</v>
      </c>
      <c r="B2771" s="2" t="s">
        <v>1795</v>
      </c>
      <c r="C2771" s="2" t="s">
        <v>1350</v>
      </c>
      <c r="D2771" s="2" t="s">
        <v>1770</v>
      </c>
      <c r="E2771" s="2" t="s">
        <v>1026</v>
      </c>
      <c r="F2771" t="s">
        <v>280</v>
      </c>
      <c r="G2771" s="9">
        <v>18.964127367996799</v>
      </c>
      <c r="H2771" s="9">
        <v>18.426076583043201</v>
      </c>
      <c r="I2771" s="9">
        <v>19.513901440103901</v>
      </c>
      <c r="J2771" s="9">
        <v>4705</v>
      </c>
      <c r="K2771" s="9">
        <v>248100</v>
      </c>
      <c r="L2771" s="2" t="s">
        <v>155</v>
      </c>
      <c r="M2771" s="2" t="s">
        <v>1156</v>
      </c>
    </row>
    <row r="2772" spans="1:13" x14ac:dyDescent="0.2">
      <c r="A2772" t="s">
        <v>389</v>
      </c>
      <c r="B2772" s="2" t="s">
        <v>1795</v>
      </c>
      <c r="C2772" s="2" t="s">
        <v>1350</v>
      </c>
      <c r="D2772" s="2" t="s">
        <v>1770</v>
      </c>
      <c r="E2772" s="2" t="s">
        <v>1315</v>
      </c>
      <c r="F2772" t="s">
        <v>365</v>
      </c>
      <c r="G2772" s="9">
        <v>13.6351486802539</v>
      </c>
      <c r="H2772" s="9">
        <v>13.219985896396601</v>
      </c>
      <c r="I2772" s="9">
        <v>14.060032793899399</v>
      </c>
      <c r="J2772" s="9">
        <v>4081</v>
      </c>
      <c r="K2772" s="9">
        <v>299300</v>
      </c>
      <c r="L2772" s="2" t="s">
        <v>155</v>
      </c>
      <c r="M2772" s="2" t="s">
        <v>1156</v>
      </c>
    </row>
    <row r="2773" spans="1:13" x14ac:dyDescent="0.2">
      <c r="A2773" t="s">
        <v>389</v>
      </c>
      <c r="B2773" s="2" t="s">
        <v>1795</v>
      </c>
      <c r="C2773" s="2" t="s">
        <v>1350</v>
      </c>
      <c r="D2773" s="2" t="s">
        <v>1770</v>
      </c>
      <c r="E2773" s="2" t="s">
        <v>1600</v>
      </c>
      <c r="F2773" t="s">
        <v>157</v>
      </c>
      <c r="G2773" s="9">
        <v>31.7004608294931</v>
      </c>
      <c r="H2773" s="9">
        <v>30.9557148806363</v>
      </c>
      <c r="I2773" s="9">
        <v>32.458598900857098</v>
      </c>
      <c r="J2773" s="9">
        <v>6879</v>
      </c>
      <c r="K2773" s="9">
        <v>217000</v>
      </c>
      <c r="L2773" s="2" t="s">
        <v>155</v>
      </c>
      <c r="M2773" s="2" t="s">
        <v>1156</v>
      </c>
    </row>
    <row r="2774" spans="1:13" x14ac:dyDescent="0.2">
      <c r="A2774" t="s">
        <v>389</v>
      </c>
      <c r="B2774" s="2" t="s">
        <v>1115</v>
      </c>
      <c r="C2774" s="2" t="s">
        <v>1350</v>
      </c>
      <c r="D2774" s="2" t="s">
        <v>1770</v>
      </c>
      <c r="E2774" s="2" t="s">
        <v>1662</v>
      </c>
      <c r="F2774" t="s">
        <v>294</v>
      </c>
      <c r="G2774" s="9">
        <v>73.150684931506802</v>
      </c>
      <c r="H2774" s="9">
        <v>67.076989646334894</v>
      </c>
      <c r="I2774" s="9">
        <v>79.626613990980601</v>
      </c>
      <c r="J2774" s="9">
        <v>534</v>
      </c>
      <c r="K2774" s="9">
        <v>7300</v>
      </c>
      <c r="L2774" s="2" t="s">
        <v>155</v>
      </c>
      <c r="M2774" s="2" t="s">
        <v>1156</v>
      </c>
    </row>
    <row r="2775" spans="1:13" x14ac:dyDescent="0.2">
      <c r="A2775" t="s">
        <v>389</v>
      </c>
      <c r="B2775" s="2" t="s">
        <v>1115</v>
      </c>
      <c r="C2775" s="2" t="s">
        <v>1350</v>
      </c>
      <c r="D2775" s="2" t="s">
        <v>1770</v>
      </c>
      <c r="E2775" s="2" t="s">
        <v>890</v>
      </c>
      <c r="F2775" t="s">
        <v>857</v>
      </c>
      <c r="G2775" s="9">
        <v>19.660831509846801</v>
      </c>
      <c r="H2775" s="9">
        <v>19.023249109620998</v>
      </c>
      <c r="I2775" s="9">
        <v>20.314336192415301</v>
      </c>
      <c r="J2775" s="9">
        <v>3594</v>
      </c>
      <c r="K2775" s="9">
        <v>182800</v>
      </c>
      <c r="L2775" s="2" t="s">
        <v>155</v>
      </c>
      <c r="M2775" s="2" t="s">
        <v>1156</v>
      </c>
    </row>
    <row r="2776" spans="1:13" x14ac:dyDescent="0.2">
      <c r="A2776" t="s">
        <v>389</v>
      </c>
      <c r="B2776" s="2" t="s">
        <v>1115</v>
      </c>
      <c r="C2776" s="2" t="s">
        <v>1350</v>
      </c>
      <c r="D2776" s="2" t="s">
        <v>1770</v>
      </c>
      <c r="E2776" s="2" t="s">
        <v>1169</v>
      </c>
      <c r="F2776" t="s">
        <v>297</v>
      </c>
      <c r="G2776" s="9">
        <v>9.8776323278315292</v>
      </c>
      <c r="H2776" s="9">
        <v>9.5517305780437205</v>
      </c>
      <c r="I2776" s="9">
        <v>10.2118177378602</v>
      </c>
      <c r="J2776" s="9">
        <v>3471</v>
      </c>
      <c r="K2776" s="9">
        <v>351400</v>
      </c>
      <c r="L2776" s="2" t="s">
        <v>155</v>
      </c>
      <c r="M2776" s="2" t="s">
        <v>1156</v>
      </c>
    </row>
    <row r="2777" spans="1:13" x14ac:dyDescent="0.2">
      <c r="A2777" t="s">
        <v>389</v>
      </c>
      <c r="B2777" s="2" t="s">
        <v>1115</v>
      </c>
      <c r="C2777" s="2" t="s">
        <v>1350</v>
      </c>
      <c r="D2777" s="2" t="s">
        <v>1770</v>
      </c>
      <c r="E2777" s="2" t="s">
        <v>1453</v>
      </c>
      <c r="F2777" t="s">
        <v>51</v>
      </c>
      <c r="G2777" s="9">
        <v>10.030342436064201</v>
      </c>
      <c r="H2777" s="9">
        <v>9.6257830579149193</v>
      </c>
      <c r="I2777" s="9">
        <v>10.4475354751275</v>
      </c>
      <c r="J2777" s="9">
        <v>2314</v>
      </c>
      <c r="K2777" s="9">
        <v>230700</v>
      </c>
      <c r="L2777" s="2" t="s">
        <v>155</v>
      </c>
      <c r="M2777" s="2" t="s">
        <v>1156</v>
      </c>
    </row>
    <row r="2778" spans="1:13" x14ac:dyDescent="0.2">
      <c r="A2778" t="s">
        <v>389</v>
      </c>
      <c r="B2778" s="2" t="s">
        <v>1115</v>
      </c>
      <c r="C2778" s="2" t="s">
        <v>1350</v>
      </c>
      <c r="D2778" s="2" t="s">
        <v>1770</v>
      </c>
      <c r="E2778" s="2" t="s">
        <v>1738</v>
      </c>
      <c r="F2778" t="s">
        <v>1581</v>
      </c>
      <c r="G2778" s="9">
        <v>18.953412073490799</v>
      </c>
      <c r="H2778" s="9">
        <v>18.4677790008183</v>
      </c>
      <c r="I2778" s="9">
        <v>19.448583080723601</v>
      </c>
      <c r="J2778" s="9">
        <v>5777</v>
      </c>
      <c r="K2778" s="9">
        <v>304800</v>
      </c>
      <c r="L2778" s="2" t="s">
        <v>155</v>
      </c>
      <c r="M2778" s="2" t="s">
        <v>1156</v>
      </c>
    </row>
    <row r="2779" spans="1:13" x14ac:dyDescent="0.2">
      <c r="A2779" t="s">
        <v>389</v>
      </c>
      <c r="B2779" s="2" t="s">
        <v>1115</v>
      </c>
      <c r="C2779" s="2" t="s">
        <v>1350</v>
      </c>
      <c r="D2779" s="2" t="s">
        <v>1770</v>
      </c>
      <c r="E2779" s="2" t="s">
        <v>963</v>
      </c>
      <c r="F2779" t="s">
        <v>381</v>
      </c>
      <c r="G2779" s="9">
        <v>12.0641607258587</v>
      </c>
      <c r="H2779" s="9">
        <v>11.679714074164099</v>
      </c>
      <c r="I2779" s="9">
        <v>12.4580380631739</v>
      </c>
      <c r="J2779" s="9">
        <v>3723</v>
      </c>
      <c r="K2779" s="9">
        <v>308600</v>
      </c>
      <c r="L2779" s="2" t="s">
        <v>155</v>
      </c>
      <c r="M2779" s="2" t="s">
        <v>1156</v>
      </c>
    </row>
    <row r="2780" spans="1:13" x14ac:dyDescent="0.2">
      <c r="A2780" t="s">
        <v>389</v>
      </c>
      <c r="B2780" s="2" t="s">
        <v>1115</v>
      </c>
      <c r="C2780" s="2" t="s">
        <v>1350</v>
      </c>
      <c r="D2780" s="2" t="s">
        <v>1770</v>
      </c>
      <c r="E2780" s="2" t="s">
        <v>1248</v>
      </c>
      <c r="F2780" t="s">
        <v>1373</v>
      </c>
      <c r="G2780" s="9">
        <v>20.102468560782501</v>
      </c>
      <c r="H2780" s="9">
        <v>19.507159705756202</v>
      </c>
      <c r="I2780" s="9">
        <v>20.7113273617333</v>
      </c>
      <c r="J2780" s="9">
        <v>4316</v>
      </c>
      <c r="K2780" s="9">
        <v>214700</v>
      </c>
      <c r="L2780" s="2" t="s">
        <v>155</v>
      </c>
      <c r="M2780" s="2" t="s">
        <v>1156</v>
      </c>
    </row>
    <row r="2781" spans="1:13" x14ac:dyDescent="0.2">
      <c r="A2781" t="s">
        <v>389</v>
      </c>
      <c r="B2781" s="2" t="s">
        <v>1115</v>
      </c>
      <c r="C2781" s="2" t="s">
        <v>1350</v>
      </c>
      <c r="D2781" s="2" t="s">
        <v>1770</v>
      </c>
      <c r="E2781" s="2" t="s">
        <v>1537</v>
      </c>
      <c r="F2781" t="s">
        <v>125</v>
      </c>
      <c r="G2781" s="9">
        <v>16.516759776536301</v>
      </c>
      <c r="H2781" s="9">
        <v>16.0984237881841</v>
      </c>
      <c r="I2781" s="9">
        <v>16.9432159161938</v>
      </c>
      <c r="J2781" s="9">
        <v>5913</v>
      </c>
      <c r="K2781" s="9">
        <v>358000</v>
      </c>
      <c r="L2781" s="2" t="s">
        <v>155</v>
      </c>
      <c r="M2781" s="2" t="s">
        <v>1156</v>
      </c>
    </row>
    <row r="2782" spans="1:13" x14ac:dyDescent="0.2">
      <c r="A2782" t="s">
        <v>389</v>
      </c>
      <c r="B2782" s="2" t="s">
        <v>1115</v>
      </c>
      <c r="C2782" s="2" t="s">
        <v>1350</v>
      </c>
      <c r="D2782" s="2" t="s">
        <v>1770</v>
      </c>
      <c r="E2782" s="2" t="s">
        <v>1815</v>
      </c>
      <c r="F2782" t="s">
        <v>1256</v>
      </c>
      <c r="G2782" s="9">
        <v>17.168512421430702</v>
      </c>
      <c r="H2782" s="9">
        <v>16.727053626720799</v>
      </c>
      <c r="I2782" s="9">
        <v>17.618672826997798</v>
      </c>
      <c r="J2782" s="9">
        <v>5736</v>
      </c>
      <c r="K2782" s="9">
        <v>334100</v>
      </c>
      <c r="L2782" s="2" t="s">
        <v>155</v>
      </c>
      <c r="M2782" s="2" t="s">
        <v>1156</v>
      </c>
    </row>
    <row r="2783" spans="1:13" x14ac:dyDescent="0.2">
      <c r="A2783" t="s">
        <v>389</v>
      </c>
      <c r="B2783" s="2" t="s">
        <v>1115</v>
      </c>
      <c r="C2783" s="2" t="s">
        <v>1350</v>
      </c>
      <c r="D2783" s="2" t="s">
        <v>1770</v>
      </c>
      <c r="E2783" s="2" t="s">
        <v>1766</v>
      </c>
      <c r="F2783" t="s">
        <v>1513</v>
      </c>
      <c r="G2783" s="9">
        <v>11.560468140442101</v>
      </c>
      <c r="H2783" s="9">
        <v>11.183591595108901</v>
      </c>
      <c r="I2783" s="9">
        <v>11.9468072335114</v>
      </c>
      <c r="J2783" s="9">
        <v>3556</v>
      </c>
      <c r="K2783" s="9">
        <v>307600</v>
      </c>
      <c r="L2783" s="2" t="s">
        <v>155</v>
      </c>
      <c r="M2783" s="2" t="s">
        <v>1156</v>
      </c>
    </row>
    <row r="2784" spans="1:13" x14ac:dyDescent="0.2">
      <c r="A2784" t="s">
        <v>389</v>
      </c>
      <c r="B2784" s="2" t="s">
        <v>1115</v>
      </c>
      <c r="C2784" s="2" t="s">
        <v>1350</v>
      </c>
      <c r="D2784" s="2" t="s">
        <v>1770</v>
      </c>
      <c r="E2784" s="2" t="s">
        <v>243</v>
      </c>
      <c r="F2784" t="s">
        <v>522</v>
      </c>
      <c r="G2784" s="9">
        <v>17.9052969502408</v>
      </c>
      <c r="H2784" s="9">
        <v>17.3837375673628</v>
      </c>
      <c r="I2784" s="9">
        <v>18.438529402696702</v>
      </c>
      <c r="J2784" s="9">
        <v>4462</v>
      </c>
      <c r="K2784" s="9">
        <v>249200</v>
      </c>
      <c r="L2784" s="2" t="s">
        <v>155</v>
      </c>
      <c r="M2784" s="2" t="s">
        <v>1156</v>
      </c>
    </row>
    <row r="2785" spans="1:13" x14ac:dyDescent="0.2">
      <c r="A2785" t="s">
        <v>389</v>
      </c>
      <c r="B2785" s="2" t="s">
        <v>1115</v>
      </c>
      <c r="C2785" s="2" t="s">
        <v>1350</v>
      </c>
      <c r="D2785" s="2" t="s">
        <v>1770</v>
      </c>
      <c r="E2785" s="2" t="s">
        <v>520</v>
      </c>
      <c r="F2785" t="s">
        <v>1821</v>
      </c>
      <c r="G2785" s="9">
        <v>18.663632602399701</v>
      </c>
      <c r="H2785" s="9">
        <v>18.1229229776315</v>
      </c>
      <c r="I2785" s="9">
        <v>19.2163771860554</v>
      </c>
      <c r="J2785" s="9">
        <v>4511</v>
      </c>
      <c r="K2785" s="9">
        <v>241700</v>
      </c>
      <c r="L2785" s="2" t="s">
        <v>155</v>
      </c>
      <c r="M2785" s="2" t="s">
        <v>1156</v>
      </c>
    </row>
    <row r="2786" spans="1:13" x14ac:dyDescent="0.2">
      <c r="A2786" t="s">
        <v>389</v>
      </c>
      <c r="B2786" s="2" t="s">
        <v>1115</v>
      </c>
      <c r="C2786" s="2" t="s">
        <v>1350</v>
      </c>
      <c r="D2786" s="2" t="s">
        <v>1770</v>
      </c>
      <c r="E2786" s="2" t="s">
        <v>1559</v>
      </c>
      <c r="F2786" t="s">
        <v>1462</v>
      </c>
      <c r="G2786" s="9">
        <v>17.881637168141602</v>
      </c>
      <c r="H2786" s="9">
        <v>17.270505260338801</v>
      </c>
      <c r="I2786" s="9">
        <v>18.508872367081501</v>
      </c>
      <c r="J2786" s="9">
        <v>3233</v>
      </c>
      <c r="K2786" s="9">
        <v>180800</v>
      </c>
      <c r="L2786" s="2" t="s">
        <v>155</v>
      </c>
      <c r="M2786" s="2" t="s">
        <v>1156</v>
      </c>
    </row>
    <row r="2787" spans="1:13" x14ac:dyDescent="0.2">
      <c r="A2787" t="s">
        <v>389</v>
      </c>
      <c r="B2787" s="2" t="s">
        <v>1115</v>
      </c>
      <c r="C2787" s="2" t="s">
        <v>1350</v>
      </c>
      <c r="D2787" s="2" t="s">
        <v>1770</v>
      </c>
      <c r="E2787" s="2" t="s">
        <v>17</v>
      </c>
      <c r="F2787" t="s">
        <v>300</v>
      </c>
      <c r="G2787" s="9">
        <v>16.327661258409201</v>
      </c>
      <c r="H2787" s="9">
        <v>15.8332146545921</v>
      </c>
      <c r="I2787" s="9">
        <v>16.833621557100699</v>
      </c>
      <c r="J2787" s="9">
        <v>4126</v>
      </c>
      <c r="K2787" s="9">
        <v>252700</v>
      </c>
      <c r="L2787" s="2" t="s">
        <v>155</v>
      </c>
      <c r="M2787" s="2" t="s">
        <v>1156</v>
      </c>
    </row>
    <row r="2788" spans="1:13" x14ac:dyDescent="0.2">
      <c r="A2788" t="s">
        <v>389</v>
      </c>
      <c r="B2788" s="2" t="s">
        <v>1115</v>
      </c>
      <c r="C2788" s="2" t="s">
        <v>1350</v>
      </c>
      <c r="D2788" s="2" t="s">
        <v>1770</v>
      </c>
      <c r="E2788" s="2" t="s">
        <v>326</v>
      </c>
      <c r="F2788" t="s">
        <v>828</v>
      </c>
      <c r="G2788" s="9">
        <v>10.5094736842105</v>
      </c>
      <c r="H2788" s="9">
        <v>10.101180958459899</v>
      </c>
      <c r="I2788" s="9">
        <v>10.930035191319799</v>
      </c>
      <c r="J2788" s="9">
        <v>2496</v>
      </c>
      <c r="K2788" s="9">
        <v>237500</v>
      </c>
      <c r="L2788" s="2" t="s">
        <v>155</v>
      </c>
      <c r="M2788" s="2" t="s">
        <v>1156</v>
      </c>
    </row>
    <row r="2789" spans="1:13" x14ac:dyDescent="0.2">
      <c r="A2789" t="s">
        <v>389</v>
      </c>
      <c r="B2789" s="2" t="s">
        <v>1115</v>
      </c>
      <c r="C2789" s="2" t="s">
        <v>1350</v>
      </c>
      <c r="D2789" s="2" t="s">
        <v>1770</v>
      </c>
      <c r="E2789" s="2" t="s">
        <v>602</v>
      </c>
      <c r="F2789" t="s">
        <v>846</v>
      </c>
      <c r="G2789" s="9">
        <v>11.486028789161701</v>
      </c>
      <c r="H2789" s="9">
        <v>11.057843030079001</v>
      </c>
      <c r="I2789" s="9">
        <v>11.9265474934439</v>
      </c>
      <c r="J2789" s="9">
        <v>2713</v>
      </c>
      <c r="K2789" s="9">
        <v>236200</v>
      </c>
      <c r="L2789" s="2" t="s">
        <v>155</v>
      </c>
      <c r="M2789" s="2" t="s">
        <v>1156</v>
      </c>
    </row>
    <row r="2790" spans="1:13" x14ac:dyDescent="0.2">
      <c r="A2790" t="s">
        <v>389</v>
      </c>
      <c r="B2790" s="2" t="s">
        <v>1115</v>
      </c>
      <c r="C2790" s="2" t="s">
        <v>1350</v>
      </c>
      <c r="D2790" s="2" t="s">
        <v>1770</v>
      </c>
      <c r="E2790" s="2" t="s">
        <v>1637</v>
      </c>
      <c r="F2790" t="s">
        <v>410</v>
      </c>
      <c r="G2790" s="9">
        <v>17.113172541743999</v>
      </c>
      <c r="H2790" s="9">
        <v>16.622801249420501</v>
      </c>
      <c r="I2790" s="9">
        <v>17.6143367466927</v>
      </c>
      <c r="J2790" s="9">
        <v>4612</v>
      </c>
      <c r="K2790" s="9">
        <v>269500</v>
      </c>
      <c r="L2790" s="2" t="s">
        <v>155</v>
      </c>
      <c r="M2790" s="2" t="s">
        <v>1156</v>
      </c>
    </row>
    <row r="2791" spans="1:13" x14ac:dyDescent="0.2">
      <c r="A2791" t="s">
        <v>389</v>
      </c>
      <c r="B2791" s="2" t="s">
        <v>1115</v>
      </c>
      <c r="C2791" s="2" t="s">
        <v>1350</v>
      </c>
      <c r="D2791" s="2" t="s">
        <v>1770</v>
      </c>
      <c r="E2791" s="2" t="s">
        <v>109</v>
      </c>
      <c r="F2791" t="s">
        <v>583</v>
      </c>
      <c r="G2791" s="9">
        <v>18.1701444622793</v>
      </c>
      <c r="H2791" s="9">
        <v>17.644713754334699</v>
      </c>
      <c r="I2791" s="9">
        <v>18.7072478119794</v>
      </c>
      <c r="J2791" s="9">
        <v>4528</v>
      </c>
      <c r="K2791" s="9">
        <v>249200</v>
      </c>
      <c r="L2791" s="2" t="s">
        <v>155</v>
      </c>
      <c r="M2791" s="2" t="s">
        <v>1156</v>
      </c>
    </row>
    <row r="2792" spans="1:13" x14ac:dyDescent="0.2">
      <c r="A2792" t="s">
        <v>389</v>
      </c>
      <c r="B2792" s="2" t="s">
        <v>1115</v>
      </c>
      <c r="C2792" s="2" t="s">
        <v>1350</v>
      </c>
      <c r="D2792" s="2" t="s">
        <v>1770</v>
      </c>
      <c r="E2792" s="2" t="s">
        <v>393</v>
      </c>
      <c r="F2792" t="s">
        <v>1670</v>
      </c>
      <c r="G2792" s="9">
        <v>18.190904547726099</v>
      </c>
      <c r="H2792" s="9">
        <v>17.604699477351399</v>
      </c>
      <c r="I2792" s="9">
        <v>18.7916547972563</v>
      </c>
      <c r="J2792" s="9">
        <v>3640</v>
      </c>
      <c r="K2792" s="9">
        <v>200100</v>
      </c>
      <c r="L2792" s="2" t="s">
        <v>155</v>
      </c>
      <c r="M2792" s="2" t="s">
        <v>1156</v>
      </c>
    </row>
    <row r="2793" spans="1:13" x14ac:dyDescent="0.2">
      <c r="A2793" t="s">
        <v>389</v>
      </c>
      <c r="B2793" s="2" t="s">
        <v>1115</v>
      </c>
      <c r="C2793" s="2" t="s">
        <v>1350</v>
      </c>
      <c r="D2793" s="2" t="s">
        <v>1770</v>
      </c>
      <c r="E2793" s="2" t="s">
        <v>347</v>
      </c>
      <c r="F2793" t="s">
        <v>791</v>
      </c>
      <c r="G2793" s="9">
        <v>14.0436137071651</v>
      </c>
      <c r="H2793" s="9">
        <v>13.469772890623799</v>
      </c>
      <c r="I2793" s="9">
        <v>14.635615598211301</v>
      </c>
      <c r="J2793" s="9">
        <v>2254</v>
      </c>
      <c r="K2793" s="9">
        <v>160500</v>
      </c>
      <c r="L2793" s="2" t="s">
        <v>155</v>
      </c>
      <c r="M2793" s="2" t="s">
        <v>1156</v>
      </c>
    </row>
    <row r="2794" spans="1:13" x14ac:dyDescent="0.2">
      <c r="A2794" t="s">
        <v>389</v>
      </c>
      <c r="B2794" s="2" t="s">
        <v>1115</v>
      </c>
      <c r="C2794" s="2" t="s">
        <v>1350</v>
      </c>
      <c r="D2794" s="2" t="s">
        <v>1770</v>
      </c>
      <c r="E2794" s="2" t="s">
        <v>621</v>
      </c>
      <c r="F2794" t="s">
        <v>401</v>
      </c>
      <c r="G2794" s="9">
        <v>12.490542244640601</v>
      </c>
      <c r="H2794" s="9">
        <v>11.9465050928543</v>
      </c>
      <c r="I2794" s="9">
        <v>13.052966632657499</v>
      </c>
      <c r="J2794" s="9">
        <v>1981</v>
      </c>
      <c r="K2794" s="9">
        <v>158600</v>
      </c>
      <c r="L2794" s="2" t="s">
        <v>155</v>
      </c>
      <c r="M2794" s="2" t="s">
        <v>1156</v>
      </c>
    </row>
    <row r="2795" spans="1:13" x14ac:dyDescent="0.2">
      <c r="A2795" t="s">
        <v>389</v>
      </c>
      <c r="B2795" s="2" t="s">
        <v>1115</v>
      </c>
      <c r="C2795" s="2" t="s">
        <v>1350</v>
      </c>
      <c r="D2795" s="2" t="s">
        <v>1770</v>
      </c>
      <c r="E2795" s="2" t="s">
        <v>921</v>
      </c>
      <c r="F2795" t="s">
        <v>820</v>
      </c>
      <c r="G2795" s="9">
        <v>19.6002687269063</v>
      </c>
      <c r="H2795" s="9">
        <v>19.100547802210201</v>
      </c>
      <c r="I2795" s="9">
        <v>20.109754846702899</v>
      </c>
      <c r="J2795" s="9">
        <v>5835</v>
      </c>
      <c r="K2795" s="9">
        <v>297700</v>
      </c>
      <c r="L2795" s="2" t="s">
        <v>155</v>
      </c>
      <c r="M2795" s="2" t="s">
        <v>1156</v>
      </c>
    </row>
    <row r="2796" spans="1:13" x14ac:dyDescent="0.2">
      <c r="A2796" t="s">
        <v>389</v>
      </c>
      <c r="B2796" s="2" t="s">
        <v>1115</v>
      </c>
      <c r="C2796" s="2" t="s">
        <v>1350</v>
      </c>
      <c r="D2796" s="2" t="s">
        <v>1770</v>
      </c>
      <c r="E2796" s="2" t="s">
        <v>1204</v>
      </c>
      <c r="F2796" t="s">
        <v>332</v>
      </c>
      <c r="G2796" s="9">
        <v>18.833027522935801</v>
      </c>
      <c r="H2796" s="9">
        <v>18.3212530691704</v>
      </c>
      <c r="I2796" s="9">
        <v>19.355473331054899</v>
      </c>
      <c r="J2796" s="9">
        <v>5132</v>
      </c>
      <c r="K2796" s="9">
        <v>272500</v>
      </c>
      <c r="L2796" s="2" t="s">
        <v>155</v>
      </c>
      <c r="M2796" s="2" t="s">
        <v>1156</v>
      </c>
    </row>
    <row r="2797" spans="1:13" x14ac:dyDescent="0.2">
      <c r="A2797" t="s">
        <v>389</v>
      </c>
      <c r="B2797" s="2" t="s">
        <v>1115</v>
      </c>
      <c r="C2797" s="2" t="s">
        <v>1350</v>
      </c>
      <c r="D2797" s="2" t="s">
        <v>1770</v>
      </c>
      <c r="E2797" s="2" t="s">
        <v>421</v>
      </c>
      <c r="F2797" t="s">
        <v>590</v>
      </c>
      <c r="G2797" s="9">
        <v>10.281265695630299</v>
      </c>
      <c r="H2797" s="9">
        <v>9.8406548325729695</v>
      </c>
      <c r="I2797" s="9">
        <v>10.7365217687267</v>
      </c>
      <c r="J2797" s="9">
        <v>2047</v>
      </c>
      <c r="K2797" s="9">
        <v>199100</v>
      </c>
      <c r="L2797" s="2" t="s">
        <v>155</v>
      </c>
      <c r="M2797" s="2" t="s">
        <v>1156</v>
      </c>
    </row>
    <row r="2798" spans="1:13" x14ac:dyDescent="0.2">
      <c r="A2798" t="s">
        <v>389</v>
      </c>
      <c r="B2798" s="2" t="s">
        <v>1115</v>
      </c>
      <c r="C2798" s="2" t="s">
        <v>1350</v>
      </c>
      <c r="D2798" s="2" t="s">
        <v>1770</v>
      </c>
      <c r="E2798" s="2" t="s">
        <v>719</v>
      </c>
      <c r="F2798" t="s">
        <v>917</v>
      </c>
      <c r="G2798" s="9">
        <v>17.8877005347594</v>
      </c>
      <c r="H2798" s="9">
        <v>17.411642630912102</v>
      </c>
      <c r="I2798" s="9">
        <v>18.3734765591472</v>
      </c>
      <c r="J2798" s="9">
        <v>5352</v>
      </c>
      <c r="K2798" s="9">
        <v>299200</v>
      </c>
      <c r="L2798" s="2" t="s">
        <v>155</v>
      </c>
      <c r="M2798" s="2" t="s">
        <v>1156</v>
      </c>
    </row>
    <row r="2799" spans="1:13" x14ac:dyDescent="0.2">
      <c r="A2799" t="s">
        <v>389</v>
      </c>
      <c r="B2799" s="2" t="s">
        <v>1115</v>
      </c>
      <c r="C2799" s="2" t="s">
        <v>1350</v>
      </c>
      <c r="D2799" s="2" t="s">
        <v>1770</v>
      </c>
      <c r="E2799" s="2" t="s">
        <v>1007</v>
      </c>
      <c r="F2799" t="s">
        <v>517</v>
      </c>
      <c r="G2799" s="9">
        <v>11.0723373318793</v>
      </c>
      <c r="H2799" s="9">
        <v>10.682582371493201</v>
      </c>
      <c r="I2799" s="9">
        <v>11.472677505379901</v>
      </c>
      <c r="J2799" s="9">
        <v>3046</v>
      </c>
      <c r="K2799" s="9">
        <v>275100</v>
      </c>
      <c r="L2799" s="2" t="s">
        <v>155</v>
      </c>
      <c r="M2799" s="2" t="s">
        <v>1156</v>
      </c>
    </row>
    <row r="2800" spans="1:13" x14ac:dyDescent="0.2">
      <c r="A2800" t="s">
        <v>389</v>
      </c>
      <c r="B2800" s="2" t="s">
        <v>1115</v>
      </c>
      <c r="C2800" s="2" t="s">
        <v>1350</v>
      </c>
      <c r="D2800" s="2" t="s">
        <v>1770</v>
      </c>
      <c r="E2800" s="2" t="s">
        <v>1286</v>
      </c>
      <c r="F2800" t="s">
        <v>1692</v>
      </c>
      <c r="G2800" s="9">
        <v>8.5721953837895892</v>
      </c>
      <c r="H2800" s="9">
        <v>8.1568759064588203</v>
      </c>
      <c r="I2800" s="9">
        <v>9.0031814959244194</v>
      </c>
      <c r="J2800" s="9">
        <v>1597</v>
      </c>
      <c r="K2800" s="9">
        <v>186300</v>
      </c>
      <c r="L2800" s="2" t="s">
        <v>155</v>
      </c>
      <c r="M2800" s="2" t="s">
        <v>1156</v>
      </c>
    </row>
    <row r="2801" spans="1:13" x14ac:dyDescent="0.2">
      <c r="A2801" t="s">
        <v>389</v>
      </c>
      <c r="B2801" s="2" t="s">
        <v>1115</v>
      </c>
      <c r="C2801" s="2" t="s">
        <v>1350</v>
      </c>
      <c r="D2801" s="2" t="s">
        <v>1770</v>
      </c>
      <c r="E2801" s="2" t="s">
        <v>504</v>
      </c>
      <c r="F2801" t="s">
        <v>1234</v>
      </c>
      <c r="G2801" s="9">
        <v>19.605355884425698</v>
      </c>
      <c r="H2801" s="9">
        <v>19.0935558861113</v>
      </c>
      <c r="I2801" s="9">
        <v>20.127400440565101</v>
      </c>
      <c r="J2801" s="9">
        <v>5564</v>
      </c>
      <c r="K2801" s="9">
        <v>283800</v>
      </c>
      <c r="L2801" s="2" t="s">
        <v>155</v>
      </c>
      <c r="M2801" s="2" t="s">
        <v>1156</v>
      </c>
    </row>
    <row r="2802" spans="1:13" x14ac:dyDescent="0.2">
      <c r="A2802" t="s">
        <v>389</v>
      </c>
      <c r="B2802" s="2" t="s">
        <v>1115</v>
      </c>
      <c r="C2802" s="2" t="s">
        <v>1350</v>
      </c>
      <c r="D2802" s="2" t="s">
        <v>1770</v>
      </c>
      <c r="E2802" s="2" t="s">
        <v>798</v>
      </c>
      <c r="F2802" t="s">
        <v>330</v>
      </c>
      <c r="G2802" s="9">
        <v>11.246698362387701</v>
      </c>
      <c r="H2802" s="9">
        <v>10.773986415894001</v>
      </c>
      <c r="I2802" s="9">
        <v>11.734811493024701</v>
      </c>
      <c r="J2802" s="9">
        <v>2129</v>
      </c>
      <c r="K2802" s="9">
        <v>189300</v>
      </c>
      <c r="L2802" s="2" t="s">
        <v>155</v>
      </c>
      <c r="M2802" s="2" t="s">
        <v>1156</v>
      </c>
    </row>
    <row r="2803" spans="1:13" x14ac:dyDescent="0.2">
      <c r="A2803" t="s">
        <v>389</v>
      </c>
      <c r="B2803" s="2" t="s">
        <v>1115</v>
      </c>
      <c r="C2803" s="2" t="s">
        <v>1350</v>
      </c>
      <c r="D2803" s="2" t="s">
        <v>1770</v>
      </c>
      <c r="E2803" s="2" t="s">
        <v>1802</v>
      </c>
      <c r="F2803" t="s">
        <v>1459</v>
      </c>
      <c r="G2803" s="9">
        <v>19.239436619718301</v>
      </c>
      <c r="H2803" s="9">
        <v>18.697899907404299</v>
      </c>
      <c r="I2803" s="9">
        <v>19.792677292824798</v>
      </c>
      <c r="J2803" s="9">
        <v>4781</v>
      </c>
      <c r="K2803" s="9">
        <v>248500</v>
      </c>
      <c r="L2803" s="2" t="s">
        <v>155</v>
      </c>
      <c r="M2803" s="2" t="s">
        <v>1156</v>
      </c>
    </row>
    <row r="2804" spans="1:13" x14ac:dyDescent="0.2">
      <c r="A2804" t="s">
        <v>389</v>
      </c>
      <c r="B2804" s="2" t="s">
        <v>1115</v>
      </c>
      <c r="C2804" s="2" t="s">
        <v>1350</v>
      </c>
      <c r="D2804" s="2" t="s">
        <v>1770</v>
      </c>
      <c r="E2804" s="2" t="s">
        <v>1026</v>
      </c>
      <c r="F2804" t="s">
        <v>280</v>
      </c>
      <c r="G2804" s="9">
        <v>16.629921259842501</v>
      </c>
      <c r="H2804" s="9">
        <v>16.132153375590899</v>
      </c>
      <c r="I2804" s="9">
        <v>17.139143214490201</v>
      </c>
      <c r="J2804" s="9">
        <v>4224</v>
      </c>
      <c r="K2804" s="9">
        <v>254000</v>
      </c>
      <c r="L2804" s="2" t="s">
        <v>155</v>
      </c>
      <c r="M2804" s="2" t="s">
        <v>1156</v>
      </c>
    </row>
    <row r="2805" spans="1:13" x14ac:dyDescent="0.2">
      <c r="A2805" t="s">
        <v>389</v>
      </c>
      <c r="B2805" s="2" t="s">
        <v>1115</v>
      </c>
      <c r="C2805" s="2" t="s">
        <v>1350</v>
      </c>
      <c r="D2805" s="2" t="s">
        <v>1770</v>
      </c>
      <c r="E2805" s="2" t="s">
        <v>1315</v>
      </c>
      <c r="F2805" t="s">
        <v>365</v>
      </c>
      <c r="G2805" s="9">
        <v>11.3185723727693</v>
      </c>
      <c r="H2805" s="9">
        <v>10.942649861616699</v>
      </c>
      <c r="I2805" s="9">
        <v>11.7041148069447</v>
      </c>
      <c r="J2805" s="9">
        <v>3425</v>
      </c>
      <c r="K2805" s="9">
        <v>302600</v>
      </c>
      <c r="L2805" s="2" t="s">
        <v>155</v>
      </c>
      <c r="M2805" s="2" t="s">
        <v>1156</v>
      </c>
    </row>
    <row r="2806" spans="1:13" x14ac:dyDescent="0.2">
      <c r="A2806" t="s">
        <v>389</v>
      </c>
      <c r="B2806" s="2" t="s">
        <v>1115</v>
      </c>
      <c r="C2806" s="2" t="s">
        <v>1350</v>
      </c>
      <c r="D2806" s="2" t="s">
        <v>1770</v>
      </c>
      <c r="E2806" s="2" t="s">
        <v>1600</v>
      </c>
      <c r="F2806" t="s">
        <v>157</v>
      </c>
      <c r="G2806" s="9">
        <v>30.2578268876611</v>
      </c>
      <c r="H2806" s="9">
        <v>29.530658189383001</v>
      </c>
      <c r="I2806" s="9">
        <v>30.998376626258299</v>
      </c>
      <c r="J2806" s="9">
        <v>6572</v>
      </c>
      <c r="K2806" s="9">
        <v>217200</v>
      </c>
      <c r="L2806" s="2" t="s">
        <v>155</v>
      </c>
      <c r="M2806" s="2" t="s">
        <v>1156</v>
      </c>
    </row>
    <row r="2807" spans="1:13" x14ac:dyDescent="0.2">
      <c r="A2807" t="s">
        <v>389</v>
      </c>
      <c r="B2807" s="2" t="s">
        <v>1185</v>
      </c>
      <c r="C2807" s="2" t="s">
        <v>1350</v>
      </c>
      <c r="D2807" s="2" t="s">
        <v>1770</v>
      </c>
      <c r="E2807" s="2" t="s">
        <v>1662</v>
      </c>
      <c r="F2807" t="s">
        <v>294</v>
      </c>
      <c r="G2807" s="9">
        <v>69.864864864864899</v>
      </c>
      <c r="H2807" s="9">
        <v>63.971472277577099</v>
      </c>
      <c r="I2807" s="9">
        <v>76.155147254177905</v>
      </c>
      <c r="J2807" s="9">
        <v>517</v>
      </c>
      <c r="K2807" s="9">
        <v>7400</v>
      </c>
      <c r="L2807" s="2" t="s">
        <v>155</v>
      </c>
      <c r="M2807" s="2" t="s">
        <v>1156</v>
      </c>
    </row>
    <row r="2808" spans="1:13" x14ac:dyDescent="0.2">
      <c r="A2808" t="s">
        <v>389</v>
      </c>
      <c r="B2808" s="2" t="s">
        <v>1185</v>
      </c>
      <c r="C2808" s="2" t="s">
        <v>1350</v>
      </c>
      <c r="D2808" s="2" t="s">
        <v>1770</v>
      </c>
      <c r="E2808" s="2" t="s">
        <v>890</v>
      </c>
      <c r="F2808" t="s">
        <v>857</v>
      </c>
      <c r="G2808" s="9">
        <v>17.679144385026699</v>
      </c>
      <c r="H2808" s="9">
        <v>17.081583839083098</v>
      </c>
      <c r="I2808" s="9">
        <v>18.292273300794299</v>
      </c>
      <c r="J2808" s="9">
        <v>3306</v>
      </c>
      <c r="K2808" s="9">
        <v>187000</v>
      </c>
      <c r="L2808" s="2" t="s">
        <v>155</v>
      </c>
      <c r="M2808" s="2" t="s">
        <v>1156</v>
      </c>
    </row>
    <row r="2809" spans="1:13" x14ac:dyDescent="0.2">
      <c r="A2809" t="s">
        <v>389</v>
      </c>
      <c r="B2809" s="2" t="s">
        <v>1185</v>
      </c>
      <c r="C2809" s="2" t="s">
        <v>1350</v>
      </c>
      <c r="D2809" s="2" t="s">
        <v>1770</v>
      </c>
      <c r="E2809" s="2" t="s">
        <v>1169</v>
      </c>
      <c r="F2809" t="s">
        <v>297</v>
      </c>
      <c r="G2809" s="9">
        <v>9.6279720279720298</v>
      </c>
      <c r="H2809" s="9">
        <v>9.3089832930891507</v>
      </c>
      <c r="I2809" s="9">
        <v>9.9551032736608498</v>
      </c>
      <c r="J2809" s="9">
        <v>3442</v>
      </c>
      <c r="K2809" s="9">
        <v>357500</v>
      </c>
      <c r="L2809" s="2" t="s">
        <v>155</v>
      </c>
      <c r="M2809" s="2" t="s">
        <v>1156</v>
      </c>
    </row>
    <row r="2810" spans="1:13" x14ac:dyDescent="0.2">
      <c r="A2810" t="s">
        <v>389</v>
      </c>
      <c r="B2810" s="2" t="s">
        <v>1185</v>
      </c>
      <c r="C2810" s="2" t="s">
        <v>1350</v>
      </c>
      <c r="D2810" s="2" t="s">
        <v>1770</v>
      </c>
      <c r="E2810" s="2" t="s">
        <v>1453</v>
      </c>
      <c r="F2810" t="s">
        <v>51</v>
      </c>
      <c r="G2810" s="9">
        <v>10.4853951890034</v>
      </c>
      <c r="H2810" s="9">
        <v>10.0735196089797</v>
      </c>
      <c r="I2810" s="9">
        <v>10.9097881804575</v>
      </c>
      <c r="J2810" s="9">
        <v>2441</v>
      </c>
      <c r="K2810" s="9">
        <v>232800</v>
      </c>
      <c r="L2810" s="2" t="s">
        <v>155</v>
      </c>
      <c r="M2810" s="2" t="s">
        <v>1156</v>
      </c>
    </row>
    <row r="2811" spans="1:13" x14ac:dyDescent="0.2">
      <c r="A2811" t="s">
        <v>389</v>
      </c>
      <c r="B2811" s="2" t="s">
        <v>1185</v>
      </c>
      <c r="C2811" s="2" t="s">
        <v>1350</v>
      </c>
      <c r="D2811" s="2" t="s">
        <v>1770</v>
      </c>
      <c r="E2811" s="2" t="s">
        <v>1738</v>
      </c>
      <c r="F2811" t="s">
        <v>1581</v>
      </c>
      <c r="G2811" s="9">
        <v>15.9929532351057</v>
      </c>
      <c r="H2811" s="9">
        <v>15.552389539099</v>
      </c>
      <c r="I2811" s="9">
        <v>16.442831895902</v>
      </c>
      <c r="J2811" s="9">
        <v>4993</v>
      </c>
      <c r="K2811" s="9">
        <v>312200</v>
      </c>
      <c r="L2811" s="2" t="s">
        <v>155</v>
      </c>
      <c r="M2811" s="2" t="s">
        <v>1156</v>
      </c>
    </row>
    <row r="2812" spans="1:13" x14ac:dyDescent="0.2">
      <c r="A2812" t="s">
        <v>389</v>
      </c>
      <c r="B2812" s="2" t="s">
        <v>1185</v>
      </c>
      <c r="C2812" s="2" t="s">
        <v>1350</v>
      </c>
      <c r="D2812" s="2" t="s">
        <v>1770</v>
      </c>
      <c r="E2812" s="2" t="s">
        <v>963</v>
      </c>
      <c r="F2812" t="s">
        <v>381</v>
      </c>
      <c r="G2812" s="9">
        <v>10.9594333547972</v>
      </c>
      <c r="H2812" s="9">
        <v>10.594327250517701</v>
      </c>
      <c r="I2812" s="9">
        <v>11.333911770385701</v>
      </c>
      <c r="J2812" s="9">
        <v>3404</v>
      </c>
      <c r="K2812" s="9">
        <v>310600</v>
      </c>
      <c r="L2812" s="2" t="s">
        <v>155</v>
      </c>
      <c r="M2812" s="2" t="s">
        <v>1156</v>
      </c>
    </row>
    <row r="2813" spans="1:13" x14ac:dyDescent="0.2">
      <c r="A2813" t="s">
        <v>389</v>
      </c>
      <c r="B2813" s="2" t="s">
        <v>1185</v>
      </c>
      <c r="C2813" s="2" t="s">
        <v>1350</v>
      </c>
      <c r="D2813" s="2" t="s">
        <v>1770</v>
      </c>
      <c r="E2813" s="2" t="s">
        <v>1248</v>
      </c>
      <c r="F2813" t="s">
        <v>1373</v>
      </c>
      <c r="G2813" s="9">
        <v>18.255338482507899</v>
      </c>
      <c r="H2813" s="9">
        <v>17.695193082440099</v>
      </c>
      <c r="I2813" s="9">
        <v>18.828703841586201</v>
      </c>
      <c r="J2813" s="9">
        <v>4018</v>
      </c>
      <c r="K2813" s="9">
        <v>220100</v>
      </c>
      <c r="L2813" s="2" t="s">
        <v>155</v>
      </c>
      <c r="M2813" s="2" t="s">
        <v>1156</v>
      </c>
    </row>
    <row r="2814" spans="1:13" x14ac:dyDescent="0.2">
      <c r="A2814" t="s">
        <v>389</v>
      </c>
      <c r="B2814" s="2" t="s">
        <v>1185</v>
      </c>
      <c r="C2814" s="2" t="s">
        <v>1350</v>
      </c>
      <c r="D2814" s="2" t="s">
        <v>1770</v>
      </c>
      <c r="E2814" s="2" t="s">
        <v>1537</v>
      </c>
      <c r="F2814" t="s">
        <v>125</v>
      </c>
      <c r="G2814" s="9">
        <v>15.512609649122799</v>
      </c>
      <c r="H2814" s="9">
        <v>15.1110425690139</v>
      </c>
      <c r="I2814" s="9">
        <v>15.9221462890279</v>
      </c>
      <c r="J2814" s="9">
        <v>5659</v>
      </c>
      <c r="K2814" s="9">
        <v>364800</v>
      </c>
      <c r="L2814" s="2" t="s">
        <v>155</v>
      </c>
      <c r="M2814" s="2" t="s">
        <v>1156</v>
      </c>
    </row>
    <row r="2815" spans="1:13" x14ac:dyDescent="0.2">
      <c r="A2815" t="s">
        <v>389</v>
      </c>
      <c r="B2815" s="2" t="s">
        <v>1185</v>
      </c>
      <c r="C2815" s="2" t="s">
        <v>1350</v>
      </c>
      <c r="D2815" s="2" t="s">
        <v>1770</v>
      </c>
      <c r="E2815" s="2" t="s">
        <v>1815</v>
      </c>
      <c r="F2815" t="s">
        <v>1256</v>
      </c>
      <c r="G2815" s="9">
        <v>17.2855879752432</v>
      </c>
      <c r="H2815" s="9">
        <v>16.846002636841</v>
      </c>
      <c r="I2815" s="9">
        <v>17.733741147172001</v>
      </c>
      <c r="J2815" s="9">
        <v>5865</v>
      </c>
      <c r="K2815" s="9">
        <v>339300</v>
      </c>
      <c r="L2815" s="2" t="s">
        <v>155</v>
      </c>
      <c r="M2815" s="2" t="s">
        <v>1156</v>
      </c>
    </row>
    <row r="2816" spans="1:13" x14ac:dyDescent="0.2">
      <c r="A2816" t="s">
        <v>389</v>
      </c>
      <c r="B2816" s="2" t="s">
        <v>1185</v>
      </c>
      <c r="C2816" s="2" t="s">
        <v>1350</v>
      </c>
      <c r="D2816" s="2" t="s">
        <v>1770</v>
      </c>
      <c r="E2816" s="2" t="s">
        <v>1766</v>
      </c>
      <c r="F2816" t="s">
        <v>1513</v>
      </c>
      <c r="G2816" s="9">
        <v>12.156737814590601</v>
      </c>
      <c r="H2816" s="9">
        <v>11.774053125661</v>
      </c>
      <c r="I2816" s="9">
        <v>12.5486933352118</v>
      </c>
      <c r="J2816" s="9">
        <v>3816</v>
      </c>
      <c r="K2816" s="9">
        <v>313900</v>
      </c>
      <c r="L2816" s="2" t="s">
        <v>155</v>
      </c>
      <c r="M2816" s="2" t="s">
        <v>1156</v>
      </c>
    </row>
    <row r="2817" spans="1:13" x14ac:dyDescent="0.2">
      <c r="A2817" t="s">
        <v>389</v>
      </c>
      <c r="B2817" s="2" t="s">
        <v>1185</v>
      </c>
      <c r="C2817" s="2" t="s">
        <v>1350</v>
      </c>
      <c r="D2817" s="2" t="s">
        <v>1770</v>
      </c>
      <c r="E2817" s="2" t="s">
        <v>243</v>
      </c>
      <c r="F2817" t="s">
        <v>522</v>
      </c>
      <c r="G2817" s="9">
        <v>17.808219178082201</v>
      </c>
      <c r="H2817" s="9">
        <v>17.294491796215102</v>
      </c>
      <c r="I2817" s="9">
        <v>18.3333312460671</v>
      </c>
      <c r="J2817" s="9">
        <v>4550</v>
      </c>
      <c r="K2817" s="9">
        <v>255500</v>
      </c>
      <c r="L2817" s="2" t="s">
        <v>155</v>
      </c>
      <c r="M2817" s="2" t="s">
        <v>1156</v>
      </c>
    </row>
    <row r="2818" spans="1:13" x14ac:dyDescent="0.2">
      <c r="A2818" t="s">
        <v>389</v>
      </c>
      <c r="B2818" s="2" t="s">
        <v>1185</v>
      </c>
      <c r="C2818" s="2" t="s">
        <v>1350</v>
      </c>
      <c r="D2818" s="2" t="s">
        <v>1770</v>
      </c>
      <c r="E2818" s="2" t="s">
        <v>520</v>
      </c>
      <c r="F2818" t="s">
        <v>1821</v>
      </c>
      <c r="G2818" s="9">
        <v>19.4255663430421</v>
      </c>
      <c r="H2818" s="9">
        <v>18.8799790345365</v>
      </c>
      <c r="I2818" s="9">
        <v>19.982919037585098</v>
      </c>
      <c r="J2818" s="9">
        <v>4802</v>
      </c>
      <c r="K2818" s="9">
        <v>247200</v>
      </c>
      <c r="L2818" s="2" t="s">
        <v>155</v>
      </c>
      <c r="M2818" s="2" t="s">
        <v>1156</v>
      </c>
    </row>
    <row r="2819" spans="1:13" x14ac:dyDescent="0.2">
      <c r="A2819" t="s">
        <v>389</v>
      </c>
      <c r="B2819" s="2" t="s">
        <v>1185</v>
      </c>
      <c r="C2819" s="2" t="s">
        <v>1350</v>
      </c>
      <c r="D2819" s="2" t="s">
        <v>1770</v>
      </c>
      <c r="E2819" s="2" t="s">
        <v>1559</v>
      </c>
      <c r="F2819" t="s">
        <v>1462</v>
      </c>
      <c r="G2819" s="9">
        <v>17.6260964912281</v>
      </c>
      <c r="H2819" s="9">
        <v>17.0220286427252</v>
      </c>
      <c r="I2819" s="9">
        <v>18.246126636035498</v>
      </c>
      <c r="J2819" s="9">
        <v>3215</v>
      </c>
      <c r="K2819" s="9">
        <v>182400</v>
      </c>
      <c r="L2819" s="2" t="s">
        <v>155</v>
      </c>
      <c r="M2819" s="2" t="s">
        <v>1156</v>
      </c>
    </row>
    <row r="2820" spans="1:13" x14ac:dyDescent="0.2">
      <c r="A2820" t="s">
        <v>389</v>
      </c>
      <c r="B2820" s="2" t="s">
        <v>1185</v>
      </c>
      <c r="C2820" s="2" t="s">
        <v>1350</v>
      </c>
      <c r="D2820" s="2" t="s">
        <v>1770</v>
      </c>
      <c r="E2820" s="2" t="s">
        <v>17</v>
      </c>
      <c r="F2820" t="s">
        <v>300</v>
      </c>
      <c r="G2820" s="9">
        <v>16.1839530332681</v>
      </c>
      <c r="H2820" s="9">
        <v>15.694387895744599</v>
      </c>
      <c r="I2820" s="9">
        <v>16.684905623612099</v>
      </c>
      <c r="J2820" s="9">
        <v>4135</v>
      </c>
      <c r="K2820" s="9">
        <v>255500</v>
      </c>
      <c r="L2820" s="2" t="s">
        <v>155</v>
      </c>
      <c r="M2820" s="2" t="s">
        <v>1156</v>
      </c>
    </row>
    <row r="2821" spans="1:13" x14ac:dyDescent="0.2">
      <c r="A2821" t="s">
        <v>389</v>
      </c>
      <c r="B2821" s="2" t="s">
        <v>1185</v>
      </c>
      <c r="C2821" s="2" t="s">
        <v>1350</v>
      </c>
      <c r="D2821" s="2" t="s">
        <v>1770</v>
      </c>
      <c r="E2821" s="2" t="s">
        <v>326</v>
      </c>
      <c r="F2821" t="s">
        <v>828</v>
      </c>
      <c r="G2821" s="9">
        <v>10.3783783783784</v>
      </c>
      <c r="H2821" s="9">
        <v>9.9751787011818394</v>
      </c>
      <c r="I2821" s="9">
        <v>10.7936937960019</v>
      </c>
      <c r="J2821" s="9">
        <v>2496</v>
      </c>
      <c r="K2821" s="9">
        <v>240500</v>
      </c>
      <c r="L2821" s="2" t="s">
        <v>155</v>
      </c>
      <c r="M2821" s="2" t="s">
        <v>1156</v>
      </c>
    </row>
    <row r="2822" spans="1:13" x14ac:dyDescent="0.2">
      <c r="A2822" t="s">
        <v>389</v>
      </c>
      <c r="B2822" s="2" t="s">
        <v>1185</v>
      </c>
      <c r="C2822" s="2" t="s">
        <v>1350</v>
      </c>
      <c r="D2822" s="2" t="s">
        <v>1770</v>
      </c>
      <c r="E2822" s="2" t="s">
        <v>602</v>
      </c>
      <c r="F2822" t="s">
        <v>846</v>
      </c>
      <c r="G2822" s="9">
        <v>11.849516603614999</v>
      </c>
      <c r="H2822" s="9">
        <v>11.4160875891667</v>
      </c>
      <c r="I2822" s="9">
        <v>12.2951889451636</v>
      </c>
      <c r="J2822" s="9">
        <v>2819</v>
      </c>
      <c r="K2822" s="9">
        <v>237900</v>
      </c>
      <c r="L2822" s="2" t="s">
        <v>155</v>
      </c>
      <c r="M2822" s="2" t="s">
        <v>1156</v>
      </c>
    </row>
    <row r="2823" spans="1:13" x14ac:dyDescent="0.2">
      <c r="A2823" t="s">
        <v>389</v>
      </c>
      <c r="B2823" s="2" t="s">
        <v>1185</v>
      </c>
      <c r="C2823" s="2" t="s">
        <v>1350</v>
      </c>
      <c r="D2823" s="2" t="s">
        <v>1770</v>
      </c>
      <c r="E2823" s="2" t="s">
        <v>1637</v>
      </c>
      <c r="F2823" t="s">
        <v>410</v>
      </c>
      <c r="G2823" s="9">
        <v>14.965517241379301</v>
      </c>
      <c r="H2823" s="9">
        <v>14.5121565218007</v>
      </c>
      <c r="I2823" s="9">
        <v>15.429438818331599</v>
      </c>
      <c r="J2823" s="9">
        <v>4123</v>
      </c>
      <c r="K2823" s="9">
        <v>275500</v>
      </c>
      <c r="L2823" s="2" t="s">
        <v>155</v>
      </c>
      <c r="M2823" s="2" t="s">
        <v>1156</v>
      </c>
    </row>
    <row r="2824" spans="1:13" x14ac:dyDescent="0.2">
      <c r="A2824" t="s">
        <v>389</v>
      </c>
      <c r="B2824" s="2" t="s">
        <v>1185</v>
      </c>
      <c r="C2824" s="2" t="s">
        <v>1350</v>
      </c>
      <c r="D2824" s="2" t="s">
        <v>1770</v>
      </c>
      <c r="E2824" s="2" t="s">
        <v>109</v>
      </c>
      <c r="F2824" t="s">
        <v>583</v>
      </c>
      <c r="G2824" s="9">
        <v>17.2930561004315</v>
      </c>
      <c r="H2824" s="9">
        <v>16.7862771661813</v>
      </c>
      <c r="I2824" s="9">
        <v>17.8112474236152</v>
      </c>
      <c r="J2824" s="9">
        <v>4408</v>
      </c>
      <c r="K2824" s="9">
        <v>254900</v>
      </c>
      <c r="L2824" s="2" t="s">
        <v>155</v>
      </c>
      <c r="M2824" s="2" t="s">
        <v>1156</v>
      </c>
    </row>
    <row r="2825" spans="1:13" x14ac:dyDescent="0.2">
      <c r="A2825" t="s">
        <v>389</v>
      </c>
      <c r="B2825" s="2" t="s">
        <v>1185</v>
      </c>
      <c r="C2825" s="2" t="s">
        <v>1350</v>
      </c>
      <c r="D2825" s="2" t="s">
        <v>1770</v>
      </c>
      <c r="E2825" s="2" t="s">
        <v>393</v>
      </c>
      <c r="F2825" t="s">
        <v>1670</v>
      </c>
      <c r="G2825" s="9">
        <v>20.247212796897699</v>
      </c>
      <c r="H2825" s="9">
        <v>19.6377975729262</v>
      </c>
      <c r="I2825" s="9">
        <v>20.870730870624101</v>
      </c>
      <c r="J2825" s="9">
        <v>4177</v>
      </c>
      <c r="K2825" s="9">
        <v>206300</v>
      </c>
      <c r="L2825" s="2" t="s">
        <v>155</v>
      </c>
      <c r="M2825" s="2" t="s">
        <v>1156</v>
      </c>
    </row>
    <row r="2826" spans="1:13" x14ac:dyDescent="0.2">
      <c r="A2826" t="s">
        <v>389</v>
      </c>
      <c r="B2826" s="2" t="s">
        <v>1185</v>
      </c>
      <c r="C2826" s="2" t="s">
        <v>1350</v>
      </c>
      <c r="D2826" s="2" t="s">
        <v>1770</v>
      </c>
      <c r="E2826" s="2" t="s">
        <v>347</v>
      </c>
      <c r="F2826" t="s">
        <v>791</v>
      </c>
      <c r="G2826" s="9">
        <v>13.828174352495299</v>
      </c>
      <c r="H2826" s="9">
        <v>13.254896451124001</v>
      </c>
      <c r="I2826" s="9">
        <v>14.4198676287129</v>
      </c>
      <c r="J2826" s="9">
        <v>2189</v>
      </c>
      <c r="K2826" s="9">
        <v>158300</v>
      </c>
      <c r="L2826" s="2" t="s">
        <v>155</v>
      </c>
      <c r="M2826" s="2" t="s">
        <v>1156</v>
      </c>
    </row>
    <row r="2827" spans="1:13" x14ac:dyDescent="0.2">
      <c r="A2827" t="s">
        <v>389</v>
      </c>
      <c r="B2827" s="2" t="s">
        <v>1185</v>
      </c>
      <c r="C2827" s="2" t="s">
        <v>1350</v>
      </c>
      <c r="D2827" s="2" t="s">
        <v>1770</v>
      </c>
      <c r="E2827" s="2" t="s">
        <v>621</v>
      </c>
      <c r="F2827" t="s">
        <v>401</v>
      </c>
      <c r="G2827" s="9">
        <v>11.5523690773067</v>
      </c>
      <c r="H2827" s="9">
        <v>11.032301575362199</v>
      </c>
      <c r="I2827" s="9">
        <v>12.090622089853801</v>
      </c>
      <c r="J2827" s="9">
        <v>1853</v>
      </c>
      <c r="K2827" s="9">
        <v>160400</v>
      </c>
      <c r="L2827" s="2" t="s">
        <v>155</v>
      </c>
      <c r="M2827" s="2" t="s">
        <v>1156</v>
      </c>
    </row>
    <row r="2828" spans="1:13" x14ac:dyDescent="0.2">
      <c r="A2828" t="s">
        <v>389</v>
      </c>
      <c r="B2828" s="2" t="s">
        <v>1185</v>
      </c>
      <c r="C2828" s="2" t="s">
        <v>1350</v>
      </c>
      <c r="D2828" s="2" t="s">
        <v>1770</v>
      </c>
      <c r="E2828" s="2" t="s">
        <v>921</v>
      </c>
      <c r="F2828" t="s">
        <v>820</v>
      </c>
      <c r="G2828" s="9">
        <v>18.6929392446634</v>
      </c>
      <c r="H2828" s="9">
        <v>18.2104402408699</v>
      </c>
      <c r="I2828" s="9">
        <v>19.184985893168498</v>
      </c>
      <c r="J2828" s="9">
        <v>5692</v>
      </c>
      <c r="K2828" s="9">
        <v>304500</v>
      </c>
      <c r="L2828" s="2" t="s">
        <v>155</v>
      </c>
      <c r="M2828" s="2" t="s">
        <v>1156</v>
      </c>
    </row>
    <row r="2829" spans="1:13" x14ac:dyDescent="0.2">
      <c r="A2829" t="s">
        <v>389</v>
      </c>
      <c r="B2829" s="2" t="s">
        <v>1185</v>
      </c>
      <c r="C2829" s="2" t="s">
        <v>1350</v>
      </c>
      <c r="D2829" s="2" t="s">
        <v>1770</v>
      </c>
      <c r="E2829" s="2" t="s">
        <v>1204</v>
      </c>
      <c r="F2829" t="s">
        <v>332</v>
      </c>
      <c r="G2829" s="9">
        <v>17.385337667027802</v>
      </c>
      <c r="H2829" s="9">
        <v>16.897656980682001</v>
      </c>
      <c r="I2829" s="9">
        <v>17.883521733303699</v>
      </c>
      <c r="J2829" s="9">
        <v>4814</v>
      </c>
      <c r="K2829" s="9">
        <v>276900</v>
      </c>
      <c r="L2829" s="2" t="s">
        <v>155</v>
      </c>
      <c r="M2829" s="2" t="s">
        <v>1156</v>
      </c>
    </row>
    <row r="2830" spans="1:13" x14ac:dyDescent="0.2">
      <c r="A2830" t="s">
        <v>389</v>
      </c>
      <c r="B2830" s="2" t="s">
        <v>1185</v>
      </c>
      <c r="C2830" s="2" t="s">
        <v>1350</v>
      </c>
      <c r="D2830" s="2" t="s">
        <v>1770</v>
      </c>
      <c r="E2830" s="2" t="s">
        <v>421</v>
      </c>
      <c r="F2830" t="s">
        <v>590</v>
      </c>
      <c r="G2830" s="9">
        <v>10.6683291770574</v>
      </c>
      <c r="H2830" s="9">
        <v>10.2209649949507</v>
      </c>
      <c r="I2830" s="9">
        <v>11.1302339822434</v>
      </c>
      <c r="J2830" s="9">
        <v>2139</v>
      </c>
      <c r="K2830" s="9">
        <v>200500</v>
      </c>
      <c r="L2830" s="2" t="s">
        <v>155</v>
      </c>
      <c r="M2830" s="2" t="s">
        <v>1156</v>
      </c>
    </row>
    <row r="2831" spans="1:13" x14ac:dyDescent="0.2">
      <c r="A2831" t="s">
        <v>389</v>
      </c>
      <c r="B2831" s="2" t="s">
        <v>1185</v>
      </c>
      <c r="C2831" s="2" t="s">
        <v>1350</v>
      </c>
      <c r="D2831" s="2" t="s">
        <v>1770</v>
      </c>
      <c r="E2831" s="2" t="s">
        <v>719</v>
      </c>
      <c r="F2831" t="s">
        <v>917</v>
      </c>
      <c r="G2831" s="9">
        <v>18.206119162640899</v>
      </c>
      <c r="H2831" s="9">
        <v>17.734578143899999</v>
      </c>
      <c r="I2831" s="9">
        <v>18.6870234737655</v>
      </c>
      <c r="J2831" s="9">
        <v>5653</v>
      </c>
      <c r="K2831" s="9">
        <v>310500</v>
      </c>
      <c r="L2831" s="2" t="s">
        <v>155</v>
      </c>
      <c r="M2831" s="2" t="s">
        <v>1156</v>
      </c>
    </row>
    <row r="2832" spans="1:13" x14ac:dyDescent="0.2">
      <c r="A2832" t="s">
        <v>389</v>
      </c>
      <c r="B2832" s="2" t="s">
        <v>1185</v>
      </c>
      <c r="C2832" s="2" t="s">
        <v>1350</v>
      </c>
      <c r="D2832" s="2" t="s">
        <v>1770</v>
      </c>
      <c r="E2832" s="2" t="s">
        <v>1007</v>
      </c>
      <c r="F2832" t="s">
        <v>517</v>
      </c>
      <c r="G2832" s="9">
        <v>12.4662402274343</v>
      </c>
      <c r="H2832" s="9">
        <v>12.0570870405392</v>
      </c>
      <c r="I2832" s="9">
        <v>12.8857373763318</v>
      </c>
      <c r="J2832" s="9">
        <v>3508</v>
      </c>
      <c r="K2832" s="9">
        <v>281400</v>
      </c>
      <c r="L2832" s="2" t="s">
        <v>155</v>
      </c>
      <c r="M2832" s="2" t="s">
        <v>1156</v>
      </c>
    </row>
    <row r="2833" spans="1:13" x14ac:dyDescent="0.2">
      <c r="A2833" t="s">
        <v>389</v>
      </c>
      <c r="B2833" s="2" t="s">
        <v>1185</v>
      </c>
      <c r="C2833" s="2" t="s">
        <v>1350</v>
      </c>
      <c r="D2833" s="2" t="s">
        <v>1770</v>
      </c>
      <c r="E2833" s="2" t="s">
        <v>1286</v>
      </c>
      <c r="F2833" t="s">
        <v>1692</v>
      </c>
      <c r="G2833" s="9">
        <v>8.7520000000000007</v>
      </c>
      <c r="H2833" s="9">
        <v>8.3336227699460395</v>
      </c>
      <c r="I2833" s="9">
        <v>9.1859418524839498</v>
      </c>
      <c r="J2833" s="9">
        <v>1641</v>
      </c>
      <c r="K2833" s="9">
        <v>187500</v>
      </c>
      <c r="L2833" s="2" t="s">
        <v>155</v>
      </c>
      <c r="M2833" s="2" t="s">
        <v>1156</v>
      </c>
    </row>
    <row r="2834" spans="1:13" x14ac:dyDescent="0.2">
      <c r="A2834" t="s">
        <v>389</v>
      </c>
      <c r="B2834" s="2" t="s">
        <v>1185</v>
      </c>
      <c r="C2834" s="2" t="s">
        <v>1350</v>
      </c>
      <c r="D2834" s="2" t="s">
        <v>1770</v>
      </c>
      <c r="E2834" s="2" t="s">
        <v>504</v>
      </c>
      <c r="F2834" t="s">
        <v>1234</v>
      </c>
      <c r="G2834" s="9">
        <v>18.645652926913801</v>
      </c>
      <c r="H2834" s="9">
        <v>18.1508444999243</v>
      </c>
      <c r="I2834" s="9">
        <v>19.150532788848</v>
      </c>
      <c r="J2834" s="9">
        <v>5383</v>
      </c>
      <c r="K2834" s="9">
        <v>288700</v>
      </c>
      <c r="L2834" s="2" t="s">
        <v>155</v>
      </c>
      <c r="M2834" s="2" t="s">
        <v>1156</v>
      </c>
    </row>
    <row r="2835" spans="1:13" x14ac:dyDescent="0.2">
      <c r="A2835" t="s">
        <v>389</v>
      </c>
      <c r="B2835" s="2" t="s">
        <v>1185</v>
      </c>
      <c r="C2835" s="2" t="s">
        <v>1350</v>
      </c>
      <c r="D2835" s="2" t="s">
        <v>1770</v>
      </c>
      <c r="E2835" s="2" t="s">
        <v>798</v>
      </c>
      <c r="F2835" t="s">
        <v>330</v>
      </c>
      <c r="G2835" s="9">
        <v>11.5698587127159</v>
      </c>
      <c r="H2835" s="9">
        <v>11.092571628763499</v>
      </c>
      <c r="I2835" s="9">
        <v>12.062399853971501</v>
      </c>
      <c r="J2835" s="9">
        <v>2211</v>
      </c>
      <c r="K2835" s="9">
        <v>191100</v>
      </c>
      <c r="L2835" s="2" t="s">
        <v>155</v>
      </c>
      <c r="M2835" s="2" t="s">
        <v>1156</v>
      </c>
    </row>
    <row r="2836" spans="1:13" x14ac:dyDescent="0.2">
      <c r="A2836" t="s">
        <v>389</v>
      </c>
      <c r="B2836" s="2" t="s">
        <v>1185</v>
      </c>
      <c r="C2836" s="2" t="s">
        <v>1350</v>
      </c>
      <c r="D2836" s="2" t="s">
        <v>1770</v>
      </c>
      <c r="E2836" s="2" t="s">
        <v>1802</v>
      </c>
      <c r="F2836" t="s">
        <v>1459</v>
      </c>
      <c r="G2836" s="9">
        <v>19.984375</v>
      </c>
      <c r="H2836" s="9">
        <v>19.440470741625699</v>
      </c>
      <c r="I2836" s="9">
        <v>20.539638497848699</v>
      </c>
      <c r="J2836" s="9">
        <v>5116</v>
      </c>
      <c r="K2836" s="9">
        <v>256000</v>
      </c>
      <c r="L2836" s="2" t="s">
        <v>155</v>
      </c>
      <c r="M2836" s="2" t="s">
        <v>1156</v>
      </c>
    </row>
    <row r="2837" spans="1:13" x14ac:dyDescent="0.2">
      <c r="A2837" t="s">
        <v>389</v>
      </c>
      <c r="B2837" s="2" t="s">
        <v>1185</v>
      </c>
      <c r="C2837" s="2" t="s">
        <v>1350</v>
      </c>
      <c r="D2837" s="2" t="s">
        <v>1770</v>
      </c>
      <c r="E2837" s="2" t="s">
        <v>1026</v>
      </c>
      <c r="F2837" t="s">
        <v>280</v>
      </c>
      <c r="G2837" s="9">
        <v>16.353484790142499</v>
      </c>
      <c r="H2837" s="9">
        <v>15.8653085017633</v>
      </c>
      <c r="I2837" s="9">
        <v>16.852863594003399</v>
      </c>
      <c r="J2837" s="9">
        <v>4247</v>
      </c>
      <c r="K2837" s="9">
        <v>259700</v>
      </c>
      <c r="L2837" s="2" t="s">
        <v>155</v>
      </c>
      <c r="M2837" s="2" t="s">
        <v>1156</v>
      </c>
    </row>
    <row r="2838" spans="1:13" x14ac:dyDescent="0.2">
      <c r="A2838" t="s">
        <v>389</v>
      </c>
      <c r="B2838" s="2" t="s">
        <v>1185</v>
      </c>
      <c r="C2838" s="2" t="s">
        <v>1350</v>
      </c>
      <c r="D2838" s="2" t="s">
        <v>1770</v>
      </c>
      <c r="E2838" s="2" t="s">
        <v>1315</v>
      </c>
      <c r="F2838" t="s">
        <v>365</v>
      </c>
      <c r="G2838" s="9">
        <v>10.9814754631134</v>
      </c>
      <c r="H2838" s="9">
        <v>10.6142955619638</v>
      </c>
      <c r="I2838" s="9">
        <v>11.3581162074469</v>
      </c>
      <c r="J2838" s="9">
        <v>3379</v>
      </c>
      <c r="K2838" s="9">
        <v>307700</v>
      </c>
      <c r="L2838" s="2" t="s">
        <v>155</v>
      </c>
      <c r="M2838" s="2" t="s">
        <v>1156</v>
      </c>
    </row>
    <row r="2839" spans="1:13" x14ac:dyDescent="0.2">
      <c r="A2839" t="s">
        <v>389</v>
      </c>
      <c r="B2839" s="2" t="s">
        <v>1185</v>
      </c>
      <c r="C2839" s="2" t="s">
        <v>1350</v>
      </c>
      <c r="D2839" s="2" t="s">
        <v>1770</v>
      </c>
      <c r="E2839" s="2" t="s">
        <v>1600</v>
      </c>
      <c r="F2839" t="s">
        <v>157</v>
      </c>
      <c r="G2839" s="9">
        <v>25.7331511839709</v>
      </c>
      <c r="H2839" s="9">
        <v>25.066541823325899</v>
      </c>
      <c r="I2839" s="9">
        <v>26.412999636501301</v>
      </c>
      <c r="J2839" s="9">
        <v>5651</v>
      </c>
      <c r="K2839" s="9">
        <v>219600</v>
      </c>
      <c r="L2839" s="2" t="s">
        <v>155</v>
      </c>
      <c r="M2839" s="2" t="s">
        <v>1156</v>
      </c>
    </row>
    <row r="2840" spans="1:13" x14ac:dyDescent="0.2">
      <c r="A2840" t="s">
        <v>389</v>
      </c>
      <c r="B2840" s="2" t="s">
        <v>490</v>
      </c>
      <c r="C2840" s="2" t="s">
        <v>1350</v>
      </c>
      <c r="D2840" s="2" t="s">
        <v>1770</v>
      </c>
      <c r="E2840" s="2" t="s">
        <v>1662</v>
      </c>
      <c r="F2840" t="s">
        <v>294</v>
      </c>
      <c r="G2840" s="9">
        <v>79.868421052631604</v>
      </c>
      <c r="H2840" s="9">
        <v>73.640128946023594</v>
      </c>
      <c r="I2840" s="9">
        <v>86.482729541846396</v>
      </c>
      <c r="J2840" s="9">
        <v>607</v>
      </c>
      <c r="K2840" s="9">
        <v>7600</v>
      </c>
      <c r="L2840" s="2" t="s">
        <v>155</v>
      </c>
      <c r="M2840" s="2" t="s">
        <v>1156</v>
      </c>
    </row>
    <row r="2841" spans="1:13" x14ac:dyDescent="0.2">
      <c r="A2841" t="s">
        <v>389</v>
      </c>
      <c r="B2841" s="2" t="s">
        <v>490</v>
      </c>
      <c r="C2841" s="2" t="s">
        <v>1350</v>
      </c>
      <c r="D2841" s="2" t="s">
        <v>1770</v>
      </c>
      <c r="E2841" s="2" t="s">
        <v>890</v>
      </c>
      <c r="F2841" t="s">
        <v>857</v>
      </c>
      <c r="G2841" s="9">
        <v>19.254984260230799</v>
      </c>
      <c r="H2841" s="9">
        <v>18.637009777734601</v>
      </c>
      <c r="I2841" s="9">
        <v>19.888228544962899</v>
      </c>
      <c r="J2841" s="9">
        <v>3670</v>
      </c>
      <c r="K2841" s="9">
        <v>190600</v>
      </c>
      <c r="L2841" s="2" t="s">
        <v>155</v>
      </c>
      <c r="M2841" s="2" t="s">
        <v>1156</v>
      </c>
    </row>
    <row r="2842" spans="1:13" x14ac:dyDescent="0.2">
      <c r="A2842" t="s">
        <v>389</v>
      </c>
      <c r="B2842" s="2" t="s">
        <v>490</v>
      </c>
      <c r="C2842" s="2" t="s">
        <v>1350</v>
      </c>
      <c r="D2842" s="2" t="s">
        <v>1770</v>
      </c>
      <c r="E2842" s="2" t="s">
        <v>1169</v>
      </c>
      <c r="F2842" t="s">
        <v>297</v>
      </c>
      <c r="G2842" s="9">
        <v>10.469780219780199</v>
      </c>
      <c r="H2842" s="9">
        <v>10.139985230750099</v>
      </c>
      <c r="I2842" s="9">
        <v>10.8075700560565</v>
      </c>
      <c r="J2842" s="9">
        <v>3811</v>
      </c>
      <c r="K2842" s="9">
        <v>364000</v>
      </c>
      <c r="L2842" s="2" t="s">
        <v>155</v>
      </c>
      <c r="M2842" s="2" t="s">
        <v>1156</v>
      </c>
    </row>
    <row r="2843" spans="1:13" x14ac:dyDescent="0.2">
      <c r="A2843" t="s">
        <v>389</v>
      </c>
      <c r="B2843" s="2" t="s">
        <v>490</v>
      </c>
      <c r="C2843" s="2" t="s">
        <v>1350</v>
      </c>
      <c r="D2843" s="2" t="s">
        <v>1770</v>
      </c>
      <c r="E2843" s="2" t="s">
        <v>1453</v>
      </c>
      <c r="F2843" t="s">
        <v>51</v>
      </c>
      <c r="G2843" s="9">
        <v>10.174989329918899</v>
      </c>
      <c r="H2843" s="9">
        <v>9.7706046957785109</v>
      </c>
      <c r="I2843" s="9">
        <v>10.591812235472901</v>
      </c>
      <c r="J2843" s="9">
        <v>2384</v>
      </c>
      <c r="K2843" s="9">
        <v>234300</v>
      </c>
      <c r="L2843" s="2" t="s">
        <v>155</v>
      </c>
      <c r="M2843" s="2" t="s">
        <v>1156</v>
      </c>
    </row>
    <row r="2844" spans="1:13" x14ac:dyDescent="0.2">
      <c r="A2844" t="s">
        <v>389</v>
      </c>
      <c r="B2844" s="2" t="s">
        <v>490</v>
      </c>
      <c r="C2844" s="2" t="s">
        <v>1350</v>
      </c>
      <c r="D2844" s="2" t="s">
        <v>1770</v>
      </c>
      <c r="E2844" s="2" t="s">
        <v>1738</v>
      </c>
      <c r="F2844" t="s">
        <v>1581</v>
      </c>
      <c r="G2844" s="9">
        <v>16.717508738481101</v>
      </c>
      <c r="H2844" s="9">
        <v>16.268788411370998</v>
      </c>
      <c r="I2844" s="9">
        <v>17.175468901402201</v>
      </c>
      <c r="J2844" s="9">
        <v>5261</v>
      </c>
      <c r="K2844" s="9">
        <v>314700</v>
      </c>
      <c r="L2844" s="2" t="s">
        <v>155</v>
      </c>
      <c r="M2844" s="2" t="s">
        <v>1156</v>
      </c>
    </row>
    <row r="2845" spans="1:13" x14ac:dyDescent="0.2">
      <c r="A2845" t="s">
        <v>389</v>
      </c>
      <c r="B2845" s="2" t="s">
        <v>490</v>
      </c>
      <c r="C2845" s="2" t="s">
        <v>1350</v>
      </c>
      <c r="D2845" s="2" t="s">
        <v>1770</v>
      </c>
      <c r="E2845" s="2" t="s">
        <v>963</v>
      </c>
      <c r="F2845" t="s">
        <v>381</v>
      </c>
      <c r="G2845" s="9">
        <v>11.5764331210191</v>
      </c>
      <c r="H2845" s="9">
        <v>11.2031261474185</v>
      </c>
      <c r="I2845" s="9">
        <v>11.959009207471199</v>
      </c>
      <c r="J2845" s="9">
        <v>3635</v>
      </c>
      <c r="K2845" s="9">
        <v>314000</v>
      </c>
      <c r="L2845" s="2" t="s">
        <v>155</v>
      </c>
      <c r="M2845" s="2" t="s">
        <v>1156</v>
      </c>
    </row>
    <row r="2846" spans="1:13" x14ac:dyDescent="0.2">
      <c r="A2846" t="s">
        <v>389</v>
      </c>
      <c r="B2846" s="2" t="s">
        <v>490</v>
      </c>
      <c r="C2846" s="2" t="s">
        <v>1350</v>
      </c>
      <c r="D2846" s="2" t="s">
        <v>1770</v>
      </c>
      <c r="E2846" s="2" t="s">
        <v>1248</v>
      </c>
      <c r="F2846" t="s">
        <v>1373</v>
      </c>
      <c r="G2846" s="9">
        <v>16.746666666666702</v>
      </c>
      <c r="H2846" s="9">
        <v>16.216174114545701</v>
      </c>
      <c r="I2846" s="9">
        <v>17.290093503574699</v>
      </c>
      <c r="J2846" s="9">
        <v>3768</v>
      </c>
      <c r="K2846" s="9">
        <v>225000</v>
      </c>
      <c r="L2846" s="2" t="s">
        <v>155</v>
      </c>
      <c r="M2846" s="2" t="s">
        <v>1156</v>
      </c>
    </row>
    <row r="2847" spans="1:13" x14ac:dyDescent="0.2">
      <c r="A2847" t="s">
        <v>389</v>
      </c>
      <c r="B2847" s="2" t="s">
        <v>490</v>
      </c>
      <c r="C2847" s="2" t="s">
        <v>1350</v>
      </c>
      <c r="D2847" s="2" t="s">
        <v>1770</v>
      </c>
      <c r="E2847" s="2" t="s">
        <v>1537</v>
      </c>
      <c r="F2847" t="s">
        <v>125</v>
      </c>
      <c r="G2847" s="9">
        <v>15.280563838438599</v>
      </c>
      <c r="H2847" s="9">
        <v>14.884237486532299</v>
      </c>
      <c r="I2847" s="9">
        <v>15.6847712439163</v>
      </c>
      <c r="J2847" s="9">
        <v>5637</v>
      </c>
      <c r="K2847" s="9">
        <v>368900</v>
      </c>
      <c r="L2847" s="2" t="s">
        <v>155</v>
      </c>
      <c r="M2847" s="2" t="s">
        <v>1156</v>
      </c>
    </row>
    <row r="2848" spans="1:13" x14ac:dyDescent="0.2">
      <c r="A2848" t="s">
        <v>389</v>
      </c>
      <c r="B2848" s="2" t="s">
        <v>490</v>
      </c>
      <c r="C2848" s="2" t="s">
        <v>1350</v>
      </c>
      <c r="D2848" s="2" t="s">
        <v>1770</v>
      </c>
      <c r="E2848" s="2" t="s">
        <v>1815</v>
      </c>
      <c r="F2848" t="s">
        <v>1256</v>
      </c>
      <c r="G2848" s="9">
        <v>15.3830349280892</v>
      </c>
      <c r="H2848" s="9">
        <v>14.969351899596999</v>
      </c>
      <c r="I2848" s="9">
        <v>15.805252743576601</v>
      </c>
      <c r="J2848" s="9">
        <v>5241</v>
      </c>
      <c r="K2848" s="9">
        <v>340700</v>
      </c>
      <c r="L2848" s="2" t="s">
        <v>155</v>
      </c>
      <c r="M2848" s="2" t="s">
        <v>1156</v>
      </c>
    </row>
    <row r="2849" spans="1:13" x14ac:dyDescent="0.2">
      <c r="A2849" t="s">
        <v>389</v>
      </c>
      <c r="B2849" s="2" t="s">
        <v>490</v>
      </c>
      <c r="C2849" s="2" t="s">
        <v>1350</v>
      </c>
      <c r="D2849" s="2" t="s">
        <v>1770</v>
      </c>
      <c r="E2849" s="2" t="s">
        <v>1766</v>
      </c>
      <c r="F2849" t="s">
        <v>1513</v>
      </c>
      <c r="G2849" s="9">
        <v>12.719823510873001</v>
      </c>
      <c r="H2849" s="9">
        <v>12.330394014122099</v>
      </c>
      <c r="I2849" s="9">
        <v>13.118423126447</v>
      </c>
      <c r="J2849" s="9">
        <v>4036</v>
      </c>
      <c r="K2849" s="9">
        <v>317300</v>
      </c>
      <c r="L2849" s="2" t="s">
        <v>155</v>
      </c>
      <c r="M2849" s="2" t="s">
        <v>1156</v>
      </c>
    </row>
    <row r="2850" spans="1:13" x14ac:dyDescent="0.2">
      <c r="A2850" t="s">
        <v>389</v>
      </c>
      <c r="B2850" s="2" t="s">
        <v>490</v>
      </c>
      <c r="C2850" s="2" t="s">
        <v>1350</v>
      </c>
      <c r="D2850" s="2" t="s">
        <v>1770</v>
      </c>
      <c r="E2850" s="2" t="s">
        <v>243</v>
      </c>
      <c r="F2850" t="s">
        <v>522</v>
      </c>
      <c r="G2850" s="9">
        <v>17.577854671280299</v>
      </c>
      <c r="H2850" s="9">
        <v>17.071985440371702</v>
      </c>
      <c r="I2850" s="9">
        <v>18.094907110697999</v>
      </c>
      <c r="J2850" s="9">
        <v>4572</v>
      </c>
      <c r="K2850" s="9">
        <v>260100</v>
      </c>
      <c r="L2850" s="2" t="s">
        <v>155</v>
      </c>
      <c r="M2850" s="2" t="s">
        <v>1156</v>
      </c>
    </row>
    <row r="2851" spans="1:13" x14ac:dyDescent="0.2">
      <c r="A2851" t="s">
        <v>389</v>
      </c>
      <c r="B2851" s="2" t="s">
        <v>490</v>
      </c>
      <c r="C2851" s="2" t="s">
        <v>1350</v>
      </c>
      <c r="D2851" s="2" t="s">
        <v>1770</v>
      </c>
      <c r="E2851" s="2" t="s">
        <v>520</v>
      </c>
      <c r="F2851" t="s">
        <v>1821</v>
      </c>
      <c r="G2851" s="9">
        <v>20.095200317334399</v>
      </c>
      <c r="H2851" s="9">
        <v>19.545605923626098</v>
      </c>
      <c r="I2851" s="9">
        <v>20.656329944439399</v>
      </c>
      <c r="J2851" s="9">
        <v>5066</v>
      </c>
      <c r="K2851" s="9">
        <v>252100</v>
      </c>
      <c r="L2851" s="2" t="s">
        <v>155</v>
      </c>
      <c r="M2851" s="2" t="s">
        <v>1156</v>
      </c>
    </row>
    <row r="2852" spans="1:13" x14ac:dyDescent="0.2">
      <c r="A2852" t="s">
        <v>389</v>
      </c>
      <c r="B2852" s="2" t="s">
        <v>490</v>
      </c>
      <c r="C2852" s="2" t="s">
        <v>1350</v>
      </c>
      <c r="D2852" s="2" t="s">
        <v>1770</v>
      </c>
      <c r="E2852" s="2" t="s">
        <v>1559</v>
      </c>
      <c r="F2852" t="s">
        <v>1462</v>
      </c>
      <c r="G2852" s="9">
        <v>17.231795441912201</v>
      </c>
      <c r="H2852" s="9">
        <v>16.630482250437201</v>
      </c>
      <c r="I2852" s="9">
        <v>17.849294503456999</v>
      </c>
      <c r="J2852" s="9">
        <v>3100</v>
      </c>
      <c r="K2852" s="9">
        <v>179900</v>
      </c>
      <c r="L2852" s="2" t="s">
        <v>155</v>
      </c>
      <c r="M2852" s="2" t="s">
        <v>1156</v>
      </c>
    </row>
    <row r="2853" spans="1:13" x14ac:dyDescent="0.2">
      <c r="A2853" t="s">
        <v>389</v>
      </c>
      <c r="B2853" s="2" t="s">
        <v>490</v>
      </c>
      <c r="C2853" s="2" t="s">
        <v>1350</v>
      </c>
      <c r="D2853" s="2" t="s">
        <v>1770</v>
      </c>
      <c r="E2853" s="2" t="s">
        <v>17</v>
      </c>
      <c r="F2853" t="s">
        <v>300</v>
      </c>
      <c r="G2853" s="9">
        <v>16.149092313634601</v>
      </c>
      <c r="H2853" s="9">
        <v>15.6632560856373</v>
      </c>
      <c r="I2853" s="9">
        <v>16.646166126407799</v>
      </c>
      <c r="J2853" s="9">
        <v>4181</v>
      </c>
      <c r="K2853" s="9">
        <v>258900</v>
      </c>
      <c r="L2853" s="2" t="s">
        <v>155</v>
      </c>
      <c r="M2853" s="2" t="s">
        <v>1156</v>
      </c>
    </row>
    <row r="2854" spans="1:13" x14ac:dyDescent="0.2">
      <c r="A2854" t="s">
        <v>389</v>
      </c>
      <c r="B2854" s="2" t="s">
        <v>490</v>
      </c>
      <c r="C2854" s="2" t="s">
        <v>1350</v>
      </c>
      <c r="D2854" s="2" t="s">
        <v>1770</v>
      </c>
      <c r="E2854" s="2" t="s">
        <v>326</v>
      </c>
      <c r="F2854" t="s">
        <v>828</v>
      </c>
      <c r="G2854" s="9">
        <v>11.3118811881188</v>
      </c>
      <c r="H2854" s="9">
        <v>10.892402381805899</v>
      </c>
      <c r="I2854" s="9">
        <v>11.7433770849319</v>
      </c>
      <c r="J2854" s="9">
        <v>2742</v>
      </c>
      <c r="K2854" s="9">
        <v>242400</v>
      </c>
      <c r="L2854" s="2" t="s">
        <v>155</v>
      </c>
      <c r="M2854" s="2" t="s">
        <v>1156</v>
      </c>
    </row>
    <row r="2855" spans="1:13" x14ac:dyDescent="0.2">
      <c r="A2855" t="s">
        <v>389</v>
      </c>
      <c r="B2855" s="2" t="s">
        <v>490</v>
      </c>
      <c r="C2855" s="2" t="s">
        <v>1350</v>
      </c>
      <c r="D2855" s="2" t="s">
        <v>1770</v>
      </c>
      <c r="E2855" s="2" t="s">
        <v>602</v>
      </c>
      <c r="F2855" t="s">
        <v>846</v>
      </c>
      <c r="G2855" s="9">
        <v>11.873174801835599</v>
      </c>
      <c r="H2855" s="9">
        <v>11.4409264144762</v>
      </c>
      <c r="I2855" s="9">
        <v>12.3175742133075</v>
      </c>
      <c r="J2855" s="9">
        <v>2846</v>
      </c>
      <c r="K2855" s="9">
        <v>239700</v>
      </c>
      <c r="L2855" s="2" t="s">
        <v>155</v>
      </c>
      <c r="M2855" s="2" t="s">
        <v>1156</v>
      </c>
    </row>
    <row r="2856" spans="1:13" x14ac:dyDescent="0.2">
      <c r="A2856" t="s">
        <v>389</v>
      </c>
      <c r="B2856" s="2" t="s">
        <v>490</v>
      </c>
      <c r="C2856" s="2" t="s">
        <v>1350</v>
      </c>
      <c r="D2856" s="2" t="s">
        <v>1770</v>
      </c>
      <c r="E2856" s="2" t="s">
        <v>1637</v>
      </c>
      <c r="F2856" t="s">
        <v>410</v>
      </c>
      <c r="G2856" s="9">
        <v>15.2625975869411</v>
      </c>
      <c r="H2856" s="9">
        <v>14.809833713717399</v>
      </c>
      <c r="I2856" s="9">
        <v>15.7256850911299</v>
      </c>
      <c r="J2856" s="9">
        <v>4301</v>
      </c>
      <c r="K2856" s="9">
        <v>281800</v>
      </c>
      <c r="L2856" s="2" t="s">
        <v>155</v>
      </c>
      <c r="M2856" s="2" t="s">
        <v>1156</v>
      </c>
    </row>
    <row r="2857" spans="1:13" x14ac:dyDescent="0.2">
      <c r="A2857" t="s">
        <v>389</v>
      </c>
      <c r="B2857" s="2" t="s">
        <v>490</v>
      </c>
      <c r="C2857" s="2" t="s">
        <v>1350</v>
      </c>
      <c r="D2857" s="2" t="s">
        <v>1770</v>
      </c>
      <c r="E2857" s="2" t="s">
        <v>109</v>
      </c>
      <c r="F2857" t="s">
        <v>583</v>
      </c>
      <c r="G2857" s="9">
        <v>16.974141258201499</v>
      </c>
      <c r="H2857" s="9">
        <v>16.4761472011389</v>
      </c>
      <c r="I2857" s="9">
        <v>17.483362774159801</v>
      </c>
      <c r="J2857" s="9">
        <v>4398</v>
      </c>
      <c r="K2857" s="9">
        <v>259100</v>
      </c>
      <c r="L2857" s="2" t="s">
        <v>155</v>
      </c>
      <c r="M2857" s="2" t="s">
        <v>1156</v>
      </c>
    </row>
    <row r="2858" spans="1:13" x14ac:dyDescent="0.2">
      <c r="A2858" t="s">
        <v>389</v>
      </c>
      <c r="B2858" s="2" t="s">
        <v>490</v>
      </c>
      <c r="C2858" s="2" t="s">
        <v>1350</v>
      </c>
      <c r="D2858" s="2" t="s">
        <v>1770</v>
      </c>
      <c r="E2858" s="2" t="s">
        <v>393</v>
      </c>
      <c r="F2858" t="s">
        <v>1670</v>
      </c>
      <c r="G2858" s="9">
        <v>19.270142180094801</v>
      </c>
      <c r="H2858" s="9">
        <v>18.682332227715499</v>
      </c>
      <c r="I2858" s="9">
        <v>19.8717418105878</v>
      </c>
      <c r="J2858" s="9">
        <v>4066</v>
      </c>
      <c r="K2858" s="9">
        <v>211000</v>
      </c>
      <c r="L2858" s="2" t="s">
        <v>155</v>
      </c>
      <c r="M2858" s="2" t="s">
        <v>1156</v>
      </c>
    </row>
    <row r="2859" spans="1:13" x14ac:dyDescent="0.2">
      <c r="A2859" t="s">
        <v>389</v>
      </c>
      <c r="B2859" s="2" t="s">
        <v>490</v>
      </c>
      <c r="C2859" s="2" t="s">
        <v>1350</v>
      </c>
      <c r="D2859" s="2" t="s">
        <v>1770</v>
      </c>
      <c r="E2859" s="2" t="s">
        <v>347</v>
      </c>
      <c r="F2859" t="s">
        <v>791</v>
      </c>
      <c r="G2859" s="9">
        <v>14.0602950609365</v>
      </c>
      <c r="H2859" s="9">
        <v>13.477788905405699</v>
      </c>
      <c r="I2859" s="9">
        <v>14.6614999953952</v>
      </c>
      <c r="J2859" s="9">
        <v>2192</v>
      </c>
      <c r="K2859" s="9">
        <v>155900</v>
      </c>
      <c r="L2859" s="2" t="s">
        <v>155</v>
      </c>
      <c r="M2859" s="2" t="s">
        <v>1156</v>
      </c>
    </row>
    <row r="2860" spans="1:13" x14ac:dyDescent="0.2">
      <c r="A2860" t="s">
        <v>389</v>
      </c>
      <c r="B2860" s="2" t="s">
        <v>490</v>
      </c>
      <c r="C2860" s="2" t="s">
        <v>1350</v>
      </c>
      <c r="D2860" s="2" t="s">
        <v>1770</v>
      </c>
      <c r="E2860" s="2" t="s">
        <v>621</v>
      </c>
      <c r="F2860" t="s">
        <v>401</v>
      </c>
      <c r="G2860" s="9">
        <v>10.4453935326419</v>
      </c>
      <c r="H2860" s="9">
        <v>9.9564049890109008</v>
      </c>
      <c r="I2860" s="9">
        <v>10.952184792738899</v>
      </c>
      <c r="J2860" s="9">
        <v>1712</v>
      </c>
      <c r="K2860" s="9">
        <v>163900</v>
      </c>
      <c r="L2860" s="2" t="s">
        <v>155</v>
      </c>
      <c r="M2860" s="2" t="s">
        <v>1156</v>
      </c>
    </row>
    <row r="2861" spans="1:13" x14ac:dyDescent="0.2">
      <c r="A2861" t="s">
        <v>389</v>
      </c>
      <c r="B2861" s="2" t="s">
        <v>490</v>
      </c>
      <c r="C2861" s="2" t="s">
        <v>1350</v>
      </c>
      <c r="D2861" s="2" t="s">
        <v>1770</v>
      </c>
      <c r="E2861" s="2" t="s">
        <v>921</v>
      </c>
      <c r="F2861" t="s">
        <v>820</v>
      </c>
      <c r="G2861" s="9">
        <v>19.277885235332</v>
      </c>
      <c r="H2861" s="9">
        <v>18.792341217251799</v>
      </c>
      <c r="I2861" s="9">
        <v>19.772800442895701</v>
      </c>
      <c r="J2861" s="9">
        <v>5980</v>
      </c>
      <c r="K2861" s="9">
        <v>310200</v>
      </c>
      <c r="L2861" s="2" t="s">
        <v>155</v>
      </c>
      <c r="M2861" s="2" t="s">
        <v>1156</v>
      </c>
    </row>
    <row r="2862" spans="1:13" x14ac:dyDescent="0.2">
      <c r="A2862" t="s">
        <v>389</v>
      </c>
      <c r="B2862" s="2" t="s">
        <v>490</v>
      </c>
      <c r="C2862" s="2" t="s">
        <v>1350</v>
      </c>
      <c r="D2862" s="2" t="s">
        <v>1770</v>
      </c>
      <c r="E2862" s="2" t="s">
        <v>1204</v>
      </c>
      <c r="F2862" t="s">
        <v>332</v>
      </c>
      <c r="G2862" s="9">
        <v>18.607954545454501</v>
      </c>
      <c r="H2862" s="9">
        <v>18.107499040076</v>
      </c>
      <c r="I2862" s="9">
        <v>19.1187360565613</v>
      </c>
      <c r="J2862" s="9">
        <v>5240</v>
      </c>
      <c r="K2862" s="9">
        <v>281600</v>
      </c>
      <c r="L2862" s="2" t="s">
        <v>155</v>
      </c>
      <c r="M2862" s="2" t="s">
        <v>1156</v>
      </c>
    </row>
    <row r="2863" spans="1:13" x14ac:dyDescent="0.2">
      <c r="A2863" t="s">
        <v>389</v>
      </c>
      <c r="B2863" s="2" t="s">
        <v>490</v>
      </c>
      <c r="C2863" s="2" t="s">
        <v>1350</v>
      </c>
      <c r="D2863" s="2" t="s">
        <v>1770</v>
      </c>
      <c r="E2863" s="2" t="s">
        <v>421</v>
      </c>
      <c r="F2863" t="s">
        <v>590</v>
      </c>
      <c r="G2863" s="9">
        <v>10.3857566765579</v>
      </c>
      <c r="H2863" s="9">
        <v>9.9462595878927704</v>
      </c>
      <c r="I2863" s="9">
        <v>10.839673097095201</v>
      </c>
      <c r="J2863" s="9">
        <v>2100</v>
      </c>
      <c r="K2863" s="9">
        <v>202200</v>
      </c>
      <c r="L2863" s="2" t="s">
        <v>155</v>
      </c>
      <c r="M2863" s="2" t="s">
        <v>1156</v>
      </c>
    </row>
    <row r="2864" spans="1:13" x14ac:dyDescent="0.2">
      <c r="A2864" t="s">
        <v>389</v>
      </c>
      <c r="B2864" s="2" t="s">
        <v>490</v>
      </c>
      <c r="C2864" s="2" t="s">
        <v>1350</v>
      </c>
      <c r="D2864" s="2" t="s">
        <v>1770</v>
      </c>
      <c r="E2864" s="2" t="s">
        <v>719</v>
      </c>
      <c r="F2864" t="s">
        <v>917</v>
      </c>
      <c r="G2864" s="9">
        <v>18.7806431072907</v>
      </c>
      <c r="H2864" s="9">
        <v>18.304407016003399</v>
      </c>
      <c r="I2864" s="9">
        <v>19.266134305853999</v>
      </c>
      <c r="J2864" s="9">
        <v>5899</v>
      </c>
      <c r="K2864" s="9">
        <v>314100</v>
      </c>
      <c r="L2864" s="2" t="s">
        <v>155</v>
      </c>
      <c r="M2864" s="2" t="s">
        <v>1156</v>
      </c>
    </row>
    <row r="2865" spans="1:13" x14ac:dyDescent="0.2">
      <c r="A2865" t="s">
        <v>389</v>
      </c>
      <c r="B2865" s="2" t="s">
        <v>490</v>
      </c>
      <c r="C2865" s="2" t="s">
        <v>1350</v>
      </c>
      <c r="D2865" s="2" t="s">
        <v>1770</v>
      </c>
      <c r="E2865" s="2" t="s">
        <v>1007</v>
      </c>
      <c r="F2865" t="s">
        <v>517</v>
      </c>
      <c r="G2865" s="9">
        <v>13.699929725931099</v>
      </c>
      <c r="H2865" s="9">
        <v>13.2732453159229</v>
      </c>
      <c r="I2865" s="9">
        <v>14.1368388214734</v>
      </c>
      <c r="J2865" s="9">
        <v>3899</v>
      </c>
      <c r="K2865" s="9">
        <v>284600</v>
      </c>
      <c r="L2865" s="2" t="s">
        <v>155</v>
      </c>
      <c r="M2865" s="2" t="s">
        <v>1156</v>
      </c>
    </row>
    <row r="2866" spans="1:13" x14ac:dyDescent="0.2">
      <c r="A2866" t="s">
        <v>389</v>
      </c>
      <c r="B2866" s="2" t="s">
        <v>490</v>
      </c>
      <c r="C2866" s="2" t="s">
        <v>1350</v>
      </c>
      <c r="D2866" s="2" t="s">
        <v>1770</v>
      </c>
      <c r="E2866" s="2" t="s">
        <v>1286</v>
      </c>
      <c r="F2866" t="s">
        <v>1692</v>
      </c>
      <c r="G2866" s="9">
        <v>8.3606557377049207</v>
      </c>
      <c r="H2866" s="9">
        <v>7.9535660972895998</v>
      </c>
      <c r="I2866" s="9">
        <v>8.7831806846521907</v>
      </c>
      <c r="J2866" s="9">
        <v>1581</v>
      </c>
      <c r="K2866" s="9">
        <v>189100</v>
      </c>
      <c r="L2866" s="2" t="s">
        <v>155</v>
      </c>
      <c r="M2866" s="2" t="s">
        <v>1156</v>
      </c>
    </row>
    <row r="2867" spans="1:13" x14ac:dyDescent="0.2">
      <c r="A2867" t="s">
        <v>389</v>
      </c>
      <c r="B2867" s="2" t="s">
        <v>490</v>
      </c>
      <c r="C2867" s="2" t="s">
        <v>1350</v>
      </c>
      <c r="D2867" s="2" t="s">
        <v>1770</v>
      </c>
      <c r="E2867" s="2" t="s">
        <v>504</v>
      </c>
      <c r="F2867" t="s">
        <v>1234</v>
      </c>
      <c r="G2867" s="9">
        <v>18.282793867121001</v>
      </c>
      <c r="H2867" s="9">
        <v>17.796851984413902</v>
      </c>
      <c r="I2867" s="9">
        <v>18.778642544662599</v>
      </c>
      <c r="J2867" s="9">
        <v>5366</v>
      </c>
      <c r="K2867" s="9">
        <v>293500</v>
      </c>
      <c r="L2867" s="2" t="s">
        <v>155</v>
      </c>
      <c r="M2867" s="2" t="s">
        <v>1156</v>
      </c>
    </row>
    <row r="2868" spans="1:13" x14ac:dyDescent="0.2">
      <c r="A2868" t="s">
        <v>389</v>
      </c>
      <c r="B2868" s="2" t="s">
        <v>490</v>
      </c>
      <c r="C2868" s="2" t="s">
        <v>1350</v>
      </c>
      <c r="D2868" s="2" t="s">
        <v>1770</v>
      </c>
      <c r="E2868" s="2" t="s">
        <v>798</v>
      </c>
      <c r="F2868" t="s">
        <v>330</v>
      </c>
      <c r="G2868" s="9">
        <v>11.1570247933884</v>
      </c>
      <c r="H2868" s="9">
        <v>10.6914234554744</v>
      </c>
      <c r="I2868" s="9">
        <v>11.6376844611267</v>
      </c>
      <c r="J2868" s="9">
        <v>2160</v>
      </c>
      <c r="K2868" s="9">
        <v>193600</v>
      </c>
      <c r="L2868" s="2" t="s">
        <v>155</v>
      </c>
      <c r="M2868" s="2" t="s">
        <v>1156</v>
      </c>
    </row>
    <row r="2869" spans="1:13" x14ac:dyDescent="0.2">
      <c r="A2869" t="s">
        <v>389</v>
      </c>
      <c r="B2869" s="2" t="s">
        <v>490</v>
      </c>
      <c r="C2869" s="2" t="s">
        <v>1350</v>
      </c>
      <c r="D2869" s="2" t="s">
        <v>1770</v>
      </c>
      <c r="E2869" s="2" t="s">
        <v>1802</v>
      </c>
      <c r="F2869" t="s">
        <v>1459</v>
      </c>
      <c r="G2869" s="9">
        <v>21.216730038022799</v>
      </c>
      <c r="H2869" s="9">
        <v>20.663654382914501</v>
      </c>
      <c r="I2869" s="9">
        <v>21.780860395685401</v>
      </c>
      <c r="J2869" s="9">
        <v>5580</v>
      </c>
      <c r="K2869" s="9">
        <v>263000</v>
      </c>
      <c r="L2869" s="2" t="s">
        <v>155</v>
      </c>
      <c r="M2869" s="2" t="s">
        <v>1156</v>
      </c>
    </row>
    <row r="2870" spans="1:13" x14ac:dyDescent="0.2">
      <c r="A2870" t="s">
        <v>389</v>
      </c>
      <c r="B2870" s="2" t="s">
        <v>490</v>
      </c>
      <c r="C2870" s="2" t="s">
        <v>1350</v>
      </c>
      <c r="D2870" s="2" t="s">
        <v>1770</v>
      </c>
      <c r="E2870" s="2" t="s">
        <v>1026</v>
      </c>
      <c r="F2870" t="s">
        <v>280</v>
      </c>
      <c r="G2870" s="9">
        <v>17.387661843107399</v>
      </c>
      <c r="H2870" s="9">
        <v>16.886939841664301</v>
      </c>
      <c r="I2870" s="9">
        <v>17.8994606228866</v>
      </c>
      <c r="J2870" s="9">
        <v>4566</v>
      </c>
      <c r="K2870" s="9">
        <v>262600</v>
      </c>
      <c r="L2870" s="2" t="s">
        <v>155</v>
      </c>
      <c r="M2870" s="2" t="s">
        <v>1156</v>
      </c>
    </row>
    <row r="2871" spans="1:13" x14ac:dyDescent="0.2">
      <c r="A2871" t="s">
        <v>389</v>
      </c>
      <c r="B2871" s="2" t="s">
        <v>490</v>
      </c>
      <c r="C2871" s="2" t="s">
        <v>1350</v>
      </c>
      <c r="D2871" s="2" t="s">
        <v>1770</v>
      </c>
      <c r="E2871" s="2" t="s">
        <v>1315</v>
      </c>
      <c r="F2871" t="s">
        <v>365</v>
      </c>
      <c r="G2871" s="9">
        <v>11.49205319494</v>
      </c>
      <c r="H2871" s="9">
        <v>11.116725961701199</v>
      </c>
      <c r="I2871" s="9">
        <v>11.876821588036099</v>
      </c>
      <c r="J2871" s="9">
        <v>3543</v>
      </c>
      <c r="K2871" s="9">
        <v>308300</v>
      </c>
      <c r="L2871" s="2" t="s">
        <v>155</v>
      </c>
      <c r="M2871" s="2" t="s">
        <v>1156</v>
      </c>
    </row>
    <row r="2872" spans="1:13" x14ac:dyDescent="0.2">
      <c r="A2872" t="s">
        <v>389</v>
      </c>
      <c r="B2872" s="2" t="s">
        <v>490</v>
      </c>
      <c r="C2872" s="2" t="s">
        <v>1350</v>
      </c>
      <c r="D2872" s="2" t="s">
        <v>1770</v>
      </c>
      <c r="E2872" s="2" t="s">
        <v>1600</v>
      </c>
      <c r="F2872" t="s">
        <v>157</v>
      </c>
      <c r="G2872" s="9">
        <v>26.221527467619499</v>
      </c>
      <c r="H2872" s="9">
        <v>25.555033209185702</v>
      </c>
      <c r="I2872" s="9">
        <v>26.901005466171402</v>
      </c>
      <c r="J2872" s="9">
        <v>5871</v>
      </c>
      <c r="K2872" s="9">
        <v>223900</v>
      </c>
      <c r="L2872" s="2" t="s">
        <v>155</v>
      </c>
      <c r="M2872" s="2" t="s">
        <v>1156</v>
      </c>
    </row>
    <row r="2873" spans="1:13" x14ac:dyDescent="0.2">
      <c r="A2873" t="s">
        <v>389</v>
      </c>
      <c r="B2873" s="2" t="s">
        <v>1626</v>
      </c>
      <c r="C2873" s="2" t="s">
        <v>1350</v>
      </c>
      <c r="D2873" s="2" t="s">
        <v>1770</v>
      </c>
      <c r="E2873" s="2" t="s">
        <v>1662</v>
      </c>
      <c r="F2873" t="s">
        <v>294</v>
      </c>
      <c r="G2873" s="9">
        <v>90.921052631578902</v>
      </c>
      <c r="H2873" s="9">
        <v>84.267318986345799</v>
      </c>
      <c r="I2873" s="9">
        <v>97.960480039255401</v>
      </c>
      <c r="J2873" s="9">
        <v>691</v>
      </c>
      <c r="K2873" s="9">
        <v>7600</v>
      </c>
      <c r="L2873" s="2" t="s">
        <v>155</v>
      </c>
      <c r="M2873" s="2" t="s">
        <v>1156</v>
      </c>
    </row>
    <row r="2874" spans="1:13" x14ac:dyDescent="0.2">
      <c r="A2874" t="s">
        <v>389</v>
      </c>
      <c r="B2874" s="2" t="s">
        <v>1626</v>
      </c>
      <c r="C2874" s="2" t="s">
        <v>1350</v>
      </c>
      <c r="D2874" s="2" t="s">
        <v>1770</v>
      </c>
      <c r="E2874" s="2" t="s">
        <v>890</v>
      </c>
      <c r="F2874" t="s">
        <v>857</v>
      </c>
      <c r="G2874" s="9">
        <v>23.101851851851901</v>
      </c>
      <c r="H2874" s="9">
        <v>22.4310834911531</v>
      </c>
      <c r="I2874" s="9">
        <v>23.7875835963202</v>
      </c>
      <c r="J2874" s="9">
        <v>4491</v>
      </c>
      <c r="K2874" s="9">
        <v>194400</v>
      </c>
      <c r="L2874" s="2" t="s">
        <v>155</v>
      </c>
      <c r="M2874" s="2" t="s">
        <v>1156</v>
      </c>
    </row>
    <row r="2875" spans="1:13" x14ac:dyDescent="0.2">
      <c r="A2875" t="s">
        <v>389</v>
      </c>
      <c r="B2875" s="2" t="s">
        <v>1626</v>
      </c>
      <c r="C2875" s="2" t="s">
        <v>1350</v>
      </c>
      <c r="D2875" s="2" t="s">
        <v>1770</v>
      </c>
      <c r="E2875" s="2" t="s">
        <v>1169</v>
      </c>
      <c r="F2875" t="s">
        <v>297</v>
      </c>
      <c r="G2875" s="9">
        <v>13.5085342725549</v>
      </c>
      <c r="H2875" s="9">
        <v>13.1361504495567</v>
      </c>
      <c r="I2875" s="9">
        <v>13.888797103082499</v>
      </c>
      <c r="J2875" s="9">
        <v>4986</v>
      </c>
      <c r="K2875" s="9">
        <v>369100</v>
      </c>
      <c r="L2875" s="2" t="s">
        <v>155</v>
      </c>
      <c r="M2875" s="2" t="s">
        <v>1156</v>
      </c>
    </row>
    <row r="2876" spans="1:13" x14ac:dyDescent="0.2">
      <c r="A2876" t="s">
        <v>389</v>
      </c>
      <c r="B2876" s="2" t="s">
        <v>1626</v>
      </c>
      <c r="C2876" s="2" t="s">
        <v>1350</v>
      </c>
      <c r="D2876" s="2" t="s">
        <v>1770</v>
      </c>
      <c r="E2876" s="2" t="s">
        <v>1453</v>
      </c>
      <c r="F2876" t="s">
        <v>51</v>
      </c>
      <c r="G2876" s="9">
        <v>12.970004224757099</v>
      </c>
      <c r="H2876" s="9">
        <v>12.515222153919201</v>
      </c>
      <c r="I2876" s="9">
        <v>13.4370884634757</v>
      </c>
      <c r="J2876" s="9">
        <v>3070</v>
      </c>
      <c r="K2876" s="9">
        <v>236700</v>
      </c>
      <c r="L2876" s="2" t="s">
        <v>155</v>
      </c>
      <c r="M2876" s="2" t="s">
        <v>1156</v>
      </c>
    </row>
    <row r="2877" spans="1:13" x14ac:dyDescent="0.2">
      <c r="A2877" t="s">
        <v>389</v>
      </c>
      <c r="B2877" s="2" t="s">
        <v>1626</v>
      </c>
      <c r="C2877" s="2" t="s">
        <v>1350</v>
      </c>
      <c r="D2877" s="2" t="s">
        <v>1770</v>
      </c>
      <c r="E2877" s="2" t="s">
        <v>1738</v>
      </c>
      <c r="F2877" t="s">
        <v>1581</v>
      </c>
      <c r="G2877" s="9">
        <v>21.0116608887488</v>
      </c>
      <c r="H2877" s="9">
        <v>20.510288894449499</v>
      </c>
      <c r="I2877" s="9">
        <v>21.522192277897201</v>
      </c>
      <c r="J2877" s="9">
        <v>6667</v>
      </c>
      <c r="K2877" s="9">
        <v>317300</v>
      </c>
      <c r="L2877" s="2" t="s">
        <v>155</v>
      </c>
      <c r="M2877" s="2" t="s">
        <v>1156</v>
      </c>
    </row>
    <row r="2878" spans="1:13" x14ac:dyDescent="0.2">
      <c r="A2878" t="s">
        <v>389</v>
      </c>
      <c r="B2878" s="2" t="s">
        <v>1626</v>
      </c>
      <c r="C2878" s="2" t="s">
        <v>1350</v>
      </c>
      <c r="D2878" s="2" t="s">
        <v>1770</v>
      </c>
      <c r="E2878" s="2" t="s">
        <v>963</v>
      </c>
      <c r="F2878" t="s">
        <v>381</v>
      </c>
      <c r="G2878" s="9">
        <v>15.1651462724127</v>
      </c>
      <c r="H2878" s="9">
        <v>14.740051533772</v>
      </c>
      <c r="I2878" s="9">
        <v>15.5993897235712</v>
      </c>
      <c r="J2878" s="9">
        <v>4821</v>
      </c>
      <c r="K2878" s="9">
        <v>317900</v>
      </c>
      <c r="L2878" s="2" t="s">
        <v>155</v>
      </c>
      <c r="M2878" s="2" t="s">
        <v>1156</v>
      </c>
    </row>
    <row r="2879" spans="1:13" x14ac:dyDescent="0.2">
      <c r="A2879" t="s">
        <v>389</v>
      </c>
      <c r="B2879" s="2" t="s">
        <v>1626</v>
      </c>
      <c r="C2879" s="2" t="s">
        <v>1350</v>
      </c>
      <c r="D2879" s="2" t="s">
        <v>1770</v>
      </c>
      <c r="E2879" s="2" t="s">
        <v>1248</v>
      </c>
      <c r="F2879" t="s">
        <v>1373</v>
      </c>
      <c r="G2879" s="9">
        <v>21.136264693077901</v>
      </c>
      <c r="H2879" s="9">
        <v>20.545856955054099</v>
      </c>
      <c r="I2879" s="9">
        <v>21.739333843869499</v>
      </c>
      <c r="J2879" s="9">
        <v>4855</v>
      </c>
      <c r="K2879" s="9">
        <v>229700</v>
      </c>
      <c r="L2879" s="2" t="s">
        <v>155</v>
      </c>
      <c r="M2879" s="2" t="s">
        <v>1156</v>
      </c>
    </row>
    <row r="2880" spans="1:13" x14ac:dyDescent="0.2">
      <c r="A2880" t="s">
        <v>389</v>
      </c>
      <c r="B2880" s="2" t="s">
        <v>1626</v>
      </c>
      <c r="C2880" s="2" t="s">
        <v>1350</v>
      </c>
      <c r="D2880" s="2" t="s">
        <v>1770</v>
      </c>
      <c r="E2880" s="2" t="s">
        <v>1537</v>
      </c>
      <c r="F2880" t="s">
        <v>125</v>
      </c>
      <c r="G2880" s="9">
        <v>20.252145922746799</v>
      </c>
      <c r="H2880" s="9">
        <v>19.7978707863655</v>
      </c>
      <c r="I2880" s="9">
        <v>20.7142149327216</v>
      </c>
      <c r="J2880" s="9">
        <v>7550</v>
      </c>
      <c r="K2880" s="9">
        <v>372800</v>
      </c>
      <c r="L2880" s="2" t="s">
        <v>155</v>
      </c>
      <c r="M2880" s="2" t="s">
        <v>1156</v>
      </c>
    </row>
    <row r="2881" spans="1:13" x14ac:dyDescent="0.2">
      <c r="A2881" t="s">
        <v>389</v>
      </c>
      <c r="B2881" s="2" t="s">
        <v>1626</v>
      </c>
      <c r="C2881" s="2" t="s">
        <v>1350</v>
      </c>
      <c r="D2881" s="2" t="s">
        <v>1770</v>
      </c>
      <c r="E2881" s="2" t="s">
        <v>1815</v>
      </c>
      <c r="F2881" t="s">
        <v>1256</v>
      </c>
      <c r="G2881" s="9">
        <v>18.9109489051095</v>
      </c>
      <c r="H2881" s="9">
        <v>18.453172415490499</v>
      </c>
      <c r="I2881" s="9">
        <v>19.377211379575499</v>
      </c>
      <c r="J2881" s="9">
        <v>6477</v>
      </c>
      <c r="K2881" s="9">
        <v>342500</v>
      </c>
      <c r="L2881" s="2" t="s">
        <v>155</v>
      </c>
      <c r="M2881" s="2" t="s">
        <v>1156</v>
      </c>
    </row>
    <row r="2882" spans="1:13" x14ac:dyDescent="0.2">
      <c r="A2882" t="s">
        <v>389</v>
      </c>
      <c r="B2882" s="2" t="s">
        <v>1626</v>
      </c>
      <c r="C2882" s="2" t="s">
        <v>1350</v>
      </c>
      <c r="D2882" s="2" t="s">
        <v>1770</v>
      </c>
      <c r="E2882" s="2" t="s">
        <v>1766</v>
      </c>
      <c r="F2882" t="s">
        <v>1513</v>
      </c>
      <c r="G2882" s="9">
        <v>16.449297971918899</v>
      </c>
      <c r="H2882" s="9">
        <v>16.0082345356156</v>
      </c>
      <c r="I2882" s="9">
        <v>16.899433989538899</v>
      </c>
      <c r="J2882" s="9">
        <v>5272</v>
      </c>
      <c r="K2882" s="9">
        <v>320500</v>
      </c>
      <c r="L2882" s="2" t="s">
        <v>155</v>
      </c>
      <c r="M2882" s="2" t="s">
        <v>1156</v>
      </c>
    </row>
    <row r="2883" spans="1:13" x14ac:dyDescent="0.2">
      <c r="A2883" t="s">
        <v>389</v>
      </c>
      <c r="B2883" s="2" t="s">
        <v>1626</v>
      </c>
      <c r="C2883" s="2" t="s">
        <v>1350</v>
      </c>
      <c r="D2883" s="2" t="s">
        <v>1770</v>
      </c>
      <c r="E2883" s="2" t="s">
        <v>243</v>
      </c>
      <c r="F2883" t="s">
        <v>522</v>
      </c>
      <c r="G2883" s="9">
        <v>21.670454545454501</v>
      </c>
      <c r="H2883" s="9">
        <v>21.1125107467082</v>
      </c>
      <c r="I2883" s="9">
        <v>22.239410560267501</v>
      </c>
      <c r="J2883" s="9">
        <v>5721</v>
      </c>
      <c r="K2883" s="9">
        <v>264000</v>
      </c>
      <c r="L2883" s="2" t="s">
        <v>155</v>
      </c>
      <c r="M2883" s="2" t="s">
        <v>1156</v>
      </c>
    </row>
    <row r="2884" spans="1:13" x14ac:dyDescent="0.2">
      <c r="A2884" t="s">
        <v>389</v>
      </c>
      <c r="B2884" s="2" t="s">
        <v>1626</v>
      </c>
      <c r="C2884" s="2" t="s">
        <v>1350</v>
      </c>
      <c r="D2884" s="2" t="s">
        <v>1770</v>
      </c>
      <c r="E2884" s="2" t="s">
        <v>520</v>
      </c>
      <c r="F2884" t="s">
        <v>1821</v>
      </c>
      <c r="G2884" s="9">
        <v>24.393939393939402</v>
      </c>
      <c r="H2884" s="9">
        <v>23.794255207427799</v>
      </c>
      <c r="I2884" s="9">
        <v>25.004915885303198</v>
      </c>
      <c r="J2884" s="9">
        <v>6279</v>
      </c>
      <c r="K2884" s="9">
        <v>257400</v>
      </c>
      <c r="L2884" s="2" t="s">
        <v>155</v>
      </c>
      <c r="M2884" s="2" t="s">
        <v>1156</v>
      </c>
    </row>
    <row r="2885" spans="1:13" x14ac:dyDescent="0.2">
      <c r="A2885" t="s">
        <v>389</v>
      </c>
      <c r="B2885" s="2" t="s">
        <v>1626</v>
      </c>
      <c r="C2885" s="2" t="s">
        <v>1350</v>
      </c>
      <c r="D2885" s="2" t="s">
        <v>1770</v>
      </c>
      <c r="E2885" s="2" t="s">
        <v>1559</v>
      </c>
      <c r="F2885" t="s">
        <v>1462</v>
      </c>
      <c r="G2885" s="9">
        <v>21.891438164521499</v>
      </c>
      <c r="H2885" s="9">
        <v>21.210754095874702</v>
      </c>
      <c r="I2885" s="9">
        <v>22.588406058502098</v>
      </c>
      <c r="J2885" s="9">
        <v>3912</v>
      </c>
      <c r="K2885" s="9">
        <v>178700</v>
      </c>
      <c r="L2885" s="2" t="s">
        <v>155</v>
      </c>
      <c r="M2885" s="2" t="s">
        <v>1156</v>
      </c>
    </row>
    <row r="2886" spans="1:13" x14ac:dyDescent="0.2">
      <c r="A2886" t="s">
        <v>389</v>
      </c>
      <c r="B2886" s="2" t="s">
        <v>1626</v>
      </c>
      <c r="C2886" s="2" t="s">
        <v>1350</v>
      </c>
      <c r="D2886" s="2" t="s">
        <v>1770</v>
      </c>
      <c r="E2886" s="2" t="s">
        <v>17</v>
      </c>
      <c r="F2886" t="s">
        <v>300</v>
      </c>
      <c r="G2886" s="9">
        <v>21.2794229309036</v>
      </c>
      <c r="H2886" s="9">
        <v>20.725943391965199</v>
      </c>
      <c r="I2886" s="9">
        <v>21.843940274141801</v>
      </c>
      <c r="J2886" s="9">
        <v>5605</v>
      </c>
      <c r="K2886" s="9">
        <v>263400</v>
      </c>
      <c r="L2886" s="2" t="s">
        <v>155</v>
      </c>
      <c r="M2886" s="2" t="s">
        <v>1156</v>
      </c>
    </row>
    <row r="2887" spans="1:13" x14ac:dyDescent="0.2">
      <c r="A2887" t="s">
        <v>389</v>
      </c>
      <c r="B2887" s="2" t="s">
        <v>1626</v>
      </c>
      <c r="C2887" s="2" t="s">
        <v>1350</v>
      </c>
      <c r="D2887" s="2" t="s">
        <v>1770</v>
      </c>
      <c r="E2887" s="2" t="s">
        <v>326</v>
      </c>
      <c r="F2887" t="s">
        <v>828</v>
      </c>
      <c r="G2887" s="9">
        <v>12.995069843878399</v>
      </c>
      <c r="H2887" s="9">
        <v>12.5460987831409</v>
      </c>
      <c r="I2887" s="9">
        <v>13.4560033665633</v>
      </c>
      <c r="J2887" s="9">
        <v>3163</v>
      </c>
      <c r="K2887" s="9">
        <v>243400</v>
      </c>
      <c r="L2887" s="2" t="s">
        <v>155</v>
      </c>
      <c r="M2887" s="2" t="s">
        <v>1156</v>
      </c>
    </row>
    <row r="2888" spans="1:13" x14ac:dyDescent="0.2">
      <c r="A2888" t="s">
        <v>389</v>
      </c>
      <c r="B2888" s="2" t="s">
        <v>1626</v>
      </c>
      <c r="C2888" s="2" t="s">
        <v>1350</v>
      </c>
      <c r="D2888" s="2" t="s">
        <v>1770</v>
      </c>
      <c r="E2888" s="2" t="s">
        <v>602</v>
      </c>
      <c r="F2888" t="s">
        <v>846</v>
      </c>
      <c r="G2888" s="9">
        <v>14.5311854605535</v>
      </c>
      <c r="H2888" s="9">
        <v>14.054931635997701</v>
      </c>
      <c r="I2888" s="9">
        <v>15.019462282006099</v>
      </c>
      <c r="J2888" s="9">
        <v>3518</v>
      </c>
      <c r="K2888" s="9">
        <v>242100</v>
      </c>
      <c r="L2888" s="2" t="s">
        <v>155</v>
      </c>
      <c r="M2888" s="2" t="s">
        <v>1156</v>
      </c>
    </row>
    <row r="2889" spans="1:13" x14ac:dyDescent="0.2">
      <c r="A2889" t="s">
        <v>389</v>
      </c>
      <c r="B2889" s="2" t="s">
        <v>1626</v>
      </c>
      <c r="C2889" s="2" t="s">
        <v>1350</v>
      </c>
      <c r="D2889" s="2" t="s">
        <v>1770</v>
      </c>
      <c r="E2889" s="2" t="s">
        <v>1637</v>
      </c>
      <c r="F2889" t="s">
        <v>410</v>
      </c>
      <c r="G2889" s="9">
        <v>19.996513249651301</v>
      </c>
      <c r="H2889" s="9">
        <v>19.4822927364375</v>
      </c>
      <c r="I2889" s="9">
        <v>20.5208704759368</v>
      </c>
      <c r="J2889" s="9">
        <v>5735</v>
      </c>
      <c r="K2889" s="9">
        <v>286800</v>
      </c>
      <c r="L2889" s="2" t="s">
        <v>155</v>
      </c>
      <c r="M2889" s="2" t="s">
        <v>1156</v>
      </c>
    </row>
    <row r="2890" spans="1:13" x14ac:dyDescent="0.2">
      <c r="A2890" t="s">
        <v>389</v>
      </c>
      <c r="B2890" s="2" t="s">
        <v>1626</v>
      </c>
      <c r="C2890" s="2" t="s">
        <v>1350</v>
      </c>
      <c r="D2890" s="2" t="s">
        <v>1770</v>
      </c>
      <c r="E2890" s="2" t="s">
        <v>109</v>
      </c>
      <c r="F2890" t="s">
        <v>583</v>
      </c>
      <c r="G2890" s="9">
        <v>19.862804878048799</v>
      </c>
      <c r="H2890" s="9">
        <v>19.3271772306618</v>
      </c>
      <c r="I2890" s="9">
        <v>20.409514230121101</v>
      </c>
      <c r="J2890" s="9">
        <v>5212</v>
      </c>
      <c r="K2890" s="9">
        <v>262400</v>
      </c>
      <c r="L2890" s="2" t="s">
        <v>155</v>
      </c>
      <c r="M2890" s="2" t="s">
        <v>1156</v>
      </c>
    </row>
    <row r="2891" spans="1:13" x14ac:dyDescent="0.2">
      <c r="A2891" t="s">
        <v>389</v>
      </c>
      <c r="B2891" s="2" t="s">
        <v>1626</v>
      </c>
      <c r="C2891" s="2" t="s">
        <v>1350</v>
      </c>
      <c r="D2891" s="2" t="s">
        <v>1770</v>
      </c>
      <c r="E2891" s="2" t="s">
        <v>393</v>
      </c>
      <c r="F2891" t="s">
        <v>1670</v>
      </c>
      <c r="G2891" s="9">
        <v>24.445989800648999</v>
      </c>
      <c r="H2891" s="9">
        <v>23.790568717278099</v>
      </c>
      <c r="I2891" s="9">
        <v>25.114891463713199</v>
      </c>
      <c r="J2891" s="9">
        <v>5273</v>
      </c>
      <c r="K2891" s="9">
        <v>215700</v>
      </c>
      <c r="L2891" s="2" t="s">
        <v>155</v>
      </c>
      <c r="M2891" s="2" t="s">
        <v>1156</v>
      </c>
    </row>
    <row r="2892" spans="1:13" x14ac:dyDescent="0.2">
      <c r="A2892" t="s">
        <v>389</v>
      </c>
      <c r="B2892" s="2" t="s">
        <v>1626</v>
      </c>
      <c r="C2892" s="2" t="s">
        <v>1350</v>
      </c>
      <c r="D2892" s="2" t="s">
        <v>1770</v>
      </c>
      <c r="E2892" s="2" t="s">
        <v>347</v>
      </c>
      <c r="F2892" t="s">
        <v>791</v>
      </c>
      <c r="G2892" s="9">
        <v>20.160668380462699</v>
      </c>
      <c r="H2892" s="9">
        <v>19.461275292084299</v>
      </c>
      <c r="I2892" s="9">
        <v>20.878774417015599</v>
      </c>
      <c r="J2892" s="9">
        <v>3137</v>
      </c>
      <c r="K2892" s="9">
        <v>155600</v>
      </c>
      <c r="L2892" s="2" t="s">
        <v>155</v>
      </c>
      <c r="M2892" s="2" t="s">
        <v>1156</v>
      </c>
    </row>
    <row r="2893" spans="1:13" x14ac:dyDescent="0.2">
      <c r="A2893" t="s">
        <v>389</v>
      </c>
      <c r="B2893" s="2" t="s">
        <v>1626</v>
      </c>
      <c r="C2893" s="2" t="s">
        <v>1350</v>
      </c>
      <c r="D2893" s="2" t="s">
        <v>1770</v>
      </c>
      <c r="E2893" s="2" t="s">
        <v>621</v>
      </c>
      <c r="F2893" t="s">
        <v>401</v>
      </c>
      <c r="G2893" s="9">
        <v>13.039568345323699</v>
      </c>
      <c r="H2893" s="9">
        <v>12.497265162212001</v>
      </c>
      <c r="I2893" s="9">
        <v>13.5993488696057</v>
      </c>
      <c r="J2893" s="9">
        <v>2175</v>
      </c>
      <c r="K2893" s="9">
        <v>166800</v>
      </c>
      <c r="L2893" s="2" t="s">
        <v>155</v>
      </c>
      <c r="M2893" s="2" t="s">
        <v>1156</v>
      </c>
    </row>
    <row r="2894" spans="1:13" x14ac:dyDescent="0.2">
      <c r="A2894" t="s">
        <v>389</v>
      </c>
      <c r="B2894" s="2" t="s">
        <v>1626</v>
      </c>
      <c r="C2894" s="2" t="s">
        <v>1350</v>
      </c>
      <c r="D2894" s="2" t="s">
        <v>1770</v>
      </c>
      <c r="E2894" s="2" t="s">
        <v>921</v>
      </c>
      <c r="F2894" t="s">
        <v>820</v>
      </c>
      <c r="G2894" s="9">
        <v>24.102482495225999</v>
      </c>
      <c r="H2894" s="9">
        <v>23.562657613725602</v>
      </c>
      <c r="I2894" s="9">
        <v>24.6515547956371</v>
      </c>
      <c r="J2894" s="9">
        <v>7573</v>
      </c>
      <c r="K2894" s="9">
        <v>314200</v>
      </c>
      <c r="L2894" s="2" t="s">
        <v>155</v>
      </c>
      <c r="M2894" s="2" t="s">
        <v>1156</v>
      </c>
    </row>
    <row r="2895" spans="1:13" x14ac:dyDescent="0.2">
      <c r="A2895" t="s">
        <v>389</v>
      </c>
      <c r="B2895" s="2" t="s">
        <v>1626</v>
      </c>
      <c r="C2895" s="2" t="s">
        <v>1350</v>
      </c>
      <c r="D2895" s="2" t="s">
        <v>1770</v>
      </c>
      <c r="E2895" s="2" t="s">
        <v>1204</v>
      </c>
      <c r="F2895" t="s">
        <v>332</v>
      </c>
      <c r="G2895" s="9">
        <v>21.477987421383599</v>
      </c>
      <c r="H2895" s="9">
        <v>20.944383152068799</v>
      </c>
      <c r="I2895" s="9">
        <v>22.021748121933602</v>
      </c>
      <c r="J2895" s="9">
        <v>6147</v>
      </c>
      <c r="K2895" s="9">
        <v>286200</v>
      </c>
      <c r="L2895" s="2" t="s">
        <v>155</v>
      </c>
      <c r="M2895" s="2" t="s">
        <v>1156</v>
      </c>
    </row>
    <row r="2896" spans="1:13" x14ac:dyDescent="0.2">
      <c r="A2896" t="s">
        <v>389</v>
      </c>
      <c r="B2896" s="2" t="s">
        <v>1626</v>
      </c>
      <c r="C2896" s="2" t="s">
        <v>1350</v>
      </c>
      <c r="D2896" s="2" t="s">
        <v>1770</v>
      </c>
      <c r="E2896" s="2" t="s">
        <v>421</v>
      </c>
      <c r="F2896" t="s">
        <v>590</v>
      </c>
      <c r="G2896" s="9">
        <v>13.331692913385799</v>
      </c>
      <c r="H2896" s="9">
        <v>12.8343396245918</v>
      </c>
      <c r="I2896" s="9">
        <v>13.8433821048583</v>
      </c>
      <c r="J2896" s="9">
        <v>2709</v>
      </c>
      <c r="K2896" s="9">
        <v>203200</v>
      </c>
      <c r="L2896" s="2" t="s">
        <v>155</v>
      </c>
      <c r="M2896" s="2" t="s">
        <v>1156</v>
      </c>
    </row>
    <row r="2897" spans="1:13" x14ac:dyDescent="0.2">
      <c r="A2897" t="s">
        <v>389</v>
      </c>
      <c r="B2897" s="2" t="s">
        <v>1626</v>
      </c>
      <c r="C2897" s="2" t="s">
        <v>1350</v>
      </c>
      <c r="D2897" s="2" t="s">
        <v>1770</v>
      </c>
      <c r="E2897" s="2" t="s">
        <v>719</v>
      </c>
      <c r="F2897" t="s">
        <v>917</v>
      </c>
      <c r="G2897" s="9">
        <v>22.253299811439302</v>
      </c>
      <c r="H2897" s="9">
        <v>21.737965499664099</v>
      </c>
      <c r="I2897" s="9">
        <v>22.7777664981922</v>
      </c>
      <c r="J2897" s="9">
        <v>7081</v>
      </c>
      <c r="K2897" s="9">
        <v>318200</v>
      </c>
      <c r="L2897" s="2" t="s">
        <v>155</v>
      </c>
      <c r="M2897" s="2" t="s">
        <v>1156</v>
      </c>
    </row>
    <row r="2898" spans="1:13" x14ac:dyDescent="0.2">
      <c r="A2898" t="s">
        <v>389</v>
      </c>
      <c r="B2898" s="2" t="s">
        <v>1626</v>
      </c>
      <c r="C2898" s="2" t="s">
        <v>1350</v>
      </c>
      <c r="D2898" s="2" t="s">
        <v>1770</v>
      </c>
      <c r="E2898" s="2" t="s">
        <v>1007</v>
      </c>
      <c r="F2898" t="s">
        <v>517</v>
      </c>
      <c r="G2898" s="9">
        <v>17.069025320846301</v>
      </c>
      <c r="H2898" s="9">
        <v>16.595415213161999</v>
      </c>
      <c r="I2898" s="9">
        <v>17.552722950105</v>
      </c>
      <c r="J2898" s="9">
        <v>4921</v>
      </c>
      <c r="K2898" s="9">
        <v>288300</v>
      </c>
      <c r="L2898" s="2" t="s">
        <v>155</v>
      </c>
      <c r="M2898" s="2" t="s">
        <v>1156</v>
      </c>
    </row>
    <row r="2899" spans="1:13" x14ac:dyDescent="0.2">
      <c r="A2899" t="s">
        <v>389</v>
      </c>
      <c r="B2899" s="2" t="s">
        <v>1626</v>
      </c>
      <c r="C2899" s="2" t="s">
        <v>1350</v>
      </c>
      <c r="D2899" s="2" t="s">
        <v>1770</v>
      </c>
      <c r="E2899" s="2" t="s">
        <v>1286</v>
      </c>
      <c r="F2899" t="s">
        <v>1692</v>
      </c>
      <c r="G2899" s="9">
        <v>10.8881922675026</v>
      </c>
      <c r="H2899" s="9">
        <v>10.4256871210884</v>
      </c>
      <c r="I2899" s="9">
        <v>11.365930799760401</v>
      </c>
      <c r="J2899" s="9">
        <v>2084</v>
      </c>
      <c r="K2899" s="9">
        <v>191400</v>
      </c>
      <c r="L2899" s="2" t="s">
        <v>155</v>
      </c>
      <c r="M2899" s="2" t="s">
        <v>1156</v>
      </c>
    </row>
    <row r="2900" spans="1:13" x14ac:dyDescent="0.2">
      <c r="A2900" t="s">
        <v>389</v>
      </c>
      <c r="B2900" s="2" t="s">
        <v>1626</v>
      </c>
      <c r="C2900" s="2" t="s">
        <v>1350</v>
      </c>
      <c r="D2900" s="2" t="s">
        <v>1770</v>
      </c>
      <c r="E2900" s="2" t="s">
        <v>504</v>
      </c>
      <c r="F2900" t="s">
        <v>1234</v>
      </c>
      <c r="G2900" s="9">
        <v>22.924623115577901</v>
      </c>
      <c r="H2900" s="9">
        <v>22.384643394376599</v>
      </c>
      <c r="I2900" s="9">
        <v>23.474338587064199</v>
      </c>
      <c r="J2900" s="9">
        <v>6843</v>
      </c>
      <c r="K2900" s="9">
        <v>298500</v>
      </c>
      <c r="L2900" s="2" t="s">
        <v>155</v>
      </c>
      <c r="M2900" s="2" t="s">
        <v>1156</v>
      </c>
    </row>
    <row r="2901" spans="1:13" x14ac:dyDescent="0.2">
      <c r="A2901" t="s">
        <v>389</v>
      </c>
      <c r="B2901" s="2" t="s">
        <v>1626</v>
      </c>
      <c r="C2901" s="2" t="s">
        <v>1350</v>
      </c>
      <c r="D2901" s="2" t="s">
        <v>1770</v>
      </c>
      <c r="E2901" s="2" t="s">
        <v>798</v>
      </c>
      <c r="F2901" t="s">
        <v>330</v>
      </c>
      <c r="G2901" s="9">
        <v>14.349157733537499</v>
      </c>
      <c r="H2901" s="9">
        <v>13.823557966679701</v>
      </c>
      <c r="I2901" s="9">
        <v>14.8896258696955</v>
      </c>
      <c r="J2901" s="9">
        <v>2811</v>
      </c>
      <c r="K2901" s="9">
        <v>195900</v>
      </c>
      <c r="L2901" s="2" t="s">
        <v>155</v>
      </c>
      <c r="M2901" s="2" t="s">
        <v>1156</v>
      </c>
    </row>
    <row r="2902" spans="1:13" x14ac:dyDescent="0.2">
      <c r="A2902" t="s">
        <v>389</v>
      </c>
      <c r="B2902" s="2" t="s">
        <v>1626</v>
      </c>
      <c r="C2902" s="2" t="s">
        <v>1350</v>
      </c>
      <c r="D2902" s="2" t="s">
        <v>1770</v>
      </c>
      <c r="E2902" s="2" t="s">
        <v>1802</v>
      </c>
      <c r="F2902" t="s">
        <v>1459</v>
      </c>
      <c r="G2902" s="9">
        <v>24.177354342249899</v>
      </c>
      <c r="H2902" s="9">
        <v>23.597453156718899</v>
      </c>
      <c r="I2902" s="9">
        <v>24.767905356451099</v>
      </c>
      <c r="J2902" s="9">
        <v>6598</v>
      </c>
      <c r="K2902" s="9">
        <v>272900</v>
      </c>
      <c r="L2902" s="2" t="s">
        <v>155</v>
      </c>
      <c r="M2902" s="2" t="s">
        <v>1156</v>
      </c>
    </row>
    <row r="2903" spans="1:13" x14ac:dyDescent="0.2">
      <c r="A2903" t="s">
        <v>389</v>
      </c>
      <c r="B2903" s="2" t="s">
        <v>1626</v>
      </c>
      <c r="C2903" s="2" t="s">
        <v>1350</v>
      </c>
      <c r="D2903" s="2" t="s">
        <v>1770</v>
      </c>
      <c r="E2903" s="2" t="s">
        <v>1026</v>
      </c>
      <c r="F2903" t="s">
        <v>280</v>
      </c>
      <c r="G2903" s="9">
        <v>20.244544770504099</v>
      </c>
      <c r="H2903" s="9">
        <v>19.707206635867902</v>
      </c>
      <c r="I2903" s="9">
        <v>20.7928220538831</v>
      </c>
      <c r="J2903" s="9">
        <v>5381</v>
      </c>
      <c r="K2903" s="9">
        <v>265800</v>
      </c>
      <c r="L2903" s="2" t="s">
        <v>155</v>
      </c>
      <c r="M2903" s="2" t="s">
        <v>1156</v>
      </c>
    </row>
    <row r="2904" spans="1:13" x14ac:dyDescent="0.2">
      <c r="A2904" t="s">
        <v>389</v>
      </c>
      <c r="B2904" s="2" t="s">
        <v>1626</v>
      </c>
      <c r="C2904" s="2" t="s">
        <v>1350</v>
      </c>
      <c r="D2904" s="2" t="s">
        <v>1770</v>
      </c>
      <c r="E2904" s="2" t="s">
        <v>1315</v>
      </c>
      <c r="F2904" t="s">
        <v>365</v>
      </c>
      <c r="G2904" s="9">
        <v>15.851851851851899</v>
      </c>
      <c r="H2904" s="9">
        <v>15.4120587330187</v>
      </c>
      <c r="I2904" s="9">
        <v>16.301011254290501</v>
      </c>
      <c r="J2904" s="9">
        <v>4922</v>
      </c>
      <c r="K2904" s="9">
        <v>310500</v>
      </c>
      <c r="L2904" s="2" t="s">
        <v>155</v>
      </c>
      <c r="M2904" s="2" t="s">
        <v>1156</v>
      </c>
    </row>
    <row r="2905" spans="1:13" x14ac:dyDescent="0.2">
      <c r="A2905" t="s">
        <v>389</v>
      </c>
      <c r="B2905" s="2" t="s">
        <v>1626</v>
      </c>
      <c r="C2905" s="2" t="s">
        <v>1350</v>
      </c>
      <c r="D2905" s="2" t="s">
        <v>1770</v>
      </c>
      <c r="E2905" s="2" t="s">
        <v>1600</v>
      </c>
      <c r="F2905" t="s">
        <v>157</v>
      </c>
      <c r="G2905" s="9">
        <v>31.679894179894202</v>
      </c>
      <c r="H2905" s="9">
        <v>30.9515602124428</v>
      </c>
      <c r="I2905" s="9">
        <v>32.421040482277</v>
      </c>
      <c r="J2905" s="9">
        <v>7185</v>
      </c>
      <c r="K2905" s="9">
        <v>226800</v>
      </c>
      <c r="L2905" s="2" t="s">
        <v>155</v>
      </c>
      <c r="M2905" s="2" t="s">
        <v>1156</v>
      </c>
    </row>
    <row r="2906" spans="1:13" x14ac:dyDescent="0.2">
      <c r="A2906" t="s">
        <v>110</v>
      </c>
      <c r="B2906" s="2" t="s">
        <v>1795</v>
      </c>
      <c r="C2906" s="2" t="s">
        <v>1350</v>
      </c>
      <c r="D2906" s="2" t="s">
        <v>1770</v>
      </c>
      <c r="E2906" s="2" t="s">
        <v>1662</v>
      </c>
      <c r="F2906" t="s">
        <v>294</v>
      </c>
      <c r="G2906" s="9">
        <v>3.7333333333333298</v>
      </c>
      <c r="H2906" s="9">
        <v>2.48077288744767</v>
      </c>
      <c r="I2906" s="9">
        <v>5.3957061257690899</v>
      </c>
      <c r="J2906" s="9">
        <v>28</v>
      </c>
      <c r="K2906" s="9">
        <v>7500</v>
      </c>
      <c r="L2906" s="2" t="s">
        <v>155</v>
      </c>
      <c r="M2906" s="2" t="s">
        <v>1156</v>
      </c>
    </row>
    <row r="2907" spans="1:13" x14ac:dyDescent="0.2">
      <c r="A2907" t="s">
        <v>110</v>
      </c>
      <c r="B2907" s="2" t="s">
        <v>1795</v>
      </c>
      <c r="C2907" s="2" t="s">
        <v>1350</v>
      </c>
      <c r="D2907" s="2" t="s">
        <v>1770</v>
      </c>
      <c r="E2907" s="2" t="s">
        <v>890</v>
      </c>
      <c r="F2907" t="s">
        <v>857</v>
      </c>
      <c r="G2907" s="9">
        <v>1.21058558558559</v>
      </c>
      <c r="H2907" s="9">
        <v>1.0541657604129899</v>
      </c>
      <c r="I2907" s="9">
        <v>1.3836746483570701</v>
      </c>
      <c r="J2907" s="9">
        <v>215</v>
      </c>
      <c r="K2907" s="9">
        <v>177600</v>
      </c>
      <c r="L2907" s="2" t="s">
        <v>155</v>
      </c>
      <c r="M2907" s="2" t="s">
        <v>1156</v>
      </c>
    </row>
    <row r="2908" spans="1:13" x14ac:dyDescent="0.2">
      <c r="A2908" t="s">
        <v>110</v>
      </c>
      <c r="B2908" s="2" t="s">
        <v>1795</v>
      </c>
      <c r="C2908" s="2" t="s">
        <v>1350</v>
      </c>
      <c r="D2908" s="2" t="s">
        <v>1770</v>
      </c>
      <c r="E2908" s="2" t="s">
        <v>1169</v>
      </c>
      <c r="F2908" t="s">
        <v>297</v>
      </c>
      <c r="G2908" s="9">
        <v>0.72874493927125505</v>
      </c>
      <c r="H2908" s="9">
        <v>0.64153916305273395</v>
      </c>
      <c r="I2908" s="9">
        <v>0.82449744489885701</v>
      </c>
      <c r="J2908" s="9">
        <v>252</v>
      </c>
      <c r="K2908" s="9">
        <v>345800</v>
      </c>
      <c r="L2908" s="2" t="s">
        <v>155</v>
      </c>
      <c r="M2908" s="2" t="s">
        <v>1156</v>
      </c>
    </row>
    <row r="2909" spans="1:13" x14ac:dyDescent="0.2">
      <c r="A2909" t="s">
        <v>110</v>
      </c>
      <c r="B2909" s="2" t="s">
        <v>1795</v>
      </c>
      <c r="C2909" s="2" t="s">
        <v>1350</v>
      </c>
      <c r="D2909" s="2" t="s">
        <v>1770</v>
      </c>
      <c r="E2909" s="2" t="s">
        <v>1453</v>
      </c>
      <c r="F2909" t="s">
        <v>51</v>
      </c>
      <c r="G2909" s="9">
        <v>0.63130206049978099</v>
      </c>
      <c r="H2909" s="9">
        <v>0.532404301612738</v>
      </c>
      <c r="I2909" s="9">
        <v>0.74324205588575698</v>
      </c>
      <c r="J2909" s="9">
        <v>144</v>
      </c>
      <c r="K2909" s="9">
        <v>228100</v>
      </c>
      <c r="L2909" s="2" t="s">
        <v>155</v>
      </c>
      <c r="M2909" s="2" t="s">
        <v>1156</v>
      </c>
    </row>
    <row r="2910" spans="1:13" x14ac:dyDescent="0.2">
      <c r="A2910" t="s">
        <v>110</v>
      </c>
      <c r="B2910" s="2" t="s">
        <v>1795</v>
      </c>
      <c r="C2910" s="2" t="s">
        <v>1350</v>
      </c>
      <c r="D2910" s="2" t="s">
        <v>1770</v>
      </c>
      <c r="E2910" s="2" t="s">
        <v>1738</v>
      </c>
      <c r="F2910" t="s">
        <v>1581</v>
      </c>
      <c r="G2910" s="9">
        <v>0.96276417309627604</v>
      </c>
      <c r="H2910" s="9">
        <v>0.85458961180369697</v>
      </c>
      <c r="I2910" s="9">
        <v>1.08084026193022</v>
      </c>
      <c r="J2910" s="9">
        <v>287</v>
      </c>
      <c r="K2910" s="9">
        <v>298100</v>
      </c>
      <c r="L2910" s="2" t="s">
        <v>155</v>
      </c>
      <c r="M2910" s="2" t="s">
        <v>1156</v>
      </c>
    </row>
    <row r="2911" spans="1:13" x14ac:dyDescent="0.2">
      <c r="A2911" t="s">
        <v>110</v>
      </c>
      <c r="B2911" s="2" t="s">
        <v>1795</v>
      </c>
      <c r="C2911" s="2" t="s">
        <v>1350</v>
      </c>
      <c r="D2911" s="2" t="s">
        <v>1770</v>
      </c>
      <c r="E2911" s="2" t="s">
        <v>963</v>
      </c>
      <c r="F2911" t="s">
        <v>381</v>
      </c>
      <c r="G2911" s="9">
        <v>0.64841968067774503</v>
      </c>
      <c r="H2911" s="9">
        <v>0.56145419815178199</v>
      </c>
      <c r="I2911" s="9">
        <v>0.74503988590105097</v>
      </c>
      <c r="J2911" s="9">
        <v>199</v>
      </c>
      <c r="K2911" s="9">
        <v>306900</v>
      </c>
      <c r="L2911" s="2" t="s">
        <v>155</v>
      </c>
      <c r="M2911" s="2" t="s">
        <v>1156</v>
      </c>
    </row>
    <row r="2912" spans="1:13" x14ac:dyDescent="0.2">
      <c r="A2912" t="s">
        <v>110</v>
      </c>
      <c r="B2912" s="2" t="s">
        <v>1795</v>
      </c>
      <c r="C2912" s="2" t="s">
        <v>1350</v>
      </c>
      <c r="D2912" s="2" t="s">
        <v>1770</v>
      </c>
      <c r="E2912" s="2" t="s">
        <v>1248</v>
      </c>
      <c r="F2912" t="s">
        <v>1373</v>
      </c>
      <c r="G2912" s="9">
        <v>1.2682010333489899</v>
      </c>
      <c r="H2912" s="9">
        <v>1.12142725828002</v>
      </c>
      <c r="I2912" s="9">
        <v>1.42884707554417</v>
      </c>
      <c r="J2912" s="9">
        <v>270</v>
      </c>
      <c r="K2912" s="9">
        <v>212900</v>
      </c>
      <c r="L2912" s="2" t="s">
        <v>155</v>
      </c>
      <c r="M2912" s="2" t="s">
        <v>1156</v>
      </c>
    </row>
    <row r="2913" spans="1:13" x14ac:dyDescent="0.2">
      <c r="A2913" t="s">
        <v>110</v>
      </c>
      <c r="B2913" s="2" t="s">
        <v>1795</v>
      </c>
      <c r="C2913" s="2" t="s">
        <v>1350</v>
      </c>
      <c r="D2913" s="2" t="s">
        <v>1770</v>
      </c>
      <c r="E2913" s="2" t="s">
        <v>1537</v>
      </c>
      <c r="F2913" t="s">
        <v>125</v>
      </c>
      <c r="G2913" s="9">
        <v>1.2329931972789101</v>
      </c>
      <c r="H2913" s="9">
        <v>1.11983030380686</v>
      </c>
      <c r="I2913" s="9">
        <v>1.35449166541403</v>
      </c>
      <c r="J2913" s="9">
        <v>435</v>
      </c>
      <c r="K2913" s="9">
        <v>352800</v>
      </c>
      <c r="L2913" s="2" t="s">
        <v>155</v>
      </c>
      <c r="M2913" s="2" t="s">
        <v>1156</v>
      </c>
    </row>
    <row r="2914" spans="1:13" x14ac:dyDescent="0.2">
      <c r="A2914" t="s">
        <v>110</v>
      </c>
      <c r="B2914" s="2" t="s">
        <v>1795</v>
      </c>
      <c r="C2914" s="2" t="s">
        <v>1350</v>
      </c>
      <c r="D2914" s="2" t="s">
        <v>1770</v>
      </c>
      <c r="E2914" s="2" t="s">
        <v>1815</v>
      </c>
      <c r="F2914" t="s">
        <v>1256</v>
      </c>
      <c r="G2914" s="9">
        <v>0.96363636363636396</v>
      </c>
      <c r="H2914" s="9">
        <v>0.86062245768835199</v>
      </c>
      <c r="I2914" s="9">
        <v>1.0755860404790401</v>
      </c>
      <c r="J2914" s="9">
        <v>318</v>
      </c>
      <c r="K2914" s="9">
        <v>330000</v>
      </c>
      <c r="L2914" s="2" t="s">
        <v>155</v>
      </c>
      <c r="M2914" s="2" t="s">
        <v>1156</v>
      </c>
    </row>
    <row r="2915" spans="1:13" x14ac:dyDescent="0.2">
      <c r="A2915" t="s">
        <v>110</v>
      </c>
      <c r="B2915" s="2" t="s">
        <v>1795</v>
      </c>
      <c r="C2915" s="2" t="s">
        <v>1350</v>
      </c>
      <c r="D2915" s="2" t="s">
        <v>1770</v>
      </c>
      <c r="E2915" s="2" t="s">
        <v>1766</v>
      </c>
      <c r="F2915" t="s">
        <v>1513</v>
      </c>
      <c r="G2915" s="9">
        <v>0.96357615894039705</v>
      </c>
      <c r="H2915" s="9">
        <v>0.85603480566486401</v>
      </c>
      <c r="I2915" s="9">
        <v>1.08088987513832</v>
      </c>
      <c r="J2915" s="9">
        <v>291</v>
      </c>
      <c r="K2915" s="9">
        <v>302000</v>
      </c>
      <c r="L2915" s="2" t="s">
        <v>155</v>
      </c>
      <c r="M2915" s="2" t="s">
        <v>1156</v>
      </c>
    </row>
    <row r="2916" spans="1:13" x14ac:dyDescent="0.2">
      <c r="A2916" t="s">
        <v>110</v>
      </c>
      <c r="B2916" s="2" t="s">
        <v>1795</v>
      </c>
      <c r="C2916" s="2" t="s">
        <v>1350</v>
      </c>
      <c r="D2916" s="2" t="s">
        <v>1770</v>
      </c>
      <c r="E2916" s="2" t="s">
        <v>243</v>
      </c>
      <c r="F2916" t="s">
        <v>522</v>
      </c>
      <c r="G2916" s="9">
        <v>1.42388182191219</v>
      </c>
      <c r="H2916" s="9">
        <v>1.2779897368086499</v>
      </c>
      <c r="I2916" s="9">
        <v>1.5818645804987299</v>
      </c>
      <c r="J2916" s="9">
        <v>347</v>
      </c>
      <c r="K2916" s="9">
        <v>243700</v>
      </c>
      <c r="L2916" s="2" t="s">
        <v>155</v>
      </c>
      <c r="M2916" s="2" t="s">
        <v>1156</v>
      </c>
    </row>
    <row r="2917" spans="1:13" x14ac:dyDescent="0.2">
      <c r="A2917" t="s">
        <v>110</v>
      </c>
      <c r="B2917" s="2" t="s">
        <v>1795</v>
      </c>
      <c r="C2917" s="2" t="s">
        <v>1350</v>
      </c>
      <c r="D2917" s="2" t="s">
        <v>1770</v>
      </c>
      <c r="E2917" s="2" t="s">
        <v>520</v>
      </c>
      <c r="F2917" t="s">
        <v>1821</v>
      </c>
      <c r="G2917" s="9">
        <v>1.2806424344885901</v>
      </c>
      <c r="H2917" s="9">
        <v>1.14048990992543</v>
      </c>
      <c r="I2917" s="9">
        <v>1.4332637880347601</v>
      </c>
      <c r="J2917" s="9">
        <v>303</v>
      </c>
      <c r="K2917" s="9">
        <v>236600</v>
      </c>
      <c r="L2917" s="2" t="s">
        <v>155</v>
      </c>
      <c r="M2917" s="2" t="s">
        <v>1156</v>
      </c>
    </row>
    <row r="2918" spans="1:13" x14ac:dyDescent="0.2">
      <c r="A2918" t="s">
        <v>110</v>
      </c>
      <c r="B2918" s="2" t="s">
        <v>1795</v>
      </c>
      <c r="C2918" s="2" t="s">
        <v>1350</v>
      </c>
      <c r="D2918" s="2" t="s">
        <v>1770</v>
      </c>
      <c r="E2918" s="2" t="s">
        <v>1559</v>
      </c>
      <c r="F2918" t="s">
        <v>1462</v>
      </c>
      <c r="G2918" s="9">
        <v>1.19933370349806</v>
      </c>
      <c r="H2918" s="9">
        <v>1.04471436276823</v>
      </c>
      <c r="I2918" s="9">
        <v>1.3703900513794101</v>
      </c>
      <c r="J2918" s="9">
        <v>216</v>
      </c>
      <c r="K2918" s="9">
        <v>180100</v>
      </c>
      <c r="L2918" s="2" t="s">
        <v>155</v>
      </c>
      <c r="M2918" s="2" t="s">
        <v>1156</v>
      </c>
    </row>
    <row r="2919" spans="1:13" x14ac:dyDescent="0.2">
      <c r="A2919" t="s">
        <v>110</v>
      </c>
      <c r="B2919" s="2" t="s">
        <v>1795</v>
      </c>
      <c r="C2919" s="2" t="s">
        <v>1350</v>
      </c>
      <c r="D2919" s="2" t="s">
        <v>1770</v>
      </c>
      <c r="E2919" s="2" t="s">
        <v>17</v>
      </c>
      <c r="F2919" t="s">
        <v>300</v>
      </c>
      <c r="G2919" s="9">
        <v>1.36108887109688</v>
      </c>
      <c r="H2919" s="9">
        <v>1.2202414839732401</v>
      </c>
      <c r="I2919" s="9">
        <v>1.5137338046008499</v>
      </c>
      <c r="J2919" s="9">
        <v>340</v>
      </c>
      <c r="K2919" s="9">
        <v>249800</v>
      </c>
      <c r="L2919" s="2" t="s">
        <v>155</v>
      </c>
      <c r="M2919" s="2" t="s">
        <v>1156</v>
      </c>
    </row>
    <row r="2920" spans="1:13" x14ac:dyDescent="0.2">
      <c r="A2920" t="s">
        <v>110</v>
      </c>
      <c r="B2920" s="2" t="s">
        <v>1795</v>
      </c>
      <c r="C2920" s="2" t="s">
        <v>1350</v>
      </c>
      <c r="D2920" s="2" t="s">
        <v>1770</v>
      </c>
      <c r="E2920" s="2" t="s">
        <v>326</v>
      </c>
      <c r="F2920" t="s">
        <v>828</v>
      </c>
      <c r="G2920" s="9">
        <v>0.59957173447537504</v>
      </c>
      <c r="H2920" s="9">
        <v>0.50437075474625404</v>
      </c>
      <c r="I2920" s="9">
        <v>0.707518160174608</v>
      </c>
      <c r="J2920" s="9">
        <v>140</v>
      </c>
      <c r="K2920" s="9">
        <v>233500</v>
      </c>
      <c r="L2920" s="2" t="s">
        <v>155</v>
      </c>
      <c r="M2920" s="2" t="s">
        <v>1156</v>
      </c>
    </row>
    <row r="2921" spans="1:13" x14ac:dyDescent="0.2">
      <c r="A2921" t="s">
        <v>110</v>
      </c>
      <c r="B2921" s="2" t="s">
        <v>1795</v>
      </c>
      <c r="C2921" s="2" t="s">
        <v>1350</v>
      </c>
      <c r="D2921" s="2" t="s">
        <v>1770</v>
      </c>
      <c r="E2921" s="2" t="s">
        <v>602</v>
      </c>
      <c r="F2921" t="s">
        <v>846</v>
      </c>
      <c r="G2921" s="9">
        <v>0.79880392994446803</v>
      </c>
      <c r="H2921" s="9">
        <v>0.68841198327629005</v>
      </c>
      <c r="I2921" s="9">
        <v>0.92186217008552096</v>
      </c>
      <c r="J2921" s="9">
        <v>187</v>
      </c>
      <c r="K2921" s="9">
        <v>234100</v>
      </c>
      <c r="L2921" s="2" t="s">
        <v>155</v>
      </c>
      <c r="M2921" s="2" t="s">
        <v>1156</v>
      </c>
    </row>
    <row r="2922" spans="1:13" x14ac:dyDescent="0.2">
      <c r="A2922" t="s">
        <v>110</v>
      </c>
      <c r="B2922" s="2" t="s">
        <v>1795</v>
      </c>
      <c r="C2922" s="2" t="s">
        <v>1350</v>
      </c>
      <c r="D2922" s="2" t="s">
        <v>1770</v>
      </c>
      <c r="E2922" s="2" t="s">
        <v>1637</v>
      </c>
      <c r="F2922" t="s">
        <v>410</v>
      </c>
      <c r="G2922" s="9">
        <v>0.96349266089574703</v>
      </c>
      <c r="H2922" s="9">
        <v>0.84907114036368303</v>
      </c>
      <c r="I2922" s="9">
        <v>1.08903568765504</v>
      </c>
      <c r="J2922" s="9">
        <v>256</v>
      </c>
      <c r="K2922" s="9">
        <v>265700</v>
      </c>
      <c r="L2922" s="2" t="s">
        <v>155</v>
      </c>
      <c r="M2922" s="2" t="s">
        <v>1156</v>
      </c>
    </row>
    <row r="2923" spans="1:13" x14ac:dyDescent="0.2">
      <c r="A2923" t="s">
        <v>110</v>
      </c>
      <c r="B2923" s="2" t="s">
        <v>1795</v>
      </c>
      <c r="C2923" s="2" t="s">
        <v>1350</v>
      </c>
      <c r="D2923" s="2" t="s">
        <v>1770</v>
      </c>
      <c r="E2923" s="2" t="s">
        <v>109</v>
      </c>
      <c r="F2923" t="s">
        <v>583</v>
      </c>
      <c r="G2923" s="9">
        <v>1.08463434675431</v>
      </c>
      <c r="H2923" s="9">
        <v>0.95773140818117297</v>
      </c>
      <c r="I2923" s="9">
        <v>1.2236739612012599</v>
      </c>
      <c r="J2923" s="9">
        <v>264</v>
      </c>
      <c r="K2923" s="9">
        <v>243400</v>
      </c>
      <c r="L2923" s="2" t="s">
        <v>155</v>
      </c>
      <c r="M2923" s="2" t="s">
        <v>1156</v>
      </c>
    </row>
    <row r="2924" spans="1:13" x14ac:dyDescent="0.2">
      <c r="A2924" t="s">
        <v>110</v>
      </c>
      <c r="B2924" s="2" t="s">
        <v>1795</v>
      </c>
      <c r="C2924" s="2" t="s">
        <v>1350</v>
      </c>
      <c r="D2924" s="2" t="s">
        <v>1770</v>
      </c>
      <c r="E2924" s="2" t="s">
        <v>393</v>
      </c>
      <c r="F2924" t="s">
        <v>1670</v>
      </c>
      <c r="G2924" s="9">
        <v>1.2913065582104699</v>
      </c>
      <c r="H2924" s="9">
        <v>1.1373715300785701</v>
      </c>
      <c r="I2924" s="9">
        <v>1.46026558342004</v>
      </c>
      <c r="J2924" s="9">
        <v>254</v>
      </c>
      <c r="K2924" s="9">
        <v>196700</v>
      </c>
      <c r="L2924" s="2" t="s">
        <v>155</v>
      </c>
      <c r="M2924" s="2" t="s">
        <v>1156</v>
      </c>
    </row>
    <row r="2925" spans="1:13" x14ac:dyDescent="0.2">
      <c r="A2925" t="s">
        <v>110</v>
      </c>
      <c r="B2925" s="2" t="s">
        <v>1795</v>
      </c>
      <c r="C2925" s="2" t="s">
        <v>1350</v>
      </c>
      <c r="D2925" s="2" t="s">
        <v>1770</v>
      </c>
      <c r="E2925" s="2" t="s">
        <v>347</v>
      </c>
      <c r="F2925" t="s">
        <v>791</v>
      </c>
      <c r="G2925" s="9">
        <v>0.87090796788140801</v>
      </c>
      <c r="H2925" s="9">
        <v>0.73309355819840005</v>
      </c>
      <c r="I2925" s="9">
        <v>1.02710270687614</v>
      </c>
      <c r="J2925" s="9">
        <v>141</v>
      </c>
      <c r="K2925" s="9">
        <v>161900</v>
      </c>
      <c r="L2925" s="2" t="s">
        <v>155</v>
      </c>
      <c r="M2925" s="2" t="s">
        <v>1156</v>
      </c>
    </row>
    <row r="2926" spans="1:13" x14ac:dyDescent="0.2">
      <c r="A2926" t="s">
        <v>110</v>
      </c>
      <c r="B2926" s="2" t="s">
        <v>1795</v>
      </c>
      <c r="C2926" s="2" t="s">
        <v>1350</v>
      </c>
      <c r="D2926" s="2" t="s">
        <v>1770</v>
      </c>
      <c r="E2926" s="2" t="s">
        <v>621</v>
      </c>
      <c r="F2926" t="s">
        <v>401</v>
      </c>
      <c r="G2926" s="9">
        <v>0.95359186268277196</v>
      </c>
      <c r="H2926" s="9">
        <v>0.80709574889539004</v>
      </c>
      <c r="I2926" s="9">
        <v>1.1189902485510099</v>
      </c>
      <c r="J2926" s="9">
        <v>150</v>
      </c>
      <c r="K2926" s="9">
        <v>157300</v>
      </c>
      <c r="L2926" s="2" t="s">
        <v>155</v>
      </c>
      <c r="M2926" s="2" t="s">
        <v>1156</v>
      </c>
    </row>
    <row r="2927" spans="1:13" x14ac:dyDescent="0.2">
      <c r="A2927" t="s">
        <v>110</v>
      </c>
      <c r="B2927" s="2" t="s">
        <v>1795</v>
      </c>
      <c r="C2927" s="2" t="s">
        <v>1350</v>
      </c>
      <c r="D2927" s="2" t="s">
        <v>1770</v>
      </c>
      <c r="E2927" s="2" t="s">
        <v>921</v>
      </c>
      <c r="F2927" t="s">
        <v>820</v>
      </c>
      <c r="G2927" s="9">
        <v>1.6831009860591599</v>
      </c>
      <c r="H2927" s="9">
        <v>1.5380739036686699</v>
      </c>
      <c r="I2927" s="9">
        <v>1.8381175716014599</v>
      </c>
      <c r="J2927" s="9">
        <v>495</v>
      </c>
      <c r="K2927" s="9">
        <v>294100</v>
      </c>
      <c r="L2927" s="2" t="s">
        <v>155</v>
      </c>
      <c r="M2927" s="2" t="s">
        <v>1156</v>
      </c>
    </row>
    <row r="2928" spans="1:13" x14ac:dyDescent="0.2">
      <c r="A2928" t="s">
        <v>110</v>
      </c>
      <c r="B2928" s="2" t="s">
        <v>1795</v>
      </c>
      <c r="C2928" s="2" t="s">
        <v>1350</v>
      </c>
      <c r="D2928" s="2" t="s">
        <v>1770</v>
      </c>
      <c r="E2928" s="2" t="s">
        <v>1204</v>
      </c>
      <c r="F2928" t="s">
        <v>332</v>
      </c>
      <c r="G2928" s="9">
        <v>1.2241124260355001</v>
      </c>
      <c r="H2928" s="9">
        <v>1.09577653029949</v>
      </c>
      <c r="I2928" s="9">
        <v>1.3633497006836699</v>
      </c>
      <c r="J2928" s="9">
        <v>331</v>
      </c>
      <c r="K2928" s="9">
        <v>270400</v>
      </c>
      <c r="L2928" s="2" t="s">
        <v>155</v>
      </c>
      <c r="M2928" s="2" t="s">
        <v>1156</v>
      </c>
    </row>
    <row r="2929" spans="1:13" x14ac:dyDescent="0.2">
      <c r="A2929" t="s">
        <v>110</v>
      </c>
      <c r="B2929" s="2" t="s">
        <v>1795</v>
      </c>
      <c r="C2929" s="2" t="s">
        <v>1350</v>
      </c>
      <c r="D2929" s="2" t="s">
        <v>1770</v>
      </c>
      <c r="E2929" s="2" t="s">
        <v>421</v>
      </c>
      <c r="F2929" t="s">
        <v>590</v>
      </c>
      <c r="G2929" s="9">
        <v>0.85815244825845505</v>
      </c>
      <c r="H2929" s="9">
        <v>0.73399859141774304</v>
      </c>
      <c r="I2929" s="9">
        <v>0.997291639963518</v>
      </c>
      <c r="J2929" s="9">
        <v>170</v>
      </c>
      <c r="K2929" s="9">
        <v>198100</v>
      </c>
      <c r="L2929" s="2" t="s">
        <v>155</v>
      </c>
      <c r="M2929" s="2" t="s">
        <v>1156</v>
      </c>
    </row>
    <row r="2930" spans="1:13" x14ac:dyDescent="0.2">
      <c r="A2930" t="s">
        <v>110</v>
      </c>
      <c r="B2930" s="2" t="s">
        <v>1795</v>
      </c>
      <c r="C2930" s="2" t="s">
        <v>1350</v>
      </c>
      <c r="D2930" s="2" t="s">
        <v>1770</v>
      </c>
      <c r="E2930" s="2" t="s">
        <v>719</v>
      </c>
      <c r="F2930" t="s">
        <v>917</v>
      </c>
      <c r="G2930" s="9">
        <v>1.46648044692737</v>
      </c>
      <c r="H2930" s="9">
        <v>1.3295643728880799</v>
      </c>
      <c r="I2930" s="9">
        <v>1.61366748532542</v>
      </c>
      <c r="J2930" s="9">
        <v>420</v>
      </c>
      <c r="K2930" s="9">
        <v>286400</v>
      </c>
      <c r="L2930" s="2" t="s">
        <v>155</v>
      </c>
      <c r="M2930" s="2" t="s">
        <v>1156</v>
      </c>
    </row>
    <row r="2931" spans="1:13" x14ac:dyDescent="0.2">
      <c r="A2931" t="s">
        <v>110</v>
      </c>
      <c r="B2931" s="2" t="s">
        <v>1795</v>
      </c>
      <c r="C2931" s="2" t="s">
        <v>1350</v>
      </c>
      <c r="D2931" s="2" t="s">
        <v>1770</v>
      </c>
      <c r="E2931" s="2" t="s">
        <v>1007</v>
      </c>
      <c r="F2931" t="s">
        <v>517</v>
      </c>
      <c r="G2931" s="9">
        <v>0.75443786982248495</v>
      </c>
      <c r="H2931" s="9">
        <v>0.65445621815339095</v>
      </c>
      <c r="I2931" s="9">
        <v>0.865374390567624</v>
      </c>
      <c r="J2931" s="9">
        <v>204</v>
      </c>
      <c r="K2931" s="9">
        <v>270400</v>
      </c>
      <c r="L2931" s="2" t="s">
        <v>155</v>
      </c>
      <c r="M2931" s="2" t="s">
        <v>1156</v>
      </c>
    </row>
    <row r="2932" spans="1:13" x14ac:dyDescent="0.2">
      <c r="A2932" t="s">
        <v>110</v>
      </c>
      <c r="B2932" s="2" t="s">
        <v>1795</v>
      </c>
      <c r="C2932" s="2" t="s">
        <v>1350</v>
      </c>
      <c r="D2932" s="2" t="s">
        <v>1770</v>
      </c>
      <c r="E2932" s="2" t="s">
        <v>1286</v>
      </c>
      <c r="F2932" t="s">
        <v>1692</v>
      </c>
      <c r="G2932" s="9">
        <v>0.48806941431670298</v>
      </c>
      <c r="H2932" s="9">
        <v>0.39246544539645301</v>
      </c>
      <c r="I2932" s="9">
        <v>0.59992017239645601</v>
      </c>
      <c r="J2932" s="9">
        <v>90</v>
      </c>
      <c r="K2932" s="9">
        <v>184400</v>
      </c>
      <c r="L2932" s="2" t="s">
        <v>155</v>
      </c>
      <c r="M2932" s="2" t="s">
        <v>1156</v>
      </c>
    </row>
    <row r="2933" spans="1:13" x14ac:dyDescent="0.2">
      <c r="A2933" t="s">
        <v>110</v>
      </c>
      <c r="B2933" s="2" t="s">
        <v>1795</v>
      </c>
      <c r="C2933" s="2" t="s">
        <v>1350</v>
      </c>
      <c r="D2933" s="2" t="s">
        <v>1770</v>
      </c>
      <c r="E2933" s="2" t="s">
        <v>504</v>
      </c>
      <c r="F2933" t="s">
        <v>1234</v>
      </c>
      <c r="G2933" s="9">
        <v>1.5332621842760601</v>
      </c>
      <c r="H2933" s="9">
        <v>1.3919051721829601</v>
      </c>
      <c r="I2933" s="9">
        <v>1.6850816778203599</v>
      </c>
      <c r="J2933" s="9">
        <v>431</v>
      </c>
      <c r="K2933" s="9">
        <v>281100</v>
      </c>
      <c r="L2933" s="2" t="s">
        <v>155</v>
      </c>
      <c r="M2933" s="2" t="s">
        <v>1156</v>
      </c>
    </row>
    <row r="2934" spans="1:13" x14ac:dyDescent="0.2">
      <c r="A2934" t="s">
        <v>110</v>
      </c>
      <c r="B2934" s="2" t="s">
        <v>1795</v>
      </c>
      <c r="C2934" s="2" t="s">
        <v>1350</v>
      </c>
      <c r="D2934" s="2" t="s">
        <v>1770</v>
      </c>
      <c r="E2934" s="2" t="s">
        <v>798</v>
      </c>
      <c r="F2934" t="s">
        <v>330</v>
      </c>
      <c r="G2934" s="9">
        <v>0.82359192348565402</v>
      </c>
      <c r="H2934" s="9">
        <v>0.69903906567363805</v>
      </c>
      <c r="I2934" s="9">
        <v>0.96393680914216495</v>
      </c>
      <c r="J2934" s="9">
        <v>155</v>
      </c>
      <c r="K2934" s="9">
        <v>188200</v>
      </c>
      <c r="L2934" s="2" t="s">
        <v>155</v>
      </c>
      <c r="M2934" s="2" t="s">
        <v>1156</v>
      </c>
    </row>
    <row r="2935" spans="1:13" x14ac:dyDescent="0.2">
      <c r="A2935" t="s">
        <v>110</v>
      </c>
      <c r="B2935" s="2" t="s">
        <v>1795</v>
      </c>
      <c r="C2935" s="2" t="s">
        <v>1350</v>
      </c>
      <c r="D2935" s="2" t="s">
        <v>1770</v>
      </c>
      <c r="E2935" s="2" t="s">
        <v>1802</v>
      </c>
      <c r="F2935" t="s">
        <v>1459</v>
      </c>
      <c r="G2935" s="9">
        <v>1.4178794178794201</v>
      </c>
      <c r="H2935" s="9">
        <v>1.2713646638695399</v>
      </c>
      <c r="I2935" s="9">
        <v>1.5766476038464401</v>
      </c>
      <c r="J2935" s="9">
        <v>341</v>
      </c>
      <c r="K2935" s="9">
        <v>240500</v>
      </c>
      <c r="L2935" s="2" t="s">
        <v>155</v>
      </c>
      <c r="M2935" s="2" t="s">
        <v>1156</v>
      </c>
    </row>
    <row r="2936" spans="1:13" x14ac:dyDescent="0.2">
      <c r="A2936" t="s">
        <v>110</v>
      </c>
      <c r="B2936" s="2" t="s">
        <v>1795</v>
      </c>
      <c r="C2936" s="2" t="s">
        <v>1350</v>
      </c>
      <c r="D2936" s="2" t="s">
        <v>1770</v>
      </c>
      <c r="E2936" s="2" t="s">
        <v>1026</v>
      </c>
      <c r="F2936" t="s">
        <v>280</v>
      </c>
      <c r="G2936" s="9">
        <v>1.0358726320032201</v>
      </c>
      <c r="H2936" s="9">
        <v>0.91308743641243695</v>
      </c>
      <c r="I2936" s="9">
        <v>1.1705678123637899</v>
      </c>
      <c r="J2936" s="9">
        <v>257</v>
      </c>
      <c r="K2936" s="9">
        <v>248100</v>
      </c>
      <c r="L2936" s="2" t="s">
        <v>155</v>
      </c>
      <c r="M2936" s="2" t="s">
        <v>1156</v>
      </c>
    </row>
    <row r="2937" spans="1:13" x14ac:dyDescent="0.2">
      <c r="A2937" t="s">
        <v>110</v>
      </c>
      <c r="B2937" s="2" t="s">
        <v>1795</v>
      </c>
      <c r="C2937" s="2" t="s">
        <v>1350</v>
      </c>
      <c r="D2937" s="2" t="s">
        <v>1770</v>
      </c>
      <c r="E2937" s="2" t="s">
        <v>1315</v>
      </c>
      <c r="F2937" t="s">
        <v>365</v>
      </c>
      <c r="G2937" s="9">
        <v>0.94219846308052102</v>
      </c>
      <c r="H2937" s="9">
        <v>0.83542850591714302</v>
      </c>
      <c r="I2937" s="9">
        <v>1.0588319239230799</v>
      </c>
      <c r="J2937" s="9">
        <v>282</v>
      </c>
      <c r="K2937" s="9">
        <v>299300</v>
      </c>
      <c r="L2937" s="2" t="s">
        <v>155</v>
      </c>
      <c r="M2937" s="2" t="s">
        <v>1156</v>
      </c>
    </row>
    <row r="2938" spans="1:13" x14ac:dyDescent="0.2">
      <c r="A2938" t="s">
        <v>110</v>
      </c>
      <c r="B2938" s="2" t="s">
        <v>1795</v>
      </c>
      <c r="C2938" s="2" t="s">
        <v>1350</v>
      </c>
      <c r="D2938" s="2" t="s">
        <v>1770</v>
      </c>
      <c r="E2938" s="2" t="s">
        <v>1600</v>
      </c>
      <c r="F2938" t="s">
        <v>157</v>
      </c>
      <c r="G2938" s="9">
        <v>2.2304147465437798</v>
      </c>
      <c r="H2938" s="9">
        <v>2.0361052898335399</v>
      </c>
      <c r="I2938" s="9">
        <v>2.4382652190827501</v>
      </c>
      <c r="J2938" s="9">
        <v>484</v>
      </c>
      <c r="K2938" s="9">
        <v>217000</v>
      </c>
      <c r="L2938" s="2" t="s">
        <v>155</v>
      </c>
      <c r="M2938" s="2" t="s">
        <v>1156</v>
      </c>
    </row>
    <row r="2939" spans="1:13" x14ac:dyDescent="0.2">
      <c r="A2939" t="s">
        <v>110</v>
      </c>
      <c r="B2939" s="2" t="s">
        <v>1115</v>
      </c>
      <c r="C2939" s="2" t="s">
        <v>1350</v>
      </c>
      <c r="D2939" s="2" t="s">
        <v>1770</v>
      </c>
      <c r="E2939" s="2" t="s">
        <v>1662</v>
      </c>
      <c r="F2939" t="s">
        <v>294</v>
      </c>
      <c r="G2939" s="9">
        <v>3.8356164383561602</v>
      </c>
      <c r="H2939" s="9">
        <v>2.5487392679256899</v>
      </c>
      <c r="I2939" s="9">
        <v>5.5435336908586601</v>
      </c>
      <c r="J2939" s="9">
        <v>28</v>
      </c>
      <c r="K2939" s="9">
        <v>7300</v>
      </c>
      <c r="L2939" s="2" t="s">
        <v>155</v>
      </c>
      <c r="M2939" s="2" t="s">
        <v>1156</v>
      </c>
    </row>
    <row r="2940" spans="1:13" x14ac:dyDescent="0.2">
      <c r="A2940" t="s">
        <v>110</v>
      </c>
      <c r="B2940" s="2" t="s">
        <v>1115</v>
      </c>
      <c r="C2940" s="2" t="s">
        <v>1350</v>
      </c>
      <c r="D2940" s="2" t="s">
        <v>1770</v>
      </c>
      <c r="E2940" s="2" t="s">
        <v>890</v>
      </c>
      <c r="F2940" t="s">
        <v>857</v>
      </c>
      <c r="G2940" s="9">
        <v>1.3894967177242901</v>
      </c>
      <c r="H2940" s="9">
        <v>1.22385656436791</v>
      </c>
      <c r="I2940" s="9">
        <v>1.5713032836910299</v>
      </c>
      <c r="J2940" s="9">
        <v>254</v>
      </c>
      <c r="K2940" s="9">
        <v>182800</v>
      </c>
      <c r="L2940" s="2" t="s">
        <v>155</v>
      </c>
      <c r="M2940" s="2" t="s">
        <v>1156</v>
      </c>
    </row>
    <row r="2941" spans="1:13" x14ac:dyDescent="0.2">
      <c r="A2941" t="s">
        <v>110</v>
      </c>
      <c r="B2941" s="2" t="s">
        <v>1115</v>
      </c>
      <c r="C2941" s="2" t="s">
        <v>1350</v>
      </c>
      <c r="D2941" s="2" t="s">
        <v>1770</v>
      </c>
      <c r="E2941" s="2" t="s">
        <v>1169</v>
      </c>
      <c r="F2941" t="s">
        <v>297</v>
      </c>
      <c r="G2941" s="9">
        <v>0.63175867956744403</v>
      </c>
      <c r="H2941" s="9">
        <v>0.55138181822839005</v>
      </c>
      <c r="I2941" s="9">
        <v>0.72055733026428004</v>
      </c>
      <c r="J2941" s="9">
        <v>222</v>
      </c>
      <c r="K2941" s="9">
        <v>351400</v>
      </c>
      <c r="L2941" s="2" t="s">
        <v>155</v>
      </c>
      <c r="M2941" s="2" t="s">
        <v>1156</v>
      </c>
    </row>
    <row r="2942" spans="1:13" x14ac:dyDescent="0.2">
      <c r="A2942" t="s">
        <v>110</v>
      </c>
      <c r="B2942" s="2" t="s">
        <v>1115</v>
      </c>
      <c r="C2942" s="2" t="s">
        <v>1350</v>
      </c>
      <c r="D2942" s="2" t="s">
        <v>1770</v>
      </c>
      <c r="E2942" s="2" t="s">
        <v>1453</v>
      </c>
      <c r="F2942" t="s">
        <v>51</v>
      </c>
      <c r="G2942" s="9">
        <v>0.632856523623754</v>
      </c>
      <c r="H2942" s="9">
        <v>0.534367414438085</v>
      </c>
      <c r="I2942" s="9">
        <v>0.74423851395893303</v>
      </c>
      <c r="J2942" s="9">
        <v>146</v>
      </c>
      <c r="K2942" s="9">
        <v>230700</v>
      </c>
      <c r="L2942" s="2" t="s">
        <v>155</v>
      </c>
      <c r="M2942" s="2" t="s">
        <v>1156</v>
      </c>
    </row>
    <row r="2943" spans="1:13" x14ac:dyDescent="0.2">
      <c r="A2943" t="s">
        <v>110</v>
      </c>
      <c r="B2943" s="2" t="s">
        <v>1115</v>
      </c>
      <c r="C2943" s="2" t="s">
        <v>1350</v>
      </c>
      <c r="D2943" s="2" t="s">
        <v>1770</v>
      </c>
      <c r="E2943" s="2" t="s">
        <v>1738</v>
      </c>
      <c r="F2943" t="s">
        <v>1581</v>
      </c>
      <c r="G2943" s="9">
        <v>0.93503937007874005</v>
      </c>
      <c r="H2943" s="9">
        <v>0.82962300644820097</v>
      </c>
      <c r="I2943" s="9">
        <v>1.0501402622646601</v>
      </c>
      <c r="J2943" s="9">
        <v>285</v>
      </c>
      <c r="K2943" s="9">
        <v>304800</v>
      </c>
      <c r="L2943" s="2" t="s">
        <v>155</v>
      </c>
      <c r="M2943" s="2" t="s">
        <v>1156</v>
      </c>
    </row>
    <row r="2944" spans="1:13" x14ac:dyDescent="0.2">
      <c r="A2944" t="s">
        <v>110</v>
      </c>
      <c r="B2944" s="2" t="s">
        <v>1115</v>
      </c>
      <c r="C2944" s="2" t="s">
        <v>1350</v>
      </c>
      <c r="D2944" s="2" t="s">
        <v>1770</v>
      </c>
      <c r="E2944" s="2" t="s">
        <v>963</v>
      </c>
      <c r="F2944" t="s">
        <v>381</v>
      </c>
      <c r="G2944" s="9">
        <v>0.699935191186001</v>
      </c>
      <c r="H2944" s="9">
        <v>0.60969882285987798</v>
      </c>
      <c r="I2944" s="9">
        <v>0.79976425227942805</v>
      </c>
      <c r="J2944" s="9">
        <v>216</v>
      </c>
      <c r="K2944" s="9">
        <v>308600</v>
      </c>
      <c r="L2944" s="2" t="s">
        <v>155</v>
      </c>
      <c r="M2944" s="2" t="s">
        <v>1156</v>
      </c>
    </row>
    <row r="2945" spans="1:13" x14ac:dyDescent="0.2">
      <c r="A2945" t="s">
        <v>110</v>
      </c>
      <c r="B2945" s="2" t="s">
        <v>1115</v>
      </c>
      <c r="C2945" s="2" t="s">
        <v>1350</v>
      </c>
      <c r="D2945" s="2" t="s">
        <v>1770</v>
      </c>
      <c r="E2945" s="2" t="s">
        <v>1248</v>
      </c>
      <c r="F2945" t="s">
        <v>1373</v>
      </c>
      <c r="G2945" s="9">
        <v>1.4299021891010699</v>
      </c>
      <c r="H2945" s="9">
        <v>1.27440799046619</v>
      </c>
      <c r="I2945" s="9">
        <v>1.5991353882385</v>
      </c>
      <c r="J2945" s="9">
        <v>307</v>
      </c>
      <c r="K2945" s="9">
        <v>214700</v>
      </c>
      <c r="L2945" s="2" t="s">
        <v>155</v>
      </c>
      <c r="M2945" s="2" t="s">
        <v>1156</v>
      </c>
    </row>
    <row r="2946" spans="1:13" x14ac:dyDescent="0.2">
      <c r="A2946" t="s">
        <v>110</v>
      </c>
      <c r="B2946" s="2" t="s">
        <v>1115</v>
      </c>
      <c r="C2946" s="2" t="s">
        <v>1350</v>
      </c>
      <c r="D2946" s="2" t="s">
        <v>1770</v>
      </c>
      <c r="E2946" s="2" t="s">
        <v>1537</v>
      </c>
      <c r="F2946" t="s">
        <v>125</v>
      </c>
      <c r="G2946" s="9">
        <v>1.2960893854748601</v>
      </c>
      <c r="H2946" s="9">
        <v>1.18082480899551</v>
      </c>
      <c r="I2946" s="9">
        <v>1.4195643826034801</v>
      </c>
      <c r="J2946" s="9">
        <v>464</v>
      </c>
      <c r="K2946" s="9">
        <v>358000</v>
      </c>
      <c r="L2946" s="2" t="s">
        <v>155</v>
      </c>
      <c r="M2946" s="2" t="s">
        <v>1156</v>
      </c>
    </row>
    <row r="2947" spans="1:13" x14ac:dyDescent="0.2">
      <c r="A2947" t="s">
        <v>110</v>
      </c>
      <c r="B2947" s="2" t="s">
        <v>1115</v>
      </c>
      <c r="C2947" s="2" t="s">
        <v>1350</v>
      </c>
      <c r="D2947" s="2" t="s">
        <v>1770</v>
      </c>
      <c r="E2947" s="2" t="s">
        <v>1815</v>
      </c>
      <c r="F2947" t="s">
        <v>1256</v>
      </c>
      <c r="G2947" s="9">
        <v>0.93085902424423805</v>
      </c>
      <c r="H2947" s="9">
        <v>0.83026739640292202</v>
      </c>
      <c r="I2947" s="9">
        <v>1.0402785743580201</v>
      </c>
      <c r="J2947" s="9">
        <v>311</v>
      </c>
      <c r="K2947" s="9">
        <v>334100</v>
      </c>
      <c r="L2947" s="2" t="s">
        <v>155</v>
      </c>
      <c r="M2947" s="2" t="s">
        <v>1156</v>
      </c>
    </row>
    <row r="2948" spans="1:13" x14ac:dyDescent="0.2">
      <c r="A2948" t="s">
        <v>110</v>
      </c>
      <c r="B2948" s="2" t="s">
        <v>1115</v>
      </c>
      <c r="C2948" s="2" t="s">
        <v>1350</v>
      </c>
      <c r="D2948" s="2" t="s">
        <v>1770</v>
      </c>
      <c r="E2948" s="2" t="s">
        <v>1766</v>
      </c>
      <c r="F2948" t="s">
        <v>1513</v>
      </c>
      <c r="G2948" s="9">
        <v>0.76397919375812695</v>
      </c>
      <c r="H2948" s="9">
        <v>0.66941609802097801</v>
      </c>
      <c r="I2948" s="9">
        <v>0.86815740490902504</v>
      </c>
      <c r="J2948" s="9">
        <v>235</v>
      </c>
      <c r="K2948" s="9">
        <v>307600</v>
      </c>
      <c r="L2948" s="2" t="s">
        <v>155</v>
      </c>
      <c r="M2948" s="2" t="s">
        <v>1156</v>
      </c>
    </row>
    <row r="2949" spans="1:13" x14ac:dyDescent="0.2">
      <c r="A2949" t="s">
        <v>110</v>
      </c>
      <c r="B2949" s="2" t="s">
        <v>1115</v>
      </c>
      <c r="C2949" s="2" t="s">
        <v>1350</v>
      </c>
      <c r="D2949" s="2" t="s">
        <v>1770</v>
      </c>
      <c r="E2949" s="2" t="s">
        <v>243</v>
      </c>
      <c r="F2949" t="s">
        <v>522</v>
      </c>
      <c r="G2949" s="9">
        <v>1.1597110754414099</v>
      </c>
      <c r="H2949" s="9">
        <v>1.02984605800525</v>
      </c>
      <c r="I2949" s="9">
        <v>1.30141978658316</v>
      </c>
      <c r="J2949" s="9">
        <v>289</v>
      </c>
      <c r="K2949" s="9">
        <v>249200</v>
      </c>
      <c r="L2949" s="2" t="s">
        <v>155</v>
      </c>
      <c r="M2949" s="2" t="s">
        <v>1156</v>
      </c>
    </row>
    <row r="2950" spans="1:13" x14ac:dyDescent="0.2">
      <c r="A2950" t="s">
        <v>110</v>
      </c>
      <c r="B2950" s="2" t="s">
        <v>1115</v>
      </c>
      <c r="C2950" s="2" t="s">
        <v>1350</v>
      </c>
      <c r="D2950" s="2" t="s">
        <v>1770</v>
      </c>
      <c r="E2950" s="2" t="s">
        <v>520</v>
      </c>
      <c r="F2950" t="s">
        <v>1821</v>
      </c>
      <c r="G2950" s="9">
        <v>1.2784443525031</v>
      </c>
      <c r="H2950" s="9">
        <v>1.1398580297110299</v>
      </c>
      <c r="I2950" s="9">
        <v>1.42923417245885</v>
      </c>
      <c r="J2950" s="9">
        <v>309</v>
      </c>
      <c r="K2950" s="9">
        <v>241700</v>
      </c>
      <c r="L2950" s="2" t="s">
        <v>155</v>
      </c>
      <c r="M2950" s="2" t="s">
        <v>1156</v>
      </c>
    </row>
    <row r="2951" spans="1:13" x14ac:dyDescent="0.2">
      <c r="A2951" t="s">
        <v>110</v>
      </c>
      <c r="B2951" s="2" t="s">
        <v>1115</v>
      </c>
      <c r="C2951" s="2" t="s">
        <v>1350</v>
      </c>
      <c r="D2951" s="2" t="s">
        <v>1770</v>
      </c>
      <c r="E2951" s="2" t="s">
        <v>1559</v>
      </c>
      <c r="F2951" t="s">
        <v>1462</v>
      </c>
      <c r="G2951" s="9">
        <v>0.962389380530973</v>
      </c>
      <c r="H2951" s="9">
        <v>0.82470177824687896</v>
      </c>
      <c r="I2951" s="9">
        <v>1.1164915112345899</v>
      </c>
      <c r="J2951" s="9">
        <v>174</v>
      </c>
      <c r="K2951" s="9">
        <v>180800</v>
      </c>
      <c r="L2951" s="2" t="s">
        <v>155</v>
      </c>
      <c r="M2951" s="2" t="s">
        <v>1156</v>
      </c>
    </row>
    <row r="2952" spans="1:13" x14ac:dyDescent="0.2">
      <c r="A2952" t="s">
        <v>110</v>
      </c>
      <c r="B2952" s="2" t="s">
        <v>1115</v>
      </c>
      <c r="C2952" s="2" t="s">
        <v>1350</v>
      </c>
      <c r="D2952" s="2" t="s">
        <v>1770</v>
      </c>
      <c r="E2952" s="2" t="s">
        <v>17</v>
      </c>
      <c r="F2952" t="s">
        <v>300</v>
      </c>
      <c r="G2952" s="9">
        <v>1.1911357340720199</v>
      </c>
      <c r="H2952" s="9">
        <v>1.06035903166005</v>
      </c>
      <c r="I2952" s="9">
        <v>1.33358757847467</v>
      </c>
      <c r="J2952" s="9">
        <v>301</v>
      </c>
      <c r="K2952" s="9">
        <v>252700</v>
      </c>
      <c r="L2952" s="2" t="s">
        <v>155</v>
      </c>
      <c r="M2952" s="2" t="s">
        <v>1156</v>
      </c>
    </row>
    <row r="2953" spans="1:13" x14ac:dyDescent="0.2">
      <c r="A2953" t="s">
        <v>110</v>
      </c>
      <c r="B2953" s="2" t="s">
        <v>1115</v>
      </c>
      <c r="C2953" s="2" t="s">
        <v>1350</v>
      </c>
      <c r="D2953" s="2" t="s">
        <v>1770</v>
      </c>
      <c r="E2953" s="2" t="s">
        <v>326</v>
      </c>
      <c r="F2953" t="s">
        <v>828</v>
      </c>
      <c r="G2953" s="9">
        <v>0.62315789473684202</v>
      </c>
      <c r="H2953" s="9">
        <v>0.52680764932288004</v>
      </c>
      <c r="I2953" s="9">
        <v>0.73202962318435405</v>
      </c>
      <c r="J2953" s="9">
        <v>148</v>
      </c>
      <c r="K2953" s="9">
        <v>237500</v>
      </c>
      <c r="L2953" s="2" t="s">
        <v>155</v>
      </c>
      <c r="M2953" s="2" t="s">
        <v>1156</v>
      </c>
    </row>
    <row r="2954" spans="1:13" x14ac:dyDescent="0.2">
      <c r="A2954" t="s">
        <v>110</v>
      </c>
      <c r="B2954" s="2" t="s">
        <v>1115</v>
      </c>
      <c r="C2954" s="2" t="s">
        <v>1350</v>
      </c>
      <c r="D2954" s="2" t="s">
        <v>1770</v>
      </c>
      <c r="E2954" s="2" t="s">
        <v>602</v>
      </c>
      <c r="F2954" t="s">
        <v>846</v>
      </c>
      <c r="G2954" s="9">
        <v>0.72396274343776501</v>
      </c>
      <c r="H2954" s="9">
        <v>0.61951750147323803</v>
      </c>
      <c r="I2954" s="9">
        <v>0.84097521677601805</v>
      </c>
      <c r="J2954" s="9">
        <v>171</v>
      </c>
      <c r="K2954" s="9">
        <v>236200</v>
      </c>
      <c r="L2954" s="2" t="s">
        <v>155</v>
      </c>
      <c r="M2954" s="2" t="s">
        <v>1156</v>
      </c>
    </row>
    <row r="2955" spans="1:13" x14ac:dyDescent="0.2">
      <c r="A2955" t="s">
        <v>110</v>
      </c>
      <c r="B2955" s="2" t="s">
        <v>1115</v>
      </c>
      <c r="C2955" s="2" t="s">
        <v>1350</v>
      </c>
      <c r="D2955" s="2" t="s">
        <v>1770</v>
      </c>
      <c r="E2955" s="2" t="s">
        <v>1637</v>
      </c>
      <c r="F2955" t="s">
        <v>410</v>
      </c>
      <c r="G2955" s="9">
        <v>0.86456400742115003</v>
      </c>
      <c r="H2955" s="9">
        <v>0.757107845343164</v>
      </c>
      <c r="I2955" s="9">
        <v>0.98299559711123397</v>
      </c>
      <c r="J2955" s="9">
        <v>233</v>
      </c>
      <c r="K2955" s="9">
        <v>269500</v>
      </c>
      <c r="L2955" s="2" t="s">
        <v>155</v>
      </c>
      <c r="M2955" s="2" t="s">
        <v>1156</v>
      </c>
    </row>
    <row r="2956" spans="1:13" x14ac:dyDescent="0.2">
      <c r="A2956" t="s">
        <v>110</v>
      </c>
      <c r="B2956" s="2" t="s">
        <v>1115</v>
      </c>
      <c r="C2956" s="2" t="s">
        <v>1350</v>
      </c>
      <c r="D2956" s="2" t="s">
        <v>1770</v>
      </c>
      <c r="E2956" s="2" t="s">
        <v>109</v>
      </c>
      <c r="F2956" t="s">
        <v>583</v>
      </c>
      <c r="G2956" s="9">
        <v>0.92295345104333903</v>
      </c>
      <c r="H2956" s="9">
        <v>0.80751950156986996</v>
      </c>
      <c r="I2956" s="9">
        <v>1.05025853451738</v>
      </c>
      <c r="J2956" s="9">
        <v>230</v>
      </c>
      <c r="K2956" s="9">
        <v>249200</v>
      </c>
      <c r="L2956" s="2" t="s">
        <v>155</v>
      </c>
      <c r="M2956" s="2" t="s">
        <v>1156</v>
      </c>
    </row>
    <row r="2957" spans="1:13" x14ac:dyDescent="0.2">
      <c r="A2957" t="s">
        <v>110</v>
      </c>
      <c r="B2957" s="2" t="s">
        <v>1115</v>
      </c>
      <c r="C2957" s="2" t="s">
        <v>1350</v>
      </c>
      <c r="D2957" s="2" t="s">
        <v>1770</v>
      </c>
      <c r="E2957" s="2" t="s">
        <v>393</v>
      </c>
      <c r="F2957" t="s">
        <v>1670</v>
      </c>
      <c r="G2957" s="9">
        <v>1.2293853073463299</v>
      </c>
      <c r="H2957" s="9">
        <v>1.0805447113355999</v>
      </c>
      <c r="I2957" s="9">
        <v>1.39299948010099</v>
      </c>
      <c r="J2957" s="9">
        <v>246</v>
      </c>
      <c r="K2957" s="9">
        <v>200100</v>
      </c>
      <c r="L2957" s="2" t="s">
        <v>155</v>
      </c>
      <c r="M2957" s="2" t="s">
        <v>1156</v>
      </c>
    </row>
    <row r="2958" spans="1:13" x14ac:dyDescent="0.2">
      <c r="A2958" t="s">
        <v>110</v>
      </c>
      <c r="B2958" s="2" t="s">
        <v>1115</v>
      </c>
      <c r="C2958" s="2" t="s">
        <v>1350</v>
      </c>
      <c r="D2958" s="2" t="s">
        <v>1770</v>
      </c>
      <c r="E2958" s="2" t="s">
        <v>347</v>
      </c>
      <c r="F2958" t="s">
        <v>791</v>
      </c>
      <c r="G2958" s="9">
        <v>0.95327102803738295</v>
      </c>
      <c r="H2958" s="9">
        <v>0.80820669938772505</v>
      </c>
      <c r="I2958" s="9">
        <v>1.11685597572201</v>
      </c>
      <c r="J2958" s="9">
        <v>153</v>
      </c>
      <c r="K2958" s="9">
        <v>160500</v>
      </c>
      <c r="L2958" s="2" t="s">
        <v>155</v>
      </c>
      <c r="M2958" s="2" t="s">
        <v>1156</v>
      </c>
    </row>
    <row r="2959" spans="1:13" x14ac:dyDescent="0.2">
      <c r="A2959" t="s">
        <v>110</v>
      </c>
      <c r="B2959" s="2" t="s">
        <v>1115</v>
      </c>
      <c r="C2959" s="2" t="s">
        <v>1350</v>
      </c>
      <c r="D2959" s="2" t="s">
        <v>1770</v>
      </c>
      <c r="E2959" s="2" t="s">
        <v>621</v>
      </c>
      <c r="F2959" t="s">
        <v>401</v>
      </c>
      <c r="G2959" s="9">
        <v>0.87011349306431296</v>
      </c>
      <c r="H2959" s="9">
        <v>0.73100196518328497</v>
      </c>
      <c r="I2959" s="9">
        <v>1.0279932648405701</v>
      </c>
      <c r="J2959" s="9">
        <v>138</v>
      </c>
      <c r="K2959" s="9">
        <v>158600</v>
      </c>
      <c r="L2959" s="2" t="s">
        <v>155</v>
      </c>
      <c r="M2959" s="2" t="s">
        <v>1156</v>
      </c>
    </row>
    <row r="2960" spans="1:13" x14ac:dyDescent="0.2">
      <c r="A2960" t="s">
        <v>110</v>
      </c>
      <c r="B2960" s="2" t="s">
        <v>1115</v>
      </c>
      <c r="C2960" s="2" t="s">
        <v>1350</v>
      </c>
      <c r="D2960" s="2" t="s">
        <v>1770</v>
      </c>
      <c r="E2960" s="2" t="s">
        <v>921</v>
      </c>
      <c r="F2960" t="s">
        <v>820</v>
      </c>
      <c r="G2960" s="9">
        <v>1.5015115888478301</v>
      </c>
      <c r="H2960" s="9">
        <v>1.3655224507492401</v>
      </c>
      <c r="I2960" s="9">
        <v>1.64737700996227</v>
      </c>
      <c r="J2960" s="9">
        <v>447</v>
      </c>
      <c r="K2960" s="9">
        <v>297700</v>
      </c>
      <c r="L2960" s="2" t="s">
        <v>155</v>
      </c>
      <c r="M2960" s="2" t="s">
        <v>1156</v>
      </c>
    </row>
    <row r="2961" spans="1:13" x14ac:dyDescent="0.2">
      <c r="A2961" t="s">
        <v>110</v>
      </c>
      <c r="B2961" s="2" t="s">
        <v>1115</v>
      </c>
      <c r="C2961" s="2" t="s">
        <v>1350</v>
      </c>
      <c r="D2961" s="2" t="s">
        <v>1770</v>
      </c>
      <c r="E2961" s="2" t="s">
        <v>1204</v>
      </c>
      <c r="F2961" t="s">
        <v>332</v>
      </c>
      <c r="G2961" s="9">
        <v>1.3834862385321101</v>
      </c>
      <c r="H2961" s="9">
        <v>1.2473402093149699</v>
      </c>
      <c r="I2961" s="9">
        <v>1.53043738578421</v>
      </c>
      <c r="J2961" s="9">
        <v>377</v>
      </c>
      <c r="K2961" s="9">
        <v>272500</v>
      </c>
      <c r="L2961" s="2" t="s">
        <v>155</v>
      </c>
      <c r="M2961" s="2" t="s">
        <v>1156</v>
      </c>
    </row>
    <row r="2962" spans="1:13" x14ac:dyDescent="0.2">
      <c r="A2962" t="s">
        <v>110</v>
      </c>
      <c r="B2962" s="2" t="s">
        <v>1115</v>
      </c>
      <c r="C2962" s="2" t="s">
        <v>1350</v>
      </c>
      <c r="D2962" s="2" t="s">
        <v>1770</v>
      </c>
      <c r="E2962" s="2" t="s">
        <v>421</v>
      </c>
      <c r="F2962" t="s">
        <v>590</v>
      </c>
      <c r="G2962" s="9">
        <v>0.79859367152184801</v>
      </c>
      <c r="H2962" s="9">
        <v>0.67928748584961895</v>
      </c>
      <c r="I2962" s="9">
        <v>0.93282245073858105</v>
      </c>
      <c r="J2962" s="9">
        <v>159</v>
      </c>
      <c r="K2962" s="9">
        <v>199100</v>
      </c>
      <c r="L2962" s="2" t="s">
        <v>155</v>
      </c>
      <c r="M2962" s="2" t="s">
        <v>1156</v>
      </c>
    </row>
    <row r="2963" spans="1:13" x14ac:dyDescent="0.2">
      <c r="A2963" t="s">
        <v>110</v>
      </c>
      <c r="B2963" s="2" t="s">
        <v>1115</v>
      </c>
      <c r="C2963" s="2" t="s">
        <v>1350</v>
      </c>
      <c r="D2963" s="2" t="s">
        <v>1770</v>
      </c>
      <c r="E2963" s="2" t="s">
        <v>719</v>
      </c>
      <c r="F2963" t="s">
        <v>917</v>
      </c>
      <c r="G2963" s="9">
        <v>1.36697860962567</v>
      </c>
      <c r="H2963" s="9">
        <v>1.23768991327625</v>
      </c>
      <c r="I2963" s="9">
        <v>1.5061009581342899</v>
      </c>
      <c r="J2963" s="9">
        <v>409</v>
      </c>
      <c r="K2963" s="9">
        <v>299200</v>
      </c>
      <c r="L2963" s="2" t="s">
        <v>155</v>
      </c>
      <c r="M2963" s="2" t="s">
        <v>1156</v>
      </c>
    </row>
    <row r="2964" spans="1:13" x14ac:dyDescent="0.2">
      <c r="A2964" t="s">
        <v>110</v>
      </c>
      <c r="B2964" s="2" t="s">
        <v>1115</v>
      </c>
      <c r="C2964" s="2" t="s">
        <v>1350</v>
      </c>
      <c r="D2964" s="2" t="s">
        <v>1770</v>
      </c>
      <c r="E2964" s="2" t="s">
        <v>1007</v>
      </c>
      <c r="F2964" t="s">
        <v>517</v>
      </c>
      <c r="G2964" s="9">
        <v>0.90512540894220295</v>
      </c>
      <c r="H2964" s="9">
        <v>0.79618341659488601</v>
      </c>
      <c r="I2964" s="9">
        <v>1.02481193992055</v>
      </c>
      <c r="J2964" s="9">
        <v>249</v>
      </c>
      <c r="K2964" s="9">
        <v>275100</v>
      </c>
      <c r="L2964" s="2" t="s">
        <v>155</v>
      </c>
      <c r="M2964" s="2" t="s">
        <v>1156</v>
      </c>
    </row>
    <row r="2965" spans="1:13" x14ac:dyDescent="0.2">
      <c r="A2965" t="s">
        <v>110</v>
      </c>
      <c r="B2965" s="2" t="s">
        <v>1115</v>
      </c>
      <c r="C2965" s="2" t="s">
        <v>1350</v>
      </c>
      <c r="D2965" s="2" t="s">
        <v>1770</v>
      </c>
      <c r="E2965" s="2" t="s">
        <v>1286</v>
      </c>
      <c r="F2965" t="s">
        <v>1692</v>
      </c>
      <c r="G2965" s="9">
        <v>0.66559312936124504</v>
      </c>
      <c r="H2965" s="9">
        <v>0.55360592866917702</v>
      </c>
      <c r="I2965" s="9">
        <v>0.79358193284698397</v>
      </c>
      <c r="J2965" s="9">
        <v>124</v>
      </c>
      <c r="K2965" s="9">
        <v>186300</v>
      </c>
      <c r="L2965" s="2" t="s">
        <v>155</v>
      </c>
      <c r="M2965" s="2" t="s">
        <v>1156</v>
      </c>
    </row>
    <row r="2966" spans="1:13" x14ac:dyDescent="0.2">
      <c r="A2966" t="s">
        <v>110</v>
      </c>
      <c r="B2966" s="2" t="s">
        <v>1115</v>
      </c>
      <c r="C2966" s="2" t="s">
        <v>1350</v>
      </c>
      <c r="D2966" s="2" t="s">
        <v>1770</v>
      </c>
      <c r="E2966" s="2" t="s">
        <v>504</v>
      </c>
      <c r="F2966" t="s">
        <v>1234</v>
      </c>
      <c r="G2966" s="9">
        <v>1.4658210007047201</v>
      </c>
      <c r="H2966" s="9">
        <v>1.3283262900223201</v>
      </c>
      <c r="I2966" s="9">
        <v>1.6136815621639899</v>
      </c>
      <c r="J2966" s="9">
        <v>416</v>
      </c>
      <c r="K2966" s="9">
        <v>283800</v>
      </c>
      <c r="L2966" s="2" t="s">
        <v>155</v>
      </c>
      <c r="M2966" s="2" t="s">
        <v>1156</v>
      </c>
    </row>
    <row r="2967" spans="1:13" x14ac:dyDescent="0.2">
      <c r="A2967" t="s">
        <v>110</v>
      </c>
      <c r="B2967" s="2" t="s">
        <v>1115</v>
      </c>
      <c r="C2967" s="2" t="s">
        <v>1350</v>
      </c>
      <c r="D2967" s="2" t="s">
        <v>1770</v>
      </c>
      <c r="E2967" s="2" t="s">
        <v>798</v>
      </c>
      <c r="F2967" t="s">
        <v>330</v>
      </c>
      <c r="G2967" s="9">
        <v>0.87691494981510798</v>
      </c>
      <c r="H2967" s="9">
        <v>0.748587971586547</v>
      </c>
      <c r="I2967" s="9">
        <v>1.0209285266808901</v>
      </c>
      <c r="J2967" s="9">
        <v>166</v>
      </c>
      <c r="K2967" s="9">
        <v>189300</v>
      </c>
      <c r="L2967" s="2" t="s">
        <v>155</v>
      </c>
      <c r="M2967" s="2" t="s">
        <v>1156</v>
      </c>
    </row>
    <row r="2968" spans="1:13" x14ac:dyDescent="0.2">
      <c r="A2968" t="s">
        <v>110</v>
      </c>
      <c r="B2968" s="2" t="s">
        <v>1115</v>
      </c>
      <c r="C2968" s="2" t="s">
        <v>1350</v>
      </c>
      <c r="D2968" s="2" t="s">
        <v>1770</v>
      </c>
      <c r="E2968" s="2" t="s">
        <v>1802</v>
      </c>
      <c r="F2968" t="s">
        <v>1459</v>
      </c>
      <c r="G2968" s="9">
        <v>1.5734406438631801</v>
      </c>
      <c r="H2968" s="9">
        <v>1.42132404810313</v>
      </c>
      <c r="I2968" s="9">
        <v>1.7374015314350899</v>
      </c>
      <c r="J2968" s="9">
        <v>391</v>
      </c>
      <c r="K2968" s="9">
        <v>248500</v>
      </c>
      <c r="L2968" s="2" t="s">
        <v>155</v>
      </c>
      <c r="M2968" s="2" t="s">
        <v>1156</v>
      </c>
    </row>
    <row r="2969" spans="1:13" x14ac:dyDescent="0.2">
      <c r="A2969" t="s">
        <v>110</v>
      </c>
      <c r="B2969" s="2" t="s">
        <v>1115</v>
      </c>
      <c r="C2969" s="2" t="s">
        <v>1350</v>
      </c>
      <c r="D2969" s="2" t="s">
        <v>1770</v>
      </c>
      <c r="E2969" s="2" t="s">
        <v>1026</v>
      </c>
      <c r="F2969" t="s">
        <v>280</v>
      </c>
      <c r="G2969" s="9">
        <v>1.0787401574803199</v>
      </c>
      <c r="H2969" s="9">
        <v>0.95477995404882499</v>
      </c>
      <c r="I2969" s="9">
        <v>1.2143262541477</v>
      </c>
      <c r="J2969" s="9">
        <v>274</v>
      </c>
      <c r="K2969" s="9">
        <v>254000</v>
      </c>
      <c r="L2969" s="2" t="s">
        <v>155</v>
      </c>
      <c r="M2969" s="2" t="s">
        <v>1156</v>
      </c>
    </row>
    <row r="2970" spans="1:13" x14ac:dyDescent="0.2">
      <c r="A2970" t="s">
        <v>110</v>
      </c>
      <c r="B2970" s="2" t="s">
        <v>1115</v>
      </c>
      <c r="C2970" s="2" t="s">
        <v>1350</v>
      </c>
      <c r="D2970" s="2" t="s">
        <v>1770</v>
      </c>
      <c r="E2970" s="2" t="s">
        <v>1315</v>
      </c>
      <c r="F2970" t="s">
        <v>365</v>
      </c>
      <c r="G2970" s="9">
        <v>0.95175148711169899</v>
      </c>
      <c r="H2970" s="9">
        <v>0.84499454823888098</v>
      </c>
      <c r="I2970" s="9">
        <v>1.0682623805817</v>
      </c>
      <c r="J2970" s="9">
        <v>288</v>
      </c>
      <c r="K2970" s="9">
        <v>302600</v>
      </c>
      <c r="L2970" s="2" t="s">
        <v>155</v>
      </c>
      <c r="M2970" s="2" t="s">
        <v>1156</v>
      </c>
    </row>
    <row r="2971" spans="1:13" x14ac:dyDescent="0.2">
      <c r="A2971" t="s">
        <v>110</v>
      </c>
      <c r="B2971" s="2" t="s">
        <v>1115</v>
      </c>
      <c r="C2971" s="2" t="s">
        <v>1350</v>
      </c>
      <c r="D2971" s="2" t="s">
        <v>1770</v>
      </c>
      <c r="E2971" s="2" t="s">
        <v>1600</v>
      </c>
      <c r="F2971" t="s">
        <v>157</v>
      </c>
      <c r="G2971" s="9">
        <v>2.3756906077348101</v>
      </c>
      <c r="H2971" s="9">
        <v>2.17510138834268</v>
      </c>
      <c r="I2971" s="9">
        <v>2.58980204374389</v>
      </c>
      <c r="J2971" s="9">
        <v>516</v>
      </c>
      <c r="K2971" s="9">
        <v>217200</v>
      </c>
      <c r="L2971" s="2" t="s">
        <v>155</v>
      </c>
      <c r="M2971" s="2" t="s">
        <v>1156</v>
      </c>
    </row>
    <row r="2972" spans="1:13" x14ac:dyDescent="0.2">
      <c r="A2972" t="s">
        <v>110</v>
      </c>
      <c r="B2972" s="2" t="s">
        <v>1185</v>
      </c>
      <c r="C2972" s="2" t="s">
        <v>1350</v>
      </c>
      <c r="D2972" s="2" t="s">
        <v>1770</v>
      </c>
      <c r="E2972" s="2" t="s">
        <v>1662</v>
      </c>
      <c r="F2972" t="s">
        <v>294</v>
      </c>
      <c r="G2972" s="9">
        <v>4.7297297297297298</v>
      </c>
      <c r="H2972" s="9">
        <v>3.2944300543945602</v>
      </c>
      <c r="I2972" s="9">
        <v>6.5779091039301401</v>
      </c>
      <c r="J2972" s="9">
        <v>35</v>
      </c>
      <c r="K2972" s="9">
        <v>7400</v>
      </c>
      <c r="L2972" s="2" t="s">
        <v>155</v>
      </c>
      <c r="M2972" s="2" t="s">
        <v>1156</v>
      </c>
    </row>
    <row r="2973" spans="1:13" x14ac:dyDescent="0.2">
      <c r="A2973" t="s">
        <v>110</v>
      </c>
      <c r="B2973" s="2" t="s">
        <v>1185</v>
      </c>
      <c r="C2973" s="2" t="s">
        <v>1350</v>
      </c>
      <c r="D2973" s="2" t="s">
        <v>1770</v>
      </c>
      <c r="E2973" s="2" t="s">
        <v>890</v>
      </c>
      <c r="F2973" t="s">
        <v>857</v>
      </c>
      <c r="G2973" s="9">
        <v>1.29946524064171</v>
      </c>
      <c r="H2973" s="9">
        <v>1.1412036348214201</v>
      </c>
      <c r="I2973" s="9">
        <v>1.47353737917912</v>
      </c>
      <c r="J2973" s="9">
        <v>243</v>
      </c>
      <c r="K2973" s="9">
        <v>187000</v>
      </c>
      <c r="L2973" s="2" t="s">
        <v>155</v>
      </c>
      <c r="M2973" s="2" t="s">
        <v>1156</v>
      </c>
    </row>
    <row r="2974" spans="1:13" x14ac:dyDescent="0.2">
      <c r="A2974" t="s">
        <v>110</v>
      </c>
      <c r="B2974" s="2" t="s">
        <v>1185</v>
      </c>
      <c r="C2974" s="2" t="s">
        <v>1350</v>
      </c>
      <c r="D2974" s="2" t="s">
        <v>1770</v>
      </c>
      <c r="E2974" s="2" t="s">
        <v>1169</v>
      </c>
      <c r="F2974" t="s">
        <v>297</v>
      </c>
      <c r="G2974" s="9">
        <v>0.68531468531468498</v>
      </c>
      <c r="H2974" s="9">
        <v>0.60218059552206205</v>
      </c>
      <c r="I2974" s="9">
        <v>0.77671819491114602</v>
      </c>
      <c r="J2974" s="9">
        <v>245</v>
      </c>
      <c r="K2974" s="9">
        <v>357500</v>
      </c>
      <c r="L2974" s="2" t="s">
        <v>155</v>
      </c>
      <c r="M2974" s="2" t="s">
        <v>1156</v>
      </c>
    </row>
    <row r="2975" spans="1:13" x14ac:dyDescent="0.2">
      <c r="A2975" t="s">
        <v>110</v>
      </c>
      <c r="B2975" s="2" t="s">
        <v>1185</v>
      </c>
      <c r="C2975" s="2" t="s">
        <v>1350</v>
      </c>
      <c r="D2975" s="2" t="s">
        <v>1770</v>
      </c>
      <c r="E2975" s="2" t="s">
        <v>1453</v>
      </c>
      <c r="F2975" t="s">
        <v>51</v>
      </c>
      <c r="G2975" s="9">
        <v>0.70876288659793796</v>
      </c>
      <c r="H2975" s="9">
        <v>0.60474191156039403</v>
      </c>
      <c r="I2975" s="9">
        <v>0.82554029471962898</v>
      </c>
      <c r="J2975" s="9">
        <v>165</v>
      </c>
      <c r="K2975" s="9">
        <v>232800</v>
      </c>
      <c r="L2975" s="2" t="s">
        <v>155</v>
      </c>
      <c r="M2975" s="2" t="s">
        <v>1156</v>
      </c>
    </row>
    <row r="2976" spans="1:13" x14ac:dyDescent="0.2">
      <c r="A2976" t="s">
        <v>110</v>
      </c>
      <c r="B2976" s="2" t="s">
        <v>1185</v>
      </c>
      <c r="C2976" s="2" t="s">
        <v>1350</v>
      </c>
      <c r="D2976" s="2" t="s">
        <v>1770</v>
      </c>
      <c r="E2976" s="2" t="s">
        <v>1738</v>
      </c>
      <c r="F2976" t="s">
        <v>1581</v>
      </c>
      <c r="G2976" s="9">
        <v>1.05701473414478</v>
      </c>
      <c r="H2976" s="9">
        <v>0.94603425009271602</v>
      </c>
      <c r="I2976" s="9">
        <v>1.17743728431899</v>
      </c>
      <c r="J2976" s="9">
        <v>330</v>
      </c>
      <c r="K2976" s="9">
        <v>312200</v>
      </c>
      <c r="L2976" s="2" t="s">
        <v>155</v>
      </c>
      <c r="M2976" s="2" t="s">
        <v>1156</v>
      </c>
    </row>
    <row r="2977" spans="1:13" x14ac:dyDescent="0.2">
      <c r="A2977" t="s">
        <v>110</v>
      </c>
      <c r="B2977" s="2" t="s">
        <v>1185</v>
      </c>
      <c r="C2977" s="2" t="s">
        <v>1350</v>
      </c>
      <c r="D2977" s="2" t="s">
        <v>1770</v>
      </c>
      <c r="E2977" s="2" t="s">
        <v>963</v>
      </c>
      <c r="F2977" t="s">
        <v>381</v>
      </c>
      <c r="G2977" s="9">
        <v>0.66967160334835796</v>
      </c>
      <c r="H2977" s="9">
        <v>0.58175059337230095</v>
      </c>
      <c r="I2977" s="9">
        <v>0.76712753942941203</v>
      </c>
      <c r="J2977" s="9">
        <v>208</v>
      </c>
      <c r="K2977" s="9">
        <v>310600</v>
      </c>
      <c r="L2977" s="2" t="s">
        <v>155</v>
      </c>
      <c r="M2977" s="2" t="s">
        <v>1156</v>
      </c>
    </row>
    <row r="2978" spans="1:13" x14ac:dyDescent="0.2">
      <c r="A2978" t="s">
        <v>110</v>
      </c>
      <c r="B2978" s="2" t="s">
        <v>1185</v>
      </c>
      <c r="C2978" s="2" t="s">
        <v>1350</v>
      </c>
      <c r="D2978" s="2" t="s">
        <v>1770</v>
      </c>
      <c r="E2978" s="2" t="s">
        <v>1248</v>
      </c>
      <c r="F2978" t="s">
        <v>1373</v>
      </c>
      <c r="G2978" s="9">
        <v>1.1858246251703799</v>
      </c>
      <c r="H2978" s="9">
        <v>1.04631231456555</v>
      </c>
      <c r="I2978" s="9">
        <v>1.3387599525106799</v>
      </c>
      <c r="J2978" s="9">
        <v>261</v>
      </c>
      <c r="K2978" s="9">
        <v>220100</v>
      </c>
      <c r="L2978" s="2" t="s">
        <v>155</v>
      </c>
      <c r="M2978" s="2" t="s">
        <v>1156</v>
      </c>
    </row>
    <row r="2979" spans="1:13" x14ac:dyDescent="0.2">
      <c r="A2979" t="s">
        <v>110</v>
      </c>
      <c r="B2979" s="2" t="s">
        <v>1185</v>
      </c>
      <c r="C2979" s="2" t="s">
        <v>1350</v>
      </c>
      <c r="D2979" s="2" t="s">
        <v>1770</v>
      </c>
      <c r="E2979" s="2" t="s">
        <v>1537</v>
      </c>
      <c r="F2979" t="s">
        <v>125</v>
      </c>
      <c r="G2979" s="9">
        <v>1.18695175438596</v>
      </c>
      <c r="H2979" s="9">
        <v>1.0777692673297701</v>
      </c>
      <c r="I2979" s="9">
        <v>1.30419591022731</v>
      </c>
      <c r="J2979" s="9">
        <v>433</v>
      </c>
      <c r="K2979" s="9">
        <v>364800</v>
      </c>
      <c r="L2979" s="2" t="s">
        <v>155</v>
      </c>
      <c r="M2979" s="2" t="s">
        <v>1156</v>
      </c>
    </row>
    <row r="2980" spans="1:13" x14ac:dyDescent="0.2">
      <c r="A2980" t="s">
        <v>110</v>
      </c>
      <c r="B2980" s="2" t="s">
        <v>1185</v>
      </c>
      <c r="C2980" s="2" t="s">
        <v>1350</v>
      </c>
      <c r="D2980" s="2" t="s">
        <v>1770</v>
      </c>
      <c r="E2980" s="2" t="s">
        <v>1815</v>
      </c>
      <c r="F2980" t="s">
        <v>1256</v>
      </c>
      <c r="G2980" s="9">
        <v>0.91069849690539395</v>
      </c>
      <c r="H2980" s="9">
        <v>0.81197667486341096</v>
      </c>
      <c r="I2980" s="9">
        <v>1.01811346738374</v>
      </c>
      <c r="J2980" s="9">
        <v>309</v>
      </c>
      <c r="K2980" s="9">
        <v>339300</v>
      </c>
      <c r="L2980" s="2" t="s">
        <v>155</v>
      </c>
      <c r="M2980" s="2" t="s">
        <v>1156</v>
      </c>
    </row>
    <row r="2981" spans="1:13" x14ac:dyDescent="0.2">
      <c r="A2981" t="s">
        <v>110</v>
      </c>
      <c r="B2981" s="2" t="s">
        <v>1185</v>
      </c>
      <c r="C2981" s="2" t="s">
        <v>1350</v>
      </c>
      <c r="D2981" s="2" t="s">
        <v>1770</v>
      </c>
      <c r="E2981" s="2" t="s">
        <v>1766</v>
      </c>
      <c r="F2981" t="s">
        <v>1513</v>
      </c>
      <c r="G2981" s="9">
        <v>0.83784644791334795</v>
      </c>
      <c r="H2981" s="9">
        <v>0.73963751121218502</v>
      </c>
      <c r="I2981" s="9">
        <v>0.94546659612347705</v>
      </c>
      <c r="J2981" s="9">
        <v>263</v>
      </c>
      <c r="K2981" s="9">
        <v>313900</v>
      </c>
      <c r="L2981" s="2" t="s">
        <v>155</v>
      </c>
      <c r="M2981" s="2" t="s">
        <v>1156</v>
      </c>
    </row>
    <row r="2982" spans="1:13" x14ac:dyDescent="0.2">
      <c r="A2982" t="s">
        <v>110</v>
      </c>
      <c r="B2982" s="2" t="s">
        <v>1185</v>
      </c>
      <c r="C2982" s="2" t="s">
        <v>1350</v>
      </c>
      <c r="D2982" s="2" t="s">
        <v>1770</v>
      </c>
      <c r="E2982" s="2" t="s">
        <v>243</v>
      </c>
      <c r="F2982" t="s">
        <v>522</v>
      </c>
      <c r="G2982" s="9">
        <v>1.1076320939334601</v>
      </c>
      <c r="H2982" s="9">
        <v>0.982330446856992</v>
      </c>
      <c r="I2982" s="9">
        <v>1.2444877345060701</v>
      </c>
      <c r="J2982" s="9">
        <v>283</v>
      </c>
      <c r="K2982" s="9">
        <v>255500</v>
      </c>
      <c r="L2982" s="2" t="s">
        <v>155</v>
      </c>
      <c r="M2982" s="2" t="s">
        <v>1156</v>
      </c>
    </row>
    <row r="2983" spans="1:13" x14ac:dyDescent="0.2">
      <c r="A2983" t="s">
        <v>110</v>
      </c>
      <c r="B2983" s="2" t="s">
        <v>1185</v>
      </c>
      <c r="C2983" s="2" t="s">
        <v>1350</v>
      </c>
      <c r="D2983" s="2" t="s">
        <v>1770</v>
      </c>
      <c r="E2983" s="2" t="s">
        <v>520</v>
      </c>
      <c r="F2983" t="s">
        <v>1821</v>
      </c>
      <c r="G2983" s="9">
        <v>1.2985436893203901</v>
      </c>
      <c r="H2983" s="9">
        <v>1.1603595913590099</v>
      </c>
      <c r="I2983" s="9">
        <v>1.44865558415194</v>
      </c>
      <c r="J2983" s="9">
        <v>321</v>
      </c>
      <c r="K2983" s="9">
        <v>247200</v>
      </c>
      <c r="L2983" s="2" t="s">
        <v>155</v>
      </c>
      <c r="M2983" s="2" t="s">
        <v>1156</v>
      </c>
    </row>
    <row r="2984" spans="1:13" x14ac:dyDescent="0.2">
      <c r="A2984" t="s">
        <v>110</v>
      </c>
      <c r="B2984" s="2" t="s">
        <v>1185</v>
      </c>
      <c r="C2984" s="2" t="s">
        <v>1350</v>
      </c>
      <c r="D2984" s="2" t="s">
        <v>1770</v>
      </c>
      <c r="E2984" s="2" t="s">
        <v>1559</v>
      </c>
      <c r="F2984" t="s">
        <v>1462</v>
      </c>
      <c r="G2984" s="9">
        <v>1.2774122807017501</v>
      </c>
      <c r="H2984" s="9">
        <v>1.1186434447367499</v>
      </c>
      <c r="I2984" s="9">
        <v>1.45239755165284</v>
      </c>
      <c r="J2984" s="9">
        <v>233</v>
      </c>
      <c r="K2984" s="9">
        <v>182400</v>
      </c>
      <c r="L2984" s="2" t="s">
        <v>155</v>
      </c>
      <c r="M2984" s="2" t="s">
        <v>1156</v>
      </c>
    </row>
    <row r="2985" spans="1:13" x14ac:dyDescent="0.2">
      <c r="A2985" t="s">
        <v>110</v>
      </c>
      <c r="B2985" s="2" t="s">
        <v>1185</v>
      </c>
      <c r="C2985" s="2" t="s">
        <v>1350</v>
      </c>
      <c r="D2985" s="2" t="s">
        <v>1770</v>
      </c>
      <c r="E2985" s="2" t="s">
        <v>17</v>
      </c>
      <c r="F2985" t="s">
        <v>300</v>
      </c>
      <c r="G2985" s="9">
        <v>1.21722113502935</v>
      </c>
      <c r="H2985" s="9">
        <v>1.08568429408304</v>
      </c>
      <c r="I2985" s="9">
        <v>1.3603016504618901</v>
      </c>
      <c r="J2985" s="9">
        <v>311</v>
      </c>
      <c r="K2985" s="9">
        <v>255500</v>
      </c>
      <c r="L2985" s="2" t="s">
        <v>155</v>
      </c>
      <c r="M2985" s="2" t="s">
        <v>1156</v>
      </c>
    </row>
    <row r="2986" spans="1:13" x14ac:dyDescent="0.2">
      <c r="A2986" t="s">
        <v>110</v>
      </c>
      <c r="B2986" s="2" t="s">
        <v>1185</v>
      </c>
      <c r="C2986" s="2" t="s">
        <v>1350</v>
      </c>
      <c r="D2986" s="2" t="s">
        <v>1770</v>
      </c>
      <c r="E2986" s="2" t="s">
        <v>326</v>
      </c>
      <c r="F2986" t="s">
        <v>828</v>
      </c>
      <c r="G2986" s="9">
        <v>0.73180873180873196</v>
      </c>
      <c r="H2986" s="9">
        <v>0.62768337626251203</v>
      </c>
      <c r="I2986" s="9">
        <v>0.84827227228204805</v>
      </c>
      <c r="J2986" s="9">
        <v>176</v>
      </c>
      <c r="K2986" s="9">
        <v>240500</v>
      </c>
      <c r="L2986" s="2" t="s">
        <v>155</v>
      </c>
      <c r="M2986" s="2" t="s">
        <v>1156</v>
      </c>
    </row>
    <row r="2987" spans="1:13" x14ac:dyDescent="0.2">
      <c r="A2987" t="s">
        <v>110</v>
      </c>
      <c r="B2987" s="2" t="s">
        <v>1185</v>
      </c>
      <c r="C2987" s="2" t="s">
        <v>1350</v>
      </c>
      <c r="D2987" s="2" t="s">
        <v>1770</v>
      </c>
      <c r="E2987" s="2" t="s">
        <v>602</v>
      </c>
      <c r="F2987" t="s">
        <v>846</v>
      </c>
      <c r="G2987" s="9">
        <v>0.70197562000840696</v>
      </c>
      <c r="H2987" s="9">
        <v>0.59954484432773703</v>
      </c>
      <c r="I2987" s="9">
        <v>0.81688748279621803</v>
      </c>
      <c r="J2987" s="9">
        <v>167</v>
      </c>
      <c r="K2987" s="9">
        <v>237900</v>
      </c>
      <c r="L2987" s="2" t="s">
        <v>155</v>
      </c>
      <c r="M2987" s="2" t="s">
        <v>1156</v>
      </c>
    </row>
    <row r="2988" spans="1:13" x14ac:dyDescent="0.2">
      <c r="A2988" t="s">
        <v>110</v>
      </c>
      <c r="B2988" s="2" t="s">
        <v>1185</v>
      </c>
      <c r="C2988" s="2" t="s">
        <v>1350</v>
      </c>
      <c r="D2988" s="2" t="s">
        <v>1770</v>
      </c>
      <c r="E2988" s="2" t="s">
        <v>1637</v>
      </c>
      <c r="F2988" t="s">
        <v>410</v>
      </c>
      <c r="G2988" s="9">
        <v>0.90381125226860204</v>
      </c>
      <c r="H2988" s="9">
        <v>0.79502743341289706</v>
      </c>
      <c r="I2988" s="9">
        <v>1.02332400969925</v>
      </c>
      <c r="J2988" s="9">
        <v>249</v>
      </c>
      <c r="K2988" s="9">
        <v>275500</v>
      </c>
      <c r="L2988" s="2" t="s">
        <v>155</v>
      </c>
      <c r="M2988" s="2" t="s">
        <v>1156</v>
      </c>
    </row>
    <row r="2989" spans="1:13" x14ac:dyDescent="0.2">
      <c r="A2989" t="s">
        <v>110</v>
      </c>
      <c r="B2989" s="2" t="s">
        <v>1185</v>
      </c>
      <c r="C2989" s="2" t="s">
        <v>1350</v>
      </c>
      <c r="D2989" s="2" t="s">
        <v>1770</v>
      </c>
      <c r="E2989" s="2" t="s">
        <v>109</v>
      </c>
      <c r="F2989" t="s">
        <v>583</v>
      </c>
      <c r="G2989" s="9">
        <v>1.0278540604158499</v>
      </c>
      <c r="H2989" s="9">
        <v>0.90715072490352699</v>
      </c>
      <c r="I2989" s="9">
        <v>1.1601474010906101</v>
      </c>
      <c r="J2989" s="9">
        <v>262</v>
      </c>
      <c r="K2989" s="9">
        <v>254900</v>
      </c>
      <c r="L2989" s="2" t="s">
        <v>155</v>
      </c>
      <c r="M2989" s="2" t="s">
        <v>1156</v>
      </c>
    </row>
    <row r="2990" spans="1:13" x14ac:dyDescent="0.2">
      <c r="A2990" t="s">
        <v>110</v>
      </c>
      <c r="B2990" s="2" t="s">
        <v>1185</v>
      </c>
      <c r="C2990" s="2" t="s">
        <v>1350</v>
      </c>
      <c r="D2990" s="2" t="s">
        <v>1770</v>
      </c>
      <c r="E2990" s="2" t="s">
        <v>393</v>
      </c>
      <c r="F2990" t="s">
        <v>1670</v>
      </c>
      <c r="G2990" s="9">
        <v>1.20213281628696</v>
      </c>
      <c r="H2990" s="9">
        <v>1.0571606641256801</v>
      </c>
      <c r="I2990" s="9">
        <v>1.3614333504779501</v>
      </c>
      <c r="J2990" s="9">
        <v>248</v>
      </c>
      <c r="K2990" s="9">
        <v>206300</v>
      </c>
      <c r="L2990" s="2" t="s">
        <v>155</v>
      </c>
      <c r="M2990" s="2" t="s">
        <v>1156</v>
      </c>
    </row>
    <row r="2991" spans="1:13" x14ac:dyDescent="0.2">
      <c r="A2991" t="s">
        <v>110</v>
      </c>
      <c r="B2991" s="2" t="s">
        <v>1185</v>
      </c>
      <c r="C2991" s="2" t="s">
        <v>1350</v>
      </c>
      <c r="D2991" s="2" t="s">
        <v>1770</v>
      </c>
      <c r="E2991" s="2" t="s">
        <v>347</v>
      </c>
      <c r="F2991" t="s">
        <v>791</v>
      </c>
      <c r="G2991" s="9">
        <v>1.15603284902085</v>
      </c>
      <c r="H2991" s="9">
        <v>0.994602505273949</v>
      </c>
      <c r="I2991" s="9">
        <v>1.3361993919446999</v>
      </c>
      <c r="J2991" s="9">
        <v>183</v>
      </c>
      <c r="K2991" s="9">
        <v>158300</v>
      </c>
      <c r="L2991" s="2" t="s">
        <v>155</v>
      </c>
      <c r="M2991" s="2" t="s">
        <v>1156</v>
      </c>
    </row>
    <row r="2992" spans="1:13" x14ac:dyDescent="0.2">
      <c r="A2992" t="s">
        <v>110</v>
      </c>
      <c r="B2992" s="2" t="s">
        <v>1185</v>
      </c>
      <c r="C2992" s="2" t="s">
        <v>1350</v>
      </c>
      <c r="D2992" s="2" t="s">
        <v>1770</v>
      </c>
      <c r="E2992" s="2" t="s">
        <v>621</v>
      </c>
      <c r="F2992" t="s">
        <v>401</v>
      </c>
      <c r="G2992" s="9">
        <v>0.88528678304239405</v>
      </c>
      <c r="H2992" s="9">
        <v>0.74566967622698299</v>
      </c>
      <c r="I2992" s="9">
        <v>1.0434543387095001</v>
      </c>
      <c r="J2992" s="9">
        <v>142</v>
      </c>
      <c r="K2992" s="9">
        <v>160400</v>
      </c>
      <c r="L2992" s="2" t="s">
        <v>155</v>
      </c>
      <c r="M2992" s="2" t="s">
        <v>1156</v>
      </c>
    </row>
    <row r="2993" spans="1:13" x14ac:dyDescent="0.2">
      <c r="A2993" t="s">
        <v>110</v>
      </c>
      <c r="B2993" s="2" t="s">
        <v>1185</v>
      </c>
      <c r="C2993" s="2" t="s">
        <v>1350</v>
      </c>
      <c r="D2993" s="2" t="s">
        <v>1770</v>
      </c>
      <c r="E2993" s="2" t="s">
        <v>921</v>
      </c>
      <c r="F2993" t="s">
        <v>820</v>
      </c>
      <c r="G2993" s="9">
        <v>1.4712643678160899</v>
      </c>
      <c r="H2993" s="9">
        <v>1.3381599349198701</v>
      </c>
      <c r="I2993" s="9">
        <v>1.61402436327719</v>
      </c>
      <c r="J2993" s="9">
        <v>448</v>
      </c>
      <c r="K2993" s="9">
        <v>304500</v>
      </c>
      <c r="L2993" s="2" t="s">
        <v>155</v>
      </c>
      <c r="M2993" s="2" t="s">
        <v>1156</v>
      </c>
    </row>
    <row r="2994" spans="1:13" x14ac:dyDescent="0.2">
      <c r="A2994" t="s">
        <v>110</v>
      </c>
      <c r="B2994" s="2" t="s">
        <v>1185</v>
      </c>
      <c r="C2994" s="2" t="s">
        <v>1350</v>
      </c>
      <c r="D2994" s="2" t="s">
        <v>1770</v>
      </c>
      <c r="E2994" s="2" t="s">
        <v>1204</v>
      </c>
      <c r="F2994" t="s">
        <v>332</v>
      </c>
      <c r="G2994" s="9">
        <v>1.2603828096785801</v>
      </c>
      <c r="H2994" s="9">
        <v>1.1316034970669799</v>
      </c>
      <c r="I2994" s="9">
        <v>1.39980260127191</v>
      </c>
      <c r="J2994" s="9">
        <v>349</v>
      </c>
      <c r="K2994" s="9">
        <v>276900</v>
      </c>
      <c r="L2994" s="2" t="s">
        <v>155</v>
      </c>
      <c r="M2994" s="2" t="s">
        <v>1156</v>
      </c>
    </row>
    <row r="2995" spans="1:13" x14ac:dyDescent="0.2">
      <c r="A2995" t="s">
        <v>110</v>
      </c>
      <c r="B2995" s="2" t="s">
        <v>1185</v>
      </c>
      <c r="C2995" s="2" t="s">
        <v>1350</v>
      </c>
      <c r="D2995" s="2" t="s">
        <v>1770</v>
      </c>
      <c r="E2995" s="2" t="s">
        <v>421</v>
      </c>
      <c r="F2995" t="s">
        <v>590</v>
      </c>
      <c r="G2995" s="9">
        <v>0.76309226932668295</v>
      </c>
      <c r="H2995" s="9">
        <v>0.646968455120847</v>
      </c>
      <c r="I2995" s="9">
        <v>0.89404181597697097</v>
      </c>
      <c r="J2995" s="9">
        <v>153</v>
      </c>
      <c r="K2995" s="9">
        <v>200500</v>
      </c>
      <c r="L2995" s="2" t="s">
        <v>155</v>
      </c>
      <c r="M2995" s="2" t="s">
        <v>1156</v>
      </c>
    </row>
    <row r="2996" spans="1:13" x14ac:dyDescent="0.2">
      <c r="A2996" t="s">
        <v>110</v>
      </c>
      <c r="B2996" s="2" t="s">
        <v>1185</v>
      </c>
      <c r="C2996" s="2" t="s">
        <v>1350</v>
      </c>
      <c r="D2996" s="2" t="s">
        <v>1770</v>
      </c>
      <c r="E2996" s="2" t="s">
        <v>719</v>
      </c>
      <c r="F2996" t="s">
        <v>917</v>
      </c>
      <c r="G2996" s="9">
        <v>1.2141706924315601</v>
      </c>
      <c r="H2996" s="9">
        <v>1.0946866571282801</v>
      </c>
      <c r="I2996" s="9">
        <v>1.3431374802776099</v>
      </c>
      <c r="J2996" s="9">
        <v>377</v>
      </c>
      <c r="K2996" s="9">
        <v>310500</v>
      </c>
      <c r="L2996" s="2" t="s">
        <v>155</v>
      </c>
      <c r="M2996" s="2" t="s">
        <v>1156</v>
      </c>
    </row>
    <row r="2997" spans="1:13" x14ac:dyDescent="0.2">
      <c r="A2997" t="s">
        <v>110</v>
      </c>
      <c r="B2997" s="2" t="s">
        <v>1185</v>
      </c>
      <c r="C2997" s="2" t="s">
        <v>1350</v>
      </c>
      <c r="D2997" s="2" t="s">
        <v>1770</v>
      </c>
      <c r="E2997" s="2" t="s">
        <v>1007</v>
      </c>
      <c r="F2997" t="s">
        <v>517</v>
      </c>
      <c r="G2997" s="9">
        <v>0.79601990049751203</v>
      </c>
      <c r="H2997" s="9">
        <v>0.695182206636069</v>
      </c>
      <c r="I2997" s="9">
        <v>0.90737333213316096</v>
      </c>
      <c r="J2997" s="9">
        <v>224</v>
      </c>
      <c r="K2997" s="9">
        <v>281400</v>
      </c>
      <c r="L2997" s="2" t="s">
        <v>155</v>
      </c>
      <c r="M2997" s="2" t="s">
        <v>1156</v>
      </c>
    </row>
    <row r="2998" spans="1:13" x14ac:dyDescent="0.2">
      <c r="A2998" t="s">
        <v>110</v>
      </c>
      <c r="B2998" s="2" t="s">
        <v>1185</v>
      </c>
      <c r="C2998" s="2" t="s">
        <v>1350</v>
      </c>
      <c r="D2998" s="2" t="s">
        <v>1770</v>
      </c>
      <c r="E2998" s="2" t="s">
        <v>1286</v>
      </c>
      <c r="F2998" t="s">
        <v>1692</v>
      </c>
      <c r="G2998" s="9">
        <v>0.57066666666666699</v>
      </c>
      <c r="H2998" s="9">
        <v>0.46767510505085802</v>
      </c>
      <c r="I2998" s="9">
        <v>0.68959225216482301</v>
      </c>
      <c r="J2998" s="9">
        <v>107</v>
      </c>
      <c r="K2998" s="9">
        <v>187500</v>
      </c>
      <c r="L2998" s="2" t="s">
        <v>155</v>
      </c>
      <c r="M2998" s="2" t="s">
        <v>1156</v>
      </c>
    </row>
    <row r="2999" spans="1:13" x14ac:dyDescent="0.2">
      <c r="A2999" t="s">
        <v>110</v>
      </c>
      <c r="B2999" s="2" t="s">
        <v>1185</v>
      </c>
      <c r="C2999" s="2" t="s">
        <v>1350</v>
      </c>
      <c r="D2999" s="2" t="s">
        <v>1770</v>
      </c>
      <c r="E2999" s="2" t="s">
        <v>504</v>
      </c>
      <c r="F2999" t="s">
        <v>1234</v>
      </c>
      <c r="G2999" s="9">
        <v>1.250432975407</v>
      </c>
      <c r="H2999" s="9">
        <v>1.12475474195383</v>
      </c>
      <c r="I2999" s="9">
        <v>1.38631378442</v>
      </c>
      <c r="J2999" s="9">
        <v>361</v>
      </c>
      <c r="K2999" s="9">
        <v>288700</v>
      </c>
      <c r="L2999" s="2" t="s">
        <v>155</v>
      </c>
      <c r="M2999" s="2" t="s">
        <v>1156</v>
      </c>
    </row>
    <row r="3000" spans="1:13" x14ac:dyDescent="0.2">
      <c r="A3000" t="s">
        <v>110</v>
      </c>
      <c r="B3000" s="2" t="s">
        <v>1185</v>
      </c>
      <c r="C3000" s="2" t="s">
        <v>1350</v>
      </c>
      <c r="D3000" s="2" t="s">
        <v>1770</v>
      </c>
      <c r="E3000" s="2" t="s">
        <v>798</v>
      </c>
      <c r="F3000" t="s">
        <v>330</v>
      </c>
      <c r="G3000" s="9">
        <v>0.94191522762951296</v>
      </c>
      <c r="H3000" s="9">
        <v>0.809334906449797</v>
      </c>
      <c r="I3000" s="9">
        <v>1.0900189790779</v>
      </c>
      <c r="J3000" s="9">
        <v>180</v>
      </c>
      <c r="K3000" s="9">
        <v>191100</v>
      </c>
      <c r="L3000" s="2" t="s">
        <v>155</v>
      </c>
      <c r="M3000" s="2" t="s">
        <v>1156</v>
      </c>
    </row>
    <row r="3001" spans="1:13" x14ac:dyDescent="0.2">
      <c r="A3001" t="s">
        <v>110</v>
      </c>
      <c r="B3001" s="2" t="s">
        <v>1185</v>
      </c>
      <c r="C3001" s="2" t="s">
        <v>1350</v>
      </c>
      <c r="D3001" s="2" t="s">
        <v>1770</v>
      </c>
      <c r="E3001" s="2" t="s">
        <v>1802</v>
      </c>
      <c r="F3001" t="s">
        <v>1459</v>
      </c>
      <c r="G3001" s="9">
        <v>1.2890625</v>
      </c>
      <c r="H3001" s="9">
        <v>1.1537183315583801</v>
      </c>
      <c r="I3001" s="9">
        <v>1.43592156314215</v>
      </c>
      <c r="J3001" s="9">
        <v>330</v>
      </c>
      <c r="K3001" s="9">
        <v>256000</v>
      </c>
      <c r="L3001" s="2" t="s">
        <v>155</v>
      </c>
      <c r="M3001" s="2" t="s">
        <v>1156</v>
      </c>
    </row>
    <row r="3002" spans="1:13" x14ac:dyDescent="0.2">
      <c r="A3002" t="s">
        <v>110</v>
      </c>
      <c r="B3002" s="2" t="s">
        <v>1185</v>
      </c>
      <c r="C3002" s="2" t="s">
        <v>1350</v>
      </c>
      <c r="D3002" s="2" t="s">
        <v>1770</v>
      </c>
      <c r="E3002" s="2" t="s">
        <v>1026</v>
      </c>
      <c r="F3002" t="s">
        <v>280</v>
      </c>
      <c r="G3002" s="9">
        <v>0.85868309587986102</v>
      </c>
      <c r="H3002" s="9">
        <v>0.74967211507769205</v>
      </c>
      <c r="I3002" s="9">
        <v>0.97908904092607596</v>
      </c>
      <c r="J3002" s="9">
        <v>223</v>
      </c>
      <c r="K3002" s="9">
        <v>259700</v>
      </c>
      <c r="L3002" s="2" t="s">
        <v>155</v>
      </c>
      <c r="M3002" s="2" t="s">
        <v>1156</v>
      </c>
    </row>
    <row r="3003" spans="1:13" x14ac:dyDescent="0.2">
      <c r="A3003" t="s">
        <v>110</v>
      </c>
      <c r="B3003" s="2" t="s">
        <v>1185</v>
      </c>
      <c r="C3003" s="2" t="s">
        <v>1350</v>
      </c>
      <c r="D3003" s="2" t="s">
        <v>1770</v>
      </c>
      <c r="E3003" s="2" t="s">
        <v>1315</v>
      </c>
      <c r="F3003" t="s">
        <v>365</v>
      </c>
      <c r="G3003" s="9">
        <v>0.86122846928826802</v>
      </c>
      <c r="H3003" s="9">
        <v>0.76064851826506796</v>
      </c>
      <c r="I3003" s="9">
        <v>0.97140853456227205</v>
      </c>
      <c r="J3003" s="9">
        <v>265</v>
      </c>
      <c r="K3003" s="9">
        <v>307700</v>
      </c>
      <c r="L3003" s="2" t="s">
        <v>155</v>
      </c>
      <c r="M3003" s="2" t="s">
        <v>1156</v>
      </c>
    </row>
    <row r="3004" spans="1:13" x14ac:dyDescent="0.2">
      <c r="A3004" t="s">
        <v>110</v>
      </c>
      <c r="B3004" s="2" t="s">
        <v>1185</v>
      </c>
      <c r="C3004" s="2" t="s">
        <v>1350</v>
      </c>
      <c r="D3004" s="2" t="s">
        <v>1770</v>
      </c>
      <c r="E3004" s="2" t="s">
        <v>1600</v>
      </c>
      <c r="F3004" t="s">
        <v>157</v>
      </c>
      <c r="G3004" s="9">
        <v>2.0127504553734101</v>
      </c>
      <c r="H3004" s="9">
        <v>1.8294557477820701</v>
      </c>
      <c r="I3004" s="9">
        <v>2.20943507767868</v>
      </c>
      <c r="J3004" s="9">
        <v>442</v>
      </c>
      <c r="K3004" s="9">
        <v>219600</v>
      </c>
      <c r="L3004" s="2" t="s">
        <v>155</v>
      </c>
      <c r="M3004" s="2" t="s">
        <v>1156</v>
      </c>
    </row>
    <row r="3005" spans="1:13" x14ac:dyDescent="0.2">
      <c r="A3005" t="s">
        <v>110</v>
      </c>
      <c r="B3005" s="2" t="s">
        <v>490</v>
      </c>
      <c r="C3005" s="2" t="s">
        <v>1350</v>
      </c>
      <c r="D3005" s="2" t="s">
        <v>1770</v>
      </c>
      <c r="E3005" s="2" t="s">
        <v>1662</v>
      </c>
      <c r="F3005" t="s">
        <v>294</v>
      </c>
      <c r="G3005" s="9">
        <v>6.5789473684210504</v>
      </c>
      <c r="H3005" s="9">
        <v>4.8830215444028804</v>
      </c>
      <c r="I3005" s="9">
        <v>8.6735219295179995</v>
      </c>
      <c r="J3005" s="9">
        <v>50</v>
      </c>
      <c r="K3005" s="9">
        <v>7600</v>
      </c>
      <c r="L3005" s="2" t="s">
        <v>155</v>
      </c>
      <c r="M3005" s="2" t="s">
        <v>1156</v>
      </c>
    </row>
    <row r="3006" spans="1:13" x14ac:dyDescent="0.2">
      <c r="A3006" t="s">
        <v>110</v>
      </c>
      <c r="B3006" s="2" t="s">
        <v>490</v>
      </c>
      <c r="C3006" s="2" t="s">
        <v>1350</v>
      </c>
      <c r="D3006" s="2" t="s">
        <v>1770</v>
      </c>
      <c r="E3006" s="2" t="s">
        <v>890</v>
      </c>
      <c r="F3006" t="s">
        <v>857</v>
      </c>
      <c r="G3006" s="9">
        <v>1.4113326337880401</v>
      </c>
      <c r="H3006" s="9">
        <v>1.2476997737025499</v>
      </c>
      <c r="I3006" s="9">
        <v>1.5904613718887699</v>
      </c>
      <c r="J3006" s="9">
        <v>269</v>
      </c>
      <c r="K3006" s="9">
        <v>190600</v>
      </c>
      <c r="L3006" s="2" t="s">
        <v>155</v>
      </c>
      <c r="M3006" s="2" t="s">
        <v>1156</v>
      </c>
    </row>
    <row r="3007" spans="1:13" x14ac:dyDescent="0.2">
      <c r="A3007" t="s">
        <v>110</v>
      </c>
      <c r="B3007" s="2" t="s">
        <v>490</v>
      </c>
      <c r="C3007" s="2" t="s">
        <v>1350</v>
      </c>
      <c r="D3007" s="2" t="s">
        <v>1770</v>
      </c>
      <c r="E3007" s="2" t="s">
        <v>1169</v>
      </c>
      <c r="F3007" t="s">
        <v>297</v>
      </c>
      <c r="G3007" s="9">
        <v>0.84340659340659296</v>
      </c>
      <c r="H3007" s="9">
        <v>0.75169064712387401</v>
      </c>
      <c r="I3007" s="9">
        <v>0.94322628531540098</v>
      </c>
      <c r="J3007" s="9">
        <v>307</v>
      </c>
      <c r="K3007" s="9">
        <v>364000</v>
      </c>
      <c r="L3007" s="2" t="s">
        <v>155</v>
      </c>
      <c r="M3007" s="2" t="s">
        <v>1156</v>
      </c>
    </row>
    <row r="3008" spans="1:13" x14ac:dyDescent="0.2">
      <c r="A3008" t="s">
        <v>110</v>
      </c>
      <c r="B3008" s="2" t="s">
        <v>490</v>
      </c>
      <c r="C3008" s="2" t="s">
        <v>1350</v>
      </c>
      <c r="D3008" s="2" t="s">
        <v>1770</v>
      </c>
      <c r="E3008" s="2" t="s">
        <v>1453</v>
      </c>
      <c r="F3008" t="s">
        <v>51</v>
      </c>
      <c r="G3008" s="9">
        <v>0.98591549295774605</v>
      </c>
      <c r="H3008" s="9">
        <v>0.86286508133782303</v>
      </c>
      <c r="I3008" s="9">
        <v>1.12159138230377</v>
      </c>
      <c r="J3008" s="9">
        <v>231</v>
      </c>
      <c r="K3008" s="9">
        <v>234300</v>
      </c>
      <c r="L3008" s="2" t="s">
        <v>155</v>
      </c>
      <c r="M3008" s="2" t="s">
        <v>1156</v>
      </c>
    </row>
    <row r="3009" spans="1:13" x14ac:dyDescent="0.2">
      <c r="A3009" t="s">
        <v>110</v>
      </c>
      <c r="B3009" s="2" t="s">
        <v>490</v>
      </c>
      <c r="C3009" s="2" t="s">
        <v>1350</v>
      </c>
      <c r="D3009" s="2" t="s">
        <v>1770</v>
      </c>
      <c r="E3009" s="2" t="s">
        <v>1738</v>
      </c>
      <c r="F3009" t="s">
        <v>1581</v>
      </c>
      <c r="G3009" s="9">
        <v>1.07403876707976</v>
      </c>
      <c r="H3009" s="9">
        <v>0.96257642122015397</v>
      </c>
      <c r="I3009" s="9">
        <v>1.19486616378055</v>
      </c>
      <c r="J3009" s="9">
        <v>338</v>
      </c>
      <c r="K3009" s="9">
        <v>314700</v>
      </c>
      <c r="L3009" s="2" t="s">
        <v>155</v>
      </c>
      <c r="M3009" s="2" t="s">
        <v>1156</v>
      </c>
    </row>
    <row r="3010" spans="1:13" x14ac:dyDescent="0.2">
      <c r="A3010" t="s">
        <v>110</v>
      </c>
      <c r="B3010" s="2" t="s">
        <v>490</v>
      </c>
      <c r="C3010" s="2" t="s">
        <v>1350</v>
      </c>
      <c r="D3010" s="2" t="s">
        <v>1770</v>
      </c>
      <c r="E3010" s="2" t="s">
        <v>963</v>
      </c>
      <c r="F3010" t="s">
        <v>381</v>
      </c>
      <c r="G3010" s="9">
        <v>0.89171974522292996</v>
      </c>
      <c r="H3010" s="9">
        <v>0.79032072724305702</v>
      </c>
      <c r="I3010" s="9">
        <v>1.0025211545778601</v>
      </c>
      <c r="J3010" s="9">
        <v>280</v>
      </c>
      <c r="K3010" s="9">
        <v>314000</v>
      </c>
      <c r="L3010" s="2" t="s">
        <v>155</v>
      </c>
      <c r="M3010" s="2" t="s">
        <v>1156</v>
      </c>
    </row>
    <row r="3011" spans="1:13" x14ac:dyDescent="0.2">
      <c r="A3011" t="s">
        <v>110</v>
      </c>
      <c r="B3011" s="2" t="s">
        <v>490</v>
      </c>
      <c r="C3011" s="2" t="s">
        <v>1350</v>
      </c>
      <c r="D3011" s="2" t="s">
        <v>1770</v>
      </c>
      <c r="E3011" s="2" t="s">
        <v>1248</v>
      </c>
      <c r="F3011" t="s">
        <v>1373</v>
      </c>
      <c r="G3011" s="9">
        <v>1.3288888888888899</v>
      </c>
      <c r="H3011" s="9">
        <v>1.18251518907543</v>
      </c>
      <c r="I3011" s="9">
        <v>1.48837589381425</v>
      </c>
      <c r="J3011" s="9">
        <v>299</v>
      </c>
      <c r="K3011" s="9">
        <v>225000</v>
      </c>
      <c r="L3011" s="2" t="s">
        <v>155</v>
      </c>
      <c r="M3011" s="2" t="s">
        <v>1156</v>
      </c>
    </row>
    <row r="3012" spans="1:13" x14ac:dyDescent="0.2">
      <c r="A3012" t="s">
        <v>110</v>
      </c>
      <c r="B3012" s="2" t="s">
        <v>490</v>
      </c>
      <c r="C3012" s="2" t="s">
        <v>1350</v>
      </c>
      <c r="D3012" s="2" t="s">
        <v>1770</v>
      </c>
      <c r="E3012" s="2" t="s">
        <v>1537</v>
      </c>
      <c r="F3012" t="s">
        <v>125</v>
      </c>
      <c r="G3012" s="9">
        <v>1.3689346706424499</v>
      </c>
      <c r="H3012" s="9">
        <v>1.2521257861655799</v>
      </c>
      <c r="I3012" s="9">
        <v>1.49370637279049</v>
      </c>
      <c r="J3012" s="9">
        <v>505</v>
      </c>
      <c r="K3012" s="9">
        <v>368900</v>
      </c>
      <c r="L3012" s="2" t="s">
        <v>155</v>
      </c>
      <c r="M3012" s="2" t="s">
        <v>1156</v>
      </c>
    </row>
    <row r="3013" spans="1:13" x14ac:dyDescent="0.2">
      <c r="A3013" t="s">
        <v>110</v>
      </c>
      <c r="B3013" s="2" t="s">
        <v>490</v>
      </c>
      <c r="C3013" s="2" t="s">
        <v>1350</v>
      </c>
      <c r="D3013" s="2" t="s">
        <v>1770</v>
      </c>
      <c r="E3013" s="2" t="s">
        <v>1815</v>
      </c>
      <c r="F3013" t="s">
        <v>1256</v>
      </c>
      <c r="G3013" s="9">
        <v>1.0713237452304101</v>
      </c>
      <c r="H3013" s="9">
        <v>0.96422337183859597</v>
      </c>
      <c r="I3013" s="9">
        <v>1.18706868767931</v>
      </c>
      <c r="J3013" s="9">
        <v>365</v>
      </c>
      <c r="K3013" s="9">
        <v>340700</v>
      </c>
      <c r="L3013" s="2" t="s">
        <v>155</v>
      </c>
      <c r="M3013" s="2" t="s">
        <v>1156</v>
      </c>
    </row>
    <row r="3014" spans="1:13" x14ac:dyDescent="0.2">
      <c r="A3014" t="s">
        <v>110</v>
      </c>
      <c r="B3014" s="2" t="s">
        <v>490</v>
      </c>
      <c r="C3014" s="2" t="s">
        <v>1350</v>
      </c>
      <c r="D3014" s="2" t="s">
        <v>1770</v>
      </c>
      <c r="E3014" s="2" t="s">
        <v>1766</v>
      </c>
      <c r="F3014" t="s">
        <v>1513</v>
      </c>
      <c r="G3014" s="9">
        <v>1.0305704380712299</v>
      </c>
      <c r="H3014" s="9">
        <v>0.92188510060566098</v>
      </c>
      <c r="I3014" s="9">
        <v>1.14854684326176</v>
      </c>
      <c r="J3014" s="9">
        <v>327</v>
      </c>
      <c r="K3014" s="9">
        <v>317300</v>
      </c>
      <c r="L3014" s="2" t="s">
        <v>155</v>
      </c>
      <c r="M3014" s="2" t="s">
        <v>1156</v>
      </c>
    </row>
    <row r="3015" spans="1:13" x14ac:dyDescent="0.2">
      <c r="A3015" t="s">
        <v>110</v>
      </c>
      <c r="B3015" s="2" t="s">
        <v>490</v>
      </c>
      <c r="C3015" s="2" t="s">
        <v>1350</v>
      </c>
      <c r="D3015" s="2" t="s">
        <v>1770</v>
      </c>
      <c r="E3015" s="2" t="s">
        <v>243</v>
      </c>
      <c r="F3015" t="s">
        <v>522</v>
      </c>
      <c r="G3015" s="9">
        <v>1.2302960399846199</v>
      </c>
      <c r="H3015" s="9">
        <v>1.09917587544429</v>
      </c>
      <c r="I3015" s="9">
        <v>1.3727527494295</v>
      </c>
      <c r="J3015" s="9">
        <v>320</v>
      </c>
      <c r="K3015" s="9">
        <v>260100</v>
      </c>
      <c r="L3015" s="2" t="s">
        <v>155</v>
      </c>
      <c r="M3015" s="2" t="s">
        <v>1156</v>
      </c>
    </row>
    <row r="3016" spans="1:13" x14ac:dyDescent="0.2">
      <c r="A3016" t="s">
        <v>110</v>
      </c>
      <c r="B3016" s="2" t="s">
        <v>490</v>
      </c>
      <c r="C3016" s="2" t="s">
        <v>1350</v>
      </c>
      <c r="D3016" s="2" t="s">
        <v>1770</v>
      </c>
      <c r="E3016" s="2" t="s">
        <v>520</v>
      </c>
      <c r="F3016" t="s">
        <v>1821</v>
      </c>
      <c r="G3016" s="9">
        <v>1.47163823879413</v>
      </c>
      <c r="H3016" s="9">
        <v>1.32568155392836</v>
      </c>
      <c r="I3016" s="9">
        <v>1.6292759819179099</v>
      </c>
      <c r="J3016" s="9">
        <v>371</v>
      </c>
      <c r="K3016" s="9">
        <v>252100</v>
      </c>
      <c r="L3016" s="2" t="s">
        <v>155</v>
      </c>
      <c r="M3016" s="2" t="s">
        <v>1156</v>
      </c>
    </row>
    <row r="3017" spans="1:13" x14ac:dyDescent="0.2">
      <c r="A3017" t="s">
        <v>110</v>
      </c>
      <c r="B3017" s="2" t="s">
        <v>490</v>
      </c>
      <c r="C3017" s="2" t="s">
        <v>1350</v>
      </c>
      <c r="D3017" s="2" t="s">
        <v>1770</v>
      </c>
      <c r="E3017" s="2" t="s">
        <v>1559</v>
      </c>
      <c r="F3017" t="s">
        <v>1462</v>
      </c>
      <c r="G3017" s="9">
        <v>1.3841022790439099</v>
      </c>
      <c r="H3017" s="9">
        <v>1.21751004950113</v>
      </c>
      <c r="I3017" s="9">
        <v>1.56712487310807</v>
      </c>
      <c r="J3017" s="9">
        <v>249</v>
      </c>
      <c r="K3017" s="9">
        <v>179900</v>
      </c>
      <c r="L3017" s="2" t="s">
        <v>155</v>
      </c>
      <c r="M3017" s="2" t="s">
        <v>1156</v>
      </c>
    </row>
    <row r="3018" spans="1:13" x14ac:dyDescent="0.2">
      <c r="A3018" t="s">
        <v>110</v>
      </c>
      <c r="B3018" s="2" t="s">
        <v>490</v>
      </c>
      <c r="C3018" s="2" t="s">
        <v>1350</v>
      </c>
      <c r="D3018" s="2" t="s">
        <v>1770</v>
      </c>
      <c r="E3018" s="2" t="s">
        <v>17</v>
      </c>
      <c r="F3018" t="s">
        <v>300</v>
      </c>
      <c r="G3018" s="9">
        <v>1.2205484743144099</v>
      </c>
      <c r="H3018" s="9">
        <v>1.08966984461379</v>
      </c>
      <c r="I3018" s="9">
        <v>1.3628175059198999</v>
      </c>
      <c r="J3018" s="9">
        <v>316</v>
      </c>
      <c r="K3018" s="9">
        <v>258900</v>
      </c>
      <c r="L3018" s="2" t="s">
        <v>155</v>
      </c>
      <c r="M3018" s="2" t="s">
        <v>1156</v>
      </c>
    </row>
    <row r="3019" spans="1:13" x14ac:dyDescent="0.2">
      <c r="A3019" t="s">
        <v>110</v>
      </c>
      <c r="B3019" s="2" t="s">
        <v>490</v>
      </c>
      <c r="C3019" s="2" t="s">
        <v>1350</v>
      </c>
      <c r="D3019" s="2" t="s">
        <v>1770</v>
      </c>
      <c r="E3019" s="2" t="s">
        <v>326</v>
      </c>
      <c r="F3019" t="s">
        <v>828</v>
      </c>
      <c r="G3019" s="9">
        <v>0.81270627062706302</v>
      </c>
      <c r="H3019" s="9">
        <v>0.70317508448630806</v>
      </c>
      <c r="I3019" s="9">
        <v>0.93446261492457405</v>
      </c>
      <c r="J3019" s="9">
        <v>197</v>
      </c>
      <c r="K3019" s="9">
        <v>242400</v>
      </c>
      <c r="L3019" s="2" t="s">
        <v>155</v>
      </c>
      <c r="M3019" s="2" t="s">
        <v>1156</v>
      </c>
    </row>
    <row r="3020" spans="1:13" x14ac:dyDescent="0.2">
      <c r="A3020" t="s">
        <v>110</v>
      </c>
      <c r="B3020" s="2" t="s">
        <v>490</v>
      </c>
      <c r="C3020" s="2" t="s">
        <v>1350</v>
      </c>
      <c r="D3020" s="2" t="s">
        <v>1770</v>
      </c>
      <c r="E3020" s="2" t="s">
        <v>602</v>
      </c>
      <c r="F3020" t="s">
        <v>846</v>
      </c>
      <c r="G3020" s="9">
        <v>0.81768877763871495</v>
      </c>
      <c r="H3020" s="9">
        <v>0.70721560068844203</v>
      </c>
      <c r="I3020" s="9">
        <v>0.94052554350041595</v>
      </c>
      <c r="J3020" s="9">
        <v>196</v>
      </c>
      <c r="K3020" s="9">
        <v>239700</v>
      </c>
      <c r="L3020" s="2" t="s">
        <v>155</v>
      </c>
      <c r="M3020" s="2" t="s">
        <v>1156</v>
      </c>
    </row>
    <row r="3021" spans="1:13" x14ac:dyDescent="0.2">
      <c r="A3021" t="s">
        <v>110</v>
      </c>
      <c r="B3021" s="2" t="s">
        <v>490</v>
      </c>
      <c r="C3021" s="2" t="s">
        <v>1350</v>
      </c>
      <c r="D3021" s="2" t="s">
        <v>1770</v>
      </c>
      <c r="E3021" s="2" t="s">
        <v>1637</v>
      </c>
      <c r="F3021" t="s">
        <v>410</v>
      </c>
      <c r="G3021" s="9">
        <v>1.02200141944642</v>
      </c>
      <c r="H3021" s="9">
        <v>0.90736462135232598</v>
      </c>
      <c r="I3021" s="9">
        <v>1.1471121233641599</v>
      </c>
      <c r="J3021" s="9">
        <v>288</v>
      </c>
      <c r="K3021" s="9">
        <v>281800</v>
      </c>
      <c r="L3021" s="2" t="s">
        <v>155</v>
      </c>
      <c r="M3021" s="2" t="s">
        <v>1156</v>
      </c>
    </row>
    <row r="3022" spans="1:13" x14ac:dyDescent="0.2">
      <c r="A3022" t="s">
        <v>110</v>
      </c>
      <c r="B3022" s="2" t="s">
        <v>490</v>
      </c>
      <c r="C3022" s="2" t="s">
        <v>1350</v>
      </c>
      <c r="D3022" s="2" t="s">
        <v>1770</v>
      </c>
      <c r="E3022" s="2" t="s">
        <v>109</v>
      </c>
      <c r="F3022" t="s">
        <v>583</v>
      </c>
      <c r="G3022" s="9">
        <v>1.1308375144731799</v>
      </c>
      <c r="H3022" s="9">
        <v>1.0050473953485699</v>
      </c>
      <c r="I3022" s="9">
        <v>1.2680172928765601</v>
      </c>
      <c r="J3022" s="9">
        <v>293</v>
      </c>
      <c r="K3022" s="9">
        <v>259100</v>
      </c>
      <c r="L3022" s="2" t="s">
        <v>155</v>
      </c>
      <c r="M3022" s="2" t="s">
        <v>1156</v>
      </c>
    </row>
    <row r="3023" spans="1:13" x14ac:dyDescent="0.2">
      <c r="A3023" t="s">
        <v>110</v>
      </c>
      <c r="B3023" s="2" t="s">
        <v>490</v>
      </c>
      <c r="C3023" s="2" t="s">
        <v>1350</v>
      </c>
      <c r="D3023" s="2" t="s">
        <v>1770</v>
      </c>
      <c r="E3023" s="2" t="s">
        <v>393</v>
      </c>
      <c r="F3023" t="s">
        <v>1670</v>
      </c>
      <c r="G3023" s="9">
        <v>1.4218009478672999</v>
      </c>
      <c r="H3023" s="9">
        <v>1.26544680205197</v>
      </c>
      <c r="I3023" s="9">
        <v>1.5921380357941699</v>
      </c>
      <c r="J3023" s="9">
        <v>300</v>
      </c>
      <c r="K3023" s="9">
        <v>211000</v>
      </c>
      <c r="L3023" s="2" t="s">
        <v>155</v>
      </c>
      <c r="M3023" s="2" t="s">
        <v>1156</v>
      </c>
    </row>
    <row r="3024" spans="1:13" x14ac:dyDescent="0.2">
      <c r="A3024" t="s">
        <v>110</v>
      </c>
      <c r="B3024" s="2" t="s">
        <v>490</v>
      </c>
      <c r="C3024" s="2" t="s">
        <v>1350</v>
      </c>
      <c r="D3024" s="2" t="s">
        <v>1770</v>
      </c>
      <c r="E3024" s="2" t="s">
        <v>347</v>
      </c>
      <c r="F3024" t="s">
        <v>791</v>
      </c>
      <c r="G3024" s="9">
        <v>1.2892880051314899</v>
      </c>
      <c r="H3024" s="9">
        <v>1.1172010609313401</v>
      </c>
      <c r="I3024" s="9">
        <v>1.4803787694603301</v>
      </c>
      <c r="J3024" s="9">
        <v>201</v>
      </c>
      <c r="K3024" s="9">
        <v>155900</v>
      </c>
      <c r="L3024" s="2" t="s">
        <v>155</v>
      </c>
      <c r="M3024" s="2" t="s">
        <v>1156</v>
      </c>
    </row>
    <row r="3025" spans="1:13" x14ac:dyDescent="0.2">
      <c r="A3025" t="s">
        <v>110</v>
      </c>
      <c r="B3025" s="2" t="s">
        <v>490</v>
      </c>
      <c r="C3025" s="2" t="s">
        <v>1350</v>
      </c>
      <c r="D3025" s="2" t="s">
        <v>1770</v>
      </c>
      <c r="E3025" s="2" t="s">
        <v>621</v>
      </c>
      <c r="F3025" t="s">
        <v>401</v>
      </c>
      <c r="G3025" s="9">
        <v>0.79926784624771197</v>
      </c>
      <c r="H3025" s="9">
        <v>0.66826613703813798</v>
      </c>
      <c r="I3025" s="9">
        <v>0.94844394660138198</v>
      </c>
      <c r="J3025" s="9">
        <v>131</v>
      </c>
      <c r="K3025" s="9">
        <v>163900</v>
      </c>
      <c r="L3025" s="2" t="s">
        <v>155</v>
      </c>
      <c r="M3025" s="2" t="s">
        <v>1156</v>
      </c>
    </row>
    <row r="3026" spans="1:13" x14ac:dyDescent="0.2">
      <c r="A3026" t="s">
        <v>110</v>
      </c>
      <c r="B3026" s="2" t="s">
        <v>490</v>
      </c>
      <c r="C3026" s="2" t="s">
        <v>1350</v>
      </c>
      <c r="D3026" s="2" t="s">
        <v>1770</v>
      </c>
      <c r="E3026" s="2" t="s">
        <v>921</v>
      </c>
      <c r="F3026" t="s">
        <v>820</v>
      </c>
      <c r="G3026" s="9">
        <v>1.6537717601547399</v>
      </c>
      <c r="H3026" s="9">
        <v>1.5137384044072899</v>
      </c>
      <c r="I3026" s="9">
        <v>1.8032736810335299</v>
      </c>
      <c r="J3026" s="9">
        <v>513</v>
      </c>
      <c r="K3026" s="9">
        <v>310200</v>
      </c>
      <c r="L3026" s="2" t="s">
        <v>155</v>
      </c>
      <c r="M3026" s="2" t="s">
        <v>1156</v>
      </c>
    </row>
    <row r="3027" spans="1:13" x14ac:dyDescent="0.2">
      <c r="A3027" t="s">
        <v>110</v>
      </c>
      <c r="B3027" s="2" t="s">
        <v>490</v>
      </c>
      <c r="C3027" s="2" t="s">
        <v>1350</v>
      </c>
      <c r="D3027" s="2" t="s">
        <v>1770</v>
      </c>
      <c r="E3027" s="2" t="s">
        <v>1204</v>
      </c>
      <c r="F3027" t="s">
        <v>332</v>
      </c>
      <c r="G3027" s="9">
        <v>1.5482954545454499</v>
      </c>
      <c r="H3027" s="9">
        <v>1.4063535637758</v>
      </c>
      <c r="I3027" s="9">
        <v>1.70068030695205</v>
      </c>
      <c r="J3027" s="9">
        <v>436</v>
      </c>
      <c r="K3027" s="9">
        <v>281600</v>
      </c>
      <c r="L3027" s="2" t="s">
        <v>155</v>
      </c>
      <c r="M3027" s="2" t="s">
        <v>1156</v>
      </c>
    </row>
    <row r="3028" spans="1:13" x14ac:dyDescent="0.2">
      <c r="A3028" t="s">
        <v>110</v>
      </c>
      <c r="B3028" s="2" t="s">
        <v>490</v>
      </c>
      <c r="C3028" s="2" t="s">
        <v>1350</v>
      </c>
      <c r="D3028" s="2" t="s">
        <v>1770</v>
      </c>
      <c r="E3028" s="2" t="s">
        <v>421</v>
      </c>
      <c r="F3028" t="s">
        <v>590</v>
      </c>
      <c r="G3028" s="9">
        <v>0.98911968348170098</v>
      </c>
      <c r="H3028" s="9">
        <v>0.856779835219868</v>
      </c>
      <c r="I3028" s="9">
        <v>1.1361126689685901</v>
      </c>
      <c r="J3028" s="9">
        <v>200</v>
      </c>
      <c r="K3028" s="9">
        <v>202200</v>
      </c>
      <c r="L3028" s="2" t="s">
        <v>155</v>
      </c>
      <c r="M3028" s="2" t="s">
        <v>1156</v>
      </c>
    </row>
    <row r="3029" spans="1:13" x14ac:dyDescent="0.2">
      <c r="A3029" t="s">
        <v>110</v>
      </c>
      <c r="B3029" s="2" t="s">
        <v>490</v>
      </c>
      <c r="C3029" s="2" t="s">
        <v>1350</v>
      </c>
      <c r="D3029" s="2" t="s">
        <v>1770</v>
      </c>
      <c r="E3029" s="2" t="s">
        <v>719</v>
      </c>
      <c r="F3029" t="s">
        <v>917</v>
      </c>
      <c r="G3029" s="9">
        <v>1.6969118115249899</v>
      </c>
      <c r="H3029" s="9">
        <v>1.55588811920313</v>
      </c>
      <c r="I3029" s="9">
        <v>1.84728394555311</v>
      </c>
      <c r="J3029" s="9">
        <v>533</v>
      </c>
      <c r="K3029" s="9">
        <v>314100</v>
      </c>
      <c r="L3029" s="2" t="s">
        <v>155</v>
      </c>
      <c r="M3029" s="2" t="s">
        <v>1156</v>
      </c>
    </row>
    <row r="3030" spans="1:13" x14ac:dyDescent="0.2">
      <c r="A3030" t="s">
        <v>110</v>
      </c>
      <c r="B3030" s="2" t="s">
        <v>490</v>
      </c>
      <c r="C3030" s="2" t="s">
        <v>1350</v>
      </c>
      <c r="D3030" s="2" t="s">
        <v>1770</v>
      </c>
      <c r="E3030" s="2" t="s">
        <v>1007</v>
      </c>
      <c r="F3030" t="s">
        <v>517</v>
      </c>
      <c r="G3030" s="9">
        <v>0.94167252283907199</v>
      </c>
      <c r="H3030" s="9">
        <v>0.83229585948640905</v>
      </c>
      <c r="I3030" s="9">
        <v>1.06142734371706</v>
      </c>
      <c r="J3030" s="9">
        <v>268</v>
      </c>
      <c r="K3030" s="9">
        <v>284600</v>
      </c>
      <c r="L3030" s="2" t="s">
        <v>155</v>
      </c>
      <c r="M3030" s="2" t="s">
        <v>1156</v>
      </c>
    </row>
    <row r="3031" spans="1:13" x14ac:dyDescent="0.2">
      <c r="A3031" t="s">
        <v>110</v>
      </c>
      <c r="B3031" s="2" t="s">
        <v>490</v>
      </c>
      <c r="C3031" s="2" t="s">
        <v>1350</v>
      </c>
      <c r="D3031" s="2" t="s">
        <v>1770</v>
      </c>
      <c r="E3031" s="2" t="s">
        <v>1286</v>
      </c>
      <c r="F3031" t="s">
        <v>1692</v>
      </c>
      <c r="G3031" s="9">
        <v>0.60285563194077196</v>
      </c>
      <c r="H3031" s="9">
        <v>0.49728155558939902</v>
      </c>
      <c r="I3031" s="9">
        <v>0.72421376830267303</v>
      </c>
      <c r="J3031" s="9">
        <v>114</v>
      </c>
      <c r="K3031" s="9">
        <v>189100</v>
      </c>
      <c r="L3031" s="2" t="s">
        <v>155</v>
      </c>
      <c r="M3031" s="2" t="s">
        <v>1156</v>
      </c>
    </row>
    <row r="3032" spans="1:13" x14ac:dyDescent="0.2">
      <c r="A3032" t="s">
        <v>110</v>
      </c>
      <c r="B3032" s="2" t="s">
        <v>490</v>
      </c>
      <c r="C3032" s="2" t="s">
        <v>1350</v>
      </c>
      <c r="D3032" s="2" t="s">
        <v>1770</v>
      </c>
      <c r="E3032" s="2" t="s">
        <v>504</v>
      </c>
      <c r="F3032" t="s">
        <v>1234</v>
      </c>
      <c r="G3032" s="9">
        <v>1.5332197614991501</v>
      </c>
      <c r="H3032" s="9">
        <v>1.3948115444573801</v>
      </c>
      <c r="I3032" s="9">
        <v>1.68164507563979</v>
      </c>
      <c r="J3032" s="9">
        <v>450</v>
      </c>
      <c r="K3032" s="9">
        <v>293500</v>
      </c>
      <c r="L3032" s="2" t="s">
        <v>155</v>
      </c>
      <c r="M3032" s="2" t="s">
        <v>1156</v>
      </c>
    </row>
    <row r="3033" spans="1:13" x14ac:dyDescent="0.2">
      <c r="A3033" t="s">
        <v>110</v>
      </c>
      <c r="B3033" s="2" t="s">
        <v>490</v>
      </c>
      <c r="C3033" s="2" t="s">
        <v>1350</v>
      </c>
      <c r="D3033" s="2" t="s">
        <v>1770</v>
      </c>
      <c r="E3033" s="2" t="s">
        <v>798</v>
      </c>
      <c r="F3033" t="s">
        <v>330</v>
      </c>
      <c r="G3033" s="9">
        <v>1.0537190082644601</v>
      </c>
      <c r="H3033" s="9">
        <v>0.91407521378448897</v>
      </c>
      <c r="I3033" s="9">
        <v>1.2086634050076701</v>
      </c>
      <c r="J3033" s="9">
        <v>204</v>
      </c>
      <c r="K3033" s="9">
        <v>193600</v>
      </c>
      <c r="L3033" s="2" t="s">
        <v>155</v>
      </c>
      <c r="M3033" s="2" t="s">
        <v>1156</v>
      </c>
    </row>
    <row r="3034" spans="1:13" x14ac:dyDescent="0.2">
      <c r="A3034" t="s">
        <v>110</v>
      </c>
      <c r="B3034" s="2" t="s">
        <v>490</v>
      </c>
      <c r="C3034" s="2" t="s">
        <v>1350</v>
      </c>
      <c r="D3034" s="2" t="s">
        <v>1770</v>
      </c>
      <c r="E3034" s="2" t="s">
        <v>1802</v>
      </c>
      <c r="F3034" t="s">
        <v>1459</v>
      </c>
      <c r="G3034" s="9">
        <v>1.4828897338403</v>
      </c>
      <c r="H3034" s="9">
        <v>1.3393483914531299</v>
      </c>
      <c r="I3034" s="9">
        <v>1.63762259163833</v>
      </c>
      <c r="J3034" s="9">
        <v>390</v>
      </c>
      <c r="K3034" s="9">
        <v>263000</v>
      </c>
      <c r="L3034" s="2" t="s">
        <v>155</v>
      </c>
      <c r="M3034" s="2" t="s">
        <v>1156</v>
      </c>
    </row>
    <row r="3035" spans="1:13" x14ac:dyDescent="0.2">
      <c r="A3035" t="s">
        <v>110</v>
      </c>
      <c r="B3035" s="2" t="s">
        <v>490</v>
      </c>
      <c r="C3035" s="2" t="s">
        <v>1350</v>
      </c>
      <c r="D3035" s="2" t="s">
        <v>1770</v>
      </c>
      <c r="E3035" s="2" t="s">
        <v>1026</v>
      </c>
      <c r="F3035" t="s">
        <v>280</v>
      </c>
      <c r="G3035" s="9">
        <v>1.1957349581112</v>
      </c>
      <c r="H3035" s="9">
        <v>1.0671210346301301</v>
      </c>
      <c r="I3035" s="9">
        <v>1.33557945024667</v>
      </c>
      <c r="J3035" s="9">
        <v>314</v>
      </c>
      <c r="K3035" s="9">
        <v>262600</v>
      </c>
      <c r="L3035" s="2" t="s">
        <v>155</v>
      </c>
      <c r="M3035" s="2" t="s">
        <v>1156</v>
      </c>
    </row>
    <row r="3036" spans="1:13" x14ac:dyDescent="0.2">
      <c r="A3036" t="s">
        <v>110</v>
      </c>
      <c r="B3036" s="2" t="s">
        <v>490</v>
      </c>
      <c r="C3036" s="2" t="s">
        <v>1350</v>
      </c>
      <c r="D3036" s="2" t="s">
        <v>1770</v>
      </c>
      <c r="E3036" s="2" t="s">
        <v>1315</v>
      </c>
      <c r="F3036" t="s">
        <v>365</v>
      </c>
      <c r="G3036" s="9">
        <v>1.0606552059682099</v>
      </c>
      <c r="H3036" s="9">
        <v>0.94879708862204404</v>
      </c>
      <c r="I3036" s="9">
        <v>1.1820756190949</v>
      </c>
      <c r="J3036" s="9">
        <v>327</v>
      </c>
      <c r="K3036" s="9">
        <v>308300</v>
      </c>
      <c r="L3036" s="2" t="s">
        <v>155</v>
      </c>
      <c r="M3036" s="2" t="s">
        <v>1156</v>
      </c>
    </row>
    <row r="3037" spans="1:13" x14ac:dyDescent="0.2">
      <c r="A3037" t="s">
        <v>110</v>
      </c>
      <c r="B3037" s="2" t="s">
        <v>490</v>
      </c>
      <c r="C3037" s="2" t="s">
        <v>1350</v>
      </c>
      <c r="D3037" s="2" t="s">
        <v>1770</v>
      </c>
      <c r="E3037" s="2" t="s">
        <v>1600</v>
      </c>
      <c r="F3037" t="s">
        <v>157</v>
      </c>
      <c r="G3037" s="9">
        <v>2.39392585975882</v>
      </c>
      <c r="H3037" s="9">
        <v>2.1955215535189301</v>
      </c>
      <c r="I3037" s="9">
        <v>2.6054441852155401</v>
      </c>
      <c r="J3037" s="9">
        <v>536</v>
      </c>
      <c r="K3037" s="9">
        <v>223900</v>
      </c>
      <c r="L3037" s="2" t="s">
        <v>155</v>
      </c>
      <c r="M3037" s="2" t="s">
        <v>1156</v>
      </c>
    </row>
    <row r="3038" spans="1:13" x14ac:dyDescent="0.2">
      <c r="A3038" t="s">
        <v>110</v>
      </c>
      <c r="B3038" s="2" t="s">
        <v>1626</v>
      </c>
      <c r="C3038" s="2" t="s">
        <v>1350</v>
      </c>
      <c r="D3038" s="2" t="s">
        <v>1770</v>
      </c>
      <c r="E3038" s="2" t="s">
        <v>1662</v>
      </c>
      <c r="F3038" t="s">
        <v>294</v>
      </c>
      <c r="G3038" s="9">
        <v>6.8421052631578902</v>
      </c>
      <c r="H3038" s="9">
        <v>5.1100114737449003</v>
      </c>
      <c r="I3038" s="9">
        <v>8.9725107553780106</v>
      </c>
      <c r="J3038" s="9">
        <v>52</v>
      </c>
      <c r="K3038" s="9">
        <v>7600</v>
      </c>
      <c r="L3038" s="2" t="s">
        <v>155</v>
      </c>
      <c r="M3038" s="2" t="s">
        <v>1156</v>
      </c>
    </row>
    <row r="3039" spans="1:13" x14ac:dyDescent="0.2">
      <c r="A3039" t="s">
        <v>110</v>
      </c>
      <c r="B3039" s="2" t="s">
        <v>1626</v>
      </c>
      <c r="C3039" s="2" t="s">
        <v>1350</v>
      </c>
      <c r="D3039" s="2" t="s">
        <v>1770</v>
      </c>
      <c r="E3039" s="2" t="s">
        <v>890</v>
      </c>
      <c r="F3039" t="s">
        <v>857</v>
      </c>
      <c r="G3039" s="9">
        <v>1.9238683127572</v>
      </c>
      <c r="H3039" s="9">
        <v>1.7338063700028401</v>
      </c>
      <c r="I3039" s="9">
        <v>2.1290773415661399</v>
      </c>
      <c r="J3039" s="9">
        <v>374</v>
      </c>
      <c r="K3039" s="9">
        <v>194400</v>
      </c>
      <c r="L3039" s="2" t="s">
        <v>155</v>
      </c>
      <c r="M3039" s="2" t="s">
        <v>1156</v>
      </c>
    </row>
    <row r="3040" spans="1:13" x14ac:dyDescent="0.2">
      <c r="A3040" t="s">
        <v>110</v>
      </c>
      <c r="B3040" s="2" t="s">
        <v>1626</v>
      </c>
      <c r="C3040" s="2" t="s">
        <v>1350</v>
      </c>
      <c r="D3040" s="2" t="s">
        <v>1770</v>
      </c>
      <c r="E3040" s="2" t="s">
        <v>1169</v>
      </c>
      <c r="F3040" t="s">
        <v>297</v>
      </c>
      <c r="G3040" s="9">
        <v>1.03224058520726</v>
      </c>
      <c r="H3040" s="9">
        <v>0.93118073292675996</v>
      </c>
      <c r="I3040" s="9">
        <v>1.1412769564627201</v>
      </c>
      <c r="J3040" s="9">
        <v>381</v>
      </c>
      <c r="K3040" s="9">
        <v>369100</v>
      </c>
      <c r="L3040" s="2" t="s">
        <v>155</v>
      </c>
      <c r="M3040" s="2" t="s">
        <v>1156</v>
      </c>
    </row>
    <row r="3041" spans="1:13" x14ac:dyDescent="0.2">
      <c r="A3041" t="s">
        <v>110</v>
      </c>
      <c r="B3041" s="2" t="s">
        <v>1626</v>
      </c>
      <c r="C3041" s="2" t="s">
        <v>1350</v>
      </c>
      <c r="D3041" s="2" t="s">
        <v>1770</v>
      </c>
      <c r="E3041" s="2" t="s">
        <v>1453</v>
      </c>
      <c r="F3041" t="s">
        <v>51</v>
      </c>
      <c r="G3041" s="9">
        <v>1.09421208280524</v>
      </c>
      <c r="H3041" s="9">
        <v>0.964997597675056</v>
      </c>
      <c r="I3041" s="9">
        <v>1.2359091842273899</v>
      </c>
      <c r="J3041" s="9">
        <v>259</v>
      </c>
      <c r="K3041" s="9">
        <v>236700</v>
      </c>
      <c r="L3041" s="2" t="s">
        <v>155</v>
      </c>
      <c r="M3041" s="2" t="s">
        <v>1156</v>
      </c>
    </row>
    <row r="3042" spans="1:13" x14ac:dyDescent="0.2">
      <c r="A3042" t="s">
        <v>110</v>
      </c>
      <c r="B3042" s="2" t="s">
        <v>1626</v>
      </c>
      <c r="C3042" s="2" t="s">
        <v>1350</v>
      </c>
      <c r="D3042" s="2" t="s">
        <v>1770</v>
      </c>
      <c r="E3042" s="2" t="s">
        <v>1738</v>
      </c>
      <c r="F3042" t="s">
        <v>1581</v>
      </c>
      <c r="G3042" s="9">
        <v>1.3362748187834901</v>
      </c>
      <c r="H3042" s="9">
        <v>1.21209071227495</v>
      </c>
      <c r="I3042" s="9">
        <v>1.4697289633953601</v>
      </c>
      <c r="J3042" s="9">
        <v>424</v>
      </c>
      <c r="K3042" s="9">
        <v>317300</v>
      </c>
      <c r="L3042" s="2" t="s">
        <v>155</v>
      </c>
      <c r="M3042" s="2" t="s">
        <v>1156</v>
      </c>
    </row>
    <row r="3043" spans="1:13" x14ac:dyDescent="0.2">
      <c r="A3043" t="s">
        <v>110</v>
      </c>
      <c r="B3043" s="2" t="s">
        <v>1626</v>
      </c>
      <c r="C3043" s="2" t="s">
        <v>1350</v>
      </c>
      <c r="D3043" s="2" t="s">
        <v>1770</v>
      </c>
      <c r="E3043" s="2" t="s">
        <v>963</v>
      </c>
      <c r="F3043" t="s">
        <v>381</v>
      </c>
      <c r="G3043" s="9">
        <v>1.1198490091223701</v>
      </c>
      <c r="H3043" s="9">
        <v>1.0065289203649599</v>
      </c>
      <c r="I3043" s="9">
        <v>1.2424356556698399</v>
      </c>
      <c r="J3043" s="9">
        <v>356</v>
      </c>
      <c r="K3043" s="9">
        <v>317900</v>
      </c>
      <c r="L3043" s="2" t="s">
        <v>155</v>
      </c>
      <c r="M3043" s="2" t="s">
        <v>1156</v>
      </c>
    </row>
    <row r="3044" spans="1:13" x14ac:dyDescent="0.2">
      <c r="A3044" t="s">
        <v>110</v>
      </c>
      <c r="B3044" s="2" t="s">
        <v>1626</v>
      </c>
      <c r="C3044" s="2" t="s">
        <v>1350</v>
      </c>
      <c r="D3044" s="2" t="s">
        <v>1770</v>
      </c>
      <c r="E3044" s="2" t="s">
        <v>1248</v>
      </c>
      <c r="F3044" t="s">
        <v>1373</v>
      </c>
      <c r="G3044" s="9">
        <v>1.8415324336090599</v>
      </c>
      <c r="H3044" s="9">
        <v>1.6701959583149599</v>
      </c>
      <c r="I3044" s="9">
        <v>2.0256744730037801</v>
      </c>
      <c r="J3044" s="9">
        <v>423</v>
      </c>
      <c r="K3044" s="9">
        <v>229700</v>
      </c>
      <c r="L3044" s="2" t="s">
        <v>155</v>
      </c>
      <c r="M3044" s="2" t="s">
        <v>1156</v>
      </c>
    </row>
    <row r="3045" spans="1:13" x14ac:dyDescent="0.2">
      <c r="A3045" t="s">
        <v>110</v>
      </c>
      <c r="B3045" s="2" t="s">
        <v>1626</v>
      </c>
      <c r="C3045" s="2" t="s">
        <v>1350</v>
      </c>
      <c r="D3045" s="2" t="s">
        <v>1770</v>
      </c>
      <c r="E3045" s="2" t="s">
        <v>1537</v>
      </c>
      <c r="F3045" t="s">
        <v>125</v>
      </c>
      <c r="G3045" s="9">
        <v>1.7194206008583699</v>
      </c>
      <c r="H3045" s="9">
        <v>1.58887030993378</v>
      </c>
      <c r="I3045" s="9">
        <v>1.8578375078383</v>
      </c>
      <c r="J3045" s="9">
        <v>641</v>
      </c>
      <c r="K3045" s="9">
        <v>372800</v>
      </c>
      <c r="L3045" s="2" t="s">
        <v>155</v>
      </c>
      <c r="M3045" s="2" t="s">
        <v>1156</v>
      </c>
    </row>
    <row r="3046" spans="1:13" x14ac:dyDescent="0.2">
      <c r="A3046" t="s">
        <v>110</v>
      </c>
      <c r="B3046" s="2" t="s">
        <v>1626</v>
      </c>
      <c r="C3046" s="2" t="s">
        <v>1350</v>
      </c>
      <c r="D3046" s="2" t="s">
        <v>1770</v>
      </c>
      <c r="E3046" s="2" t="s">
        <v>1815</v>
      </c>
      <c r="F3046" t="s">
        <v>1256</v>
      </c>
      <c r="G3046" s="9">
        <v>1.2992700729927</v>
      </c>
      <c r="H3046" s="9">
        <v>1.18133972610564</v>
      </c>
      <c r="I3046" s="9">
        <v>1.4257851535067601</v>
      </c>
      <c r="J3046" s="9">
        <v>445</v>
      </c>
      <c r="K3046" s="9">
        <v>342500</v>
      </c>
      <c r="L3046" s="2" t="s">
        <v>155</v>
      </c>
      <c r="M3046" s="2" t="s">
        <v>1156</v>
      </c>
    </row>
    <row r="3047" spans="1:13" x14ac:dyDescent="0.2">
      <c r="A3047" t="s">
        <v>110</v>
      </c>
      <c r="B3047" s="2" t="s">
        <v>1626</v>
      </c>
      <c r="C3047" s="2" t="s">
        <v>1350</v>
      </c>
      <c r="D3047" s="2" t="s">
        <v>1770</v>
      </c>
      <c r="E3047" s="2" t="s">
        <v>1766</v>
      </c>
      <c r="F3047" t="s">
        <v>1513</v>
      </c>
      <c r="G3047" s="9">
        <v>1.2854914196567899</v>
      </c>
      <c r="H3047" s="9">
        <v>1.16434224750367</v>
      </c>
      <c r="I3047" s="9">
        <v>1.41582017352748</v>
      </c>
      <c r="J3047" s="9">
        <v>412</v>
      </c>
      <c r="K3047" s="9">
        <v>320500</v>
      </c>
      <c r="L3047" s="2" t="s">
        <v>155</v>
      </c>
      <c r="M3047" s="2" t="s">
        <v>1156</v>
      </c>
    </row>
    <row r="3048" spans="1:13" x14ac:dyDescent="0.2">
      <c r="A3048" t="s">
        <v>110</v>
      </c>
      <c r="B3048" s="2" t="s">
        <v>1626</v>
      </c>
      <c r="C3048" s="2" t="s">
        <v>1350</v>
      </c>
      <c r="D3048" s="2" t="s">
        <v>1770</v>
      </c>
      <c r="E3048" s="2" t="s">
        <v>243</v>
      </c>
      <c r="F3048" t="s">
        <v>522</v>
      </c>
      <c r="G3048" s="9">
        <v>1.6780303030303001</v>
      </c>
      <c r="H3048" s="9">
        <v>1.52538593821073</v>
      </c>
      <c r="I3048" s="9">
        <v>1.8418124472592901</v>
      </c>
      <c r="J3048" s="9">
        <v>443</v>
      </c>
      <c r="K3048" s="9">
        <v>264000</v>
      </c>
      <c r="L3048" s="2" t="s">
        <v>155</v>
      </c>
      <c r="M3048" s="2" t="s">
        <v>1156</v>
      </c>
    </row>
    <row r="3049" spans="1:13" x14ac:dyDescent="0.2">
      <c r="A3049" t="s">
        <v>110</v>
      </c>
      <c r="B3049" s="2" t="s">
        <v>1626</v>
      </c>
      <c r="C3049" s="2" t="s">
        <v>1350</v>
      </c>
      <c r="D3049" s="2" t="s">
        <v>1770</v>
      </c>
      <c r="E3049" s="2" t="s">
        <v>520</v>
      </c>
      <c r="F3049" t="s">
        <v>1821</v>
      </c>
      <c r="G3049" s="9">
        <v>1.8725718725718701</v>
      </c>
      <c r="H3049" s="9">
        <v>1.70910661707772</v>
      </c>
      <c r="I3049" s="9">
        <v>2.0474531764620698</v>
      </c>
      <c r="J3049" s="9">
        <v>482</v>
      </c>
      <c r="K3049" s="9">
        <v>257400</v>
      </c>
      <c r="L3049" s="2" t="s">
        <v>155</v>
      </c>
      <c r="M3049" s="2" t="s">
        <v>1156</v>
      </c>
    </row>
    <row r="3050" spans="1:13" x14ac:dyDescent="0.2">
      <c r="A3050" t="s">
        <v>110</v>
      </c>
      <c r="B3050" s="2" t="s">
        <v>1626</v>
      </c>
      <c r="C3050" s="2" t="s">
        <v>1350</v>
      </c>
      <c r="D3050" s="2" t="s">
        <v>1770</v>
      </c>
      <c r="E3050" s="2" t="s">
        <v>1559</v>
      </c>
      <c r="F3050" t="s">
        <v>1462</v>
      </c>
      <c r="G3050" s="9">
        <v>1.6955791829882501</v>
      </c>
      <c r="H3050" s="9">
        <v>1.51001629931929</v>
      </c>
      <c r="I3050" s="9">
        <v>1.8976508799609699</v>
      </c>
      <c r="J3050" s="9">
        <v>303</v>
      </c>
      <c r="K3050" s="9">
        <v>178700</v>
      </c>
      <c r="L3050" s="2" t="s">
        <v>155</v>
      </c>
      <c r="M3050" s="2" t="s">
        <v>1156</v>
      </c>
    </row>
    <row r="3051" spans="1:13" x14ac:dyDescent="0.2">
      <c r="A3051" t="s">
        <v>110</v>
      </c>
      <c r="B3051" s="2" t="s">
        <v>1626</v>
      </c>
      <c r="C3051" s="2" t="s">
        <v>1350</v>
      </c>
      <c r="D3051" s="2" t="s">
        <v>1770</v>
      </c>
      <c r="E3051" s="2" t="s">
        <v>17</v>
      </c>
      <c r="F3051" t="s">
        <v>300</v>
      </c>
      <c r="G3051" s="9">
        <v>1.72741078208049</v>
      </c>
      <c r="H3051" s="9">
        <v>1.5723113300081999</v>
      </c>
      <c r="I3051" s="9">
        <v>1.8936710879282099</v>
      </c>
      <c r="J3051" s="9">
        <v>455</v>
      </c>
      <c r="K3051" s="9">
        <v>263400</v>
      </c>
      <c r="L3051" s="2" t="s">
        <v>155</v>
      </c>
      <c r="M3051" s="2" t="s">
        <v>1156</v>
      </c>
    </row>
    <row r="3052" spans="1:13" x14ac:dyDescent="0.2">
      <c r="A3052" t="s">
        <v>110</v>
      </c>
      <c r="B3052" s="2" t="s">
        <v>1626</v>
      </c>
      <c r="C3052" s="2" t="s">
        <v>1350</v>
      </c>
      <c r="D3052" s="2" t="s">
        <v>1770</v>
      </c>
      <c r="E3052" s="2" t="s">
        <v>326</v>
      </c>
      <c r="F3052" t="s">
        <v>828</v>
      </c>
      <c r="G3052" s="9">
        <v>1.0394412489728799</v>
      </c>
      <c r="H3052" s="9">
        <v>0.91529396193717605</v>
      </c>
      <c r="I3052" s="9">
        <v>1.1757304393611701</v>
      </c>
      <c r="J3052" s="9">
        <v>253</v>
      </c>
      <c r="K3052" s="9">
        <v>243400</v>
      </c>
      <c r="L3052" s="2" t="s">
        <v>155</v>
      </c>
      <c r="M3052" s="2" t="s">
        <v>1156</v>
      </c>
    </row>
    <row r="3053" spans="1:13" x14ac:dyDescent="0.2">
      <c r="A3053" t="s">
        <v>110</v>
      </c>
      <c r="B3053" s="2" t="s">
        <v>1626</v>
      </c>
      <c r="C3053" s="2" t="s">
        <v>1350</v>
      </c>
      <c r="D3053" s="2" t="s">
        <v>1770</v>
      </c>
      <c r="E3053" s="2" t="s">
        <v>602</v>
      </c>
      <c r="F3053" t="s">
        <v>846</v>
      </c>
      <c r="G3053" s="9">
        <v>1.2804626187525801</v>
      </c>
      <c r="H3053" s="9">
        <v>1.1418751199395401</v>
      </c>
      <c r="I3053" s="9">
        <v>1.43123308673449</v>
      </c>
      <c r="J3053" s="9">
        <v>310</v>
      </c>
      <c r="K3053" s="9">
        <v>242100</v>
      </c>
      <c r="L3053" s="2" t="s">
        <v>155</v>
      </c>
      <c r="M3053" s="2" t="s">
        <v>1156</v>
      </c>
    </row>
    <row r="3054" spans="1:13" x14ac:dyDescent="0.2">
      <c r="A3054" t="s">
        <v>110</v>
      </c>
      <c r="B3054" s="2" t="s">
        <v>1626</v>
      </c>
      <c r="C3054" s="2" t="s">
        <v>1350</v>
      </c>
      <c r="D3054" s="2" t="s">
        <v>1770</v>
      </c>
      <c r="E3054" s="2" t="s">
        <v>1637</v>
      </c>
      <c r="F3054" t="s">
        <v>410</v>
      </c>
      <c r="G3054" s="9">
        <v>1.2552301255230101</v>
      </c>
      <c r="H3054" s="9">
        <v>1.12889930190246</v>
      </c>
      <c r="I3054" s="9">
        <v>1.39183136060354</v>
      </c>
      <c r="J3054" s="9">
        <v>360</v>
      </c>
      <c r="K3054" s="9">
        <v>286800</v>
      </c>
      <c r="L3054" s="2" t="s">
        <v>155</v>
      </c>
      <c r="M3054" s="2" t="s">
        <v>1156</v>
      </c>
    </row>
    <row r="3055" spans="1:13" x14ac:dyDescent="0.2">
      <c r="A3055" t="s">
        <v>110</v>
      </c>
      <c r="B3055" s="2" t="s">
        <v>1626</v>
      </c>
      <c r="C3055" s="2" t="s">
        <v>1350</v>
      </c>
      <c r="D3055" s="2" t="s">
        <v>1770</v>
      </c>
      <c r="E3055" s="2" t="s">
        <v>109</v>
      </c>
      <c r="F3055" t="s">
        <v>583</v>
      </c>
      <c r="G3055" s="9">
        <v>1.7073170731707299</v>
      </c>
      <c r="H3055" s="9">
        <v>1.55285708911242</v>
      </c>
      <c r="I3055" s="9">
        <v>1.87298177826945</v>
      </c>
      <c r="J3055" s="9">
        <v>448</v>
      </c>
      <c r="K3055" s="9">
        <v>262400</v>
      </c>
      <c r="L3055" s="2" t="s">
        <v>155</v>
      </c>
      <c r="M3055" s="2" t="s">
        <v>1156</v>
      </c>
    </row>
    <row r="3056" spans="1:13" x14ac:dyDescent="0.2">
      <c r="A3056" t="s">
        <v>110</v>
      </c>
      <c r="B3056" s="2" t="s">
        <v>1626</v>
      </c>
      <c r="C3056" s="2" t="s">
        <v>1350</v>
      </c>
      <c r="D3056" s="2" t="s">
        <v>1770</v>
      </c>
      <c r="E3056" s="2" t="s">
        <v>393</v>
      </c>
      <c r="F3056" t="s">
        <v>1670</v>
      </c>
      <c r="G3056" s="9">
        <v>1.77097821047752</v>
      </c>
      <c r="H3056" s="9">
        <v>1.5978146702526901</v>
      </c>
      <c r="I3056" s="9">
        <v>1.9577906538777801</v>
      </c>
      <c r="J3056" s="9">
        <v>382</v>
      </c>
      <c r="K3056" s="9">
        <v>215700</v>
      </c>
      <c r="L3056" s="2" t="s">
        <v>155</v>
      </c>
      <c r="M3056" s="2" t="s">
        <v>1156</v>
      </c>
    </row>
    <row r="3057" spans="1:13" x14ac:dyDescent="0.2">
      <c r="A3057" t="s">
        <v>110</v>
      </c>
      <c r="B3057" s="2" t="s">
        <v>1626</v>
      </c>
      <c r="C3057" s="2" t="s">
        <v>1350</v>
      </c>
      <c r="D3057" s="2" t="s">
        <v>1770</v>
      </c>
      <c r="E3057" s="2" t="s">
        <v>347</v>
      </c>
      <c r="F3057" t="s">
        <v>791</v>
      </c>
      <c r="G3057" s="9">
        <v>1.98586118251928</v>
      </c>
      <c r="H3057" s="9">
        <v>1.7705892402387899</v>
      </c>
      <c r="I3057" s="9">
        <v>2.2200893282988701</v>
      </c>
      <c r="J3057" s="9">
        <v>309</v>
      </c>
      <c r="K3057" s="9">
        <v>155600</v>
      </c>
      <c r="L3057" s="2" t="s">
        <v>155</v>
      </c>
      <c r="M3057" s="2" t="s">
        <v>1156</v>
      </c>
    </row>
    <row r="3058" spans="1:13" x14ac:dyDescent="0.2">
      <c r="A3058" t="s">
        <v>110</v>
      </c>
      <c r="B3058" s="2" t="s">
        <v>1626</v>
      </c>
      <c r="C3058" s="2" t="s">
        <v>1350</v>
      </c>
      <c r="D3058" s="2" t="s">
        <v>1770</v>
      </c>
      <c r="E3058" s="2" t="s">
        <v>621</v>
      </c>
      <c r="F3058" t="s">
        <v>401</v>
      </c>
      <c r="G3058" s="9">
        <v>1.11510791366906</v>
      </c>
      <c r="H3058" s="9">
        <v>0.96060573389370996</v>
      </c>
      <c r="I3058" s="9">
        <v>1.2873880747117199</v>
      </c>
      <c r="J3058" s="9">
        <v>186</v>
      </c>
      <c r="K3058" s="9">
        <v>166800</v>
      </c>
      <c r="L3058" s="2" t="s">
        <v>155</v>
      </c>
      <c r="M3058" s="2" t="s">
        <v>1156</v>
      </c>
    </row>
    <row r="3059" spans="1:13" x14ac:dyDescent="0.2">
      <c r="A3059" t="s">
        <v>110</v>
      </c>
      <c r="B3059" s="2" t="s">
        <v>1626</v>
      </c>
      <c r="C3059" s="2" t="s">
        <v>1350</v>
      </c>
      <c r="D3059" s="2" t="s">
        <v>1770</v>
      </c>
      <c r="E3059" s="2" t="s">
        <v>921</v>
      </c>
      <c r="F3059" t="s">
        <v>820</v>
      </c>
      <c r="G3059" s="9">
        <v>2.0910248249522598</v>
      </c>
      <c r="H3059" s="9">
        <v>1.93416704504043</v>
      </c>
      <c r="I3059" s="9">
        <v>2.2572149046733099</v>
      </c>
      <c r="J3059" s="9">
        <v>657</v>
      </c>
      <c r="K3059" s="9">
        <v>314200</v>
      </c>
      <c r="L3059" s="2" t="s">
        <v>155</v>
      </c>
      <c r="M3059" s="2" t="s">
        <v>1156</v>
      </c>
    </row>
    <row r="3060" spans="1:13" x14ac:dyDescent="0.2">
      <c r="A3060" t="s">
        <v>110</v>
      </c>
      <c r="B3060" s="2" t="s">
        <v>1626</v>
      </c>
      <c r="C3060" s="2" t="s">
        <v>1350</v>
      </c>
      <c r="D3060" s="2" t="s">
        <v>1770</v>
      </c>
      <c r="E3060" s="2" t="s">
        <v>1204</v>
      </c>
      <c r="F3060" t="s">
        <v>332</v>
      </c>
      <c r="G3060" s="9">
        <v>1.89727463312369</v>
      </c>
      <c r="H3060" s="9">
        <v>1.74102688450934</v>
      </c>
      <c r="I3060" s="9">
        <v>2.0637808041420902</v>
      </c>
      <c r="J3060" s="9">
        <v>543</v>
      </c>
      <c r="K3060" s="9">
        <v>286200</v>
      </c>
      <c r="L3060" s="2" t="s">
        <v>155</v>
      </c>
      <c r="M3060" s="2" t="s">
        <v>1156</v>
      </c>
    </row>
    <row r="3061" spans="1:13" x14ac:dyDescent="0.2">
      <c r="A3061" t="s">
        <v>110</v>
      </c>
      <c r="B3061" s="2" t="s">
        <v>1626</v>
      </c>
      <c r="C3061" s="2" t="s">
        <v>1350</v>
      </c>
      <c r="D3061" s="2" t="s">
        <v>1770</v>
      </c>
      <c r="E3061" s="2" t="s">
        <v>421</v>
      </c>
      <c r="F3061" t="s">
        <v>590</v>
      </c>
      <c r="G3061" s="9">
        <v>0.88090551181102394</v>
      </c>
      <c r="H3061" s="9">
        <v>0.75658011520750101</v>
      </c>
      <c r="I3061" s="9">
        <v>1.01983094040039</v>
      </c>
      <c r="J3061" s="9">
        <v>179</v>
      </c>
      <c r="K3061" s="9">
        <v>203200</v>
      </c>
      <c r="L3061" s="2" t="s">
        <v>155</v>
      </c>
      <c r="M3061" s="2" t="s">
        <v>1156</v>
      </c>
    </row>
    <row r="3062" spans="1:13" x14ac:dyDescent="0.2">
      <c r="A3062" t="s">
        <v>110</v>
      </c>
      <c r="B3062" s="2" t="s">
        <v>1626</v>
      </c>
      <c r="C3062" s="2" t="s">
        <v>1350</v>
      </c>
      <c r="D3062" s="2" t="s">
        <v>1770</v>
      </c>
      <c r="E3062" s="2" t="s">
        <v>719</v>
      </c>
      <c r="F3062" t="s">
        <v>917</v>
      </c>
      <c r="G3062" s="9">
        <v>1.8918918918918901</v>
      </c>
      <c r="H3062" s="9">
        <v>1.7437595768382901</v>
      </c>
      <c r="I3062" s="9">
        <v>2.0492444656995499</v>
      </c>
      <c r="J3062" s="9">
        <v>602</v>
      </c>
      <c r="K3062" s="9">
        <v>318200</v>
      </c>
      <c r="L3062" s="2" t="s">
        <v>155</v>
      </c>
      <c r="M3062" s="2" t="s">
        <v>1156</v>
      </c>
    </row>
    <row r="3063" spans="1:13" x14ac:dyDescent="0.2">
      <c r="A3063" t="s">
        <v>110</v>
      </c>
      <c r="B3063" s="2" t="s">
        <v>1626</v>
      </c>
      <c r="C3063" s="2" t="s">
        <v>1350</v>
      </c>
      <c r="D3063" s="2" t="s">
        <v>1770</v>
      </c>
      <c r="E3063" s="2" t="s">
        <v>1007</v>
      </c>
      <c r="F3063" t="s">
        <v>517</v>
      </c>
      <c r="G3063" s="9">
        <v>1.27297953520638</v>
      </c>
      <c r="H3063" s="9">
        <v>1.1460576837710801</v>
      </c>
      <c r="I3063" s="9">
        <v>1.41011667258535</v>
      </c>
      <c r="J3063" s="9">
        <v>367</v>
      </c>
      <c r="K3063" s="9">
        <v>288300</v>
      </c>
      <c r="L3063" s="2" t="s">
        <v>155</v>
      </c>
      <c r="M3063" s="2" t="s">
        <v>1156</v>
      </c>
    </row>
    <row r="3064" spans="1:13" x14ac:dyDescent="0.2">
      <c r="A3064" t="s">
        <v>110</v>
      </c>
      <c r="B3064" s="2" t="s">
        <v>1626</v>
      </c>
      <c r="C3064" s="2" t="s">
        <v>1350</v>
      </c>
      <c r="D3064" s="2" t="s">
        <v>1770</v>
      </c>
      <c r="E3064" s="2" t="s">
        <v>1286</v>
      </c>
      <c r="F3064" t="s">
        <v>1692</v>
      </c>
      <c r="G3064" s="9">
        <v>0.88819226750261204</v>
      </c>
      <c r="H3064" s="9">
        <v>0.759692377010736</v>
      </c>
      <c r="I3064" s="9">
        <v>1.0322020578723801</v>
      </c>
      <c r="J3064" s="9">
        <v>170</v>
      </c>
      <c r="K3064" s="9">
        <v>191400</v>
      </c>
      <c r="L3064" s="2" t="s">
        <v>155</v>
      </c>
      <c r="M3064" s="2" t="s">
        <v>1156</v>
      </c>
    </row>
    <row r="3065" spans="1:13" x14ac:dyDescent="0.2">
      <c r="A3065" t="s">
        <v>110</v>
      </c>
      <c r="B3065" s="2" t="s">
        <v>1626</v>
      </c>
      <c r="C3065" s="2" t="s">
        <v>1350</v>
      </c>
      <c r="D3065" s="2" t="s">
        <v>1770</v>
      </c>
      <c r="E3065" s="2" t="s">
        <v>504</v>
      </c>
      <c r="F3065" t="s">
        <v>1234</v>
      </c>
      <c r="G3065" s="9">
        <v>1.9463986599665</v>
      </c>
      <c r="H3065" s="9">
        <v>1.79132533777614</v>
      </c>
      <c r="I3065" s="9">
        <v>2.1113030994823498</v>
      </c>
      <c r="J3065" s="9">
        <v>581</v>
      </c>
      <c r="K3065" s="9">
        <v>298500</v>
      </c>
      <c r="L3065" s="2" t="s">
        <v>155</v>
      </c>
      <c r="M3065" s="2" t="s">
        <v>1156</v>
      </c>
    </row>
    <row r="3066" spans="1:13" x14ac:dyDescent="0.2">
      <c r="A3066" t="s">
        <v>110</v>
      </c>
      <c r="B3066" s="2" t="s">
        <v>1626</v>
      </c>
      <c r="C3066" s="2" t="s">
        <v>1350</v>
      </c>
      <c r="D3066" s="2" t="s">
        <v>1770</v>
      </c>
      <c r="E3066" s="2" t="s">
        <v>798</v>
      </c>
      <c r="F3066" t="s">
        <v>330</v>
      </c>
      <c r="G3066" s="9">
        <v>1.2200102092904499</v>
      </c>
      <c r="H3066" s="9">
        <v>1.0702280430753199</v>
      </c>
      <c r="I3066" s="9">
        <v>1.3848872355456301</v>
      </c>
      <c r="J3066" s="9">
        <v>239</v>
      </c>
      <c r="K3066" s="9">
        <v>195900</v>
      </c>
      <c r="L3066" s="2" t="s">
        <v>155</v>
      </c>
      <c r="M3066" s="2" t="s">
        <v>1156</v>
      </c>
    </row>
    <row r="3067" spans="1:13" x14ac:dyDescent="0.2">
      <c r="A3067" t="s">
        <v>110</v>
      </c>
      <c r="B3067" s="2" t="s">
        <v>1626</v>
      </c>
      <c r="C3067" s="2" t="s">
        <v>1350</v>
      </c>
      <c r="D3067" s="2" t="s">
        <v>1770</v>
      </c>
      <c r="E3067" s="2" t="s">
        <v>1802</v>
      </c>
      <c r="F3067" t="s">
        <v>1459</v>
      </c>
      <c r="G3067" s="9">
        <v>1.7808721143275901</v>
      </c>
      <c r="H3067" s="9">
        <v>1.6260382436984899</v>
      </c>
      <c r="I3067" s="9">
        <v>1.9464729712783799</v>
      </c>
      <c r="J3067" s="9">
        <v>486</v>
      </c>
      <c r="K3067" s="9">
        <v>272900</v>
      </c>
      <c r="L3067" s="2" t="s">
        <v>155</v>
      </c>
      <c r="M3067" s="2" t="s">
        <v>1156</v>
      </c>
    </row>
    <row r="3068" spans="1:13" x14ac:dyDescent="0.2">
      <c r="A3068" t="s">
        <v>110</v>
      </c>
      <c r="B3068" s="2" t="s">
        <v>1626</v>
      </c>
      <c r="C3068" s="2" t="s">
        <v>1350</v>
      </c>
      <c r="D3068" s="2" t="s">
        <v>1770</v>
      </c>
      <c r="E3068" s="2" t="s">
        <v>1026</v>
      </c>
      <c r="F3068" t="s">
        <v>280</v>
      </c>
      <c r="G3068" s="9">
        <v>1.4559819413092601</v>
      </c>
      <c r="H3068" s="9">
        <v>1.3145172444605799</v>
      </c>
      <c r="I3068" s="9">
        <v>1.6085216888464899</v>
      </c>
      <c r="J3068" s="9">
        <v>387</v>
      </c>
      <c r="K3068" s="9">
        <v>265800</v>
      </c>
      <c r="L3068" s="2" t="s">
        <v>155</v>
      </c>
      <c r="M3068" s="2" t="s">
        <v>1156</v>
      </c>
    </row>
    <row r="3069" spans="1:13" x14ac:dyDescent="0.2">
      <c r="A3069" t="s">
        <v>110</v>
      </c>
      <c r="B3069" s="2" t="s">
        <v>1626</v>
      </c>
      <c r="C3069" s="2" t="s">
        <v>1350</v>
      </c>
      <c r="D3069" s="2" t="s">
        <v>1770</v>
      </c>
      <c r="E3069" s="2" t="s">
        <v>1315</v>
      </c>
      <c r="F3069" t="s">
        <v>365</v>
      </c>
      <c r="G3069" s="9">
        <v>1.2560386473430001</v>
      </c>
      <c r="H3069" s="9">
        <v>1.13445612544983</v>
      </c>
      <c r="I3069" s="9">
        <v>1.3871006170720801</v>
      </c>
      <c r="J3069" s="9">
        <v>390</v>
      </c>
      <c r="K3069" s="9">
        <v>310500</v>
      </c>
      <c r="L3069" s="2" t="s">
        <v>155</v>
      </c>
      <c r="M3069" s="2" t="s">
        <v>1156</v>
      </c>
    </row>
    <row r="3070" spans="1:13" x14ac:dyDescent="0.2">
      <c r="A3070" t="s">
        <v>110</v>
      </c>
      <c r="B3070" s="2" t="s">
        <v>1626</v>
      </c>
      <c r="C3070" s="2" t="s">
        <v>1350</v>
      </c>
      <c r="D3070" s="2" t="s">
        <v>1770</v>
      </c>
      <c r="E3070" s="2" t="s">
        <v>1600</v>
      </c>
      <c r="F3070" t="s">
        <v>157</v>
      </c>
      <c r="G3070" s="9">
        <v>3.4788359788359799</v>
      </c>
      <c r="H3070" s="9">
        <v>3.24029491443327</v>
      </c>
      <c r="I3070" s="9">
        <v>3.73029115277867</v>
      </c>
      <c r="J3070" s="9">
        <v>789</v>
      </c>
      <c r="K3070" s="9">
        <v>226800</v>
      </c>
      <c r="L3070" s="2" t="s">
        <v>155</v>
      </c>
      <c r="M3070" s="2" t="s">
        <v>1156</v>
      </c>
    </row>
    <row r="3071" spans="1:13" x14ac:dyDescent="0.2">
      <c r="A3071" t="s">
        <v>736</v>
      </c>
      <c r="B3071" s="2" t="s">
        <v>189</v>
      </c>
      <c r="C3071" s="2" t="s">
        <v>1350</v>
      </c>
      <c r="D3071" s="2" t="s">
        <v>1770</v>
      </c>
      <c r="E3071" s="2" t="s">
        <v>1662</v>
      </c>
      <c r="F3071" t="s">
        <v>294</v>
      </c>
      <c r="G3071" s="9">
        <v>26</v>
      </c>
      <c r="H3071" s="9">
        <v>15.871527493552399</v>
      </c>
      <c r="I3071" s="9">
        <v>39.553157264848799</v>
      </c>
      <c r="J3071" s="9">
        <v>13</v>
      </c>
      <c r="K3071" s="9">
        <v>50</v>
      </c>
      <c r="L3071" s="2" t="s">
        <v>155</v>
      </c>
      <c r="M3071" s="2" t="s">
        <v>1156</v>
      </c>
    </row>
    <row r="3072" spans="1:13" x14ac:dyDescent="0.2">
      <c r="A3072" t="s">
        <v>736</v>
      </c>
      <c r="B3072" s="2" t="s">
        <v>189</v>
      </c>
      <c r="C3072" s="2" t="s">
        <v>1350</v>
      </c>
      <c r="D3072" s="2" t="s">
        <v>1770</v>
      </c>
      <c r="E3072" s="2" t="s">
        <v>890</v>
      </c>
      <c r="F3072" t="s">
        <v>857</v>
      </c>
      <c r="G3072" s="9">
        <v>27.215608465608501</v>
      </c>
      <c r="H3072" s="9">
        <v>25.658958275205801</v>
      </c>
      <c r="I3072" s="9">
        <v>28.830072318334199</v>
      </c>
      <c r="J3072" s="9">
        <v>823</v>
      </c>
      <c r="K3072" s="9">
        <v>3024</v>
      </c>
      <c r="L3072" s="2" t="s">
        <v>155</v>
      </c>
      <c r="M3072" s="2" t="s">
        <v>1156</v>
      </c>
    </row>
    <row r="3073" spans="1:13" x14ac:dyDescent="0.2">
      <c r="A3073" t="s">
        <v>736</v>
      </c>
      <c r="B3073" s="2" t="s">
        <v>189</v>
      </c>
      <c r="C3073" s="2" t="s">
        <v>1350</v>
      </c>
      <c r="D3073" s="2" t="s">
        <v>1770</v>
      </c>
      <c r="E3073" s="2" t="s">
        <v>1169</v>
      </c>
      <c r="F3073" t="s">
        <v>297</v>
      </c>
      <c r="G3073" s="9">
        <v>22.923700202565801</v>
      </c>
      <c r="H3073" s="9">
        <v>21.445579925555599</v>
      </c>
      <c r="I3073" s="9">
        <v>24.4719607700351</v>
      </c>
      <c r="J3073" s="9">
        <v>679</v>
      </c>
      <c r="K3073" s="9">
        <v>2962</v>
      </c>
      <c r="L3073" s="2" t="s">
        <v>155</v>
      </c>
      <c r="M3073" s="2" t="s">
        <v>1156</v>
      </c>
    </row>
    <row r="3074" spans="1:13" x14ac:dyDescent="0.2">
      <c r="A3074" t="s">
        <v>736</v>
      </c>
      <c r="B3074" s="2" t="s">
        <v>189</v>
      </c>
      <c r="C3074" s="2" t="s">
        <v>1350</v>
      </c>
      <c r="D3074" s="2" t="s">
        <v>1770</v>
      </c>
      <c r="E3074" s="2" t="s">
        <v>1453</v>
      </c>
      <c r="F3074" t="s">
        <v>51</v>
      </c>
      <c r="G3074" s="9">
        <v>23.5772357723577</v>
      </c>
      <c r="H3074" s="9">
        <v>21.941827737797301</v>
      </c>
      <c r="I3074" s="9">
        <v>25.2950370634696</v>
      </c>
      <c r="J3074" s="9">
        <v>580</v>
      </c>
      <c r="K3074" s="9">
        <v>2460</v>
      </c>
      <c r="L3074" s="2" t="s">
        <v>155</v>
      </c>
      <c r="M3074" s="2" t="s">
        <v>1156</v>
      </c>
    </row>
    <row r="3075" spans="1:13" x14ac:dyDescent="0.2">
      <c r="A3075" t="s">
        <v>736</v>
      </c>
      <c r="B3075" s="2" t="s">
        <v>189</v>
      </c>
      <c r="C3075" s="2" t="s">
        <v>1350</v>
      </c>
      <c r="D3075" s="2" t="s">
        <v>1770</v>
      </c>
      <c r="E3075" s="2" t="s">
        <v>1738</v>
      </c>
      <c r="F3075" t="s">
        <v>1581</v>
      </c>
      <c r="G3075" s="9">
        <v>27.682119205298001</v>
      </c>
      <c r="H3075" s="9">
        <v>26.398512393154299</v>
      </c>
      <c r="I3075" s="9">
        <v>29.0035452578438</v>
      </c>
      <c r="J3075" s="9">
        <v>1254</v>
      </c>
      <c r="K3075" s="9">
        <v>4530</v>
      </c>
      <c r="L3075" s="2" t="s">
        <v>155</v>
      </c>
      <c r="M3075" s="2" t="s">
        <v>1156</v>
      </c>
    </row>
    <row r="3076" spans="1:13" x14ac:dyDescent="0.2">
      <c r="A3076" t="s">
        <v>736</v>
      </c>
      <c r="B3076" s="2" t="s">
        <v>189</v>
      </c>
      <c r="C3076" s="2" t="s">
        <v>1350</v>
      </c>
      <c r="D3076" s="2" t="s">
        <v>1770</v>
      </c>
      <c r="E3076" s="2" t="s">
        <v>963</v>
      </c>
      <c r="F3076" t="s">
        <v>381</v>
      </c>
      <c r="G3076" s="9">
        <v>21.5520282186949</v>
      </c>
      <c r="H3076" s="9">
        <v>20.077474164273099</v>
      </c>
      <c r="I3076" s="9">
        <v>23.103572632540001</v>
      </c>
      <c r="J3076" s="9">
        <v>611</v>
      </c>
      <c r="K3076" s="9">
        <v>2835</v>
      </c>
      <c r="L3076" s="2" t="s">
        <v>155</v>
      </c>
      <c r="M3076" s="2" t="s">
        <v>1156</v>
      </c>
    </row>
    <row r="3077" spans="1:13" x14ac:dyDescent="0.2">
      <c r="A3077" t="s">
        <v>736</v>
      </c>
      <c r="B3077" s="2" t="s">
        <v>189</v>
      </c>
      <c r="C3077" s="2" t="s">
        <v>1350</v>
      </c>
      <c r="D3077" s="2" t="s">
        <v>1770</v>
      </c>
      <c r="E3077" s="2" t="s">
        <v>1248</v>
      </c>
      <c r="F3077" t="s">
        <v>1373</v>
      </c>
      <c r="G3077" s="9">
        <v>28.808766348532998</v>
      </c>
      <c r="H3077" s="9">
        <v>27.1695757086441</v>
      </c>
      <c r="I3077" s="9">
        <v>30.505429496230999</v>
      </c>
      <c r="J3077" s="9">
        <v>815</v>
      </c>
      <c r="K3077" s="9">
        <v>2829</v>
      </c>
      <c r="L3077" s="2" t="s">
        <v>155</v>
      </c>
      <c r="M3077" s="2" t="s">
        <v>1156</v>
      </c>
    </row>
    <row r="3078" spans="1:13" x14ac:dyDescent="0.2">
      <c r="A3078" t="s">
        <v>736</v>
      </c>
      <c r="B3078" s="2" t="s">
        <v>189</v>
      </c>
      <c r="C3078" s="2" t="s">
        <v>1350</v>
      </c>
      <c r="D3078" s="2" t="s">
        <v>1770</v>
      </c>
      <c r="E3078" s="2" t="s">
        <v>1537</v>
      </c>
      <c r="F3078" t="s">
        <v>125</v>
      </c>
      <c r="G3078" s="9">
        <v>28.905289052890499</v>
      </c>
      <c r="H3078" s="9">
        <v>27.650141695379698</v>
      </c>
      <c r="I3078" s="9">
        <v>30.193634728749601</v>
      </c>
      <c r="J3078" s="9">
        <v>1410</v>
      </c>
      <c r="K3078" s="9">
        <v>4878</v>
      </c>
      <c r="L3078" s="2" t="s">
        <v>155</v>
      </c>
      <c r="M3078" s="2" t="s">
        <v>1156</v>
      </c>
    </row>
    <row r="3079" spans="1:13" x14ac:dyDescent="0.2">
      <c r="A3079" t="s">
        <v>736</v>
      </c>
      <c r="B3079" s="2" t="s">
        <v>189</v>
      </c>
      <c r="C3079" s="2" t="s">
        <v>1350</v>
      </c>
      <c r="D3079" s="2" t="s">
        <v>1770</v>
      </c>
      <c r="E3079" s="2" t="s">
        <v>1815</v>
      </c>
      <c r="F3079" t="s">
        <v>1256</v>
      </c>
      <c r="G3079" s="9">
        <v>25.795141497620801</v>
      </c>
      <c r="H3079" s="9">
        <v>24.461846539867199</v>
      </c>
      <c r="I3079" s="9">
        <v>27.174964178905999</v>
      </c>
      <c r="J3079" s="9">
        <v>1030</v>
      </c>
      <c r="K3079" s="9">
        <v>3993</v>
      </c>
      <c r="L3079" s="2" t="s">
        <v>155</v>
      </c>
      <c r="M3079" s="2" t="s">
        <v>1156</v>
      </c>
    </row>
    <row r="3080" spans="1:13" x14ac:dyDescent="0.2">
      <c r="A3080" t="s">
        <v>736</v>
      </c>
      <c r="B3080" s="2" t="s">
        <v>189</v>
      </c>
      <c r="C3080" s="2" t="s">
        <v>1350</v>
      </c>
      <c r="D3080" s="2" t="s">
        <v>1770</v>
      </c>
      <c r="E3080" s="2" t="s">
        <v>1766</v>
      </c>
      <c r="F3080" t="s">
        <v>1513</v>
      </c>
      <c r="G3080" s="9">
        <v>25.095264017419701</v>
      </c>
      <c r="H3080" s="9">
        <v>23.7198288634001</v>
      </c>
      <c r="I3080" s="9">
        <v>26.522724534026899</v>
      </c>
      <c r="J3080" s="9">
        <v>922</v>
      </c>
      <c r="K3080" s="9">
        <v>3674</v>
      </c>
      <c r="L3080" s="2" t="s">
        <v>155</v>
      </c>
      <c r="M3080" s="2" t="s">
        <v>1156</v>
      </c>
    </row>
    <row r="3081" spans="1:13" x14ac:dyDescent="0.2">
      <c r="A3081" t="s">
        <v>736</v>
      </c>
      <c r="B3081" s="2" t="s">
        <v>189</v>
      </c>
      <c r="C3081" s="2" t="s">
        <v>1350</v>
      </c>
      <c r="D3081" s="2" t="s">
        <v>1770</v>
      </c>
      <c r="E3081" s="2" t="s">
        <v>243</v>
      </c>
      <c r="F3081" t="s">
        <v>522</v>
      </c>
      <c r="G3081" s="9">
        <v>26.879592990390101</v>
      </c>
      <c r="H3081" s="9">
        <v>25.444415851552399</v>
      </c>
      <c r="I3081" s="9">
        <v>28.364922623334401</v>
      </c>
      <c r="J3081" s="9">
        <v>951</v>
      </c>
      <c r="K3081" s="9">
        <v>3538</v>
      </c>
      <c r="L3081" s="2" t="s">
        <v>155</v>
      </c>
      <c r="M3081" s="2" t="s">
        <v>1156</v>
      </c>
    </row>
    <row r="3082" spans="1:13" x14ac:dyDescent="0.2">
      <c r="A3082" t="s">
        <v>736</v>
      </c>
      <c r="B3082" s="2" t="s">
        <v>189</v>
      </c>
      <c r="C3082" s="2" t="s">
        <v>1350</v>
      </c>
      <c r="D3082" s="2" t="s">
        <v>1770</v>
      </c>
      <c r="E3082" s="2" t="s">
        <v>520</v>
      </c>
      <c r="F3082" t="s">
        <v>1821</v>
      </c>
      <c r="G3082" s="9">
        <v>25.916365513681001</v>
      </c>
      <c r="H3082" s="9">
        <v>24.560899393342002</v>
      </c>
      <c r="I3082" s="9">
        <v>27.319546988613101</v>
      </c>
      <c r="J3082" s="9">
        <v>1004</v>
      </c>
      <c r="K3082" s="9">
        <v>3874</v>
      </c>
      <c r="L3082" s="2" t="s">
        <v>155</v>
      </c>
      <c r="M3082" s="2" t="s">
        <v>1156</v>
      </c>
    </row>
    <row r="3083" spans="1:13" x14ac:dyDescent="0.2">
      <c r="A3083" t="s">
        <v>736</v>
      </c>
      <c r="B3083" s="2" t="s">
        <v>189</v>
      </c>
      <c r="C3083" s="2" t="s">
        <v>1350</v>
      </c>
      <c r="D3083" s="2" t="s">
        <v>1770</v>
      </c>
      <c r="E3083" s="2" t="s">
        <v>1559</v>
      </c>
      <c r="F3083" t="s">
        <v>1462</v>
      </c>
      <c r="G3083" s="9">
        <v>30.276679841897199</v>
      </c>
      <c r="H3083" s="9">
        <v>28.517368032045901</v>
      </c>
      <c r="I3083" s="9">
        <v>32.095795174128398</v>
      </c>
      <c r="J3083" s="9">
        <v>766</v>
      </c>
      <c r="K3083" s="9">
        <v>2530</v>
      </c>
      <c r="L3083" s="2" t="s">
        <v>155</v>
      </c>
      <c r="M3083" s="2" t="s">
        <v>1156</v>
      </c>
    </row>
    <row r="3084" spans="1:13" x14ac:dyDescent="0.2">
      <c r="A3084" t="s">
        <v>736</v>
      </c>
      <c r="B3084" s="2" t="s">
        <v>189</v>
      </c>
      <c r="C3084" s="2" t="s">
        <v>1350</v>
      </c>
      <c r="D3084" s="2" t="s">
        <v>1770</v>
      </c>
      <c r="E3084" s="2" t="s">
        <v>17</v>
      </c>
      <c r="F3084" t="s">
        <v>300</v>
      </c>
      <c r="G3084" s="9">
        <v>27.910447761194</v>
      </c>
      <c r="H3084" s="9">
        <v>26.545426737979</v>
      </c>
      <c r="I3084" s="9">
        <v>29.317645448754</v>
      </c>
      <c r="J3084" s="9">
        <v>1122</v>
      </c>
      <c r="K3084" s="9">
        <v>4020</v>
      </c>
      <c r="L3084" s="2" t="s">
        <v>155</v>
      </c>
      <c r="M3084" s="2" t="s">
        <v>1156</v>
      </c>
    </row>
    <row r="3085" spans="1:13" x14ac:dyDescent="0.2">
      <c r="A3085" t="s">
        <v>736</v>
      </c>
      <c r="B3085" s="2" t="s">
        <v>189</v>
      </c>
      <c r="C3085" s="2" t="s">
        <v>1350</v>
      </c>
      <c r="D3085" s="2" t="s">
        <v>1770</v>
      </c>
      <c r="E3085" s="2" t="s">
        <v>326</v>
      </c>
      <c r="F3085" t="s">
        <v>828</v>
      </c>
      <c r="G3085" s="9">
        <v>21.0700757575758</v>
      </c>
      <c r="H3085" s="9">
        <v>19.3841639495739</v>
      </c>
      <c r="I3085" s="9">
        <v>22.8610361855485</v>
      </c>
      <c r="J3085" s="9">
        <v>445</v>
      </c>
      <c r="K3085" s="9">
        <v>2112</v>
      </c>
      <c r="L3085" s="2" t="s">
        <v>155</v>
      </c>
      <c r="M3085" s="2" t="s">
        <v>1156</v>
      </c>
    </row>
    <row r="3086" spans="1:13" x14ac:dyDescent="0.2">
      <c r="A3086" t="s">
        <v>736</v>
      </c>
      <c r="B3086" s="2" t="s">
        <v>189</v>
      </c>
      <c r="C3086" s="2" t="s">
        <v>1350</v>
      </c>
      <c r="D3086" s="2" t="s">
        <v>1770</v>
      </c>
      <c r="E3086" s="2" t="s">
        <v>602</v>
      </c>
      <c r="F3086" t="s">
        <v>846</v>
      </c>
      <c r="G3086" s="9">
        <v>20.854922279792699</v>
      </c>
      <c r="H3086" s="9">
        <v>19.249242501785002</v>
      </c>
      <c r="I3086" s="9">
        <v>22.557125564148301</v>
      </c>
      <c r="J3086" s="9">
        <v>483</v>
      </c>
      <c r="K3086" s="9">
        <v>2316</v>
      </c>
      <c r="L3086" s="2" t="s">
        <v>155</v>
      </c>
      <c r="M3086" s="2" t="s">
        <v>1156</v>
      </c>
    </row>
    <row r="3087" spans="1:13" x14ac:dyDescent="0.2">
      <c r="A3087" t="s">
        <v>736</v>
      </c>
      <c r="B3087" s="2" t="s">
        <v>189</v>
      </c>
      <c r="C3087" s="2" t="s">
        <v>1350</v>
      </c>
      <c r="D3087" s="2" t="s">
        <v>1770</v>
      </c>
      <c r="E3087" s="2" t="s">
        <v>1637</v>
      </c>
      <c r="F3087" t="s">
        <v>410</v>
      </c>
      <c r="G3087" s="9">
        <v>24.3436754176611</v>
      </c>
      <c r="H3087" s="9">
        <v>22.824758040765801</v>
      </c>
      <c r="I3087" s="9">
        <v>25.929710966071799</v>
      </c>
      <c r="J3087" s="9">
        <v>714</v>
      </c>
      <c r="K3087" s="9">
        <v>2933</v>
      </c>
      <c r="L3087" s="2" t="s">
        <v>155</v>
      </c>
      <c r="M3087" s="2" t="s">
        <v>1156</v>
      </c>
    </row>
    <row r="3088" spans="1:13" x14ac:dyDescent="0.2">
      <c r="A3088" t="s">
        <v>736</v>
      </c>
      <c r="B3088" s="2" t="s">
        <v>189</v>
      </c>
      <c r="C3088" s="2" t="s">
        <v>1350</v>
      </c>
      <c r="D3088" s="2" t="s">
        <v>1770</v>
      </c>
      <c r="E3088" s="2" t="s">
        <v>109</v>
      </c>
      <c r="F3088" t="s">
        <v>583</v>
      </c>
      <c r="G3088" s="9">
        <v>24.610336341263299</v>
      </c>
      <c r="H3088" s="9">
        <v>23.2414091946405</v>
      </c>
      <c r="I3088" s="9">
        <v>26.0325481485377</v>
      </c>
      <c r="J3088" s="9">
        <v>900</v>
      </c>
      <c r="K3088" s="9">
        <v>3657</v>
      </c>
      <c r="L3088" s="2" t="s">
        <v>155</v>
      </c>
      <c r="M3088" s="2" t="s">
        <v>1156</v>
      </c>
    </row>
    <row r="3089" spans="1:13" x14ac:dyDescent="0.2">
      <c r="A3089" t="s">
        <v>736</v>
      </c>
      <c r="B3089" s="2" t="s">
        <v>189</v>
      </c>
      <c r="C3089" s="2" t="s">
        <v>1350</v>
      </c>
      <c r="D3089" s="2" t="s">
        <v>1770</v>
      </c>
      <c r="E3089" s="2" t="s">
        <v>393</v>
      </c>
      <c r="F3089" t="s">
        <v>1670</v>
      </c>
      <c r="G3089" s="9">
        <v>31.782682512733398</v>
      </c>
      <c r="H3089" s="9">
        <v>30.125644307946899</v>
      </c>
      <c r="I3089" s="9">
        <v>33.487184154214098</v>
      </c>
      <c r="J3089" s="9">
        <v>936</v>
      </c>
      <c r="K3089" s="9">
        <v>2945</v>
      </c>
      <c r="L3089" s="2" t="s">
        <v>155</v>
      </c>
      <c r="M3089" s="2" t="s">
        <v>1156</v>
      </c>
    </row>
    <row r="3090" spans="1:13" x14ac:dyDescent="0.2">
      <c r="A3090" t="s">
        <v>736</v>
      </c>
      <c r="B3090" s="2" t="s">
        <v>189</v>
      </c>
      <c r="C3090" s="2" t="s">
        <v>1350</v>
      </c>
      <c r="D3090" s="2" t="s">
        <v>1770</v>
      </c>
      <c r="E3090" s="2" t="s">
        <v>347</v>
      </c>
      <c r="F3090" t="s">
        <v>791</v>
      </c>
      <c r="G3090" s="9">
        <v>26.0148656375071</v>
      </c>
      <c r="H3090" s="9">
        <v>24.012950157608699</v>
      </c>
      <c r="I3090" s="9">
        <v>28.1219108831339</v>
      </c>
      <c r="J3090" s="9">
        <v>455</v>
      </c>
      <c r="K3090" s="9">
        <v>1749</v>
      </c>
      <c r="L3090" s="2" t="s">
        <v>155</v>
      </c>
      <c r="M3090" s="2" t="s">
        <v>1156</v>
      </c>
    </row>
    <row r="3091" spans="1:13" x14ac:dyDescent="0.2">
      <c r="A3091" t="s">
        <v>736</v>
      </c>
      <c r="B3091" s="2" t="s">
        <v>189</v>
      </c>
      <c r="C3091" s="2" t="s">
        <v>1350</v>
      </c>
      <c r="D3091" s="2" t="s">
        <v>1770</v>
      </c>
      <c r="E3091" s="2" t="s">
        <v>621</v>
      </c>
      <c r="F3091" t="s">
        <v>401</v>
      </c>
      <c r="G3091" s="9">
        <v>23.652453740949301</v>
      </c>
      <c r="H3091" s="9">
        <v>21.373503477556401</v>
      </c>
      <c r="I3091" s="9">
        <v>26.093755060708599</v>
      </c>
      <c r="J3091" s="9">
        <v>294</v>
      </c>
      <c r="K3091" s="9">
        <v>1243</v>
      </c>
      <c r="L3091" s="2" t="s">
        <v>155</v>
      </c>
      <c r="M3091" s="2" t="s">
        <v>1156</v>
      </c>
    </row>
    <row r="3092" spans="1:13" x14ac:dyDescent="0.2">
      <c r="A3092" t="s">
        <v>736</v>
      </c>
      <c r="B3092" s="2" t="s">
        <v>189</v>
      </c>
      <c r="C3092" s="2" t="s">
        <v>1350</v>
      </c>
      <c r="D3092" s="2" t="s">
        <v>1770</v>
      </c>
      <c r="E3092" s="2" t="s">
        <v>921</v>
      </c>
      <c r="F3092" t="s">
        <v>820</v>
      </c>
      <c r="G3092" s="9">
        <v>28.827529363280401</v>
      </c>
      <c r="H3092" s="9">
        <v>27.570278536881201</v>
      </c>
      <c r="I3092" s="9">
        <v>30.118272398463098</v>
      </c>
      <c r="J3092" s="9">
        <v>1399</v>
      </c>
      <c r="K3092" s="9">
        <v>4853</v>
      </c>
      <c r="L3092" s="2" t="s">
        <v>155</v>
      </c>
      <c r="M3092" s="2" t="s">
        <v>1156</v>
      </c>
    </row>
    <row r="3093" spans="1:13" x14ac:dyDescent="0.2">
      <c r="A3093" t="s">
        <v>736</v>
      </c>
      <c r="B3093" s="2" t="s">
        <v>189</v>
      </c>
      <c r="C3093" s="2" t="s">
        <v>1350</v>
      </c>
      <c r="D3093" s="2" t="s">
        <v>1770</v>
      </c>
      <c r="E3093" s="2" t="s">
        <v>1204</v>
      </c>
      <c r="F3093" t="s">
        <v>332</v>
      </c>
      <c r="G3093" s="9">
        <v>28.797027403622799</v>
      </c>
      <c r="H3093" s="9">
        <v>27.4639071738269</v>
      </c>
      <c r="I3093" s="9">
        <v>30.167945008047798</v>
      </c>
      <c r="J3093" s="9">
        <v>1240</v>
      </c>
      <c r="K3093" s="9">
        <v>4306</v>
      </c>
      <c r="L3093" s="2" t="s">
        <v>155</v>
      </c>
      <c r="M3093" s="2" t="s">
        <v>1156</v>
      </c>
    </row>
    <row r="3094" spans="1:13" x14ac:dyDescent="0.2">
      <c r="A3094" t="s">
        <v>736</v>
      </c>
      <c r="B3094" s="2" t="s">
        <v>189</v>
      </c>
      <c r="C3094" s="2" t="s">
        <v>1350</v>
      </c>
      <c r="D3094" s="2" t="s">
        <v>1770</v>
      </c>
      <c r="E3094" s="2" t="s">
        <v>421</v>
      </c>
      <c r="F3094" t="s">
        <v>590</v>
      </c>
      <c r="G3094" s="9">
        <v>24.976167778836999</v>
      </c>
      <c r="H3094" s="9">
        <v>23.170746046936401</v>
      </c>
      <c r="I3094" s="9">
        <v>26.873059798004199</v>
      </c>
      <c r="J3094" s="9">
        <v>524</v>
      </c>
      <c r="K3094" s="9">
        <v>2098</v>
      </c>
      <c r="L3094" s="2" t="s">
        <v>155</v>
      </c>
      <c r="M3094" s="2" t="s">
        <v>1156</v>
      </c>
    </row>
    <row r="3095" spans="1:13" x14ac:dyDescent="0.2">
      <c r="A3095" t="s">
        <v>736</v>
      </c>
      <c r="B3095" s="2" t="s">
        <v>189</v>
      </c>
      <c r="C3095" s="2" t="s">
        <v>1350</v>
      </c>
      <c r="D3095" s="2" t="s">
        <v>1770</v>
      </c>
      <c r="E3095" s="2" t="s">
        <v>719</v>
      </c>
      <c r="F3095" t="s">
        <v>917</v>
      </c>
      <c r="G3095" s="9">
        <v>26.996385146237301</v>
      </c>
      <c r="H3095" s="9">
        <v>25.8958136290819</v>
      </c>
      <c r="I3095" s="9">
        <v>28.1259779243845</v>
      </c>
      <c r="J3095" s="9">
        <v>1643</v>
      </c>
      <c r="K3095" s="9">
        <v>6086</v>
      </c>
      <c r="L3095" s="2" t="s">
        <v>155</v>
      </c>
      <c r="M3095" s="2" t="s">
        <v>1156</v>
      </c>
    </row>
    <row r="3096" spans="1:13" x14ac:dyDescent="0.2">
      <c r="A3096" t="s">
        <v>736</v>
      </c>
      <c r="B3096" s="2" t="s">
        <v>189</v>
      </c>
      <c r="C3096" s="2" t="s">
        <v>1350</v>
      </c>
      <c r="D3096" s="2" t="s">
        <v>1770</v>
      </c>
      <c r="E3096" s="2" t="s">
        <v>1007</v>
      </c>
      <c r="F3096" t="s">
        <v>517</v>
      </c>
      <c r="G3096" s="9">
        <v>26.031434184675799</v>
      </c>
      <c r="H3096" s="9">
        <v>24.5059568841823</v>
      </c>
      <c r="I3096" s="9">
        <v>27.617133219886899</v>
      </c>
      <c r="J3096" s="9">
        <v>795</v>
      </c>
      <c r="K3096" s="9">
        <v>3054</v>
      </c>
      <c r="L3096" s="2" t="s">
        <v>155</v>
      </c>
      <c r="M3096" s="2" t="s">
        <v>1156</v>
      </c>
    </row>
    <row r="3097" spans="1:13" x14ac:dyDescent="0.2">
      <c r="A3097" t="s">
        <v>736</v>
      </c>
      <c r="B3097" s="2" t="s">
        <v>189</v>
      </c>
      <c r="C3097" s="2" t="s">
        <v>1350</v>
      </c>
      <c r="D3097" s="2" t="s">
        <v>1770</v>
      </c>
      <c r="E3097" s="2" t="s">
        <v>1286</v>
      </c>
      <c r="F3097" t="s">
        <v>1692</v>
      </c>
      <c r="G3097" s="9">
        <v>20.364238410595998</v>
      </c>
      <c r="H3097" s="9">
        <v>18.1889137407235</v>
      </c>
      <c r="I3097" s="9">
        <v>22.7274499644119</v>
      </c>
      <c r="J3097" s="9">
        <v>246</v>
      </c>
      <c r="K3097" s="9">
        <v>1208</v>
      </c>
      <c r="L3097" s="2" t="s">
        <v>155</v>
      </c>
      <c r="M3097" s="2" t="s">
        <v>1156</v>
      </c>
    </row>
    <row r="3098" spans="1:13" x14ac:dyDescent="0.2">
      <c r="A3098" t="s">
        <v>736</v>
      </c>
      <c r="B3098" s="2" t="s">
        <v>189</v>
      </c>
      <c r="C3098" s="2" t="s">
        <v>1350</v>
      </c>
      <c r="D3098" s="2" t="s">
        <v>1770</v>
      </c>
      <c r="E3098" s="2" t="s">
        <v>504</v>
      </c>
      <c r="F3098" t="s">
        <v>1234</v>
      </c>
      <c r="G3098" s="9">
        <v>26.077492381367001</v>
      </c>
      <c r="H3098" s="9">
        <v>24.8282322594814</v>
      </c>
      <c r="I3098" s="9">
        <v>27.366726620989301</v>
      </c>
      <c r="J3098" s="9">
        <v>1198</v>
      </c>
      <c r="K3098" s="9">
        <v>4594</v>
      </c>
      <c r="L3098" s="2" t="s">
        <v>155</v>
      </c>
      <c r="M3098" s="2" t="s">
        <v>1156</v>
      </c>
    </row>
    <row r="3099" spans="1:13" x14ac:dyDescent="0.2">
      <c r="A3099" t="s">
        <v>736</v>
      </c>
      <c r="B3099" s="2" t="s">
        <v>189</v>
      </c>
      <c r="C3099" s="2" t="s">
        <v>1350</v>
      </c>
      <c r="D3099" s="2" t="s">
        <v>1770</v>
      </c>
      <c r="E3099" s="2" t="s">
        <v>798</v>
      </c>
      <c r="F3099" t="s">
        <v>330</v>
      </c>
      <c r="G3099" s="9">
        <v>23.822414726583599</v>
      </c>
      <c r="H3099" s="9">
        <v>21.9352347681948</v>
      </c>
      <c r="I3099" s="9">
        <v>25.818258898618399</v>
      </c>
      <c r="J3099" s="9">
        <v>440</v>
      </c>
      <c r="K3099" s="9">
        <v>1847</v>
      </c>
      <c r="L3099" s="2" t="s">
        <v>155</v>
      </c>
      <c r="M3099" s="2" t="s">
        <v>1156</v>
      </c>
    </row>
    <row r="3100" spans="1:13" x14ac:dyDescent="0.2">
      <c r="A3100" t="s">
        <v>736</v>
      </c>
      <c r="B3100" s="2" t="s">
        <v>189</v>
      </c>
      <c r="C3100" s="2" t="s">
        <v>1350</v>
      </c>
      <c r="D3100" s="2" t="s">
        <v>1770</v>
      </c>
      <c r="E3100" s="2" t="s">
        <v>1802</v>
      </c>
      <c r="F3100" t="s">
        <v>1459</v>
      </c>
      <c r="G3100" s="9">
        <v>28.4898806434873</v>
      </c>
      <c r="H3100" s="9">
        <v>27.086826917400199</v>
      </c>
      <c r="I3100" s="9">
        <v>29.935771919337999</v>
      </c>
      <c r="J3100" s="9">
        <v>1098</v>
      </c>
      <c r="K3100" s="9">
        <v>3854</v>
      </c>
      <c r="L3100" s="2" t="s">
        <v>155</v>
      </c>
      <c r="M3100" s="2" t="s">
        <v>1156</v>
      </c>
    </row>
    <row r="3101" spans="1:13" x14ac:dyDescent="0.2">
      <c r="A3101" t="s">
        <v>736</v>
      </c>
      <c r="B3101" s="2" t="s">
        <v>189</v>
      </c>
      <c r="C3101" s="2" t="s">
        <v>1350</v>
      </c>
      <c r="D3101" s="2" t="s">
        <v>1770</v>
      </c>
      <c r="E3101" s="2" t="s">
        <v>1026</v>
      </c>
      <c r="F3101" t="s">
        <v>280</v>
      </c>
      <c r="G3101" s="9">
        <v>26.6183324702227</v>
      </c>
      <c r="H3101" s="9">
        <v>25.248183153028801</v>
      </c>
      <c r="I3101" s="9">
        <v>28.034950176734501</v>
      </c>
      <c r="J3101" s="9">
        <v>1028</v>
      </c>
      <c r="K3101" s="9">
        <v>3862</v>
      </c>
      <c r="L3101" s="2" t="s">
        <v>155</v>
      </c>
      <c r="M3101" s="2" t="s">
        <v>1156</v>
      </c>
    </row>
    <row r="3102" spans="1:13" x14ac:dyDescent="0.2">
      <c r="A3102" t="s">
        <v>736</v>
      </c>
      <c r="B3102" s="2" t="s">
        <v>189</v>
      </c>
      <c r="C3102" s="2" t="s">
        <v>1350</v>
      </c>
      <c r="D3102" s="2" t="s">
        <v>1770</v>
      </c>
      <c r="E3102" s="2" t="s">
        <v>1315</v>
      </c>
      <c r="F3102" t="s">
        <v>365</v>
      </c>
      <c r="G3102" s="9">
        <v>25.625625625625599</v>
      </c>
      <c r="H3102" s="9">
        <v>24.094536313692299</v>
      </c>
      <c r="I3102" s="9">
        <v>27.219119537551499</v>
      </c>
      <c r="J3102" s="9">
        <v>768</v>
      </c>
      <c r="K3102" s="9">
        <v>2997</v>
      </c>
      <c r="L3102" s="2" t="s">
        <v>155</v>
      </c>
      <c r="M3102" s="2" t="s">
        <v>1156</v>
      </c>
    </row>
    <row r="3103" spans="1:13" x14ac:dyDescent="0.2">
      <c r="A3103" t="s">
        <v>736</v>
      </c>
      <c r="B3103" s="2" t="s">
        <v>189</v>
      </c>
      <c r="C3103" s="2" t="s">
        <v>1350</v>
      </c>
      <c r="D3103" s="2" t="s">
        <v>1770</v>
      </c>
      <c r="E3103" s="2" t="s">
        <v>1600</v>
      </c>
      <c r="F3103" t="s">
        <v>157</v>
      </c>
      <c r="G3103" s="9">
        <v>25.626584060827899</v>
      </c>
      <c r="H3103" s="9">
        <v>24.2175478152773</v>
      </c>
      <c r="I3103" s="9">
        <v>27.088297464971699</v>
      </c>
      <c r="J3103" s="9">
        <v>910</v>
      </c>
      <c r="K3103" s="9">
        <v>3551</v>
      </c>
      <c r="L3103" s="2" t="s">
        <v>155</v>
      </c>
      <c r="M3103" s="2" t="s">
        <v>1156</v>
      </c>
    </row>
    <row r="3104" spans="1:13" x14ac:dyDescent="0.2">
      <c r="A3104" t="s">
        <v>736</v>
      </c>
      <c r="B3104" s="2" t="s">
        <v>473</v>
      </c>
      <c r="C3104" s="2" t="s">
        <v>1350</v>
      </c>
      <c r="D3104" s="2" t="s">
        <v>1770</v>
      </c>
      <c r="E3104" s="2" t="s">
        <v>1662</v>
      </c>
      <c r="F3104" t="s">
        <v>294</v>
      </c>
      <c r="G3104" s="9">
        <v>25</v>
      </c>
      <c r="H3104" s="9">
        <v>14.574213828964901</v>
      </c>
      <c r="I3104" s="9">
        <v>39.440566358959103</v>
      </c>
      <c r="J3104" s="9">
        <v>11</v>
      </c>
      <c r="K3104" s="9">
        <v>44</v>
      </c>
      <c r="L3104" s="2" t="s">
        <v>155</v>
      </c>
      <c r="M3104" s="2" t="s">
        <v>1156</v>
      </c>
    </row>
    <row r="3105" spans="1:13" x14ac:dyDescent="0.2">
      <c r="A3105" t="s">
        <v>736</v>
      </c>
      <c r="B3105" s="2" t="s">
        <v>473</v>
      </c>
      <c r="C3105" s="2" t="s">
        <v>1350</v>
      </c>
      <c r="D3105" s="2" t="s">
        <v>1770</v>
      </c>
      <c r="E3105" s="2" t="s">
        <v>890</v>
      </c>
      <c r="F3105" t="s">
        <v>857</v>
      </c>
      <c r="G3105" s="9">
        <v>28.358738036157401</v>
      </c>
      <c r="H3105" s="9">
        <v>26.7257345571415</v>
      </c>
      <c r="I3105" s="9">
        <v>30.050600759399099</v>
      </c>
      <c r="J3105" s="9">
        <v>800</v>
      </c>
      <c r="K3105" s="9">
        <v>2821</v>
      </c>
      <c r="L3105" s="2" t="s">
        <v>155</v>
      </c>
      <c r="M3105" s="2" t="s">
        <v>1156</v>
      </c>
    </row>
    <row r="3106" spans="1:13" x14ac:dyDescent="0.2">
      <c r="A3106" t="s">
        <v>736</v>
      </c>
      <c r="B3106" s="2" t="s">
        <v>473</v>
      </c>
      <c r="C3106" s="2" t="s">
        <v>1350</v>
      </c>
      <c r="D3106" s="2" t="s">
        <v>1770</v>
      </c>
      <c r="E3106" s="2" t="s">
        <v>1169</v>
      </c>
      <c r="F3106" t="s">
        <v>297</v>
      </c>
      <c r="G3106" s="9">
        <v>23.377554679096502</v>
      </c>
      <c r="H3106" s="9">
        <v>21.844097068837002</v>
      </c>
      <c r="I3106" s="9">
        <v>24.984248832793401</v>
      </c>
      <c r="J3106" s="9">
        <v>652</v>
      </c>
      <c r="K3106" s="9">
        <v>2789</v>
      </c>
      <c r="L3106" s="2" t="s">
        <v>155</v>
      </c>
      <c r="M3106" s="2" t="s">
        <v>1156</v>
      </c>
    </row>
    <row r="3107" spans="1:13" x14ac:dyDescent="0.2">
      <c r="A3107" t="s">
        <v>736</v>
      </c>
      <c r="B3107" s="2" t="s">
        <v>473</v>
      </c>
      <c r="C3107" s="2" t="s">
        <v>1350</v>
      </c>
      <c r="D3107" s="2" t="s">
        <v>1770</v>
      </c>
      <c r="E3107" s="2" t="s">
        <v>1453</v>
      </c>
      <c r="F3107" t="s">
        <v>51</v>
      </c>
      <c r="G3107" s="9">
        <v>22.076155938349999</v>
      </c>
      <c r="H3107" s="9">
        <v>20.3947394505266</v>
      </c>
      <c r="I3107" s="9">
        <v>23.8546547726468</v>
      </c>
      <c r="J3107" s="9">
        <v>487</v>
      </c>
      <c r="K3107" s="9">
        <v>2206</v>
      </c>
      <c r="L3107" s="2" t="s">
        <v>155</v>
      </c>
      <c r="M3107" s="2" t="s">
        <v>1156</v>
      </c>
    </row>
    <row r="3108" spans="1:13" x14ac:dyDescent="0.2">
      <c r="A3108" t="s">
        <v>736</v>
      </c>
      <c r="B3108" s="2" t="s">
        <v>473</v>
      </c>
      <c r="C3108" s="2" t="s">
        <v>1350</v>
      </c>
      <c r="D3108" s="2" t="s">
        <v>1770</v>
      </c>
      <c r="E3108" s="2" t="s">
        <v>1738</v>
      </c>
      <c r="F3108" t="s">
        <v>1581</v>
      </c>
      <c r="G3108" s="9">
        <v>28.073593073593099</v>
      </c>
      <c r="H3108" s="9">
        <v>26.796472441496501</v>
      </c>
      <c r="I3108" s="9">
        <v>29.387146351594001</v>
      </c>
      <c r="J3108" s="9">
        <v>1297</v>
      </c>
      <c r="K3108" s="9">
        <v>4620</v>
      </c>
      <c r="L3108" s="2" t="s">
        <v>155</v>
      </c>
      <c r="M3108" s="2" t="s">
        <v>1156</v>
      </c>
    </row>
    <row r="3109" spans="1:13" x14ac:dyDescent="0.2">
      <c r="A3109" t="s">
        <v>736</v>
      </c>
      <c r="B3109" s="2" t="s">
        <v>473</v>
      </c>
      <c r="C3109" s="2" t="s">
        <v>1350</v>
      </c>
      <c r="D3109" s="2" t="s">
        <v>1770</v>
      </c>
      <c r="E3109" s="2" t="s">
        <v>963</v>
      </c>
      <c r="F3109" t="s">
        <v>381</v>
      </c>
      <c r="G3109" s="9">
        <v>24.44</v>
      </c>
      <c r="H3109" s="9">
        <v>22.79553664082</v>
      </c>
      <c r="I3109" s="9">
        <v>26.1628929954584</v>
      </c>
      <c r="J3109" s="9">
        <v>611</v>
      </c>
      <c r="K3109" s="9">
        <v>2500</v>
      </c>
      <c r="L3109" s="2" t="s">
        <v>155</v>
      </c>
      <c r="M3109" s="2" t="s">
        <v>1156</v>
      </c>
    </row>
    <row r="3110" spans="1:13" x14ac:dyDescent="0.2">
      <c r="A3110" t="s">
        <v>736</v>
      </c>
      <c r="B3110" s="2" t="s">
        <v>473</v>
      </c>
      <c r="C3110" s="2" t="s">
        <v>1350</v>
      </c>
      <c r="D3110" s="2" t="s">
        <v>1770</v>
      </c>
      <c r="E3110" s="2" t="s">
        <v>1248</v>
      </c>
      <c r="F3110" t="s">
        <v>1373</v>
      </c>
      <c r="G3110" s="9">
        <v>29.518304431599201</v>
      </c>
      <c r="H3110" s="9">
        <v>27.794671407714901</v>
      </c>
      <c r="I3110" s="9">
        <v>31.3024871976288</v>
      </c>
      <c r="J3110" s="9">
        <v>766</v>
      </c>
      <c r="K3110" s="9">
        <v>2595</v>
      </c>
      <c r="L3110" s="2" t="s">
        <v>155</v>
      </c>
      <c r="M3110" s="2" t="s">
        <v>1156</v>
      </c>
    </row>
    <row r="3111" spans="1:13" x14ac:dyDescent="0.2">
      <c r="A3111" t="s">
        <v>736</v>
      </c>
      <c r="B3111" s="2" t="s">
        <v>473</v>
      </c>
      <c r="C3111" s="2" t="s">
        <v>1350</v>
      </c>
      <c r="D3111" s="2" t="s">
        <v>1770</v>
      </c>
      <c r="E3111" s="2" t="s">
        <v>1537</v>
      </c>
      <c r="F3111" t="s">
        <v>125</v>
      </c>
      <c r="G3111" s="9">
        <v>27.615230460921801</v>
      </c>
      <c r="H3111" s="9">
        <v>26.392310268930199</v>
      </c>
      <c r="I3111" s="9">
        <v>28.872589139238801</v>
      </c>
      <c r="J3111" s="9">
        <v>1378</v>
      </c>
      <c r="K3111" s="9">
        <v>4990</v>
      </c>
      <c r="L3111" s="2" t="s">
        <v>155</v>
      </c>
      <c r="M3111" s="2" t="s">
        <v>1156</v>
      </c>
    </row>
    <row r="3112" spans="1:13" x14ac:dyDescent="0.2">
      <c r="A3112" t="s">
        <v>736</v>
      </c>
      <c r="B3112" s="2" t="s">
        <v>473</v>
      </c>
      <c r="C3112" s="2" t="s">
        <v>1350</v>
      </c>
      <c r="D3112" s="2" t="s">
        <v>1770</v>
      </c>
      <c r="E3112" s="2" t="s">
        <v>1815</v>
      </c>
      <c r="F3112" t="s">
        <v>1256</v>
      </c>
      <c r="G3112" s="9">
        <v>25.743855109961199</v>
      </c>
      <c r="H3112" s="9">
        <v>24.3900101812972</v>
      </c>
      <c r="I3112" s="9">
        <v>27.145868971229799</v>
      </c>
      <c r="J3112" s="9">
        <v>995</v>
      </c>
      <c r="K3112" s="9">
        <v>3865</v>
      </c>
      <c r="L3112" s="2" t="s">
        <v>155</v>
      </c>
      <c r="M3112" s="2" t="s">
        <v>1156</v>
      </c>
    </row>
    <row r="3113" spans="1:13" x14ac:dyDescent="0.2">
      <c r="A3113" t="s">
        <v>736</v>
      </c>
      <c r="B3113" s="2" t="s">
        <v>473</v>
      </c>
      <c r="C3113" s="2" t="s">
        <v>1350</v>
      </c>
      <c r="D3113" s="2" t="s">
        <v>1770</v>
      </c>
      <c r="E3113" s="2" t="s">
        <v>1766</v>
      </c>
      <c r="F3113" t="s">
        <v>1513</v>
      </c>
      <c r="G3113" s="9">
        <v>25.322128851540601</v>
      </c>
      <c r="H3113" s="9">
        <v>23.922713260827798</v>
      </c>
      <c r="I3113" s="9">
        <v>26.7745960545824</v>
      </c>
      <c r="J3113" s="9">
        <v>904</v>
      </c>
      <c r="K3113" s="9">
        <v>3570</v>
      </c>
      <c r="L3113" s="2" t="s">
        <v>155</v>
      </c>
      <c r="M3113" s="2" t="s">
        <v>1156</v>
      </c>
    </row>
    <row r="3114" spans="1:13" x14ac:dyDescent="0.2">
      <c r="A3114" t="s">
        <v>736</v>
      </c>
      <c r="B3114" s="2" t="s">
        <v>473</v>
      </c>
      <c r="C3114" s="2" t="s">
        <v>1350</v>
      </c>
      <c r="D3114" s="2" t="s">
        <v>1770</v>
      </c>
      <c r="E3114" s="2" t="s">
        <v>243</v>
      </c>
      <c r="F3114" t="s">
        <v>522</v>
      </c>
      <c r="G3114" s="9">
        <v>25.786350148368001</v>
      </c>
      <c r="H3114" s="9">
        <v>24.337539251112901</v>
      </c>
      <c r="I3114" s="9">
        <v>27.290300411203201</v>
      </c>
      <c r="J3114" s="9">
        <v>869</v>
      </c>
      <c r="K3114" s="9">
        <v>3370</v>
      </c>
      <c r="L3114" s="2" t="s">
        <v>155</v>
      </c>
      <c r="M3114" s="2" t="s">
        <v>1156</v>
      </c>
    </row>
    <row r="3115" spans="1:13" x14ac:dyDescent="0.2">
      <c r="A3115" t="s">
        <v>736</v>
      </c>
      <c r="B3115" s="2" t="s">
        <v>473</v>
      </c>
      <c r="C3115" s="2" t="s">
        <v>1350</v>
      </c>
      <c r="D3115" s="2" t="s">
        <v>1770</v>
      </c>
      <c r="E3115" s="2" t="s">
        <v>520</v>
      </c>
      <c r="F3115" t="s">
        <v>1821</v>
      </c>
      <c r="G3115" s="9">
        <v>28.799526907155499</v>
      </c>
      <c r="H3115" s="9">
        <v>27.298112964930901</v>
      </c>
      <c r="I3115" s="9">
        <v>30.3490474990009</v>
      </c>
      <c r="J3115" s="9">
        <v>974</v>
      </c>
      <c r="K3115" s="9">
        <v>3382</v>
      </c>
      <c r="L3115" s="2" t="s">
        <v>155</v>
      </c>
      <c r="M3115" s="2" t="s">
        <v>1156</v>
      </c>
    </row>
    <row r="3116" spans="1:13" x14ac:dyDescent="0.2">
      <c r="A3116" t="s">
        <v>736</v>
      </c>
      <c r="B3116" s="2" t="s">
        <v>473</v>
      </c>
      <c r="C3116" s="2" t="s">
        <v>1350</v>
      </c>
      <c r="D3116" s="2" t="s">
        <v>1770</v>
      </c>
      <c r="E3116" s="2" t="s">
        <v>1559</v>
      </c>
      <c r="F3116" t="s">
        <v>1462</v>
      </c>
      <c r="G3116" s="9">
        <v>30.657256285840301</v>
      </c>
      <c r="H3116" s="9">
        <v>28.793330490489801</v>
      </c>
      <c r="I3116" s="9">
        <v>32.586624213373703</v>
      </c>
      <c r="J3116" s="9">
        <v>695</v>
      </c>
      <c r="K3116" s="9">
        <v>2267</v>
      </c>
      <c r="L3116" s="2" t="s">
        <v>155</v>
      </c>
      <c r="M3116" s="2" t="s">
        <v>1156</v>
      </c>
    </row>
    <row r="3117" spans="1:13" x14ac:dyDescent="0.2">
      <c r="A3117" t="s">
        <v>736</v>
      </c>
      <c r="B3117" s="2" t="s">
        <v>473</v>
      </c>
      <c r="C3117" s="2" t="s">
        <v>1350</v>
      </c>
      <c r="D3117" s="2" t="s">
        <v>1770</v>
      </c>
      <c r="E3117" s="2" t="s">
        <v>17</v>
      </c>
      <c r="F3117" t="s">
        <v>300</v>
      </c>
      <c r="G3117" s="9">
        <v>28.715953307393001</v>
      </c>
      <c r="H3117" s="9">
        <v>27.309479972306399</v>
      </c>
      <c r="I3117" s="9">
        <v>30.164802982518399</v>
      </c>
      <c r="J3117" s="9">
        <v>1107</v>
      </c>
      <c r="K3117" s="9">
        <v>3855</v>
      </c>
      <c r="L3117" s="2" t="s">
        <v>155</v>
      </c>
      <c r="M3117" s="2" t="s">
        <v>1156</v>
      </c>
    </row>
    <row r="3118" spans="1:13" x14ac:dyDescent="0.2">
      <c r="A3118" t="s">
        <v>736</v>
      </c>
      <c r="B3118" s="2" t="s">
        <v>473</v>
      </c>
      <c r="C3118" s="2" t="s">
        <v>1350</v>
      </c>
      <c r="D3118" s="2" t="s">
        <v>1770</v>
      </c>
      <c r="E3118" s="2" t="s">
        <v>326</v>
      </c>
      <c r="F3118" t="s">
        <v>828</v>
      </c>
      <c r="G3118" s="9">
        <v>24.972972972973</v>
      </c>
      <c r="H3118" s="9">
        <v>23.053744363768999</v>
      </c>
      <c r="I3118" s="9">
        <v>26.995921663817501</v>
      </c>
      <c r="J3118" s="9">
        <v>462</v>
      </c>
      <c r="K3118" s="9">
        <v>1850</v>
      </c>
      <c r="L3118" s="2" t="s">
        <v>155</v>
      </c>
      <c r="M3118" s="2" t="s">
        <v>1156</v>
      </c>
    </row>
    <row r="3119" spans="1:13" x14ac:dyDescent="0.2">
      <c r="A3119" t="s">
        <v>736</v>
      </c>
      <c r="B3119" s="2" t="s">
        <v>473</v>
      </c>
      <c r="C3119" s="2" t="s">
        <v>1350</v>
      </c>
      <c r="D3119" s="2" t="s">
        <v>1770</v>
      </c>
      <c r="E3119" s="2" t="s">
        <v>602</v>
      </c>
      <c r="F3119" t="s">
        <v>846</v>
      </c>
      <c r="G3119" s="9">
        <v>22.630385487528301</v>
      </c>
      <c r="H3119" s="9">
        <v>20.9323293416337</v>
      </c>
      <c r="I3119" s="9">
        <v>24.4236401789483</v>
      </c>
      <c r="J3119" s="9">
        <v>499</v>
      </c>
      <c r="K3119" s="9">
        <v>2205</v>
      </c>
      <c r="L3119" s="2" t="s">
        <v>155</v>
      </c>
      <c r="M3119" s="2" t="s">
        <v>1156</v>
      </c>
    </row>
    <row r="3120" spans="1:13" x14ac:dyDescent="0.2">
      <c r="A3120" t="s">
        <v>736</v>
      </c>
      <c r="B3120" s="2" t="s">
        <v>473</v>
      </c>
      <c r="C3120" s="2" t="s">
        <v>1350</v>
      </c>
      <c r="D3120" s="2" t="s">
        <v>1770</v>
      </c>
      <c r="E3120" s="2" t="s">
        <v>1637</v>
      </c>
      <c r="F3120" t="s">
        <v>410</v>
      </c>
      <c r="G3120" s="9">
        <v>24.668254508336201</v>
      </c>
      <c r="H3120" s="9">
        <v>23.143489043972899</v>
      </c>
      <c r="I3120" s="9">
        <v>26.259153917408401</v>
      </c>
      <c r="J3120" s="9">
        <v>725</v>
      </c>
      <c r="K3120" s="9">
        <v>2939</v>
      </c>
      <c r="L3120" s="2" t="s">
        <v>155</v>
      </c>
      <c r="M3120" s="2" t="s">
        <v>1156</v>
      </c>
    </row>
    <row r="3121" spans="1:13" x14ac:dyDescent="0.2">
      <c r="A3121" t="s">
        <v>736</v>
      </c>
      <c r="B3121" s="2" t="s">
        <v>473</v>
      </c>
      <c r="C3121" s="2" t="s">
        <v>1350</v>
      </c>
      <c r="D3121" s="2" t="s">
        <v>1770</v>
      </c>
      <c r="E3121" s="2" t="s">
        <v>109</v>
      </c>
      <c r="F3121" t="s">
        <v>583</v>
      </c>
      <c r="G3121" s="9">
        <v>27.002881844380401</v>
      </c>
      <c r="H3121" s="9">
        <v>25.5517039041045</v>
      </c>
      <c r="I3121" s="9">
        <v>28.504921335729801</v>
      </c>
      <c r="J3121" s="9">
        <v>937</v>
      </c>
      <c r="K3121" s="9">
        <v>3470</v>
      </c>
      <c r="L3121" s="2" t="s">
        <v>155</v>
      </c>
      <c r="M3121" s="2" t="s">
        <v>1156</v>
      </c>
    </row>
    <row r="3122" spans="1:13" x14ac:dyDescent="0.2">
      <c r="A3122" t="s">
        <v>736</v>
      </c>
      <c r="B3122" s="2" t="s">
        <v>473</v>
      </c>
      <c r="C3122" s="2" t="s">
        <v>1350</v>
      </c>
      <c r="D3122" s="2" t="s">
        <v>1770</v>
      </c>
      <c r="E3122" s="2" t="s">
        <v>393</v>
      </c>
      <c r="F3122" t="s">
        <v>1670</v>
      </c>
      <c r="G3122" s="9">
        <v>31.3097866077999</v>
      </c>
      <c r="H3122" s="9">
        <v>29.5937405820222</v>
      </c>
      <c r="I3122" s="9">
        <v>33.078589332439201</v>
      </c>
      <c r="J3122" s="9">
        <v>851</v>
      </c>
      <c r="K3122" s="9">
        <v>2718</v>
      </c>
      <c r="L3122" s="2" t="s">
        <v>155</v>
      </c>
      <c r="M3122" s="2" t="s">
        <v>1156</v>
      </c>
    </row>
    <row r="3123" spans="1:13" x14ac:dyDescent="0.2">
      <c r="A3123" t="s">
        <v>736</v>
      </c>
      <c r="B3123" s="2" t="s">
        <v>473</v>
      </c>
      <c r="C3123" s="2" t="s">
        <v>1350</v>
      </c>
      <c r="D3123" s="2" t="s">
        <v>1770</v>
      </c>
      <c r="E3123" s="2" t="s">
        <v>347</v>
      </c>
      <c r="F3123" t="s">
        <v>791</v>
      </c>
      <c r="G3123" s="9">
        <v>26.490897677338399</v>
      </c>
      <c r="H3123" s="9">
        <v>24.382321007585499</v>
      </c>
      <c r="I3123" s="9">
        <v>28.712584196519501</v>
      </c>
      <c r="J3123" s="9">
        <v>422</v>
      </c>
      <c r="K3123" s="9">
        <v>1593</v>
      </c>
      <c r="L3123" s="2" t="s">
        <v>155</v>
      </c>
      <c r="M3123" s="2" t="s">
        <v>1156</v>
      </c>
    </row>
    <row r="3124" spans="1:13" x14ac:dyDescent="0.2">
      <c r="A3124" t="s">
        <v>736</v>
      </c>
      <c r="B3124" s="2" t="s">
        <v>473</v>
      </c>
      <c r="C3124" s="2" t="s">
        <v>1350</v>
      </c>
      <c r="D3124" s="2" t="s">
        <v>1770</v>
      </c>
      <c r="E3124" s="2" t="s">
        <v>621</v>
      </c>
      <c r="F3124" t="s">
        <v>401</v>
      </c>
      <c r="G3124" s="9">
        <v>23.083403538331901</v>
      </c>
      <c r="H3124" s="9">
        <v>20.7754460177722</v>
      </c>
      <c r="I3124" s="9">
        <v>25.5650180912948</v>
      </c>
      <c r="J3124" s="9">
        <v>274</v>
      </c>
      <c r="K3124" s="9">
        <v>1187</v>
      </c>
      <c r="L3124" s="2" t="s">
        <v>155</v>
      </c>
      <c r="M3124" s="2" t="s">
        <v>1156</v>
      </c>
    </row>
    <row r="3125" spans="1:13" x14ac:dyDescent="0.2">
      <c r="A3125" t="s">
        <v>736</v>
      </c>
      <c r="B3125" s="2" t="s">
        <v>473</v>
      </c>
      <c r="C3125" s="2" t="s">
        <v>1350</v>
      </c>
      <c r="D3125" s="2" t="s">
        <v>1770</v>
      </c>
      <c r="E3125" s="2" t="s">
        <v>921</v>
      </c>
      <c r="F3125" t="s">
        <v>820</v>
      </c>
      <c r="G3125" s="9">
        <v>27.642636001769102</v>
      </c>
      <c r="H3125" s="9">
        <v>26.358519071548798</v>
      </c>
      <c r="I3125" s="9">
        <v>28.964706048076199</v>
      </c>
      <c r="J3125" s="9">
        <v>1250</v>
      </c>
      <c r="K3125" s="9">
        <v>4522</v>
      </c>
      <c r="L3125" s="2" t="s">
        <v>155</v>
      </c>
      <c r="M3125" s="2" t="s">
        <v>1156</v>
      </c>
    </row>
    <row r="3126" spans="1:13" x14ac:dyDescent="0.2">
      <c r="A3126" t="s">
        <v>736</v>
      </c>
      <c r="B3126" s="2" t="s">
        <v>473</v>
      </c>
      <c r="C3126" s="2" t="s">
        <v>1350</v>
      </c>
      <c r="D3126" s="2" t="s">
        <v>1770</v>
      </c>
      <c r="E3126" s="2" t="s">
        <v>1204</v>
      </c>
      <c r="F3126" t="s">
        <v>332</v>
      </c>
      <c r="G3126" s="9">
        <v>28.8301886792453</v>
      </c>
      <c r="H3126" s="9">
        <v>27.443001760087402</v>
      </c>
      <c r="I3126" s="9">
        <v>30.258253305782102</v>
      </c>
      <c r="J3126" s="9">
        <v>1146</v>
      </c>
      <c r="K3126" s="9">
        <v>3975</v>
      </c>
      <c r="L3126" s="2" t="s">
        <v>155</v>
      </c>
      <c r="M3126" s="2" t="s">
        <v>1156</v>
      </c>
    </row>
    <row r="3127" spans="1:13" x14ac:dyDescent="0.2">
      <c r="A3127" t="s">
        <v>736</v>
      </c>
      <c r="B3127" s="2" t="s">
        <v>473</v>
      </c>
      <c r="C3127" s="2" t="s">
        <v>1350</v>
      </c>
      <c r="D3127" s="2" t="s">
        <v>1770</v>
      </c>
      <c r="E3127" s="2" t="s">
        <v>421</v>
      </c>
      <c r="F3127" t="s">
        <v>590</v>
      </c>
      <c r="G3127" s="9">
        <v>24.805800103573301</v>
      </c>
      <c r="H3127" s="9">
        <v>22.930776133522301</v>
      </c>
      <c r="I3127" s="9">
        <v>26.7808658429188</v>
      </c>
      <c r="J3127" s="9">
        <v>479</v>
      </c>
      <c r="K3127" s="9">
        <v>1931</v>
      </c>
      <c r="L3127" s="2" t="s">
        <v>155</v>
      </c>
      <c r="M3127" s="2" t="s">
        <v>1156</v>
      </c>
    </row>
    <row r="3128" spans="1:13" x14ac:dyDescent="0.2">
      <c r="A3128" t="s">
        <v>736</v>
      </c>
      <c r="B3128" s="2" t="s">
        <v>473</v>
      </c>
      <c r="C3128" s="2" t="s">
        <v>1350</v>
      </c>
      <c r="D3128" s="2" t="s">
        <v>1770</v>
      </c>
      <c r="E3128" s="2" t="s">
        <v>719</v>
      </c>
      <c r="F3128" t="s">
        <v>917</v>
      </c>
      <c r="G3128" s="9">
        <v>26.891220320264999</v>
      </c>
      <c r="H3128" s="9">
        <v>25.728839481473901</v>
      </c>
      <c r="I3128" s="9">
        <v>28.086256672816699</v>
      </c>
      <c r="J3128" s="9">
        <v>1461</v>
      </c>
      <c r="K3128" s="9">
        <v>5433</v>
      </c>
      <c r="L3128" s="2" t="s">
        <v>155</v>
      </c>
      <c r="M3128" s="2" t="s">
        <v>1156</v>
      </c>
    </row>
    <row r="3129" spans="1:13" x14ac:dyDescent="0.2">
      <c r="A3129" t="s">
        <v>736</v>
      </c>
      <c r="B3129" s="2" t="s">
        <v>473</v>
      </c>
      <c r="C3129" s="2" t="s">
        <v>1350</v>
      </c>
      <c r="D3129" s="2" t="s">
        <v>1770</v>
      </c>
      <c r="E3129" s="2" t="s">
        <v>1007</v>
      </c>
      <c r="F3129" t="s">
        <v>517</v>
      </c>
      <c r="G3129" s="9">
        <v>27.8852798894264</v>
      </c>
      <c r="H3129" s="9">
        <v>26.281618123937999</v>
      </c>
      <c r="I3129" s="9">
        <v>29.547573424694601</v>
      </c>
      <c r="J3129" s="9">
        <v>807</v>
      </c>
      <c r="K3129" s="9">
        <v>2894</v>
      </c>
      <c r="L3129" s="2" t="s">
        <v>155</v>
      </c>
      <c r="M3129" s="2" t="s">
        <v>1156</v>
      </c>
    </row>
    <row r="3130" spans="1:13" x14ac:dyDescent="0.2">
      <c r="A3130" t="s">
        <v>736</v>
      </c>
      <c r="B3130" s="2" t="s">
        <v>473</v>
      </c>
      <c r="C3130" s="2" t="s">
        <v>1350</v>
      </c>
      <c r="D3130" s="2" t="s">
        <v>1770</v>
      </c>
      <c r="E3130" s="2" t="s">
        <v>1286</v>
      </c>
      <c r="F3130" t="s">
        <v>1692</v>
      </c>
      <c r="G3130" s="9">
        <v>24.280230326295602</v>
      </c>
      <c r="H3130" s="9">
        <v>21.774343933491799</v>
      </c>
      <c r="I3130" s="9">
        <v>26.975058236469799</v>
      </c>
      <c r="J3130" s="9">
        <v>253</v>
      </c>
      <c r="K3130" s="9">
        <v>1042</v>
      </c>
      <c r="L3130" s="2" t="s">
        <v>155</v>
      </c>
      <c r="M3130" s="2" t="s">
        <v>1156</v>
      </c>
    </row>
    <row r="3131" spans="1:13" x14ac:dyDescent="0.2">
      <c r="A3131" t="s">
        <v>736</v>
      </c>
      <c r="B3131" s="2" t="s">
        <v>473</v>
      </c>
      <c r="C3131" s="2" t="s">
        <v>1350</v>
      </c>
      <c r="D3131" s="2" t="s">
        <v>1770</v>
      </c>
      <c r="E3131" s="2" t="s">
        <v>504</v>
      </c>
      <c r="F3131" t="s">
        <v>1234</v>
      </c>
      <c r="G3131" s="9">
        <v>25.861244019138802</v>
      </c>
      <c r="H3131" s="9">
        <v>24.5564150465407</v>
      </c>
      <c r="I3131" s="9">
        <v>27.2103997369044</v>
      </c>
      <c r="J3131" s="9">
        <v>1081</v>
      </c>
      <c r="K3131" s="9">
        <v>4180</v>
      </c>
      <c r="L3131" s="2" t="s">
        <v>155</v>
      </c>
      <c r="M3131" s="2" t="s">
        <v>1156</v>
      </c>
    </row>
    <row r="3132" spans="1:13" x14ac:dyDescent="0.2">
      <c r="A3132" t="s">
        <v>736</v>
      </c>
      <c r="B3132" s="2" t="s">
        <v>473</v>
      </c>
      <c r="C3132" s="2" t="s">
        <v>1350</v>
      </c>
      <c r="D3132" s="2" t="s">
        <v>1770</v>
      </c>
      <c r="E3132" s="2" t="s">
        <v>798</v>
      </c>
      <c r="F3132" t="s">
        <v>330</v>
      </c>
      <c r="G3132" s="9">
        <v>22.917831190609299</v>
      </c>
      <c r="H3132" s="9">
        <v>21.029450869943901</v>
      </c>
      <c r="I3132" s="9">
        <v>24.9222675470658</v>
      </c>
      <c r="J3132" s="9">
        <v>410</v>
      </c>
      <c r="K3132" s="9">
        <v>1789</v>
      </c>
      <c r="L3132" s="2" t="s">
        <v>155</v>
      </c>
      <c r="M3132" s="2" t="s">
        <v>1156</v>
      </c>
    </row>
    <row r="3133" spans="1:13" x14ac:dyDescent="0.2">
      <c r="A3133" t="s">
        <v>736</v>
      </c>
      <c r="B3133" s="2" t="s">
        <v>473</v>
      </c>
      <c r="C3133" s="2" t="s">
        <v>1350</v>
      </c>
      <c r="D3133" s="2" t="s">
        <v>1770</v>
      </c>
      <c r="E3133" s="2" t="s">
        <v>1802</v>
      </c>
      <c r="F3133" t="s">
        <v>1459</v>
      </c>
      <c r="G3133" s="9">
        <v>27.693159789532</v>
      </c>
      <c r="H3133" s="9">
        <v>26.257927362440601</v>
      </c>
      <c r="I3133" s="9">
        <v>29.175802765088299</v>
      </c>
      <c r="J3133" s="9">
        <v>1000</v>
      </c>
      <c r="K3133" s="9">
        <v>3611</v>
      </c>
      <c r="L3133" s="2" t="s">
        <v>155</v>
      </c>
      <c r="M3133" s="2" t="s">
        <v>1156</v>
      </c>
    </row>
    <row r="3134" spans="1:13" x14ac:dyDescent="0.2">
      <c r="A3134" t="s">
        <v>736</v>
      </c>
      <c r="B3134" s="2" t="s">
        <v>473</v>
      </c>
      <c r="C3134" s="2" t="s">
        <v>1350</v>
      </c>
      <c r="D3134" s="2" t="s">
        <v>1770</v>
      </c>
      <c r="E3134" s="2" t="s">
        <v>1026</v>
      </c>
      <c r="F3134" t="s">
        <v>280</v>
      </c>
      <c r="G3134" s="9">
        <v>26.814856499718601</v>
      </c>
      <c r="H3134" s="9">
        <v>25.384034576400499</v>
      </c>
      <c r="I3134" s="9">
        <v>28.295745169989399</v>
      </c>
      <c r="J3134" s="9">
        <v>953</v>
      </c>
      <c r="K3134" s="9">
        <v>3554</v>
      </c>
      <c r="L3134" s="2" t="s">
        <v>155</v>
      </c>
      <c r="M3134" s="2" t="s">
        <v>1156</v>
      </c>
    </row>
    <row r="3135" spans="1:13" x14ac:dyDescent="0.2">
      <c r="A3135" t="s">
        <v>736</v>
      </c>
      <c r="B3135" s="2" t="s">
        <v>473</v>
      </c>
      <c r="C3135" s="2" t="s">
        <v>1350</v>
      </c>
      <c r="D3135" s="2" t="s">
        <v>1770</v>
      </c>
      <c r="E3135" s="2" t="s">
        <v>1315</v>
      </c>
      <c r="F3135" t="s">
        <v>365</v>
      </c>
      <c r="G3135" s="9">
        <v>25.1479289940828</v>
      </c>
      <c r="H3135" s="9">
        <v>23.5486640275772</v>
      </c>
      <c r="I3135" s="9">
        <v>26.817706366008</v>
      </c>
      <c r="J3135" s="9">
        <v>680</v>
      </c>
      <c r="K3135" s="9">
        <v>2704</v>
      </c>
      <c r="L3135" s="2" t="s">
        <v>155</v>
      </c>
      <c r="M3135" s="2" t="s">
        <v>1156</v>
      </c>
    </row>
    <row r="3136" spans="1:13" x14ac:dyDescent="0.2">
      <c r="A3136" t="s">
        <v>736</v>
      </c>
      <c r="B3136" s="2" t="s">
        <v>473</v>
      </c>
      <c r="C3136" s="2" t="s">
        <v>1350</v>
      </c>
      <c r="D3136" s="2" t="s">
        <v>1770</v>
      </c>
      <c r="E3136" s="2" t="s">
        <v>1600</v>
      </c>
      <c r="F3136" t="s">
        <v>157</v>
      </c>
      <c r="G3136" s="9">
        <v>23.560209424083801</v>
      </c>
      <c r="H3136" s="9">
        <v>22.132305673782898</v>
      </c>
      <c r="I3136" s="9">
        <v>25.050599990805399</v>
      </c>
      <c r="J3136" s="9">
        <v>765</v>
      </c>
      <c r="K3136" s="9">
        <v>3247</v>
      </c>
      <c r="L3136" s="2" t="s">
        <v>155</v>
      </c>
      <c r="M3136" s="2" t="s">
        <v>1156</v>
      </c>
    </row>
    <row r="3137" spans="1:13" x14ac:dyDescent="0.2">
      <c r="A3137" t="s">
        <v>736</v>
      </c>
      <c r="B3137" s="2" t="s">
        <v>764</v>
      </c>
      <c r="C3137" s="2" t="s">
        <v>1350</v>
      </c>
      <c r="D3137" s="2" t="s">
        <v>1770</v>
      </c>
      <c r="E3137" s="2" t="s">
        <v>1662</v>
      </c>
      <c r="F3137" t="s">
        <v>294</v>
      </c>
      <c r="G3137" s="9">
        <v>11.764705882352899</v>
      </c>
      <c r="H3137" s="9">
        <v>4.6714466648823398</v>
      </c>
      <c r="I3137" s="9">
        <v>26.620842770371802</v>
      </c>
      <c r="J3137" s="9">
        <v>4</v>
      </c>
      <c r="K3137" s="9">
        <v>34</v>
      </c>
      <c r="L3137" s="2" t="s">
        <v>155</v>
      </c>
      <c r="M3137" s="2" t="s">
        <v>1156</v>
      </c>
    </row>
    <row r="3138" spans="1:13" x14ac:dyDescent="0.2">
      <c r="A3138" t="s">
        <v>736</v>
      </c>
      <c r="B3138" s="2" t="s">
        <v>764</v>
      </c>
      <c r="C3138" s="2" t="s">
        <v>1350</v>
      </c>
      <c r="D3138" s="2" t="s">
        <v>1770</v>
      </c>
      <c r="E3138" s="2" t="s">
        <v>890</v>
      </c>
      <c r="F3138" t="s">
        <v>857</v>
      </c>
      <c r="G3138" s="9">
        <v>28.244274809160299</v>
      </c>
      <c r="H3138" s="9">
        <v>26.553278239601902</v>
      </c>
      <c r="I3138" s="9">
        <v>29.998974711215499</v>
      </c>
      <c r="J3138" s="9">
        <v>740</v>
      </c>
      <c r="K3138" s="9">
        <v>2620</v>
      </c>
      <c r="L3138" s="2" t="s">
        <v>155</v>
      </c>
      <c r="M3138" s="2" t="s">
        <v>1156</v>
      </c>
    </row>
    <row r="3139" spans="1:13" x14ac:dyDescent="0.2">
      <c r="A3139" t="s">
        <v>736</v>
      </c>
      <c r="B3139" s="2" t="s">
        <v>764</v>
      </c>
      <c r="C3139" s="2" t="s">
        <v>1350</v>
      </c>
      <c r="D3139" s="2" t="s">
        <v>1770</v>
      </c>
      <c r="E3139" s="2" t="s">
        <v>1169</v>
      </c>
      <c r="F3139" t="s">
        <v>297</v>
      </c>
      <c r="G3139" s="9">
        <v>22.5352112676056</v>
      </c>
      <c r="H3139" s="9">
        <v>20.912881007105099</v>
      </c>
      <c r="I3139" s="9">
        <v>24.2448134660984</v>
      </c>
      <c r="J3139" s="9">
        <v>544</v>
      </c>
      <c r="K3139" s="9">
        <v>2414</v>
      </c>
      <c r="L3139" s="2" t="s">
        <v>155</v>
      </c>
      <c r="M3139" s="2" t="s">
        <v>1156</v>
      </c>
    </row>
    <row r="3140" spans="1:13" x14ac:dyDescent="0.2">
      <c r="A3140" t="s">
        <v>736</v>
      </c>
      <c r="B3140" s="2" t="s">
        <v>764</v>
      </c>
      <c r="C3140" s="2" t="s">
        <v>1350</v>
      </c>
      <c r="D3140" s="2" t="s">
        <v>1770</v>
      </c>
      <c r="E3140" s="2" t="s">
        <v>1453</v>
      </c>
      <c r="F3140" t="s">
        <v>51</v>
      </c>
      <c r="G3140" s="9">
        <v>23.4321827904716</v>
      </c>
      <c r="H3140" s="9">
        <v>21.652281353877498</v>
      </c>
      <c r="I3140" s="9">
        <v>25.3111303475998</v>
      </c>
      <c r="J3140" s="9">
        <v>482</v>
      </c>
      <c r="K3140" s="9">
        <v>2057</v>
      </c>
      <c r="L3140" s="2" t="s">
        <v>155</v>
      </c>
      <c r="M3140" s="2" t="s">
        <v>1156</v>
      </c>
    </row>
    <row r="3141" spans="1:13" x14ac:dyDescent="0.2">
      <c r="A3141" t="s">
        <v>736</v>
      </c>
      <c r="B3141" s="2" t="s">
        <v>764</v>
      </c>
      <c r="C3141" s="2" t="s">
        <v>1350</v>
      </c>
      <c r="D3141" s="2" t="s">
        <v>1770</v>
      </c>
      <c r="E3141" s="2" t="s">
        <v>1738</v>
      </c>
      <c r="F3141" t="s">
        <v>1581</v>
      </c>
      <c r="G3141" s="9">
        <v>28.550512445095201</v>
      </c>
      <c r="H3141" s="9">
        <v>27.188272569290099</v>
      </c>
      <c r="I3141" s="9">
        <v>29.952928092681901</v>
      </c>
      <c r="J3141" s="9">
        <v>1170</v>
      </c>
      <c r="K3141" s="9">
        <v>4098</v>
      </c>
      <c r="L3141" s="2" t="s">
        <v>155</v>
      </c>
      <c r="M3141" s="2" t="s">
        <v>1156</v>
      </c>
    </row>
    <row r="3142" spans="1:13" x14ac:dyDescent="0.2">
      <c r="A3142" t="s">
        <v>736</v>
      </c>
      <c r="B3142" s="2" t="s">
        <v>764</v>
      </c>
      <c r="C3142" s="2" t="s">
        <v>1350</v>
      </c>
      <c r="D3142" s="2" t="s">
        <v>1770</v>
      </c>
      <c r="E3142" s="2" t="s">
        <v>963</v>
      </c>
      <c r="F3142" t="s">
        <v>381</v>
      </c>
      <c r="G3142" s="9">
        <v>24.455825864276601</v>
      </c>
      <c r="H3142" s="9">
        <v>22.758142444839699</v>
      </c>
      <c r="I3142" s="9">
        <v>26.237133929666602</v>
      </c>
      <c r="J3142" s="9">
        <v>573</v>
      </c>
      <c r="K3142" s="9">
        <v>2343</v>
      </c>
      <c r="L3142" s="2" t="s">
        <v>155</v>
      </c>
      <c r="M3142" s="2" t="s">
        <v>1156</v>
      </c>
    </row>
    <row r="3143" spans="1:13" x14ac:dyDescent="0.2">
      <c r="A3143" t="s">
        <v>736</v>
      </c>
      <c r="B3143" s="2" t="s">
        <v>764</v>
      </c>
      <c r="C3143" s="2" t="s">
        <v>1350</v>
      </c>
      <c r="D3143" s="2" t="s">
        <v>1770</v>
      </c>
      <c r="E3143" s="2" t="s">
        <v>1248</v>
      </c>
      <c r="F3143" t="s">
        <v>1373</v>
      </c>
      <c r="G3143" s="9">
        <v>29.3066780093577</v>
      </c>
      <c r="H3143" s="9">
        <v>27.501726300255498</v>
      </c>
      <c r="I3143" s="9">
        <v>31.179143855339699</v>
      </c>
      <c r="J3143" s="9">
        <v>689</v>
      </c>
      <c r="K3143" s="9">
        <v>2351</v>
      </c>
      <c r="L3143" s="2" t="s">
        <v>155</v>
      </c>
      <c r="M3143" s="2" t="s">
        <v>1156</v>
      </c>
    </row>
    <row r="3144" spans="1:13" x14ac:dyDescent="0.2">
      <c r="A3144" t="s">
        <v>736</v>
      </c>
      <c r="B3144" s="2" t="s">
        <v>764</v>
      </c>
      <c r="C3144" s="2" t="s">
        <v>1350</v>
      </c>
      <c r="D3144" s="2" t="s">
        <v>1770</v>
      </c>
      <c r="E3144" s="2" t="s">
        <v>1537</v>
      </c>
      <c r="F3144" t="s">
        <v>125</v>
      </c>
      <c r="G3144" s="9">
        <v>28.0229479258605</v>
      </c>
      <c r="H3144" s="9">
        <v>26.734435533265099</v>
      </c>
      <c r="I3144" s="9">
        <v>29.348685579219399</v>
      </c>
      <c r="J3144" s="9">
        <v>1270</v>
      </c>
      <c r="K3144" s="9">
        <v>4532</v>
      </c>
      <c r="L3144" s="2" t="s">
        <v>155</v>
      </c>
      <c r="M3144" s="2" t="s">
        <v>1156</v>
      </c>
    </row>
    <row r="3145" spans="1:13" x14ac:dyDescent="0.2">
      <c r="A3145" t="s">
        <v>736</v>
      </c>
      <c r="B3145" s="2" t="s">
        <v>764</v>
      </c>
      <c r="C3145" s="2" t="s">
        <v>1350</v>
      </c>
      <c r="D3145" s="2" t="s">
        <v>1770</v>
      </c>
      <c r="E3145" s="2" t="s">
        <v>1815</v>
      </c>
      <c r="F3145" t="s">
        <v>1256</v>
      </c>
      <c r="G3145" s="9">
        <v>25.6122154998559</v>
      </c>
      <c r="H3145" s="9">
        <v>24.187633345511401</v>
      </c>
      <c r="I3145" s="9">
        <v>27.090719348755801</v>
      </c>
      <c r="J3145" s="9">
        <v>889</v>
      </c>
      <c r="K3145" s="9">
        <v>3471</v>
      </c>
      <c r="L3145" s="2" t="s">
        <v>155</v>
      </c>
      <c r="M3145" s="2" t="s">
        <v>1156</v>
      </c>
    </row>
    <row r="3146" spans="1:13" x14ac:dyDescent="0.2">
      <c r="A3146" t="s">
        <v>736</v>
      </c>
      <c r="B3146" s="2" t="s">
        <v>764</v>
      </c>
      <c r="C3146" s="2" t="s">
        <v>1350</v>
      </c>
      <c r="D3146" s="2" t="s">
        <v>1770</v>
      </c>
      <c r="E3146" s="2" t="s">
        <v>1766</v>
      </c>
      <c r="F3146" t="s">
        <v>1513</v>
      </c>
      <c r="G3146" s="9">
        <v>25.3641545281824</v>
      </c>
      <c r="H3146" s="9">
        <v>23.8772220700627</v>
      </c>
      <c r="I3146" s="9">
        <v>26.910949308385899</v>
      </c>
      <c r="J3146" s="9">
        <v>801</v>
      </c>
      <c r="K3146" s="9">
        <v>3158</v>
      </c>
      <c r="L3146" s="2" t="s">
        <v>155</v>
      </c>
      <c r="M3146" s="2" t="s">
        <v>1156</v>
      </c>
    </row>
    <row r="3147" spans="1:13" x14ac:dyDescent="0.2">
      <c r="A3147" t="s">
        <v>736</v>
      </c>
      <c r="B3147" s="2" t="s">
        <v>764</v>
      </c>
      <c r="C3147" s="2" t="s">
        <v>1350</v>
      </c>
      <c r="D3147" s="2" t="s">
        <v>1770</v>
      </c>
      <c r="E3147" s="2" t="s">
        <v>243</v>
      </c>
      <c r="F3147" t="s">
        <v>522</v>
      </c>
      <c r="G3147" s="9">
        <v>24.944391483953002</v>
      </c>
      <c r="H3147" s="9">
        <v>23.463809693374699</v>
      </c>
      <c r="I3147" s="9">
        <v>26.4860681214791</v>
      </c>
      <c r="J3147" s="9">
        <v>785</v>
      </c>
      <c r="K3147" s="9">
        <v>3147</v>
      </c>
      <c r="L3147" s="2" t="s">
        <v>155</v>
      </c>
      <c r="M3147" s="2" t="s">
        <v>1156</v>
      </c>
    </row>
    <row r="3148" spans="1:13" x14ac:dyDescent="0.2">
      <c r="A3148" t="s">
        <v>736</v>
      </c>
      <c r="B3148" s="2" t="s">
        <v>764</v>
      </c>
      <c r="C3148" s="2" t="s">
        <v>1350</v>
      </c>
      <c r="D3148" s="2" t="s">
        <v>1770</v>
      </c>
      <c r="E3148" s="2" t="s">
        <v>520</v>
      </c>
      <c r="F3148" t="s">
        <v>1821</v>
      </c>
      <c r="G3148" s="9">
        <v>27.645376549094401</v>
      </c>
      <c r="H3148" s="9">
        <v>26.110759311497802</v>
      </c>
      <c r="I3148" s="9">
        <v>29.234502632382501</v>
      </c>
      <c r="J3148" s="9">
        <v>870</v>
      </c>
      <c r="K3148" s="9">
        <v>3147</v>
      </c>
      <c r="L3148" s="2" t="s">
        <v>155</v>
      </c>
      <c r="M3148" s="2" t="s">
        <v>1156</v>
      </c>
    </row>
    <row r="3149" spans="1:13" x14ac:dyDescent="0.2">
      <c r="A3149" t="s">
        <v>736</v>
      </c>
      <c r="B3149" s="2" t="s">
        <v>764</v>
      </c>
      <c r="C3149" s="2" t="s">
        <v>1350</v>
      </c>
      <c r="D3149" s="2" t="s">
        <v>1770</v>
      </c>
      <c r="E3149" s="2" t="s">
        <v>1559</v>
      </c>
      <c r="F3149" t="s">
        <v>1462</v>
      </c>
      <c r="G3149" s="9">
        <v>31.593038821954501</v>
      </c>
      <c r="H3149" s="9">
        <v>29.701182961019601</v>
      </c>
      <c r="I3149" s="9">
        <v>33.547892079076803</v>
      </c>
      <c r="J3149" s="9">
        <v>708</v>
      </c>
      <c r="K3149" s="9">
        <v>2241</v>
      </c>
      <c r="L3149" s="2" t="s">
        <v>155</v>
      </c>
      <c r="M3149" s="2" t="s">
        <v>1156</v>
      </c>
    </row>
    <row r="3150" spans="1:13" x14ac:dyDescent="0.2">
      <c r="A3150" t="s">
        <v>736</v>
      </c>
      <c r="B3150" s="2" t="s">
        <v>764</v>
      </c>
      <c r="C3150" s="2" t="s">
        <v>1350</v>
      </c>
      <c r="D3150" s="2" t="s">
        <v>1770</v>
      </c>
      <c r="E3150" s="2" t="s">
        <v>17</v>
      </c>
      <c r="F3150" t="s">
        <v>300</v>
      </c>
      <c r="G3150" s="9">
        <v>27.3464971598593</v>
      </c>
      <c r="H3150" s="9">
        <v>25.933744370519999</v>
      </c>
      <c r="I3150" s="9">
        <v>28.8062784421905</v>
      </c>
      <c r="J3150" s="9">
        <v>1011</v>
      </c>
      <c r="K3150" s="9">
        <v>3697</v>
      </c>
      <c r="L3150" s="2" t="s">
        <v>155</v>
      </c>
      <c r="M3150" s="2" t="s">
        <v>1156</v>
      </c>
    </row>
    <row r="3151" spans="1:13" x14ac:dyDescent="0.2">
      <c r="A3151" t="s">
        <v>736</v>
      </c>
      <c r="B3151" s="2" t="s">
        <v>764</v>
      </c>
      <c r="C3151" s="2" t="s">
        <v>1350</v>
      </c>
      <c r="D3151" s="2" t="s">
        <v>1770</v>
      </c>
      <c r="E3151" s="2" t="s">
        <v>326</v>
      </c>
      <c r="F3151" t="s">
        <v>828</v>
      </c>
      <c r="G3151" s="9">
        <v>25.068719076415601</v>
      </c>
      <c r="H3151" s="9">
        <v>23.1309404097948</v>
      </c>
      <c r="I3151" s="9">
        <v>27.111578180560599</v>
      </c>
      <c r="J3151" s="9">
        <v>456</v>
      </c>
      <c r="K3151" s="9">
        <v>1819</v>
      </c>
      <c r="L3151" s="2" t="s">
        <v>155</v>
      </c>
      <c r="M3151" s="2" t="s">
        <v>1156</v>
      </c>
    </row>
    <row r="3152" spans="1:13" x14ac:dyDescent="0.2">
      <c r="A3152" t="s">
        <v>736</v>
      </c>
      <c r="B3152" s="2" t="s">
        <v>764</v>
      </c>
      <c r="C3152" s="2" t="s">
        <v>1350</v>
      </c>
      <c r="D3152" s="2" t="s">
        <v>1770</v>
      </c>
      <c r="E3152" s="2" t="s">
        <v>602</v>
      </c>
      <c r="F3152" t="s">
        <v>846</v>
      </c>
      <c r="G3152" s="9">
        <v>23.882167280378699</v>
      </c>
      <c r="H3152" s="9">
        <v>22.0194230689644</v>
      </c>
      <c r="I3152" s="9">
        <v>25.850254199884201</v>
      </c>
      <c r="J3152" s="9">
        <v>454</v>
      </c>
      <c r="K3152" s="9">
        <v>1901</v>
      </c>
      <c r="L3152" s="2" t="s">
        <v>155</v>
      </c>
      <c r="M3152" s="2" t="s">
        <v>1156</v>
      </c>
    </row>
    <row r="3153" spans="1:13" x14ac:dyDescent="0.2">
      <c r="A3153" t="s">
        <v>736</v>
      </c>
      <c r="B3153" s="2" t="s">
        <v>764</v>
      </c>
      <c r="C3153" s="2" t="s">
        <v>1350</v>
      </c>
      <c r="D3153" s="2" t="s">
        <v>1770</v>
      </c>
      <c r="E3153" s="2" t="s">
        <v>1637</v>
      </c>
      <c r="F3153" t="s">
        <v>410</v>
      </c>
      <c r="G3153" s="9">
        <v>24.536532170120001</v>
      </c>
      <c r="H3153" s="9">
        <v>22.964799312885098</v>
      </c>
      <c r="I3153" s="9">
        <v>26.1792795409395</v>
      </c>
      <c r="J3153" s="9">
        <v>675</v>
      </c>
      <c r="K3153" s="9">
        <v>2751</v>
      </c>
      <c r="L3153" s="2" t="s">
        <v>155</v>
      </c>
      <c r="M3153" s="2" t="s">
        <v>1156</v>
      </c>
    </row>
    <row r="3154" spans="1:13" x14ac:dyDescent="0.2">
      <c r="A3154" t="s">
        <v>736</v>
      </c>
      <c r="B3154" s="2" t="s">
        <v>764</v>
      </c>
      <c r="C3154" s="2" t="s">
        <v>1350</v>
      </c>
      <c r="D3154" s="2" t="s">
        <v>1770</v>
      </c>
      <c r="E3154" s="2" t="s">
        <v>109</v>
      </c>
      <c r="F3154" t="s">
        <v>583</v>
      </c>
      <c r="G3154" s="9">
        <v>24.2923794712286</v>
      </c>
      <c r="H3154" s="9">
        <v>22.8412370403023</v>
      </c>
      <c r="I3154" s="9">
        <v>25.8048823431103</v>
      </c>
      <c r="J3154" s="9">
        <v>781</v>
      </c>
      <c r="K3154" s="9">
        <v>3215</v>
      </c>
      <c r="L3154" s="2" t="s">
        <v>155</v>
      </c>
      <c r="M3154" s="2" t="s">
        <v>1156</v>
      </c>
    </row>
    <row r="3155" spans="1:13" x14ac:dyDescent="0.2">
      <c r="A3155" t="s">
        <v>736</v>
      </c>
      <c r="B3155" s="2" t="s">
        <v>764</v>
      </c>
      <c r="C3155" s="2" t="s">
        <v>1350</v>
      </c>
      <c r="D3155" s="2" t="s">
        <v>1770</v>
      </c>
      <c r="E3155" s="2" t="s">
        <v>393</v>
      </c>
      <c r="F3155" t="s">
        <v>1670</v>
      </c>
      <c r="G3155" s="9">
        <v>31.892106307020999</v>
      </c>
      <c r="H3155" s="9">
        <v>30.101542346778601</v>
      </c>
      <c r="I3155" s="9">
        <v>33.737771333279298</v>
      </c>
      <c r="J3155" s="9">
        <v>804</v>
      </c>
      <c r="K3155" s="9">
        <v>2521</v>
      </c>
      <c r="L3155" s="2" t="s">
        <v>155</v>
      </c>
      <c r="M3155" s="2" t="s">
        <v>1156</v>
      </c>
    </row>
    <row r="3156" spans="1:13" x14ac:dyDescent="0.2">
      <c r="A3156" t="s">
        <v>736</v>
      </c>
      <c r="B3156" s="2" t="s">
        <v>764</v>
      </c>
      <c r="C3156" s="2" t="s">
        <v>1350</v>
      </c>
      <c r="D3156" s="2" t="s">
        <v>1770</v>
      </c>
      <c r="E3156" s="2" t="s">
        <v>347</v>
      </c>
      <c r="F3156" t="s">
        <v>791</v>
      </c>
      <c r="G3156" s="9">
        <v>26.6420664206642</v>
      </c>
      <c r="H3156" s="9">
        <v>24.356612999568899</v>
      </c>
      <c r="I3156" s="9">
        <v>29.0595860800967</v>
      </c>
      <c r="J3156" s="9">
        <v>361</v>
      </c>
      <c r="K3156" s="9">
        <v>1355</v>
      </c>
      <c r="L3156" s="2" t="s">
        <v>155</v>
      </c>
      <c r="M3156" s="2" t="s">
        <v>1156</v>
      </c>
    </row>
    <row r="3157" spans="1:13" x14ac:dyDescent="0.2">
      <c r="A3157" t="s">
        <v>736</v>
      </c>
      <c r="B3157" s="2" t="s">
        <v>764</v>
      </c>
      <c r="C3157" s="2" t="s">
        <v>1350</v>
      </c>
      <c r="D3157" s="2" t="s">
        <v>1770</v>
      </c>
      <c r="E3157" s="2" t="s">
        <v>621</v>
      </c>
      <c r="F3157" t="s">
        <v>401</v>
      </c>
      <c r="G3157" s="9">
        <v>21.043165467625901</v>
      </c>
      <c r="H3157" s="9">
        <v>18.7491292969341</v>
      </c>
      <c r="I3157" s="9">
        <v>23.536578505980099</v>
      </c>
      <c r="J3157" s="9">
        <v>234</v>
      </c>
      <c r="K3157" s="9">
        <v>1112</v>
      </c>
      <c r="L3157" s="2" t="s">
        <v>155</v>
      </c>
      <c r="M3157" s="2" t="s">
        <v>1156</v>
      </c>
    </row>
    <row r="3158" spans="1:13" x14ac:dyDescent="0.2">
      <c r="A3158" t="s">
        <v>736</v>
      </c>
      <c r="B3158" s="2" t="s">
        <v>764</v>
      </c>
      <c r="C3158" s="2" t="s">
        <v>1350</v>
      </c>
      <c r="D3158" s="2" t="s">
        <v>1770</v>
      </c>
      <c r="E3158" s="2" t="s">
        <v>921</v>
      </c>
      <c r="F3158" t="s">
        <v>820</v>
      </c>
      <c r="G3158" s="9">
        <v>27.4982447928856</v>
      </c>
      <c r="H3158" s="9">
        <v>26.180127168832399</v>
      </c>
      <c r="I3158" s="9">
        <v>28.8567845681238</v>
      </c>
      <c r="J3158" s="9">
        <v>1175</v>
      </c>
      <c r="K3158" s="9">
        <v>4273</v>
      </c>
      <c r="L3158" s="2" t="s">
        <v>155</v>
      </c>
      <c r="M3158" s="2" t="s">
        <v>1156</v>
      </c>
    </row>
    <row r="3159" spans="1:13" x14ac:dyDescent="0.2">
      <c r="A3159" t="s">
        <v>736</v>
      </c>
      <c r="B3159" s="2" t="s">
        <v>764</v>
      </c>
      <c r="C3159" s="2" t="s">
        <v>1350</v>
      </c>
      <c r="D3159" s="2" t="s">
        <v>1770</v>
      </c>
      <c r="E3159" s="2" t="s">
        <v>1204</v>
      </c>
      <c r="F3159" t="s">
        <v>332</v>
      </c>
      <c r="G3159" s="9">
        <v>27.902355946636401</v>
      </c>
      <c r="H3159" s="9">
        <v>26.4459756791323</v>
      </c>
      <c r="I3159" s="9">
        <v>29.4068740114623</v>
      </c>
      <c r="J3159" s="9">
        <v>983</v>
      </c>
      <c r="K3159" s="9">
        <v>3523</v>
      </c>
      <c r="L3159" s="2" t="s">
        <v>155</v>
      </c>
      <c r="M3159" s="2" t="s">
        <v>1156</v>
      </c>
    </row>
    <row r="3160" spans="1:13" x14ac:dyDescent="0.2">
      <c r="A3160" t="s">
        <v>736</v>
      </c>
      <c r="B3160" s="2" t="s">
        <v>764</v>
      </c>
      <c r="C3160" s="2" t="s">
        <v>1350</v>
      </c>
      <c r="D3160" s="2" t="s">
        <v>1770</v>
      </c>
      <c r="E3160" s="2" t="s">
        <v>421</v>
      </c>
      <c r="F3160" t="s">
        <v>590</v>
      </c>
      <c r="G3160" s="9">
        <v>24.095682613769</v>
      </c>
      <c r="H3160" s="9">
        <v>22.130416341987999</v>
      </c>
      <c r="I3160" s="9">
        <v>26.176804010603998</v>
      </c>
      <c r="J3160" s="9">
        <v>413</v>
      </c>
      <c r="K3160" s="9">
        <v>1714</v>
      </c>
      <c r="L3160" s="2" t="s">
        <v>155</v>
      </c>
      <c r="M3160" s="2" t="s">
        <v>1156</v>
      </c>
    </row>
    <row r="3161" spans="1:13" x14ac:dyDescent="0.2">
      <c r="A3161" t="s">
        <v>736</v>
      </c>
      <c r="B3161" s="2" t="s">
        <v>764</v>
      </c>
      <c r="C3161" s="2" t="s">
        <v>1350</v>
      </c>
      <c r="D3161" s="2" t="s">
        <v>1770</v>
      </c>
      <c r="E3161" s="2" t="s">
        <v>719</v>
      </c>
      <c r="F3161" t="s">
        <v>917</v>
      </c>
      <c r="G3161" s="9">
        <v>26.865988125530102</v>
      </c>
      <c r="H3161" s="9">
        <v>25.620099007368399</v>
      </c>
      <c r="I3161" s="9">
        <v>28.149534590765299</v>
      </c>
      <c r="J3161" s="9">
        <v>1267</v>
      </c>
      <c r="K3161" s="9">
        <v>4716</v>
      </c>
      <c r="L3161" s="2" t="s">
        <v>155</v>
      </c>
      <c r="M3161" s="2" t="s">
        <v>1156</v>
      </c>
    </row>
    <row r="3162" spans="1:13" x14ac:dyDescent="0.2">
      <c r="A3162" t="s">
        <v>736</v>
      </c>
      <c r="B3162" s="2" t="s">
        <v>764</v>
      </c>
      <c r="C3162" s="2" t="s">
        <v>1350</v>
      </c>
      <c r="D3162" s="2" t="s">
        <v>1770</v>
      </c>
      <c r="E3162" s="2" t="s">
        <v>1007</v>
      </c>
      <c r="F3162" t="s">
        <v>517</v>
      </c>
      <c r="G3162" s="9">
        <v>26.351099515467801</v>
      </c>
      <c r="H3162" s="9">
        <v>24.7188188943089</v>
      </c>
      <c r="I3162" s="9">
        <v>28.051003238888701</v>
      </c>
      <c r="J3162" s="9">
        <v>707</v>
      </c>
      <c r="K3162" s="9">
        <v>2683</v>
      </c>
      <c r="L3162" s="2" t="s">
        <v>155</v>
      </c>
      <c r="M3162" s="2" t="s">
        <v>1156</v>
      </c>
    </row>
    <row r="3163" spans="1:13" x14ac:dyDescent="0.2">
      <c r="A3163" t="s">
        <v>736</v>
      </c>
      <c r="B3163" s="2" t="s">
        <v>764</v>
      </c>
      <c r="C3163" s="2" t="s">
        <v>1350</v>
      </c>
      <c r="D3163" s="2" t="s">
        <v>1770</v>
      </c>
      <c r="E3163" s="2" t="s">
        <v>1286</v>
      </c>
      <c r="F3163" t="s">
        <v>1692</v>
      </c>
      <c r="G3163" s="9">
        <v>23.5803657362849</v>
      </c>
      <c r="H3163" s="9">
        <v>21.099428717304299</v>
      </c>
      <c r="I3163" s="9">
        <v>26.255943918068201</v>
      </c>
      <c r="J3163" s="9">
        <v>245</v>
      </c>
      <c r="K3163" s="9">
        <v>1039</v>
      </c>
      <c r="L3163" s="2" t="s">
        <v>155</v>
      </c>
      <c r="M3163" s="2" t="s">
        <v>1156</v>
      </c>
    </row>
    <row r="3164" spans="1:13" x14ac:dyDescent="0.2">
      <c r="A3164" t="s">
        <v>736</v>
      </c>
      <c r="B3164" s="2" t="s">
        <v>764</v>
      </c>
      <c r="C3164" s="2" t="s">
        <v>1350</v>
      </c>
      <c r="D3164" s="2" t="s">
        <v>1770</v>
      </c>
      <c r="E3164" s="2" t="s">
        <v>504</v>
      </c>
      <c r="F3164" t="s">
        <v>1234</v>
      </c>
      <c r="G3164" s="9">
        <v>26.107954545454501</v>
      </c>
      <c r="H3164" s="9">
        <v>24.683575290727902</v>
      </c>
      <c r="I3164" s="9">
        <v>27.5844248546899</v>
      </c>
      <c r="J3164" s="9">
        <v>919</v>
      </c>
      <c r="K3164" s="9">
        <v>3520</v>
      </c>
      <c r="L3164" s="2" t="s">
        <v>155</v>
      </c>
      <c r="M3164" s="2" t="s">
        <v>1156</v>
      </c>
    </row>
    <row r="3165" spans="1:13" x14ac:dyDescent="0.2">
      <c r="A3165" t="s">
        <v>736</v>
      </c>
      <c r="B3165" s="2" t="s">
        <v>764</v>
      </c>
      <c r="C3165" s="2" t="s">
        <v>1350</v>
      </c>
      <c r="D3165" s="2" t="s">
        <v>1770</v>
      </c>
      <c r="E3165" s="2" t="s">
        <v>798</v>
      </c>
      <c r="F3165" t="s">
        <v>330</v>
      </c>
      <c r="G3165" s="9">
        <v>24.821775761503599</v>
      </c>
      <c r="H3165" s="9">
        <v>22.730675497698002</v>
      </c>
      <c r="I3165" s="9">
        <v>27.0379322953474</v>
      </c>
      <c r="J3165" s="9">
        <v>383</v>
      </c>
      <c r="K3165" s="9">
        <v>1543</v>
      </c>
      <c r="L3165" s="2" t="s">
        <v>155</v>
      </c>
      <c r="M3165" s="2" t="s">
        <v>1156</v>
      </c>
    </row>
    <row r="3166" spans="1:13" x14ac:dyDescent="0.2">
      <c r="A3166" t="s">
        <v>736</v>
      </c>
      <c r="B3166" s="2" t="s">
        <v>764</v>
      </c>
      <c r="C3166" s="2" t="s">
        <v>1350</v>
      </c>
      <c r="D3166" s="2" t="s">
        <v>1770</v>
      </c>
      <c r="E3166" s="2" t="s">
        <v>1802</v>
      </c>
      <c r="F3166" t="s">
        <v>1459</v>
      </c>
      <c r="G3166" s="9">
        <v>27.8314310798946</v>
      </c>
      <c r="H3166" s="9">
        <v>26.354279935146899</v>
      </c>
      <c r="I3166" s="9">
        <v>29.358370936364601</v>
      </c>
      <c r="J3166" s="9">
        <v>951</v>
      </c>
      <c r="K3166" s="9">
        <v>3417</v>
      </c>
      <c r="L3166" s="2" t="s">
        <v>155</v>
      </c>
      <c r="M3166" s="2" t="s">
        <v>1156</v>
      </c>
    </row>
    <row r="3167" spans="1:13" x14ac:dyDescent="0.2">
      <c r="A3167" t="s">
        <v>736</v>
      </c>
      <c r="B3167" s="2" t="s">
        <v>764</v>
      </c>
      <c r="C3167" s="2" t="s">
        <v>1350</v>
      </c>
      <c r="D3167" s="2" t="s">
        <v>1770</v>
      </c>
      <c r="E3167" s="2" t="s">
        <v>1026</v>
      </c>
      <c r="F3167" t="s">
        <v>280</v>
      </c>
      <c r="G3167" s="9">
        <v>26.9645120405577</v>
      </c>
      <c r="H3167" s="9">
        <v>25.444948313661399</v>
      </c>
      <c r="I3167" s="9">
        <v>28.5400848296578</v>
      </c>
      <c r="J3167" s="9">
        <v>851</v>
      </c>
      <c r="K3167" s="9">
        <v>3156</v>
      </c>
      <c r="L3167" s="2" t="s">
        <v>155</v>
      </c>
      <c r="M3167" s="2" t="s">
        <v>1156</v>
      </c>
    </row>
    <row r="3168" spans="1:13" x14ac:dyDescent="0.2">
      <c r="A3168" t="s">
        <v>736</v>
      </c>
      <c r="B3168" s="2" t="s">
        <v>764</v>
      </c>
      <c r="C3168" s="2" t="s">
        <v>1350</v>
      </c>
      <c r="D3168" s="2" t="s">
        <v>1770</v>
      </c>
      <c r="E3168" s="2" t="s">
        <v>1315</v>
      </c>
      <c r="F3168" t="s">
        <v>365</v>
      </c>
      <c r="G3168" s="9">
        <v>26.179245283018901</v>
      </c>
      <c r="H3168" s="9">
        <v>24.5077978246219</v>
      </c>
      <c r="I3168" s="9">
        <v>27.922523308428801</v>
      </c>
      <c r="J3168" s="9">
        <v>666</v>
      </c>
      <c r="K3168" s="9">
        <v>2544</v>
      </c>
      <c r="L3168" s="2" t="s">
        <v>155</v>
      </c>
      <c r="M3168" s="2" t="s">
        <v>1156</v>
      </c>
    </row>
    <row r="3169" spans="1:13" x14ac:dyDescent="0.2">
      <c r="A3169" t="s">
        <v>736</v>
      </c>
      <c r="B3169" s="2" t="s">
        <v>764</v>
      </c>
      <c r="C3169" s="2" t="s">
        <v>1350</v>
      </c>
      <c r="D3169" s="2" t="s">
        <v>1770</v>
      </c>
      <c r="E3169" s="2" t="s">
        <v>1600</v>
      </c>
      <c r="F3169" t="s">
        <v>157</v>
      </c>
      <c r="G3169" s="9">
        <v>25.687022900763399</v>
      </c>
      <c r="H3169" s="9">
        <v>24.050500468759399</v>
      </c>
      <c r="I3169" s="9">
        <v>27.394736600838201</v>
      </c>
      <c r="J3169" s="9">
        <v>673</v>
      </c>
      <c r="K3169" s="9">
        <v>2620</v>
      </c>
      <c r="L3169" s="2" t="s">
        <v>155</v>
      </c>
      <c r="M3169" s="2" t="s">
        <v>1156</v>
      </c>
    </row>
    <row r="3170" spans="1:13" x14ac:dyDescent="0.2">
      <c r="A3170" t="s">
        <v>1545</v>
      </c>
      <c r="B3170" s="2" t="s">
        <v>189</v>
      </c>
      <c r="C3170" s="2" t="s">
        <v>1350</v>
      </c>
      <c r="D3170" s="2" t="s">
        <v>1770</v>
      </c>
      <c r="E3170" s="2" t="s">
        <v>1662</v>
      </c>
      <c r="F3170" t="s">
        <v>294</v>
      </c>
      <c r="G3170" s="9">
        <v>0.62</v>
      </c>
      <c r="H3170" s="9">
        <v>0.42125991958283698</v>
      </c>
      <c r="I3170" s="9">
        <v>0.88004051006497497</v>
      </c>
      <c r="J3170" s="9">
        <v>31</v>
      </c>
      <c r="K3170" s="9">
        <v>50</v>
      </c>
      <c r="L3170" s="2" t="s">
        <v>155</v>
      </c>
      <c r="M3170" s="2" t="s">
        <v>1156</v>
      </c>
    </row>
    <row r="3171" spans="1:13" x14ac:dyDescent="0.2">
      <c r="A3171" t="s">
        <v>1545</v>
      </c>
      <c r="B3171" s="2" t="s">
        <v>189</v>
      </c>
      <c r="C3171" s="2" t="s">
        <v>1350</v>
      </c>
      <c r="D3171" s="2" t="s">
        <v>1770</v>
      </c>
      <c r="E3171" s="2" t="s">
        <v>890</v>
      </c>
      <c r="F3171" t="s">
        <v>857</v>
      </c>
      <c r="G3171" s="9">
        <v>0.71626984126984095</v>
      </c>
      <c r="H3171" s="9">
        <v>0.686419692145399</v>
      </c>
      <c r="I3171" s="9">
        <v>0.74708403262497902</v>
      </c>
      <c r="J3171" s="9">
        <v>2166</v>
      </c>
      <c r="K3171" s="9">
        <v>3024</v>
      </c>
      <c r="L3171" s="2" t="s">
        <v>155</v>
      </c>
      <c r="M3171" s="2" t="s">
        <v>1156</v>
      </c>
    </row>
    <row r="3172" spans="1:13" x14ac:dyDescent="0.2">
      <c r="A3172" t="s">
        <v>1545</v>
      </c>
      <c r="B3172" s="2" t="s">
        <v>189</v>
      </c>
      <c r="C3172" s="2" t="s">
        <v>1350</v>
      </c>
      <c r="D3172" s="2" t="s">
        <v>1770</v>
      </c>
      <c r="E3172" s="2" t="s">
        <v>1169</v>
      </c>
      <c r="F3172" t="s">
        <v>297</v>
      </c>
      <c r="G3172" s="9">
        <v>0.58541525995948696</v>
      </c>
      <c r="H3172" s="9">
        <v>0.55818209192871904</v>
      </c>
      <c r="I3172" s="9">
        <v>0.61363347731650797</v>
      </c>
      <c r="J3172" s="9">
        <v>1734</v>
      </c>
      <c r="K3172" s="9">
        <v>2962</v>
      </c>
      <c r="L3172" s="2" t="s">
        <v>155</v>
      </c>
      <c r="M3172" s="2" t="s">
        <v>1156</v>
      </c>
    </row>
    <row r="3173" spans="1:13" x14ac:dyDescent="0.2">
      <c r="A3173" t="s">
        <v>1545</v>
      </c>
      <c r="B3173" s="2" t="s">
        <v>189</v>
      </c>
      <c r="C3173" s="2" t="s">
        <v>1350</v>
      </c>
      <c r="D3173" s="2" t="s">
        <v>1770</v>
      </c>
      <c r="E3173" s="2" t="s">
        <v>1453</v>
      </c>
      <c r="F3173" t="s">
        <v>51</v>
      </c>
      <c r="G3173" s="9">
        <v>0.58089430894308902</v>
      </c>
      <c r="H3173" s="9">
        <v>0.55116277939559999</v>
      </c>
      <c r="I3173" s="9">
        <v>0.61181286269925905</v>
      </c>
      <c r="J3173" s="9">
        <v>1429</v>
      </c>
      <c r="K3173" s="9">
        <v>2460</v>
      </c>
      <c r="L3173" s="2" t="s">
        <v>155</v>
      </c>
      <c r="M3173" s="2" t="s">
        <v>1156</v>
      </c>
    </row>
    <row r="3174" spans="1:13" x14ac:dyDescent="0.2">
      <c r="A3174" t="s">
        <v>1545</v>
      </c>
      <c r="B3174" s="2" t="s">
        <v>189</v>
      </c>
      <c r="C3174" s="2" t="s">
        <v>1350</v>
      </c>
      <c r="D3174" s="2" t="s">
        <v>1770</v>
      </c>
      <c r="E3174" s="2" t="s">
        <v>1738</v>
      </c>
      <c r="F3174" t="s">
        <v>1581</v>
      </c>
      <c r="G3174" s="9">
        <v>0.74569536423841098</v>
      </c>
      <c r="H3174" s="9">
        <v>0.72075841164464005</v>
      </c>
      <c r="I3174" s="9">
        <v>0.77127494462998103</v>
      </c>
      <c r="J3174" s="9">
        <v>3378</v>
      </c>
      <c r="K3174" s="9">
        <v>4530</v>
      </c>
      <c r="L3174" s="2" t="s">
        <v>155</v>
      </c>
      <c r="M3174" s="2" t="s">
        <v>1156</v>
      </c>
    </row>
    <row r="3175" spans="1:13" x14ac:dyDescent="0.2">
      <c r="A3175" t="s">
        <v>1545</v>
      </c>
      <c r="B3175" s="2" t="s">
        <v>189</v>
      </c>
      <c r="C3175" s="2" t="s">
        <v>1350</v>
      </c>
      <c r="D3175" s="2" t="s">
        <v>1770</v>
      </c>
      <c r="E3175" s="2" t="s">
        <v>963</v>
      </c>
      <c r="F3175" t="s">
        <v>381</v>
      </c>
      <c r="G3175" s="9">
        <v>0.53544973544973495</v>
      </c>
      <c r="H3175" s="9">
        <v>0.50884935800202502</v>
      </c>
      <c r="I3175" s="9">
        <v>0.56307985434835595</v>
      </c>
      <c r="J3175" s="9">
        <v>1518</v>
      </c>
      <c r="K3175" s="9">
        <v>2835</v>
      </c>
      <c r="L3175" s="2" t="s">
        <v>155</v>
      </c>
      <c r="M3175" s="2" t="s">
        <v>1156</v>
      </c>
    </row>
    <row r="3176" spans="1:13" x14ac:dyDescent="0.2">
      <c r="A3176" t="s">
        <v>1545</v>
      </c>
      <c r="B3176" s="2" t="s">
        <v>189</v>
      </c>
      <c r="C3176" s="2" t="s">
        <v>1350</v>
      </c>
      <c r="D3176" s="2" t="s">
        <v>1770</v>
      </c>
      <c r="E3176" s="2" t="s">
        <v>1248</v>
      </c>
      <c r="F3176" t="s">
        <v>1373</v>
      </c>
      <c r="G3176" s="9">
        <v>0.87203958996111697</v>
      </c>
      <c r="H3176" s="9">
        <v>0.83796429914863202</v>
      </c>
      <c r="I3176" s="9">
        <v>0.90714490887969801</v>
      </c>
      <c r="J3176" s="9">
        <v>2467</v>
      </c>
      <c r="K3176" s="9">
        <v>2829</v>
      </c>
      <c r="L3176" s="2" t="s">
        <v>155</v>
      </c>
      <c r="M3176" s="2" t="s">
        <v>1156</v>
      </c>
    </row>
    <row r="3177" spans="1:13" x14ac:dyDescent="0.2">
      <c r="A3177" t="s">
        <v>1545</v>
      </c>
      <c r="B3177" s="2" t="s">
        <v>189</v>
      </c>
      <c r="C3177" s="2" t="s">
        <v>1350</v>
      </c>
      <c r="D3177" s="2" t="s">
        <v>1770</v>
      </c>
      <c r="E3177" s="2" t="s">
        <v>1537</v>
      </c>
      <c r="F3177" t="s">
        <v>125</v>
      </c>
      <c r="G3177" s="9">
        <v>0.831488314883149</v>
      </c>
      <c r="H3177" s="9">
        <v>0.80609386708853703</v>
      </c>
      <c r="I3177" s="9">
        <v>0.85747924502419204</v>
      </c>
      <c r="J3177" s="9">
        <v>4056</v>
      </c>
      <c r="K3177" s="9">
        <v>4878</v>
      </c>
      <c r="L3177" s="2" t="s">
        <v>155</v>
      </c>
      <c r="M3177" s="2" t="s">
        <v>1156</v>
      </c>
    </row>
    <row r="3178" spans="1:13" x14ac:dyDescent="0.2">
      <c r="A3178" t="s">
        <v>1545</v>
      </c>
      <c r="B3178" s="2" t="s">
        <v>189</v>
      </c>
      <c r="C3178" s="2" t="s">
        <v>1350</v>
      </c>
      <c r="D3178" s="2" t="s">
        <v>1770</v>
      </c>
      <c r="E3178" s="2" t="s">
        <v>1815</v>
      </c>
      <c r="F3178" t="s">
        <v>1256</v>
      </c>
      <c r="G3178" s="9">
        <v>0.72702228900576005</v>
      </c>
      <c r="H3178" s="9">
        <v>0.70081346222641205</v>
      </c>
      <c r="I3178" s="9">
        <v>0.75396049738461801</v>
      </c>
      <c r="J3178" s="9">
        <v>2903</v>
      </c>
      <c r="K3178" s="9">
        <v>3993</v>
      </c>
      <c r="L3178" s="2" t="s">
        <v>155</v>
      </c>
      <c r="M3178" s="2" t="s">
        <v>1156</v>
      </c>
    </row>
    <row r="3179" spans="1:13" x14ac:dyDescent="0.2">
      <c r="A3179" t="s">
        <v>1545</v>
      </c>
      <c r="B3179" s="2" t="s">
        <v>189</v>
      </c>
      <c r="C3179" s="2" t="s">
        <v>1350</v>
      </c>
      <c r="D3179" s="2" t="s">
        <v>1770</v>
      </c>
      <c r="E3179" s="2" t="s">
        <v>1766</v>
      </c>
      <c r="F3179" t="s">
        <v>1513</v>
      </c>
      <c r="G3179" s="9">
        <v>0.63554708764289602</v>
      </c>
      <c r="H3179" s="9">
        <v>0.61002756906061995</v>
      </c>
      <c r="I3179" s="9">
        <v>0.66185988183613997</v>
      </c>
      <c r="J3179" s="9">
        <v>2335</v>
      </c>
      <c r="K3179" s="9">
        <v>3674</v>
      </c>
      <c r="L3179" s="2" t="s">
        <v>155</v>
      </c>
      <c r="M3179" s="2" t="s">
        <v>1156</v>
      </c>
    </row>
    <row r="3180" spans="1:13" x14ac:dyDescent="0.2">
      <c r="A3180" t="s">
        <v>1545</v>
      </c>
      <c r="B3180" s="2" t="s">
        <v>189</v>
      </c>
      <c r="C3180" s="2" t="s">
        <v>1350</v>
      </c>
      <c r="D3180" s="2" t="s">
        <v>1770</v>
      </c>
      <c r="E3180" s="2" t="s">
        <v>243</v>
      </c>
      <c r="F3180" t="s">
        <v>522</v>
      </c>
      <c r="G3180" s="9">
        <v>0.71226681741096698</v>
      </c>
      <c r="H3180" s="9">
        <v>0.68472606591077401</v>
      </c>
      <c r="I3180" s="9">
        <v>0.74063112537376496</v>
      </c>
      <c r="J3180" s="9">
        <v>2520</v>
      </c>
      <c r="K3180" s="9">
        <v>3538</v>
      </c>
      <c r="L3180" s="2" t="s">
        <v>155</v>
      </c>
      <c r="M3180" s="2" t="s">
        <v>1156</v>
      </c>
    </row>
    <row r="3181" spans="1:13" x14ac:dyDescent="0.2">
      <c r="A3181" t="s">
        <v>1545</v>
      </c>
      <c r="B3181" s="2" t="s">
        <v>189</v>
      </c>
      <c r="C3181" s="2" t="s">
        <v>1350</v>
      </c>
      <c r="D3181" s="2" t="s">
        <v>1770</v>
      </c>
      <c r="E3181" s="2" t="s">
        <v>520</v>
      </c>
      <c r="F3181" t="s">
        <v>1821</v>
      </c>
      <c r="G3181" s="9">
        <v>0.73515745998967497</v>
      </c>
      <c r="H3181" s="9">
        <v>0.70840302728877103</v>
      </c>
      <c r="I3181" s="9">
        <v>0.76266372389390802</v>
      </c>
      <c r="J3181" s="9">
        <v>2848</v>
      </c>
      <c r="K3181" s="9">
        <v>3874</v>
      </c>
      <c r="L3181" s="2" t="s">
        <v>155</v>
      </c>
      <c r="M3181" s="2" t="s">
        <v>1156</v>
      </c>
    </row>
    <row r="3182" spans="1:13" x14ac:dyDescent="0.2">
      <c r="A3182" t="s">
        <v>1545</v>
      </c>
      <c r="B3182" s="2" t="s">
        <v>189</v>
      </c>
      <c r="C3182" s="2" t="s">
        <v>1350</v>
      </c>
      <c r="D3182" s="2" t="s">
        <v>1770</v>
      </c>
      <c r="E3182" s="2" t="s">
        <v>1559</v>
      </c>
      <c r="F3182" t="s">
        <v>1462</v>
      </c>
      <c r="G3182" s="9">
        <v>0.88023715415019799</v>
      </c>
      <c r="H3182" s="9">
        <v>0.844054374600956</v>
      </c>
      <c r="I3182" s="9">
        <v>0.91757209814571195</v>
      </c>
      <c r="J3182" s="9">
        <v>2227</v>
      </c>
      <c r="K3182" s="9">
        <v>2530</v>
      </c>
      <c r="L3182" s="2" t="s">
        <v>155</v>
      </c>
      <c r="M3182" s="2" t="s">
        <v>1156</v>
      </c>
    </row>
    <row r="3183" spans="1:13" x14ac:dyDescent="0.2">
      <c r="A3183" t="s">
        <v>1545</v>
      </c>
      <c r="B3183" s="2" t="s">
        <v>189</v>
      </c>
      <c r="C3183" s="2" t="s">
        <v>1350</v>
      </c>
      <c r="D3183" s="2" t="s">
        <v>1770</v>
      </c>
      <c r="E3183" s="2" t="s">
        <v>17</v>
      </c>
      <c r="F3183" t="s">
        <v>300</v>
      </c>
      <c r="G3183" s="9">
        <v>0.76393034825870598</v>
      </c>
      <c r="H3183" s="9">
        <v>0.73714810896468896</v>
      </c>
      <c r="I3183" s="9">
        <v>0.791436945831404</v>
      </c>
      <c r="J3183" s="9">
        <v>3071</v>
      </c>
      <c r="K3183" s="9">
        <v>4020</v>
      </c>
      <c r="L3183" s="2" t="s">
        <v>155</v>
      </c>
      <c r="M3183" s="2" t="s">
        <v>1156</v>
      </c>
    </row>
    <row r="3184" spans="1:13" x14ac:dyDescent="0.2">
      <c r="A3184" t="s">
        <v>1545</v>
      </c>
      <c r="B3184" s="2" t="s">
        <v>189</v>
      </c>
      <c r="C3184" s="2" t="s">
        <v>1350</v>
      </c>
      <c r="D3184" s="2" t="s">
        <v>1770</v>
      </c>
      <c r="E3184" s="2" t="s">
        <v>326</v>
      </c>
      <c r="F3184" t="s">
        <v>828</v>
      </c>
      <c r="G3184" s="9">
        <v>0.56486742424242398</v>
      </c>
      <c r="H3184" s="9">
        <v>0.53326457091352297</v>
      </c>
      <c r="I3184" s="9">
        <v>0.59785403609328303</v>
      </c>
      <c r="J3184" s="9">
        <v>1193</v>
      </c>
      <c r="K3184" s="9">
        <v>2112</v>
      </c>
      <c r="L3184" s="2" t="s">
        <v>155</v>
      </c>
      <c r="M3184" s="2" t="s">
        <v>1156</v>
      </c>
    </row>
    <row r="3185" spans="1:13" x14ac:dyDescent="0.2">
      <c r="A3185" t="s">
        <v>1545</v>
      </c>
      <c r="B3185" s="2" t="s">
        <v>189</v>
      </c>
      <c r="C3185" s="2" t="s">
        <v>1350</v>
      </c>
      <c r="D3185" s="2" t="s">
        <v>1770</v>
      </c>
      <c r="E3185" s="2" t="s">
        <v>602</v>
      </c>
      <c r="F3185" t="s">
        <v>846</v>
      </c>
      <c r="G3185" s="9">
        <v>0.51943005181347102</v>
      </c>
      <c r="H3185" s="9">
        <v>0.490488610761393</v>
      </c>
      <c r="I3185" s="9">
        <v>0.54963331555292605</v>
      </c>
      <c r="J3185" s="9">
        <v>1203</v>
      </c>
      <c r="K3185" s="9">
        <v>2316</v>
      </c>
      <c r="L3185" s="2" t="s">
        <v>155</v>
      </c>
      <c r="M3185" s="2" t="s">
        <v>1156</v>
      </c>
    </row>
    <row r="3186" spans="1:13" x14ac:dyDescent="0.2">
      <c r="A3186" t="s">
        <v>1545</v>
      </c>
      <c r="B3186" s="2" t="s">
        <v>189</v>
      </c>
      <c r="C3186" s="2" t="s">
        <v>1350</v>
      </c>
      <c r="D3186" s="2" t="s">
        <v>1770</v>
      </c>
      <c r="E3186" s="2" t="s">
        <v>1637</v>
      </c>
      <c r="F3186" t="s">
        <v>410</v>
      </c>
      <c r="G3186" s="9">
        <v>0.67405386975792703</v>
      </c>
      <c r="H3186" s="9">
        <v>0.64466547128316898</v>
      </c>
      <c r="I3186" s="9">
        <v>0.70443655316564702</v>
      </c>
      <c r="J3186" s="9">
        <v>1977</v>
      </c>
      <c r="K3186" s="9">
        <v>2933</v>
      </c>
      <c r="L3186" s="2" t="s">
        <v>155</v>
      </c>
      <c r="M3186" s="2" t="s">
        <v>1156</v>
      </c>
    </row>
    <row r="3187" spans="1:13" x14ac:dyDescent="0.2">
      <c r="A3187" t="s">
        <v>1545</v>
      </c>
      <c r="B3187" s="2" t="s">
        <v>189</v>
      </c>
      <c r="C3187" s="2" t="s">
        <v>1350</v>
      </c>
      <c r="D3187" s="2" t="s">
        <v>1770</v>
      </c>
      <c r="E3187" s="2" t="s">
        <v>109</v>
      </c>
      <c r="F3187" t="s">
        <v>583</v>
      </c>
      <c r="G3187" s="9">
        <v>0.72217664752529398</v>
      </c>
      <c r="H3187" s="9">
        <v>0.69489371560243296</v>
      </c>
      <c r="I3187" s="9">
        <v>0.75025621445861801</v>
      </c>
      <c r="J3187" s="9">
        <v>2641</v>
      </c>
      <c r="K3187" s="9">
        <v>3657</v>
      </c>
      <c r="L3187" s="2" t="s">
        <v>155</v>
      </c>
      <c r="M3187" s="2" t="s">
        <v>1156</v>
      </c>
    </row>
    <row r="3188" spans="1:13" x14ac:dyDescent="0.2">
      <c r="A3188" t="s">
        <v>1545</v>
      </c>
      <c r="B3188" s="2" t="s">
        <v>189</v>
      </c>
      <c r="C3188" s="2" t="s">
        <v>1350</v>
      </c>
      <c r="D3188" s="2" t="s">
        <v>1770</v>
      </c>
      <c r="E3188" s="2" t="s">
        <v>393</v>
      </c>
      <c r="F3188" t="s">
        <v>1670</v>
      </c>
      <c r="G3188" s="9">
        <v>0.91952461799660401</v>
      </c>
      <c r="H3188" s="9">
        <v>0.885214479593877</v>
      </c>
      <c r="I3188" s="9">
        <v>0.95482391051512905</v>
      </c>
      <c r="J3188" s="9">
        <v>2708</v>
      </c>
      <c r="K3188" s="9">
        <v>2945</v>
      </c>
      <c r="L3188" s="2" t="s">
        <v>155</v>
      </c>
      <c r="M3188" s="2" t="s">
        <v>1156</v>
      </c>
    </row>
    <row r="3189" spans="1:13" x14ac:dyDescent="0.2">
      <c r="A3189" t="s">
        <v>1545</v>
      </c>
      <c r="B3189" s="2" t="s">
        <v>189</v>
      </c>
      <c r="C3189" s="2" t="s">
        <v>1350</v>
      </c>
      <c r="D3189" s="2" t="s">
        <v>1770</v>
      </c>
      <c r="E3189" s="2" t="s">
        <v>347</v>
      </c>
      <c r="F3189" t="s">
        <v>791</v>
      </c>
      <c r="G3189" s="9">
        <v>0.69353916523727799</v>
      </c>
      <c r="H3189" s="9">
        <v>0.65505411426719096</v>
      </c>
      <c r="I3189" s="9">
        <v>0.73369503732153796</v>
      </c>
      <c r="J3189" s="9">
        <v>1213</v>
      </c>
      <c r="K3189" s="9">
        <v>1749</v>
      </c>
      <c r="L3189" s="2" t="s">
        <v>155</v>
      </c>
      <c r="M3189" s="2" t="s">
        <v>1156</v>
      </c>
    </row>
    <row r="3190" spans="1:13" x14ac:dyDescent="0.2">
      <c r="A3190" t="s">
        <v>1545</v>
      </c>
      <c r="B3190" s="2" t="s">
        <v>189</v>
      </c>
      <c r="C3190" s="2" t="s">
        <v>1350</v>
      </c>
      <c r="D3190" s="2" t="s">
        <v>1770</v>
      </c>
      <c r="E3190" s="2" t="s">
        <v>621</v>
      </c>
      <c r="F3190" t="s">
        <v>401</v>
      </c>
      <c r="G3190" s="9">
        <v>0.59855189058728897</v>
      </c>
      <c r="H3190" s="9">
        <v>0.55630898229470305</v>
      </c>
      <c r="I3190" s="9">
        <v>0.64315195321384799</v>
      </c>
      <c r="J3190" s="9">
        <v>744</v>
      </c>
      <c r="K3190" s="9">
        <v>1243</v>
      </c>
      <c r="L3190" s="2" t="s">
        <v>155</v>
      </c>
      <c r="M3190" s="2" t="s">
        <v>1156</v>
      </c>
    </row>
    <row r="3191" spans="1:13" x14ac:dyDescent="0.2">
      <c r="A3191" t="s">
        <v>1545</v>
      </c>
      <c r="B3191" s="2" t="s">
        <v>189</v>
      </c>
      <c r="C3191" s="2" t="s">
        <v>1350</v>
      </c>
      <c r="D3191" s="2" t="s">
        <v>1770</v>
      </c>
      <c r="E3191" s="2" t="s">
        <v>921</v>
      </c>
      <c r="F3191" t="s">
        <v>820</v>
      </c>
      <c r="G3191" s="9">
        <v>0.77601483618380396</v>
      </c>
      <c r="H3191" s="9">
        <v>0.75142615087828801</v>
      </c>
      <c r="I3191" s="9">
        <v>0.80120319556421804</v>
      </c>
      <c r="J3191" s="9">
        <v>3766</v>
      </c>
      <c r="K3191" s="9">
        <v>4853</v>
      </c>
      <c r="L3191" s="2" t="s">
        <v>155</v>
      </c>
      <c r="M3191" s="2" t="s">
        <v>1156</v>
      </c>
    </row>
    <row r="3192" spans="1:13" x14ac:dyDescent="0.2">
      <c r="A3192" t="s">
        <v>1545</v>
      </c>
      <c r="B3192" s="2" t="s">
        <v>189</v>
      </c>
      <c r="C3192" s="2" t="s">
        <v>1350</v>
      </c>
      <c r="D3192" s="2" t="s">
        <v>1770</v>
      </c>
      <c r="E3192" s="2" t="s">
        <v>1204</v>
      </c>
      <c r="F3192" t="s">
        <v>332</v>
      </c>
      <c r="G3192" s="9">
        <v>0.78657686948444006</v>
      </c>
      <c r="H3192" s="9">
        <v>0.76030746666615401</v>
      </c>
      <c r="I3192" s="9">
        <v>0.81352232471240804</v>
      </c>
      <c r="J3192" s="9">
        <v>3387</v>
      </c>
      <c r="K3192" s="9">
        <v>4306</v>
      </c>
      <c r="L3192" s="2" t="s">
        <v>155</v>
      </c>
      <c r="M3192" s="2" t="s">
        <v>1156</v>
      </c>
    </row>
    <row r="3193" spans="1:13" x14ac:dyDescent="0.2">
      <c r="A3193" t="s">
        <v>1545</v>
      </c>
      <c r="B3193" s="2" t="s">
        <v>189</v>
      </c>
      <c r="C3193" s="2" t="s">
        <v>1350</v>
      </c>
      <c r="D3193" s="2" t="s">
        <v>1770</v>
      </c>
      <c r="E3193" s="2" t="s">
        <v>421</v>
      </c>
      <c r="F3193" t="s">
        <v>590</v>
      </c>
      <c r="G3193" s="9">
        <v>0.67254528122020996</v>
      </c>
      <c r="H3193" s="9">
        <v>0.63790685103153399</v>
      </c>
      <c r="I3193" s="9">
        <v>0.70857562868604995</v>
      </c>
      <c r="J3193" s="9">
        <v>1411</v>
      </c>
      <c r="K3193" s="9">
        <v>2098</v>
      </c>
      <c r="L3193" s="2" t="s">
        <v>155</v>
      </c>
      <c r="M3193" s="2" t="s">
        <v>1156</v>
      </c>
    </row>
    <row r="3194" spans="1:13" x14ac:dyDescent="0.2">
      <c r="A3194" t="s">
        <v>1545</v>
      </c>
      <c r="B3194" s="2" t="s">
        <v>189</v>
      </c>
      <c r="C3194" s="2" t="s">
        <v>1350</v>
      </c>
      <c r="D3194" s="2" t="s">
        <v>1770</v>
      </c>
      <c r="E3194" s="2" t="s">
        <v>719</v>
      </c>
      <c r="F3194" t="s">
        <v>917</v>
      </c>
      <c r="G3194" s="9">
        <v>0.77423595136378598</v>
      </c>
      <c r="H3194" s="9">
        <v>0.75228551222399598</v>
      </c>
      <c r="I3194" s="9">
        <v>0.796664296680758</v>
      </c>
      <c r="J3194" s="9">
        <v>4712</v>
      </c>
      <c r="K3194" s="9">
        <v>6086</v>
      </c>
      <c r="L3194" s="2" t="s">
        <v>155</v>
      </c>
      <c r="M3194" s="2" t="s">
        <v>1156</v>
      </c>
    </row>
    <row r="3195" spans="1:13" x14ac:dyDescent="0.2">
      <c r="A3195" t="s">
        <v>1545</v>
      </c>
      <c r="B3195" s="2" t="s">
        <v>189</v>
      </c>
      <c r="C3195" s="2" t="s">
        <v>1350</v>
      </c>
      <c r="D3195" s="2" t="s">
        <v>1770</v>
      </c>
      <c r="E3195" s="2" t="s">
        <v>1007</v>
      </c>
      <c r="F3195" t="s">
        <v>517</v>
      </c>
      <c r="G3195" s="9">
        <v>0.71185330713817896</v>
      </c>
      <c r="H3195" s="9">
        <v>0.68224127218158903</v>
      </c>
      <c r="I3195" s="9">
        <v>0.74241990178494899</v>
      </c>
      <c r="J3195" s="9">
        <v>2174</v>
      </c>
      <c r="K3195" s="9">
        <v>3054</v>
      </c>
      <c r="L3195" s="2" t="s">
        <v>155</v>
      </c>
      <c r="M3195" s="2" t="s">
        <v>1156</v>
      </c>
    </row>
    <row r="3196" spans="1:13" x14ac:dyDescent="0.2">
      <c r="A3196" t="s">
        <v>1545</v>
      </c>
      <c r="B3196" s="2" t="s">
        <v>189</v>
      </c>
      <c r="C3196" s="2" t="s">
        <v>1350</v>
      </c>
      <c r="D3196" s="2" t="s">
        <v>1770</v>
      </c>
      <c r="E3196" s="2" t="s">
        <v>1286</v>
      </c>
      <c r="F3196" t="s">
        <v>1692</v>
      </c>
      <c r="G3196" s="9">
        <v>0.58526490066225201</v>
      </c>
      <c r="H3196" s="9">
        <v>0.54291265651642195</v>
      </c>
      <c r="I3196" s="9">
        <v>0.63004334971867704</v>
      </c>
      <c r="J3196" s="9">
        <v>707</v>
      </c>
      <c r="K3196" s="9">
        <v>1208</v>
      </c>
      <c r="L3196" s="2" t="s">
        <v>155</v>
      </c>
      <c r="M3196" s="2" t="s">
        <v>1156</v>
      </c>
    </row>
    <row r="3197" spans="1:13" x14ac:dyDescent="0.2">
      <c r="A3197" t="s">
        <v>1545</v>
      </c>
      <c r="B3197" s="2" t="s">
        <v>189</v>
      </c>
      <c r="C3197" s="2" t="s">
        <v>1350</v>
      </c>
      <c r="D3197" s="2" t="s">
        <v>1770</v>
      </c>
      <c r="E3197" s="2" t="s">
        <v>504</v>
      </c>
      <c r="F3197" t="s">
        <v>1234</v>
      </c>
      <c r="G3197" s="9">
        <v>0.67326948193295599</v>
      </c>
      <c r="H3197" s="9">
        <v>0.64974902842039095</v>
      </c>
      <c r="I3197" s="9">
        <v>0.69742377475211104</v>
      </c>
      <c r="J3197" s="9">
        <v>3093</v>
      </c>
      <c r="K3197" s="9">
        <v>4594</v>
      </c>
      <c r="L3197" s="2" t="s">
        <v>155</v>
      </c>
      <c r="M3197" s="2" t="s">
        <v>1156</v>
      </c>
    </row>
    <row r="3198" spans="1:13" x14ac:dyDescent="0.2">
      <c r="A3198" t="s">
        <v>1545</v>
      </c>
      <c r="B3198" s="2" t="s">
        <v>189</v>
      </c>
      <c r="C3198" s="2" t="s">
        <v>1350</v>
      </c>
      <c r="D3198" s="2" t="s">
        <v>1770</v>
      </c>
      <c r="E3198" s="2" t="s">
        <v>798</v>
      </c>
      <c r="F3198" t="s">
        <v>330</v>
      </c>
      <c r="G3198" s="9">
        <v>0.60476448294531704</v>
      </c>
      <c r="H3198" s="9">
        <v>0.56981413764244004</v>
      </c>
      <c r="I3198" s="9">
        <v>0.64129763004939</v>
      </c>
      <c r="J3198" s="9">
        <v>1117</v>
      </c>
      <c r="K3198" s="9">
        <v>1847</v>
      </c>
      <c r="L3198" s="2" t="s">
        <v>155</v>
      </c>
      <c r="M3198" s="2" t="s">
        <v>1156</v>
      </c>
    </row>
    <row r="3199" spans="1:13" x14ac:dyDescent="0.2">
      <c r="A3199" t="s">
        <v>1545</v>
      </c>
      <c r="B3199" s="2" t="s">
        <v>189</v>
      </c>
      <c r="C3199" s="2" t="s">
        <v>1350</v>
      </c>
      <c r="D3199" s="2" t="s">
        <v>1770</v>
      </c>
      <c r="E3199" s="2" t="s">
        <v>1802</v>
      </c>
      <c r="F3199" t="s">
        <v>1459</v>
      </c>
      <c r="G3199" s="9">
        <v>0.76440062272963205</v>
      </c>
      <c r="H3199" s="9">
        <v>0.73704434547870901</v>
      </c>
      <c r="I3199" s="9">
        <v>0.79251255347835703</v>
      </c>
      <c r="J3199" s="9">
        <v>2946</v>
      </c>
      <c r="K3199" s="9">
        <v>3854</v>
      </c>
      <c r="L3199" s="2" t="s">
        <v>155</v>
      </c>
      <c r="M3199" s="2" t="s">
        <v>1156</v>
      </c>
    </row>
    <row r="3200" spans="1:13" x14ac:dyDescent="0.2">
      <c r="A3200" t="s">
        <v>1545</v>
      </c>
      <c r="B3200" s="2" t="s">
        <v>189</v>
      </c>
      <c r="C3200" s="2" t="s">
        <v>1350</v>
      </c>
      <c r="D3200" s="2" t="s">
        <v>1770</v>
      </c>
      <c r="E3200" s="2" t="s">
        <v>1026</v>
      </c>
      <c r="F3200" t="s">
        <v>280</v>
      </c>
      <c r="G3200" s="9">
        <v>0.70429829104091102</v>
      </c>
      <c r="H3200" s="9">
        <v>0.67807636020678597</v>
      </c>
      <c r="I3200" s="9">
        <v>0.73127449883898898</v>
      </c>
      <c r="J3200" s="9">
        <v>2720</v>
      </c>
      <c r="K3200" s="9">
        <v>3862</v>
      </c>
      <c r="L3200" s="2" t="s">
        <v>155</v>
      </c>
      <c r="M3200" s="2" t="s">
        <v>1156</v>
      </c>
    </row>
    <row r="3201" spans="1:13" x14ac:dyDescent="0.2">
      <c r="A3201" t="s">
        <v>1545</v>
      </c>
      <c r="B3201" s="2" t="s">
        <v>189</v>
      </c>
      <c r="C3201" s="2" t="s">
        <v>1350</v>
      </c>
      <c r="D3201" s="2" t="s">
        <v>1770</v>
      </c>
      <c r="E3201" s="2" t="s">
        <v>1315</v>
      </c>
      <c r="F3201" t="s">
        <v>365</v>
      </c>
      <c r="G3201" s="9">
        <v>0.70937604270937604</v>
      </c>
      <c r="H3201" s="9">
        <v>0.67953932924851301</v>
      </c>
      <c r="I3201" s="9">
        <v>0.74018554862771402</v>
      </c>
      <c r="J3201" s="9">
        <v>2126</v>
      </c>
      <c r="K3201" s="9">
        <v>2997</v>
      </c>
      <c r="L3201" s="2" t="s">
        <v>155</v>
      </c>
      <c r="M3201" s="2" t="s">
        <v>1156</v>
      </c>
    </row>
    <row r="3202" spans="1:13" x14ac:dyDescent="0.2">
      <c r="A3202" t="s">
        <v>1545</v>
      </c>
      <c r="B3202" s="2" t="s">
        <v>189</v>
      </c>
      <c r="C3202" s="2" t="s">
        <v>1350</v>
      </c>
      <c r="D3202" s="2" t="s">
        <v>1770</v>
      </c>
      <c r="E3202" s="2" t="s">
        <v>1600</v>
      </c>
      <c r="F3202" t="s">
        <v>157</v>
      </c>
      <c r="G3202" s="9">
        <v>0.82286679808504604</v>
      </c>
      <c r="H3202" s="9">
        <v>0.79329854389759202</v>
      </c>
      <c r="I3202" s="9">
        <v>0.85325520489935802</v>
      </c>
      <c r="J3202" s="9">
        <v>2922</v>
      </c>
      <c r="K3202" s="9">
        <v>3551</v>
      </c>
      <c r="L3202" s="2" t="s">
        <v>155</v>
      </c>
      <c r="M3202" s="2" t="s">
        <v>1156</v>
      </c>
    </row>
    <row r="3203" spans="1:13" x14ac:dyDescent="0.2">
      <c r="A3203" t="s">
        <v>1545</v>
      </c>
      <c r="B3203" s="2" t="s">
        <v>473</v>
      </c>
      <c r="C3203" s="2" t="s">
        <v>1350</v>
      </c>
      <c r="D3203" s="2" t="s">
        <v>1770</v>
      </c>
      <c r="E3203" s="2" t="s">
        <v>1662</v>
      </c>
      <c r="F3203" t="s">
        <v>294</v>
      </c>
      <c r="G3203" s="9">
        <v>0.68181818181818199</v>
      </c>
      <c r="H3203" s="9">
        <v>0.460019864123203</v>
      </c>
      <c r="I3203" s="9">
        <v>0.97333784988199201</v>
      </c>
      <c r="J3203" s="9">
        <v>30</v>
      </c>
      <c r="K3203" s="9">
        <v>44</v>
      </c>
      <c r="L3203" s="2" t="s">
        <v>155</v>
      </c>
      <c r="M3203" s="2" t="s">
        <v>1156</v>
      </c>
    </row>
    <row r="3204" spans="1:13" x14ac:dyDescent="0.2">
      <c r="A3204" t="s">
        <v>1545</v>
      </c>
      <c r="B3204" s="2" t="s">
        <v>473</v>
      </c>
      <c r="C3204" s="2" t="s">
        <v>1350</v>
      </c>
      <c r="D3204" s="2" t="s">
        <v>1770</v>
      </c>
      <c r="E3204" s="2" t="s">
        <v>890</v>
      </c>
      <c r="F3204" t="s">
        <v>857</v>
      </c>
      <c r="G3204" s="9">
        <v>0.75292449485997903</v>
      </c>
      <c r="H3204" s="9">
        <v>0.72124136437434905</v>
      </c>
      <c r="I3204" s="9">
        <v>0.78564111308173401</v>
      </c>
      <c r="J3204" s="9">
        <v>2124</v>
      </c>
      <c r="K3204" s="9">
        <v>2821</v>
      </c>
      <c r="L3204" s="2" t="s">
        <v>155</v>
      </c>
      <c r="M3204" s="2" t="s">
        <v>1156</v>
      </c>
    </row>
    <row r="3205" spans="1:13" x14ac:dyDescent="0.2">
      <c r="A3205" t="s">
        <v>1545</v>
      </c>
      <c r="B3205" s="2" t="s">
        <v>473</v>
      </c>
      <c r="C3205" s="2" t="s">
        <v>1350</v>
      </c>
      <c r="D3205" s="2" t="s">
        <v>1770</v>
      </c>
      <c r="E3205" s="2" t="s">
        <v>1169</v>
      </c>
      <c r="F3205" t="s">
        <v>297</v>
      </c>
      <c r="G3205" s="9">
        <v>0.62674793832914999</v>
      </c>
      <c r="H3205" s="9">
        <v>0.59770761194369304</v>
      </c>
      <c r="I3205" s="9">
        <v>0.65683438256006199</v>
      </c>
      <c r="J3205" s="9">
        <v>1748</v>
      </c>
      <c r="K3205" s="9">
        <v>2789</v>
      </c>
      <c r="L3205" s="2" t="s">
        <v>155</v>
      </c>
      <c r="M3205" s="2" t="s">
        <v>1156</v>
      </c>
    </row>
    <row r="3206" spans="1:13" x14ac:dyDescent="0.2">
      <c r="A3206" t="s">
        <v>1545</v>
      </c>
      <c r="B3206" s="2" t="s">
        <v>473</v>
      </c>
      <c r="C3206" s="2" t="s">
        <v>1350</v>
      </c>
      <c r="D3206" s="2" t="s">
        <v>1770</v>
      </c>
      <c r="E3206" s="2" t="s">
        <v>1453</v>
      </c>
      <c r="F3206" t="s">
        <v>51</v>
      </c>
      <c r="G3206" s="9">
        <v>0.56708975521305505</v>
      </c>
      <c r="H3206" s="9">
        <v>0.53609637109753105</v>
      </c>
      <c r="I3206" s="9">
        <v>0.59940763657600504</v>
      </c>
      <c r="J3206" s="9">
        <v>1251</v>
      </c>
      <c r="K3206" s="9">
        <v>2206</v>
      </c>
      <c r="L3206" s="2" t="s">
        <v>155</v>
      </c>
      <c r="M3206" s="2" t="s">
        <v>1156</v>
      </c>
    </row>
    <row r="3207" spans="1:13" x14ac:dyDescent="0.2">
      <c r="A3207" t="s">
        <v>1545</v>
      </c>
      <c r="B3207" s="2" t="s">
        <v>473</v>
      </c>
      <c r="C3207" s="2" t="s">
        <v>1350</v>
      </c>
      <c r="D3207" s="2" t="s">
        <v>1770</v>
      </c>
      <c r="E3207" s="2" t="s">
        <v>1738</v>
      </c>
      <c r="F3207" t="s">
        <v>1581</v>
      </c>
      <c r="G3207" s="9">
        <v>0.72705627705627696</v>
      </c>
      <c r="H3207" s="9">
        <v>0.70267455120907596</v>
      </c>
      <c r="I3207" s="9">
        <v>0.75206812220746799</v>
      </c>
      <c r="J3207" s="9">
        <v>3359</v>
      </c>
      <c r="K3207" s="9">
        <v>4620</v>
      </c>
      <c r="L3207" s="2" t="s">
        <v>155</v>
      </c>
      <c r="M3207" s="2" t="s">
        <v>1156</v>
      </c>
    </row>
    <row r="3208" spans="1:13" x14ac:dyDescent="0.2">
      <c r="A3208" t="s">
        <v>1545</v>
      </c>
      <c r="B3208" s="2" t="s">
        <v>473</v>
      </c>
      <c r="C3208" s="2" t="s">
        <v>1350</v>
      </c>
      <c r="D3208" s="2" t="s">
        <v>1770</v>
      </c>
      <c r="E3208" s="2" t="s">
        <v>963</v>
      </c>
      <c r="F3208" t="s">
        <v>381</v>
      </c>
      <c r="G3208" s="9">
        <v>0.62639999999999996</v>
      </c>
      <c r="H3208" s="9">
        <v>0.59575597724743201</v>
      </c>
      <c r="I3208" s="9">
        <v>0.65821159591627099</v>
      </c>
      <c r="J3208" s="9">
        <v>1566</v>
      </c>
      <c r="K3208" s="9">
        <v>2500</v>
      </c>
      <c r="L3208" s="2" t="s">
        <v>155</v>
      </c>
      <c r="M3208" s="2" t="s">
        <v>1156</v>
      </c>
    </row>
    <row r="3209" spans="1:13" x14ac:dyDescent="0.2">
      <c r="A3209" t="s">
        <v>1545</v>
      </c>
      <c r="B3209" s="2" t="s">
        <v>473</v>
      </c>
      <c r="C3209" s="2" t="s">
        <v>1350</v>
      </c>
      <c r="D3209" s="2" t="s">
        <v>1770</v>
      </c>
      <c r="E3209" s="2" t="s">
        <v>1248</v>
      </c>
      <c r="F3209" t="s">
        <v>1373</v>
      </c>
      <c r="G3209" s="9">
        <v>0.959537572254335</v>
      </c>
      <c r="H3209" s="9">
        <v>0.92221512298739206</v>
      </c>
      <c r="I3209" s="9">
        <v>0.99798289588870104</v>
      </c>
      <c r="J3209" s="9">
        <v>2490</v>
      </c>
      <c r="K3209" s="9">
        <v>2595</v>
      </c>
      <c r="L3209" s="2" t="s">
        <v>155</v>
      </c>
      <c r="M3209" s="2" t="s">
        <v>1156</v>
      </c>
    </row>
    <row r="3210" spans="1:13" x14ac:dyDescent="0.2">
      <c r="A3210" t="s">
        <v>1545</v>
      </c>
      <c r="B3210" s="2" t="s">
        <v>473</v>
      </c>
      <c r="C3210" s="2" t="s">
        <v>1350</v>
      </c>
      <c r="D3210" s="2" t="s">
        <v>1770</v>
      </c>
      <c r="E3210" s="2" t="s">
        <v>1537</v>
      </c>
      <c r="F3210" t="s">
        <v>125</v>
      </c>
      <c r="G3210" s="9">
        <v>0.796993987975952</v>
      </c>
      <c r="H3210" s="9">
        <v>0.77241432875777805</v>
      </c>
      <c r="I3210" s="9">
        <v>0.82215677182642999</v>
      </c>
      <c r="J3210" s="9">
        <v>3977</v>
      </c>
      <c r="K3210" s="9">
        <v>4990</v>
      </c>
      <c r="L3210" s="2" t="s">
        <v>155</v>
      </c>
      <c r="M3210" s="2" t="s">
        <v>1156</v>
      </c>
    </row>
    <row r="3211" spans="1:13" x14ac:dyDescent="0.2">
      <c r="A3211" t="s">
        <v>1545</v>
      </c>
      <c r="B3211" s="2" t="s">
        <v>473</v>
      </c>
      <c r="C3211" s="2" t="s">
        <v>1350</v>
      </c>
      <c r="D3211" s="2" t="s">
        <v>1770</v>
      </c>
      <c r="E3211" s="2" t="s">
        <v>1815</v>
      </c>
      <c r="F3211" t="s">
        <v>1256</v>
      </c>
      <c r="G3211" s="9">
        <v>0.71047865459249704</v>
      </c>
      <c r="H3211" s="9">
        <v>0.68415097113795098</v>
      </c>
      <c r="I3211" s="9">
        <v>0.73756000666696997</v>
      </c>
      <c r="J3211" s="9">
        <v>2746</v>
      </c>
      <c r="K3211" s="9">
        <v>3865</v>
      </c>
      <c r="L3211" s="2" t="s">
        <v>155</v>
      </c>
      <c r="M3211" s="2" t="s">
        <v>1156</v>
      </c>
    </row>
    <row r="3212" spans="1:13" x14ac:dyDescent="0.2">
      <c r="A3212" t="s">
        <v>1545</v>
      </c>
      <c r="B3212" s="2" t="s">
        <v>473</v>
      </c>
      <c r="C3212" s="2" t="s">
        <v>1350</v>
      </c>
      <c r="D3212" s="2" t="s">
        <v>1770</v>
      </c>
      <c r="E3212" s="2" t="s">
        <v>1766</v>
      </c>
      <c r="F3212" t="s">
        <v>1513</v>
      </c>
      <c r="G3212" s="9">
        <v>0.66666666666666696</v>
      </c>
      <c r="H3212" s="9">
        <v>0.64014929966356704</v>
      </c>
      <c r="I3212" s="9">
        <v>0.69400036523823505</v>
      </c>
      <c r="J3212" s="9">
        <v>2380</v>
      </c>
      <c r="K3212" s="9">
        <v>3570</v>
      </c>
      <c r="L3212" s="2" t="s">
        <v>155</v>
      </c>
      <c r="M3212" s="2" t="s">
        <v>1156</v>
      </c>
    </row>
    <row r="3213" spans="1:13" x14ac:dyDescent="0.2">
      <c r="A3213" t="s">
        <v>1545</v>
      </c>
      <c r="B3213" s="2" t="s">
        <v>473</v>
      </c>
      <c r="C3213" s="2" t="s">
        <v>1350</v>
      </c>
      <c r="D3213" s="2" t="s">
        <v>1770</v>
      </c>
      <c r="E3213" s="2" t="s">
        <v>243</v>
      </c>
      <c r="F3213" t="s">
        <v>522</v>
      </c>
      <c r="G3213" s="9">
        <v>0.71127596439169105</v>
      </c>
      <c r="H3213" s="9">
        <v>0.68308371095265696</v>
      </c>
      <c r="I3213" s="9">
        <v>0.74033297539214904</v>
      </c>
      <c r="J3213" s="9">
        <v>2397</v>
      </c>
      <c r="K3213" s="9">
        <v>3370</v>
      </c>
      <c r="L3213" s="2" t="s">
        <v>155</v>
      </c>
      <c r="M3213" s="2" t="s">
        <v>1156</v>
      </c>
    </row>
    <row r="3214" spans="1:13" x14ac:dyDescent="0.2">
      <c r="A3214" t="s">
        <v>1545</v>
      </c>
      <c r="B3214" s="2" t="s">
        <v>473</v>
      </c>
      <c r="C3214" s="2" t="s">
        <v>1350</v>
      </c>
      <c r="D3214" s="2" t="s">
        <v>1770</v>
      </c>
      <c r="E3214" s="2" t="s">
        <v>520</v>
      </c>
      <c r="F3214" t="s">
        <v>1821</v>
      </c>
      <c r="G3214" s="9">
        <v>0.74364281490242501</v>
      </c>
      <c r="H3214" s="9">
        <v>0.71486057989880902</v>
      </c>
      <c r="I3214" s="9">
        <v>0.77328659987364101</v>
      </c>
      <c r="J3214" s="9">
        <v>2515</v>
      </c>
      <c r="K3214" s="9">
        <v>3382</v>
      </c>
      <c r="L3214" s="2" t="s">
        <v>155</v>
      </c>
      <c r="M3214" s="2" t="s">
        <v>1156</v>
      </c>
    </row>
    <row r="3215" spans="1:13" x14ac:dyDescent="0.2">
      <c r="A3215" t="s">
        <v>1545</v>
      </c>
      <c r="B3215" s="2" t="s">
        <v>473</v>
      </c>
      <c r="C3215" s="2" t="s">
        <v>1350</v>
      </c>
      <c r="D3215" s="2" t="s">
        <v>1770</v>
      </c>
      <c r="E3215" s="2" t="s">
        <v>1559</v>
      </c>
      <c r="F3215" t="s">
        <v>1462</v>
      </c>
      <c r="G3215" s="9">
        <v>0.989413321570357</v>
      </c>
      <c r="H3215" s="9">
        <v>0.94888658620934296</v>
      </c>
      <c r="I3215" s="9">
        <v>1.0312258542588399</v>
      </c>
      <c r="J3215" s="9">
        <v>2243</v>
      </c>
      <c r="K3215" s="9">
        <v>2267</v>
      </c>
      <c r="L3215" s="2" t="s">
        <v>155</v>
      </c>
      <c r="M3215" s="2" t="s">
        <v>1156</v>
      </c>
    </row>
    <row r="3216" spans="1:13" x14ac:dyDescent="0.2">
      <c r="A3216" t="s">
        <v>1545</v>
      </c>
      <c r="B3216" s="2" t="s">
        <v>473</v>
      </c>
      <c r="C3216" s="2" t="s">
        <v>1350</v>
      </c>
      <c r="D3216" s="2" t="s">
        <v>1770</v>
      </c>
      <c r="E3216" s="2" t="s">
        <v>17</v>
      </c>
      <c r="F3216" t="s">
        <v>300</v>
      </c>
      <c r="G3216" s="9">
        <v>0.76212710765239899</v>
      </c>
      <c r="H3216" s="9">
        <v>0.734815421765182</v>
      </c>
      <c r="I3216" s="9">
        <v>0.79019425733901305</v>
      </c>
      <c r="J3216" s="9">
        <v>2938</v>
      </c>
      <c r="K3216" s="9">
        <v>3855</v>
      </c>
      <c r="L3216" s="2" t="s">
        <v>155</v>
      </c>
      <c r="M3216" s="2" t="s">
        <v>1156</v>
      </c>
    </row>
    <row r="3217" spans="1:13" x14ac:dyDescent="0.2">
      <c r="A3217" t="s">
        <v>1545</v>
      </c>
      <c r="B3217" s="2" t="s">
        <v>473</v>
      </c>
      <c r="C3217" s="2" t="s">
        <v>1350</v>
      </c>
      <c r="D3217" s="2" t="s">
        <v>1770</v>
      </c>
      <c r="E3217" s="2" t="s">
        <v>326</v>
      </c>
      <c r="F3217" t="s">
        <v>828</v>
      </c>
      <c r="G3217" s="9">
        <v>0.62702702702702695</v>
      </c>
      <c r="H3217" s="9">
        <v>0.59145821313723801</v>
      </c>
      <c r="I3217" s="9">
        <v>0.66417578337852601</v>
      </c>
      <c r="J3217" s="9">
        <v>1160</v>
      </c>
      <c r="K3217" s="9">
        <v>1850</v>
      </c>
      <c r="L3217" s="2" t="s">
        <v>155</v>
      </c>
      <c r="M3217" s="2" t="s">
        <v>1156</v>
      </c>
    </row>
    <row r="3218" spans="1:13" x14ac:dyDescent="0.2">
      <c r="A3218" t="s">
        <v>1545</v>
      </c>
      <c r="B3218" s="2" t="s">
        <v>473</v>
      </c>
      <c r="C3218" s="2" t="s">
        <v>1350</v>
      </c>
      <c r="D3218" s="2" t="s">
        <v>1770</v>
      </c>
      <c r="E3218" s="2" t="s">
        <v>602</v>
      </c>
      <c r="F3218" t="s">
        <v>846</v>
      </c>
      <c r="G3218" s="9">
        <v>0.62539682539682495</v>
      </c>
      <c r="H3218" s="9">
        <v>0.592820068098041</v>
      </c>
      <c r="I3218" s="9">
        <v>0.65929809055996302</v>
      </c>
      <c r="J3218" s="9">
        <v>1379</v>
      </c>
      <c r="K3218" s="9">
        <v>2205</v>
      </c>
      <c r="L3218" s="2" t="s">
        <v>155</v>
      </c>
      <c r="M3218" s="2" t="s">
        <v>1156</v>
      </c>
    </row>
    <row r="3219" spans="1:13" x14ac:dyDescent="0.2">
      <c r="A3219" t="s">
        <v>1545</v>
      </c>
      <c r="B3219" s="2" t="s">
        <v>473</v>
      </c>
      <c r="C3219" s="2" t="s">
        <v>1350</v>
      </c>
      <c r="D3219" s="2" t="s">
        <v>1770</v>
      </c>
      <c r="E3219" s="2" t="s">
        <v>1637</v>
      </c>
      <c r="F3219" t="s">
        <v>410</v>
      </c>
      <c r="G3219" s="9">
        <v>0.65906771010547804</v>
      </c>
      <c r="H3219" s="9">
        <v>0.63004082130224803</v>
      </c>
      <c r="I3219" s="9">
        <v>0.68908693026600998</v>
      </c>
      <c r="J3219" s="9">
        <v>1937</v>
      </c>
      <c r="K3219" s="9">
        <v>2939</v>
      </c>
      <c r="L3219" s="2" t="s">
        <v>155</v>
      </c>
      <c r="M3219" s="2" t="s">
        <v>1156</v>
      </c>
    </row>
    <row r="3220" spans="1:13" x14ac:dyDescent="0.2">
      <c r="A3220" t="s">
        <v>1545</v>
      </c>
      <c r="B3220" s="2" t="s">
        <v>473</v>
      </c>
      <c r="C3220" s="2" t="s">
        <v>1350</v>
      </c>
      <c r="D3220" s="2" t="s">
        <v>1770</v>
      </c>
      <c r="E3220" s="2" t="s">
        <v>109</v>
      </c>
      <c r="F3220" t="s">
        <v>583</v>
      </c>
      <c r="G3220" s="9">
        <v>0.76224783861671497</v>
      </c>
      <c r="H3220" s="9">
        <v>0.73347264193741801</v>
      </c>
      <c r="I3220" s="9">
        <v>0.79186259723606101</v>
      </c>
      <c r="J3220" s="9">
        <v>2645</v>
      </c>
      <c r="K3220" s="9">
        <v>3470</v>
      </c>
      <c r="L3220" s="2" t="s">
        <v>155</v>
      </c>
      <c r="M3220" s="2" t="s">
        <v>1156</v>
      </c>
    </row>
    <row r="3221" spans="1:13" x14ac:dyDescent="0.2">
      <c r="A3221" t="s">
        <v>1545</v>
      </c>
      <c r="B3221" s="2" t="s">
        <v>473</v>
      </c>
      <c r="C3221" s="2" t="s">
        <v>1350</v>
      </c>
      <c r="D3221" s="2" t="s">
        <v>1770</v>
      </c>
      <c r="E3221" s="2" t="s">
        <v>393</v>
      </c>
      <c r="F3221" t="s">
        <v>1670</v>
      </c>
      <c r="G3221" s="9">
        <v>0.89551140544518004</v>
      </c>
      <c r="H3221" s="9">
        <v>0.86028488400536296</v>
      </c>
      <c r="I3221" s="9">
        <v>0.93181006876460803</v>
      </c>
      <c r="J3221" s="9">
        <v>2434</v>
      </c>
      <c r="K3221" s="9">
        <v>2718</v>
      </c>
      <c r="L3221" s="2" t="s">
        <v>155</v>
      </c>
      <c r="M3221" s="2" t="s">
        <v>1156</v>
      </c>
    </row>
    <row r="3222" spans="1:13" x14ac:dyDescent="0.2">
      <c r="A3222" t="s">
        <v>1545</v>
      </c>
      <c r="B3222" s="2" t="s">
        <v>473</v>
      </c>
      <c r="C3222" s="2" t="s">
        <v>1350</v>
      </c>
      <c r="D3222" s="2" t="s">
        <v>1770</v>
      </c>
      <c r="E3222" s="2" t="s">
        <v>347</v>
      </c>
      <c r="F3222" t="s">
        <v>791</v>
      </c>
      <c r="G3222" s="9">
        <v>0.79472693032015096</v>
      </c>
      <c r="H3222" s="9">
        <v>0.75154689440724598</v>
      </c>
      <c r="I3222" s="9">
        <v>0.83974103927536103</v>
      </c>
      <c r="J3222" s="9">
        <v>1266</v>
      </c>
      <c r="K3222" s="9">
        <v>1593</v>
      </c>
      <c r="L3222" s="2" t="s">
        <v>155</v>
      </c>
      <c r="M3222" s="2" t="s">
        <v>1156</v>
      </c>
    </row>
    <row r="3223" spans="1:13" x14ac:dyDescent="0.2">
      <c r="A3223" t="s">
        <v>1545</v>
      </c>
      <c r="B3223" s="2" t="s">
        <v>473</v>
      </c>
      <c r="C3223" s="2" t="s">
        <v>1350</v>
      </c>
      <c r="D3223" s="2" t="s">
        <v>1770</v>
      </c>
      <c r="E3223" s="2" t="s">
        <v>621</v>
      </c>
      <c r="F3223" t="s">
        <v>401</v>
      </c>
      <c r="G3223" s="9">
        <v>0.69502948609940995</v>
      </c>
      <c r="H3223" s="9">
        <v>0.64840505490459299</v>
      </c>
      <c r="I3223" s="9">
        <v>0.74412077699750601</v>
      </c>
      <c r="J3223" s="9">
        <v>825</v>
      </c>
      <c r="K3223" s="9">
        <v>1187</v>
      </c>
      <c r="L3223" s="2" t="s">
        <v>155</v>
      </c>
      <c r="M3223" s="2" t="s">
        <v>1156</v>
      </c>
    </row>
    <row r="3224" spans="1:13" x14ac:dyDescent="0.2">
      <c r="A3224" t="s">
        <v>1545</v>
      </c>
      <c r="B3224" s="2" t="s">
        <v>473</v>
      </c>
      <c r="C3224" s="2" t="s">
        <v>1350</v>
      </c>
      <c r="D3224" s="2" t="s">
        <v>1770</v>
      </c>
      <c r="E3224" s="2" t="s">
        <v>921</v>
      </c>
      <c r="F3224" t="s">
        <v>820</v>
      </c>
      <c r="G3224" s="9">
        <v>0.721141088014153</v>
      </c>
      <c r="H3224" s="9">
        <v>0.69660013168435198</v>
      </c>
      <c r="I3224" s="9">
        <v>0.74632587482941004</v>
      </c>
      <c r="J3224" s="9">
        <v>3261</v>
      </c>
      <c r="K3224" s="9">
        <v>4522</v>
      </c>
      <c r="L3224" s="2" t="s">
        <v>155</v>
      </c>
      <c r="M3224" s="2" t="s">
        <v>1156</v>
      </c>
    </row>
    <row r="3225" spans="1:13" x14ac:dyDescent="0.2">
      <c r="A3225" t="s">
        <v>1545</v>
      </c>
      <c r="B3225" s="2" t="s">
        <v>473</v>
      </c>
      <c r="C3225" s="2" t="s">
        <v>1350</v>
      </c>
      <c r="D3225" s="2" t="s">
        <v>1770</v>
      </c>
      <c r="E3225" s="2" t="s">
        <v>1204</v>
      </c>
      <c r="F3225" t="s">
        <v>332</v>
      </c>
      <c r="G3225" s="9">
        <v>0.74792452830188705</v>
      </c>
      <c r="H3225" s="9">
        <v>0.72127862057380099</v>
      </c>
      <c r="I3225" s="9">
        <v>0.77530306673944904</v>
      </c>
      <c r="J3225" s="9">
        <v>2973</v>
      </c>
      <c r="K3225" s="9">
        <v>3975</v>
      </c>
      <c r="L3225" s="2" t="s">
        <v>155</v>
      </c>
      <c r="M3225" s="2" t="s">
        <v>1156</v>
      </c>
    </row>
    <row r="3226" spans="1:13" x14ac:dyDescent="0.2">
      <c r="A3226" t="s">
        <v>1545</v>
      </c>
      <c r="B3226" s="2" t="s">
        <v>473</v>
      </c>
      <c r="C3226" s="2" t="s">
        <v>1350</v>
      </c>
      <c r="D3226" s="2" t="s">
        <v>1770</v>
      </c>
      <c r="E3226" s="2" t="s">
        <v>421</v>
      </c>
      <c r="F3226" t="s">
        <v>590</v>
      </c>
      <c r="G3226" s="9">
        <v>0.64526152252718805</v>
      </c>
      <c r="H3226" s="9">
        <v>0.60992608848324803</v>
      </c>
      <c r="I3226" s="9">
        <v>0.68211010818517903</v>
      </c>
      <c r="J3226" s="9">
        <v>1246</v>
      </c>
      <c r="K3226" s="9">
        <v>1931</v>
      </c>
      <c r="L3226" s="2" t="s">
        <v>155</v>
      </c>
      <c r="M3226" s="2" t="s">
        <v>1156</v>
      </c>
    </row>
    <row r="3227" spans="1:13" x14ac:dyDescent="0.2">
      <c r="A3227" t="s">
        <v>1545</v>
      </c>
      <c r="B3227" s="2" t="s">
        <v>473</v>
      </c>
      <c r="C3227" s="2" t="s">
        <v>1350</v>
      </c>
      <c r="D3227" s="2" t="s">
        <v>1770</v>
      </c>
      <c r="E3227" s="2" t="s">
        <v>719</v>
      </c>
      <c r="F3227" t="s">
        <v>917</v>
      </c>
      <c r="G3227" s="9">
        <v>0.73403276274618101</v>
      </c>
      <c r="H3227" s="9">
        <v>0.711425856690173</v>
      </c>
      <c r="I3227" s="9">
        <v>0.75717524226396304</v>
      </c>
      <c r="J3227" s="9">
        <v>3988</v>
      </c>
      <c r="K3227" s="9">
        <v>5433</v>
      </c>
      <c r="L3227" s="2" t="s">
        <v>155</v>
      </c>
      <c r="M3227" s="2" t="s">
        <v>1156</v>
      </c>
    </row>
    <row r="3228" spans="1:13" x14ac:dyDescent="0.2">
      <c r="A3228" t="s">
        <v>1545</v>
      </c>
      <c r="B3228" s="2" t="s">
        <v>473</v>
      </c>
      <c r="C3228" s="2" t="s">
        <v>1350</v>
      </c>
      <c r="D3228" s="2" t="s">
        <v>1770</v>
      </c>
      <c r="E3228" s="2" t="s">
        <v>1007</v>
      </c>
      <c r="F3228" t="s">
        <v>517</v>
      </c>
      <c r="G3228" s="9">
        <v>0.82135452660677299</v>
      </c>
      <c r="H3228" s="9">
        <v>0.78866388520681296</v>
      </c>
      <c r="I3228" s="9">
        <v>0.85505218813714801</v>
      </c>
      <c r="J3228" s="9">
        <v>2377</v>
      </c>
      <c r="K3228" s="9">
        <v>2894</v>
      </c>
      <c r="L3228" s="2" t="s">
        <v>155</v>
      </c>
      <c r="M3228" s="2" t="s">
        <v>1156</v>
      </c>
    </row>
    <row r="3229" spans="1:13" x14ac:dyDescent="0.2">
      <c r="A3229" t="s">
        <v>1545</v>
      </c>
      <c r="B3229" s="2" t="s">
        <v>473</v>
      </c>
      <c r="C3229" s="2" t="s">
        <v>1350</v>
      </c>
      <c r="D3229" s="2" t="s">
        <v>1770</v>
      </c>
      <c r="E3229" s="2" t="s">
        <v>1286</v>
      </c>
      <c r="F3229" t="s">
        <v>1692</v>
      </c>
      <c r="G3229" s="9">
        <v>0.67562380038387704</v>
      </c>
      <c r="H3229" s="9">
        <v>0.62663069727687404</v>
      </c>
      <c r="I3229" s="9">
        <v>0.72742969874363494</v>
      </c>
      <c r="J3229" s="9">
        <v>704</v>
      </c>
      <c r="K3229" s="9">
        <v>1042</v>
      </c>
      <c r="L3229" s="2" t="s">
        <v>155</v>
      </c>
      <c r="M3229" s="2" t="s">
        <v>1156</v>
      </c>
    </row>
    <row r="3230" spans="1:13" x14ac:dyDescent="0.2">
      <c r="A3230" t="s">
        <v>1545</v>
      </c>
      <c r="B3230" s="2" t="s">
        <v>473</v>
      </c>
      <c r="C3230" s="2" t="s">
        <v>1350</v>
      </c>
      <c r="D3230" s="2" t="s">
        <v>1770</v>
      </c>
      <c r="E3230" s="2" t="s">
        <v>504</v>
      </c>
      <c r="F3230" t="s">
        <v>1234</v>
      </c>
      <c r="G3230" s="9">
        <v>0.66531100478468896</v>
      </c>
      <c r="H3230" s="9">
        <v>0.64081124832803504</v>
      </c>
      <c r="I3230" s="9">
        <v>0.69050760625304597</v>
      </c>
      <c r="J3230" s="9">
        <v>2781</v>
      </c>
      <c r="K3230" s="9">
        <v>4180</v>
      </c>
      <c r="L3230" s="2" t="s">
        <v>155</v>
      </c>
      <c r="M3230" s="2" t="s">
        <v>1156</v>
      </c>
    </row>
    <row r="3231" spans="1:13" x14ac:dyDescent="0.2">
      <c r="A3231" t="s">
        <v>1545</v>
      </c>
      <c r="B3231" s="2" t="s">
        <v>473</v>
      </c>
      <c r="C3231" s="2" t="s">
        <v>1350</v>
      </c>
      <c r="D3231" s="2" t="s">
        <v>1770</v>
      </c>
      <c r="E3231" s="2" t="s">
        <v>798</v>
      </c>
      <c r="F3231" t="s">
        <v>330</v>
      </c>
      <c r="G3231" s="9">
        <v>0.58468418110676401</v>
      </c>
      <c r="H3231" s="9">
        <v>0.54978361747909199</v>
      </c>
      <c r="I3231" s="9">
        <v>0.62121940124531805</v>
      </c>
      <c r="J3231" s="9">
        <v>1046</v>
      </c>
      <c r="K3231" s="9">
        <v>1789</v>
      </c>
      <c r="L3231" s="2" t="s">
        <v>155</v>
      </c>
      <c r="M3231" s="2" t="s">
        <v>1156</v>
      </c>
    </row>
    <row r="3232" spans="1:13" x14ac:dyDescent="0.2">
      <c r="A3232" t="s">
        <v>1545</v>
      </c>
      <c r="B3232" s="2" t="s">
        <v>473</v>
      </c>
      <c r="C3232" s="2" t="s">
        <v>1350</v>
      </c>
      <c r="D3232" s="2" t="s">
        <v>1770</v>
      </c>
      <c r="E3232" s="2" t="s">
        <v>1802</v>
      </c>
      <c r="F3232" t="s">
        <v>1459</v>
      </c>
      <c r="G3232" s="9">
        <v>0.741899750761562</v>
      </c>
      <c r="H3232" s="9">
        <v>0.71406930292408999</v>
      </c>
      <c r="I3232" s="9">
        <v>0.77053694455951904</v>
      </c>
      <c r="J3232" s="9">
        <v>2679</v>
      </c>
      <c r="K3232" s="9">
        <v>3611</v>
      </c>
      <c r="L3232" s="2" t="s">
        <v>155</v>
      </c>
      <c r="M3232" s="2" t="s">
        <v>1156</v>
      </c>
    </row>
    <row r="3233" spans="1:13" x14ac:dyDescent="0.2">
      <c r="A3233" t="s">
        <v>1545</v>
      </c>
      <c r="B3233" s="2" t="s">
        <v>473</v>
      </c>
      <c r="C3233" s="2" t="s">
        <v>1350</v>
      </c>
      <c r="D3233" s="2" t="s">
        <v>1770</v>
      </c>
      <c r="E3233" s="2" t="s">
        <v>1026</v>
      </c>
      <c r="F3233" t="s">
        <v>280</v>
      </c>
      <c r="G3233" s="9">
        <v>0.69048958919527303</v>
      </c>
      <c r="H3233" s="9">
        <v>0.66343777237058899</v>
      </c>
      <c r="I3233" s="9">
        <v>0.718361327584633</v>
      </c>
      <c r="J3233" s="9">
        <v>2454</v>
      </c>
      <c r="K3233" s="9">
        <v>3554</v>
      </c>
      <c r="L3233" s="2" t="s">
        <v>155</v>
      </c>
      <c r="M3233" s="2" t="s">
        <v>1156</v>
      </c>
    </row>
    <row r="3234" spans="1:13" x14ac:dyDescent="0.2">
      <c r="A3234" t="s">
        <v>1545</v>
      </c>
      <c r="B3234" s="2" t="s">
        <v>473</v>
      </c>
      <c r="C3234" s="2" t="s">
        <v>1350</v>
      </c>
      <c r="D3234" s="2" t="s">
        <v>1770</v>
      </c>
      <c r="E3234" s="2" t="s">
        <v>1315</v>
      </c>
      <c r="F3234" t="s">
        <v>365</v>
      </c>
      <c r="G3234" s="9">
        <v>0.6875</v>
      </c>
      <c r="H3234" s="9">
        <v>0.65659936515671502</v>
      </c>
      <c r="I3234" s="9">
        <v>0.71947937726521805</v>
      </c>
      <c r="J3234" s="9">
        <v>1859</v>
      </c>
      <c r="K3234" s="9">
        <v>2704</v>
      </c>
      <c r="L3234" s="2" t="s">
        <v>155</v>
      </c>
      <c r="M3234" s="2" t="s">
        <v>1156</v>
      </c>
    </row>
    <row r="3235" spans="1:13" x14ac:dyDescent="0.2">
      <c r="A3235" t="s">
        <v>1545</v>
      </c>
      <c r="B3235" s="2" t="s">
        <v>473</v>
      </c>
      <c r="C3235" s="2" t="s">
        <v>1350</v>
      </c>
      <c r="D3235" s="2" t="s">
        <v>1770</v>
      </c>
      <c r="E3235" s="2" t="s">
        <v>1600</v>
      </c>
      <c r="F3235" t="s">
        <v>157</v>
      </c>
      <c r="G3235" s="9">
        <v>0.71050200184786005</v>
      </c>
      <c r="H3235" s="9">
        <v>0.68180193075882001</v>
      </c>
      <c r="I3235" s="9">
        <v>0.74009970649827705</v>
      </c>
      <c r="J3235" s="9">
        <v>2307</v>
      </c>
      <c r="K3235" s="9">
        <v>3247</v>
      </c>
      <c r="L3235" s="2" t="s">
        <v>155</v>
      </c>
      <c r="M3235" s="2" t="s">
        <v>1156</v>
      </c>
    </row>
    <row r="3236" spans="1:13" x14ac:dyDescent="0.2">
      <c r="A3236" t="s">
        <v>1545</v>
      </c>
      <c r="B3236" s="2" t="s">
        <v>764</v>
      </c>
      <c r="C3236" s="2" t="s">
        <v>1350</v>
      </c>
      <c r="D3236" s="2" t="s">
        <v>1770</v>
      </c>
      <c r="E3236" s="2" t="s">
        <v>1662</v>
      </c>
      <c r="F3236" t="s">
        <v>294</v>
      </c>
      <c r="G3236" s="9">
        <v>0.52941176470588203</v>
      </c>
      <c r="H3236" s="9">
        <v>0.31376296412939803</v>
      </c>
      <c r="I3236" s="9">
        <v>0.83669883139788204</v>
      </c>
      <c r="J3236" s="9">
        <v>18</v>
      </c>
      <c r="K3236" s="9">
        <v>34</v>
      </c>
      <c r="L3236" s="2" t="s">
        <v>155</v>
      </c>
      <c r="M3236" s="2" t="s">
        <v>1156</v>
      </c>
    </row>
    <row r="3237" spans="1:13" x14ac:dyDescent="0.2">
      <c r="A3237" t="s">
        <v>1545</v>
      </c>
      <c r="B3237" s="2" t="s">
        <v>764</v>
      </c>
      <c r="C3237" s="2" t="s">
        <v>1350</v>
      </c>
      <c r="D3237" s="2" t="s">
        <v>1770</v>
      </c>
      <c r="E3237" s="2" t="s">
        <v>890</v>
      </c>
      <c r="F3237" t="s">
        <v>857</v>
      </c>
      <c r="G3237" s="9">
        <v>0.74083969465648902</v>
      </c>
      <c r="H3237" s="9">
        <v>0.70824463737083698</v>
      </c>
      <c r="I3237" s="9">
        <v>0.77454789664967305</v>
      </c>
      <c r="J3237" s="9">
        <v>1941</v>
      </c>
      <c r="K3237" s="9">
        <v>2620</v>
      </c>
      <c r="L3237" s="2" t="s">
        <v>155</v>
      </c>
      <c r="M3237" s="2" t="s">
        <v>1156</v>
      </c>
    </row>
    <row r="3238" spans="1:13" x14ac:dyDescent="0.2">
      <c r="A3238" t="s">
        <v>1545</v>
      </c>
      <c r="B3238" s="2" t="s">
        <v>764</v>
      </c>
      <c r="C3238" s="2" t="s">
        <v>1350</v>
      </c>
      <c r="D3238" s="2" t="s">
        <v>1770</v>
      </c>
      <c r="E3238" s="2" t="s">
        <v>1169</v>
      </c>
      <c r="F3238" t="s">
        <v>297</v>
      </c>
      <c r="G3238" s="9">
        <v>0.59486329743164901</v>
      </c>
      <c r="H3238" s="9">
        <v>0.56449013308308305</v>
      </c>
      <c r="I3238" s="9">
        <v>0.626446079440097</v>
      </c>
      <c r="J3238" s="9">
        <v>1436</v>
      </c>
      <c r="K3238" s="9">
        <v>2414</v>
      </c>
      <c r="L3238" s="2" t="s">
        <v>155</v>
      </c>
      <c r="M3238" s="2" t="s">
        <v>1156</v>
      </c>
    </row>
    <row r="3239" spans="1:13" x14ac:dyDescent="0.2">
      <c r="A3239" t="s">
        <v>1545</v>
      </c>
      <c r="B3239" s="2" t="s">
        <v>764</v>
      </c>
      <c r="C3239" s="2" t="s">
        <v>1350</v>
      </c>
      <c r="D3239" s="2" t="s">
        <v>1770</v>
      </c>
      <c r="E3239" s="2" t="s">
        <v>1453</v>
      </c>
      <c r="F3239" t="s">
        <v>51</v>
      </c>
      <c r="G3239" s="9">
        <v>0.594555177442878</v>
      </c>
      <c r="H3239" s="9">
        <v>0.56169607645217101</v>
      </c>
      <c r="I3239" s="9">
        <v>0.62883486779827902</v>
      </c>
      <c r="J3239" s="9">
        <v>1223</v>
      </c>
      <c r="K3239" s="9">
        <v>2057</v>
      </c>
      <c r="L3239" s="2" t="s">
        <v>155</v>
      </c>
      <c r="M3239" s="2" t="s">
        <v>1156</v>
      </c>
    </row>
    <row r="3240" spans="1:13" x14ac:dyDescent="0.2">
      <c r="A3240" t="s">
        <v>1545</v>
      </c>
      <c r="B3240" s="2" t="s">
        <v>764</v>
      </c>
      <c r="C3240" s="2" t="s">
        <v>1350</v>
      </c>
      <c r="D3240" s="2" t="s">
        <v>1770</v>
      </c>
      <c r="E3240" s="2" t="s">
        <v>1738</v>
      </c>
      <c r="F3240" t="s">
        <v>1581</v>
      </c>
      <c r="G3240" s="9">
        <v>0.74255734504636395</v>
      </c>
      <c r="H3240" s="9">
        <v>0.71640597702968201</v>
      </c>
      <c r="I3240" s="9">
        <v>0.769419303792367</v>
      </c>
      <c r="J3240" s="9">
        <v>3043</v>
      </c>
      <c r="K3240" s="9">
        <v>4098</v>
      </c>
      <c r="L3240" s="2" t="s">
        <v>155</v>
      </c>
      <c r="M3240" s="2" t="s">
        <v>1156</v>
      </c>
    </row>
    <row r="3241" spans="1:13" x14ac:dyDescent="0.2">
      <c r="A3241" t="s">
        <v>1545</v>
      </c>
      <c r="B3241" s="2" t="s">
        <v>764</v>
      </c>
      <c r="C3241" s="2" t="s">
        <v>1350</v>
      </c>
      <c r="D3241" s="2" t="s">
        <v>1770</v>
      </c>
      <c r="E3241" s="2" t="s">
        <v>963</v>
      </c>
      <c r="F3241" t="s">
        <v>381</v>
      </c>
      <c r="G3241" s="9">
        <v>0.60093896713615003</v>
      </c>
      <c r="H3241" s="9">
        <v>0.56995599055854695</v>
      </c>
      <c r="I3241" s="9">
        <v>0.63316832437894099</v>
      </c>
      <c r="J3241" s="9">
        <v>1408</v>
      </c>
      <c r="K3241" s="9">
        <v>2343</v>
      </c>
      <c r="L3241" s="2" t="s">
        <v>155</v>
      </c>
      <c r="M3241" s="2" t="s">
        <v>1156</v>
      </c>
    </row>
    <row r="3242" spans="1:13" x14ac:dyDescent="0.2">
      <c r="A3242" t="s">
        <v>1545</v>
      </c>
      <c r="B3242" s="2" t="s">
        <v>764</v>
      </c>
      <c r="C3242" s="2" t="s">
        <v>1350</v>
      </c>
      <c r="D3242" s="2" t="s">
        <v>1770</v>
      </c>
      <c r="E3242" s="2" t="s">
        <v>1248</v>
      </c>
      <c r="F3242" t="s">
        <v>1373</v>
      </c>
      <c r="G3242" s="9">
        <v>0.89238621863037004</v>
      </c>
      <c r="H3242" s="9">
        <v>0.85460504906929302</v>
      </c>
      <c r="I3242" s="9">
        <v>0.93140754089122901</v>
      </c>
      <c r="J3242" s="9">
        <v>2098</v>
      </c>
      <c r="K3242" s="9">
        <v>2351</v>
      </c>
      <c r="L3242" s="2" t="s">
        <v>155</v>
      </c>
      <c r="M3242" s="2" t="s">
        <v>1156</v>
      </c>
    </row>
    <row r="3243" spans="1:13" x14ac:dyDescent="0.2">
      <c r="A3243" t="s">
        <v>1545</v>
      </c>
      <c r="B3243" s="2" t="s">
        <v>764</v>
      </c>
      <c r="C3243" s="2" t="s">
        <v>1350</v>
      </c>
      <c r="D3243" s="2" t="s">
        <v>1770</v>
      </c>
      <c r="E3243" s="2" t="s">
        <v>1537</v>
      </c>
      <c r="F3243" t="s">
        <v>125</v>
      </c>
      <c r="G3243" s="9">
        <v>0.78971756398940895</v>
      </c>
      <c r="H3243" s="9">
        <v>0.764054589338379</v>
      </c>
      <c r="I3243" s="9">
        <v>0.81602277764783904</v>
      </c>
      <c r="J3243" s="9">
        <v>3579</v>
      </c>
      <c r="K3243" s="9">
        <v>4532</v>
      </c>
      <c r="L3243" s="2" t="s">
        <v>155</v>
      </c>
      <c r="M3243" s="2" t="s">
        <v>1156</v>
      </c>
    </row>
    <row r="3244" spans="1:13" x14ac:dyDescent="0.2">
      <c r="A3244" t="s">
        <v>1545</v>
      </c>
      <c r="B3244" s="2" t="s">
        <v>764</v>
      </c>
      <c r="C3244" s="2" t="s">
        <v>1350</v>
      </c>
      <c r="D3244" s="2" t="s">
        <v>1770</v>
      </c>
      <c r="E3244" s="2" t="s">
        <v>1815</v>
      </c>
      <c r="F3244" t="s">
        <v>1256</v>
      </c>
      <c r="G3244" s="9">
        <v>0.75079227888216604</v>
      </c>
      <c r="H3244" s="9">
        <v>0.72224027313567996</v>
      </c>
      <c r="I3244" s="9">
        <v>0.78018364526439798</v>
      </c>
      <c r="J3244" s="9">
        <v>2606</v>
      </c>
      <c r="K3244" s="9">
        <v>3471</v>
      </c>
      <c r="L3244" s="2" t="s">
        <v>155</v>
      </c>
      <c r="M3244" s="2" t="s">
        <v>1156</v>
      </c>
    </row>
    <row r="3245" spans="1:13" x14ac:dyDescent="0.2">
      <c r="A3245" t="s">
        <v>1545</v>
      </c>
      <c r="B3245" s="2" t="s">
        <v>764</v>
      </c>
      <c r="C3245" s="2" t="s">
        <v>1350</v>
      </c>
      <c r="D3245" s="2" t="s">
        <v>1770</v>
      </c>
      <c r="E3245" s="2" t="s">
        <v>1766</v>
      </c>
      <c r="F3245" t="s">
        <v>1513</v>
      </c>
      <c r="G3245" s="9">
        <v>0.64281190626979101</v>
      </c>
      <c r="H3245" s="9">
        <v>0.61514989851443602</v>
      </c>
      <c r="I3245" s="9">
        <v>0.67139726771137198</v>
      </c>
      <c r="J3245" s="9">
        <v>2030</v>
      </c>
      <c r="K3245" s="9">
        <v>3158</v>
      </c>
      <c r="L3245" s="2" t="s">
        <v>155</v>
      </c>
      <c r="M3245" s="2" t="s">
        <v>1156</v>
      </c>
    </row>
    <row r="3246" spans="1:13" x14ac:dyDescent="0.2">
      <c r="A3246" t="s">
        <v>1545</v>
      </c>
      <c r="B3246" s="2" t="s">
        <v>764</v>
      </c>
      <c r="C3246" s="2" t="s">
        <v>1350</v>
      </c>
      <c r="D3246" s="2" t="s">
        <v>1770</v>
      </c>
      <c r="E3246" s="2" t="s">
        <v>243</v>
      </c>
      <c r="F3246" t="s">
        <v>522</v>
      </c>
      <c r="G3246" s="9">
        <v>0.64537654909437603</v>
      </c>
      <c r="H3246" s="9">
        <v>0.61761094083710799</v>
      </c>
      <c r="I3246" s="9">
        <v>0.67406873683628798</v>
      </c>
      <c r="J3246" s="9">
        <v>2031</v>
      </c>
      <c r="K3246" s="9">
        <v>3147</v>
      </c>
      <c r="L3246" s="2" t="s">
        <v>155</v>
      </c>
      <c r="M3246" s="2" t="s">
        <v>1156</v>
      </c>
    </row>
    <row r="3247" spans="1:13" x14ac:dyDescent="0.2">
      <c r="A3247" t="s">
        <v>1545</v>
      </c>
      <c r="B3247" s="2" t="s">
        <v>764</v>
      </c>
      <c r="C3247" s="2" t="s">
        <v>1350</v>
      </c>
      <c r="D3247" s="2" t="s">
        <v>1770</v>
      </c>
      <c r="E3247" s="2" t="s">
        <v>520</v>
      </c>
      <c r="F3247" t="s">
        <v>1821</v>
      </c>
      <c r="G3247" s="9">
        <v>0.72767715284397805</v>
      </c>
      <c r="H3247" s="9">
        <v>0.69817552382425996</v>
      </c>
      <c r="I3247" s="9">
        <v>0.75810496269359595</v>
      </c>
      <c r="J3247" s="9">
        <v>2290</v>
      </c>
      <c r="K3247" s="9">
        <v>3147</v>
      </c>
      <c r="L3247" s="2" t="s">
        <v>155</v>
      </c>
      <c r="M3247" s="2" t="s">
        <v>1156</v>
      </c>
    </row>
    <row r="3248" spans="1:13" x14ac:dyDescent="0.2">
      <c r="A3248" t="s">
        <v>1545</v>
      </c>
      <c r="B3248" s="2" t="s">
        <v>764</v>
      </c>
      <c r="C3248" s="2" t="s">
        <v>1350</v>
      </c>
      <c r="D3248" s="2" t="s">
        <v>1770</v>
      </c>
      <c r="E3248" s="2" t="s">
        <v>1559</v>
      </c>
      <c r="F3248" t="s">
        <v>1462</v>
      </c>
      <c r="G3248" s="9">
        <v>0.94109772423025395</v>
      </c>
      <c r="H3248" s="9">
        <v>0.90135717211632804</v>
      </c>
      <c r="I3248" s="9">
        <v>0.98213927753338903</v>
      </c>
      <c r="J3248" s="9">
        <v>2109</v>
      </c>
      <c r="K3248" s="9">
        <v>2241</v>
      </c>
      <c r="L3248" s="2" t="s">
        <v>155</v>
      </c>
      <c r="M3248" s="2" t="s">
        <v>1156</v>
      </c>
    </row>
    <row r="3249" spans="1:13" x14ac:dyDescent="0.2">
      <c r="A3249" t="s">
        <v>1545</v>
      </c>
      <c r="B3249" s="2" t="s">
        <v>764</v>
      </c>
      <c r="C3249" s="2" t="s">
        <v>1350</v>
      </c>
      <c r="D3249" s="2" t="s">
        <v>1770</v>
      </c>
      <c r="E3249" s="2" t="s">
        <v>17</v>
      </c>
      <c r="F3249" t="s">
        <v>300</v>
      </c>
      <c r="G3249" s="9">
        <v>0.70624830944008699</v>
      </c>
      <c r="H3249" s="9">
        <v>0.67941575513511498</v>
      </c>
      <c r="I3249" s="9">
        <v>0.73386890879111799</v>
      </c>
      <c r="J3249" s="9">
        <v>2611</v>
      </c>
      <c r="K3249" s="9">
        <v>3697</v>
      </c>
      <c r="L3249" s="2" t="s">
        <v>155</v>
      </c>
      <c r="M3249" s="2" t="s">
        <v>1156</v>
      </c>
    </row>
    <row r="3250" spans="1:13" x14ac:dyDescent="0.2">
      <c r="A3250" t="s">
        <v>1545</v>
      </c>
      <c r="B3250" s="2" t="s">
        <v>764</v>
      </c>
      <c r="C3250" s="2" t="s">
        <v>1350</v>
      </c>
      <c r="D3250" s="2" t="s">
        <v>1770</v>
      </c>
      <c r="E3250" s="2" t="s">
        <v>326</v>
      </c>
      <c r="F3250" t="s">
        <v>828</v>
      </c>
      <c r="G3250" s="9">
        <v>0.65530511269928504</v>
      </c>
      <c r="H3250" s="9">
        <v>0.61862735242595202</v>
      </c>
      <c r="I3250" s="9">
        <v>0.69358953033607396</v>
      </c>
      <c r="J3250" s="9">
        <v>1192</v>
      </c>
      <c r="K3250" s="9">
        <v>1819</v>
      </c>
      <c r="L3250" s="2" t="s">
        <v>155</v>
      </c>
      <c r="M3250" s="2" t="s">
        <v>1156</v>
      </c>
    </row>
    <row r="3251" spans="1:13" x14ac:dyDescent="0.2">
      <c r="A3251" t="s">
        <v>1545</v>
      </c>
      <c r="B3251" s="2" t="s">
        <v>764</v>
      </c>
      <c r="C3251" s="2" t="s">
        <v>1350</v>
      </c>
      <c r="D3251" s="2" t="s">
        <v>1770</v>
      </c>
      <c r="E3251" s="2" t="s">
        <v>602</v>
      </c>
      <c r="F3251" t="s">
        <v>846</v>
      </c>
      <c r="G3251" s="9">
        <v>0.61283534981588605</v>
      </c>
      <c r="H3251" s="9">
        <v>0.57814517264545695</v>
      </c>
      <c r="I3251" s="9">
        <v>0.64906305068320302</v>
      </c>
      <c r="J3251" s="9">
        <v>1165</v>
      </c>
      <c r="K3251" s="9">
        <v>1901</v>
      </c>
      <c r="L3251" s="2" t="s">
        <v>155</v>
      </c>
      <c r="M3251" s="2" t="s">
        <v>1156</v>
      </c>
    </row>
    <row r="3252" spans="1:13" x14ac:dyDescent="0.2">
      <c r="A3252" t="s">
        <v>1545</v>
      </c>
      <c r="B3252" s="2" t="s">
        <v>764</v>
      </c>
      <c r="C3252" s="2" t="s">
        <v>1350</v>
      </c>
      <c r="D3252" s="2" t="s">
        <v>1770</v>
      </c>
      <c r="E3252" s="2" t="s">
        <v>1637</v>
      </c>
      <c r="F3252" t="s">
        <v>410</v>
      </c>
      <c r="G3252" s="9">
        <v>0.676844783715013</v>
      </c>
      <c r="H3252" s="9">
        <v>0.646447299649899</v>
      </c>
      <c r="I3252" s="9">
        <v>0.70830257362483895</v>
      </c>
      <c r="J3252" s="9">
        <v>1862</v>
      </c>
      <c r="K3252" s="9">
        <v>2751</v>
      </c>
      <c r="L3252" s="2" t="s">
        <v>155</v>
      </c>
      <c r="M3252" s="2" t="s">
        <v>1156</v>
      </c>
    </row>
    <row r="3253" spans="1:13" x14ac:dyDescent="0.2">
      <c r="A3253" t="s">
        <v>1545</v>
      </c>
      <c r="B3253" s="2" t="s">
        <v>764</v>
      </c>
      <c r="C3253" s="2" t="s">
        <v>1350</v>
      </c>
      <c r="D3253" s="2" t="s">
        <v>1770</v>
      </c>
      <c r="E3253" s="2" t="s">
        <v>109</v>
      </c>
      <c r="F3253" t="s">
        <v>583</v>
      </c>
      <c r="G3253" s="9">
        <v>0.73094867807153996</v>
      </c>
      <c r="H3253" s="9">
        <v>0.70169130978129501</v>
      </c>
      <c r="I3253" s="9">
        <v>0.76111255658135601</v>
      </c>
      <c r="J3253" s="9">
        <v>2350</v>
      </c>
      <c r="K3253" s="9">
        <v>3215</v>
      </c>
      <c r="L3253" s="2" t="s">
        <v>155</v>
      </c>
      <c r="M3253" s="2" t="s">
        <v>1156</v>
      </c>
    </row>
    <row r="3254" spans="1:13" x14ac:dyDescent="0.2">
      <c r="A3254" t="s">
        <v>1545</v>
      </c>
      <c r="B3254" s="2" t="s">
        <v>764</v>
      </c>
      <c r="C3254" s="2" t="s">
        <v>1350</v>
      </c>
      <c r="D3254" s="2" t="s">
        <v>1770</v>
      </c>
      <c r="E3254" s="2" t="s">
        <v>393</v>
      </c>
      <c r="F3254" t="s">
        <v>1670</v>
      </c>
      <c r="G3254" s="9">
        <v>0.89091630305434399</v>
      </c>
      <c r="H3254" s="9">
        <v>0.85444816873891105</v>
      </c>
      <c r="I3254" s="9">
        <v>0.92854068046613103</v>
      </c>
      <c r="J3254" s="9">
        <v>2246</v>
      </c>
      <c r="K3254" s="9">
        <v>2521</v>
      </c>
      <c r="L3254" s="2" t="s">
        <v>155</v>
      </c>
      <c r="M3254" s="2" t="s">
        <v>1156</v>
      </c>
    </row>
    <row r="3255" spans="1:13" x14ac:dyDescent="0.2">
      <c r="A3255" t="s">
        <v>1545</v>
      </c>
      <c r="B3255" s="2" t="s">
        <v>764</v>
      </c>
      <c r="C3255" s="2" t="s">
        <v>1350</v>
      </c>
      <c r="D3255" s="2" t="s">
        <v>1770</v>
      </c>
      <c r="E3255" s="2" t="s">
        <v>347</v>
      </c>
      <c r="F3255" t="s">
        <v>791</v>
      </c>
      <c r="G3255" s="9">
        <v>0.84649446494464897</v>
      </c>
      <c r="H3255" s="9">
        <v>0.79820872736167903</v>
      </c>
      <c r="I3255" s="9">
        <v>0.89693743797036996</v>
      </c>
      <c r="J3255" s="9">
        <v>1147</v>
      </c>
      <c r="K3255" s="9">
        <v>1355</v>
      </c>
      <c r="L3255" s="2" t="s">
        <v>155</v>
      </c>
      <c r="M3255" s="2" t="s">
        <v>1156</v>
      </c>
    </row>
    <row r="3256" spans="1:13" x14ac:dyDescent="0.2">
      <c r="A3256" t="s">
        <v>1545</v>
      </c>
      <c r="B3256" s="2" t="s">
        <v>764</v>
      </c>
      <c r="C3256" s="2" t="s">
        <v>1350</v>
      </c>
      <c r="D3256" s="2" t="s">
        <v>1770</v>
      </c>
      <c r="E3256" s="2" t="s">
        <v>621</v>
      </c>
      <c r="F3256" t="s">
        <v>401</v>
      </c>
      <c r="G3256" s="9">
        <v>0.61600719424460404</v>
      </c>
      <c r="H3256" s="9">
        <v>0.57073364955522699</v>
      </c>
      <c r="I3256" s="9">
        <v>0.66391691944193698</v>
      </c>
      <c r="J3256" s="9">
        <v>685</v>
      </c>
      <c r="K3256" s="9">
        <v>1112</v>
      </c>
      <c r="L3256" s="2" t="s">
        <v>155</v>
      </c>
      <c r="M3256" s="2" t="s">
        <v>1156</v>
      </c>
    </row>
    <row r="3257" spans="1:13" x14ac:dyDescent="0.2">
      <c r="A3257" t="s">
        <v>1545</v>
      </c>
      <c r="B3257" s="2" t="s">
        <v>764</v>
      </c>
      <c r="C3257" s="2" t="s">
        <v>1350</v>
      </c>
      <c r="D3257" s="2" t="s">
        <v>1770</v>
      </c>
      <c r="E3257" s="2" t="s">
        <v>921</v>
      </c>
      <c r="F3257" t="s">
        <v>820</v>
      </c>
      <c r="G3257" s="9">
        <v>0.737655043295109</v>
      </c>
      <c r="H3257" s="9">
        <v>0.71212550634239402</v>
      </c>
      <c r="I3257" s="9">
        <v>0.76386599690577905</v>
      </c>
      <c r="J3257" s="9">
        <v>3152</v>
      </c>
      <c r="K3257" s="9">
        <v>4273</v>
      </c>
      <c r="L3257" s="2" t="s">
        <v>155</v>
      </c>
      <c r="M3257" s="2" t="s">
        <v>1156</v>
      </c>
    </row>
    <row r="3258" spans="1:13" x14ac:dyDescent="0.2">
      <c r="A3258" t="s">
        <v>1545</v>
      </c>
      <c r="B3258" s="2" t="s">
        <v>764</v>
      </c>
      <c r="C3258" s="2" t="s">
        <v>1350</v>
      </c>
      <c r="D3258" s="2" t="s">
        <v>1770</v>
      </c>
      <c r="E3258" s="2" t="s">
        <v>1204</v>
      </c>
      <c r="F3258" t="s">
        <v>332</v>
      </c>
      <c r="G3258" s="9">
        <v>0.74311666193585002</v>
      </c>
      <c r="H3258" s="9">
        <v>0.71492077294716505</v>
      </c>
      <c r="I3258" s="9">
        <v>0.77213951007834802</v>
      </c>
      <c r="J3258" s="9">
        <v>2618</v>
      </c>
      <c r="K3258" s="9">
        <v>3523</v>
      </c>
      <c r="L3258" s="2" t="s">
        <v>155</v>
      </c>
      <c r="M3258" s="2" t="s">
        <v>1156</v>
      </c>
    </row>
    <row r="3259" spans="1:13" x14ac:dyDescent="0.2">
      <c r="A3259" t="s">
        <v>1545</v>
      </c>
      <c r="B3259" s="2" t="s">
        <v>764</v>
      </c>
      <c r="C3259" s="2" t="s">
        <v>1350</v>
      </c>
      <c r="D3259" s="2" t="s">
        <v>1770</v>
      </c>
      <c r="E3259" s="2" t="s">
        <v>421</v>
      </c>
      <c r="F3259" t="s">
        <v>590</v>
      </c>
      <c r="G3259" s="9">
        <v>0.70711785297549601</v>
      </c>
      <c r="H3259" s="9">
        <v>0.66786335535584596</v>
      </c>
      <c r="I3259" s="9">
        <v>0.74807729667816703</v>
      </c>
      <c r="J3259" s="9">
        <v>1212</v>
      </c>
      <c r="K3259" s="9">
        <v>1714</v>
      </c>
      <c r="L3259" s="2" t="s">
        <v>155</v>
      </c>
      <c r="M3259" s="2" t="s">
        <v>1156</v>
      </c>
    </row>
    <row r="3260" spans="1:13" x14ac:dyDescent="0.2">
      <c r="A3260" t="s">
        <v>1545</v>
      </c>
      <c r="B3260" s="2" t="s">
        <v>764</v>
      </c>
      <c r="C3260" s="2" t="s">
        <v>1350</v>
      </c>
      <c r="D3260" s="2" t="s">
        <v>1770</v>
      </c>
      <c r="E3260" s="2" t="s">
        <v>719</v>
      </c>
      <c r="F3260" t="s">
        <v>917</v>
      </c>
      <c r="G3260" s="9">
        <v>0.77862595419847302</v>
      </c>
      <c r="H3260" s="9">
        <v>0.75364328123763402</v>
      </c>
      <c r="I3260" s="9">
        <v>0.80422576454947603</v>
      </c>
      <c r="J3260" s="9">
        <v>3672</v>
      </c>
      <c r="K3260" s="9">
        <v>4716</v>
      </c>
      <c r="L3260" s="2" t="s">
        <v>155</v>
      </c>
      <c r="M3260" s="2" t="s">
        <v>1156</v>
      </c>
    </row>
    <row r="3261" spans="1:13" x14ac:dyDescent="0.2">
      <c r="A3261" t="s">
        <v>1545</v>
      </c>
      <c r="B3261" s="2" t="s">
        <v>764</v>
      </c>
      <c r="C3261" s="2" t="s">
        <v>1350</v>
      </c>
      <c r="D3261" s="2" t="s">
        <v>1770</v>
      </c>
      <c r="E3261" s="2" t="s">
        <v>1007</v>
      </c>
      <c r="F3261" t="s">
        <v>517</v>
      </c>
      <c r="G3261" s="9">
        <v>0.72120760342899703</v>
      </c>
      <c r="H3261" s="9">
        <v>0.689427700420296</v>
      </c>
      <c r="I3261" s="9">
        <v>0.75407452591146795</v>
      </c>
      <c r="J3261" s="9">
        <v>1935</v>
      </c>
      <c r="K3261" s="9">
        <v>2683</v>
      </c>
      <c r="L3261" s="2" t="s">
        <v>155</v>
      </c>
      <c r="M3261" s="2" t="s">
        <v>1156</v>
      </c>
    </row>
    <row r="3262" spans="1:13" x14ac:dyDescent="0.2">
      <c r="A3262" t="s">
        <v>1545</v>
      </c>
      <c r="B3262" s="2" t="s">
        <v>764</v>
      </c>
      <c r="C3262" s="2" t="s">
        <v>1350</v>
      </c>
      <c r="D3262" s="2" t="s">
        <v>1770</v>
      </c>
      <c r="E3262" s="2" t="s">
        <v>1286</v>
      </c>
      <c r="F3262" t="s">
        <v>1692</v>
      </c>
      <c r="G3262" s="9">
        <v>0.68238691049085698</v>
      </c>
      <c r="H3262" s="9">
        <v>0.63307490010016898</v>
      </c>
      <c r="I3262" s="9">
        <v>0.73451971432552898</v>
      </c>
      <c r="J3262" s="9">
        <v>709</v>
      </c>
      <c r="K3262" s="9">
        <v>1039</v>
      </c>
      <c r="L3262" s="2" t="s">
        <v>155</v>
      </c>
      <c r="M3262" s="2" t="s">
        <v>1156</v>
      </c>
    </row>
    <row r="3263" spans="1:13" x14ac:dyDescent="0.2">
      <c r="A3263" t="s">
        <v>1545</v>
      </c>
      <c r="B3263" s="2" t="s">
        <v>764</v>
      </c>
      <c r="C3263" s="2" t="s">
        <v>1350</v>
      </c>
      <c r="D3263" s="2" t="s">
        <v>1770</v>
      </c>
      <c r="E3263" s="2" t="s">
        <v>504</v>
      </c>
      <c r="F3263" t="s">
        <v>1234</v>
      </c>
      <c r="G3263" s="9">
        <v>0.732386363636364</v>
      </c>
      <c r="H3263" s="9">
        <v>0.70438493431814697</v>
      </c>
      <c r="I3263" s="9">
        <v>0.76121549859030901</v>
      </c>
      <c r="J3263" s="9">
        <v>2578</v>
      </c>
      <c r="K3263" s="9">
        <v>3520</v>
      </c>
      <c r="L3263" s="2" t="s">
        <v>155</v>
      </c>
      <c r="M3263" s="2" t="s">
        <v>1156</v>
      </c>
    </row>
    <row r="3264" spans="1:13" x14ac:dyDescent="0.2">
      <c r="A3264" t="s">
        <v>1545</v>
      </c>
      <c r="B3264" s="2" t="s">
        <v>764</v>
      </c>
      <c r="C3264" s="2" t="s">
        <v>1350</v>
      </c>
      <c r="D3264" s="2" t="s">
        <v>1770</v>
      </c>
      <c r="E3264" s="2" t="s">
        <v>798</v>
      </c>
      <c r="F3264" t="s">
        <v>330</v>
      </c>
      <c r="G3264" s="9">
        <v>0.67141931302657198</v>
      </c>
      <c r="H3264" s="9">
        <v>0.63115142476720898</v>
      </c>
      <c r="I3264" s="9">
        <v>0.71358256380930996</v>
      </c>
      <c r="J3264" s="9">
        <v>1036</v>
      </c>
      <c r="K3264" s="9">
        <v>1543</v>
      </c>
      <c r="L3264" s="2" t="s">
        <v>155</v>
      </c>
      <c r="M3264" s="2" t="s">
        <v>1156</v>
      </c>
    </row>
    <row r="3265" spans="1:14" x14ac:dyDescent="0.2">
      <c r="A3265" t="s">
        <v>1545</v>
      </c>
      <c r="B3265" s="2" t="s">
        <v>764</v>
      </c>
      <c r="C3265" s="2" t="s">
        <v>1350</v>
      </c>
      <c r="D3265" s="2" t="s">
        <v>1770</v>
      </c>
      <c r="E3265" s="2" t="s">
        <v>1802</v>
      </c>
      <c r="F3265" t="s">
        <v>1459</v>
      </c>
      <c r="G3265" s="9">
        <v>0.79455662862159804</v>
      </c>
      <c r="H3265" s="9">
        <v>0.76494729309710097</v>
      </c>
      <c r="I3265" s="9">
        <v>0.82501847652052296</v>
      </c>
      <c r="J3265" s="9">
        <v>2715</v>
      </c>
      <c r="K3265" s="9">
        <v>3417</v>
      </c>
      <c r="L3265" s="2" t="s">
        <v>155</v>
      </c>
      <c r="M3265" s="2" t="s">
        <v>1156</v>
      </c>
    </row>
    <row r="3266" spans="1:14" x14ac:dyDescent="0.2">
      <c r="A3266" t="s">
        <v>1545</v>
      </c>
      <c r="B3266" s="2" t="s">
        <v>764</v>
      </c>
      <c r="C3266" s="2" t="s">
        <v>1350</v>
      </c>
      <c r="D3266" s="2" t="s">
        <v>1770</v>
      </c>
      <c r="E3266" s="2" t="s">
        <v>1026</v>
      </c>
      <c r="F3266" t="s">
        <v>280</v>
      </c>
      <c r="G3266" s="9">
        <v>0.76267427122940401</v>
      </c>
      <c r="H3266" s="9">
        <v>0.73250701667975404</v>
      </c>
      <c r="I3266" s="9">
        <v>0.79376490718996695</v>
      </c>
      <c r="J3266" s="9">
        <v>2407</v>
      </c>
      <c r="K3266" s="9">
        <v>3156</v>
      </c>
      <c r="L3266" s="2" t="s">
        <v>155</v>
      </c>
      <c r="M3266" s="2" t="s">
        <v>1156</v>
      </c>
    </row>
    <row r="3267" spans="1:14" x14ac:dyDescent="0.2">
      <c r="A3267" t="s">
        <v>1545</v>
      </c>
      <c r="B3267" s="2" t="s">
        <v>764</v>
      </c>
      <c r="C3267" s="2" t="s">
        <v>1350</v>
      </c>
      <c r="D3267" s="2" t="s">
        <v>1770</v>
      </c>
      <c r="E3267" s="2" t="s">
        <v>1315</v>
      </c>
      <c r="F3267" t="s">
        <v>365</v>
      </c>
      <c r="G3267" s="9">
        <v>0.77201257861635197</v>
      </c>
      <c r="H3267" s="9">
        <v>0.73824325205348895</v>
      </c>
      <c r="I3267" s="9">
        <v>0.80692825337433005</v>
      </c>
      <c r="J3267" s="9">
        <v>1964</v>
      </c>
      <c r="K3267" s="9">
        <v>2544</v>
      </c>
      <c r="L3267" s="2" t="s">
        <v>155</v>
      </c>
      <c r="M3267" s="2" t="s">
        <v>1156</v>
      </c>
    </row>
    <row r="3268" spans="1:14" x14ac:dyDescent="0.2">
      <c r="A3268" t="s">
        <v>1545</v>
      </c>
      <c r="B3268" s="2" t="s">
        <v>764</v>
      </c>
      <c r="C3268" s="2" t="s">
        <v>1350</v>
      </c>
      <c r="D3268" s="2" t="s">
        <v>1770</v>
      </c>
      <c r="E3268" s="2" t="s">
        <v>1600</v>
      </c>
      <c r="F3268" t="s">
        <v>157</v>
      </c>
      <c r="G3268" s="9">
        <v>0.83435114503816799</v>
      </c>
      <c r="H3268" s="9">
        <v>0.79973777447957095</v>
      </c>
      <c r="I3268" s="9">
        <v>0.87007717516571403</v>
      </c>
      <c r="J3268" s="9">
        <v>2186</v>
      </c>
      <c r="K3268" s="9">
        <v>2620</v>
      </c>
      <c r="L3268" s="2" t="s">
        <v>155</v>
      </c>
      <c r="M3268" s="2" t="s">
        <v>1156</v>
      </c>
    </row>
    <row r="3269" spans="1:14" x14ac:dyDescent="0.2">
      <c r="A3269" t="s">
        <v>1347</v>
      </c>
      <c r="B3269" s="2" t="s">
        <v>1795</v>
      </c>
      <c r="C3269" s="2" t="s">
        <v>1350</v>
      </c>
      <c r="D3269" s="2" t="s">
        <v>1770</v>
      </c>
      <c r="E3269" s="2" t="s">
        <v>1662</v>
      </c>
      <c r="F3269" t="s">
        <v>294</v>
      </c>
      <c r="L3269" s="2" t="s">
        <v>155</v>
      </c>
      <c r="M3269" s="2" t="s">
        <v>1156</v>
      </c>
      <c r="N3269" s="2" t="s">
        <v>92</v>
      </c>
    </row>
    <row r="3270" spans="1:14" x14ac:dyDescent="0.2">
      <c r="A3270" t="s">
        <v>1347</v>
      </c>
      <c r="B3270" s="2" t="s">
        <v>1795</v>
      </c>
      <c r="C3270" s="2" t="s">
        <v>1350</v>
      </c>
      <c r="D3270" s="2" t="s">
        <v>1770</v>
      </c>
      <c r="E3270" s="2" t="s">
        <v>890</v>
      </c>
      <c r="F3270" t="s">
        <v>857</v>
      </c>
      <c r="G3270" s="9">
        <v>28.156723232411</v>
      </c>
      <c r="H3270" s="9">
        <v>27.3927744318467</v>
      </c>
      <c r="I3270" s="9">
        <v>28.936576400553999</v>
      </c>
      <c r="J3270" s="9">
        <v>5148.11896236756</v>
      </c>
      <c r="K3270" s="9">
        <v>182838</v>
      </c>
      <c r="L3270" s="2" t="s">
        <v>155</v>
      </c>
      <c r="M3270" s="2" t="s">
        <v>1156</v>
      </c>
      <c r="N3270" s="2" t="s">
        <v>1796</v>
      </c>
    </row>
    <row r="3271" spans="1:14" x14ac:dyDescent="0.2">
      <c r="A3271" t="s">
        <v>1347</v>
      </c>
      <c r="B3271" s="2" t="s">
        <v>1795</v>
      </c>
      <c r="C3271" s="2" t="s">
        <v>1350</v>
      </c>
      <c r="D3271" s="2" t="s">
        <v>1770</v>
      </c>
      <c r="E3271" s="2" t="s">
        <v>1169</v>
      </c>
      <c r="F3271" t="s">
        <v>297</v>
      </c>
      <c r="G3271" s="9">
        <v>9.4241374011916808</v>
      </c>
      <c r="H3271" s="9">
        <v>9.1058848473893992</v>
      </c>
      <c r="I3271" s="9">
        <v>9.7506738338844592</v>
      </c>
      <c r="J3271" s="9">
        <v>3312</v>
      </c>
      <c r="K3271" s="9">
        <v>351438</v>
      </c>
      <c r="L3271" s="2" t="s">
        <v>155</v>
      </c>
      <c r="M3271" s="2" t="s">
        <v>1156</v>
      </c>
    </row>
    <row r="3272" spans="1:14" x14ac:dyDescent="0.2">
      <c r="A3272" t="s">
        <v>1347</v>
      </c>
      <c r="B3272" s="2" t="s">
        <v>1795</v>
      </c>
      <c r="C3272" s="2" t="s">
        <v>1350</v>
      </c>
      <c r="D3272" s="2" t="s">
        <v>1770</v>
      </c>
      <c r="E3272" s="2" t="s">
        <v>1453</v>
      </c>
      <c r="F3272" t="s">
        <v>51</v>
      </c>
      <c r="G3272" s="9">
        <v>6.6663488086827201</v>
      </c>
      <c r="H3272" s="9">
        <v>6.3373072784567199</v>
      </c>
      <c r="I3272" s="9">
        <v>7.0080432024226198</v>
      </c>
      <c r="J3272" s="9">
        <v>1538</v>
      </c>
      <c r="K3272" s="9">
        <v>230711</v>
      </c>
      <c r="L3272" s="2" t="s">
        <v>155</v>
      </c>
      <c r="M3272" s="2" t="s">
        <v>1156</v>
      </c>
    </row>
    <row r="3273" spans="1:14" x14ac:dyDescent="0.2">
      <c r="A3273" t="s">
        <v>1347</v>
      </c>
      <c r="B3273" s="2" t="s">
        <v>1795</v>
      </c>
      <c r="C3273" s="2" t="s">
        <v>1350</v>
      </c>
      <c r="D3273" s="2" t="s">
        <v>1770</v>
      </c>
      <c r="E3273" s="2" t="s">
        <v>1738</v>
      </c>
      <c r="F3273" t="s">
        <v>1581</v>
      </c>
      <c r="G3273" s="9">
        <v>15.117079648584699</v>
      </c>
      <c r="H3273" s="9">
        <v>14.6836937533851</v>
      </c>
      <c r="I3273" s="9">
        <v>15.5600089826537</v>
      </c>
      <c r="J3273" s="9">
        <v>4607.4591206938703</v>
      </c>
      <c r="K3273" s="9">
        <v>304785</v>
      </c>
      <c r="L3273" s="2" t="s">
        <v>155</v>
      </c>
      <c r="M3273" s="2" t="s">
        <v>1156</v>
      </c>
      <c r="N3273" s="2" t="s">
        <v>1796</v>
      </c>
    </row>
    <row r="3274" spans="1:14" x14ac:dyDescent="0.2">
      <c r="A3274" t="s">
        <v>1347</v>
      </c>
      <c r="B3274" s="2" t="s">
        <v>1795</v>
      </c>
      <c r="C3274" s="2" t="s">
        <v>1350</v>
      </c>
      <c r="D3274" s="2" t="s">
        <v>1770</v>
      </c>
      <c r="E3274" s="2" t="s">
        <v>963</v>
      </c>
      <c r="F3274" t="s">
        <v>381</v>
      </c>
      <c r="G3274" s="9">
        <v>12.229353456882899</v>
      </c>
      <c r="H3274" s="9">
        <v>11.8422377270398</v>
      </c>
      <c r="I3274" s="9">
        <v>12.625900747990199</v>
      </c>
      <c r="J3274" s="9">
        <v>3773.4893026557802</v>
      </c>
      <c r="K3274" s="9">
        <v>308560</v>
      </c>
      <c r="L3274" s="2" t="s">
        <v>155</v>
      </c>
      <c r="M3274" s="2" t="s">
        <v>1156</v>
      </c>
      <c r="N3274" s="2" t="s">
        <v>1796</v>
      </c>
    </row>
    <row r="3275" spans="1:14" x14ac:dyDescent="0.2">
      <c r="A3275" t="s">
        <v>1347</v>
      </c>
      <c r="B3275" s="2" t="s">
        <v>1795</v>
      </c>
      <c r="C3275" s="2" t="s">
        <v>1350</v>
      </c>
      <c r="D3275" s="2" t="s">
        <v>1770</v>
      </c>
      <c r="E3275" s="2" t="s">
        <v>1248</v>
      </c>
      <c r="F3275" t="s">
        <v>1373</v>
      </c>
      <c r="G3275" s="9">
        <v>22.6992873777032</v>
      </c>
      <c r="H3275" s="9">
        <v>22.066454254299899</v>
      </c>
      <c r="I3275" s="9">
        <v>23.345664797741801</v>
      </c>
      <c r="J3275" s="9">
        <v>4874.1044821773303</v>
      </c>
      <c r="K3275" s="9">
        <v>214725</v>
      </c>
      <c r="L3275" s="2" t="s">
        <v>155</v>
      </c>
      <c r="M3275" s="2" t="s">
        <v>1156</v>
      </c>
      <c r="N3275" s="2" t="s">
        <v>1796</v>
      </c>
    </row>
    <row r="3276" spans="1:14" x14ac:dyDescent="0.2">
      <c r="A3276" t="s">
        <v>1347</v>
      </c>
      <c r="B3276" s="2" t="s">
        <v>1795</v>
      </c>
      <c r="C3276" s="2" t="s">
        <v>1350</v>
      </c>
      <c r="D3276" s="2" t="s">
        <v>1770</v>
      </c>
      <c r="E3276" s="2" t="s">
        <v>1537</v>
      </c>
      <c r="F3276" t="s">
        <v>125</v>
      </c>
      <c r="G3276" s="9">
        <v>10.9037270464393</v>
      </c>
      <c r="H3276" s="9">
        <v>10.564303087892201</v>
      </c>
      <c r="I3276" s="9">
        <v>11.251280434755101</v>
      </c>
      <c r="J3276" s="9">
        <v>3903</v>
      </c>
      <c r="K3276" s="9">
        <v>357951</v>
      </c>
      <c r="L3276" s="2" t="s">
        <v>155</v>
      </c>
      <c r="M3276" s="2" t="s">
        <v>1156</v>
      </c>
    </row>
    <row r="3277" spans="1:14" x14ac:dyDescent="0.2">
      <c r="A3277" t="s">
        <v>1347</v>
      </c>
      <c r="B3277" s="2" t="s">
        <v>1795</v>
      </c>
      <c r="C3277" s="2" t="s">
        <v>1350</v>
      </c>
      <c r="D3277" s="2" t="s">
        <v>1770</v>
      </c>
      <c r="E3277" s="2" t="s">
        <v>1815</v>
      </c>
      <c r="F3277" t="s">
        <v>1256</v>
      </c>
      <c r="G3277" s="9">
        <v>2.9162852501472201</v>
      </c>
      <c r="H3277" s="9">
        <v>2.7360123260399498</v>
      </c>
      <c r="I3277" s="9">
        <v>3.1053151856040002</v>
      </c>
      <c r="J3277" s="9">
        <v>974.25216237243103</v>
      </c>
      <c r="K3277" s="9">
        <v>334073</v>
      </c>
      <c r="L3277" s="2" t="s">
        <v>155</v>
      </c>
      <c r="M3277" s="2" t="s">
        <v>1156</v>
      </c>
    </row>
    <row r="3278" spans="1:14" x14ac:dyDescent="0.2">
      <c r="A3278" t="s">
        <v>1347</v>
      </c>
      <c r="B3278" s="2" t="s">
        <v>1795</v>
      </c>
      <c r="C3278" s="2" t="s">
        <v>1350</v>
      </c>
      <c r="D3278" s="2" t="s">
        <v>1770</v>
      </c>
      <c r="E3278" s="2" t="s">
        <v>1766</v>
      </c>
      <c r="F3278" t="s">
        <v>1513</v>
      </c>
      <c r="G3278" s="9">
        <v>10.407998751820299</v>
      </c>
      <c r="H3278" s="9">
        <v>10.050586842361</v>
      </c>
      <c r="I3278" s="9">
        <v>10.774874586362699</v>
      </c>
      <c r="J3278" s="9">
        <v>3202</v>
      </c>
      <c r="K3278" s="9">
        <v>307648</v>
      </c>
      <c r="L3278" s="2" t="s">
        <v>155</v>
      </c>
      <c r="M3278" s="2" t="s">
        <v>1156</v>
      </c>
    </row>
    <row r="3279" spans="1:14" x14ac:dyDescent="0.2">
      <c r="A3279" t="s">
        <v>1347</v>
      </c>
      <c r="B3279" s="2" t="s">
        <v>1795</v>
      </c>
      <c r="C3279" s="2" t="s">
        <v>1350</v>
      </c>
      <c r="D3279" s="2" t="s">
        <v>1770</v>
      </c>
      <c r="E3279" s="2" t="s">
        <v>243</v>
      </c>
      <c r="F3279" t="s">
        <v>522</v>
      </c>
      <c r="G3279" s="9">
        <v>11.9676848429392</v>
      </c>
      <c r="H3279" s="9">
        <v>11.541956639248999</v>
      </c>
      <c r="I3279" s="9">
        <v>12.4051005228834</v>
      </c>
      <c r="J3279" s="9">
        <v>2982</v>
      </c>
      <c r="K3279" s="9">
        <v>249171</v>
      </c>
      <c r="L3279" s="2" t="s">
        <v>155</v>
      </c>
      <c r="M3279" s="2" t="s">
        <v>1156</v>
      </c>
    </row>
    <row r="3280" spans="1:14" x14ac:dyDescent="0.2">
      <c r="A3280" t="s">
        <v>1347</v>
      </c>
      <c r="B3280" s="2" t="s">
        <v>1795</v>
      </c>
      <c r="C3280" s="2" t="s">
        <v>1350</v>
      </c>
      <c r="D3280" s="2" t="s">
        <v>1770</v>
      </c>
      <c r="E3280" s="2" t="s">
        <v>520</v>
      </c>
      <c r="F3280" t="s">
        <v>1821</v>
      </c>
      <c r="G3280" s="9">
        <v>23.619873515964901</v>
      </c>
      <c r="H3280" s="9">
        <v>23.0201248362287</v>
      </c>
      <c r="I3280" s="9">
        <v>24.2312934710713</v>
      </c>
      <c r="J3280" s="9">
        <v>5883.1672357359903</v>
      </c>
      <c r="K3280" s="9">
        <v>249077</v>
      </c>
      <c r="L3280" s="2" t="s">
        <v>155</v>
      </c>
      <c r="M3280" s="2" t="s">
        <v>1156</v>
      </c>
      <c r="N3280" s="2" t="s">
        <v>1796</v>
      </c>
    </row>
    <row r="3281" spans="1:14" x14ac:dyDescent="0.2">
      <c r="A3281" t="s">
        <v>1347</v>
      </c>
      <c r="B3281" s="2" t="s">
        <v>1795</v>
      </c>
      <c r="C3281" s="2" t="s">
        <v>1350</v>
      </c>
      <c r="D3281" s="2" t="s">
        <v>1770</v>
      </c>
      <c r="E3281" s="2" t="s">
        <v>1559</v>
      </c>
      <c r="F3281" t="s">
        <v>1462</v>
      </c>
      <c r="G3281" s="9">
        <v>7.1077288880907599</v>
      </c>
      <c r="H3281" s="9">
        <v>6.7244248924071099</v>
      </c>
      <c r="I3281" s="9">
        <v>7.5071877182003499</v>
      </c>
      <c r="J3281" s="9">
        <v>1285.3759075801099</v>
      </c>
      <c r="K3281" s="9">
        <v>180842</v>
      </c>
      <c r="L3281" s="2" t="s">
        <v>155</v>
      </c>
      <c r="M3281" s="2" t="s">
        <v>1156</v>
      </c>
      <c r="N3281" s="2" t="s">
        <v>1796</v>
      </c>
    </row>
    <row r="3282" spans="1:14" x14ac:dyDescent="0.2">
      <c r="A3282" t="s">
        <v>1347</v>
      </c>
      <c r="B3282" s="2" t="s">
        <v>1795</v>
      </c>
      <c r="C3282" s="2" t="s">
        <v>1350</v>
      </c>
      <c r="D3282" s="2" t="s">
        <v>1770</v>
      </c>
      <c r="E3282" s="2" t="s">
        <v>17</v>
      </c>
      <c r="F3282" t="s">
        <v>300</v>
      </c>
      <c r="G3282" s="9">
        <v>32.543067634188198</v>
      </c>
      <c r="H3282" s="9">
        <v>31.843525152565501</v>
      </c>
      <c r="I3282" s="9">
        <v>33.254104389416902</v>
      </c>
      <c r="J3282" s="9">
        <v>8225</v>
      </c>
      <c r="K3282" s="9">
        <v>252742</v>
      </c>
      <c r="L3282" s="2" t="s">
        <v>155</v>
      </c>
      <c r="M3282" s="2" t="s">
        <v>1156</v>
      </c>
    </row>
    <row r="3283" spans="1:14" x14ac:dyDescent="0.2">
      <c r="A3283" t="s">
        <v>1347</v>
      </c>
      <c r="B3283" s="2" t="s">
        <v>1795</v>
      </c>
      <c r="C3283" s="2" t="s">
        <v>1350</v>
      </c>
      <c r="D3283" s="2" t="s">
        <v>1770</v>
      </c>
      <c r="E3283" s="2" t="s">
        <v>326</v>
      </c>
      <c r="F3283" t="s">
        <v>828</v>
      </c>
      <c r="G3283" s="9">
        <v>7.0793553196238399</v>
      </c>
      <c r="H3283" s="9">
        <v>6.7449384856433303</v>
      </c>
      <c r="I3283" s="9">
        <v>7.4260613429045597</v>
      </c>
      <c r="J3283" s="9">
        <v>1681</v>
      </c>
      <c r="K3283" s="9">
        <v>237451</v>
      </c>
      <c r="L3283" s="2" t="s">
        <v>155</v>
      </c>
      <c r="M3283" s="2" t="s">
        <v>1156</v>
      </c>
    </row>
    <row r="3284" spans="1:14" x14ac:dyDescent="0.2">
      <c r="A3284" t="s">
        <v>1347</v>
      </c>
      <c r="B3284" s="2" t="s">
        <v>1795</v>
      </c>
      <c r="C3284" s="2" t="s">
        <v>1350</v>
      </c>
      <c r="D3284" s="2" t="s">
        <v>1770</v>
      </c>
      <c r="E3284" s="2" t="s">
        <v>602</v>
      </c>
      <c r="F3284" t="s">
        <v>846</v>
      </c>
      <c r="G3284" s="9">
        <v>5.3863226317080297</v>
      </c>
      <c r="H3284" s="9">
        <v>5.0943970374267904</v>
      </c>
      <c r="I3284" s="9">
        <v>5.6906156647086199</v>
      </c>
      <c r="J3284" s="9">
        <v>1272.43254057892</v>
      </c>
      <c r="K3284" s="9">
        <v>236234</v>
      </c>
      <c r="L3284" s="2" t="s">
        <v>155</v>
      </c>
      <c r="M3284" s="2" t="s">
        <v>1156</v>
      </c>
    </row>
    <row r="3285" spans="1:14" x14ac:dyDescent="0.2">
      <c r="A3285" t="s">
        <v>1347</v>
      </c>
      <c r="B3285" s="2" t="s">
        <v>1795</v>
      </c>
      <c r="C3285" s="2" t="s">
        <v>1350</v>
      </c>
      <c r="D3285" s="2" t="s">
        <v>1770</v>
      </c>
      <c r="E3285" s="2" t="s">
        <v>1637</v>
      </c>
      <c r="F3285" t="s">
        <v>410</v>
      </c>
      <c r="G3285" s="9">
        <v>7.0695637652385299</v>
      </c>
      <c r="H3285" s="9">
        <v>6.7556287466858702</v>
      </c>
      <c r="I3285" s="9">
        <v>7.3943226244467102</v>
      </c>
      <c r="J3285" s="9">
        <v>1905</v>
      </c>
      <c r="K3285" s="9">
        <v>269465</v>
      </c>
      <c r="L3285" s="2" t="s">
        <v>155</v>
      </c>
      <c r="M3285" s="2" t="s">
        <v>1156</v>
      </c>
    </row>
    <row r="3286" spans="1:14" x14ac:dyDescent="0.2">
      <c r="A3286" t="s">
        <v>1347</v>
      </c>
      <c r="B3286" s="2" t="s">
        <v>1795</v>
      </c>
      <c r="C3286" s="2" t="s">
        <v>1350</v>
      </c>
      <c r="D3286" s="2" t="s">
        <v>1770</v>
      </c>
      <c r="E3286" s="2" t="s">
        <v>109</v>
      </c>
      <c r="F3286" t="s">
        <v>583</v>
      </c>
      <c r="G3286" s="9">
        <v>18.230464624697099</v>
      </c>
      <c r="H3286" s="9">
        <v>17.704193894469601</v>
      </c>
      <c r="I3286" s="9">
        <v>18.7684062103597</v>
      </c>
      <c r="J3286" s="9">
        <v>4543.6880812010004</v>
      </c>
      <c r="K3286" s="9">
        <v>249236</v>
      </c>
      <c r="L3286" s="2" t="s">
        <v>155</v>
      </c>
      <c r="M3286" s="2" t="s">
        <v>1156</v>
      </c>
    </row>
    <row r="3287" spans="1:14" x14ac:dyDescent="0.2">
      <c r="A3287" t="s">
        <v>1347</v>
      </c>
      <c r="B3287" s="2" t="s">
        <v>1795</v>
      </c>
      <c r="C3287" s="2" t="s">
        <v>1350</v>
      </c>
      <c r="D3287" s="2" t="s">
        <v>1770</v>
      </c>
      <c r="E3287" s="2" t="s">
        <v>393</v>
      </c>
      <c r="F3287" t="s">
        <v>1670</v>
      </c>
      <c r="G3287" s="9">
        <v>17.153935711466101</v>
      </c>
      <c r="H3287" s="9">
        <v>16.584862575592499</v>
      </c>
      <c r="I3287" s="9">
        <v>17.737554312167902</v>
      </c>
      <c r="J3287" s="9">
        <v>3433</v>
      </c>
      <c r="K3287" s="9">
        <v>200129</v>
      </c>
      <c r="L3287" s="2" t="s">
        <v>155</v>
      </c>
      <c r="M3287" s="2" t="s">
        <v>1156</v>
      </c>
    </row>
    <row r="3288" spans="1:14" x14ac:dyDescent="0.2">
      <c r="A3288" t="s">
        <v>1347</v>
      </c>
      <c r="B3288" s="2" t="s">
        <v>1795</v>
      </c>
      <c r="C3288" s="2" t="s">
        <v>1350</v>
      </c>
      <c r="D3288" s="2" t="s">
        <v>1770</v>
      </c>
      <c r="E3288" s="2" t="s">
        <v>347</v>
      </c>
      <c r="F3288" t="s">
        <v>791</v>
      </c>
      <c r="G3288" s="9">
        <v>58.256420483226698</v>
      </c>
      <c r="H3288" s="9">
        <v>57.081380350810903</v>
      </c>
      <c r="I3288" s="9">
        <v>59.449560856806897</v>
      </c>
      <c r="J3288" s="9">
        <v>9348</v>
      </c>
      <c r="K3288" s="9">
        <v>160463</v>
      </c>
      <c r="L3288" s="2" t="s">
        <v>155</v>
      </c>
      <c r="M3288" s="2" t="s">
        <v>1156</v>
      </c>
    </row>
    <row r="3289" spans="1:14" x14ac:dyDescent="0.2">
      <c r="A3289" t="s">
        <v>1347</v>
      </c>
      <c r="B3289" s="2" t="s">
        <v>1795</v>
      </c>
      <c r="C3289" s="2" t="s">
        <v>1350</v>
      </c>
      <c r="D3289" s="2" t="s">
        <v>1770</v>
      </c>
      <c r="E3289" s="2" t="s">
        <v>621</v>
      </c>
      <c r="F3289" t="s">
        <v>401</v>
      </c>
      <c r="G3289" s="9">
        <v>11.4341182996319</v>
      </c>
      <c r="H3289" s="9">
        <v>10.913933947581899</v>
      </c>
      <c r="I3289" s="9">
        <v>11.9726905091738</v>
      </c>
      <c r="J3289" s="9">
        <v>1814</v>
      </c>
      <c r="K3289" s="9">
        <v>158648</v>
      </c>
      <c r="L3289" s="2" t="s">
        <v>155</v>
      </c>
      <c r="M3289" s="2" t="s">
        <v>1156</v>
      </c>
    </row>
    <row r="3290" spans="1:14" x14ac:dyDescent="0.2">
      <c r="A3290" t="s">
        <v>1347</v>
      </c>
      <c r="B3290" s="2" t="s">
        <v>1795</v>
      </c>
      <c r="C3290" s="2" t="s">
        <v>1350</v>
      </c>
      <c r="D3290" s="2" t="s">
        <v>1770</v>
      </c>
      <c r="E3290" s="2" t="s">
        <v>921</v>
      </c>
      <c r="F3290" t="s">
        <v>820</v>
      </c>
      <c r="G3290" s="9">
        <v>31.506803292457601</v>
      </c>
      <c r="H3290" s="9">
        <v>30.872318836713301</v>
      </c>
      <c r="I3290" s="9">
        <v>32.151045526954597</v>
      </c>
      <c r="J3290" s="9">
        <v>9378</v>
      </c>
      <c r="K3290" s="9">
        <v>297650</v>
      </c>
      <c r="L3290" s="2" t="s">
        <v>155</v>
      </c>
      <c r="M3290" s="2" t="s">
        <v>1156</v>
      </c>
    </row>
    <row r="3291" spans="1:14" x14ac:dyDescent="0.2">
      <c r="A3291" t="s">
        <v>1347</v>
      </c>
      <c r="B3291" s="2" t="s">
        <v>1795</v>
      </c>
      <c r="C3291" s="2" t="s">
        <v>1350</v>
      </c>
      <c r="D3291" s="2" t="s">
        <v>1770</v>
      </c>
      <c r="E3291" s="2" t="s">
        <v>1204</v>
      </c>
      <c r="F3291" t="s">
        <v>332</v>
      </c>
      <c r="G3291" s="9">
        <v>18.258875332538299</v>
      </c>
      <c r="H3291" s="9">
        <v>17.755038941718698</v>
      </c>
      <c r="I3291" s="9">
        <v>18.773382874743302</v>
      </c>
      <c r="J3291" s="9">
        <v>4976</v>
      </c>
      <c r="K3291" s="9">
        <v>272525</v>
      </c>
      <c r="L3291" s="2" t="s">
        <v>155</v>
      </c>
      <c r="M3291" s="2" t="s">
        <v>1156</v>
      </c>
    </row>
    <row r="3292" spans="1:14" x14ac:dyDescent="0.2">
      <c r="A3292" t="s">
        <v>1347</v>
      </c>
      <c r="B3292" s="2" t="s">
        <v>1795</v>
      </c>
      <c r="C3292" s="2" t="s">
        <v>1350</v>
      </c>
      <c r="D3292" s="2" t="s">
        <v>1770</v>
      </c>
      <c r="E3292" s="2" t="s">
        <v>421</v>
      </c>
      <c r="F3292" t="s">
        <v>590</v>
      </c>
      <c r="G3292" s="9">
        <v>9.2499598264502705</v>
      </c>
      <c r="H3292" s="9">
        <v>8.8323154944039608</v>
      </c>
      <c r="I3292" s="9">
        <v>9.6822525549614191</v>
      </c>
      <c r="J3292" s="9">
        <v>1842</v>
      </c>
      <c r="K3292" s="9">
        <v>199136</v>
      </c>
      <c r="L3292" s="2" t="s">
        <v>155</v>
      </c>
      <c r="M3292" s="2" t="s">
        <v>1156</v>
      </c>
    </row>
    <row r="3293" spans="1:14" x14ac:dyDescent="0.2">
      <c r="A3293" t="s">
        <v>1347</v>
      </c>
      <c r="B3293" s="2" t="s">
        <v>1795</v>
      </c>
      <c r="C3293" s="2" t="s">
        <v>1350</v>
      </c>
      <c r="D3293" s="2" t="s">
        <v>1770</v>
      </c>
      <c r="E3293" s="2" t="s">
        <v>719</v>
      </c>
      <c r="F3293" t="s">
        <v>917</v>
      </c>
      <c r="G3293" s="9">
        <v>19.023881641435999</v>
      </c>
      <c r="H3293" s="9">
        <v>18.5328144228382</v>
      </c>
      <c r="I3293" s="9">
        <v>19.524666574994701</v>
      </c>
      <c r="J3293" s="9">
        <v>5691.39369455006</v>
      </c>
      <c r="K3293" s="9">
        <v>299171</v>
      </c>
      <c r="L3293" s="2" t="s">
        <v>155</v>
      </c>
      <c r="M3293" s="2" t="s">
        <v>1156</v>
      </c>
      <c r="N3293" s="2" t="s">
        <v>1796</v>
      </c>
    </row>
    <row r="3294" spans="1:14" x14ac:dyDescent="0.2">
      <c r="A3294" t="s">
        <v>1347</v>
      </c>
      <c r="B3294" s="2" t="s">
        <v>1795</v>
      </c>
      <c r="C3294" s="2" t="s">
        <v>1350</v>
      </c>
      <c r="D3294" s="2" t="s">
        <v>1770</v>
      </c>
      <c r="E3294" s="2" t="s">
        <v>1007</v>
      </c>
      <c r="F3294" t="s">
        <v>517</v>
      </c>
      <c r="G3294" s="9">
        <v>12.3742220671203</v>
      </c>
      <c r="H3294" s="9">
        <v>11.961983234495101</v>
      </c>
      <c r="I3294" s="9">
        <v>12.7970431130467</v>
      </c>
      <c r="J3294" s="9">
        <v>3404</v>
      </c>
      <c r="K3294" s="9">
        <v>275088</v>
      </c>
      <c r="L3294" s="2" t="s">
        <v>155</v>
      </c>
      <c r="M3294" s="2" t="s">
        <v>1156</v>
      </c>
    </row>
    <row r="3295" spans="1:14" x14ac:dyDescent="0.2">
      <c r="A3295" t="s">
        <v>1347</v>
      </c>
      <c r="B3295" s="2" t="s">
        <v>1795</v>
      </c>
      <c r="C3295" s="2" t="s">
        <v>1350</v>
      </c>
      <c r="D3295" s="2" t="s">
        <v>1770</v>
      </c>
      <c r="E3295" s="2" t="s">
        <v>1286</v>
      </c>
      <c r="F3295" t="s">
        <v>1692</v>
      </c>
      <c r="G3295" s="9">
        <v>7.1979130882858096</v>
      </c>
      <c r="H3295" s="9">
        <v>6.8177716243551503</v>
      </c>
      <c r="I3295" s="9">
        <v>7.5937327269857802</v>
      </c>
      <c r="J3295" s="9">
        <v>1341</v>
      </c>
      <c r="K3295" s="9">
        <v>186304</v>
      </c>
      <c r="L3295" s="2" t="s">
        <v>155</v>
      </c>
      <c r="M3295" s="2" t="s">
        <v>1156</v>
      </c>
    </row>
    <row r="3296" spans="1:14" x14ac:dyDescent="0.2">
      <c r="A3296" t="s">
        <v>1347</v>
      </c>
      <c r="B3296" s="2" t="s">
        <v>1795</v>
      </c>
      <c r="C3296" s="2" t="s">
        <v>1350</v>
      </c>
      <c r="D3296" s="2" t="s">
        <v>1770</v>
      </c>
      <c r="E3296" s="2" t="s">
        <v>504</v>
      </c>
      <c r="F3296" t="s">
        <v>1234</v>
      </c>
      <c r="G3296" s="9">
        <v>34.056633028451003</v>
      </c>
      <c r="H3296" s="9">
        <v>33.380991008383198</v>
      </c>
      <c r="I3296" s="9">
        <v>34.742509325436103</v>
      </c>
      <c r="J3296" s="9">
        <v>9664.4891509147292</v>
      </c>
      <c r="K3296" s="9">
        <v>283777</v>
      </c>
      <c r="L3296" s="2" t="s">
        <v>155</v>
      </c>
      <c r="M3296" s="2" t="s">
        <v>1156</v>
      </c>
      <c r="N3296" s="2" t="s">
        <v>1796</v>
      </c>
    </row>
    <row r="3297" spans="1:14" x14ac:dyDescent="0.2">
      <c r="A3297" t="s">
        <v>1347</v>
      </c>
      <c r="B3297" s="2" t="s">
        <v>1795</v>
      </c>
      <c r="C3297" s="2" t="s">
        <v>1350</v>
      </c>
      <c r="D3297" s="2" t="s">
        <v>1770</v>
      </c>
      <c r="E3297" s="2" t="s">
        <v>798</v>
      </c>
      <c r="F3297" t="s">
        <v>330</v>
      </c>
      <c r="G3297" s="9">
        <v>10.2418643467972</v>
      </c>
      <c r="H3297" s="9">
        <v>9.7910186951287894</v>
      </c>
      <c r="I3297" s="9">
        <v>10.7081147897338</v>
      </c>
      <c r="J3297" s="9">
        <v>1939</v>
      </c>
      <c r="K3297" s="9">
        <v>189321</v>
      </c>
      <c r="L3297" s="2" t="s">
        <v>155</v>
      </c>
      <c r="M3297" s="2" t="s">
        <v>1156</v>
      </c>
    </row>
    <row r="3298" spans="1:14" x14ac:dyDescent="0.2">
      <c r="A3298" t="s">
        <v>1347</v>
      </c>
      <c r="B3298" s="2" t="s">
        <v>1795</v>
      </c>
      <c r="C3298" s="2" t="s">
        <v>1350</v>
      </c>
      <c r="D3298" s="2" t="s">
        <v>1770</v>
      </c>
      <c r="E3298" s="2" t="s">
        <v>1802</v>
      </c>
      <c r="F3298" t="s">
        <v>1459</v>
      </c>
      <c r="G3298" s="9">
        <v>31.884757765974602</v>
      </c>
      <c r="H3298" s="9">
        <v>31.186540621556698</v>
      </c>
      <c r="I3298" s="9">
        <v>32.594665269449102</v>
      </c>
      <c r="J3298" s="9">
        <v>7924</v>
      </c>
      <c r="K3298" s="9">
        <v>248520</v>
      </c>
      <c r="L3298" s="2" t="s">
        <v>155</v>
      </c>
      <c r="M3298" s="2" t="s">
        <v>1156</v>
      </c>
    </row>
    <row r="3299" spans="1:14" x14ac:dyDescent="0.2">
      <c r="A3299" t="s">
        <v>1347</v>
      </c>
      <c r="B3299" s="2" t="s">
        <v>1795</v>
      </c>
      <c r="C3299" s="2" t="s">
        <v>1350</v>
      </c>
      <c r="D3299" s="2" t="s">
        <v>1770</v>
      </c>
      <c r="E3299" s="2" t="s">
        <v>1026</v>
      </c>
      <c r="F3299" t="s">
        <v>280</v>
      </c>
      <c r="G3299" s="9">
        <v>33.699593321496501</v>
      </c>
      <c r="H3299" s="9">
        <v>32.989431244506697</v>
      </c>
      <c r="I3299" s="9">
        <v>34.421191501781401</v>
      </c>
      <c r="J3299" s="9">
        <v>8560</v>
      </c>
      <c r="K3299" s="9">
        <v>254009</v>
      </c>
      <c r="L3299" s="2" t="s">
        <v>155</v>
      </c>
      <c r="M3299" s="2" t="s">
        <v>1156</v>
      </c>
    </row>
    <row r="3300" spans="1:14" x14ac:dyDescent="0.2">
      <c r="A3300" t="s">
        <v>1347</v>
      </c>
      <c r="B3300" s="2" t="s">
        <v>1795</v>
      </c>
      <c r="C3300" s="2" t="s">
        <v>1350</v>
      </c>
      <c r="D3300" s="2" t="s">
        <v>1770</v>
      </c>
      <c r="E3300" s="2" t="s">
        <v>1315</v>
      </c>
      <c r="F3300" t="s">
        <v>365</v>
      </c>
      <c r="G3300" s="9">
        <v>16.2877536183993</v>
      </c>
      <c r="H3300" s="9">
        <v>15.836185615112299</v>
      </c>
      <c r="I3300" s="9">
        <v>16.748931763775399</v>
      </c>
      <c r="J3300" s="9">
        <v>4929</v>
      </c>
      <c r="K3300" s="9">
        <v>302620</v>
      </c>
      <c r="L3300" s="2" t="s">
        <v>155</v>
      </c>
      <c r="M3300" s="2" t="s">
        <v>1156</v>
      </c>
    </row>
    <row r="3301" spans="1:14" x14ac:dyDescent="0.2">
      <c r="A3301" t="s">
        <v>1347</v>
      </c>
      <c r="B3301" s="2" t="s">
        <v>1795</v>
      </c>
      <c r="C3301" s="2" t="s">
        <v>1350</v>
      </c>
      <c r="D3301" s="2" t="s">
        <v>1770</v>
      </c>
      <c r="E3301" s="2" t="s">
        <v>1600</v>
      </c>
      <c r="F3301" t="s">
        <v>157</v>
      </c>
      <c r="G3301" s="9">
        <v>77.702624926906296</v>
      </c>
      <c r="H3301" s="9">
        <v>76.534663763976297</v>
      </c>
      <c r="I3301" s="9">
        <v>78.8839470967756</v>
      </c>
      <c r="J3301" s="9">
        <v>16876</v>
      </c>
      <c r="K3301" s="9">
        <v>217187</v>
      </c>
      <c r="L3301" s="2" t="s">
        <v>155</v>
      </c>
      <c r="M3301" s="2" t="s">
        <v>1156</v>
      </c>
    </row>
    <row r="3302" spans="1:14" x14ac:dyDescent="0.2">
      <c r="A3302" t="s">
        <v>1347</v>
      </c>
      <c r="B3302" s="2" t="s">
        <v>1115</v>
      </c>
      <c r="C3302" s="2" t="s">
        <v>1350</v>
      </c>
      <c r="D3302" s="2" t="s">
        <v>1770</v>
      </c>
      <c r="E3302" s="2" t="s">
        <v>1662</v>
      </c>
      <c r="F3302" t="s">
        <v>294</v>
      </c>
      <c r="L3302" s="2" t="s">
        <v>155</v>
      </c>
      <c r="M3302" s="2" t="s">
        <v>1156</v>
      </c>
      <c r="N3302" s="2" t="s">
        <v>92</v>
      </c>
    </row>
    <row r="3303" spans="1:14" x14ac:dyDescent="0.2">
      <c r="A3303" t="s">
        <v>1347</v>
      </c>
      <c r="B3303" s="2" t="s">
        <v>1115</v>
      </c>
      <c r="C3303" s="2" t="s">
        <v>1350</v>
      </c>
      <c r="D3303" s="2" t="s">
        <v>1770</v>
      </c>
      <c r="E3303" s="2" t="s">
        <v>890</v>
      </c>
      <c r="F3303" t="s">
        <v>857</v>
      </c>
      <c r="G3303" s="9">
        <v>26.870535000116501</v>
      </c>
      <c r="H3303" s="9">
        <v>26.132708491471298</v>
      </c>
      <c r="I3303" s="9">
        <v>27.623910366277102</v>
      </c>
      <c r="J3303" s="9">
        <v>5025.5692905367796</v>
      </c>
      <c r="K3303" s="9">
        <v>187029</v>
      </c>
      <c r="L3303" s="2" t="s">
        <v>155</v>
      </c>
      <c r="M3303" s="2" t="s">
        <v>1156</v>
      </c>
      <c r="N3303" s="2" t="s">
        <v>1796</v>
      </c>
    </row>
    <row r="3304" spans="1:14" x14ac:dyDescent="0.2">
      <c r="A3304" t="s">
        <v>1347</v>
      </c>
      <c r="B3304" s="2" t="s">
        <v>1115</v>
      </c>
      <c r="C3304" s="2" t="s">
        <v>1350</v>
      </c>
      <c r="D3304" s="2" t="s">
        <v>1770</v>
      </c>
      <c r="E3304" s="2" t="s">
        <v>1169</v>
      </c>
      <c r="F3304" t="s">
        <v>297</v>
      </c>
      <c r="G3304" s="9">
        <v>6.6286660438890399</v>
      </c>
      <c r="H3304" s="9">
        <v>6.3644538330283202</v>
      </c>
      <c r="I3304" s="9">
        <v>6.9010294041430802</v>
      </c>
      <c r="J3304" s="9">
        <v>2370</v>
      </c>
      <c r="K3304" s="9">
        <v>357538</v>
      </c>
      <c r="L3304" s="2" t="s">
        <v>155</v>
      </c>
      <c r="M3304" s="2" t="s">
        <v>1156</v>
      </c>
    </row>
    <row r="3305" spans="1:14" x14ac:dyDescent="0.2">
      <c r="A3305" t="s">
        <v>1347</v>
      </c>
      <c r="B3305" s="2" t="s">
        <v>1115</v>
      </c>
      <c r="C3305" s="2" t="s">
        <v>1350</v>
      </c>
      <c r="D3305" s="2" t="s">
        <v>1770</v>
      </c>
      <c r="E3305" s="2" t="s">
        <v>1453</v>
      </c>
      <c r="F3305" t="s">
        <v>51</v>
      </c>
      <c r="G3305" s="9">
        <v>5.76095268371897</v>
      </c>
      <c r="H3305" s="9">
        <v>5.4567010263339597</v>
      </c>
      <c r="I3305" s="9">
        <v>6.0777525925075802</v>
      </c>
      <c r="J3305" s="9">
        <v>1341</v>
      </c>
      <c r="K3305" s="9">
        <v>232774</v>
      </c>
      <c r="L3305" s="2" t="s">
        <v>155</v>
      </c>
      <c r="M3305" s="2" t="s">
        <v>1156</v>
      </c>
    </row>
    <row r="3306" spans="1:14" x14ac:dyDescent="0.2">
      <c r="A3306" t="s">
        <v>1347</v>
      </c>
      <c r="B3306" s="2" t="s">
        <v>1115</v>
      </c>
      <c r="C3306" s="2" t="s">
        <v>1350</v>
      </c>
      <c r="D3306" s="2" t="s">
        <v>1770</v>
      </c>
      <c r="E3306" s="2" t="s">
        <v>1738</v>
      </c>
      <c r="F3306" t="s">
        <v>1581</v>
      </c>
      <c r="G3306" s="9">
        <v>6.5301285849252997</v>
      </c>
      <c r="H3306" s="9">
        <v>6.2497328497517204</v>
      </c>
      <c r="I3306" s="9">
        <v>6.8198628310592904</v>
      </c>
      <c r="J3306" s="9">
        <v>2039</v>
      </c>
      <c r="K3306" s="9">
        <v>312245</v>
      </c>
      <c r="L3306" s="2" t="s">
        <v>155</v>
      </c>
      <c r="M3306" s="2" t="s">
        <v>1156</v>
      </c>
    </row>
    <row r="3307" spans="1:14" x14ac:dyDescent="0.2">
      <c r="A3307" t="s">
        <v>1347</v>
      </c>
      <c r="B3307" s="2" t="s">
        <v>1115</v>
      </c>
      <c r="C3307" s="2" t="s">
        <v>1350</v>
      </c>
      <c r="D3307" s="2" t="s">
        <v>1770</v>
      </c>
      <c r="E3307" s="2" t="s">
        <v>963</v>
      </c>
      <c r="F3307" t="s">
        <v>381</v>
      </c>
      <c r="G3307" s="9">
        <v>11.840130862909501</v>
      </c>
      <c r="H3307" s="9">
        <v>11.460489575214099</v>
      </c>
      <c r="I3307" s="9">
        <v>12.2291438186957</v>
      </c>
      <c r="J3307" s="9">
        <v>3677</v>
      </c>
      <c r="K3307" s="9">
        <v>310554</v>
      </c>
      <c r="L3307" s="2" t="s">
        <v>155</v>
      </c>
      <c r="M3307" s="2" t="s">
        <v>1156</v>
      </c>
    </row>
    <row r="3308" spans="1:14" x14ac:dyDescent="0.2">
      <c r="A3308" t="s">
        <v>1347</v>
      </c>
      <c r="B3308" s="2" t="s">
        <v>1115</v>
      </c>
      <c r="C3308" s="2" t="s">
        <v>1350</v>
      </c>
      <c r="D3308" s="2" t="s">
        <v>1770</v>
      </c>
      <c r="E3308" s="2" t="s">
        <v>1248</v>
      </c>
      <c r="F3308" t="s">
        <v>1373</v>
      </c>
      <c r="G3308" s="9">
        <v>20.555851588547299</v>
      </c>
      <c r="H3308" s="9">
        <v>19.961176901996801</v>
      </c>
      <c r="I3308" s="9">
        <v>21.1637429966644</v>
      </c>
      <c r="J3308" s="9">
        <v>4524.07570856861</v>
      </c>
      <c r="K3308" s="9">
        <v>220087</v>
      </c>
      <c r="L3308" s="2" t="s">
        <v>155</v>
      </c>
      <c r="M3308" s="2" t="s">
        <v>1156</v>
      </c>
      <c r="N3308" s="2" t="s">
        <v>1796</v>
      </c>
    </row>
    <row r="3309" spans="1:14" x14ac:dyDescent="0.2">
      <c r="A3309" t="s">
        <v>1347</v>
      </c>
      <c r="B3309" s="2" t="s">
        <v>1115</v>
      </c>
      <c r="C3309" s="2" t="s">
        <v>1350</v>
      </c>
      <c r="D3309" s="2" t="s">
        <v>1770</v>
      </c>
      <c r="E3309" s="2" t="s">
        <v>1537</v>
      </c>
      <c r="F3309" t="s">
        <v>125</v>
      </c>
      <c r="G3309" s="9">
        <v>10.975425900798999</v>
      </c>
      <c r="H3309" s="9">
        <v>10.6380730845827</v>
      </c>
      <c r="I3309" s="9">
        <v>11.320754649464099</v>
      </c>
      <c r="J3309" s="9">
        <v>4004</v>
      </c>
      <c r="K3309" s="9">
        <v>364815</v>
      </c>
      <c r="L3309" s="2" t="s">
        <v>155</v>
      </c>
      <c r="M3309" s="2" t="s">
        <v>1156</v>
      </c>
    </row>
    <row r="3310" spans="1:14" x14ac:dyDescent="0.2">
      <c r="A3310" t="s">
        <v>1347</v>
      </c>
      <c r="B3310" s="2" t="s">
        <v>1115</v>
      </c>
      <c r="C3310" s="2" t="s">
        <v>1350</v>
      </c>
      <c r="D3310" s="2" t="s">
        <v>1770</v>
      </c>
      <c r="E3310" s="2" t="s">
        <v>1815</v>
      </c>
      <c r="F3310" t="s">
        <v>1256</v>
      </c>
      <c r="G3310" s="9">
        <v>2.6641293271549502</v>
      </c>
      <c r="H3310" s="9">
        <v>2.4932656968500599</v>
      </c>
      <c r="I3310" s="9">
        <v>2.84361818713263</v>
      </c>
      <c r="J3310" s="9">
        <v>903.97637851425304</v>
      </c>
      <c r="K3310" s="9">
        <v>339314</v>
      </c>
      <c r="L3310" s="2" t="s">
        <v>155</v>
      </c>
      <c r="M3310" s="2" t="s">
        <v>1156</v>
      </c>
    </row>
    <row r="3311" spans="1:14" x14ac:dyDescent="0.2">
      <c r="A3311" t="s">
        <v>1347</v>
      </c>
      <c r="B3311" s="2" t="s">
        <v>1115</v>
      </c>
      <c r="C3311" s="2" t="s">
        <v>1350</v>
      </c>
      <c r="D3311" s="2" t="s">
        <v>1770</v>
      </c>
      <c r="E3311" s="2" t="s">
        <v>1766</v>
      </c>
      <c r="F3311" t="s">
        <v>1513</v>
      </c>
      <c r="G3311" s="9">
        <v>9.7496444347770499</v>
      </c>
      <c r="H3311" s="9">
        <v>9.4072701606334306</v>
      </c>
      <c r="I3311" s="9">
        <v>10.1012943539373</v>
      </c>
      <c r="J3311" s="9">
        <v>3060.7546256317301</v>
      </c>
      <c r="K3311" s="9">
        <v>313935</v>
      </c>
      <c r="L3311" s="2" t="s">
        <v>155</v>
      </c>
      <c r="M3311" s="2" t="s">
        <v>1156</v>
      </c>
      <c r="N3311" s="2" t="s">
        <v>1796</v>
      </c>
    </row>
    <row r="3312" spans="1:14" x14ac:dyDescent="0.2">
      <c r="A3312" t="s">
        <v>1347</v>
      </c>
      <c r="B3312" s="2" t="s">
        <v>1115</v>
      </c>
      <c r="C3312" s="2" t="s">
        <v>1350</v>
      </c>
      <c r="D3312" s="2" t="s">
        <v>1770</v>
      </c>
      <c r="E3312" s="2" t="s">
        <v>243</v>
      </c>
      <c r="F3312" t="s">
        <v>522</v>
      </c>
      <c r="G3312" s="9">
        <v>11.644610404606199</v>
      </c>
      <c r="H3312" s="9">
        <v>11.229892305462799</v>
      </c>
      <c r="I3312" s="9">
        <v>12.0707273094486</v>
      </c>
      <c r="J3312" s="9">
        <v>2975</v>
      </c>
      <c r="K3312" s="9">
        <v>255483</v>
      </c>
      <c r="L3312" s="2" t="s">
        <v>155</v>
      </c>
      <c r="M3312" s="2" t="s">
        <v>1156</v>
      </c>
    </row>
    <row r="3313" spans="1:14" x14ac:dyDescent="0.2">
      <c r="A3313" t="s">
        <v>1347</v>
      </c>
      <c r="B3313" s="2" t="s">
        <v>1115</v>
      </c>
      <c r="C3313" s="2" t="s">
        <v>1350</v>
      </c>
      <c r="D3313" s="2" t="s">
        <v>1770</v>
      </c>
      <c r="E3313" s="2" t="s">
        <v>520</v>
      </c>
      <c r="F3313" t="s">
        <v>1821</v>
      </c>
      <c r="G3313" s="9">
        <v>22.969592951884501</v>
      </c>
      <c r="H3313" s="9">
        <v>22.384612200512599</v>
      </c>
      <c r="I3313" s="9">
        <v>23.565992214619701</v>
      </c>
      <c r="J3313" s="9">
        <v>5847.9205479920902</v>
      </c>
      <c r="K3313" s="9">
        <v>254594</v>
      </c>
      <c r="L3313" s="2" t="s">
        <v>155</v>
      </c>
      <c r="M3313" s="2" t="s">
        <v>1156</v>
      </c>
      <c r="N3313" s="2" t="s">
        <v>92</v>
      </c>
    </row>
    <row r="3314" spans="1:14" x14ac:dyDescent="0.2">
      <c r="A3314" t="s">
        <v>1347</v>
      </c>
      <c r="B3314" s="2" t="s">
        <v>1115</v>
      </c>
      <c r="C3314" s="2" t="s">
        <v>1350</v>
      </c>
      <c r="D3314" s="2" t="s">
        <v>1770</v>
      </c>
      <c r="E3314" s="2" t="s">
        <v>1559</v>
      </c>
      <c r="F3314" t="s">
        <v>1462</v>
      </c>
      <c r="G3314" s="9">
        <v>6.7385345332896804</v>
      </c>
      <c r="H3314" s="9">
        <v>6.3670766985736096</v>
      </c>
      <c r="I3314" s="9">
        <v>7.1260085925137204</v>
      </c>
      <c r="J3314" s="9">
        <v>1229.41193292604</v>
      </c>
      <c r="K3314" s="9">
        <v>182445</v>
      </c>
      <c r="L3314" s="2" t="s">
        <v>155</v>
      </c>
      <c r="M3314" s="2" t="s">
        <v>1156</v>
      </c>
      <c r="N3314" s="2" t="s">
        <v>1796</v>
      </c>
    </row>
    <row r="3315" spans="1:14" x14ac:dyDescent="0.2">
      <c r="A3315" t="s">
        <v>1347</v>
      </c>
      <c r="B3315" s="2" t="s">
        <v>1115</v>
      </c>
      <c r="C3315" s="2" t="s">
        <v>1350</v>
      </c>
      <c r="D3315" s="2" t="s">
        <v>1770</v>
      </c>
      <c r="E3315" s="2" t="s">
        <v>17</v>
      </c>
      <c r="F3315" t="s">
        <v>300</v>
      </c>
      <c r="G3315" s="9">
        <v>31.627142521718699</v>
      </c>
      <c r="H3315" s="9">
        <v>30.9413329797082</v>
      </c>
      <c r="I3315" s="9">
        <v>32.3243208530278</v>
      </c>
      <c r="J3315" s="9">
        <v>8082</v>
      </c>
      <c r="K3315" s="9">
        <v>255540</v>
      </c>
      <c r="L3315" s="2" t="s">
        <v>155</v>
      </c>
      <c r="M3315" s="2" t="s">
        <v>1156</v>
      </c>
    </row>
    <row r="3316" spans="1:14" x14ac:dyDescent="0.2">
      <c r="A3316" t="s">
        <v>1347</v>
      </c>
      <c r="B3316" s="2" t="s">
        <v>1115</v>
      </c>
      <c r="C3316" s="2" t="s">
        <v>1350</v>
      </c>
      <c r="D3316" s="2" t="s">
        <v>1770</v>
      </c>
      <c r="E3316" s="2" t="s">
        <v>326</v>
      </c>
      <c r="F3316" t="s">
        <v>828</v>
      </c>
      <c r="G3316" s="9">
        <v>7.3098017039571896</v>
      </c>
      <c r="H3316" s="9">
        <v>6.9720558471261</v>
      </c>
      <c r="I3316" s="9">
        <v>7.6596788237655904</v>
      </c>
      <c r="J3316" s="9">
        <v>1758</v>
      </c>
      <c r="K3316" s="9">
        <v>240499</v>
      </c>
      <c r="L3316" s="2" t="s">
        <v>155</v>
      </c>
      <c r="M3316" s="2" t="s">
        <v>1156</v>
      </c>
    </row>
    <row r="3317" spans="1:14" x14ac:dyDescent="0.2">
      <c r="A3317" t="s">
        <v>1347</v>
      </c>
      <c r="B3317" s="2" t="s">
        <v>1115</v>
      </c>
      <c r="C3317" s="2" t="s">
        <v>1350</v>
      </c>
      <c r="D3317" s="2" t="s">
        <v>1770</v>
      </c>
      <c r="E3317" s="2" t="s">
        <v>602</v>
      </c>
      <c r="F3317" t="s">
        <v>846</v>
      </c>
      <c r="G3317" s="9">
        <v>5.1151492142983397</v>
      </c>
      <c r="H3317" s="9">
        <v>4.8317693491535696</v>
      </c>
      <c r="I3317" s="9">
        <v>5.4108110822132502</v>
      </c>
      <c r="J3317" s="9">
        <v>1217.0321071103599</v>
      </c>
      <c r="K3317" s="9">
        <v>237927</v>
      </c>
      <c r="L3317" s="2" t="s">
        <v>155</v>
      </c>
      <c r="M3317" s="2" t="s">
        <v>1156</v>
      </c>
    </row>
    <row r="3318" spans="1:14" x14ac:dyDescent="0.2">
      <c r="A3318" t="s">
        <v>1347</v>
      </c>
      <c r="B3318" s="2" t="s">
        <v>1115</v>
      </c>
      <c r="C3318" s="2" t="s">
        <v>1350</v>
      </c>
      <c r="D3318" s="2" t="s">
        <v>1770</v>
      </c>
      <c r="E3318" s="2" t="s">
        <v>1637</v>
      </c>
      <c r="F3318" t="s">
        <v>410</v>
      </c>
      <c r="G3318" s="9">
        <v>6.6097059642928997</v>
      </c>
      <c r="H3318" s="9">
        <v>6.3095728479447803</v>
      </c>
      <c r="I3318" s="9">
        <v>6.9204276969720997</v>
      </c>
      <c r="J3318" s="9">
        <v>1820.96738345673</v>
      </c>
      <c r="K3318" s="9">
        <v>275499</v>
      </c>
      <c r="L3318" s="2" t="s">
        <v>155</v>
      </c>
      <c r="M3318" s="2" t="s">
        <v>1156</v>
      </c>
    </row>
    <row r="3319" spans="1:14" x14ac:dyDescent="0.2">
      <c r="A3319" t="s">
        <v>1347</v>
      </c>
      <c r="B3319" s="2" t="s">
        <v>1115</v>
      </c>
      <c r="C3319" s="2" t="s">
        <v>1350</v>
      </c>
      <c r="D3319" s="2" t="s">
        <v>1770</v>
      </c>
      <c r="E3319" s="2" t="s">
        <v>109</v>
      </c>
      <c r="F3319" t="s">
        <v>583</v>
      </c>
      <c r="G3319" s="9">
        <v>16.881702885649698</v>
      </c>
      <c r="H3319" s="9">
        <v>16.381058647596898</v>
      </c>
      <c r="I3319" s="9">
        <v>17.393758997369499</v>
      </c>
      <c r="J3319" s="9">
        <v>4303.6018715300097</v>
      </c>
      <c r="K3319" s="9">
        <v>254927</v>
      </c>
      <c r="L3319" s="2" t="s">
        <v>155</v>
      </c>
      <c r="M3319" s="2" t="s">
        <v>1156</v>
      </c>
    </row>
    <row r="3320" spans="1:14" x14ac:dyDescent="0.2">
      <c r="A3320" t="s">
        <v>1347</v>
      </c>
      <c r="B3320" s="2" t="s">
        <v>1115</v>
      </c>
      <c r="C3320" s="2" t="s">
        <v>1350</v>
      </c>
      <c r="D3320" s="2" t="s">
        <v>1770</v>
      </c>
      <c r="E3320" s="2" t="s">
        <v>393</v>
      </c>
      <c r="F3320" t="s">
        <v>1670</v>
      </c>
      <c r="G3320" s="9">
        <v>21.223065176818501</v>
      </c>
      <c r="H3320" s="9">
        <v>20.599004410032599</v>
      </c>
      <c r="I3320" s="9">
        <v>21.861228123075001</v>
      </c>
      <c r="J3320" s="9">
        <v>4378</v>
      </c>
      <c r="K3320" s="9">
        <v>206285</v>
      </c>
      <c r="L3320" s="2" t="s">
        <v>155</v>
      </c>
      <c r="M3320" s="2" t="s">
        <v>1156</v>
      </c>
    </row>
    <row r="3321" spans="1:14" x14ac:dyDescent="0.2">
      <c r="A3321" t="s">
        <v>1347</v>
      </c>
      <c r="B3321" s="2" t="s">
        <v>1115</v>
      </c>
      <c r="C3321" s="2" t="s">
        <v>1350</v>
      </c>
      <c r="D3321" s="2" t="s">
        <v>1770</v>
      </c>
      <c r="E3321" s="2" t="s">
        <v>347</v>
      </c>
      <c r="F3321" t="s">
        <v>791</v>
      </c>
      <c r="G3321" s="9">
        <v>31.102489083797298</v>
      </c>
      <c r="H3321" s="9">
        <v>30.239582919553701</v>
      </c>
      <c r="I3321" s="9">
        <v>31.983772579365802</v>
      </c>
      <c r="J3321" s="9">
        <v>4922</v>
      </c>
      <c r="K3321" s="9">
        <v>158251</v>
      </c>
      <c r="L3321" s="2" t="s">
        <v>155</v>
      </c>
      <c r="M3321" s="2" t="s">
        <v>1156</v>
      </c>
    </row>
    <row r="3322" spans="1:14" x14ac:dyDescent="0.2">
      <c r="A3322" t="s">
        <v>1347</v>
      </c>
      <c r="B3322" s="2" t="s">
        <v>1115</v>
      </c>
      <c r="C3322" s="2" t="s">
        <v>1350</v>
      </c>
      <c r="D3322" s="2" t="s">
        <v>1770</v>
      </c>
      <c r="E3322" s="2" t="s">
        <v>621</v>
      </c>
      <c r="F3322" t="s">
        <v>401</v>
      </c>
      <c r="G3322" s="9">
        <v>9.8356977237029106</v>
      </c>
      <c r="H3322" s="9">
        <v>9.3563372727811291</v>
      </c>
      <c r="I3322" s="9">
        <v>10.3332513458682</v>
      </c>
      <c r="J3322" s="9">
        <v>1578</v>
      </c>
      <c r="K3322" s="9">
        <v>160436</v>
      </c>
      <c r="L3322" s="2" t="s">
        <v>155</v>
      </c>
      <c r="M3322" s="2" t="s">
        <v>1156</v>
      </c>
    </row>
    <row r="3323" spans="1:14" x14ac:dyDescent="0.2">
      <c r="A3323" t="s">
        <v>1347</v>
      </c>
      <c r="B3323" s="2" t="s">
        <v>1115</v>
      </c>
      <c r="C3323" s="2" t="s">
        <v>1350</v>
      </c>
      <c r="D3323" s="2" t="s">
        <v>1770</v>
      </c>
      <c r="E3323" s="2" t="s">
        <v>921</v>
      </c>
      <c r="F3323" t="s">
        <v>820</v>
      </c>
      <c r="G3323" s="9">
        <v>29.441315957036899</v>
      </c>
      <c r="H3323" s="9">
        <v>28.8349701101649</v>
      </c>
      <c r="I3323" s="9">
        <v>30.057201422668399</v>
      </c>
      <c r="J3323" s="9">
        <v>8964.3213239145498</v>
      </c>
      <c r="K3323" s="9">
        <v>304481</v>
      </c>
      <c r="L3323" s="2" t="s">
        <v>155</v>
      </c>
      <c r="M3323" s="2" t="s">
        <v>1156</v>
      </c>
    </row>
    <row r="3324" spans="1:14" x14ac:dyDescent="0.2">
      <c r="A3324" t="s">
        <v>1347</v>
      </c>
      <c r="B3324" s="2" t="s">
        <v>1115</v>
      </c>
      <c r="C3324" s="2" t="s">
        <v>1350</v>
      </c>
      <c r="D3324" s="2" t="s">
        <v>1770</v>
      </c>
      <c r="E3324" s="2" t="s">
        <v>1204</v>
      </c>
      <c r="F3324" t="s">
        <v>332</v>
      </c>
      <c r="G3324" s="9">
        <v>18.152077360275602</v>
      </c>
      <c r="H3324" s="9">
        <v>17.653717688659899</v>
      </c>
      <c r="I3324" s="9">
        <v>18.660937885212501</v>
      </c>
      <c r="J3324" s="9">
        <v>5027</v>
      </c>
      <c r="K3324" s="9">
        <v>276938</v>
      </c>
      <c r="L3324" s="2" t="s">
        <v>155</v>
      </c>
      <c r="M3324" s="2" t="s">
        <v>1156</v>
      </c>
    </row>
    <row r="3325" spans="1:14" x14ac:dyDescent="0.2">
      <c r="A3325" t="s">
        <v>1347</v>
      </c>
      <c r="B3325" s="2" t="s">
        <v>1115</v>
      </c>
      <c r="C3325" s="2" t="s">
        <v>1350</v>
      </c>
      <c r="D3325" s="2" t="s">
        <v>1770</v>
      </c>
      <c r="E3325" s="2" t="s">
        <v>421</v>
      </c>
      <c r="F3325" t="s">
        <v>590</v>
      </c>
      <c r="G3325" s="9">
        <v>10.5962312322046</v>
      </c>
      <c r="H3325" s="9">
        <v>10.150444676840401</v>
      </c>
      <c r="I3325" s="9">
        <v>11.0565556370453</v>
      </c>
      <c r="J3325" s="9">
        <v>2125</v>
      </c>
      <c r="K3325" s="9">
        <v>200543</v>
      </c>
      <c r="L3325" s="2" t="s">
        <v>155</v>
      </c>
      <c r="M3325" s="2" t="s">
        <v>1156</v>
      </c>
    </row>
    <row r="3326" spans="1:14" x14ac:dyDescent="0.2">
      <c r="A3326" t="s">
        <v>1347</v>
      </c>
      <c r="B3326" s="2" t="s">
        <v>1115</v>
      </c>
      <c r="C3326" s="2" t="s">
        <v>1350</v>
      </c>
      <c r="D3326" s="2" t="s">
        <v>1770</v>
      </c>
      <c r="E3326" s="2" t="s">
        <v>719</v>
      </c>
      <c r="F3326" t="s">
        <v>917</v>
      </c>
      <c r="G3326" s="9">
        <v>23.172067255040901</v>
      </c>
      <c r="H3326" s="9">
        <v>22.639663197762101</v>
      </c>
      <c r="I3326" s="9">
        <v>23.713831069987499</v>
      </c>
      <c r="J3326" s="9">
        <v>7194</v>
      </c>
      <c r="K3326" s="9">
        <v>310460</v>
      </c>
      <c r="L3326" s="2" t="s">
        <v>155</v>
      </c>
      <c r="M3326" s="2" t="s">
        <v>1156</v>
      </c>
    </row>
    <row r="3327" spans="1:14" x14ac:dyDescent="0.2">
      <c r="A3327" t="s">
        <v>1347</v>
      </c>
      <c r="B3327" s="2" t="s">
        <v>1115</v>
      </c>
      <c r="C3327" s="2" t="s">
        <v>1350</v>
      </c>
      <c r="D3327" s="2" t="s">
        <v>1770</v>
      </c>
      <c r="E3327" s="2" t="s">
        <v>1007</v>
      </c>
      <c r="F3327" t="s">
        <v>517</v>
      </c>
      <c r="G3327" s="9">
        <v>11.5632618933011</v>
      </c>
      <c r="H3327" s="9">
        <v>11.169326921567301</v>
      </c>
      <c r="I3327" s="9">
        <v>11.9675432470617</v>
      </c>
      <c r="J3327" s="9">
        <v>3253.8440804654701</v>
      </c>
      <c r="K3327" s="9">
        <v>281395</v>
      </c>
      <c r="L3327" s="2" t="s">
        <v>155</v>
      </c>
      <c r="M3327" s="2" t="s">
        <v>1156</v>
      </c>
    </row>
    <row r="3328" spans="1:14" x14ac:dyDescent="0.2">
      <c r="A3328" t="s">
        <v>1347</v>
      </c>
      <c r="B3328" s="2" t="s">
        <v>1115</v>
      </c>
      <c r="C3328" s="2" t="s">
        <v>1350</v>
      </c>
      <c r="D3328" s="2" t="s">
        <v>1770</v>
      </c>
      <c r="E3328" s="2" t="s">
        <v>1286</v>
      </c>
      <c r="F3328" t="s">
        <v>1692</v>
      </c>
      <c r="G3328" s="9">
        <v>7.8122083753272902</v>
      </c>
      <c r="H3328" s="9">
        <v>7.4172408712829396</v>
      </c>
      <c r="I3328" s="9">
        <v>8.2227457054874904</v>
      </c>
      <c r="J3328" s="9">
        <v>1465</v>
      </c>
      <c r="K3328" s="9">
        <v>187527</v>
      </c>
      <c r="L3328" s="2" t="s">
        <v>155</v>
      </c>
      <c r="M3328" s="2" t="s">
        <v>1156</v>
      </c>
    </row>
    <row r="3329" spans="1:14" x14ac:dyDescent="0.2">
      <c r="A3329" t="s">
        <v>1347</v>
      </c>
      <c r="B3329" s="2" t="s">
        <v>1115</v>
      </c>
      <c r="C3329" s="2" t="s">
        <v>1350</v>
      </c>
      <c r="D3329" s="2" t="s">
        <v>1770</v>
      </c>
      <c r="E3329" s="2" t="s">
        <v>504</v>
      </c>
      <c r="F3329" t="s">
        <v>1234</v>
      </c>
      <c r="G3329" s="9">
        <v>28.474249870980898</v>
      </c>
      <c r="H3329" s="9">
        <v>27.862022195800598</v>
      </c>
      <c r="I3329" s="9">
        <v>29.0965396080266</v>
      </c>
      <c r="J3329" s="9">
        <v>8221</v>
      </c>
      <c r="K3329" s="9">
        <v>288717</v>
      </c>
      <c r="L3329" s="2" t="s">
        <v>155</v>
      </c>
      <c r="M3329" s="2" t="s">
        <v>1156</v>
      </c>
    </row>
    <row r="3330" spans="1:14" x14ac:dyDescent="0.2">
      <c r="A3330" t="s">
        <v>1347</v>
      </c>
      <c r="B3330" s="2" t="s">
        <v>1115</v>
      </c>
      <c r="C3330" s="2" t="s">
        <v>1350</v>
      </c>
      <c r="D3330" s="2" t="s">
        <v>1770</v>
      </c>
      <c r="E3330" s="2" t="s">
        <v>798</v>
      </c>
      <c r="F3330" t="s">
        <v>330</v>
      </c>
      <c r="G3330" s="9">
        <v>9.3866253669103106</v>
      </c>
      <c r="H3330" s="9">
        <v>8.9572436074374409</v>
      </c>
      <c r="I3330" s="9">
        <v>9.8312712410459895</v>
      </c>
      <c r="J3330" s="9">
        <v>1794</v>
      </c>
      <c r="K3330" s="9">
        <v>191123</v>
      </c>
      <c r="L3330" s="2" t="s">
        <v>155</v>
      </c>
      <c r="M3330" s="2" t="s">
        <v>1156</v>
      </c>
    </row>
    <row r="3331" spans="1:14" x14ac:dyDescent="0.2">
      <c r="A3331" t="s">
        <v>1347</v>
      </c>
      <c r="B3331" s="2" t="s">
        <v>1115</v>
      </c>
      <c r="C3331" s="2" t="s">
        <v>1350</v>
      </c>
      <c r="D3331" s="2" t="s">
        <v>1770</v>
      </c>
      <c r="E3331" s="2" t="s">
        <v>1802</v>
      </c>
      <c r="F3331" t="s">
        <v>1459</v>
      </c>
      <c r="G3331" s="9">
        <v>24.213708732403202</v>
      </c>
      <c r="H3331" s="9">
        <v>23.614650304946501</v>
      </c>
      <c r="I3331" s="9">
        <v>24.824120996303598</v>
      </c>
      <c r="J3331" s="9">
        <v>6199</v>
      </c>
      <c r="K3331" s="9">
        <v>256012</v>
      </c>
      <c r="L3331" s="2" t="s">
        <v>155</v>
      </c>
      <c r="M3331" s="2" t="s">
        <v>1156</v>
      </c>
    </row>
    <row r="3332" spans="1:14" x14ac:dyDescent="0.2">
      <c r="A3332" t="s">
        <v>1347</v>
      </c>
      <c r="B3332" s="2" t="s">
        <v>1115</v>
      </c>
      <c r="C3332" s="2" t="s">
        <v>1350</v>
      </c>
      <c r="D3332" s="2" t="s">
        <v>1770</v>
      </c>
      <c r="E3332" s="2" t="s">
        <v>1026</v>
      </c>
      <c r="F3332" t="s">
        <v>280</v>
      </c>
      <c r="G3332" s="9">
        <v>31.0076922484619</v>
      </c>
      <c r="H3332" s="9">
        <v>30.334153583350499</v>
      </c>
      <c r="I3332" s="9">
        <v>31.6924158557764</v>
      </c>
      <c r="J3332" s="9">
        <v>8054</v>
      </c>
      <c r="K3332" s="9">
        <v>259742</v>
      </c>
      <c r="L3332" s="2" t="s">
        <v>155</v>
      </c>
      <c r="M3332" s="2" t="s">
        <v>1156</v>
      </c>
    </row>
    <row r="3333" spans="1:14" x14ac:dyDescent="0.2">
      <c r="A3333" t="s">
        <v>1347</v>
      </c>
      <c r="B3333" s="2" t="s">
        <v>1115</v>
      </c>
      <c r="C3333" s="2" t="s">
        <v>1350</v>
      </c>
      <c r="D3333" s="2" t="s">
        <v>1770</v>
      </c>
      <c r="E3333" s="2" t="s">
        <v>1315</v>
      </c>
      <c r="F3333" t="s">
        <v>365</v>
      </c>
      <c r="G3333" s="9">
        <v>14.3186766760911</v>
      </c>
      <c r="H3333" s="9">
        <v>13.8989684257176</v>
      </c>
      <c r="I3333" s="9">
        <v>14.7478387019894</v>
      </c>
      <c r="J3333" s="9">
        <v>4406</v>
      </c>
      <c r="K3333" s="9">
        <v>307710</v>
      </c>
      <c r="L3333" s="2" t="s">
        <v>155</v>
      </c>
      <c r="M3333" s="2" t="s">
        <v>1156</v>
      </c>
    </row>
    <row r="3334" spans="1:14" x14ac:dyDescent="0.2">
      <c r="A3334" t="s">
        <v>1347</v>
      </c>
      <c r="B3334" s="2" t="s">
        <v>1115</v>
      </c>
      <c r="C3334" s="2" t="s">
        <v>1350</v>
      </c>
      <c r="D3334" s="2" t="s">
        <v>1770</v>
      </c>
      <c r="E3334" s="2" t="s">
        <v>1600</v>
      </c>
      <c r="F3334" t="s">
        <v>157</v>
      </c>
      <c r="G3334" s="9">
        <v>58.397318541592703</v>
      </c>
      <c r="H3334" s="9">
        <v>57.390882596413498</v>
      </c>
      <c r="I3334" s="9">
        <v>59.416974803006298</v>
      </c>
      <c r="J3334" s="9">
        <v>12823</v>
      </c>
      <c r="K3334" s="9">
        <v>219582</v>
      </c>
      <c r="L3334" s="2" t="s">
        <v>155</v>
      </c>
      <c r="M3334" s="2" t="s">
        <v>1156</v>
      </c>
    </row>
    <row r="3335" spans="1:14" x14ac:dyDescent="0.2">
      <c r="A3335" t="s">
        <v>1347</v>
      </c>
      <c r="B3335" s="2" t="s">
        <v>1185</v>
      </c>
      <c r="C3335" s="2" t="s">
        <v>1350</v>
      </c>
      <c r="D3335" s="2" t="s">
        <v>1770</v>
      </c>
      <c r="E3335" s="2" t="s">
        <v>1662</v>
      </c>
      <c r="F3335" t="s">
        <v>294</v>
      </c>
      <c r="L3335" s="2" t="s">
        <v>155</v>
      </c>
      <c r="M3335" s="2" t="s">
        <v>1156</v>
      </c>
      <c r="N3335" s="2" t="s">
        <v>92</v>
      </c>
    </row>
    <row r="3336" spans="1:14" x14ac:dyDescent="0.2">
      <c r="A3336" t="s">
        <v>1347</v>
      </c>
      <c r="B3336" s="2" t="s">
        <v>1185</v>
      </c>
      <c r="C3336" s="2" t="s">
        <v>1350</v>
      </c>
      <c r="D3336" s="2" t="s">
        <v>1770</v>
      </c>
      <c r="E3336" s="2" t="s">
        <v>890</v>
      </c>
      <c r="F3336" t="s">
        <v>857</v>
      </c>
      <c r="G3336" s="9">
        <v>26.609069305910101</v>
      </c>
      <c r="H3336" s="9">
        <v>25.881653259021501</v>
      </c>
      <c r="I3336" s="9">
        <v>27.351745775228299</v>
      </c>
      <c r="J3336" s="9">
        <v>5070.6242469342196</v>
      </c>
      <c r="K3336" s="9">
        <v>190560</v>
      </c>
      <c r="L3336" s="2" t="s">
        <v>155</v>
      </c>
      <c r="M3336" s="2" t="s">
        <v>1156</v>
      </c>
      <c r="N3336" s="2" t="s">
        <v>1796</v>
      </c>
    </row>
    <row r="3337" spans="1:14" x14ac:dyDescent="0.2">
      <c r="A3337" t="s">
        <v>1347</v>
      </c>
      <c r="B3337" s="2" t="s">
        <v>1185</v>
      </c>
      <c r="C3337" s="2" t="s">
        <v>1350</v>
      </c>
      <c r="D3337" s="2" t="s">
        <v>1770</v>
      </c>
      <c r="E3337" s="2" t="s">
        <v>1169</v>
      </c>
      <c r="F3337" t="s">
        <v>297</v>
      </c>
      <c r="G3337" s="9">
        <v>6.5612326764773803</v>
      </c>
      <c r="H3337" s="9">
        <v>6.3006858741199103</v>
      </c>
      <c r="I3337" s="9">
        <v>6.8297866839004797</v>
      </c>
      <c r="J3337" s="9">
        <v>2388</v>
      </c>
      <c r="K3337" s="9">
        <v>363956</v>
      </c>
      <c r="L3337" s="2" t="s">
        <v>155</v>
      </c>
      <c r="M3337" s="2" t="s">
        <v>1156</v>
      </c>
    </row>
    <row r="3338" spans="1:14" x14ac:dyDescent="0.2">
      <c r="A3338" t="s">
        <v>1347</v>
      </c>
      <c r="B3338" s="2" t="s">
        <v>1185</v>
      </c>
      <c r="C3338" s="2" t="s">
        <v>1350</v>
      </c>
      <c r="D3338" s="2" t="s">
        <v>1770</v>
      </c>
      <c r="E3338" s="2" t="s">
        <v>1453</v>
      </c>
      <c r="F3338" t="s">
        <v>51</v>
      </c>
      <c r="G3338" s="9">
        <v>5.7641296676902796</v>
      </c>
      <c r="H3338" s="9">
        <v>5.4607538235614896</v>
      </c>
      <c r="I3338" s="9">
        <v>6.0799731873065603</v>
      </c>
      <c r="J3338" s="9">
        <v>1350.36842137947</v>
      </c>
      <c r="K3338" s="9">
        <v>234271</v>
      </c>
      <c r="L3338" s="2" t="s">
        <v>155</v>
      </c>
      <c r="M3338" s="2" t="s">
        <v>1156</v>
      </c>
      <c r="N3338" s="2" t="s">
        <v>1796</v>
      </c>
    </row>
    <row r="3339" spans="1:14" x14ac:dyDescent="0.2">
      <c r="A3339" t="s">
        <v>1347</v>
      </c>
      <c r="B3339" s="2" t="s">
        <v>1185</v>
      </c>
      <c r="C3339" s="2" t="s">
        <v>1350</v>
      </c>
      <c r="D3339" s="2" t="s">
        <v>1770</v>
      </c>
      <c r="E3339" s="2" t="s">
        <v>1738</v>
      </c>
      <c r="F3339" t="s">
        <v>1581</v>
      </c>
      <c r="G3339" s="9">
        <v>6.5252804648695903</v>
      </c>
      <c r="H3339" s="9">
        <v>6.24605594800106</v>
      </c>
      <c r="I3339" s="9">
        <v>6.8137715827550496</v>
      </c>
      <c r="J3339" s="9">
        <v>2053.2447510758702</v>
      </c>
      <c r="K3339" s="9">
        <v>314660</v>
      </c>
      <c r="L3339" s="2" t="s">
        <v>155</v>
      </c>
      <c r="M3339" s="2" t="s">
        <v>1156</v>
      </c>
      <c r="N3339" s="2" t="s">
        <v>1796</v>
      </c>
    </row>
    <row r="3340" spans="1:14" x14ac:dyDescent="0.2">
      <c r="A3340" t="s">
        <v>1347</v>
      </c>
      <c r="B3340" s="2" t="s">
        <v>1185</v>
      </c>
      <c r="C3340" s="2" t="s">
        <v>1350</v>
      </c>
      <c r="D3340" s="2" t="s">
        <v>1770</v>
      </c>
      <c r="E3340" s="2" t="s">
        <v>963</v>
      </c>
      <c r="F3340" t="s">
        <v>381</v>
      </c>
      <c r="G3340" s="9">
        <v>9.9224292756244505</v>
      </c>
      <c r="H3340" s="9">
        <v>9.5770628090295098</v>
      </c>
      <c r="I3340" s="9">
        <v>10.2770679057123</v>
      </c>
      <c r="J3340" s="9">
        <v>3116</v>
      </c>
      <c r="K3340" s="9">
        <v>314036</v>
      </c>
      <c r="L3340" s="2" t="s">
        <v>155</v>
      </c>
      <c r="M3340" s="2" t="s">
        <v>1156</v>
      </c>
    </row>
    <row r="3341" spans="1:14" x14ac:dyDescent="0.2">
      <c r="A3341" t="s">
        <v>1347</v>
      </c>
      <c r="B3341" s="2" t="s">
        <v>1185</v>
      </c>
      <c r="C3341" s="2" t="s">
        <v>1350</v>
      </c>
      <c r="D3341" s="2" t="s">
        <v>1770</v>
      </c>
      <c r="E3341" s="2" t="s">
        <v>1248</v>
      </c>
      <c r="F3341" t="s">
        <v>1373</v>
      </c>
      <c r="G3341" s="9">
        <v>21.472336640881601</v>
      </c>
      <c r="H3341" s="9">
        <v>20.871030333493199</v>
      </c>
      <c r="I3341" s="9">
        <v>22.086571184903001</v>
      </c>
      <c r="J3341" s="9">
        <v>4830.45979540601</v>
      </c>
      <c r="K3341" s="9">
        <v>224962</v>
      </c>
      <c r="L3341" s="2" t="s">
        <v>155</v>
      </c>
      <c r="M3341" s="2" t="s">
        <v>1156</v>
      </c>
      <c r="N3341" s="2" t="s">
        <v>1796</v>
      </c>
    </row>
    <row r="3342" spans="1:14" x14ac:dyDescent="0.2">
      <c r="A3342" t="s">
        <v>1347</v>
      </c>
      <c r="B3342" s="2" t="s">
        <v>1185</v>
      </c>
      <c r="C3342" s="2" t="s">
        <v>1350</v>
      </c>
      <c r="D3342" s="2" t="s">
        <v>1770</v>
      </c>
      <c r="E3342" s="2" t="s">
        <v>1537</v>
      </c>
      <c r="F3342" t="s">
        <v>125</v>
      </c>
      <c r="G3342" s="9">
        <v>10.5344198478663</v>
      </c>
      <c r="H3342" s="9">
        <v>10.205781236051299</v>
      </c>
      <c r="I3342" s="9">
        <v>10.870946998548201</v>
      </c>
      <c r="J3342" s="9">
        <v>3886</v>
      </c>
      <c r="K3342" s="9">
        <v>368886</v>
      </c>
      <c r="L3342" s="2" t="s">
        <v>155</v>
      </c>
      <c r="M3342" s="2" t="s">
        <v>1156</v>
      </c>
    </row>
    <row r="3343" spans="1:14" x14ac:dyDescent="0.2">
      <c r="A3343" t="s">
        <v>1347</v>
      </c>
      <c r="B3343" s="2" t="s">
        <v>1185</v>
      </c>
      <c r="C3343" s="2" t="s">
        <v>1350</v>
      </c>
      <c r="D3343" s="2" t="s">
        <v>1770</v>
      </c>
      <c r="E3343" s="2" t="s">
        <v>1815</v>
      </c>
      <c r="F3343" t="s">
        <v>1256</v>
      </c>
      <c r="G3343" s="9">
        <v>2.8011848684495</v>
      </c>
      <c r="H3343" s="9">
        <v>2.6262535135139</v>
      </c>
      <c r="I3343" s="9">
        <v>2.9847045774610801</v>
      </c>
      <c r="J3343" s="9">
        <v>954.28245031956101</v>
      </c>
      <c r="K3343" s="9">
        <v>340671</v>
      </c>
      <c r="L3343" s="2" t="s">
        <v>155</v>
      </c>
      <c r="M3343" s="2" t="s">
        <v>1156</v>
      </c>
    </row>
    <row r="3344" spans="1:14" x14ac:dyDescent="0.2">
      <c r="A3344" t="s">
        <v>1347</v>
      </c>
      <c r="B3344" s="2" t="s">
        <v>1185</v>
      </c>
      <c r="C3344" s="2" t="s">
        <v>1350</v>
      </c>
      <c r="D3344" s="2" t="s">
        <v>1770</v>
      </c>
      <c r="E3344" s="2" t="s">
        <v>1766</v>
      </c>
      <c r="F3344" t="s">
        <v>1513</v>
      </c>
      <c r="G3344" s="9">
        <v>10.091809623463901</v>
      </c>
      <c r="H3344" s="9">
        <v>9.74525568610966</v>
      </c>
      <c r="I3344" s="9">
        <v>10.4475399771982</v>
      </c>
      <c r="J3344" s="9">
        <v>3202</v>
      </c>
      <c r="K3344" s="9">
        <v>317287</v>
      </c>
      <c r="L3344" s="2" t="s">
        <v>155</v>
      </c>
      <c r="M3344" s="2" t="s">
        <v>1156</v>
      </c>
    </row>
    <row r="3345" spans="1:14" x14ac:dyDescent="0.2">
      <c r="A3345" t="s">
        <v>1347</v>
      </c>
      <c r="B3345" s="2" t="s">
        <v>1185</v>
      </c>
      <c r="C3345" s="2" t="s">
        <v>1350</v>
      </c>
      <c r="D3345" s="2" t="s">
        <v>1770</v>
      </c>
      <c r="E3345" s="2" t="s">
        <v>243</v>
      </c>
      <c r="F3345" t="s">
        <v>522</v>
      </c>
      <c r="G3345" s="9">
        <v>11.519232598582301</v>
      </c>
      <c r="H3345" s="9">
        <v>11.110392582328499</v>
      </c>
      <c r="I3345" s="9">
        <v>11.939270221403699</v>
      </c>
      <c r="J3345" s="9">
        <v>2995.7837834481102</v>
      </c>
      <c r="K3345" s="9">
        <v>260068</v>
      </c>
      <c r="L3345" s="2" t="s">
        <v>155</v>
      </c>
      <c r="M3345" s="2" t="s">
        <v>1156</v>
      </c>
    </row>
    <row r="3346" spans="1:14" x14ac:dyDescent="0.2">
      <c r="A3346" t="s">
        <v>1347</v>
      </c>
      <c r="B3346" s="2" t="s">
        <v>1185</v>
      </c>
      <c r="C3346" s="2" t="s">
        <v>1350</v>
      </c>
      <c r="D3346" s="2" t="s">
        <v>1770</v>
      </c>
      <c r="E3346" s="2" t="s">
        <v>520</v>
      </c>
      <c r="F3346" t="s">
        <v>1821</v>
      </c>
      <c r="G3346" s="9">
        <v>23.7431339464007</v>
      </c>
      <c r="H3346" s="9">
        <v>23.154187989734101</v>
      </c>
      <c r="I3346" s="9">
        <v>24.343271637384099</v>
      </c>
      <c r="J3346" s="9">
        <v>6166.6379779610397</v>
      </c>
      <c r="K3346" s="9">
        <v>259723</v>
      </c>
      <c r="L3346" s="2" t="s">
        <v>155</v>
      </c>
      <c r="M3346" s="2" t="s">
        <v>1156</v>
      </c>
      <c r="N3346" s="2" t="s">
        <v>92</v>
      </c>
    </row>
    <row r="3347" spans="1:14" x14ac:dyDescent="0.2">
      <c r="A3347" t="s">
        <v>1347</v>
      </c>
      <c r="B3347" s="2" t="s">
        <v>1185</v>
      </c>
      <c r="C3347" s="2" t="s">
        <v>1350</v>
      </c>
      <c r="D3347" s="2" t="s">
        <v>1770</v>
      </c>
      <c r="E3347" s="2" t="s">
        <v>1559</v>
      </c>
      <c r="F3347" t="s">
        <v>1462</v>
      </c>
      <c r="G3347" s="9">
        <v>7.0047871985960199</v>
      </c>
      <c r="H3347" s="9">
        <v>6.623274172965</v>
      </c>
      <c r="I3347" s="9">
        <v>7.4025456792352404</v>
      </c>
      <c r="J3347" s="9">
        <v>1259.8109776674901</v>
      </c>
      <c r="K3347" s="9">
        <v>179850</v>
      </c>
      <c r="L3347" s="2" t="s">
        <v>155</v>
      </c>
      <c r="M3347" s="2" t="s">
        <v>1156</v>
      </c>
      <c r="N3347" s="2" t="s">
        <v>1796</v>
      </c>
    </row>
    <row r="3348" spans="1:14" x14ac:dyDescent="0.2">
      <c r="A3348" t="s">
        <v>1347</v>
      </c>
      <c r="B3348" s="2" t="s">
        <v>1185</v>
      </c>
      <c r="C3348" s="2" t="s">
        <v>1350</v>
      </c>
      <c r="D3348" s="2" t="s">
        <v>1770</v>
      </c>
      <c r="E3348" s="2" t="s">
        <v>17</v>
      </c>
      <c r="F3348" t="s">
        <v>300</v>
      </c>
      <c r="G3348" s="9">
        <v>32.223303670745302</v>
      </c>
      <c r="H3348" s="9">
        <v>31.535524418376799</v>
      </c>
      <c r="I3348" s="9">
        <v>32.922302987765001</v>
      </c>
      <c r="J3348" s="9">
        <v>8343</v>
      </c>
      <c r="K3348" s="9">
        <v>258912</v>
      </c>
      <c r="L3348" s="2" t="s">
        <v>155</v>
      </c>
      <c r="M3348" s="2" t="s">
        <v>1156</v>
      </c>
    </row>
    <row r="3349" spans="1:14" x14ac:dyDescent="0.2">
      <c r="A3349" t="s">
        <v>1347</v>
      </c>
      <c r="B3349" s="2" t="s">
        <v>1185</v>
      </c>
      <c r="C3349" s="2" t="s">
        <v>1350</v>
      </c>
      <c r="D3349" s="2" t="s">
        <v>1770</v>
      </c>
      <c r="E3349" s="2" t="s">
        <v>326</v>
      </c>
      <c r="F3349" t="s">
        <v>828</v>
      </c>
      <c r="G3349" s="9">
        <v>7.8555308465737301</v>
      </c>
      <c r="H3349" s="9">
        <v>7.5066031714703696</v>
      </c>
      <c r="I3349" s="9">
        <v>8.2164920564518695</v>
      </c>
      <c r="J3349" s="9">
        <v>1904</v>
      </c>
      <c r="K3349" s="9">
        <v>242377</v>
      </c>
      <c r="L3349" s="2" t="s">
        <v>155</v>
      </c>
      <c r="M3349" s="2" t="s">
        <v>1156</v>
      </c>
    </row>
    <row r="3350" spans="1:14" x14ac:dyDescent="0.2">
      <c r="A3350" t="s">
        <v>1347</v>
      </c>
      <c r="B3350" s="2" t="s">
        <v>1185</v>
      </c>
      <c r="C3350" s="2" t="s">
        <v>1350</v>
      </c>
      <c r="D3350" s="2" t="s">
        <v>1770</v>
      </c>
      <c r="E3350" s="2" t="s">
        <v>602</v>
      </c>
      <c r="F3350" t="s">
        <v>846</v>
      </c>
      <c r="G3350" s="9">
        <v>5.2021417251009403</v>
      </c>
      <c r="H3350" s="9">
        <v>4.9173918073296399</v>
      </c>
      <c r="I3350" s="9">
        <v>5.4990797162659302</v>
      </c>
      <c r="J3350" s="9">
        <v>1247.1250421836201</v>
      </c>
      <c r="K3350" s="9">
        <v>239733</v>
      </c>
      <c r="L3350" s="2" t="s">
        <v>155</v>
      </c>
      <c r="M3350" s="2" t="s">
        <v>1156</v>
      </c>
    </row>
    <row r="3351" spans="1:14" x14ac:dyDescent="0.2">
      <c r="A3351" t="s">
        <v>1347</v>
      </c>
      <c r="B3351" s="2" t="s">
        <v>1185</v>
      </c>
      <c r="C3351" s="2" t="s">
        <v>1350</v>
      </c>
      <c r="D3351" s="2" t="s">
        <v>1770</v>
      </c>
      <c r="E3351" s="2" t="s">
        <v>1637</v>
      </c>
      <c r="F3351" t="s">
        <v>410</v>
      </c>
      <c r="G3351" s="9">
        <v>6.6421804943965999</v>
      </c>
      <c r="H3351" s="9">
        <v>6.3446238165180304</v>
      </c>
      <c r="I3351" s="9">
        <v>6.9500895495383999</v>
      </c>
      <c r="J3351" s="9">
        <v>1871.4742073792099</v>
      </c>
      <c r="K3351" s="9">
        <v>281756</v>
      </c>
      <c r="L3351" s="2" t="s">
        <v>155</v>
      </c>
      <c r="M3351" s="2" t="s">
        <v>1156</v>
      </c>
    </row>
    <row r="3352" spans="1:14" x14ac:dyDescent="0.2">
      <c r="A3352" t="s">
        <v>1347</v>
      </c>
      <c r="B3352" s="2" t="s">
        <v>1185</v>
      </c>
      <c r="C3352" s="2" t="s">
        <v>1350</v>
      </c>
      <c r="D3352" s="2" t="s">
        <v>1770</v>
      </c>
      <c r="E3352" s="2" t="s">
        <v>109</v>
      </c>
      <c r="F3352" t="s">
        <v>583</v>
      </c>
      <c r="G3352" s="9">
        <v>16.546553360802399</v>
      </c>
      <c r="H3352" s="9">
        <v>16.054873041733799</v>
      </c>
      <c r="I3352" s="9">
        <v>17.049463951910901</v>
      </c>
      <c r="J3352" s="9">
        <v>4286.4177412225899</v>
      </c>
      <c r="K3352" s="9">
        <v>259052</v>
      </c>
      <c r="L3352" s="2" t="s">
        <v>155</v>
      </c>
      <c r="M3352" s="2" t="s">
        <v>1156</v>
      </c>
    </row>
    <row r="3353" spans="1:14" x14ac:dyDescent="0.2">
      <c r="A3353" t="s">
        <v>1347</v>
      </c>
      <c r="B3353" s="2" t="s">
        <v>1185</v>
      </c>
      <c r="C3353" s="2" t="s">
        <v>1350</v>
      </c>
      <c r="D3353" s="2" t="s">
        <v>1770</v>
      </c>
      <c r="E3353" s="2" t="s">
        <v>393</v>
      </c>
      <c r="F3353" t="s">
        <v>1670</v>
      </c>
      <c r="G3353" s="9">
        <v>20.889116385737701</v>
      </c>
      <c r="H3353" s="9">
        <v>20.276994014276699</v>
      </c>
      <c r="I3353" s="9">
        <v>21.5150224971506</v>
      </c>
      <c r="J3353" s="9">
        <v>4408.5853458607899</v>
      </c>
      <c r="K3353" s="9">
        <v>211047</v>
      </c>
      <c r="L3353" s="2" t="s">
        <v>155</v>
      </c>
      <c r="M3353" s="2" t="s">
        <v>1156</v>
      </c>
      <c r="N3353" s="2" t="s">
        <v>1796</v>
      </c>
    </row>
    <row r="3354" spans="1:14" x14ac:dyDescent="0.2">
      <c r="A3354" t="s">
        <v>1347</v>
      </c>
      <c r="B3354" s="2" t="s">
        <v>1185</v>
      </c>
      <c r="C3354" s="2" t="s">
        <v>1350</v>
      </c>
      <c r="D3354" s="2" t="s">
        <v>1770</v>
      </c>
      <c r="E3354" s="2" t="s">
        <v>347</v>
      </c>
      <c r="F3354" t="s">
        <v>791</v>
      </c>
      <c r="G3354" s="9">
        <v>63.727313538126097</v>
      </c>
      <c r="H3354" s="9">
        <v>62.480412235361797</v>
      </c>
      <c r="I3354" s="9">
        <v>64.992839322183002</v>
      </c>
      <c r="J3354" s="9">
        <v>9937</v>
      </c>
      <c r="K3354" s="9">
        <v>155930</v>
      </c>
      <c r="L3354" s="2" t="s">
        <v>155</v>
      </c>
      <c r="M3354" s="2" t="s">
        <v>1156</v>
      </c>
    </row>
    <row r="3355" spans="1:14" x14ac:dyDescent="0.2">
      <c r="A3355" t="s">
        <v>1347</v>
      </c>
      <c r="B3355" s="2" t="s">
        <v>1185</v>
      </c>
      <c r="C3355" s="2" t="s">
        <v>1350</v>
      </c>
      <c r="D3355" s="2" t="s">
        <v>1770</v>
      </c>
      <c r="E3355" s="2" t="s">
        <v>621</v>
      </c>
      <c r="F3355" t="s">
        <v>401</v>
      </c>
      <c r="G3355" s="9">
        <v>9.6947283071371508</v>
      </c>
      <c r="H3355" s="9">
        <v>9.2238597859479601</v>
      </c>
      <c r="I3355" s="9">
        <v>10.183404320728901</v>
      </c>
      <c r="J3355" s="9">
        <v>1589.0241379096201</v>
      </c>
      <c r="K3355" s="9">
        <v>163906</v>
      </c>
      <c r="L3355" s="2" t="s">
        <v>155</v>
      </c>
      <c r="M3355" s="2" t="s">
        <v>1156</v>
      </c>
      <c r="N3355" s="2" t="s">
        <v>1796</v>
      </c>
    </row>
    <row r="3356" spans="1:14" x14ac:dyDescent="0.2">
      <c r="A3356" t="s">
        <v>1347</v>
      </c>
      <c r="B3356" s="2" t="s">
        <v>1185</v>
      </c>
      <c r="C3356" s="2" t="s">
        <v>1350</v>
      </c>
      <c r="D3356" s="2" t="s">
        <v>1770</v>
      </c>
      <c r="E3356" s="2" t="s">
        <v>921</v>
      </c>
      <c r="F3356" t="s">
        <v>820</v>
      </c>
      <c r="G3356" s="9">
        <v>29.700058241659701</v>
      </c>
      <c r="H3356" s="9">
        <v>29.096651686232299</v>
      </c>
      <c r="I3356" s="9">
        <v>30.3128280874746</v>
      </c>
      <c r="J3356" s="9">
        <v>9212.95806656284</v>
      </c>
      <c r="K3356" s="9">
        <v>310200</v>
      </c>
      <c r="L3356" s="2" t="s">
        <v>155</v>
      </c>
      <c r="M3356" s="2" t="s">
        <v>1156</v>
      </c>
    </row>
    <row r="3357" spans="1:14" x14ac:dyDescent="0.2">
      <c r="A3357" t="s">
        <v>1347</v>
      </c>
      <c r="B3357" s="2" t="s">
        <v>1185</v>
      </c>
      <c r="C3357" s="2" t="s">
        <v>1350</v>
      </c>
      <c r="D3357" s="2" t="s">
        <v>1770</v>
      </c>
      <c r="E3357" s="2" t="s">
        <v>1204</v>
      </c>
      <c r="F3357" t="s">
        <v>332</v>
      </c>
      <c r="G3357" s="9">
        <v>17.999971586469499</v>
      </c>
      <c r="H3357" s="9">
        <v>17.5077772049207</v>
      </c>
      <c r="I3357" s="9">
        <v>18.502494391631998</v>
      </c>
      <c r="J3357" s="9">
        <v>5068</v>
      </c>
      <c r="K3357" s="9">
        <v>281556</v>
      </c>
      <c r="L3357" s="2" t="s">
        <v>155</v>
      </c>
      <c r="M3357" s="2" t="s">
        <v>1156</v>
      </c>
    </row>
    <row r="3358" spans="1:14" x14ac:dyDescent="0.2">
      <c r="A3358" t="s">
        <v>1347</v>
      </c>
      <c r="B3358" s="2" t="s">
        <v>1185</v>
      </c>
      <c r="C3358" s="2" t="s">
        <v>1350</v>
      </c>
      <c r="D3358" s="2" t="s">
        <v>1770</v>
      </c>
      <c r="E3358" s="2" t="s">
        <v>421</v>
      </c>
      <c r="F3358" t="s">
        <v>590</v>
      </c>
      <c r="G3358" s="9">
        <v>9.6773395969835594</v>
      </c>
      <c r="H3358" s="9">
        <v>9.2532860349036206</v>
      </c>
      <c r="I3358" s="9">
        <v>10.1158144666548</v>
      </c>
      <c r="J3358" s="9">
        <v>1957</v>
      </c>
      <c r="K3358" s="9">
        <v>202225</v>
      </c>
      <c r="L3358" s="2" t="s">
        <v>155</v>
      </c>
      <c r="M3358" s="2" t="s">
        <v>1156</v>
      </c>
    </row>
    <row r="3359" spans="1:14" x14ac:dyDescent="0.2">
      <c r="A3359" t="s">
        <v>1347</v>
      </c>
      <c r="B3359" s="2" t="s">
        <v>1185</v>
      </c>
      <c r="C3359" s="2" t="s">
        <v>1350</v>
      </c>
      <c r="D3359" s="2" t="s">
        <v>1770</v>
      </c>
      <c r="E3359" s="2" t="s">
        <v>719</v>
      </c>
      <c r="F3359" t="s">
        <v>917</v>
      </c>
      <c r="G3359" s="9">
        <v>23.064716229235199</v>
      </c>
      <c r="H3359" s="9">
        <v>22.5366095929914</v>
      </c>
      <c r="I3359" s="9">
        <v>23.602074500145399</v>
      </c>
      <c r="J3359" s="9">
        <v>7244.2583321431002</v>
      </c>
      <c r="K3359" s="9">
        <v>314084</v>
      </c>
      <c r="L3359" s="2" t="s">
        <v>155</v>
      </c>
      <c r="M3359" s="2" t="s">
        <v>1156</v>
      </c>
      <c r="N3359" s="2" t="s">
        <v>1796</v>
      </c>
    </row>
    <row r="3360" spans="1:14" x14ac:dyDescent="0.2">
      <c r="A3360" t="s">
        <v>1347</v>
      </c>
      <c r="B3360" s="2" t="s">
        <v>1185</v>
      </c>
      <c r="C3360" s="2" t="s">
        <v>1350</v>
      </c>
      <c r="D3360" s="2" t="s">
        <v>1770</v>
      </c>
      <c r="E3360" s="2" t="s">
        <v>1007</v>
      </c>
      <c r="F3360" t="s">
        <v>517</v>
      </c>
      <c r="G3360" s="9">
        <v>16.636392063720699</v>
      </c>
      <c r="H3360" s="9">
        <v>16.1658708612831</v>
      </c>
      <c r="I3360" s="9">
        <v>17.117132270995199</v>
      </c>
      <c r="J3360" s="9">
        <v>4735</v>
      </c>
      <c r="K3360" s="9">
        <v>284617</v>
      </c>
      <c r="L3360" s="2" t="s">
        <v>155</v>
      </c>
      <c r="M3360" s="2" t="s">
        <v>1156</v>
      </c>
    </row>
    <row r="3361" spans="1:14" x14ac:dyDescent="0.2">
      <c r="A3361" t="s">
        <v>1347</v>
      </c>
      <c r="B3361" s="2" t="s">
        <v>1185</v>
      </c>
      <c r="C3361" s="2" t="s">
        <v>1350</v>
      </c>
      <c r="D3361" s="2" t="s">
        <v>1770</v>
      </c>
      <c r="E3361" s="2" t="s">
        <v>1286</v>
      </c>
      <c r="F3361" t="s">
        <v>1692</v>
      </c>
      <c r="G3361" s="9">
        <v>6.8888947632768502</v>
      </c>
      <c r="H3361" s="9">
        <v>6.5198784720661704</v>
      </c>
      <c r="I3361" s="9">
        <v>7.2733557628721304</v>
      </c>
      <c r="J3361" s="9">
        <v>1303</v>
      </c>
      <c r="K3361" s="9">
        <v>189145</v>
      </c>
      <c r="L3361" s="2" t="s">
        <v>155</v>
      </c>
      <c r="M3361" s="2" t="s">
        <v>1156</v>
      </c>
    </row>
    <row r="3362" spans="1:14" x14ac:dyDescent="0.2">
      <c r="A3362" t="s">
        <v>1347</v>
      </c>
      <c r="B3362" s="2" t="s">
        <v>1185</v>
      </c>
      <c r="C3362" s="2" t="s">
        <v>1350</v>
      </c>
      <c r="D3362" s="2" t="s">
        <v>1770</v>
      </c>
      <c r="E3362" s="2" t="s">
        <v>504</v>
      </c>
      <c r="F3362" t="s">
        <v>1234</v>
      </c>
      <c r="G3362" s="9">
        <v>23.680714066705299</v>
      </c>
      <c r="H3362" s="9">
        <v>23.127249723672101</v>
      </c>
      <c r="I3362" s="9">
        <v>24.244078690976998</v>
      </c>
      <c r="J3362" s="9">
        <v>6951</v>
      </c>
      <c r="K3362" s="9">
        <v>293530</v>
      </c>
      <c r="L3362" s="2" t="s">
        <v>155</v>
      </c>
      <c r="M3362" s="2" t="s">
        <v>1156</v>
      </c>
    </row>
    <row r="3363" spans="1:14" x14ac:dyDescent="0.2">
      <c r="A3363" t="s">
        <v>1347</v>
      </c>
      <c r="B3363" s="2" t="s">
        <v>1185</v>
      </c>
      <c r="C3363" s="2" t="s">
        <v>1350</v>
      </c>
      <c r="D3363" s="2" t="s">
        <v>1770</v>
      </c>
      <c r="E3363" s="2" t="s">
        <v>798</v>
      </c>
      <c r="F3363" t="s">
        <v>330</v>
      </c>
      <c r="G3363" s="9">
        <v>9.3298205101489398</v>
      </c>
      <c r="H3363" s="9">
        <v>8.9045030643332996</v>
      </c>
      <c r="I3363" s="9">
        <v>9.7702040295317403</v>
      </c>
      <c r="J3363" s="9">
        <v>1806.53314538014</v>
      </c>
      <c r="K3363" s="9">
        <v>193630</v>
      </c>
      <c r="L3363" s="2" t="s">
        <v>155</v>
      </c>
      <c r="M3363" s="2" t="s">
        <v>1156</v>
      </c>
      <c r="N3363" s="2" t="s">
        <v>1796</v>
      </c>
    </row>
    <row r="3364" spans="1:14" x14ac:dyDescent="0.2">
      <c r="A3364" t="s">
        <v>1347</v>
      </c>
      <c r="B3364" s="2" t="s">
        <v>1185</v>
      </c>
      <c r="C3364" s="2" t="s">
        <v>1350</v>
      </c>
      <c r="D3364" s="2" t="s">
        <v>1770</v>
      </c>
      <c r="E3364" s="2" t="s">
        <v>1802</v>
      </c>
      <c r="F3364" t="s">
        <v>1459</v>
      </c>
      <c r="G3364" s="9">
        <v>23.734737311645599</v>
      </c>
      <c r="H3364" s="9">
        <v>23.149556727220901</v>
      </c>
      <c r="I3364" s="9">
        <v>24.330969767583898</v>
      </c>
      <c r="J3364" s="9">
        <v>6242.3071171747397</v>
      </c>
      <c r="K3364" s="9">
        <v>263003</v>
      </c>
      <c r="L3364" s="2" t="s">
        <v>155</v>
      </c>
      <c r="M3364" s="2" t="s">
        <v>1156</v>
      </c>
      <c r="N3364" s="2" t="s">
        <v>1796</v>
      </c>
    </row>
    <row r="3365" spans="1:14" x14ac:dyDescent="0.2">
      <c r="A3365" t="s">
        <v>1347</v>
      </c>
      <c r="B3365" s="2" t="s">
        <v>1185</v>
      </c>
      <c r="C3365" s="2" t="s">
        <v>1350</v>
      </c>
      <c r="D3365" s="2" t="s">
        <v>1770</v>
      </c>
      <c r="E3365" s="2" t="s">
        <v>1026</v>
      </c>
      <c r="F3365" t="s">
        <v>280</v>
      </c>
      <c r="G3365" s="9">
        <v>30.888486770725802</v>
      </c>
      <c r="H3365" s="9">
        <v>30.219856288516599</v>
      </c>
      <c r="I3365" s="9">
        <v>31.568181752895502</v>
      </c>
      <c r="J3365" s="9">
        <v>8110.2664174423899</v>
      </c>
      <c r="K3365" s="9">
        <v>262566</v>
      </c>
      <c r="L3365" s="2" t="s">
        <v>155</v>
      </c>
      <c r="M3365" s="2" t="s">
        <v>1156</v>
      </c>
      <c r="N3365" s="2" t="s">
        <v>1796</v>
      </c>
    </row>
    <row r="3366" spans="1:14" x14ac:dyDescent="0.2">
      <c r="A3366" t="s">
        <v>1347</v>
      </c>
      <c r="B3366" s="2" t="s">
        <v>1185</v>
      </c>
      <c r="C3366" s="2" t="s">
        <v>1350</v>
      </c>
      <c r="D3366" s="2" t="s">
        <v>1770</v>
      </c>
      <c r="E3366" s="2" t="s">
        <v>1315</v>
      </c>
      <c r="F3366" t="s">
        <v>365</v>
      </c>
      <c r="G3366" s="9">
        <v>13.181452554555101</v>
      </c>
      <c r="H3366" s="9">
        <v>12.779271781920899</v>
      </c>
      <c r="I3366" s="9">
        <v>13.5930706044839</v>
      </c>
      <c r="J3366" s="9">
        <v>4064</v>
      </c>
      <c r="K3366" s="9">
        <v>308312</v>
      </c>
      <c r="L3366" s="2" t="s">
        <v>155</v>
      </c>
      <c r="M3366" s="2" t="s">
        <v>1156</v>
      </c>
    </row>
    <row r="3367" spans="1:14" x14ac:dyDescent="0.2">
      <c r="A3367" t="s">
        <v>1347</v>
      </c>
      <c r="B3367" s="2" t="s">
        <v>1185</v>
      </c>
      <c r="C3367" s="2" t="s">
        <v>1350</v>
      </c>
      <c r="D3367" s="2" t="s">
        <v>1770</v>
      </c>
      <c r="E3367" s="2" t="s">
        <v>1600</v>
      </c>
      <c r="F3367" t="s">
        <v>157</v>
      </c>
      <c r="G3367" s="9">
        <v>80.363444683683397</v>
      </c>
      <c r="H3367" s="9">
        <v>79.193348492491296</v>
      </c>
      <c r="I3367" s="9">
        <v>81.546502665369104</v>
      </c>
      <c r="J3367" s="9">
        <v>17990</v>
      </c>
      <c r="K3367" s="9">
        <v>223858</v>
      </c>
      <c r="L3367" s="2" t="s">
        <v>155</v>
      </c>
      <c r="M3367" s="2" t="s">
        <v>1156</v>
      </c>
    </row>
    <row r="3368" spans="1:14" x14ac:dyDescent="0.2">
      <c r="A3368" t="s">
        <v>1347</v>
      </c>
      <c r="B3368" s="2" t="s">
        <v>490</v>
      </c>
      <c r="C3368" s="2" t="s">
        <v>1350</v>
      </c>
      <c r="D3368" s="2" t="s">
        <v>1770</v>
      </c>
      <c r="E3368" s="2" t="s">
        <v>1662</v>
      </c>
      <c r="F3368" t="s">
        <v>294</v>
      </c>
      <c r="L3368" s="2" t="s">
        <v>155</v>
      </c>
      <c r="M3368" s="2" t="s">
        <v>1156</v>
      </c>
      <c r="N3368" s="2" t="s">
        <v>92</v>
      </c>
    </row>
    <row r="3369" spans="1:14" x14ac:dyDescent="0.2">
      <c r="A3369" t="s">
        <v>1347</v>
      </c>
      <c r="B3369" s="2" t="s">
        <v>490</v>
      </c>
      <c r="C3369" s="2" t="s">
        <v>1350</v>
      </c>
      <c r="D3369" s="2" t="s">
        <v>1770</v>
      </c>
      <c r="E3369" s="2" t="s">
        <v>890</v>
      </c>
      <c r="F3369" t="s">
        <v>857</v>
      </c>
      <c r="G3369" s="9">
        <v>24.876029923756601</v>
      </c>
      <c r="H3369" s="9">
        <v>24.179711224462199</v>
      </c>
      <c r="I3369" s="9">
        <v>25.587312996017701</v>
      </c>
      <c r="J3369" s="9">
        <v>4834.7061677419397</v>
      </c>
      <c r="K3369" s="9">
        <v>194352</v>
      </c>
      <c r="L3369" s="2" t="s">
        <v>155</v>
      </c>
      <c r="M3369" s="2" t="s">
        <v>1156</v>
      </c>
      <c r="N3369" s="2" t="s">
        <v>1796</v>
      </c>
    </row>
    <row r="3370" spans="1:14" x14ac:dyDescent="0.2">
      <c r="A3370" t="s">
        <v>1347</v>
      </c>
      <c r="B3370" s="2" t="s">
        <v>490</v>
      </c>
      <c r="C3370" s="2" t="s">
        <v>1350</v>
      </c>
      <c r="D3370" s="2" t="s">
        <v>1770</v>
      </c>
      <c r="E3370" s="2" t="s">
        <v>1169</v>
      </c>
      <c r="F3370" t="s">
        <v>297</v>
      </c>
      <c r="G3370" s="9">
        <v>4.8145699670539299</v>
      </c>
      <c r="H3370" s="9">
        <v>4.5932936106233697</v>
      </c>
      <c r="I3370" s="9">
        <v>5.04375075993892</v>
      </c>
      <c r="J3370" s="9">
        <v>1777</v>
      </c>
      <c r="K3370" s="9">
        <v>369088</v>
      </c>
      <c r="L3370" s="2" t="s">
        <v>155</v>
      </c>
      <c r="M3370" s="2" t="s">
        <v>1156</v>
      </c>
    </row>
    <row r="3371" spans="1:14" x14ac:dyDescent="0.2">
      <c r="A3371" t="s">
        <v>1347</v>
      </c>
      <c r="B3371" s="2" t="s">
        <v>490</v>
      </c>
      <c r="C3371" s="2" t="s">
        <v>1350</v>
      </c>
      <c r="D3371" s="2" t="s">
        <v>1770</v>
      </c>
      <c r="E3371" s="2" t="s">
        <v>1453</v>
      </c>
      <c r="F3371" t="s">
        <v>51</v>
      </c>
      <c r="G3371" s="9">
        <v>5.5372812433897796</v>
      </c>
      <c r="H3371" s="9">
        <v>5.2415163959053999</v>
      </c>
      <c r="I3371" s="9">
        <v>5.8453881775922998</v>
      </c>
      <c r="J3371" s="9">
        <v>1310.6024856542001</v>
      </c>
      <c r="K3371" s="9">
        <v>236687</v>
      </c>
      <c r="L3371" s="2" t="s">
        <v>155</v>
      </c>
      <c r="M3371" s="2" t="s">
        <v>1156</v>
      </c>
      <c r="N3371" s="2" t="s">
        <v>1796</v>
      </c>
    </row>
    <row r="3372" spans="1:14" x14ac:dyDescent="0.2">
      <c r="A3372" t="s">
        <v>1347</v>
      </c>
      <c r="B3372" s="2" t="s">
        <v>490</v>
      </c>
      <c r="C3372" s="2" t="s">
        <v>1350</v>
      </c>
      <c r="D3372" s="2" t="s">
        <v>1770</v>
      </c>
      <c r="E3372" s="2" t="s">
        <v>1738</v>
      </c>
      <c r="F3372" t="s">
        <v>1581</v>
      </c>
      <c r="G3372" s="9">
        <v>6.2811424053568796</v>
      </c>
      <c r="H3372" s="9">
        <v>6.0083623333472698</v>
      </c>
      <c r="I3372" s="9">
        <v>6.5631140375012498</v>
      </c>
      <c r="J3372" s="9">
        <v>1992.78036409315</v>
      </c>
      <c r="K3372" s="9">
        <v>317264</v>
      </c>
      <c r="L3372" s="2" t="s">
        <v>155</v>
      </c>
      <c r="M3372" s="2" t="s">
        <v>1156</v>
      </c>
      <c r="N3372" s="2" t="s">
        <v>1796</v>
      </c>
    </row>
    <row r="3373" spans="1:14" x14ac:dyDescent="0.2">
      <c r="A3373" t="s">
        <v>1347</v>
      </c>
      <c r="B3373" s="2" t="s">
        <v>490</v>
      </c>
      <c r="C3373" s="2" t="s">
        <v>1350</v>
      </c>
      <c r="D3373" s="2" t="s">
        <v>1770</v>
      </c>
      <c r="E3373" s="2" t="s">
        <v>963</v>
      </c>
      <c r="F3373" t="s">
        <v>381</v>
      </c>
      <c r="G3373" s="9">
        <v>9.7452335490202895</v>
      </c>
      <c r="H3373" s="9">
        <v>9.4050593597707906</v>
      </c>
      <c r="I3373" s="9">
        <v>10.094567388540099</v>
      </c>
      <c r="J3373" s="9">
        <v>3098</v>
      </c>
      <c r="K3373" s="9">
        <v>317899</v>
      </c>
      <c r="L3373" s="2" t="s">
        <v>155</v>
      </c>
      <c r="M3373" s="2" t="s">
        <v>1156</v>
      </c>
    </row>
    <row r="3374" spans="1:14" x14ac:dyDescent="0.2">
      <c r="A3374" t="s">
        <v>1347</v>
      </c>
      <c r="B3374" s="2" t="s">
        <v>490</v>
      </c>
      <c r="C3374" s="2" t="s">
        <v>1350</v>
      </c>
      <c r="D3374" s="2" t="s">
        <v>1770</v>
      </c>
      <c r="E3374" s="2" t="s">
        <v>1248</v>
      </c>
      <c r="F3374" t="s">
        <v>1373</v>
      </c>
      <c r="G3374" s="9">
        <v>21.7328502453962</v>
      </c>
      <c r="H3374" s="9">
        <v>21.134134689924501</v>
      </c>
      <c r="I3374" s="9">
        <v>22.3442253230162</v>
      </c>
      <c r="J3374" s="9">
        <v>4992.44862552217</v>
      </c>
      <c r="K3374" s="9">
        <v>229719</v>
      </c>
      <c r="L3374" s="2" t="s">
        <v>155</v>
      </c>
      <c r="M3374" s="2" t="s">
        <v>1156</v>
      </c>
      <c r="N3374" s="2" t="s">
        <v>1796</v>
      </c>
    </row>
    <row r="3375" spans="1:14" x14ac:dyDescent="0.2">
      <c r="A3375" t="s">
        <v>1347</v>
      </c>
      <c r="B3375" s="2" t="s">
        <v>490</v>
      </c>
      <c r="C3375" s="2" t="s">
        <v>1350</v>
      </c>
      <c r="D3375" s="2" t="s">
        <v>1770</v>
      </c>
      <c r="E3375" s="2" t="s">
        <v>1537</v>
      </c>
      <c r="F3375" t="s">
        <v>125</v>
      </c>
      <c r="G3375" s="9">
        <v>11.015366785423</v>
      </c>
      <c r="H3375" s="9">
        <v>10.6809858798406</v>
      </c>
      <c r="I3375" s="9">
        <v>11.357553276362699</v>
      </c>
      <c r="J3375" s="9">
        <v>4106</v>
      </c>
      <c r="K3375" s="9">
        <v>372752</v>
      </c>
      <c r="L3375" s="2" t="s">
        <v>155</v>
      </c>
      <c r="M3375" s="2" t="s">
        <v>1156</v>
      </c>
    </row>
    <row r="3376" spans="1:14" x14ac:dyDescent="0.2">
      <c r="A3376" t="s">
        <v>1347</v>
      </c>
      <c r="B3376" s="2" t="s">
        <v>490</v>
      </c>
      <c r="C3376" s="2" t="s">
        <v>1350</v>
      </c>
      <c r="D3376" s="2" t="s">
        <v>1770</v>
      </c>
      <c r="E3376" s="2" t="s">
        <v>1815</v>
      </c>
      <c r="F3376" t="s">
        <v>1256</v>
      </c>
      <c r="G3376" s="9">
        <v>2.87831673478866</v>
      </c>
      <c r="H3376" s="9">
        <v>2.70142010799439</v>
      </c>
      <c r="I3376" s="9">
        <v>3.0637545306122198</v>
      </c>
      <c r="J3376" s="9">
        <v>985.80621176470595</v>
      </c>
      <c r="K3376" s="9">
        <v>342494</v>
      </c>
      <c r="L3376" s="2" t="s">
        <v>155</v>
      </c>
      <c r="M3376" s="2" t="s">
        <v>1156</v>
      </c>
      <c r="N3376" s="2" t="s">
        <v>1796</v>
      </c>
    </row>
    <row r="3377" spans="1:14" x14ac:dyDescent="0.2">
      <c r="A3377" t="s">
        <v>1347</v>
      </c>
      <c r="B3377" s="2" t="s">
        <v>490</v>
      </c>
      <c r="C3377" s="2" t="s">
        <v>1350</v>
      </c>
      <c r="D3377" s="2" t="s">
        <v>1770</v>
      </c>
      <c r="E3377" s="2" t="s">
        <v>1766</v>
      </c>
      <c r="F3377" t="s">
        <v>1513</v>
      </c>
      <c r="G3377" s="9">
        <v>10.716826197102201</v>
      </c>
      <c r="H3377" s="9">
        <v>10.361403562104901</v>
      </c>
      <c r="I3377" s="9">
        <v>11.081330724554199</v>
      </c>
      <c r="J3377" s="9">
        <v>3435</v>
      </c>
      <c r="K3377" s="9">
        <v>320524</v>
      </c>
      <c r="L3377" s="2" t="s">
        <v>155</v>
      </c>
      <c r="M3377" s="2" t="s">
        <v>1156</v>
      </c>
    </row>
    <row r="3378" spans="1:14" x14ac:dyDescent="0.2">
      <c r="A3378" t="s">
        <v>1347</v>
      </c>
      <c r="B3378" s="2" t="s">
        <v>490</v>
      </c>
      <c r="C3378" s="2" t="s">
        <v>1350</v>
      </c>
      <c r="D3378" s="2" t="s">
        <v>1770</v>
      </c>
      <c r="E3378" s="2" t="s">
        <v>243</v>
      </c>
      <c r="F3378" t="s">
        <v>522</v>
      </c>
      <c r="G3378" s="9">
        <v>11.0131636431476</v>
      </c>
      <c r="H3378" s="9">
        <v>10.6164528834948</v>
      </c>
      <c r="I3378" s="9">
        <v>11.420905911559499</v>
      </c>
      <c r="J3378" s="9">
        <v>2907.5633071000998</v>
      </c>
      <c r="K3378" s="9">
        <v>264008</v>
      </c>
      <c r="L3378" s="2" t="s">
        <v>155</v>
      </c>
      <c r="M3378" s="2" t="s">
        <v>1156</v>
      </c>
      <c r="N3378" s="2" t="s">
        <v>1796</v>
      </c>
    </row>
    <row r="3379" spans="1:14" x14ac:dyDescent="0.2">
      <c r="A3379" t="s">
        <v>1347</v>
      </c>
      <c r="B3379" s="2" t="s">
        <v>490</v>
      </c>
      <c r="C3379" s="2" t="s">
        <v>1350</v>
      </c>
      <c r="D3379" s="2" t="s">
        <v>1770</v>
      </c>
      <c r="E3379" s="2" t="s">
        <v>520</v>
      </c>
      <c r="F3379" t="s">
        <v>1821</v>
      </c>
      <c r="G3379" s="9">
        <v>22.2</v>
      </c>
      <c r="H3379" s="9">
        <v>21.621007247613701</v>
      </c>
      <c r="I3379" s="9">
        <v>22.758929812620501</v>
      </c>
      <c r="J3379" s="9">
        <v>5879.4872645161304</v>
      </c>
      <c r="K3379" s="9">
        <v>265027</v>
      </c>
      <c r="L3379" s="2" t="s">
        <v>155</v>
      </c>
      <c r="M3379" s="2" t="s">
        <v>1156</v>
      </c>
      <c r="N3379" s="2" t="s">
        <v>92</v>
      </c>
    </row>
    <row r="3380" spans="1:14" x14ac:dyDescent="0.2">
      <c r="A3380" t="s">
        <v>1347</v>
      </c>
      <c r="B3380" s="2" t="s">
        <v>490</v>
      </c>
      <c r="C3380" s="2" t="s">
        <v>1350</v>
      </c>
      <c r="D3380" s="2" t="s">
        <v>1770</v>
      </c>
      <c r="E3380" s="2" t="s">
        <v>1559</v>
      </c>
      <c r="F3380" t="s">
        <v>1462</v>
      </c>
      <c r="G3380" s="9">
        <v>6.5187226050974898</v>
      </c>
      <c r="H3380" s="9">
        <v>6.1496920486378404</v>
      </c>
      <c r="I3380" s="9">
        <v>6.9041106342352299</v>
      </c>
      <c r="J3380" s="9">
        <v>1164.79794869185</v>
      </c>
      <c r="K3380" s="9">
        <v>178685</v>
      </c>
      <c r="L3380" s="2" t="s">
        <v>155</v>
      </c>
      <c r="M3380" s="2" t="s">
        <v>1156</v>
      </c>
      <c r="N3380" s="2" t="s">
        <v>1796</v>
      </c>
    </row>
    <row r="3381" spans="1:14" x14ac:dyDescent="0.2">
      <c r="A3381" t="s">
        <v>1347</v>
      </c>
      <c r="B3381" s="2" t="s">
        <v>490</v>
      </c>
      <c r="C3381" s="2" t="s">
        <v>1350</v>
      </c>
      <c r="D3381" s="2" t="s">
        <v>1770</v>
      </c>
      <c r="E3381" s="2" t="s">
        <v>17</v>
      </c>
      <c r="F3381" t="s">
        <v>300</v>
      </c>
      <c r="G3381" s="9">
        <v>30.718278182573901</v>
      </c>
      <c r="H3381" s="9">
        <v>30.052535566659301</v>
      </c>
      <c r="I3381" s="9">
        <v>31.395050900848201</v>
      </c>
      <c r="J3381" s="9">
        <v>8090.7644173954204</v>
      </c>
      <c r="K3381" s="9">
        <v>263386</v>
      </c>
      <c r="L3381" s="2" t="s">
        <v>155</v>
      </c>
      <c r="M3381" s="2" t="s">
        <v>1156</v>
      </c>
      <c r="N3381" s="2" t="s">
        <v>1796</v>
      </c>
    </row>
    <row r="3382" spans="1:14" x14ac:dyDescent="0.2">
      <c r="A3382" t="s">
        <v>1347</v>
      </c>
      <c r="B3382" s="2" t="s">
        <v>490</v>
      </c>
      <c r="C3382" s="2" t="s">
        <v>1350</v>
      </c>
      <c r="D3382" s="2" t="s">
        <v>1770</v>
      </c>
      <c r="E3382" s="2" t="s">
        <v>326</v>
      </c>
      <c r="F3382" t="s">
        <v>828</v>
      </c>
      <c r="G3382" s="9">
        <v>6.55786203836103</v>
      </c>
      <c r="H3382" s="9">
        <v>6.2400379211673602</v>
      </c>
      <c r="I3382" s="9">
        <v>6.8876789142135202</v>
      </c>
      <c r="J3382" s="9">
        <v>1596</v>
      </c>
      <c r="K3382" s="9">
        <v>243372</v>
      </c>
      <c r="L3382" s="2" t="s">
        <v>155</v>
      </c>
      <c r="M3382" s="2" t="s">
        <v>1156</v>
      </c>
    </row>
    <row r="3383" spans="1:14" x14ac:dyDescent="0.2">
      <c r="A3383" t="s">
        <v>1347</v>
      </c>
      <c r="B3383" s="2" t="s">
        <v>490</v>
      </c>
      <c r="C3383" s="2" t="s">
        <v>1350</v>
      </c>
      <c r="D3383" s="2" t="s">
        <v>1770</v>
      </c>
      <c r="E3383" s="2" t="s">
        <v>602</v>
      </c>
      <c r="F3383" t="s">
        <v>846</v>
      </c>
      <c r="G3383" s="9">
        <v>2.7015862524785201</v>
      </c>
      <c r="H3383" s="9">
        <v>2.4984721094773601</v>
      </c>
      <c r="I3383" s="9">
        <v>2.9168133112677599</v>
      </c>
      <c r="J3383" s="9">
        <v>654</v>
      </c>
      <c r="K3383" s="9">
        <v>242080</v>
      </c>
      <c r="L3383" s="2" t="s">
        <v>155</v>
      </c>
      <c r="M3383" s="2" t="s">
        <v>1156</v>
      </c>
    </row>
    <row r="3384" spans="1:14" x14ac:dyDescent="0.2">
      <c r="A3384" t="s">
        <v>1347</v>
      </c>
      <c r="B3384" s="2" t="s">
        <v>490</v>
      </c>
      <c r="C3384" s="2" t="s">
        <v>1350</v>
      </c>
      <c r="D3384" s="2" t="s">
        <v>1770</v>
      </c>
      <c r="E3384" s="2" t="s">
        <v>1637</v>
      </c>
      <c r="F3384" t="s">
        <v>410</v>
      </c>
      <c r="G3384" s="9">
        <v>6.4315693663891897</v>
      </c>
      <c r="H3384" s="9">
        <v>6.1413813651113598</v>
      </c>
      <c r="I3384" s="9">
        <v>6.7319280303043998</v>
      </c>
      <c r="J3384" s="9">
        <v>1844.61268369662</v>
      </c>
      <c r="K3384" s="9">
        <v>286806</v>
      </c>
      <c r="L3384" s="2" t="s">
        <v>155</v>
      </c>
      <c r="M3384" s="2" t="s">
        <v>1156</v>
      </c>
      <c r="N3384" s="2" t="s">
        <v>1796</v>
      </c>
    </row>
    <row r="3385" spans="1:14" x14ac:dyDescent="0.2">
      <c r="A3385" t="s">
        <v>1347</v>
      </c>
      <c r="B3385" s="2" t="s">
        <v>490</v>
      </c>
      <c r="C3385" s="2" t="s">
        <v>1350</v>
      </c>
      <c r="D3385" s="2" t="s">
        <v>1770</v>
      </c>
      <c r="E3385" s="2" t="s">
        <v>109</v>
      </c>
      <c r="F3385" t="s">
        <v>583</v>
      </c>
      <c r="G3385" s="9">
        <v>15.681369416106399</v>
      </c>
      <c r="H3385" s="9">
        <v>15.205859198028101</v>
      </c>
      <c r="I3385" s="9">
        <v>16.167967490514801</v>
      </c>
      <c r="J3385" s="9">
        <v>4114.9011043722303</v>
      </c>
      <c r="K3385" s="9">
        <v>262407</v>
      </c>
      <c r="L3385" s="2" t="s">
        <v>155</v>
      </c>
      <c r="M3385" s="2" t="s">
        <v>1156</v>
      </c>
      <c r="N3385" s="2" t="s">
        <v>1796</v>
      </c>
    </row>
    <row r="3386" spans="1:14" x14ac:dyDescent="0.2">
      <c r="A3386" t="s">
        <v>1347</v>
      </c>
      <c r="B3386" s="2" t="s">
        <v>490</v>
      </c>
      <c r="C3386" s="2" t="s">
        <v>1350</v>
      </c>
      <c r="D3386" s="2" t="s">
        <v>1770</v>
      </c>
      <c r="E3386" s="2" t="s">
        <v>393</v>
      </c>
      <c r="F3386" t="s">
        <v>1670</v>
      </c>
      <c r="G3386" s="9">
        <v>46.275044397149301</v>
      </c>
      <c r="H3386" s="9">
        <v>45.371560817803299</v>
      </c>
      <c r="I3386" s="9">
        <v>47.191993616851903</v>
      </c>
      <c r="J3386" s="9">
        <v>9980</v>
      </c>
      <c r="K3386" s="9">
        <v>215667</v>
      </c>
      <c r="L3386" s="2" t="s">
        <v>155</v>
      </c>
      <c r="M3386" s="2" t="s">
        <v>1156</v>
      </c>
    </row>
    <row r="3387" spans="1:14" x14ac:dyDescent="0.2">
      <c r="A3387" t="s">
        <v>1347</v>
      </c>
      <c r="B3387" s="2" t="s">
        <v>490</v>
      </c>
      <c r="C3387" s="2" t="s">
        <v>1350</v>
      </c>
      <c r="D3387" s="2" t="s">
        <v>1770</v>
      </c>
      <c r="E3387" s="2" t="s">
        <v>347</v>
      </c>
      <c r="F3387" t="s">
        <v>791</v>
      </c>
      <c r="G3387" s="9">
        <v>62.675938660873797</v>
      </c>
      <c r="H3387" s="9">
        <v>61.438088510594802</v>
      </c>
      <c r="I3387" s="9">
        <v>63.932454105258401</v>
      </c>
      <c r="J3387" s="9">
        <v>9752</v>
      </c>
      <c r="K3387" s="9">
        <v>155594</v>
      </c>
      <c r="L3387" s="2" t="s">
        <v>155</v>
      </c>
      <c r="M3387" s="2" t="s">
        <v>1156</v>
      </c>
    </row>
    <row r="3388" spans="1:14" x14ac:dyDescent="0.2">
      <c r="A3388" t="s">
        <v>1347</v>
      </c>
      <c r="B3388" s="2" t="s">
        <v>490</v>
      </c>
      <c r="C3388" s="2" t="s">
        <v>1350</v>
      </c>
      <c r="D3388" s="2" t="s">
        <v>1770</v>
      </c>
      <c r="E3388" s="2" t="s">
        <v>621</v>
      </c>
      <c r="F3388" t="s">
        <v>401</v>
      </c>
      <c r="G3388" s="9">
        <v>9.2463725577100799</v>
      </c>
      <c r="H3388" s="9">
        <v>8.7906031913228198</v>
      </c>
      <c r="I3388" s="9">
        <v>9.7196433833095295</v>
      </c>
      <c r="J3388" s="9">
        <v>1542.23021801814</v>
      </c>
      <c r="K3388" s="9">
        <v>166793</v>
      </c>
      <c r="L3388" s="2" t="s">
        <v>155</v>
      </c>
      <c r="M3388" s="2" t="s">
        <v>1156</v>
      </c>
      <c r="N3388" s="2" t="s">
        <v>1796</v>
      </c>
    </row>
    <row r="3389" spans="1:14" x14ac:dyDescent="0.2">
      <c r="A3389" t="s">
        <v>1347</v>
      </c>
      <c r="B3389" s="2" t="s">
        <v>490</v>
      </c>
      <c r="C3389" s="2" t="s">
        <v>1350</v>
      </c>
      <c r="D3389" s="2" t="s">
        <v>1770</v>
      </c>
      <c r="E3389" s="2" t="s">
        <v>921</v>
      </c>
      <c r="F3389" t="s">
        <v>820</v>
      </c>
      <c r="G3389" s="9">
        <v>28.897229610118099</v>
      </c>
      <c r="H3389" s="9">
        <v>28.305896411935301</v>
      </c>
      <c r="I3389" s="9">
        <v>29.497805896148002</v>
      </c>
      <c r="J3389" s="9">
        <v>9080.7232271427201</v>
      </c>
      <c r="K3389" s="9">
        <v>314242</v>
      </c>
      <c r="L3389" s="2" t="s">
        <v>155</v>
      </c>
      <c r="M3389" s="2" t="s">
        <v>1156</v>
      </c>
      <c r="N3389" s="2" t="s">
        <v>1796</v>
      </c>
    </row>
    <row r="3390" spans="1:14" x14ac:dyDescent="0.2">
      <c r="A3390" t="s">
        <v>1347</v>
      </c>
      <c r="B3390" s="2" t="s">
        <v>490</v>
      </c>
      <c r="C3390" s="2" t="s">
        <v>1350</v>
      </c>
      <c r="D3390" s="2" t="s">
        <v>1770</v>
      </c>
      <c r="E3390" s="2" t="s">
        <v>1204</v>
      </c>
      <c r="F3390" t="s">
        <v>332</v>
      </c>
      <c r="G3390" s="9">
        <v>17.173730328585101</v>
      </c>
      <c r="H3390" s="9">
        <v>16.696915572630299</v>
      </c>
      <c r="I3390" s="9">
        <v>17.660707364414701</v>
      </c>
      <c r="J3390" s="9">
        <v>4914.7781454344904</v>
      </c>
      <c r="K3390" s="9">
        <v>286180</v>
      </c>
      <c r="L3390" s="2" t="s">
        <v>155</v>
      </c>
      <c r="M3390" s="2" t="s">
        <v>1156</v>
      </c>
      <c r="N3390" s="2" t="s">
        <v>1796</v>
      </c>
    </row>
    <row r="3391" spans="1:14" x14ac:dyDescent="0.2">
      <c r="A3391" t="s">
        <v>1347</v>
      </c>
      <c r="B3391" s="2" t="s">
        <v>490</v>
      </c>
      <c r="C3391" s="2" t="s">
        <v>1350</v>
      </c>
      <c r="D3391" s="2" t="s">
        <v>1770</v>
      </c>
      <c r="E3391" s="2" t="s">
        <v>421</v>
      </c>
      <c r="F3391" t="s">
        <v>590</v>
      </c>
      <c r="G3391" s="9">
        <v>11.332378716975899</v>
      </c>
      <c r="H3391" s="9">
        <v>10.874224469587199</v>
      </c>
      <c r="I3391" s="9">
        <v>11.8048750108969</v>
      </c>
      <c r="J3391" s="9">
        <v>2303</v>
      </c>
      <c r="K3391" s="9">
        <v>203223</v>
      </c>
      <c r="L3391" s="2" t="s">
        <v>155</v>
      </c>
      <c r="M3391" s="2" t="s">
        <v>1156</v>
      </c>
    </row>
    <row r="3392" spans="1:14" x14ac:dyDescent="0.2">
      <c r="A3392" t="s">
        <v>1347</v>
      </c>
      <c r="B3392" s="2" t="s">
        <v>490</v>
      </c>
      <c r="C3392" s="2" t="s">
        <v>1350</v>
      </c>
      <c r="D3392" s="2" t="s">
        <v>1770</v>
      </c>
      <c r="E3392" s="2" t="s">
        <v>719</v>
      </c>
      <c r="F3392" t="s">
        <v>917</v>
      </c>
      <c r="G3392" s="9">
        <v>22.094064539023599</v>
      </c>
      <c r="H3392" s="9">
        <v>21.5806096623561</v>
      </c>
      <c r="I3392" s="9">
        <v>22.616651145238698</v>
      </c>
      <c r="J3392" s="9">
        <v>7030.92787605988</v>
      </c>
      <c r="K3392" s="9">
        <v>318227</v>
      </c>
      <c r="L3392" s="2" t="s">
        <v>155</v>
      </c>
      <c r="M3392" s="2" t="s">
        <v>1156</v>
      </c>
      <c r="N3392" s="2" t="s">
        <v>1796</v>
      </c>
    </row>
    <row r="3393" spans="1:14" x14ac:dyDescent="0.2">
      <c r="A3393" t="s">
        <v>1347</v>
      </c>
      <c r="B3393" s="2" t="s">
        <v>490</v>
      </c>
      <c r="C3393" s="2" t="s">
        <v>1350</v>
      </c>
      <c r="D3393" s="2" t="s">
        <v>1770</v>
      </c>
      <c r="E3393" s="2" t="s">
        <v>1007</v>
      </c>
      <c r="F3393" t="s">
        <v>517</v>
      </c>
      <c r="G3393" s="9">
        <v>15.9288651025251</v>
      </c>
      <c r="H3393" s="9">
        <v>15.471436319842599</v>
      </c>
      <c r="I3393" s="9">
        <v>16.396384082598001</v>
      </c>
      <c r="J3393" s="9">
        <v>4591.8458008351099</v>
      </c>
      <c r="K3393" s="9">
        <v>288272</v>
      </c>
      <c r="L3393" s="2" t="s">
        <v>155</v>
      </c>
      <c r="M3393" s="2" t="s">
        <v>1156</v>
      </c>
      <c r="N3393" s="2" t="s">
        <v>1796</v>
      </c>
    </row>
    <row r="3394" spans="1:14" x14ac:dyDescent="0.2">
      <c r="A3394" t="s">
        <v>1347</v>
      </c>
      <c r="B3394" s="2" t="s">
        <v>490</v>
      </c>
      <c r="C3394" s="2" t="s">
        <v>1350</v>
      </c>
      <c r="D3394" s="2" t="s">
        <v>1770</v>
      </c>
      <c r="E3394" s="2" t="s">
        <v>1286</v>
      </c>
      <c r="F3394" t="s">
        <v>1692</v>
      </c>
      <c r="G3394" s="9">
        <v>7.7391372508034397</v>
      </c>
      <c r="H3394" s="9">
        <v>7.3499561778682496</v>
      </c>
      <c r="I3394" s="9">
        <v>8.1435751664307396</v>
      </c>
      <c r="J3394" s="9">
        <v>1481</v>
      </c>
      <c r="K3394" s="9">
        <v>191365</v>
      </c>
      <c r="L3394" s="2" t="s">
        <v>155</v>
      </c>
      <c r="M3394" s="2" t="s">
        <v>1156</v>
      </c>
    </row>
    <row r="3395" spans="1:14" x14ac:dyDescent="0.2">
      <c r="A3395" t="s">
        <v>1347</v>
      </c>
      <c r="B3395" s="2" t="s">
        <v>490</v>
      </c>
      <c r="C3395" s="2" t="s">
        <v>1350</v>
      </c>
      <c r="D3395" s="2" t="s">
        <v>1770</v>
      </c>
      <c r="E3395" s="2" t="s">
        <v>504</v>
      </c>
      <c r="F3395" t="s">
        <v>1234</v>
      </c>
      <c r="G3395" s="9">
        <v>22.585132649036201</v>
      </c>
      <c r="H3395" s="9">
        <v>22.0491576646148</v>
      </c>
      <c r="I3395" s="9">
        <v>23.130844856076902</v>
      </c>
      <c r="J3395" s="9">
        <v>6740.8490309619501</v>
      </c>
      <c r="K3395" s="9">
        <v>298464</v>
      </c>
      <c r="L3395" s="2" t="s">
        <v>155</v>
      </c>
      <c r="M3395" s="2" t="s">
        <v>1156</v>
      </c>
      <c r="N3395" s="2" t="s">
        <v>1796</v>
      </c>
    </row>
    <row r="3396" spans="1:14" x14ac:dyDescent="0.2">
      <c r="A3396" t="s">
        <v>1347</v>
      </c>
      <c r="B3396" s="2" t="s">
        <v>490</v>
      </c>
      <c r="C3396" s="2" t="s">
        <v>1350</v>
      </c>
      <c r="D3396" s="2" t="s">
        <v>1770</v>
      </c>
      <c r="E3396" s="2" t="s">
        <v>798</v>
      </c>
      <c r="F3396" t="s">
        <v>330</v>
      </c>
      <c r="G3396" s="9">
        <v>8.9495083255748291</v>
      </c>
      <c r="H3396" s="9">
        <v>8.5354572318007396</v>
      </c>
      <c r="I3396" s="9">
        <v>9.3784516035047094</v>
      </c>
      <c r="J3396" s="9">
        <v>1753.3339740966701</v>
      </c>
      <c r="K3396" s="9">
        <v>195914</v>
      </c>
      <c r="L3396" s="2" t="s">
        <v>155</v>
      </c>
      <c r="M3396" s="2" t="s">
        <v>1156</v>
      </c>
      <c r="N3396" s="2" t="s">
        <v>1796</v>
      </c>
    </row>
    <row r="3397" spans="1:14" x14ac:dyDescent="0.2">
      <c r="A3397" t="s">
        <v>1347</v>
      </c>
      <c r="B3397" s="2" t="s">
        <v>490</v>
      </c>
      <c r="C3397" s="2" t="s">
        <v>1350</v>
      </c>
      <c r="D3397" s="2" t="s">
        <v>1770</v>
      </c>
      <c r="E3397" s="2" t="s">
        <v>1802</v>
      </c>
      <c r="F3397" t="s">
        <v>1459</v>
      </c>
      <c r="G3397" s="9">
        <v>22.2011885119021</v>
      </c>
      <c r="H3397" s="9">
        <v>21.645627279833601</v>
      </c>
      <c r="I3397" s="9">
        <v>22.7674018788654</v>
      </c>
      <c r="J3397" s="9">
        <v>6058.4823330129502</v>
      </c>
      <c r="K3397" s="9">
        <v>272890</v>
      </c>
      <c r="L3397" s="2" t="s">
        <v>155</v>
      </c>
      <c r="M3397" s="2" t="s">
        <v>1156</v>
      </c>
      <c r="N3397" s="2" t="s">
        <v>1796</v>
      </c>
    </row>
    <row r="3398" spans="1:14" x14ac:dyDescent="0.2">
      <c r="A3398" t="s">
        <v>1347</v>
      </c>
      <c r="B3398" s="2" t="s">
        <v>490</v>
      </c>
      <c r="C3398" s="2" t="s">
        <v>1350</v>
      </c>
      <c r="D3398" s="2" t="s">
        <v>1770</v>
      </c>
      <c r="E3398" s="2" t="s">
        <v>1026</v>
      </c>
      <c r="F3398" t="s">
        <v>280</v>
      </c>
      <c r="G3398" s="9">
        <v>29.6144560380957</v>
      </c>
      <c r="H3398" s="9">
        <v>28.963804394652801</v>
      </c>
      <c r="I3398" s="9">
        <v>30.2760382960731</v>
      </c>
      <c r="J3398" s="9">
        <v>7871.4335715577199</v>
      </c>
      <c r="K3398" s="9">
        <v>265797</v>
      </c>
      <c r="L3398" s="2" t="s">
        <v>155</v>
      </c>
      <c r="M3398" s="2" t="s">
        <v>1156</v>
      </c>
      <c r="N3398" s="2" t="s">
        <v>1796</v>
      </c>
    </row>
    <row r="3399" spans="1:14" x14ac:dyDescent="0.2">
      <c r="A3399" t="s">
        <v>1347</v>
      </c>
      <c r="B3399" s="2" t="s">
        <v>490</v>
      </c>
      <c r="C3399" s="2" t="s">
        <v>1350</v>
      </c>
      <c r="D3399" s="2" t="s">
        <v>1770</v>
      </c>
      <c r="E3399" s="2" t="s">
        <v>1315</v>
      </c>
      <c r="F3399" t="s">
        <v>365</v>
      </c>
      <c r="G3399" s="9">
        <v>10.9237527212768</v>
      </c>
      <c r="H3399" s="9">
        <v>10.559197550848801</v>
      </c>
      <c r="I3399" s="9">
        <v>11.2976828332677</v>
      </c>
      <c r="J3399" s="9">
        <v>3392</v>
      </c>
      <c r="K3399" s="9">
        <v>310516</v>
      </c>
      <c r="L3399" s="2" t="s">
        <v>155</v>
      </c>
      <c r="M3399" s="2" t="s">
        <v>1156</v>
      </c>
    </row>
    <row r="3400" spans="1:14" x14ac:dyDescent="0.2">
      <c r="A3400" t="s">
        <v>1347</v>
      </c>
      <c r="B3400" s="2" t="s">
        <v>490</v>
      </c>
      <c r="C3400" s="2" t="s">
        <v>1350</v>
      </c>
      <c r="D3400" s="2" t="s">
        <v>1770</v>
      </c>
      <c r="E3400" s="2" t="s">
        <v>1600</v>
      </c>
      <c r="F3400" t="s">
        <v>157</v>
      </c>
      <c r="G3400" s="9">
        <v>76.908957123146195</v>
      </c>
      <c r="H3400" s="9">
        <v>75.771900908892803</v>
      </c>
      <c r="I3400" s="9">
        <v>78.058805174612502</v>
      </c>
      <c r="J3400" s="9">
        <v>17446.1047427716</v>
      </c>
      <c r="K3400" s="9">
        <v>226841</v>
      </c>
      <c r="L3400" s="2" t="s">
        <v>155</v>
      </c>
      <c r="M3400" s="2" t="s">
        <v>1156</v>
      </c>
      <c r="N3400" s="2" t="s">
        <v>1796</v>
      </c>
    </row>
    <row r="3401" spans="1:14" x14ac:dyDescent="0.2">
      <c r="A3401" t="s">
        <v>1716</v>
      </c>
      <c r="B3401" s="2" t="s">
        <v>1202</v>
      </c>
      <c r="C3401" s="2" t="s">
        <v>1350</v>
      </c>
      <c r="D3401" s="2" t="s">
        <v>1770</v>
      </c>
      <c r="E3401" s="2" t="s">
        <v>1662</v>
      </c>
      <c r="F3401" t="s">
        <v>294</v>
      </c>
      <c r="G3401" s="9">
        <v>41.657810839532402</v>
      </c>
      <c r="J3401" s="9">
        <v>3920</v>
      </c>
      <c r="K3401" s="9">
        <v>9410</v>
      </c>
      <c r="L3401" s="2" t="s">
        <v>155</v>
      </c>
      <c r="M3401" s="2" t="s">
        <v>1156</v>
      </c>
    </row>
    <row r="3402" spans="1:14" x14ac:dyDescent="0.2">
      <c r="A3402" t="s">
        <v>1716</v>
      </c>
      <c r="B3402" s="2" t="s">
        <v>1202</v>
      </c>
      <c r="C3402" s="2" t="s">
        <v>1350</v>
      </c>
      <c r="D3402" s="2" t="s">
        <v>1770</v>
      </c>
      <c r="E3402" s="2" t="s">
        <v>890</v>
      </c>
      <c r="F3402" t="s">
        <v>857</v>
      </c>
      <c r="G3402" s="9">
        <v>7.66545957021013</v>
      </c>
      <c r="J3402" s="9">
        <v>12870</v>
      </c>
      <c r="K3402" s="9">
        <v>167896</v>
      </c>
      <c r="L3402" s="2" t="s">
        <v>155</v>
      </c>
      <c r="M3402" s="2" t="s">
        <v>1156</v>
      </c>
    </row>
    <row r="3403" spans="1:14" x14ac:dyDescent="0.2">
      <c r="A3403" t="s">
        <v>1716</v>
      </c>
      <c r="B3403" s="2" t="s">
        <v>1202</v>
      </c>
      <c r="C3403" s="2" t="s">
        <v>1350</v>
      </c>
      <c r="D3403" s="2" t="s">
        <v>1770</v>
      </c>
      <c r="E3403" s="2" t="s">
        <v>1169</v>
      </c>
      <c r="F3403" t="s">
        <v>297</v>
      </c>
      <c r="G3403" s="9">
        <v>10.6691249996246</v>
      </c>
      <c r="J3403" s="9">
        <v>35530</v>
      </c>
      <c r="K3403" s="9">
        <v>333017</v>
      </c>
      <c r="L3403" s="2" t="s">
        <v>155</v>
      </c>
      <c r="M3403" s="2" t="s">
        <v>1156</v>
      </c>
    </row>
    <row r="3404" spans="1:14" x14ac:dyDescent="0.2">
      <c r="A3404" t="s">
        <v>1716</v>
      </c>
      <c r="B3404" s="2" t="s">
        <v>1202</v>
      </c>
      <c r="C3404" s="2" t="s">
        <v>1350</v>
      </c>
      <c r="D3404" s="2" t="s">
        <v>1770</v>
      </c>
      <c r="E3404" s="2" t="s">
        <v>1453</v>
      </c>
      <c r="F3404" t="s">
        <v>51</v>
      </c>
      <c r="G3404" s="9">
        <v>7.0659473445424199</v>
      </c>
      <c r="J3404" s="9">
        <v>15730</v>
      </c>
      <c r="K3404" s="9">
        <v>222617</v>
      </c>
      <c r="L3404" s="2" t="s">
        <v>155</v>
      </c>
      <c r="M3404" s="2" t="s">
        <v>1156</v>
      </c>
    </row>
    <row r="3405" spans="1:14" x14ac:dyDescent="0.2">
      <c r="A3405" t="s">
        <v>1716</v>
      </c>
      <c r="B3405" s="2" t="s">
        <v>1202</v>
      </c>
      <c r="C3405" s="2" t="s">
        <v>1350</v>
      </c>
      <c r="D3405" s="2" t="s">
        <v>1770</v>
      </c>
      <c r="E3405" s="2" t="s">
        <v>1738</v>
      </c>
      <c r="F3405" t="s">
        <v>1581</v>
      </c>
      <c r="G3405" s="9">
        <v>13.2275440950547</v>
      </c>
      <c r="J3405" s="9">
        <v>34010</v>
      </c>
      <c r="K3405" s="9">
        <v>257115</v>
      </c>
      <c r="L3405" s="2" t="s">
        <v>155</v>
      </c>
      <c r="M3405" s="2" t="s">
        <v>1156</v>
      </c>
    </row>
    <row r="3406" spans="1:14" x14ac:dyDescent="0.2">
      <c r="A3406" t="s">
        <v>1716</v>
      </c>
      <c r="B3406" s="2" t="s">
        <v>1202</v>
      </c>
      <c r="C3406" s="2" t="s">
        <v>1350</v>
      </c>
      <c r="D3406" s="2" t="s">
        <v>1770</v>
      </c>
      <c r="E3406" s="2" t="s">
        <v>963</v>
      </c>
      <c r="F3406" t="s">
        <v>381</v>
      </c>
      <c r="G3406" s="9">
        <v>6.8861142640938304</v>
      </c>
      <c r="J3406" s="9">
        <v>20930</v>
      </c>
      <c r="K3406" s="9">
        <v>303945</v>
      </c>
      <c r="L3406" s="2" t="s">
        <v>155</v>
      </c>
      <c r="M3406" s="2" t="s">
        <v>1156</v>
      </c>
    </row>
    <row r="3407" spans="1:14" x14ac:dyDescent="0.2">
      <c r="A3407" t="s">
        <v>1716</v>
      </c>
      <c r="B3407" s="2" t="s">
        <v>1202</v>
      </c>
      <c r="C3407" s="2" t="s">
        <v>1350</v>
      </c>
      <c r="D3407" s="2" t="s">
        <v>1770</v>
      </c>
      <c r="E3407" s="2" t="s">
        <v>1248</v>
      </c>
      <c r="F3407" t="s">
        <v>1373</v>
      </c>
      <c r="G3407" s="9">
        <v>24.9174761008079</v>
      </c>
      <c r="J3407" s="9">
        <v>55180</v>
      </c>
      <c r="K3407" s="9">
        <v>221451</v>
      </c>
      <c r="L3407" s="2" t="s">
        <v>155</v>
      </c>
      <c r="M3407" s="2" t="s">
        <v>1156</v>
      </c>
    </row>
    <row r="3408" spans="1:14" x14ac:dyDescent="0.2">
      <c r="A3408" t="s">
        <v>1716</v>
      </c>
      <c r="B3408" s="2" t="s">
        <v>1202</v>
      </c>
      <c r="C3408" s="2" t="s">
        <v>1350</v>
      </c>
      <c r="D3408" s="2" t="s">
        <v>1770</v>
      </c>
      <c r="E3408" s="2" t="s">
        <v>1537</v>
      </c>
      <c r="F3408" t="s">
        <v>125</v>
      </c>
      <c r="G3408" s="9">
        <v>11.350141320096</v>
      </c>
      <c r="J3408" s="9">
        <v>38230</v>
      </c>
      <c r="K3408" s="9">
        <v>336824</v>
      </c>
      <c r="L3408" s="2" t="s">
        <v>155</v>
      </c>
      <c r="M3408" s="2" t="s">
        <v>1156</v>
      </c>
    </row>
    <row r="3409" spans="1:13" x14ac:dyDescent="0.2">
      <c r="A3409" t="s">
        <v>1716</v>
      </c>
      <c r="B3409" s="2" t="s">
        <v>1202</v>
      </c>
      <c r="C3409" s="2" t="s">
        <v>1350</v>
      </c>
      <c r="D3409" s="2" t="s">
        <v>1770</v>
      </c>
      <c r="E3409" s="2" t="s">
        <v>1815</v>
      </c>
      <c r="F3409" t="s">
        <v>1256</v>
      </c>
      <c r="G3409" s="9">
        <v>8.9751989983587102</v>
      </c>
      <c r="J3409" s="9">
        <v>27670</v>
      </c>
      <c r="K3409" s="9">
        <v>308294</v>
      </c>
      <c r="L3409" s="2" t="s">
        <v>155</v>
      </c>
      <c r="M3409" s="2" t="s">
        <v>1156</v>
      </c>
    </row>
    <row r="3410" spans="1:13" x14ac:dyDescent="0.2">
      <c r="A3410" t="s">
        <v>1716</v>
      </c>
      <c r="B3410" s="2" t="s">
        <v>1202</v>
      </c>
      <c r="C3410" s="2" t="s">
        <v>1350</v>
      </c>
      <c r="D3410" s="2" t="s">
        <v>1770</v>
      </c>
      <c r="E3410" s="2" t="s">
        <v>1766</v>
      </c>
      <c r="F3410" t="s">
        <v>1513</v>
      </c>
      <c r="G3410" s="9">
        <v>7.46712991825384</v>
      </c>
      <c r="J3410" s="9">
        <v>21320</v>
      </c>
      <c r="K3410" s="9">
        <v>285518</v>
      </c>
      <c r="L3410" s="2" t="s">
        <v>155</v>
      </c>
      <c r="M3410" s="2" t="s">
        <v>1156</v>
      </c>
    </row>
    <row r="3411" spans="1:13" x14ac:dyDescent="0.2">
      <c r="A3411" t="s">
        <v>1716</v>
      </c>
      <c r="B3411" s="2" t="s">
        <v>1202</v>
      </c>
      <c r="C3411" s="2" t="s">
        <v>1350</v>
      </c>
      <c r="D3411" s="2" t="s">
        <v>1770</v>
      </c>
      <c r="E3411" s="2" t="s">
        <v>243</v>
      </c>
      <c r="F3411" t="s">
        <v>522</v>
      </c>
      <c r="G3411" s="9">
        <v>7.6531182766841503</v>
      </c>
      <c r="J3411" s="9">
        <v>17110</v>
      </c>
      <c r="K3411" s="9">
        <v>223569</v>
      </c>
      <c r="L3411" s="2" t="s">
        <v>155</v>
      </c>
      <c r="M3411" s="2" t="s">
        <v>1156</v>
      </c>
    </row>
    <row r="3412" spans="1:13" x14ac:dyDescent="0.2">
      <c r="A3412" t="s">
        <v>1716</v>
      </c>
      <c r="B3412" s="2" t="s">
        <v>1202</v>
      </c>
      <c r="C3412" s="2" t="s">
        <v>1350</v>
      </c>
      <c r="D3412" s="2" t="s">
        <v>1770</v>
      </c>
      <c r="E3412" s="2" t="s">
        <v>520</v>
      </c>
      <c r="F3412" t="s">
        <v>1821</v>
      </c>
      <c r="G3412" s="9">
        <v>16.6613341483332</v>
      </c>
      <c r="J3412" s="9">
        <v>34890</v>
      </c>
      <c r="K3412" s="9">
        <v>209407</v>
      </c>
      <c r="L3412" s="2" t="s">
        <v>155</v>
      </c>
      <c r="M3412" s="2" t="s">
        <v>1156</v>
      </c>
    </row>
    <row r="3413" spans="1:13" x14ac:dyDescent="0.2">
      <c r="A3413" t="s">
        <v>1716</v>
      </c>
      <c r="B3413" s="2" t="s">
        <v>1202</v>
      </c>
      <c r="C3413" s="2" t="s">
        <v>1350</v>
      </c>
      <c r="D3413" s="2" t="s">
        <v>1770</v>
      </c>
      <c r="E3413" s="2" t="s">
        <v>1559</v>
      </c>
      <c r="F3413" t="s">
        <v>1462</v>
      </c>
      <c r="G3413" s="9">
        <v>15.832542694497199</v>
      </c>
      <c r="J3413" s="9">
        <v>26700</v>
      </c>
      <c r="K3413" s="9">
        <v>168640</v>
      </c>
      <c r="L3413" s="2" t="s">
        <v>155</v>
      </c>
      <c r="M3413" s="2" t="s">
        <v>1156</v>
      </c>
    </row>
    <row r="3414" spans="1:13" x14ac:dyDescent="0.2">
      <c r="A3414" t="s">
        <v>1716</v>
      </c>
      <c r="B3414" s="2" t="s">
        <v>1202</v>
      </c>
      <c r="C3414" s="2" t="s">
        <v>1350</v>
      </c>
      <c r="D3414" s="2" t="s">
        <v>1770</v>
      </c>
      <c r="E3414" s="2" t="s">
        <v>17</v>
      </c>
      <c r="F3414" t="s">
        <v>300</v>
      </c>
      <c r="G3414" s="9">
        <v>13.2244970387951</v>
      </c>
      <c r="J3414" s="9">
        <v>29810</v>
      </c>
      <c r="K3414" s="9">
        <v>225415</v>
      </c>
      <c r="L3414" s="2" t="s">
        <v>155</v>
      </c>
      <c r="M3414" s="2" t="s">
        <v>1156</v>
      </c>
    </row>
    <row r="3415" spans="1:13" x14ac:dyDescent="0.2">
      <c r="A3415" t="s">
        <v>1716</v>
      </c>
      <c r="B3415" s="2" t="s">
        <v>1202</v>
      </c>
      <c r="C3415" s="2" t="s">
        <v>1350</v>
      </c>
      <c r="D3415" s="2" t="s">
        <v>1770</v>
      </c>
      <c r="E3415" s="2" t="s">
        <v>326</v>
      </c>
      <c r="F3415" t="s">
        <v>828</v>
      </c>
      <c r="G3415" s="9">
        <v>8.3951978383947008</v>
      </c>
      <c r="J3415" s="9">
        <v>18580</v>
      </c>
      <c r="K3415" s="9">
        <v>221317</v>
      </c>
      <c r="L3415" s="2" t="s">
        <v>155</v>
      </c>
      <c r="M3415" s="2" t="s">
        <v>1156</v>
      </c>
    </row>
    <row r="3416" spans="1:13" x14ac:dyDescent="0.2">
      <c r="A3416" t="s">
        <v>1716</v>
      </c>
      <c r="B3416" s="2" t="s">
        <v>1202</v>
      </c>
      <c r="C3416" s="2" t="s">
        <v>1350</v>
      </c>
      <c r="D3416" s="2" t="s">
        <v>1770</v>
      </c>
      <c r="E3416" s="2" t="s">
        <v>602</v>
      </c>
      <c r="F3416" t="s">
        <v>846</v>
      </c>
      <c r="G3416" s="9">
        <v>4.6362308318097902</v>
      </c>
      <c r="J3416" s="9">
        <v>10600</v>
      </c>
      <c r="K3416" s="9">
        <v>228634</v>
      </c>
      <c r="L3416" s="2" t="s">
        <v>155</v>
      </c>
      <c r="M3416" s="2" t="s">
        <v>1156</v>
      </c>
    </row>
    <row r="3417" spans="1:13" x14ac:dyDescent="0.2">
      <c r="A3417" t="s">
        <v>1716</v>
      </c>
      <c r="B3417" s="2" t="s">
        <v>1202</v>
      </c>
      <c r="C3417" s="2" t="s">
        <v>1350</v>
      </c>
      <c r="D3417" s="2" t="s">
        <v>1770</v>
      </c>
      <c r="E3417" s="2" t="s">
        <v>1637</v>
      </c>
      <c r="F3417" t="s">
        <v>410</v>
      </c>
      <c r="G3417" s="9">
        <v>5.8367137962270101</v>
      </c>
      <c r="J3417" s="9">
        <v>14820</v>
      </c>
      <c r="K3417" s="9">
        <v>253910</v>
      </c>
      <c r="L3417" s="2" t="s">
        <v>155</v>
      </c>
      <c r="M3417" s="2" t="s">
        <v>1156</v>
      </c>
    </row>
    <row r="3418" spans="1:13" x14ac:dyDescent="0.2">
      <c r="A3418" t="s">
        <v>1716</v>
      </c>
      <c r="B3418" s="2" t="s">
        <v>1202</v>
      </c>
      <c r="C3418" s="2" t="s">
        <v>1350</v>
      </c>
      <c r="D3418" s="2" t="s">
        <v>1770</v>
      </c>
      <c r="E3418" s="2" t="s">
        <v>109</v>
      </c>
      <c r="F3418" t="s">
        <v>583</v>
      </c>
      <c r="G3418" s="9">
        <v>18.795352357209602</v>
      </c>
      <c r="J3418" s="9">
        <v>42220</v>
      </c>
      <c r="K3418" s="9">
        <v>224630</v>
      </c>
      <c r="L3418" s="2" t="s">
        <v>155</v>
      </c>
      <c r="M3418" s="2" t="s">
        <v>1156</v>
      </c>
    </row>
    <row r="3419" spans="1:13" x14ac:dyDescent="0.2">
      <c r="A3419" t="s">
        <v>1716</v>
      </c>
      <c r="B3419" s="2" t="s">
        <v>1202</v>
      </c>
      <c r="C3419" s="2" t="s">
        <v>1350</v>
      </c>
      <c r="D3419" s="2" t="s">
        <v>1770</v>
      </c>
      <c r="E3419" s="2" t="s">
        <v>393</v>
      </c>
      <c r="F3419" t="s">
        <v>1670</v>
      </c>
      <c r="G3419" s="9">
        <v>17.558821783086699</v>
      </c>
      <c r="J3419" s="9">
        <v>32530</v>
      </c>
      <c r="K3419" s="9">
        <v>185263</v>
      </c>
      <c r="L3419" s="2" t="s">
        <v>155</v>
      </c>
      <c r="M3419" s="2" t="s">
        <v>1156</v>
      </c>
    </row>
    <row r="3420" spans="1:13" x14ac:dyDescent="0.2">
      <c r="A3420" t="s">
        <v>1716</v>
      </c>
      <c r="B3420" s="2" t="s">
        <v>1202</v>
      </c>
      <c r="C3420" s="2" t="s">
        <v>1350</v>
      </c>
      <c r="D3420" s="2" t="s">
        <v>1770</v>
      </c>
      <c r="E3420" s="2" t="s">
        <v>347</v>
      </c>
      <c r="F3420" t="s">
        <v>791</v>
      </c>
      <c r="G3420" s="9">
        <v>26.4396146090074</v>
      </c>
      <c r="J3420" s="9">
        <v>44840</v>
      </c>
      <c r="K3420" s="9">
        <v>169594</v>
      </c>
      <c r="L3420" s="2" t="s">
        <v>155</v>
      </c>
      <c r="M3420" s="2" t="s">
        <v>1156</v>
      </c>
    </row>
    <row r="3421" spans="1:13" x14ac:dyDescent="0.2">
      <c r="A3421" t="s">
        <v>1716</v>
      </c>
      <c r="B3421" s="2" t="s">
        <v>1202</v>
      </c>
      <c r="C3421" s="2" t="s">
        <v>1350</v>
      </c>
      <c r="D3421" s="2" t="s">
        <v>1770</v>
      </c>
      <c r="E3421" s="2" t="s">
        <v>621</v>
      </c>
      <c r="F3421" t="s">
        <v>401</v>
      </c>
      <c r="G3421" s="9">
        <v>8.5771318071237008</v>
      </c>
      <c r="J3421" s="9">
        <v>13750</v>
      </c>
      <c r="K3421" s="9">
        <v>160310</v>
      </c>
      <c r="L3421" s="2" t="s">
        <v>155</v>
      </c>
      <c r="M3421" s="2" t="s">
        <v>1156</v>
      </c>
    </row>
    <row r="3422" spans="1:13" x14ac:dyDescent="0.2">
      <c r="A3422" t="s">
        <v>1716</v>
      </c>
      <c r="B3422" s="2" t="s">
        <v>1202</v>
      </c>
      <c r="C3422" s="2" t="s">
        <v>1350</v>
      </c>
      <c r="D3422" s="2" t="s">
        <v>1770</v>
      </c>
      <c r="E3422" s="2" t="s">
        <v>921</v>
      </c>
      <c r="F3422" t="s">
        <v>820</v>
      </c>
      <c r="G3422" s="9">
        <v>17.3467988190028</v>
      </c>
      <c r="J3422" s="9">
        <v>48060</v>
      </c>
      <c r="K3422" s="9">
        <v>277054</v>
      </c>
      <c r="L3422" s="2" t="s">
        <v>155</v>
      </c>
      <c r="M3422" s="2" t="s">
        <v>1156</v>
      </c>
    </row>
    <row r="3423" spans="1:13" x14ac:dyDescent="0.2">
      <c r="A3423" t="s">
        <v>1716</v>
      </c>
      <c r="B3423" s="2" t="s">
        <v>1202</v>
      </c>
      <c r="C3423" s="2" t="s">
        <v>1350</v>
      </c>
      <c r="D3423" s="2" t="s">
        <v>1770</v>
      </c>
      <c r="E3423" s="2" t="s">
        <v>1204</v>
      </c>
      <c r="F3423" t="s">
        <v>332</v>
      </c>
      <c r="G3423" s="9">
        <v>12.6472295709838</v>
      </c>
      <c r="J3423" s="9">
        <v>32460</v>
      </c>
      <c r="K3423" s="9">
        <v>256657</v>
      </c>
      <c r="L3423" s="2" t="s">
        <v>155</v>
      </c>
      <c r="M3423" s="2" t="s">
        <v>1156</v>
      </c>
    </row>
    <row r="3424" spans="1:13" x14ac:dyDescent="0.2">
      <c r="A3424" t="s">
        <v>1716</v>
      </c>
      <c r="B3424" s="2" t="s">
        <v>1202</v>
      </c>
      <c r="C3424" s="2" t="s">
        <v>1350</v>
      </c>
      <c r="D3424" s="2" t="s">
        <v>1770</v>
      </c>
      <c r="E3424" s="2" t="s">
        <v>421</v>
      </c>
      <c r="F3424" t="s">
        <v>590</v>
      </c>
      <c r="G3424" s="9">
        <v>10.183526172472099</v>
      </c>
      <c r="J3424" s="9">
        <v>20120</v>
      </c>
      <c r="K3424" s="9">
        <v>197574</v>
      </c>
      <c r="L3424" s="2" t="s">
        <v>155</v>
      </c>
      <c r="M3424" s="2" t="s">
        <v>1156</v>
      </c>
    </row>
    <row r="3425" spans="1:13" x14ac:dyDescent="0.2">
      <c r="A3425" t="s">
        <v>1716</v>
      </c>
      <c r="B3425" s="2" t="s">
        <v>1202</v>
      </c>
      <c r="C3425" s="2" t="s">
        <v>1350</v>
      </c>
      <c r="D3425" s="2" t="s">
        <v>1770</v>
      </c>
      <c r="E3425" s="2" t="s">
        <v>719</v>
      </c>
      <c r="F3425" t="s">
        <v>917</v>
      </c>
      <c r="G3425" s="9">
        <v>9.3306153565687193</v>
      </c>
      <c r="J3425" s="9">
        <v>22520</v>
      </c>
      <c r="K3425" s="9">
        <v>241356</v>
      </c>
      <c r="L3425" s="2" t="s">
        <v>155</v>
      </c>
      <c r="M3425" s="2" t="s">
        <v>1156</v>
      </c>
    </row>
    <row r="3426" spans="1:13" x14ac:dyDescent="0.2">
      <c r="A3426" t="s">
        <v>1716</v>
      </c>
      <c r="B3426" s="2" t="s">
        <v>1202</v>
      </c>
      <c r="C3426" s="2" t="s">
        <v>1350</v>
      </c>
      <c r="D3426" s="2" t="s">
        <v>1770</v>
      </c>
      <c r="E3426" s="2" t="s">
        <v>1007</v>
      </c>
      <c r="F3426" t="s">
        <v>517</v>
      </c>
      <c r="G3426" s="9">
        <v>8.7191409450701993</v>
      </c>
      <c r="J3426" s="9">
        <v>22240</v>
      </c>
      <c r="K3426" s="9">
        <v>255071</v>
      </c>
      <c r="L3426" s="2" t="s">
        <v>155</v>
      </c>
      <c r="M3426" s="2" t="s">
        <v>1156</v>
      </c>
    </row>
    <row r="3427" spans="1:13" x14ac:dyDescent="0.2">
      <c r="A3427" t="s">
        <v>1716</v>
      </c>
      <c r="B3427" s="2" t="s">
        <v>1202</v>
      </c>
      <c r="C3427" s="2" t="s">
        <v>1350</v>
      </c>
      <c r="D3427" s="2" t="s">
        <v>1770</v>
      </c>
      <c r="E3427" s="2" t="s">
        <v>1286</v>
      </c>
      <c r="F3427" t="s">
        <v>1692</v>
      </c>
      <c r="G3427" s="9">
        <v>12.477151284111301</v>
      </c>
      <c r="J3427" s="9">
        <v>23140</v>
      </c>
      <c r="K3427" s="9">
        <v>185459</v>
      </c>
      <c r="L3427" s="2" t="s">
        <v>155</v>
      </c>
      <c r="M3427" s="2" t="s">
        <v>1156</v>
      </c>
    </row>
    <row r="3428" spans="1:13" x14ac:dyDescent="0.2">
      <c r="A3428" t="s">
        <v>1716</v>
      </c>
      <c r="B3428" s="2" t="s">
        <v>1202</v>
      </c>
      <c r="C3428" s="2" t="s">
        <v>1350</v>
      </c>
      <c r="D3428" s="2" t="s">
        <v>1770</v>
      </c>
      <c r="E3428" s="2" t="s">
        <v>504</v>
      </c>
      <c r="F3428" t="s">
        <v>1234</v>
      </c>
      <c r="G3428" s="9">
        <v>15.6620857385648</v>
      </c>
      <c r="J3428" s="9">
        <v>42760</v>
      </c>
      <c r="K3428" s="9">
        <v>273016</v>
      </c>
      <c r="L3428" s="2" t="s">
        <v>155</v>
      </c>
      <c r="M3428" s="2" t="s">
        <v>1156</v>
      </c>
    </row>
    <row r="3429" spans="1:13" x14ac:dyDescent="0.2">
      <c r="A3429" t="s">
        <v>1716</v>
      </c>
      <c r="B3429" s="2" t="s">
        <v>1202</v>
      </c>
      <c r="C3429" s="2" t="s">
        <v>1350</v>
      </c>
      <c r="D3429" s="2" t="s">
        <v>1770</v>
      </c>
      <c r="E3429" s="2" t="s">
        <v>798</v>
      </c>
      <c r="F3429" t="s">
        <v>330</v>
      </c>
      <c r="G3429" s="9">
        <v>5.8194882937927304</v>
      </c>
      <c r="J3429" s="9">
        <v>10820</v>
      </c>
      <c r="K3429" s="9">
        <v>185927</v>
      </c>
      <c r="L3429" s="2" t="s">
        <v>155</v>
      </c>
      <c r="M3429" s="2" t="s">
        <v>1156</v>
      </c>
    </row>
    <row r="3430" spans="1:13" x14ac:dyDescent="0.2">
      <c r="A3430" t="s">
        <v>1716</v>
      </c>
      <c r="B3430" s="2" t="s">
        <v>1202</v>
      </c>
      <c r="C3430" s="2" t="s">
        <v>1350</v>
      </c>
      <c r="D3430" s="2" t="s">
        <v>1770</v>
      </c>
      <c r="E3430" s="2" t="s">
        <v>1802</v>
      </c>
      <c r="F3430" t="s">
        <v>1459</v>
      </c>
      <c r="G3430" s="9">
        <v>17.9755414763519</v>
      </c>
      <c r="J3430" s="9">
        <v>39040</v>
      </c>
      <c r="K3430" s="9">
        <v>217184</v>
      </c>
      <c r="L3430" s="2" t="s">
        <v>155</v>
      </c>
      <c r="M3430" s="2" t="s">
        <v>1156</v>
      </c>
    </row>
    <row r="3431" spans="1:13" x14ac:dyDescent="0.2">
      <c r="A3431" t="s">
        <v>1716</v>
      </c>
      <c r="B3431" s="2" t="s">
        <v>1202</v>
      </c>
      <c r="C3431" s="2" t="s">
        <v>1350</v>
      </c>
      <c r="D3431" s="2" t="s">
        <v>1770</v>
      </c>
      <c r="E3431" s="2" t="s">
        <v>1026</v>
      </c>
      <c r="F3431" t="s">
        <v>280</v>
      </c>
      <c r="G3431" s="9">
        <v>9.3459222769567596</v>
      </c>
      <c r="J3431" s="9">
        <v>20490</v>
      </c>
      <c r="K3431" s="9">
        <v>219240</v>
      </c>
      <c r="L3431" s="2" t="s">
        <v>155</v>
      </c>
      <c r="M3431" s="2" t="s">
        <v>1156</v>
      </c>
    </row>
    <row r="3432" spans="1:13" x14ac:dyDescent="0.2">
      <c r="A3432" t="s">
        <v>1716</v>
      </c>
      <c r="B3432" s="2" t="s">
        <v>1202</v>
      </c>
      <c r="C3432" s="2" t="s">
        <v>1350</v>
      </c>
      <c r="D3432" s="2" t="s">
        <v>1770</v>
      </c>
      <c r="E3432" s="2" t="s">
        <v>1315</v>
      </c>
      <c r="F3432" t="s">
        <v>365</v>
      </c>
      <c r="G3432" s="9">
        <v>13.9751939418299</v>
      </c>
      <c r="J3432" s="9">
        <v>39290</v>
      </c>
      <c r="K3432" s="9">
        <v>281141</v>
      </c>
      <c r="L3432" s="2" t="s">
        <v>155</v>
      </c>
      <c r="M3432" s="2" t="s">
        <v>1156</v>
      </c>
    </row>
    <row r="3433" spans="1:13" x14ac:dyDescent="0.2">
      <c r="A3433" t="s">
        <v>1716</v>
      </c>
      <c r="B3433" s="2" t="s">
        <v>1202</v>
      </c>
      <c r="C3433" s="2" t="s">
        <v>1350</v>
      </c>
      <c r="D3433" s="2" t="s">
        <v>1770</v>
      </c>
      <c r="E3433" s="2" t="s">
        <v>1600</v>
      </c>
      <c r="F3433" t="s">
        <v>157</v>
      </c>
      <c r="G3433" s="9">
        <v>29.802634592879201</v>
      </c>
      <c r="J3433" s="9">
        <v>71560</v>
      </c>
      <c r="K3433" s="9">
        <v>240113</v>
      </c>
      <c r="L3433" s="2" t="s">
        <v>155</v>
      </c>
      <c r="M3433" s="2" t="s">
        <v>1156</v>
      </c>
    </row>
    <row r="3434" spans="1:13" x14ac:dyDescent="0.2">
      <c r="A3434" t="s">
        <v>1716</v>
      </c>
      <c r="B3434" s="2" t="s">
        <v>473</v>
      </c>
      <c r="C3434" s="2" t="s">
        <v>1350</v>
      </c>
      <c r="D3434" s="2" t="s">
        <v>1770</v>
      </c>
      <c r="E3434" s="2" t="s">
        <v>1662</v>
      </c>
      <c r="F3434" t="s">
        <v>294</v>
      </c>
      <c r="G3434" s="9">
        <v>28.4745762711864</v>
      </c>
      <c r="J3434" s="9">
        <v>2100</v>
      </c>
      <c r="K3434" s="9">
        <v>7375</v>
      </c>
      <c r="L3434" s="2" t="s">
        <v>155</v>
      </c>
      <c r="M3434" s="2" t="s">
        <v>1156</v>
      </c>
    </row>
    <row r="3435" spans="1:13" x14ac:dyDescent="0.2">
      <c r="A3435" t="s">
        <v>1716</v>
      </c>
      <c r="B3435" s="2" t="s">
        <v>473</v>
      </c>
      <c r="C3435" s="2" t="s">
        <v>1350</v>
      </c>
      <c r="D3435" s="2" t="s">
        <v>1770</v>
      </c>
      <c r="E3435" s="2" t="s">
        <v>890</v>
      </c>
      <c r="F3435" t="s">
        <v>857</v>
      </c>
      <c r="G3435" s="9">
        <v>7.7940519926201199</v>
      </c>
      <c r="J3435" s="9">
        <v>14490</v>
      </c>
      <c r="K3435" s="9">
        <v>185911</v>
      </c>
      <c r="L3435" s="2" t="s">
        <v>155</v>
      </c>
      <c r="M3435" s="2" t="s">
        <v>1156</v>
      </c>
    </row>
    <row r="3436" spans="1:13" x14ac:dyDescent="0.2">
      <c r="A3436" t="s">
        <v>1716</v>
      </c>
      <c r="B3436" s="2" t="s">
        <v>473</v>
      </c>
      <c r="C3436" s="2" t="s">
        <v>1350</v>
      </c>
      <c r="D3436" s="2" t="s">
        <v>1770</v>
      </c>
      <c r="E3436" s="2" t="s">
        <v>1169</v>
      </c>
      <c r="F3436" t="s">
        <v>297</v>
      </c>
      <c r="G3436" s="9">
        <v>13.6425112097557</v>
      </c>
      <c r="J3436" s="9">
        <v>48620</v>
      </c>
      <c r="K3436" s="9">
        <v>356386</v>
      </c>
      <c r="L3436" s="2" t="s">
        <v>155</v>
      </c>
      <c r="M3436" s="2" t="s">
        <v>1156</v>
      </c>
    </row>
    <row r="3437" spans="1:13" x14ac:dyDescent="0.2">
      <c r="A3437" t="s">
        <v>1716</v>
      </c>
      <c r="B3437" s="2" t="s">
        <v>473</v>
      </c>
      <c r="C3437" s="2" t="s">
        <v>1350</v>
      </c>
      <c r="D3437" s="2" t="s">
        <v>1770</v>
      </c>
      <c r="E3437" s="2" t="s">
        <v>1453</v>
      </c>
      <c r="F3437" t="s">
        <v>51</v>
      </c>
      <c r="G3437" s="9">
        <v>7.8018250235994397</v>
      </c>
      <c r="J3437" s="9">
        <v>18100</v>
      </c>
      <c r="K3437" s="9">
        <v>231997</v>
      </c>
      <c r="L3437" s="2" t="s">
        <v>155</v>
      </c>
      <c r="M3437" s="2" t="s">
        <v>1156</v>
      </c>
    </row>
    <row r="3438" spans="1:13" x14ac:dyDescent="0.2">
      <c r="A3438" t="s">
        <v>1716</v>
      </c>
      <c r="B3438" s="2" t="s">
        <v>473</v>
      </c>
      <c r="C3438" s="2" t="s">
        <v>1350</v>
      </c>
      <c r="D3438" s="2" t="s">
        <v>1770</v>
      </c>
      <c r="E3438" s="2" t="s">
        <v>1738</v>
      </c>
      <c r="F3438" t="s">
        <v>1581</v>
      </c>
      <c r="G3438" s="9">
        <v>11.336214514081901</v>
      </c>
      <c r="J3438" s="9">
        <v>35280</v>
      </c>
      <c r="K3438" s="9">
        <v>311215</v>
      </c>
      <c r="L3438" s="2" t="s">
        <v>155</v>
      </c>
      <c r="M3438" s="2" t="s">
        <v>1156</v>
      </c>
    </row>
    <row r="3439" spans="1:13" x14ac:dyDescent="0.2">
      <c r="A3439" t="s">
        <v>1716</v>
      </c>
      <c r="B3439" s="2" t="s">
        <v>473</v>
      </c>
      <c r="C3439" s="2" t="s">
        <v>1350</v>
      </c>
      <c r="D3439" s="2" t="s">
        <v>1770</v>
      </c>
      <c r="E3439" s="2" t="s">
        <v>963</v>
      </c>
      <c r="F3439" t="s">
        <v>381</v>
      </c>
      <c r="G3439" s="9">
        <v>8.4908465635827692</v>
      </c>
      <c r="J3439" s="9">
        <v>26270</v>
      </c>
      <c r="K3439" s="9">
        <v>309392</v>
      </c>
      <c r="L3439" s="2" t="s">
        <v>155</v>
      </c>
      <c r="M3439" s="2" t="s">
        <v>1156</v>
      </c>
    </row>
    <row r="3440" spans="1:13" x14ac:dyDescent="0.2">
      <c r="A3440" t="s">
        <v>1716</v>
      </c>
      <c r="B3440" s="2" t="s">
        <v>473</v>
      </c>
      <c r="C3440" s="2" t="s">
        <v>1350</v>
      </c>
      <c r="D3440" s="2" t="s">
        <v>1770</v>
      </c>
      <c r="E3440" s="2" t="s">
        <v>1248</v>
      </c>
      <c r="F3440" t="s">
        <v>1373</v>
      </c>
      <c r="G3440" s="9">
        <v>17.477693362016499</v>
      </c>
      <c r="J3440" s="9">
        <v>38510</v>
      </c>
      <c r="K3440" s="9">
        <v>220338</v>
      </c>
      <c r="L3440" s="2" t="s">
        <v>155</v>
      </c>
      <c r="M3440" s="2" t="s">
        <v>1156</v>
      </c>
    </row>
    <row r="3441" spans="1:13" x14ac:dyDescent="0.2">
      <c r="A3441" t="s">
        <v>1716</v>
      </c>
      <c r="B3441" s="2" t="s">
        <v>473</v>
      </c>
      <c r="C3441" s="2" t="s">
        <v>1350</v>
      </c>
      <c r="D3441" s="2" t="s">
        <v>1770</v>
      </c>
      <c r="E3441" s="2" t="s">
        <v>1537</v>
      </c>
      <c r="F3441" t="s">
        <v>125</v>
      </c>
      <c r="G3441" s="9">
        <v>10.4519260934894</v>
      </c>
      <c r="J3441" s="9">
        <v>37980</v>
      </c>
      <c r="K3441" s="9">
        <v>363378</v>
      </c>
      <c r="L3441" s="2" t="s">
        <v>155</v>
      </c>
      <c r="M3441" s="2" t="s">
        <v>1156</v>
      </c>
    </row>
    <row r="3442" spans="1:13" x14ac:dyDescent="0.2">
      <c r="A3442" t="s">
        <v>1716</v>
      </c>
      <c r="B3442" s="2" t="s">
        <v>473</v>
      </c>
      <c r="C3442" s="2" t="s">
        <v>1350</v>
      </c>
      <c r="D3442" s="2" t="s">
        <v>1770</v>
      </c>
      <c r="E3442" s="2" t="s">
        <v>1815</v>
      </c>
      <c r="F3442" t="s">
        <v>1256</v>
      </c>
      <c r="G3442" s="9">
        <v>8.99396954932649</v>
      </c>
      <c r="J3442" s="9">
        <v>30440</v>
      </c>
      <c r="K3442" s="9">
        <v>338449</v>
      </c>
      <c r="L3442" s="2" t="s">
        <v>155</v>
      </c>
      <c r="M3442" s="2" t="s">
        <v>1156</v>
      </c>
    </row>
    <row r="3443" spans="1:13" x14ac:dyDescent="0.2">
      <c r="A3443" t="s">
        <v>1716</v>
      </c>
      <c r="B3443" s="2" t="s">
        <v>473</v>
      </c>
      <c r="C3443" s="2" t="s">
        <v>1350</v>
      </c>
      <c r="D3443" s="2" t="s">
        <v>1770</v>
      </c>
      <c r="E3443" s="2" t="s">
        <v>1766</v>
      </c>
      <c r="F3443" t="s">
        <v>1513</v>
      </c>
      <c r="G3443" s="9">
        <v>9.2682083810718598</v>
      </c>
      <c r="J3443" s="9">
        <v>28960</v>
      </c>
      <c r="K3443" s="9">
        <v>312466</v>
      </c>
      <c r="L3443" s="2" t="s">
        <v>155</v>
      </c>
      <c r="M3443" s="2" t="s">
        <v>1156</v>
      </c>
    </row>
    <row r="3444" spans="1:13" x14ac:dyDescent="0.2">
      <c r="A3444" t="s">
        <v>1716</v>
      </c>
      <c r="B3444" s="2" t="s">
        <v>473</v>
      </c>
      <c r="C3444" s="2" t="s">
        <v>1350</v>
      </c>
      <c r="D3444" s="2" t="s">
        <v>1770</v>
      </c>
      <c r="E3444" s="2" t="s">
        <v>243</v>
      </c>
      <c r="F3444" t="s">
        <v>522</v>
      </c>
      <c r="G3444" s="9">
        <v>8.44211708968915</v>
      </c>
      <c r="J3444" s="9">
        <v>21490</v>
      </c>
      <c r="K3444" s="9">
        <v>254557</v>
      </c>
      <c r="L3444" s="2" t="s">
        <v>155</v>
      </c>
      <c r="M3444" s="2" t="s">
        <v>1156</v>
      </c>
    </row>
    <row r="3445" spans="1:13" x14ac:dyDescent="0.2">
      <c r="A3445" t="s">
        <v>1716</v>
      </c>
      <c r="B3445" s="2" t="s">
        <v>473</v>
      </c>
      <c r="C3445" s="2" t="s">
        <v>1350</v>
      </c>
      <c r="D3445" s="2" t="s">
        <v>1770</v>
      </c>
      <c r="E3445" s="2" t="s">
        <v>520</v>
      </c>
      <c r="F3445" t="s">
        <v>1821</v>
      </c>
      <c r="G3445" s="9">
        <v>14.2729524505624</v>
      </c>
      <c r="J3445" s="9">
        <v>35150</v>
      </c>
      <c r="K3445" s="9">
        <v>246270</v>
      </c>
      <c r="L3445" s="2" t="s">
        <v>155</v>
      </c>
      <c r="M3445" s="2" t="s">
        <v>1156</v>
      </c>
    </row>
    <row r="3446" spans="1:13" x14ac:dyDescent="0.2">
      <c r="A3446" t="s">
        <v>1716</v>
      </c>
      <c r="B3446" s="2" t="s">
        <v>473</v>
      </c>
      <c r="C3446" s="2" t="s">
        <v>1350</v>
      </c>
      <c r="D3446" s="2" t="s">
        <v>1770</v>
      </c>
      <c r="E3446" s="2" t="s">
        <v>1559</v>
      </c>
      <c r="F3446" t="s">
        <v>1462</v>
      </c>
      <c r="G3446" s="9">
        <v>14.044374304767899</v>
      </c>
      <c r="J3446" s="9">
        <v>25630</v>
      </c>
      <c r="K3446" s="9">
        <v>182493</v>
      </c>
      <c r="L3446" s="2" t="s">
        <v>155</v>
      </c>
      <c r="M3446" s="2" t="s">
        <v>1156</v>
      </c>
    </row>
    <row r="3447" spans="1:13" x14ac:dyDescent="0.2">
      <c r="A3447" t="s">
        <v>1716</v>
      </c>
      <c r="B3447" s="2" t="s">
        <v>473</v>
      </c>
      <c r="C3447" s="2" t="s">
        <v>1350</v>
      </c>
      <c r="D3447" s="2" t="s">
        <v>1770</v>
      </c>
      <c r="E3447" s="2" t="s">
        <v>17</v>
      </c>
      <c r="F3447" t="s">
        <v>300</v>
      </c>
      <c r="G3447" s="9">
        <v>11.132642413877001</v>
      </c>
      <c r="J3447" s="9">
        <v>28380</v>
      </c>
      <c r="K3447" s="9">
        <v>254926</v>
      </c>
      <c r="L3447" s="2" t="s">
        <v>155</v>
      </c>
      <c r="M3447" s="2" t="s">
        <v>1156</v>
      </c>
    </row>
    <row r="3448" spans="1:13" x14ac:dyDescent="0.2">
      <c r="A3448" t="s">
        <v>1716</v>
      </c>
      <c r="B3448" s="2" t="s">
        <v>473</v>
      </c>
      <c r="C3448" s="2" t="s">
        <v>1350</v>
      </c>
      <c r="D3448" s="2" t="s">
        <v>1770</v>
      </c>
      <c r="E3448" s="2" t="s">
        <v>326</v>
      </c>
      <c r="F3448" t="s">
        <v>828</v>
      </c>
      <c r="G3448" s="9">
        <v>8.3620574258751095</v>
      </c>
      <c r="J3448" s="9">
        <v>19990</v>
      </c>
      <c r="K3448" s="9">
        <v>239056</v>
      </c>
      <c r="L3448" s="2" t="s">
        <v>155</v>
      </c>
      <c r="M3448" s="2" t="s">
        <v>1156</v>
      </c>
    </row>
    <row r="3449" spans="1:13" x14ac:dyDescent="0.2">
      <c r="A3449" t="s">
        <v>1716</v>
      </c>
      <c r="B3449" s="2" t="s">
        <v>473</v>
      </c>
      <c r="C3449" s="2" t="s">
        <v>1350</v>
      </c>
      <c r="D3449" s="2" t="s">
        <v>1770</v>
      </c>
      <c r="E3449" s="2" t="s">
        <v>602</v>
      </c>
      <c r="F3449" t="s">
        <v>846</v>
      </c>
      <c r="G3449" s="9">
        <v>5.0161866864503901</v>
      </c>
      <c r="J3449" s="9">
        <v>11900</v>
      </c>
      <c r="K3449" s="9">
        <v>237232</v>
      </c>
      <c r="L3449" s="2" t="s">
        <v>155</v>
      </c>
      <c r="M3449" s="2" t="s">
        <v>1156</v>
      </c>
    </row>
    <row r="3450" spans="1:13" x14ac:dyDescent="0.2">
      <c r="A3450" t="s">
        <v>1716</v>
      </c>
      <c r="B3450" s="2" t="s">
        <v>473</v>
      </c>
      <c r="C3450" s="2" t="s">
        <v>1350</v>
      </c>
      <c r="D3450" s="2" t="s">
        <v>1770</v>
      </c>
      <c r="E3450" s="2" t="s">
        <v>1637</v>
      </c>
      <c r="F3450" t="s">
        <v>410</v>
      </c>
      <c r="G3450" s="9">
        <v>6.02330471350973</v>
      </c>
      <c r="J3450" s="9">
        <v>16500</v>
      </c>
      <c r="K3450" s="9">
        <v>273936</v>
      </c>
      <c r="L3450" s="2" t="s">
        <v>155</v>
      </c>
      <c r="M3450" s="2" t="s">
        <v>1156</v>
      </c>
    </row>
    <row r="3451" spans="1:13" x14ac:dyDescent="0.2">
      <c r="A3451" t="s">
        <v>1716</v>
      </c>
      <c r="B3451" s="2" t="s">
        <v>473</v>
      </c>
      <c r="C3451" s="2" t="s">
        <v>1350</v>
      </c>
      <c r="D3451" s="2" t="s">
        <v>1770</v>
      </c>
      <c r="E3451" s="2" t="s">
        <v>109</v>
      </c>
      <c r="F3451" t="s">
        <v>583</v>
      </c>
      <c r="G3451" s="9">
        <v>17.912481246825202</v>
      </c>
      <c r="J3451" s="9">
        <v>45490</v>
      </c>
      <c r="K3451" s="9">
        <v>253957</v>
      </c>
      <c r="L3451" s="2" t="s">
        <v>155</v>
      </c>
      <c r="M3451" s="2" t="s">
        <v>1156</v>
      </c>
    </row>
    <row r="3452" spans="1:13" x14ac:dyDescent="0.2">
      <c r="A3452" t="s">
        <v>1716</v>
      </c>
      <c r="B3452" s="2" t="s">
        <v>473</v>
      </c>
      <c r="C3452" s="2" t="s">
        <v>1350</v>
      </c>
      <c r="D3452" s="2" t="s">
        <v>1770</v>
      </c>
      <c r="E3452" s="2" t="s">
        <v>393</v>
      </c>
      <c r="F3452" t="s">
        <v>1670</v>
      </c>
      <c r="G3452" s="9">
        <v>16.785930867192199</v>
      </c>
      <c r="J3452" s="9">
        <v>34600</v>
      </c>
      <c r="K3452" s="9">
        <v>206125</v>
      </c>
      <c r="L3452" s="2" t="s">
        <v>155</v>
      </c>
      <c r="M3452" s="2" t="s">
        <v>1156</v>
      </c>
    </row>
    <row r="3453" spans="1:13" x14ac:dyDescent="0.2">
      <c r="A3453" t="s">
        <v>1716</v>
      </c>
      <c r="B3453" s="2" t="s">
        <v>473</v>
      </c>
      <c r="C3453" s="2" t="s">
        <v>1350</v>
      </c>
      <c r="D3453" s="2" t="s">
        <v>1770</v>
      </c>
      <c r="E3453" s="2" t="s">
        <v>347</v>
      </c>
      <c r="F3453" t="s">
        <v>791</v>
      </c>
      <c r="G3453" s="9">
        <v>20.825848256213401</v>
      </c>
      <c r="J3453" s="9">
        <v>33040</v>
      </c>
      <c r="K3453" s="9">
        <v>158649</v>
      </c>
      <c r="L3453" s="2" t="s">
        <v>155</v>
      </c>
      <c r="M3453" s="2" t="s">
        <v>1156</v>
      </c>
    </row>
    <row r="3454" spans="1:13" x14ac:dyDescent="0.2">
      <c r="A3454" t="s">
        <v>1716</v>
      </c>
      <c r="B3454" s="2" t="s">
        <v>473</v>
      </c>
      <c r="C3454" s="2" t="s">
        <v>1350</v>
      </c>
      <c r="D3454" s="2" t="s">
        <v>1770</v>
      </c>
      <c r="E3454" s="2" t="s">
        <v>621</v>
      </c>
      <c r="F3454" t="s">
        <v>401</v>
      </c>
      <c r="G3454" s="9">
        <v>11.145820317381</v>
      </c>
      <c r="J3454" s="9">
        <v>17840</v>
      </c>
      <c r="K3454" s="9">
        <v>160060</v>
      </c>
      <c r="L3454" s="2" t="s">
        <v>155</v>
      </c>
      <c r="M3454" s="2" t="s">
        <v>1156</v>
      </c>
    </row>
    <row r="3455" spans="1:13" x14ac:dyDescent="0.2">
      <c r="A3455" t="s">
        <v>1716</v>
      </c>
      <c r="B3455" s="2" t="s">
        <v>473</v>
      </c>
      <c r="C3455" s="2" t="s">
        <v>1350</v>
      </c>
      <c r="D3455" s="2" t="s">
        <v>1770</v>
      </c>
      <c r="E3455" s="2" t="s">
        <v>921</v>
      </c>
      <c r="F3455" t="s">
        <v>820</v>
      </c>
      <c r="G3455" s="9">
        <v>15.7711012715863</v>
      </c>
      <c r="J3455" s="9">
        <v>47800</v>
      </c>
      <c r="K3455" s="9">
        <v>303086</v>
      </c>
      <c r="L3455" s="2" t="s">
        <v>155</v>
      </c>
      <c r="M3455" s="2" t="s">
        <v>1156</v>
      </c>
    </row>
    <row r="3456" spans="1:13" x14ac:dyDescent="0.2">
      <c r="A3456" t="s">
        <v>1716</v>
      </c>
      <c r="B3456" s="2" t="s">
        <v>473</v>
      </c>
      <c r="C3456" s="2" t="s">
        <v>1350</v>
      </c>
      <c r="D3456" s="2" t="s">
        <v>1770</v>
      </c>
      <c r="E3456" s="2" t="s">
        <v>1204</v>
      </c>
      <c r="F3456" t="s">
        <v>332</v>
      </c>
      <c r="G3456" s="9">
        <v>10.685611758522599</v>
      </c>
      <c r="J3456" s="9">
        <v>29480</v>
      </c>
      <c r="K3456" s="9">
        <v>275885</v>
      </c>
      <c r="L3456" s="2" t="s">
        <v>155</v>
      </c>
      <c r="M3456" s="2" t="s">
        <v>1156</v>
      </c>
    </row>
    <row r="3457" spans="1:13" x14ac:dyDescent="0.2">
      <c r="A3457" t="s">
        <v>1716</v>
      </c>
      <c r="B3457" s="2" t="s">
        <v>473</v>
      </c>
      <c r="C3457" s="2" t="s">
        <v>1350</v>
      </c>
      <c r="D3457" s="2" t="s">
        <v>1770</v>
      </c>
      <c r="E3457" s="2" t="s">
        <v>421</v>
      </c>
      <c r="F3457" t="s">
        <v>590</v>
      </c>
      <c r="G3457" s="9">
        <v>9.4895664845537908</v>
      </c>
      <c r="J3457" s="9">
        <v>18950</v>
      </c>
      <c r="K3457" s="9">
        <v>199693</v>
      </c>
      <c r="L3457" s="2" t="s">
        <v>155</v>
      </c>
      <c r="M3457" s="2" t="s">
        <v>1156</v>
      </c>
    </row>
    <row r="3458" spans="1:13" x14ac:dyDescent="0.2">
      <c r="A3458" t="s">
        <v>1716</v>
      </c>
      <c r="B3458" s="2" t="s">
        <v>473</v>
      </c>
      <c r="C3458" s="2" t="s">
        <v>1350</v>
      </c>
      <c r="D3458" s="2" t="s">
        <v>1770</v>
      </c>
      <c r="E3458" s="2" t="s">
        <v>719</v>
      </c>
      <c r="F3458" t="s">
        <v>917</v>
      </c>
      <c r="G3458" s="9">
        <v>9.6368642526884507</v>
      </c>
      <c r="J3458" s="9">
        <v>29680</v>
      </c>
      <c r="K3458" s="9">
        <v>307984</v>
      </c>
      <c r="L3458" s="2" t="s">
        <v>155</v>
      </c>
      <c r="M3458" s="2" t="s">
        <v>1156</v>
      </c>
    </row>
    <row r="3459" spans="1:13" x14ac:dyDescent="0.2">
      <c r="A3459" t="s">
        <v>1716</v>
      </c>
      <c r="B3459" s="2" t="s">
        <v>473</v>
      </c>
      <c r="C3459" s="2" t="s">
        <v>1350</v>
      </c>
      <c r="D3459" s="2" t="s">
        <v>1770</v>
      </c>
      <c r="E3459" s="2" t="s">
        <v>1007</v>
      </c>
      <c r="F3459" t="s">
        <v>517</v>
      </c>
      <c r="G3459" s="9">
        <v>9.8325984872925396</v>
      </c>
      <c r="J3459" s="9">
        <v>27430</v>
      </c>
      <c r="K3459" s="9">
        <v>278970</v>
      </c>
      <c r="L3459" s="2" t="s">
        <v>155</v>
      </c>
      <c r="M3459" s="2" t="s">
        <v>1156</v>
      </c>
    </row>
    <row r="3460" spans="1:13" x14ac:dyDescent="0.2">
      <c r="A3460" t="s">
        <v>1716</v>
      </c>
      <c r="B3460" s="2" t="s">
        <v>473</v>
      </c>
      <c r="C3460" s="2" t="s">
        <v>1350</v>
      </c>
      <c r="D3460" s="2" t="s">
        <v>1770</v>
      </c>
      <c r="E3460" s="2" t="s">
        <v>1286</v>
      </c>
      <c r="F3460" t="s">
        <v>1692</v>
      </c>
      <c r="G3460" s="9">
        <v>12.4284721108081</v>
      </c>
      <c r="J3460" s="9">
        <v>23240</v>
      </c>
      <c r="K3460" s="9">
        <v>186990</v>
      </c>
      <c r="L3460" s="2" t="s">
        <v>155</v>
      </c>
      <c r="M3460" s="2" t="s">
        <v>1156</v>
      </c>
    </row>
    <row r="3461" spans="1:13" x14ac:dyDescent="0.2">
      <c r="A3461" t="s">
        <v>1716</v>
      </c>
      <c r="B3461" s="2" t="s">
        <v>473</v>
      </c>
      <c r="C3461" s="2" t="s">
        <v>1350</v>
      </c>
      <c r="D3461" s="2" t="s">
        <v>1770</v>
      </c>
      <c r="E3461" s="2" t="s">
        <v>504</v>
      </c>
      <c r="F3461" t="s">
        <v>1234</v>
      </c>
      <c r="G3461" s="9">
        <v>14.2602928372467</v>
      </c>
      <c r="J3461" s="9">
        <v>41110</v>
      </c>
      <c r="K3461" s="9">
        <v>288283</v>
      </c>
      <c r="L3461" s="2" t="s">
        <v>155</v>
      </c>
      <c r="M3461" s="2" t="s">
        <v>1156</v>
      </c>
    </row>
    <row r="3462" spans="1:13" x14ac:dyDescent="0.2">
      <c r="A3462" t="s">
        <v>1716</v>
      </c>
      <c r="B3462" s="2" t="s">
        <v>473</v>
      </c>
      <c r="C3462" s="2" t="s">
        <v>1350</v>
      </c>
      <c r="D3462" s="2" t="s">
        <v>1770</v>
      </c>
      <c r="E3462" s="2" t="s">
        <v>798</v>
      </c>
      <c r="F3462" t="s">
        <v>330</v>
      </c>
      <c r="G3462" s="9">
        <v>5.3905945957316996</v>
      </c>
      <c r="J3462" s="9">
        <v>10250</v>
      </c>
      <c r="K3462" s="9">
        <v>190146</v>
      </c>
      <c r="L3462" s="2" t="s">
        <v>155</v>
      </c>
      <c r="M3462" s="2" t="s">
        <v>1156</v>
      </c>
    </row>
    <row r="3463" spans="1:13" x14ac:dyDescent="0.2">
      <c r="A3463" t="s">
        <v>1716</v>
      </c>
      <c r="B3463" s="2" t="s">
        <v>473</v>
      </c>
      <c r="C3463" s="2" t="s">
        <v>1350</v>
      </c>
      <c r="D3463" s="2" t="s">
        <v>1770</v>
      </c>
      <c r="E3463" s="2" t="s">
        <v>1802</v>
      </c>
      <c r="F3463" t="s">
        <v>1459</v>
      </c>
      <c r="G3463" s="9">
        <v>15.104527422706401</v>
      </c>
      <c r="J3463" s="9">
        <v>38380</v>
      </c>
      <c r="K3463" s="9">
        <v>254096</v>
      </c>
      <c r="L3463" s="2" t="s">
        <v>155</v>
      </c>
      <c r="M3463" s="2" t="s">
        <v>1156</v>
      </c>
    </row>
    <row r="3464" spans="1:13" x14ac:dyDescent="0.2">
      <c r="A3464" t="s">
        <v>1716</v>
      </c>
      <c r="B3464" s="2" t="s">
        <v>473</v>
      </c>
      <c r="C3464" s="2" t="s">
        <v>1350</v>
      </c>
      <c r="D3464" s="2" t="s">
        <v>1770</v>
      </c>
      <c r="E3464" s="2" t="s">
        <v>1026</v>
      </c>
      <c r="F3464" t="s">
        <v>280</v>
      </c>
      <c r="G3464" s="9">
        <v>8.59635468094746</v>
      </c>
      <c r="J3464" s="9">
        <v>22200</v>
      </c>
      <c r="K3464" s="9">
        <v>258249</v>
      </c>
      <c r="L3464" s="2" t="s">
        <v>155</v>
      </c>
      <c r="M3464" s="2" t="s">
        <v>1156</v>
      </c>
    </row>
    <row r="3465" spans="1:13" x14ac:dyDescent="0.2">
      <c r="A3465" t="s">
        <v>1716</v>
      </c>
      <c r="B3465" s="2" t="s">
        <v>473</v>
      </c>
      <c r="C3465" s="2" t="s">
        <v>1350</v>
      </c>
      <c r="D3465" s="2" t="s">
        <v>1770</v>
      </c>
      <c r="E3465" s="2" t="s">
        <v>1315</v>
      </c>
      <c r="F3465" t="s">
        <v>365</v>
      </c>
      <c r="G3465" s="9">
        <v>13.290118731575401</v>
      </c>
      <c r="J3465" s="9">
        <v>40800</v>
      </c>
      <c r="K3465" s="9">
        <v>306995</v>
      </c>
      <c r="L3465" s="2" t="s">
        <v>155</v>
      </c>
      <c r="M3465" s="2" t="s">
        <v>1156</v>
      </c>
    </row>
    <row r="3466" spans="1:13" x14ac:dyDescent="0.2">
      <c r="A3466" t="s">
        <v>1716</v>
      </c>
      <c r="B3466" s="2" t="s">
        <v>473</v>
      </c>
      <c r="C3466" s="2" t="s">
        <v>1350</v>
      </c>
      <c r="D3466" s="2" t="s">
        <v>1770</v>
      </c>
      <c r="E3466" s="2" t="s">
        <v>1600</v>
      </c>
      <c r="F3466" t="s">
        <v>157</v>
      </c>
      <c r="G3466" s="9">
        <v>18.965705846961701</v>
      </c>
      <c r="J3466" s="9">
        <v>41610</v>
      </c>
      <c r="K3466" s="9">
        <v>219396</v>
      </c>
      <c r="L3466" s="2" t="s">
        <v>155</v>
      </c>
      <c r="M3466" s="2" t="s">
        <v>1156</v>
      </c>
    </row>
    <row r="3467" spans="1:13" x14ac:dyDescent="0.2">
      <c r="A3467" t="s">
        <v>1091</v>
      </c>
      <c r="B3467" s="2" t="s">
        <v>1202</v>
      </c>
      <c r="C3467" s="2" t="s">
        <v>1350</v>
      </c>
      <c r="D3467" s="2" t="s">
        <v>1770</v>
      </c>
      <c r="E3467" s="2" t="s">
        <v>1662</v>
      </c>
      <c r="F3467" t="s">
        <v>294</v>
      </c>
      <c r="G3467" s="9">
        <v>48.352816153028698</v>
      </c>
      <c r="J3467" s="9">
        <v>4550</v>
      </c>
      <c r="K3467" s="9">
        <v>9410</v>
      </c>
      <c r="L3467" s="2" t="s">
        <v>155</v>
      </c>
      <c r="M3467" s="2" t="s">
        <v>1156</v>
      </c>
    </row>
    <row r="3468" spans="1:13" x14ac:dyDescent="0.2">
      <c r="A3468" t="s">
        <v>1091</v>
      </c>
      <c r="B3468" s="2" t="s">
        <v>1202</v>
      </c>
      <c r="C3468" s="2" t="s">
        <v>1350</v>
      </c>
      <c r="D3468" s="2" t="s">
        <v>1770</v>
      </c>
      <c r="E3468" s="2" t="s">
        <v>890</v>
      </c>
      <c r="F3468" t="s">
        <v>857</v>
      </c>
      <c r="G3468" s="9">
        <v>11.5547720017153</v>
      </c>
      <c r="J3468" s="9">
        <v>19400</v>
      </c>
      <c r="K3468" s="9">
        <v>167896</v>
      </c>
      <c r="L3468" s="2" t="s">
        <v>155</v>
      </c>
      <c r="M3468" s="2" t="s">
        <v>1156</v>
      </c>
    </row>
    <row r="3469" spans="1:13" x14ac:dyDescent="0.2">
      <c r="A3469" t="s">
        <v>1091</v>
      </c>
      <c r="B3469" s="2" t="s">
        <v>1202</v>
      </c>
      <c r="C3469" s="2" t="s">
        <v>1350</v>
      </c>
      <c r="D3469" s="2" t="s">
        <v>1770</v>
      </c>
      <c r="E3469" s="2" t="s">
        <v>1169</v>
      </c>
      <c r="F3469" t="s">
        <v>297</v>
      </c>
      <c r="G3469" s="9">
        <v>17.987069729173001</v>
      </c>
      <c r="J3469" s="9">
        <v>59900</v>
      </c>
      <c r="K3469" s="9">
        <v>333017</v>
      </c>
      <c r="L3469" s="2" t="s">
        <v>155</v>
      </c>
      <c r="M3469" s="2" t="s">
        <v>1156</v>
      </c>
    </row>
    <row r="3470" spans="1:13" x14ac:dyDescent="0.2">
      <c r="A3470" t="s">
        <v>1091</v>
      </c>
      <c r="B3470" s="2" t="s">
        <v>1202</v>
      </c>
      <c r="C3470" s="2" t="s">
        <v>1350</v>
      </c>
      <c r="D3470" s="2" t="s">
        <v>1770</v>
      </c>
      <c r="E3470" s="2" t="s">
        <v>1453</v>
      </c>
      <c r="F3470" t="s">
        <v>51</v>
      </c>
      <c r="G3470" s="9">
        <v>11.2255577965744</v>
      </c>
      <c r="J3470" s="9">
        <v>24990</v>
      </c>
      <c r="K3470" s="9">
        <v>222617</v>
      </c>
      <c r="L3470" s="2" t="s">
        <v>155</v>
      </c>
      <c r="M3470" s="2" t="s">
        <v>1156</v>
      </c>
    </row>
    <row r="3471" spans="1:13" x14ac:dyDescent="0.2">
      <c r="A3471" t="s">
        <v>1091</v>
      </c>
      <c r="B3471" s="2" t="s">
        <v>1202</v>
      </c>
      <c r="C3471" s="2" t="s">
        <v>1350</v>
      </c>
      <c r="D3471" s="2" t="s">
        <v>1770</v>
      </c>
      <c r="E3471" s="2" t="s">
        <v>1738</v>
      </c>
      <c r="F3471" t="s">
        <v>1581</v>
      </c>
      <c r="G3471" s="9">
        <v>20.504443536938702</v>
      </c>
      <c r="J3471" s="9">
        <v>52720</v>
      </c>
      <c r="K3471" s="9">
        <v>257115</v>
      </c>
      <c r="L3471" s="2" t="s">
        <v>155</v>
      </c>
      <c r="M3471" s="2" t="s">
        <v>1156</v>
      </c>
    </row>
    <row r="3472" spans="1:13" x14ac:dyDescent="0.2">
      <c r="A3472" t="s">
        <v>1091</v>
      </c>
      <c r="B3472" s="2" t="s">
        <v>1202</v>
      </c>
      <c r="C3472" s="2" t="s">
        <v>1350</v>
      </c>
      <c r="D3472" s="2" t="s">
        <v>1770</v>
      </c>
      <c r="E3472" s="2" t="s">
        <v>963</v>
      </c>
      <c r="F3472" t="s">
        <v>381</v>
      </c>
      <c r="G3472" s="9">
        <v>11.3244172465413</v>
      </c>
      <c r="J3472" s="9">
        <v>34420</v>
      </c>
      <c r="K3472" s="9">
        <v>303945</v>
      </c>
      <c r="L3472" s="2" t="s">
        <v>155</v>
      </c>
      <c r="M3472" s="2" t="s">
        <v>1156</v>
      </c>
    </row>
    <row r="3473" spans="1:13" x14ac:dyDescent="0.2">
      <c r="A3473" t="s">
        <v>1091</v>
      </c>
      <c r="B3473" s="2" t="s">
        <v>1202</v>
      </c>
      <c r="C3473" s="2" t="s">
        <v>1350</v>
      </c>
      <c r="D3473" s="2" t="s">
        <v>1770</v>
      </c>
      <c r="E3473" s="2" t="s">
        <v>1248</v>
      </c>
      <c r="F3473" t="s">
        <v>1373</v>
      </c>
      <c r="G3473" s="9">
        <v>31.343276842281099</v>
      </c>
      <c r="J3473" s="9">
        <v>69410</v>
      </c>
      <c r="K3473" s="9">
        <v>221451</v>
      </c>
      <c r="L3473" s="2" t="s">
        <v>155</v>
      </c>
      <c r="M3473" s="2" t="s">
        <v>1156</v>
      </c>
    </row>
    <row r="3474" spans="1:13" x14ac:dyDescent="0.2">
      <c r="A3474" t="s">
        <v>1091</v>
      </c>
      <c r="B3474" s="2" t="s">
        <v>1202</v>
      </c>
      <c r="C3474" s="2" t="s">
        <v>1350</v>
      </c>
      <c r="D3474" s="2" t="s">
        <v>1770</v>
      </c>
      <c r="E3474" s="2" t="s">
        <v>1537</v>
      </c>
      <c r="F3474" t="s">
        <v>125</v>
      </c>
      <c r="G3474" s="9">
        <v>16.545733083153198</v>
      </c>
      <c r="J3474" s="9">
        <v>55730</v>
      </c>
      <c r="K3474" s="9">
        <v>336824</v>
      </c>
      <c r="L3474" s="2" t="s">
        <v>155</v>
      </c>
      <c r="M3474" s="2" t="s">
        <v>1156</v>
      </c>
    </row>
    <row r="3475" spans="1:13" x14ac:dyDescent="0.2">
      <c r="A3475" t="s">
        <v>1091</v>
      </c>
      <c r="B3475" s="2" t="s">
        <v>1202</v>
      </c>
      <c r="C3475" s="2" t="s">
        <v>1350</v>
      </c>
      <c r="D3475" s="2" t="s">
        <v>1770</v>
      </c>
      <c r="E3475" s="2" t="s">
        <v>1815</v>
      </c>
      <c r="F3475" t="s">
        <v>1256</v>
      </c>
      <c r="G3475" s="9">
        <v>15.637670535268301</v>
      </c>
      <c r="J3475" s="9">
        <v>48210</v>
      </c>
      <c r="K3475" s="9">
        <v>308294</v>
      </c>
      <c r="L3475" s="2" t="s">
        <v>155</v>
      </c>
      <c r="M3475" s="2" t="s">
        <v>1156</v>
      </c>
    </row>
    <row r="3476" spans="1:13" x14ac:dyDescent="0.2">
      <c r="A3476" t="s">
        <v>1091</v>
      </c>
      <c r="B3476" s="2" t="s">
        <v>1202</v>
      </c>
      <c r="C3476" s="2" t="s">
        <v>1350</v>
      </c>
      <c r="D3476" s="2" t="s">
        <v>1770</v>
      </c>
      <c r="E3476" s="2" t="s">
        <v>1766</v>
      </c>
      <c r="F3476" t="s">
        <v>1513</v>
      </c>
      <c r="G3476" s="9">
        <v>12.0132531048831</v>
      </c>
      <c r="J3476" s="9">
        <v>34300</v>
      </c>
      <c r="K3476" s="9">
        <v>285518</v>
      </c>
      <c r="L3476" s="2" t="s">
        <v>155</v>
      </c>
      <c r="M3476" s="2" t="s">
        <v>1156</v>
      </c>
    </row>
    <row r="3477" spans="1:13" x14ac:dyDescent="0.2">
      <c r="A3477" t="s">
        <v>1091</v>
      </c>
      <c r="B3477" s="2" t="s">
        <v>1202</v>
      </c>
      <c r="C3477" s="2" t="s">
        <v>1350</v>
      </c>
      <c r="D3477" s="2" t="s">
        <v>1770</v>
      </c>
      <c r="E3477" s="2" t="s">
        <v>243</v>
      </c>
      <c r="F3477" t="s">
        <v>522</v>
      </c>
      <c r="G3477" s="9">
        <v>12.6895947112525</v>
      </c>
      <c r="J3477" s="9">
        <v>28370</v>
      </c>
      <c r="K3477" s="9">
        <v>223569</v>
      </c>
      <c r="L3477" s="2" t="s">
        <v>155</v>
      </c>
      <c r="M3477" s="2" t="s">
        <v>1156</v>
      </c>
    </row>
    <row r="3478" spans="1:13" x14ac:dyDescent="0.2">
      <c r="A3478" t="s">
        <v>1091</v>
      </c>
      <c r="B3478" s="2" t="s">
        <v>1202</v>
      </c>
      <c r="C3478" s="2" t="s">
        <v>1350</v>
      </c>
      <c r="D3478" s="2" t="s">
        <v>1770</v>
      </c>
      <c r="E3478" s="2" t="s">
        <v>520</v>
      </c>
      <c r="F3478" t="s">
        <v>1821</v>
      </c>
      <c r="G3478" s="9">
        <v>22.277192261958799</v>
      </c>
      <c r="J3478" s="9">
        <v>46650</v>
      </c>
      <c r="K3478" s="9">
        <v>209407</v>
      </c>
      <c r="L3478" s="2" t="s">
        <v>155</v>
      </c>
      <c r="M3478" s="2" t="s">
        <v>1156</v>
      </c>
    </row>
    <row r="3479" spans="1:13" x14ac:dyDescent="0.2">
      <c r="A3479" t="s">
        <v>1091</v>
      </c>
      <c r="B3479" s="2" t="s">
        <v>1202</v>
      </c>
      <c r="C3479" s="2" t="s">
        <v>1350</v>
      </c>
      <c r="D3479" s="2" t="s">
        <v>1770</v>
      </c>
      <c r="E3479" s="2" t="s">
        <v>1559</v>
      </c>
      <c r="F3479" t="s">
        <v>1462</v>
      </c>
      <c r="G3479" s="9">
        <v>20.6178842504744</v>
      </c>
      <c r="J3479" s="9">
        <v>34770</v>
      </c>
      <c r="K3479" s="9">
        <v>168640</v>
      </c>
      <c r="L3479" s="2" t="s">
        <v>155</v>
      </c>
      <c r="M3479" s="2" t="s">
        <v>1156</v>
      </c>
    </row>
    <row r="3480" spans="1:13" x14ac:dyDescent="0.2">
      <c r="A3480" t="s">
        <v>1091</v>
      </c>
      <c r="B3480" s="2" t="s">
        <v>1202</v>
      </c>
      <c r="C3480" s="2" t="s">
        <v>1350</v>
      </c>
      <c r="D3480" s="2" t="s">
        <v>1770</v>
      </c>
      <c r="E3480" s="2" t="s">
        <v>17</v>
      </c>
      <c r="F3480" t="s">
        <v>300</v>
      </c>
      <c r="G3480" s="9">
        <v>17.829337000643299</v>
      </c>
      <c r="J3480" s="9">
        <v>40190</v>
      </c>
      <c r="K3480" s="9">
        <v>225415</v>
      </c>
      <c r="L3480" s="2" t="s">
        <v>155</v>
      </c>
      <c r="M3480" s="2" t="s">
        <v>1156</v>
      </c>
    </row>
    <row r="3481" spans="1:13" x14ac:dyDescent="0.2">
      <c r="A3481" t="s">
        <v>1091</v>
      </c>
      <c r="B3481" s="2" t="s">
        <v>1202</v>
      </c>
      <c r="C3481" s="2" t="s">
        <v>1350</v>
      </c>
      <c r="D3481" s="2" t="s">
        <v>1770</v>
      </c>
      <c r="E3481" s="2" t="s">
        <v>326</v>
      </c>
      <c r="F3481" t="s">
        <v>828</v>
      </c>
      <c r="G3481" s="9">
        <v>13.7811374634574</v>
      </c>
      <c r="J3481" s="9">
        <v>30500</v>
      </c>
      <c r="K3481" s="9">
        <v>221317</v>
      </c>
      <c r="L3481" s="2" t="s">
        <v>155</v>
      </c>
      <c r="M3481" s="2" t="s">
        <v>1156</v>
      </c>
    </row>
    <row r="3482" spans="1:13" x14ac:dyDescent="0.2">
      <c r="A3482" t="s">
        <v>1091</v>
      </c>
      <c r="B3482" s="2" t="s">
        <v>1202</v>
      </c>
      <c r="C3482" s="2" t="s">
        <v>1350</v>
      </c>
      <c r="D3482" s="2" t="s">
        <v>1770</v>
      </c>
      <c r="E3482" s="2" t="s">
        <v>602</v>
      </c>
      <c r="F3482" t="s">
        <v>846</v>
      </c>
      <c r="G3482" s="9">
        <v>8.6907459083075995</v>
      </c>
      <c r="J3482" s="9">
        <v>19870</v>
      </c>
      <c r="K3482" s="9">
        <v>228634</v>
      </c>
      <c r="L3482" s="2" t="s">
        <v>155</v>
      </c>
      <c r="M3482" s="2" t="s">
        <v>1156</v>
      </c>
    </row>
    <row r="3483" spans="1:13" x14ac:dyDescent="0.2">
      <c r="A3483" t="s">
        <v>1091</v>
      </c>
      <c r="B3483" s="2" t="s">
        <v>1202</v>
      </c>
      <c r="C3483" s="2" t="s">
        <v>1350</v>
      </c>
      <c r="D3483" s="2" t="s">
        <v>1770</v>
      </c>
      <c r="E3483" s="2" t="s">
        <v>1637</v>
      </c>
      <c r="F3483" t="s">
        <v>410</v>
      </c>
      <c r="G3483" s="9">
        <v>13.209404907250599</v>
      </c>
      <c r="J3483" s="9">
        <v>33540</v>
      </c>
      <c r="K3483" s="9">
        <v>253910</v>
      </c>
      <c r="L3483" s="2" t="s">
        <v>155</v>
      </c>
      <c r="M3483" s="2" t="s">
        <v>1156</v>
      </c>
    </row>
    <row r="3484" spans="1:13" x14ac:dyDescent="0.2">
      <c r="A3484" t="s">
        <v>1091</v>
      </c>
      <c r="B3484" s="2" t="s">
        <v>1202</v>
      </c>
      <c r="C3484" s="2" t="s">
        <v>1350</v>
      </c>
      <c r="D3484" s="2" t="s">
        <v>1770</v>
      </c>
      <c r="E3484" s="2" t="s">
        <v>109</v>
      </c>
      <c r="F3484" t="s">
        <v>583</v>
      </c>
      <c r="G3484" s="9">
        <v>47.4914303521346</v>
      </c>
      <c r="J3484" s="9">
        <v>106680</v>
      </c>
      <c r="K3484" s="9">
        <v>224630</v>
      </c>
      <c r="L3484" s="2" t="s">
        <v>155</v>
      </c>
      <c r="M3484" s="2" t="s">
        <v>1156</v>
      </c>
    </row>
    <row r="3485" spans="1:13" x14ac:dyDescent="0.2">
      <c r="A3485" t="s">
        <v>1091</v>
      </c>
      <c r="B3485" s="2" t="s">
        <v>1202</v>
      </c>
      <c r="C3485" s="2" t="s">
        <v>1350</v>
      </c>
      <c r="D3485" s="2" t="s">
        <v>1770</v>
      </c>
      <c r="E3485" s="2" t="s">
        <v>393</v>
      </c>
      <c r="F3485" t="s">
        <v>1670</v>
      </c>
      <c r="G3485" s="9">
        <v>24.9483167173154</v>
      </c>
      <c r="J3485" s="9">
        <v>46220</v>
      </c>
      <c r="K3485" s="9">
        <v>185263</v>
      </c>
      <c r="L3485" s="2" t="s">
        <v>155</v>
      </c>
      <c r="M3485" s="2" t="s">
        <v>1156</v>
      </c>
    </row>
    <row r="3486" spans="1:13" x14ac:dyDescent="0.2">
      <c r="A3486" t="s">
        <v>1091</v>
      </c>
      <c r="B3486" s="2" t="s">
        <v>1202</v>
      </c>
      <c r="C3486" s="2" t="s">
        <v>1350</v>
      </c>
      <c r="D3486" s="2" t="s">
        <v>1770</v>
      </c>
      <c r="E3486" s="2" t="s">
        <v>347</v>
      </c>
      <c r="F3486" t="s">
        <v>791</v>
      </c>
      <c r="G3486" s="9">
        <v>33.562508107598099</v>
      </c>
      <c r="J3486" s="9">
        <v>56920</v>
      </c>
      <c r="K3486" s="9">
        <v>169594</v>
      </c>
      <c r="L3486" s="2" t="s">
        <v>155</v>
      </c>
      <c r="M3486" s="2" t="s">
        <v>1156</v>
      </c>
    </row>
    <row r="3487" spans="1:13" x14ac:dyDescent="0.2">
      <c r="A3487" t="s">
        <v>1091</v>
      </c>
      <c r="B3487" s="2" t="s">
        <v>1202</v>
      </c>
      <c r="C3487" s="2" t="s">
        <v>1350</v>
      </c>
      <c r="D3487" s="2" t="s">
        <v>1770</v>
      </c>
      <c r="E3487" s="2" t="s">
        <v>621</v>
      </c>
      <c r="F3487" t="s">
        <v>401</v>
      </c>
      <c r="G3487" s="9">
        <v>14.022830765392101</v>
      </c>
      <c r="J3487" s="9">
        <v>22480</v>
      </c>
      <c r="K3487" s="9">
        <v>160310</v>
      </c>
      <c r="L3487" s="2" t="s">
        <v>155</v>
      </c>
      <c r="M3487" s="2" t="s">
        <v>1156</v>
      </c>
    </row>
    <row r="3488" spans="1:13" x14ac:dyDescent="0.2">
      <c r="A3488" t="s">
        <v>1091</v>
      </c>
      <c r="B3488" s="2" t="s">
        <v>1202</v>
      </c>
      <c r="C3488" s="2" t="s">
        <v>1350</v>
      </c>
      <c r="D3488" s="2" t="s">
        <v>1770</v>
      </c>
      <c r="E3488" s="2" t="s">
        <v>921</v>
      </c>
      <c r="F3488" t="s">
        <v>820</v>
      </c>
      <c r="G3488" s="9">
        <v>23.417817465187301</v>
      </c>
      <c r="J3488" s="9">
        <v>64880</v>
      </c>
      <c r="K3488" s="9">
        <v>277054</v>
      </c>
      <c r="L3488" s="2" t="s">
        <v>155</v>
      </c>
      <c r="M3488" s="2" t="s">
        <v>1156</v>
      </c>
    </row>
    <row r="3489" spans="1:13" x14ac:dyDescent="0.2">
      <c r="A3489" t="s">
        <v>1091</v>
      </c>
      <c r="B3489" s="2" t="s">
        <v>1202</v>
      </c>
      <c r="C3489" s="2" t="s">
        <v>1350</v>
      </c>
      <c r="D3489" s="2" t="s">
        <v>1770</v>
      </c>
      <c r="E3489" s="2" t="s">
        <v>1204</v>
      </c>
      <c r="F3489" t="s">
        <v>332</v>
      </c>
      <c r="G3489" s="9">
        <v>19.165656888376301</v>
      </c>
      <c r="J3489" s="9">
        <v>49190</v>
      </c>
      <c r="K3489" s="9">
        <v>256657</v>
      </c>
      <c r="L3489" s="2" t="s">
        <v>155</v>
      </c>
      <c r="M3489" s="2" t="s">
        <v>1156</v>
      </c>
    </row>
    <row r="3490" spans="1:13" x14ac:dyDescent="0.2">
      <c r="A3490" t="s">
        <v>1091</v>
      </c>
      <c r="B3490" s="2" t="s">
        <v>1202</v>
      </c>
      <c r="C3490" s="2" t="s">
        <v>1350</v>
      </c>
      <c r="D3490" s="2" t="s">
        <v>1770</v>
      </c>
      <c r="E3490" s="2" t="s">
        <v>421</v>
      </c>
      <c r="F3490" t="s">
        <v>590</v>
      </c>
      <c r="G3490" s="9">
        <v>15.857349651269899</v>
      </c>
      <c r="J3490" s="9">
        <v>31330</v>
      </c>
      <c r="K3490" s="9">
        <v>197574</v>
      </c>
      <c r="L3490" s="2" t="s">
        <v>155</v>
      </c>
      <c r="M3490" s="2" t="s">
        <v>1156</v>
      </c>
    </row>
    <row r="3491" spans="1:13" x14ac:dyDescent="0.2">
      <c r="A3491" t="s">
        <v>1091</v>
      </c>
      <c r="B3491" s="2" t="s">
        <v>1202</v>
      </c>
      <c r="C3491" s="2" t="s">
        <v>1350</v>
      </c>
      <c r="D3491" s="2" t="s">
        <v>1770</v>
      </c>
      <c r="E3491" s="2" t="s">
        <v>719</v>
      </c>
      <c r="F3491" t="s">
        <v>917</v>
      </c>
      <c r="G3491" s="9">
        <v>13.076119922438201</v>
      </c>
      <c r="J3491" s="9">
        <v>31560</v>
      </c>
      <c r="K3491" s="9">
        <v>241356</v>
      </c>
      <c r="L3491" s="2" t="s">
        <v>155</v>
      </c>
      <c r="M3491" s="2" t="s">
        <v>1156</v>
      </c>
    </row>
    <row r="3492" spans="1:13" x14ac:dyDescent="0.2">
      <c r="A3492" t="s">
        <v>1091</v>
      </c>
      <c r="B3492" s="2" t="s">
        <v>1202</v>
      </c>
      <c r="C3492" s="2" t="s">
        <v>1350</v>
      </c>
      <c r="D3492" s="2" t="s">
        <v>1770</v>
      </c>
      <c r="E3492" s="2" t="s">
        <v>1007</v>
      </c>
      <c r="F3492" t="s">
        <v>517</v>
      </c>
      <c r="G3492" s="9">
        <v>14.8821308576828</v>
      </c>
      <c r="J3492" s="9">
        <v>37960</v>
      </c>
      <c r="K3492" s="9">
        <v>255071</v>
      </c>
      <c r="L3492" s="2" t="s">
        <v>155</v>
      </c>
      <c r="M3492" s="2" t="s">
        <v>1156</v>
      </c>
    </row>
    <row r="3493" spans="1:13" x14ac:dyDescent="0.2">
      <c r="A3493" t="s">
        <v>1091</v>
      </c>
      <c r="B3493" s="2" t="s">
        <v>1202</v>
      </c>
      <c r="C3493" s="2" t="s">
        <v>1350</v>
      </c>
      <c r="D3493" s="2" t="s">
        <v>1770</v>
      </c>
      <c r="E3493" s="2" t="s">
        <v>1286</v>
      </c>
      <c r="F3493" t="s">
        <v>1692</v>
      </c>
      <c r="G3493" s="9">
        <v>18.586318269806299</v>
      </c>
      <c r="J3493" s="9">
        <v>34470</v>
      </c>
      <c r="K3493" s="9">
        <v>185459</v>
      </c>
      <c r="L3493" s="2" t="s">
        <v>155</v>
      </c>
      <c r="M3493" s="2" t="s">
        <v>1156</v>
      </c>
    </row>
    <row r="3494" spans="1:13" x14ac:dyDescent="0.2">
      <c r="A3494" t="s">
        <v>1091</v>
      </c>
      <c r="B3494" s="2" t="s">
        <v>1202</v>
      </c>
      <c r="C3494" s="2" t="s">
        <v>1350</v>
      </c>
      <c r="D3494" s="2" t="s">
        <v>1770</v>
      </c>
      <c r="E3494" s="2" t="s">
        <v>504</v>
      </c>
      <c r="F3494" t="s">
        <v>1234</v>
      </c>
      <c r="G3494" s="9">
        <v>22.1562106250183</v>
      </c>
      <c r="J3494" s="9">
        <v>60490</v>
      </c>
      <c r="K3494" s="9">
        <v>273016</v>
      </c>
      <c r="L3494" s="2" t="s">
        <v>155</v>
      </c>
      <c r="M3494" s="2" t="s">
        <v>1156</v>
      </c>
    </row>
    <row r="3495" spans="1:13" x14ac:dyDescent="0.2">
      <c r="A3495" t="s">
        <v>1091</v>
      </c>
      <c r="B3495" s="2" t="s">
        <v>1202</v>
      </c>
      <c r="C3495" s="2" t="s">
        <v>1350</v>
      </c>
      <c r="D3495" s="2" t="s">
        <v>1770</v>
      </c>
      <c r="E3495" s="2" t="s">
        <v>798</v>
      </c>
      <c r="F3495" t="s">
        <v>330</v>
      </c>
      <c r="G3495" s="9">
        <v>9.0142905548952008</v>
      </c>
      <c r="J3495" s="9">
        <v>16760</v>
      </c>
      <c r="K3495" s="9">
        <v>185927</v>
      </c>
      <c r="L3495" s="2" t="s">
        <v>155</v>
      </c>
      <c r="M3495" s="2" t="s">
        <v>1156</v>
      </c>
    </row>
    <row r="3496" spans="1:13" x14ac:dyDescent="0.2">
      <c r="A3496" t="s">
        <v>1091</v>
      </c>
      <c r="B3496" s="2" t="s">
        <v>1202</v>
      </c>
      <c r="C3496" s="2" t="s">
        <v>1350</v>
      </c>
      <c r="D3496" s="2" t="s">
        <v>1770</v>
      </c>
      <c r="E3496" s="2" t="s">
        <v>1802</v>
      </c>
      <c r="F3496" t="s">
        <v>1459</v>
      </c>
      <c r="G3496" s="9">
        <v>27.4099381169884</v>
      </c>
      <c r="J3496" s="9">
        <v>59530</v>
      </c>
      <c r="K3496" s="9">
        <v>217184</v>
      </c>
      <c r="L3496" s="2" t="s">
        <v>155</v>
      </c>
      <c r="M3496" s="2" t="s">
        <v>1156</v>
      </c>
    </row>
    <row r="3497" spans="1:13" x14ac:dyDescent="0.2">
      <c r="A3497" t="s">
        <v>1091</v>
      </c>
      <c r="B3497" s="2" t="s">
        <v>1202</v>
      </c>
      <c r="C3497" s="2" t="s">
        <v>1350</v>
      </c>
      <c r="D3497" s="2" t="s">
        <v>1770</v>
      </c>
      <c r="E3497" s="2" t="s">
        <v>1026</v>
      </c>
      <c r="F3497" t="s">
        <v>280</v>
      </c>
      <c r="G3497" s="9">
        <v>12.981207808794</v>
      </c>
      <c r="J3497" s="9">
        <v>28460</v>
      </c>
      <c r="K3497" s="9">
        <v>219240</v>
      </c>
      <c r="L3497" s="2" t="s">
        <v>155</v>
      </c>
      <c r="M3497" s="2" t="s">
        <v>1156</v>
      </c>
    </row>
    <row r="3498" spans="1:13" x14ac:dyDescent="0.2">
      <c r="A3498" t="s">
        <v>1091</v>
      </c>
      <c r="B3498" s="2" t="s">
        <v>1202</v>
      </c>
      <c r="C3498" s="2" t="s">
        <v>1350</v>
      </c>
      <c r="D3498" s="2" t="s">
        <v>1770</v>
      </c>
      <c r="E3498" s="2" t="s">
        <v>1315</v>
      </c>
      <c r="F3498" t="s">
        <v>365</v>
      </c>
      <c r="G3498" s="9">
        <v>19.5773650943832</v>
      </c>
      <c r="J3498" s="9">
        <v>55040</v>
      </c>
      <c r="K3498" s="9">
        <v>281141</v>
      </c>
      <c r="L3498" s="2" t="s">
        <v>155</v>
      </c>
      <c r="M3498" s="2" t="s">
        <v>1156</v>
      </c>
    </row>
    <row r="3499" spans="1:13" x14ac:dyDescent="0.2">
      <c r="A3499" t="s">
        <v>1091</v>
      </c>
      <c r="B3499" s="2" t="s">
        <v>1202</v>
      </c>
      <c r="C3499" s="2" t="s">
        <v>1350</v>
      </c>
      <c r="D3499" s="2" t="s">
        <v>1770</v>
      </c>
      <c r="E3499" s="2" t="s">
        <v>1600</v>
      </c>
      <c r="F3499" t="s">
        <v>157</v>
      </c>
      <c r="G3499" s="9">
        <v>37.453199118748302</v>
      </c>
      <c r="J3499" s="9">
        <v>89930</v>
      </c>
      <c r="K3499" s="9">
        <v>240113</v>
      </c>
      <c r="L3499" s="2" t="s">
        <v>155</v>
      </c>
      <c r="M3499" s="2" t="s">
        <v>1156</v>
      </c>
    </row>
    <row r="3500" spans="1:13" x14ac:dyDescent="0.2">
      <c r="A3500" t="s">
        <v>1091</v>
      </c>
      <c r="B3500" s="2" t="s">
        <v>473</v>
      </c>
      <c r="C3500" s="2" t="s">
        <v>1350</v>
      </c>
      <c r="D3500" s="2" t="s">
        <v>1770</v>
      </c>
      <c r="E3500" s="2" t="s">
        <v>1662</v>
      </c>
      <c r="F3500" t="s">
        <v>294</v>
      </c>
      <c r="G3500" s="9">
        <v>28.881355932203402</v>
      </c>
      <c r="J3500" s="9">
        <v>2130</v>
      </c>
      <c r="K3500" s="9">
        <v>7375</v>
      </c>
      <c r="L3500" s="2" t="s">
        <v>155</v>
      </c>
      <c r="M3500" s="2" t="s">
        <v>1156</v>
      </c>
    </row>
    <row r="3501" spans="1:13" x14ac:dyDescent="0.2">
      <c r="A3501" t="s">
        <v>1091</v>
      </c>
      <c r="B3501" s="2" t="s">
        <v>473</v>
      </c>
      <c r="C3501" s="2" t="s">
        <v>1350</v>
      </c>
      <c r="D3501" s="2" t="s">
        <v>1770</v>
      </c>
      <c r="E3501" s="2" t="s">
        <v>890</v>
      </c>
      <c r="F3501" t="s">
        <v>857</v>
      </c>
      <c r="G3501" s="9">
        <v>11.2204226753662</v>
      </c>
      <c r="J3501" s="9">
        <v>20860</v>
      </c>
      <c r="K3501" s="9">
        <v>185911</v>
      </c>
      <c r="L3501" s="2" t="s">
        <v>155</v>
      </c>
      <c r="M3501" s="2" t="s">
        <v>1156</v>
      </c>
    </row>
    <row r="3502" spans="1:13" x14ac:dyDescent="0.2">
      <c r="A3502" t="s">
        <v>1091</v>
      </c>
      <c r="B3502" s="2" t="s">
        <v>473</v>
      </c>
      <c r="C3502" s="2" t="s">
        <v>1350</v>
      </c>
      <c r="D3502" s="2" t="s">
        <v>1770</v>
      </c>
      <c r="E3502" s="2" t="s">
        <v>1169</v>
      </c>
      <c r="F3502" t="s">
        <v>297</v>
      </c>
      <c r="G3502" s="9">
        <v>17.354778246058999</v>
      </c>
      <c r="J3502" s="9">
        <v>61850</v>
      </c>
      <c r="K3502" s="9">
        <v>356386</v>
      </c>
      <c r="L3502" s="2" t="s">
        <v>155</v>
      </c>
      <c r="M3502" s="2" t="s">
        <v>1156</v>
      </c>
    </row>
    <row r="3503" spans="1:13" x14ac:dyDescent="0.2">
      <c r="A3503" t="s">
        <v>1091</v>
      </c>
      <c r="B3503" s="2" t="s">
        <v>473</v>
      </c>
      <c r="C3503" s="2" t="s">
        <v>1350</v>
      </c>
      <c r="D3503" s="2" t="s">
        <v>1770</v>
      </c>
      <c r="E3503" s="2" t="s">
        <v>1453</v>
      </c>
      <c r="F3503" t="s">
        <v>51</v>
      </c>
      <c r="G3503" s="9">
        <v>10.4268589680039</v>
      </c>
      <c r="J3503" s="9">
        <v>24190</v>
      </c>
      <c r="K3503" s="9">
        <v>231997</v>
      </c>
      <c r="L3503" s="2" t="s">
        <v>155</v>
      </c>
      <c r="M3503" s="2" t="s">
        <v>1156</v>
      </c>
    </row>
    <row r="3504" spans="1:13" x14ac:dyDescent="0.2">
      <c r="A3504" t="s">
        <v>1091</v>
      </c>
      <c r="B3504" s="2" t="s">
        <v>473</v>
      </c>
      <c r="C3504" s="2" t="s">
        <v>1350</v>
      </c>
      <c r="D3504" s="2" t="s">
        <v>1770</v>
      </c>
      <c r="E3504" s="2" t="s">
        <v>1738</v>
      </c>
      <c r="F3504" t="s">
        <v>1581</v>
      </c>
      <c r="G3504" s="9">
        <v>14.652250052214701</v>
      </c>
      <c r="J3504" s="9">
        <v>45600</v>
      </c>
      <c r="K3504" s="9">
        <v>311215</v>
      </c>
      <c r="L3504" s="2" t="s">
        <v>155</v>
      </c>
      <c r="M3504" s="2" t="s">
        <v>1156</v>
      </c>
    </row>
    <row r="3505" spans="1:13" x14ac:dyDescent="0.2">
      <c r="A3505" t="s">
        <v>1091</v>
      </c>
      <c r="B3505" s="2" t="s">
        <v>473</v>
      </c>
      <c r="C3505" s="2" t="s">
        <v>1350</v>
      </c>
      <c r="D3505" s="2" t="s">
        <v>1770</v>
      </c>
      <c r="E3505" s="2" t="s">
        <v>963</v>
      </c>
      <c r="F3505" t="s">
        <v>381</v>
      </c>
      <c r="G3505" s="9">
        <v>11.1315095412939</v>
      </c>
      <c r="J3505" s="9">
        <v>34440</v>
      </c>
      <c r="K3505" s="9">
        <v>309392</v>
      </c>
      <c r="L3505" s="2" t="s">
        <v>155</v>
      </c>
      <c r="M3505" s="2" t="s">
        <v>1156</v>
      </c>
    </row>
    <row r="3506" spans="1:13" x14ac:dyDescent="0.2">
      <c r="A3506" t="s">
        <v>1091</v>
      </c>
      <c r="B3506" s="2" t="s">
        <v>473</v>
      </c>
      <c r="C3506" s="2" t="s">
        <v>1350</v>
      </c>
      <c r="D3506" s="2" t="s">
        <v>1770</v>
      </c>
      <c r="E3506" s="2" t="s">
        <v>1248</v>
      </c>
      <c r="F3506" t="s">
        <v>1373</v>
      </c>
      <c r="G3506" s="9">
        <v>20.7817081030054</v>
      </c>
      <c r="J3506" s="9">
        <v>45790</v>
      </c>
      <c r="K3506" s="9">
        <v>220338</v>
      </c>
      <c r="L3506" s="2" t="s">
        <v>155</v>
      </c>
      <c r="M3506" s="2" t="s">
        <v>1156</v>
      </c>
    </row>
    <row r="3507" spans="1:13" x14ac:dyDescent="0.2">
      <c r="A3507" t="s">
        <v>1091</v>
      </c>
      <c r="B3507" s="2" t="s">
        <v>473</v>
      </c>
      <c r="C3507" s="2" t="s">
        <v>1350</v>
      </c>
      <c r="D3507" s="2" t="s">
        <v>1770</v>
      </c>
      <c r="E3507" s="2" t="s">
        <v>1537</v>
      </c>
      <c r="F3507" t="s">
        <v>125</v>
      </c>
      <c r="G3507" s="9">
        <v>13.8836143079658</v>
      </c>
      <c r="J3507" s="9">
        <v>50450</v>
      </c>
      <c r="K3507" s="9">
        <v>363378</v>
      </c>
      <c r="L3507" s="2" t="s">
        <v>155</v>
      </c>
      <c r="M3507" s="2" t="s">
        <v>1156</v>
      </c>
    </row>
    <row r="3508" spans="1:13" x14ac:dyDescent="0.2">
      <c r="A3508" t="s">
        <v>1091</v>
      </c>
      <c r="B3508" s="2" t="s">
        <v>473</v>
      </c>
      <c r="C3508" s="2" t="s">
        <v>1350</v>
      </c>
      <c r="D3508" s="2" t="s">
        <v>1770</v>
      </c>
      <c r="E3508" s="2" t="s">
        <v>1815</v>
      </c>
      <c r="F3508" t="s">
        <v>1256</v>
      </c>
      <c r="G3508" s="9">
        <v>11.7417986166306</v>
      </c>
      <c r="J3508" s="9">
        <v>39740</v>
      </c>
      <c r="K3508" s="9">
        <v>338449</v>
      </c>
      <c r="L3508" s="2" t="s">
        <v>155</v>
      </c>
      <c r="M3508" s="2" t="s">
        <v>1156</v>
      </c>
    </row>
    <row r="3509" spans="1:13" x14ac:dyDescent="0.2">
      <c r="A3509" t="s">
        <v>1091</v>
      </c>
      <c r="B3509" s="2" t="s">
        <v>473</v>
      </c>
      <c r="C3509" s="2" t="s">
        <v>1350</v>
      </c>
      <c r="D3509" s="2" t="s">
        <v>1770</v>
      </c>
      <c r="E3509" s="2" t="s">
        <v>1766</v>
      </c>
      <c r="F3509" t="s">
        <v>1513</v>
      </c>
      <c r="G3509" s="9">
        <v>13.0990251739389</v>
      </c>
      <c r="J3509" s="9">
        <v>40930</v>
      </c>
      <c r="K3509" s="9">
        <v>312466</v>
      </c>
      <c r="L3509" s="2" t="s">
        <v>155</v>
      </c>
      <c r="M3509" s="2" t="s">
        <v>1156</v>
      </c>
    </row>
    <row r="3510" spans="1:13" x14ac:dyDescent="0.2">
      <c r="A3510" t="s">
        <v>1091</v>
      </c>
      <c r="B3510" s="2" t="s">
        <v>473</v>
      </c>
      <c r="C3510" s="2" t="s">
        <v>1350</v>
      </c>
      <c r="D3510" s="2" t="s">
        <v>1770</v>
      </c>
      <c r="E3510" s="2" t="s">
        <v>243</v>
      </c>
      <c r="F3510" t="s">
        <v>522</v>
      </c>
      <c r="G3510" s="9">
        <v>11.419839171580399</v>
      </c>
      <c r="J3510" s="9">
        <v>29070</v>
      </c>
      <c r="K3510" s="9">
        <v>254557</v>
      </c>
      <c r="L3510" s="2" t="s">
        <v>155</v>
      </c>
      <c r="M3510" s="2" t="s">
        <v>1156</v>
      </c>
    </row>
    <row r="3511" spans="1:13" x14ac:dyDescent="0.2">
      <c r="A3511" t="s">
        <v>1091</v>
      </c>
      <c r="B3511" s="2" t="s">
        <v>473</v>
      </c>
      <c r="C3511" s="2" t="s">
        <v>1350</v>
      </c>
      <c r="D3511" s="2" t="s">
        <v>1770</v>
      </c>
      <c r="E3511" s="2" t="s">
        <v>520</v>
      </c>
      <c r="F3511" t="s">
        <v>1821</v>
      </c>
      <c r="G3511" s="9">
        <v>17.5214195801356</v>
      </c>
      <c r="J3511" s="9">
        <v>43150</v>
      </c>
      <c r="K3511" s="9">
        <v>246270</v>
      </c>
      <c r="L3511" s="2" t="s">
        <v>155</v>
      </c>
      <c r="M3511" s="2" t="s">
        <v>1156</v>
      </c>
    </row>
    <row r="3512" spans="1:13" x14ac:dyDescent="0.2">
      <c r="A3512" t="s">
        <v>1091</v>
      </c>
      <c r="B3512" s="2" t="s">
        <v>473</v>
      </c>
      <c r="C3512" s="2" t="s">
        <v>1350</v>
      </c>
      <c r="D3512" s="2" t="s">
        <v>1770</v>
      </c>
      <c r="E3512" s="2" t="s">
        <v>1559</v>
      </c>
      <c r="F3512" t="s">
        <v>1462</v>
      </c>
      <c r="G3512" s="9">
        <v>17.036269884324302</v>
      </c>
      <c r="J3512" s="9">
        <v>31090</v>
      </c>
      <c r="K3512" s="9">
        <v>182493</v>
      </c>
      <c r="L3512" s="2" t="s">
        <v>155</v>
      </c>
      <c r="M3512" s="2" t="s">
        <v>1156</v>
      </c>
    </row>
    <row r="3513" spans="1:13" x14ac:dyDescent="0.2">
      <c r="A3513" t="s">
        <v>1091</v>
      </c>
      <c r="B3513" s="2" t="s">
        <v>473</v>
      </c>
      <c r="C3513" s="2" t="s">
        <v>1350</v>
      </c>
      <c r="D3513" s="2" t="s">
        <v>1770</v>
      </c>
      <c r="E3513" s="2" t="s">
        <v>17</v>
      </c>
      <c r="F3513" t="s">
        <v>300</v>
      </c>
      <c r="G3513" s="9">
        <v>13.7765469194982</v>
      </c>
      <c r="J3513" s="9">
        <v>35120</v>
      </c>
      <c r="K3513" s="9">
        <v>254926</v>
      </c>
      <c r="L3513" s="2" t="s">
        <v>155</v>
      </c>
      <c r="M3513" s="2" t="s">
        <v>1156</v>
      </c>
    </row>
    <row r="3514" spans="1:13" x14ac:dyDescent="0.2">
      <c r="A3514" t="s">
        <v>1091</v>
      </c>
      <c r="B3514" s="2" t="s">
        <v>473</v>
      </c>
      <c r="C3514" s="2" t="s">
        <v>1350</v>
      </c>
      <c r="D3514" s="2" t="s">
        <v>1770</v>
      </c>
      <c r="E3514" s="2" t="s">
        <v>326</v>
      </c>
      <c r="F3514" t="s">
        <v>828</v>
      </c>
      <c r="G3514" s="9">
        <v>10.332307074493</v>
      </c>
      <c r="J3514" s="9">
        <v>24700</v>
      </c>
      <c r="K3514" s="9">
        <v>239056</v>
      </c>
      <c r="L3514" s="2" t="s">
        <v>155</v>
      </c>
      <c r="M3514" s="2" t="s">
        <v>1156</v>
      </c>
    </row>
    <row r="3515" spans="1:13" x14ac:dyDescent="0.2">
      <c r="A3515" t="s">
        <v>1091</v>
      </c>
      <c r="B3515" s="2" t="s">
        <v>473</v>
      </c>
      <c r="C3515" s="2" t="s">
        <v>1350</v>
      </c>
      <c r="D3515" s="2" t="s">
        <v>1770</v>
      </c>
      <c r="E3515" s="2" t="s">
        <v>602</v>
      </c>
      <c r="F3515" t="s">
        <v>846</v>
      </c>
      <c r="G3515" s="9">
        <v>7.1238281513455197</v>
      </c>
      <c r="J3515" s="9">
        <v>16900</v>
      </c>
      <c r="K3515" s="9">
        <v>237232</v>
      </c>
      <c r="L3515" s="2" t="s">
        <v>155</v>
      </c>
      <c r="M3515" s="2" t="s">
        <v>1156</v>
      </c>
    </row>
    <row r="3516" spans="1:13" x14ac:dyDescent="0.2">
      <c r="A3516" t="s">
        <v>1091</v>
      </c>
      <c r="B3516" s="2" t="s">
        <v>473</v>
      </c>
      <c r="C3516" s="2" t="s">
        <v>1350</v>
      </c>
      <c r="D3516" s="2" t="s">
        <v>1770</v>
      </c>
      <c r="E3516" s="2" t="s">
        <v>1637</v>
      </c>
      <c r="F3516" t="s">
        <v>410</v>
      </c>
      <c r="G3516" s="9">
        <v>10.5718123941359</v>
      </c>
      <c r="J3516" s="9">
        <v>28960</v>
      </c>
      <c r="K3516" s="9">
        <v>273936</v>
      </c>
      <c r="L3516" s="2" t="s">
        <v>155</v>
      </c>
      <c r="M3516" s="2" t="s">
        <v>1156</v>
      </c>
    </row>
    <row r="3517" spans="1:13" x14ac:dyDescent="0.2">
      <c r="A3517" t="s">
        <v>1091</v>
      </c>
      <c r="B3517" s="2" t="s">
        <v>473</v>
      </c>
      <c r="C3517" s="2" t="s">
        <v>1350</v>
      </c>
      <c r="D3517" s="2" t="s">
        <v>1770</v>
      </c>
      <c r="E3517" s="2" t="s">
        <v>109</v>
      </c>
      <c r="F3517" t="s">
        <v>583</v>
      </c>
      <c r="G3517" s="9">
        <v>42.424504935874999</v>
      </c>
      <c r="J3517" s="9">
        <v>107740</v>
      </c>
      <c r="K3517" s="9">
        <v>253957</v>
      </c>
      <c r="L3517" s="2" t="s">
        <v>155</v>
      </c>
      <c r="M3517" s="2" t="s">
        <v>1156</v>
      </c>
    </row>
    <row r="3518" spans="1:13" x14ac:dyDescent="0.2">
      <c r="A3518" t="s">
        <v>1091</v>
      </c>
      <c r="B3518" s="2" t="s">
        <v>473</v>
      </c>
      <c r="C3518" s="2" t="s">
        <v>1350</v>
      </c>
      <c r="D3518" s="2" t="s">
        <v>1770</v>
      </c>
      <c r="E3518" s="2" t="s">
        <v>393</v>
      </c>
      <c r="F3518" t="s">
        <v>1670</v>
      </c>
      <c r="G3518" s="9">
        <v>20.6622195269861</v>
      </c>
      <c r="J3518" s="9">
        <v>42590</v>
      </c>
      <c r="K3518" s="9">
        <v>206125</v>
      </c>
      <c r="L3518" s="2" t="s">
        <v>155</v>
      </c>
      <c r="M3518" s="2" t="s">
        <v>1156</v>
      </c>
    </row>
    <row r="3519" spans="1:13" x14ac:dyDescent="0.2">
      <c r="A3519" t="s">
        <v>1091</v>
      </c>
      <c r="B3519" s="2" t="s">
        <v>473</v>
      </c>
      <c r="C3519" s="2" t="s">
        <v>1350</v>
      </c>
      <c r="D3519" s="2" t="s">
        <v>1770</v>
      </c>
      <c r="E3519" s="2" t="s">
        <v>347</v>
      </c>
      <c r="F3519" t="s">
        <v>791</v>
      </c>
      <c r="G3519" s="9">
        <v>23.3786535055374</v>
      </c>
      <c r="J3519" s="9">
        <v>37090</v>
      </c>
      <c r="K3519" s="9">
        <v>158649</v>
      </c>
      <c r="L3519" s="2" t="s">
        <v>155</v>
      </c>
      <c r="M3519" s="2" t="s">
        <v>1156</v>
      </c>
    </row>
    <row r="3520" spans="1:13" x14ac:dyDescent="0.2">
      <c r="A3520" t="s">
        <v>1091</v>
      </c>
      <c r="B3520" s="2" t="s">
        <v>473</v>
      </c>
      <c r="C3520" s="2" t="s">
        <v>1350</v>
      </c>
      <c r="D3520" s="2" t="s">
        <v>1770</v>
      </c>
      <c r="E3520" s="2" t="s">
        <v>621</v>
      </c>
      <c r="F3520" t="s">
        <v>401</v>
      </c>
      <c r="G3520" s="9">
        <v>14.150943396226401</v>
      </c>
      <c r="J3520" s="9">
        <v>22650</v>
      </c>
      <c r="K3520" s="9">
        <v>160060</v>
      </c>
      <c r="L3520" s="2" t="s">
        <v>155</v>
      </c>
      <c r="M3520" s="2" t="s">
        <v>1156</v>
      </c>
    </row>
    <row r="3521" spans="1:13" x14ac:dyDescent="0.2">
      <c r="A3521" t="s">
        <v>1091</v>
      </c>
      <c r="B3521" s="2" t="s">
        <v>473</v>
      </c>
      <c r="C3521" s="2" t="s">
        <v>1350</v>
      </c>
      <c r="D3521" s="2" t="s">
        <v>1770</v>
      </c>
      <c r="E3521" s="2" t="s">
        <v>921</v>
      </c>
      <c r="F3521" t="s">
        <v>820</v>
      </c>
      <c r="G3521" s="9">
        <v>19.585200240195899</v>
      </c>
      <c r="J3521" s="9">
        <v>59360</v>
      </c>
      <c r="K3521" s="9">
        <v>303086</v>
      </c>
      <c r="L3521" s="2" t="s">
        <v>155</v>
      </c>
      <c r="M3521" s="2" t="s">
        <v>1156</v>
      </c>
    </row>
    <row r="3522" spans="1:13" x14ac:dyDescent="0.2">
      <c r="A3522" t="s">
        <v>1091</v>
      </c>
      <c r="B3522" s="2" t="s">
        <v>473</v>
      </c>
      <c r="C3522" s="2" t="s">
        <v>1350</v>
      </c>
      <c r="D3522" s="2" t="s">
        <v>1770</v>
      </c>
      <c r="E3522" s="2" t="s">
        <v>1204</v>
      </c>
      <c r="F3522" t="s">
        <v>332</v>
      </c>
      <c r="G3522" s="9">
        <v>14.3066857567465</v>
      </c>
      <c r="J3522" s="9">
        <v>39470</v>
      </c>
      <c r="K3522" s="9">
        <v>275885</v>
      </c>
      <c r="L3522" s="2" t="s">
        <v>155</v>
      </c>
      <c r="M3522" s="2" t="s">
        <v>1156</v>
      </c>
    </row>
    <row r="3523" spans="1:13" x14ac:dyDescent="0.2">
      <c r="A3523" t="s">
        <v>1091</v>
      </c>
      <c r="B3523" s="2" t="s">
        <v>473</v>
      </c>
      <c r="C3523" s="2" t="s">
        <v>1350</v>
      </c>
      <c r="D3523" s="2" t="s">
        <v>1770</v>
      </c>
      <c r="E3523" s="2" t="s">
        <v>421</v>
      </c>
      <c r="F3523" t="s">
        <v>590</v>
      </c>
      <c r="G3523" s="9">
        <v>11.9934098841722</v>
      </c>
      <c r="J3523" s="9">
        <v>23950</v>
      </c>
      <c r="K3523" s="9">
        <v>199693</v>
      </c>
      <c r="L3523" s="2" t="s">
        <v>155</v>
      </c>
      <c r="M3523" s="2" t="s">
        <v>1156</v>
      </c>
    </row>
    <row r="3524" spans="1:13" x14ac:dyDescent="0.2">
      <c r="A3524" t="s">
        <v>1091</v>
      </c>
      <c r="B3524" s="2" t="s">
        <v>473</v>
      </c>
      <c r="C3524" s="2" t="s">
        <v>1350</v>
      </c>
      <c r="D3524" s="2" t="s">
        <v>1770</v>
      </c>
      <c r="E3524" s="2" t="s">
        <v>719</v>
      </c>
      <c r="F3524" t="s">
        <v>917</v>
      </c>
      <c r="G3524" s="9">
        <v>12.5331186035638</v>
      </c>
      <c r="J3524" s="9">
        <v>38600</v>
      </c>
      <c r="K3524" s="9">
        <v>307984</v>
      </c>
      <c r="L3524" s="2" t="s">
        <v>155</v>
      </c>
      <c r="M3524" s="2" t="s">
        <v>1156</v>
      </c>
    </row>
    <row r="3525" spans="1:13" x14ac:dyDescent="0.2">
      <c r="A3525" t="s">
        <v>1091</v>
      </c>
      <c r="B3525" s="2" t="s">
        <v>473</v>
      </c>
      <c r="C3525" s="2" t="s">
        <v>1350</v>
      </c>
      <c r="D3525" s="2" t="s">
        <v>1770</v>
      </c>
      <c r="E3525" s="2" t="s">
        <v>1007</v>
      </c>
      <c r="F3525" t="s">
        <v>517</v>
      </c>
      <c r="G3525" s="9">
        <v>13.331182564433499</v>
      </c>
      <c r="J3525" s="9">
        <v>37190</v>
      </c>
      <c r="K3525" s="9">
        <v>278970</v>
      </c>
      <c r="L3525" s="2" t="s">
        <v>155</v>
      </c>
      <c r="M3525" s="2" t="s">
        <v>1156</v>
      </c>
    </row>
    <row r="3526" spans="1:13" x14ac:dyDescent="0.2">
      <c r="A3526" t="s">
        <v>1091</v>
      </c>
      <c r="B3526" s="2" t="s">
        <v>473</v>
      </c>
      <c r="C3526" s="2" t="s">
        <v>1350</v>
      </c>
      <c r="D3526" s="2" t="s">
        <v>1770</v>
      </c>
      <c r="E3526" s="2" t="s">
        <v>1286</v>
      </c>
      <c r="F3526" t="s">
        <v>1692</v>
      </c>
      <c r="G3526" s="9">
        <v>16.803037595593299</v>
      </c>
      <c r="J3526" s="9">
        <v>31420</v>
      </c>
      <c r="K3526" s="9">
        <v>186990</v>
      </c>
      <c r="L3526" s="2" t="s">
        <v>155</v>
      </c>
      <c r="M3526" s="2" t="s">
        <v>1156</v>
      </c>
    </row>
    <row r="3527" spans="1:13" x14ac:dyDescent="0.2">
      <c r="A3527" t="s">
        <v>1091</v>
      </c>
      <c r="B3527" s="2" t="s">
        <v>473</v>
      </c>
      <c r="C3527" s="2" t="s">
        <v>1350</v>
      </c>
      <c r="D3527" s="2" t="s">
        <v>1770</v>
      </c>
      <c r="E3527" s="2" t="s">
        <v>504</v>
      </c>
      <c r="F3527" t="s">
        <v>1234</v>
      </c>
      <c r="G3527" s="9">
        <v>17.2469413735808</v>
      </c>
      <c r="J3527" s="9">
        <v>49720</v>
      </c>
      <c r="K3527" s="9">
        <v>288283</v>
      </c>
      <c r="L3527" s="2" t="s">
        <v>155</v>
      </c>
      <c r="M3527" s="2" t="s">
        <v>1156</v>
      </c>
    </row>
    <row r="3528" spans="1:13" x14ac:dyDescent="0.2">
      <c r="A3528" t="s">
        <v>1091</v>
      </c>
      <c r="B3528" s="2" t="s">
        <v>473</v>
      </c>
      <c r="C3528" s="2" t="s">
        <v>1350</v>
      </c>
      <c r="D3528" s="2" t="s">
        <v>1770</v>
      </c>
      <c r="E3528" s="2" t="s">
        <v>798</v>
      </c>
      <c r="F3528" t="s">
        <v>330</v>
      </c>
      <c r="G3528" s="9">
        <v>6.7790013989250397</v>
      </c>
      <c r="J3528" s="9">
        <v>12890</v>
      </c>
      <c r="K3528" s="9">
        <v>190146</v>
      </c>
      <c r="L3528" s="2" t="s">
        <v>155</v>
      </c>
      <c r="M3528" s="2" t="s">
        <v>1156</v>
      </c>
    </row>
    <row r="3529" spans="1:13" x14ac:dyDescent="0.2">
      <c r="A3529" t="s">
        <v>1091</v>
      </c>
      <c r="B3529" s="2" t="s">
        <v>473</v>
      </c>
      <c r="C3529" s="2" t="s">
        <v>1350</v>
      </c>
      <c r="D3529" s="2" t="s">
        <v>1770</v>
      </c>
      <c r="E3529" s="2" t="s">
        <v>1802</v>
      </c>
      <c r="F3529" t="s">
        <v>1459</v>
      </c>
      <c r="G3529" s="9">
        <v>18.162426799319899</v>
      </c>
      <c r="J3529" s="9">
        <v>46150</v>
      </c>
      <c r="K3529" s="9">
        <v>254096</v>
      </c>
      <c r="L3529" s="2" t="s">
        <v>155</v>
      </c>
      <c r="M3529" s="2" t="s">
        <v>1156</v>
      </c>
    </row>
    <row r="3530" spans="1:13" x14ac:dyDescent="0.2">
      <c r="A3530" t="s">
        <v>1091</v>
      </c>
      <c r="B3530" s="2" t="s">
        <v>473</v>
      </c>
      <c r="C3530" s="2" t="s">
        <v>1350</v>
      </c>
      <c r="D3530" s="2" t="s">
        <v>1770</v>
      </c>
      <c r="E3530" s="2" t="s">
        <v>1026</v>
      </c>
      <c r="F3530" t="s">
        <v>280</v>
      </c>
      <c r="G3530" s="9">
        <v>11.7522236291331</v>
      </c>
      <c r="J3530" s="9">
        <v>30350</v>
      </c>
      <c r="K3530" s="9">
        <v>258249</v>
      </c>
      <c r="L3530" s="2" t="s">
        <v>155</v>
      </c>
      <c r="M3530" s="2" t="s">
        <v>1156</v>
      </c>
    </row>
    <row r="3531" spans="1:13" x14ac:dyDescent="0.2">
      <c r="A3531" t="s">
        <v>1091</v>
      </c>
      <c r="B3531" s="2" t="s">
        <v>473</v>
      </c>
      <c r="C3531" s="2" t="s">
        <v>1350</v>
      </c>
      <c r="D3531" s="2" t="s">
        <v>1770</v>
      </c>
      <c r="E3531" s="2" t="s">
        <v>1315</v>
      </c>
      <c r="F3531" t="s">
        <v>365</v>
      </c>
      <c r="G3531" s="9">
        <v>16.511669571165701</v>
      </c>
      <c r="J3531" s="9">
        <v>50690</v>
      </c>
      <c r="K3531" s="9">
        <v>306995</v>
      </c>
      <c r="L3531" s="2" t="s">
        <v>155</v>
      </c>
      <c r="M3531" s="2" t="s">
        <v>1156</v>
      </c>
    </row>
    <row r="3532" spans="1:13" x14ac:dyDescent="0.2">
      <c r="A3532" t="s">
        <v>1091</v>
      </c>
      <c r="B3532" s="2" t="s">
        <v>473</v>
      </c>
      <c r="C3532" s="2" t="s">
        <v>1350</v>
      </c>
      <c r="D3532" s="2" t="s">
        <v>1770</v>
      </c>
      <c r="E3532" s="2" t="s">
        <v>1600</v>
      </c>
      <c r="F3532" t="s">
        <v>157</v>
      </c>
      <c r="G3532" s="9">
        <v>21.864573647650801</v>
      </c>
      <c r="J3532" s="9">
        <v>47970</v>
      </c>
      <c r="K3532" s="9">
        <v>219396</v>
      </c>
      <c r="L3532" s="2" t="s">
        <v>155</v>
      </c>
      <c r="M3532" s="2" t="s">
        <v>1156</v>
      </c>
    </row>
    <row r="3533" spans="1:13" x14ac:dyDescent="0.2">
      <c r="A3533" t="s">
        <v>370</v>
      </c>
      <c r="B3533" s="2" t="s">
        <v>1795</v>
      </c>
      <c r="C3533" s="2" t="s">
        <v>1350</v>
      </c>
      <c r="D3533" s="2" t="s">
        <v>1770</v>
      </c>
      <c r="E3533" s="2" t="s">
        <v>1662</v>
      </c>
      <c r="F3533" t="s">
        <v>294</v>
      </c>
      <c r="G3533" s="9">
        <v>2.5714285714285712</v>
      </c>
      <c r="H3533" s="9">
        <v>1.523991562294343</v>
      </c>
      <c r="I3533" s="9">
        <v>4.0639657473870425</v>
      </c>
      <c r="J3533" s="9">
        <v>18</v>
      </c>
      <c r="K3533" s="9">
        <v>7000</v>
      </c>
      <c r="L3533" s="2" t="s">
        <v>749</v>
      </c>
      <c r="M3533" s="2" t="s">
        <v>749</v>
      </c>
    </row>
    <row r="3534" spans="1:13" x14ac:dyDescent="0.2">
      <c r="A3534" t="s">
        <v>370</v>
      </c>
      <c r="B3534" s="2" t="s">
        <v>1795</v>
      </c>
      <c r="C3534" s="2" t="s">
        <v>1350</v>
      </c>
      <c r="D3534" s="2" t="s">
        <v>1770</v>
      </c>
      <c r="E3534" s="2" t="s">
        <v>890</v>
      </c>
      <c r="F3534" t="s">
        <v>857</v>
      </c>
      <c r="G3534" s="9">
        <v>3.25</v>
      </c>
      <c r="H3534" s="9">
        <v>2.8356094914552221</v>
      </c>
      <c r="I3534" s="9">
        <v>3.7079135315943965</v>
      </c>
      <c r="J3534" s="9">
        <v>221</v>
      </c>
      <c r="K3534" s="9">
        <v>68000</v>
      </c>
      <c r="L3534" s="2" t="s">
        <v>749</v>
      </c>
      <c r="M3534" s="2" t="s">
        <v>749</v>
      </c>
    </row>
    <row r="3535" spans="1:13" x14ac:dyDescent="0.2">
      <c r="A3535" t="s">
        <v>370</v>
      </c>
      <c r="B3535" s="2" t="s">
        <v>1795</v>
      </c>
      <c r="C3535" s="2" t="s">
        <v>1350</v>
      </c>
      <c r="D3535" s="2" t="s">
        <v>1770</v>
      </c>
      <c r="E3535" s="2" t="s">
        <v>1169</v>
      </c>
      <c r="F3535" t="s">
        <v>297</v>
      </c>
      <c r="G3535" s="9">
        <v>1.832116788321168</v>
      </c>
      <c r="H3535" s="9">
        <v>1.6124530070573526</v>
      </c>
      <c r="I3535" s="9">
        <v>2.0733541722256748</v>
      </c>
      <c r="J3535" s="9">
        <v>251</v>
      </c>
      <c r="K3535" s="9">
        <v>137000</v>
      </c>
      <c r="L3535" s="2" t="s">
        <v>749</v>
      </c>
      <c r="M3535" s="2" t="s">
        <v>749</v>
      </c>
    </row>
    <row r="3536" spans="1:13" x14ac:dyDescent="0.2">
      <c r="A3536" t="s">
        <v>370</v>
      </c>
      <c r="B3536" s="2" t="s">
        <v>1795</v>
      </c>
      <c r="C3536" s="2" t="s">
        <v>1350</v>
      </c>
      <c r="D3536" s="2" t="s">
        <v>1770</v>
      </c>
      <c r="E3536" s="2" t="s">
        <v>1453</v>
      </c>
      <c r="F3536" t="s">
        <v>51</v>
      </c>
      <c r="G3536" s="9">
        <v>2.193548387096774</v>
      </c>
      <c r="H3536" s="9">
        <v>1.9028490825123956</v>
      </c>
      <c r="I3536" s="9">
        <v>2.5160993008066925</v>
      </c>
      <c r="J3536" s="9">
        <v>204</v>
      </c>
      <c r="K3536" s="9">
        <v>93000</v>
      </c>
      <c r="L3536" s="2" t="s">
        <v>749</v>
      </c>
      <c r="M3536" s="2" t="s">
        <v>749</v>
      </c>
    </row>
    <row r="3537" spans="1:13" x14ac:dyDescent="0.2">
      <c r="A3537" t="s">
        <v>370</v>
      </c>
      <c r="B3537" s="2" t="s">
        <v>1795</v>
      </c>
      <c r="C3537" s="2" t="s">
        <v>1350</v>
      </c>
      <c r="D3537" s="2" t="s">
        <v>1770</v>
      </c>
      <c r="E3537" s="2" t="s">
        <v>1738</v>
      </c>
      <c r="F3537" t="s">
        <v>1581</v>
      </c>
      <c r="G3537" s="9">
        <v>3.4081632653061225</v>
      </c>
      <c r="H3537" s="9">
        <v>3.0524153917549639</v>
      </c>
      <c r="I3537" s="9">
        <v>3.7939876656456857</v>
      </c>
      <c r="J3537" s="9">
        <v>334</v>
      </c>
      <c r="K3537" s="9">
        <v>98000</v>
      </c>
      <c r="L3537" s="2" t="s">
        <v>749</v>
      </c>
      <c r="M3537" s="2" t="s">
        <v>749</v>
      </c>
    </row>
    <row r="3538" spans="1:13" x14ac:dyDescent="0.2">
      <c r="A3538" t="s">
        <v>370</v>
      </c>
      <c r="B3538" s="2" t="s">
        <v>1795</v>
      </c>
      <c r="C3538" s="2" t="s">
        <v>1350</v>
      </c>
      <c r="D3538" s="2" t="s">
        <v>1770</v>
      </c>
      <c r="E3538" s="2" t="s">
        <v>963</v>
      </c>
      <c r="F3538" t="s">
        <v>381</v>
      </c>
      <c r="G3538" s="9">
        <v>3.2030075187969924</v>
      </c>
      <c r="H3538" s="9">
        <v>2.9060247670824642</v>
      </c>
      <c r="I3538" s="9">
        <v>3.5221051103578191</v>
      </c>
      <c r="J3538" s="9">
        <v>426</v>
      </c>
      <c r="K3538" s="9">
        <v>133000</v>
      </c>
      <c r="L3538" s="2" t="s">
        <v>749</v>
      </c>
      <c r="M3538" s="2" t="s">
        <v>749</v>
      </c>
    </row>
    <row r="3539" spans="1:13" x14ac:dyDescent="0.2">
      <c r="A3539" t="s">
        <v>370</v>
      </c>
      <c r="B3539" s="2" t="s">
        <v>1795</v>
      </c>
      <c r="C3539" s="2" t="s">
        <v>1350</v>
      </c>
      <c r="D3539" s="2" t="s">
        <v>1770</v>
      </c>
      <c r="E3539" s="2" t="s">
        <v>1248</v>
      </c>
      <c r="F3539" t="s">
        <v>1373</v>
      </c>
      <c r="G3539" s="9">
        <v>1.4466019417475728</v>
      </c>
      <c r="H3539" s="9">
        <v>1.2236539449729948</v>
      </c>
      <c r="I3539" s="9">
        <v>1.6984197539261616</v>
      </c>
      <c r="J3539" s="9">
        <v>149</v>
      </c>
      <c r="K3539" s="9">
        <v>103000</v>
      </c>
      <c r="L3539" s="2" t="s">
        <v>749</v>
      </c>
      <c r="M3539" s="2" t="s">
        <v>749</v>
      </c>
    </row>
    <row r="3540" spans="1:13" x14ac:dyDescent="0.2">
      <c r="A3540" t="s">
        <v>370</v>
      </c>
      <c r="B3540" s="2" t="s">
        <v>1795</v>
      </c>
      <c r="C3540" s="2" t="s">
        <v>1350</v>
      </c>
      <c r="D3540" s="2" t="s">
        <v>1770</v>
      </c>
      <c r="E3540" s="2" t="s">
        <v>1537</v>
      </c>
      <c r="F3540" t="s">
        <v>125</v>
      </c>
      <c r="G3540" s="9">
        <v>3.9383561643835616</v>
      </c>
      <c r="H3540" s="9">
        <v>3.6229809405752196</v>
      </c>
      <c r="I3540" s="9">
        <v>4.2738327315587252</v>
      </c>
      <c r="J3540" s="9">
        <v>575</v>
      </c>
      <c r="K3540" s="9">
        <v>146000</v>
      </c>
      <c r="L3540" s="2" t="s">
        <v>749</v>
      </c>
      <c r="M3540" s="2" t="s">
        <v>749</v>
      </c>
    </row>
    <row r="3541" spans="1:13" x14ac:dyDescent="0.2">
      <c r="A3541" t="s">
        <v>370</v>
      </c>
      <c r="B3541" s="2" t="s">
        <v>1795</v>
      </c>
      <c r="C3541" s="2" t="s">
        <v>1350</v>
      </c>
      <c r="D3541" s="2" t="s">
        <v>1770</v>
      </c>
      <c r="E3541" s="2" t="s">
        <v>1815</v>
      </c>
      <c r="F3541" t="s">
        <v>1256</v>
      </c>
      <c r="G3541" s="9">
        <v>2.0806451612903225</v>
      </c>
      <c r="H3541" s="9">
        <v>1.8344831231058369</v>
      </c>
      <c r="I3541" s="9">
        <v>2.3506358662613982</v>
      </c>
      <c r="J3541" s="9">
        <v>258</v>
      </c>
      <c r="K3541" s="9">
        <v>124000</v>
      </c>
      <c r="L3541" s="2" t="s">
        <v>749</v>
      </c>
      <c r="M3541" s="2" t="s">
        <v>749</v>
      </c>
    </row>
    <row r="3542" spans="1:13" x14ac:dyDescent="0.2">
      <c r="A3542" t="s">
        <v>370</v>
      </c>
      <c r="B3542" s="2" t="s">
        <v>1795</v>
      </c>
      <c r="C3542" s="2" t="s">
        <v>1350</v>
      </c>
      <c r="D3542" s="2" t="s">
        <v>1770</v>
      </c>
      <c r="E3542" s="2" t="s">
        <v>1766</v>
      </c>
      <c r="F3542" t="s">
        <v>1513</v>
      </c>
      <c r="G3542" s="9">
        <v>1.7008547008547008</v>
      </c>
      <c r="H3542" s="9">
        <v>1.4727375722404947</v>
      </c>
      <c r="I3542" s="9">
        <v>1.9542969296387047</v>
      </c>
      <c r="J3542" s="9">
        <v>199</v>
      </c>
      <c r="K3542" s="9">
        <v>117000</v>
      </c>
      <c r="L3542" s="2" t="s">
        <v>749</v>
      </c>
      <c r="M3542" s="2" t="s">
        <v>749</v>
      </c>
    </row>
    <row r="3543" spans="1:13" x14ac:dyDescent="0.2">
      <c r="A3543" t="s">
        <v>370</v>
      </c>
      <c r="B3543" s="2" t="s">
        <v>1795</v>
      </c>
      <c r="C3543" s="2" t="s">
        <v>1350</v>
      </c>
      <c r="D3543" s="2" t="s">
        <v>1770</v>
      </c>
      <c r="E3543" s="2" t="s">
        <v>243</v>
      </c>
      <c r="F3543" t="s">
        <v>522</v>
      </c>
      <c r="G3543" s="9">
        <v>1.6288659793814433</v>
      </c>
      <c r="H3543" s="9">
        <v>1.3847837268775542</v>
      </c>
      <c r="I3543" s="9">
        <v>1.9035805073523313</v>
      </c>
      <c r="J3543" s="9">
        <v>158</v>
      </c>
      <c r="K3543" s="9">
        <v>97000</v>
      </c>
      <c r="L3543" s="2" t="s">
        <v>749</v>
      </c>
      <c r="M3543" s="2" t="s">
        <v>749</v>
      </c>
    </row>
    <row r="3544" spans="1:13" x14ac:dyDescent="0.2">
      <c r="A3544" t="s">
        <v>370</v>
      </c>
      <c r="B3544" s="2" t="s">
        <v>1795</v>
      </c>
      <c r="C3544" s="2" t="s">
        <v>1350</v>
      </c>
      <c r="D3544" s="2" t="s">
        <v>1770</v>
      </c>
      <c r="E3544" s="2" t="s">
        <v>520</v>
      </c>
      <c r="F3544" t="s">
        <v>1821</v>
      </c>
      <c r="G3544" s="9">
        <v>9.0444444444444443</v>
      </c>
      <c r="H3544" s="9">
        <v>8.4337044346514567</v>
      </c>
      <c r="I3544" s="9">
        <v>9.6877221057784073</v>
      </c>
      <c r="J3544" s="9">
        <v>814</v>
      </c>
      <c r="K3544" s="9">
        <v>90000</v>
      </c>
      <c r="L3544" s="2" t="s">
        <v>749</v>
      </c>
      <c r="M3544" s="2" t="s">
        <v>749</v>
      </c>
    </row>
    <row r="3545" spans="1:13" x14ac:dyDescent="0.2">
      <c r="A3545" t="s">
        <v>370</v>
      </c>
      <c r="B3545" s="2" t="s">
        <v>1795</v>
      </c>
      <c r="C3545" s="2" t="s">
        <v>1350</v>
      </c>
      <c r="D3545" s="2" t="s">
        <v>1770</v>
      </c>
      <c r="E3545" s="2" t="s">
        <v>1559</v>
      </c>
      <c r="F3545" t="s">
        <v>1462</v>
      </c>
      <c r="G3545" s="9">
        <v>2.1447368421052633</v>
      </c>
      <c r="H3545" s="9">
        <v>1.8281190011496733</v>
      </c>
      <c r="I3545" s="9">
        <v>2.5004356761209925</v>
      </c>
      <c r="J3545" s="9">
        <v>163</v>
      </c>
      <c r="K3545" s="9">
        <v>76000</v>
      </c>
      <c r="L3545" s="2" t="s">
        <v>749</v>
      </c>
      <c r="M3545" s="2" t="s">
        <v>749</v>
      </c>
    </row>
    <row r="3546" spans="1:13" x14ac:dyDescent="0.2">
      <c r="A3546" t="s">
        <v>370</v>
      </c>
      <c r="B3546" s="2" t="s">
        <v>1795</v>
      </c>
      <c r="C3546" s="2" t="s">
        <v>1350</v>
      </c>
      <c r="D3546" s="2" t="s">
        <v>1770</v>
      </c>
      <c r="E3546" s="2" t="s">
        <v>17</v>
      </c>
      <c r="F3546" t="s">
        <v>300</v>
      </c>
      <c r="G3546" s="9">
        <v>5.0408163265306118</v>
      </c>
      <c r="H3546" s="9">
        <v>4.6060368463259413</v>
      </c>
      <c r="I3546" s="9">
        <v>5.5055749550138708</v>
      </c>
      <c r="J3546" s="9">
        <v>494</v>
      </c>
      <c r="K3546" s="9">
        <v>98000</v>
      </c>
      <c r="L3546" s="2" t="s">
        <v>749</v>
      </c>
      <c r="M3546" s="2" t="s">
        <v>749</v>
      </c>
    </row>
    <row r="3547" spans="1:13" x14ac:dyDescent="0.2">
      <c r="A3547" t="s">
        <v>370</v>
      </c>
      <c r="B3547" s="2" t="s">
        <v>1795</v>
      </c>
      <c r="C3547" s="2" t="s">
        <v>1350</v>
      </c>
      <c r="D3547" s="2" t="s">
        <v>1770</v>
      </c>
      <c r="E3547" s="2" t="s">
        <v>326</v>
      </c>
      <c r="F3547" t="s">
        <v>828</v>
      </c>
      <c r="G3547" s="9">
        <v>0.52325581395348841</v>
      </c>
      <c r="H3547" s="9">
        <v>0.38166638697873589</v>
      </c>
      <c r="I3547" s="9">
        <v>0.70015744637832777</v>
      </c>
      <c r="J3547" s="9">
        <v>45</v>
      </c>
      <c r="K3547" s="9">
        <v>86000</v>
      </c>
      <c r="L3547" s="2" t="s">
        <v>749</v>
      </c>
      <c r="M3547" s="2" t="s">
        <v>749</v>
      </c>
    </row>
    <row r="3548" spans="1:13" x14ac:dyDescent="0.2">
      <c r="A3548" t="s">
        <v>370</v>
      </c>
      <c r="B3548" s="2" t="s">
        <v>1795</v>
      </c>
      <c r="C3548" s="2" t="s">
        <v>1350</v>
      </c>
      <c r="D3548" s="2" t="s">
        <v>1770</v>
      </c>
      <c r="E3548" s="2" t="s">
        <v>602</v>
      </c>
      <c r="F3548" t="s">
        <v>846</v>
      </c>
      <c r="G3548" s="9">
        <v>1.4270833333333333</v>
      </c>
      <c r="H3548" s="9">
        <v>1.1981305822538071</v>
      </c>
      <c r="I3548" s="9">
        <v>1.6870458839995763</v>
      </c>
      <c r="J3548" s="9">
        <v>137</v>
      </c>
      <c r="K3548" s="9">
        <v>96000</v>
      </c>
      <c r="L3548" s="2" t="s">
        <v>749</v>
      </c>
      <c r="M3548" s="2" t="s">
        <v>749</v>
      </c>
    </row>
    <row r="3549" spans="1:13" x14ac:dyDescent="0.2">
      <c r="A3549" t="s">
        <v>370</v>
      </c>
      <c r="B3549" s="2" t="s">
        <v>1795</v>
      </c>
      <c r="C3549" s="2" t="s">
        <v>1350</v>
      </c>
      <c r="D3549" s="2" t="s">
        <v>1770</v>
      </c>
      <c r="E3549" s="2" t="s">
        <v>1637</v>
      </c>
      <c r="F3549" t="s">
        <v>410</v>
      </c>
      <c r="G3549" s="9">
        <v>1.5784313725490196</v>
      </c>
      <c r="H3549" s="9">
        <v>1.3440305070784304</v>
      </c>
      <c r="I3549" s="9">
        <v>1.841955950436218</v>
      </c>
      <c r="J3549" s="9">
        <v>161</v>
      </c>
      <c r="K3549" s="9">
        <v>102000</v>
      </c>
      <c r="L3549" s="2" t="s">
        <v>749</v>
      </c>
      <c r="M3549" s="2" t="s">
        <v>749</v>
      </c>
    </row>
    <row r="3550" spans="1:13" x14ac:dyDescent="0.2">
      <c r="A3550" t="s">
        <v>370</v>
      </c>
      <c r="B3550" s="2" t="s">
        <v>1795</v>
      </c>
      <c r="C3550" s="2" t="s">
        <v>1350</v>
      </c>
      <c r="D3550" s="2" t="s">
        <v>1770</v>
      </c>
      <c r="E3550" s="2" t="s">
        <v>109</v>
      </c>
      <c r="F3550" t="s">
        <v>583</v>
      </c>
      <c r="G3550" s="9">
        <v>2.1739130434782608</v>
      </c>
      <c r="H3550" s="9">
        <v>1.8830531017097518</v>
      </c>
      <c r="I3550" s="9">
        <v>2.4969780591998769</v>
      </c>
      <c r="J3550" s="9">
        <v>200</v>
      </c>
      <c r="K3550" s="9">
        <v>92000</v>
      </c>
      <c r="L3550" s="2" t="s">
        <v>749</v>
      </c>
      <c r="M3550" s="2" t="s">
        <v>749</v>
      </c>
    </row>
    <row r="3551" spans="1:13" x14ac:dyDescent="0.2">
      <c r="A3551" t="s">
        <v>370</v>
      </c>
      <c r="B3551" s="2" t="s">
        <v>1795</v>
      </c>
      <c r="C3551" s="2" t="s">
        <v>1350</v>
      </c>
      <c r="D3551" s="2" t="s">
        <v>1770</v>
      </c>
      <c r="E3551" s="2" t="s">
        <v>393</v>
      </c>
      <c r="F3551" t="s">
        <v>1670</v>
      </c>
      <c r="G3551" s="9">
        <v>3.8275862068965516</v>
      </c>
      <c r="H3551" s="9">
        <v>3.4274756983278505</v>
      </c>
      <c r="I3551" s="9">
        <v>4.2615769475663123</v>
      </c>
      <c r="J3551" s="9">
        <v>333</v>
      </c>
      <c r="K3551" s="9">
        <v>87000</v>
      </c>
      <c r="L3551" s="2" t="s">
        <v>749</v>
      </c>
      <c r="M3551" s="2" t="s">
        <v>749</v>
      </c>
    </row>
    <row r="3552" spans="1:13" x14ac:dyDescent="0.2">
      <c r="A3552" t="s">
        <v>370</v>
      </c>
      <c r="B3552" s="2" t="s">
        <v>1795</v>
      </c>
      <c r="C3552" s="2" t="s">
        <v>1350</v>
      </c>
      <c r="D3552" s="2" t="s">
        <v>1770</v>
      </c>
      <c r="E3552" s="2" t="s">
        <v>347</v>
      </c>
      <c r="F3552" t="s">
        <v>791</v>
      </c>
      <c r="G3552" s="9">
        <v>4.2352941176470589</v>
      </c>
      <c r="H3552" s="9">
        <v>3.8090391234927954</v>
      </c>
      <c r="I3552" s="9">
        <v>4.696202761584483</v>
      </c>
      <c r="J3552" s="9">
        <v>360</v>
      </c>
      <c r="K3552" s="9">
        <v>85000</v>
      </c>
      <c r="L3552" s="2" t="s">
        <v>749</v>
      </c>
      <c r="M3552" s="2" t="s">
        <v>749</v>
      </c>
    </row>
    <row r="3553" spans="1:13" x14ac:dyDescent="0.2">
      <c r="A3553" t="s">
        <v>370</v>
      </c>
      <c r="B3553" s="2" t="s">
        <v>1795</v>
      </c>
      <c r="C3553" s="2" t="s">
        <v>1350</v>
      </c>
      <c r="D3553" s="2" t="s">
        <v>1770</v>
      </c>
      <c r="E3553" s="2" t="s">
        <v>621</v>
      </c>
      <c r="F3553" t="s">
        <v>401</v>
      </c>
      <c r="G3553" s="9">
        <v>2.0147058823529411</v>
      </c>
      <c r="H3553" s="9">
        <v>1.6914784690641984</v>
      </c>
      <c r="I3553" s="9">
        <v>2.3817118362346963</v>
      </c>
      <c r="J3553" s="9">
        <v>137</v>
      </c>
      <c r="K3553" s="9">
        <v>68000</v>
      </c>
      <c r="L3553" s="2" t="s">
        <v>749</v>
      </c>
      <c r="M3553" s="2" t="s">
        <v>749</v>
      </c>
    </row>
    <row r="3554" spans="1:13" x14ac:dyDescent="0.2">
      <c r="A3554" t="s">
        <v>370</v>
      </c>
      <c r="B3554" s="2" t="s">
        <v>1795</v>
      </c>
      <c r="C3554" s="2" t="s">
        <v>1350</v>
      </c>
      <c r="D3554" s="2" t="s">
        <v>1770</v>
      </c>
      <c r="E3554" s="2" t="s">
        <v>921</v>
      </c>
      <c r="F3554" t="s">
        <v>820</v>
      </c>
      <c r="G3554" s="9">
        <v>6.3095238095238093</v>
      </c>
      <c r="H3554" s="9">
        <v>5.8784915340058985</v>
      </c>
      <c r="I3554" s="9">
        <v>6.7638004519958432</v>
      </c>
      <c r="J3554" s="9">
        <v>795</v>
      </c>
      <c r="K3554" s="9">
        <v>126000</v>
      </c>
      <c r="L3554" s="2" t="s">
        <v>749</v>
      </c>
      <c r="M3554" s="2" t="s">
        <v>749</v>
      </c>
    </row>
    <row r="3555" spans="1:13" x14ac:dyDescent="0.2">
      <c r="A3555" t="s">
        <v>370</v>
      </c>
      <c r="B3555" s="2" t="s">
        <v>1795</v>
      </c>
      <c r="C3555" s="2" t="s">
        <v>1350</v>
      </c>
      <c r="D3555" s="2" t="s">
        <v>1770</v>
      </c>
      <c r="E3555" s="2" t="s">
        <v>1204</v>
      </c>
      <c r="F3555" t="s">
        <v>332</v>
      </c>
      <c r="G3555" s="9">
        <v>4.7913043478260873</v>
      </c>
      <c r="H3555" s="9">
        <v>4.3995359820329822</v>
      </c>
      <c r="I3555" s="9">
        <v>5.2086001917015263</v>
      </c>
      <c r="J3555" s="9">
        <v>551</v>
      </c>
      <c r="K3555" s="9">
        <v>115000</v>
      </c>
      <c r="L3555" s="2" t="s">
        <v>749</v>
      </c>
      <c r="M3555" s="2" t="s">
        <v>749</v>
      </c>
    </row>
    <row r="3556" spans="1:13" x14ac:dyDescent="0.2">
      <c r="A3556" t="s">
        <v>370</v>
      </c>
      <c r="B3556" s="2" t="s">
        <v>1795</v>
      </c>
      <c r="C3556" s="2" t="s">
        <v>1350</v>
      </c>
      <c r="D3556" s="2" t="s">
        <v>1770</v>
      </c>
      <c r="E3556" s="2" t="s">
        <v>421</v>
      </c>
      <c r="F3556" t="s">
        <v>590</v>
      </c>
      <c r="G3556" s="9">
        <v>1.0229885057471264</v>
      </c>
      <c r="H3556" s="9">
        <v>0.82154378211824008</v>
      </c>
      <c r="I3556" s="9">
        <v>1.2588753825406931</v>
      </c>
      <c r="J3556" s="9">
        <v>89</v>
      </c>
      <c r="K3556" s="9">
        <v>87000</v>
      </c>
      <c r="L3556" s="2" t="s">
        <v>749</v>
      </c>
      <c r="M3556" s="2" t="s">
        <v>749</v>
      </c>
    </row>
    <row r="3557" spans="1:13" x14ac:dyDescent="0.2">
      <c r="A3557" t="s">
        <v>370</v>
      </c>
      <c r="B3557" s="2" t="s">
        <v>1795</v>
      </c>
      <c r="C3557" s="2" t="s">
        <v>1350</v>
      </c>
      <c r="D3557" s="2" t="s">
        <v>1770</v>
      </c>
      <c r="E3557" s="2" t="s">
        <v>719</v>
      </c>
      <c r="F3557" t="s">
        <v>917</v>
      </c>
      <c r="G3557" s="9">
        <v>1.0543478260869565</v>
      </c>
      <c r="H3557" s="9">
        <v>0.8550050745668476</v>
      </c>
      <c r="I3557" s="9">
        <v>1.2862149322988228</v>
      </c>
      <c r="J3557" s="9">
        <v>97</v>
      </c>
      <c r="K3557" s="9">
        <v>92000</v>
      </c>
      <c r="L3557" s="2" t="s">
        <v>749</v>
      </c>
      <c r="M3557" s="2" t="s">
        <v>749</v>
      </c>
    </row>
    <row r="3558" spans="1:13" x14ac:dyDescent="0.2">
      <c r="A3558" t="s">
        <v>370</v>
      </c>
      <c r="B3558" s="2" t="s">
        <v>1795</v>
      </c>
      <c r="C3558" s="2" t="s">
        <v>1350</v>
      </c>
      <c r="D3558" s="2" t="s">
        <v>1770</v>
      </c>
      <c r="E3558" s="2" t="s">
        <v>1007</v>
      </c>
      <c r="F3558" t="s">
        <v>517</v>
      </c>
      <c r="G3558" s="9">
        <v>3.6732673267326734</v>
      </c>
      <c r="H3558" s="9">
        <v>3.3089537186454945</v>
      </c>
      <c r="I3558" s="9">
        <v>4.06673738218932</v>
      </c>
      <c r="J3558" s="9">
        <v>371</v>
      </c>
      <c r="K3558" s="9">
        <v>101000</v>
      </c>
      <c r="L3558" s="2" t="s">
        <v>749</v>
      </c>
      <c r="M3558" s="2" t="s">
        <v>749</v>
      </c>
    </row>
    <row r="3559" spans="1:13" x14ac:dyDescent="0.2">
      <c r="A3559" t="s">
        <v>370</v>
      </c>
      <c r="B3559" s="2" t="s">
        <v>1795</v>
      </c>
      <c r="C3559" s="2" t="s">
        <v>1350</v>
      </c>
      <c r="D3559" s="2" t="s">
        <v>1770</v>
      </c>
      <c r="E3559" s="2" t="s">
        <v>1286</v>
      </c>
      <c r="F3559" t="s">
        <v>1692</v>
      </c>
      <c r="G3559" s="9">
        <v>1.927710843373494</v>
      </c>
      <c r="H3559" s="9">
        <v>1.6405843947204042</v>
      </c>
      <c r="I3559" s="9">
        <v>2.250630707642534</v>
      </c>
      <c r="J3559" s="9">
        <v>160</v>
      </c>
      <c r="K3559" s="9">
        <v>83000</v>
      </c>
      <c r="L3559" s="2" t="s">
        <v>749</v>
      </c>
      <c r="M3559" s="2" t="s">
        <v>749</v>
      </c>
    </row>
    <row r="3560" spans="1:13" x14ac:dyDescent="0.2">
      <c r="A3560" t="s">
        <v>370</v>
      </c>
      <c r="B3560" s="2" t="s">
        <v>1795</v>
      </c>
      <c r="C3560" s="2" t="s">
        <v>1350</v>
      </c>
      <c r="D3560" s="2" t="s">
        <v>1770</v>
      </c>
      <c r="E3560" s="2" t="s">
        <v>504</v>
      </c>
      <c r="F3560" t="s">
        <v>1234</v>
      </c>
      <c r="G3560" s="9">
        <v>4.112903225806452</v>
      </c>
      <c r="H3560" s="9">
        <v>3.7636424536358204</v>
      </c>
      <c r="I3560" s="9">
        <v>4.485851686995205</v>
      </c>
      <c r="J3560" s="9">
        <v>510</v>
      </c>
      <c r="K3560" s="9">
        <v>124000</v>
      </c>
      <c r="L3560" s="2" t="s">
        <v>749</v>
      </c>
      <c r="M3560" s="2" t="s">
        <v>749</v>
      </c>
    </row>
    <row r="3561" spans="1:13" x14ac:dyDescent="0.2">
      <c r="A3561" t="s">
        <v>370</v>
      </c>
      <c r="B3561" s="2" t="s">
        <v>1795</v>
      </c>
      <c r="C3561" s="2" t="s">
        <v>1350</v>
      </c>
      <c r="D3561" s="2" t="s">
        <v>1770</v>
      </c>
      <c r="E3561" s="2" t="s">
        <v>798</v>
      </c>
      <c r="F3561" t="s">
        <v>330</v>
      </c>
      <c r="G3561" s="9">
        <v>1.8292682926829269</v>
      </c>
      <c r="H3561" s="9">
        <v>1.5482458988757111</v>
      </c>
      <c r="I3561" s="9">
        <v>2.1465508090529415</v>
      </c>
      <c r="J3561" s="9">
        <v>150</v>
      </c>
      <c r="K3561" s="9">
        <v>82000</v>
      </c>
      <c r="L3561" s="2" t="s">
        <v>749</v>
      </c>
      <c r="M3561" s="2" t="s">
        <v>749</v>
      </c>
    </row>
    <row r="3562" spans="1:13" x14ac:dyDescent="0.2">
      <c r="A3562" t="s">
        <v>370</v>
      </c>
      <c r="B3562" s="2" t="s">
        <v>1795</v>
      </c>
      <c r="C3562" s="2" t="s">
        <v>1350</v>
      </c>
      <c r="D3562" s="2" t="s">
        <v>1770</v>
      </c>
      <c r="E3562" s="2" t="s">
        <v>1802</v>
      </c>
      <c r="F3562" t="s">
        <v>1459</v>
      </c>
      <c r="G3562" s="9">
        <v>5.774193548387097</v>
      </c>
      <c r="H3562" s="9">
        <v>5.2960748478365893</v>
      </c>
      <c r="I3562" s="9">
        <v>6.2838841869959099</v>
      </c>
      <c r="J3562" s="9">
        <v>537</v>
      </c>
      <c r="K3562" s="9">
        <v>93000</v>
      </c>
      <c r="L3562" s="2" t="s">
        <v>749</v>
      </c>
      <c r="M3562" s="2" t="s">
        <v>749</v>
      </c>
    </row>
    <row r="3563" spans="1:13" x14ac:dyDescent="0.2">
      <c r="A3563" t="s">
        <v>370</v>
      </c>
      <c r="B3563" s="2" t="s">
        <v>1795</v>
      </c>
      <c r="C3563" s="2" t="s">
        <v>1350</v>
      </c>
      <c r="D3563" s="2" t="s">
        <v>1770</v>
      </c>
      <c r="E3563" s="2" t="s">
        <v>1026</v>
      </c>
      <c r="F3563" t="s">
        <v>280</v>
      </c>
      <c r="G3563" s="9">
        <v>3.4175824175824174</v>
      </c>
      <c r="H3563" s="9">
        <v>3.048267503761116</v>
      </c>
      <c r="I3563" s="9">
        <v>3.8193084838013895</v>
      </c>
      <c r="J3563" s="9">
        <v>311</v>
      </c>
      <c r="K3563" s="9">
        <v>91000</v>
      </c>
      <c r="L3563" s="2" t="s">
        <v>749</v>
      </c>
      <c r="M3563" s="2" t="s">
        <v>749</v>
      </c>
    </row>
    <row r="3564" spans="1:13" x14ac:dyDescent="0.2">
      <c r="A3564" t="s">
        <v>370</v>
      </c>
      <c r="B3564" s="2" t="s">
        <v>1795</v>
      </c>
      <c r="C3564" s="2" t="s">
        <v>1350</v>
      </c>
      <c r="D3564" s="2" t="s">
        <v>1770</v>
      </c>
      <c r="E3564" s="2" t="s">
        <v>1315</v>
      </c>
      <c r="F3564" t="s">
        <v>365</v>
      </c>
      <c r="G3564" s="9">
        <v>4.0396825396825395</v>
      </c>
      <c r="H3564" s="9">
        <v>3.6963102085413109</v>
      </c>
      <c r="I3564" s="9">
        <v>4.4063668961608498</v>
      </c>
      <c r="J3564" s="9">
        <v>509</v>
      </c>
      <c r="K3564" s="9">
        <v>126000</v>
      </c>
      <c r="L3564" s="2" t="s">
        <v>749</v>
      </c>
      <c r="M3564" s="2" t="s">
        <v>749</v>
      </c>
    </row>
    <row r="3565" spans="1:13" x14ac:dyDescent="0.2">
      <c r="A3565" t="s">
        <v>370</v>
      </c>
      <c r="B3565" s="2" t="s">
        <v>1795</v>
      </c>
      <c r="C3565" s="2" t="s">
        <v>1350</v>
      </c>
      <c r="D3565" s="2" t="s">
        <v>1770</v>
      </c>
      <c r="E3565" s="2" t="s">
        <v>1600</v>
      </c>
      <c r="F3565" t="s">
        <v>157</v>
      </c>
      <c r="G3565" s="9">
        <v>3.8583333333333334</v>
      </c>
      <c r="H3565" s="9">
        <v>3.5148400669531603</v>
      </c>
      <c r="I3565" s="9">
        <v>4.2263214219168139</v>
      </c>
      <c r="J3565" s="9">
        <v>463</v>
      </c>
      <c r="K3565" s="9">
        <v>120000</v>
      </c>
      <c r="L3565" s="2" t="s">
        <v>749</v>
      </c>
      <c r="M3565" s="2" t="s">
        <v>749</v>
      </c>
    </row>
    <row r="3566" spans="1:13" x14ac:dyDescent="0.2">
      <c r="A3566" t="s">
        <v>370</v>
      </c>
      <c r="B3566" s="2" t="s">
        <v>1115</v>
      </c>
      <c r="C3566" s="2" t="s">
        <v>1350</v>
      </c>
      <c r="D3566" s="2" t="s">
        <v>1770</v>
      </c>
      <c r="E3566" s="2" t="s">
        <v>1662</v>
      </c>
      <c r="F3566" t="s">
        <v>294</v>
      </c>
      <c r="G3566" s="9">
        <v>2.4285714285714302</v>
      </c>
      <c r="H3566" s="9">
        <v>1.41473235280104</v>
      </c>
      <c r="I3566" s="9">
        <v>3.8883781165580902</v>
      </c>
      <c r="J3566" s="9">
        <v>17</v>
      </c>
      <c r="K3566" s="9">
        <v>7000</v>
      </c>
      <c r="L3566" s="2" t="s">
        <v>749</v>
      </c>
      <c r="M3566" s="2" t="s">
        <v>749</v>
      </c>
    </row>
    <row r="3567" spans="1:13" x14ac:dyDescent="0.2">
      <c r="A3567" t="s">
        <v>370</v>
      </c>
      <c r="B3567" s="2" t="s">
        <v>1115</v>
      </c>
      <c r="C3567" s="2" t="s">
        <v>1350</v>
      </c>
      <c r="D3567" s="2" t="s">
        <v>1770</v>
      </c>
      <c r="E3567" s="2" t="s">
        <v>890</v>
      </c>
      <c r="F3567" t="s">
        <v>857</v>
      </c>
      <c r="G3567" s="9">
        <v>2.9264705882352899</v>
      </c>
      <c r="H3567" s="9">
        <v>2.5339749031291401</v>
      </c>
      <c r="I3567" s="9">
        <v>3.36254030857401</v>
      </c>
      <c r="J3567" s="9">
        <v>199</v>
      </c>
      <c r="K3567" s="9">
        <v>68000</v>
      </c>
      <c r="L3567" s="2" t="s">
        <v>749</v>
      </c>
      <c r="M3567" s="2" t="s">
        <v>749</v>
      </c>
    </row>
    <row r="3568" spans="1:13" x14ac:dyDescent="0.2">
      <c r="A3568" t="s">
        <v>370</v>
      </c>
      <c r="B3568" s="2" t="s">
        <v>1115</v>
      </c>
      <c r="C3568" s="2" t="s">
        <v>1350</v>
      </c>
      <c r="D3568" s="2" t="s">
        <v>1770</v>
      </c>
      <c r="E3568" s="2" t="s">
        <v>1169</v>
      </c>
      <c r="F3568" t="s">
        <v>297</v>
      </c>
      <c r="G3568" s="9">
        <v>2.4744525547445302</v>
      </c>
      <c r="H3568" s="9">
        <v>2.2180257076408898</v>
      </c>
      <c r="I3568" s="9">
        <v>2.7523911107751</v>
      </c>
      <c r="J3568" s="9">
        <v>339</v>
      </c>
      <c r="K3568" s="9">
        <v>137000</v>
      </c>
      <c r="L3568" s="2" t="s">
        <v>749</v>
      </c>
      <c r="M3568" s="2" t="s">
        <v>749</v>
      </c>
    </row>
    <row r="3569" spans="1:13" x14ac:dyDescent="0.2">
      <c r="A3569" t="s">
        <v>370</v>
      </c>
      <c r="B3569" s="2" t="s">
        <v>1115</v>
      </c>
      <c r="C3569" s="2" t="s">
        <v>1350</v>
      </c>
      <c r="D3569" s="2" t="s">
        <v>1770</v>
      </c>
      <c r="E3569" s="2" t="s">
        <v>1453</v>
      </c>
      <c r="F3569" t="s">
        <v>51</v>
      </c>
      <c r="G3569" s="9">
        <v>3.7204301075268802</v>
      </c>
      <c r="H3569" s="9">
        <v>3.33869631984824</v>
      </c>
      <c r="I3569" s="9">
        <v>4.1338474635513798</v>
      </c>
      <c r="J3569" s="9">
        <v>346</v>
      </c>
      <c r="K3569" s="9">
        <v>93000</v>
      </c>
      <c r="L3569" s="2" t="s">
        <v>749</v>
      </c>
      <c r="M3569" s="2" t="s">
        <v>749</v>
      </c>
    </row>
    <row r="3570" spans="1:13" x14ac:dyDescent="0.2">
      <c r="A3570" t="s">
        <v>370</v>
      </c>
      <c r="B3570" s="2" t="s">
        <v>1115</v>
      </c>
      <c r="C3570" s="2" t="s">
        <v>1350</v>
      </c>
      <c r="D3570" s="2" t="s">
        <v>1770</v>
      </c>
      <c r="E3570" s="2" t="s">
        <v>1738</v>
      </c>
      <c r="F3570" t="s">
        <v>1581</v>
      </c>
      <c r="G3570" s="9">
        <v>4.9285714285714297</v>
      </c>
      <c r="H3570" s="9">
        <v>4.49876961708385</v>
      </c>
      <c r="I3570" s="9">
        <v>5.3883573785926702</v>
      </c>
      <c r="J3570" s="9">
        <v>483</v>
      </c>
      <c r="K3570" s="9">
        <v>98000</v>
      </c>
      <c r="L3570" s="2" t="s">
        <v>749</v>
      </c>
      <c r="M3570" s="2" t="s">
        <v>749</v>
      </c>
    </row>
    <row r="3571" spans="1:13" x14ac:dyDescent="0.2">
      <c r="A3571" t="s">
        <v>370</v>
      </c>
      <c r="B3571" s="2" t="s">
        <v>1115</v>
      </c>
      <c r="C3571" s="2" t="s">
        <v>1350</v>
      </c>
      <c r="D3571" s="2" t="s">
        <v>1770</v>
      </c>
      <c r="E3571" s="2" t="s">
        <v>963</v>
      </c>
      <c r="F3571" t="s">
        <v>381</v>
      </c>
      <c r="G3571" s="9">
        <v>4.7669172932330799</v>
      </c>
      <c r="H3571" s="9">
        <v>4.4030268894360498</v>
      </c>
      <c r="I3571" s="9">
        <v>5.15285945470273</v>
      </c>
      <c r="J3571" s="9">
        <v>634</v>
      </c>
      <c r="K3571" s="9">
        <v>133000</v>
      </c>
      <c r="L3571" s="2" t="s">
        <v>749</v>
      </c>
      <c r="M3571" s="2" t="s">
        <v>749</v>
      </c>
    </row>
    <row r="3572" spans="1:13" x14ac:dyDescent="0.2">
      <c r="A3572" t="s">
        <v>370</v>
      </c>
      <c r="B3572" s="2" t="s">
        <v>1115</v>
      </c>
      <c r="C3572" s="2" t="s">
        <v>1350</v>
      </c>
      <c r="D3572" s="2" t="s">
        <v>1770</v>
      </c>
      <c r="E3572" s="2" t="s">
        <v>1248</v>
      </c>
      <c r="F3572" t="s">
        <v>1373</v>
      </c>
      <c r="G3572" s="9">
        <v>1.3203883495145601</v>
      </c>
      <c r="H3572" s="9">
        <v>1.1078103232190599</v>
      </c>
      <c r="I3572" s="9">
        <v>1.5618715989392</v>
      </c>
      <c r="J3572" s="9">
        <v>136</v>
      </c>
      <c r="K3572" s="9">
        <v>103000</v>
      </c>
      <c r="L3572" s="2" t="s">
        <v>749</v>
      </c>
      <c r="M3572" s="2" t="s">
        <v>749</v>
      </c>
    </row>
    <row r="3573" spans="1:13" x14ac:dyDescent="0.2">
      <c r="A3573" t="s">
        <v>370</v>
      </c>
      <c r="B3573" s="2" t="s">
        <v>1115</v>
      </c>
      <c r="C3573" s="2" t="s">
        <v>1350</v>
      </c>
      <c r="D3573" s="2" t="s">
        <v>1770</v>
      </c>
      <c r="E3573" s="2" t="s">
        <v>1537</v>
      </c>
      <c r="F3573" t="s">
        <v>125</v>
      </c>
      <c r="G3573" s="9">
        <v>5.8013698630136998</v>
      </c>
      <c r="H3573" s="9">
        <v>5.4171990519336903</v>
      </c>
      <c r="I3573" s="9">
        <v>6.20559357371683</v>
      </c>
      <c r="J3573" s="9">
        <v>847</v>
      </c>
      <c r="K3573" s="9">
        <v>146000</v>
      </c>
      <c r="L3573" s="2" t="s">
        <v>749</v>
      </c>
      <c r="M3573" s="2" t="s">
        <v>749</v>
      </c>
    </row>
    <row r="3574" spans="1:13" x14ac:dyDescent="0.2">
      <c r="A3574" t="s">
        <v>370</v>
      </c>
      <c r="B3574" s="2" t="s">
        <v>1115</v>
      </c>
      <c r="C3574" s="2" t="s">
        <v>1350</v>
      </c>
      <c r="D3574" s="2" t="s">
        <v>1770</v>
      </c>
      <c r="E3574" s="2" t="s">
        <v>1815</v>
      </c>
      <c r="F3574" t="s">
        <v>1256</v>
      </c>
      <c r="G3574" s="9">
        <v>3.4112903225806499</v>
      </c>
      <c r="H3574" s="9">
        <v>3.0939033195560102</v>
      </c>
      <c r="I3574" s="9">
        <v>3.7523986003948999</v>
      </c>
      <c r="J3574" s="9">
        <v>423</v>
      </c>
      <c r="K3574" s="9">
        <v>124000</v>
      </c>
      <c r="L3574" s="2" t="s">
        <v>749</v>
      </c>
      <c r="M3574" s="2" t="s">
        <v>749</v>
      </c>
    </row>
    <row r="3575" spans="1:13" x14ac:dyDescent="0.2">
      <c r="A3575" t="s">
        <v>370</v>
      </c>
      <c r="B3575" s="2" t="s">
        <v>1115</v>
      </c>
      <c r="C3575" s="2" t="s">
        <v>1350</v>
      </c>
      <c r="D3575" s="2" t="s">
        <v>1770</v>
      </c>
      <c r="E3575" s="2" t="s">
        <v>1766</v>
      </c>
      <c r="F3575" t="s">
        <v>1513</v>
      </c>
      <c r="G3575" s="9">
        <v>2.18803418803419</v>
      </c>
      <c r="H3575" s="9">
        <v>1.92818976063787</v>
      </c>
      <c r="I3575" s="9">
        <v>2.47313489068328</v>
      </c>
      <c r="J3575" s="9">
        <v>256</v>
      </c>
      <c r="K3575" s="9">
        <v>117000</v>
      </c>
      <c r="L3575" s="2" t="s">
        <v>749</v>
      </c>
      <c r="M3575" s="2" t="s">
        <v>749</v>
      </c>
    </row>
    <row r="3576" spans="1:13" x14ac:dyDescent="0.2">
      <c r="A3576" t="s">
        <v>370</v>
      </c>
      <c r="B3576" s="2" t="s">
        <v>1115</v>
      </c>
      <c r="C3576" s="2" t="s">
        <v>1350</v>
      </c>
      <c r="D3576" s="2" t="s">
        <v>1770</v>
      </c>
      <c r="E3576" s="2" t="s">
        <v>243</v>
      </c>
      <c r="F3576" t="s">
        <v>522</v>
      </c>
      <c r="G3576" s="9">
        <v>1.90721649484536</v>
      </c>
      <c r="H3576" s="9">
        <v>1.6422785665458799</v>
      </c>
      <c r="I3576" s="9">
        <v>2.2027271732223999</v>
      </c>
      <c r="J3576" s="9">
        <v>185</v>
      </c>
      <c r="K3576" s="9">
        <v>97000</v>
      </c>
      <c r="L3576" s="2" t="s">
        <v>749</v>
      </c>
      <c r="M3576" s="2" t="s">
        <v>749</v>
      </c>
    </row>
    <row r="3577" spans="1:13" x14ac:dyDescent="0.2">
      <c r="A3577" t="s">
        <v>370</v>
      </c>
      <c r="B3577" s="2" t="s">
        <v>1115</v>
      </c>
      <c r="C3577" s="2" t="s">
        <v>1350</v>
      </c>
      <c r="D3577" s="2" t="s">
        <v>1770</v>
      </c>
      <c r="E3577" s="2" t="s">
        <v>520</v>
      </c>
      <c r="F3577" t="s">
        <v>1821</v>
      </c>
      <c r="G3577" s="9">
        <v>7.62222222222222</v>
      </c>
      <c r="H3577" s="9">
        <v>7.0624264959480998</v>
      </c>
      <c r="I3577" s="9">
        <v>8.2145891250688798</v>
      </c>
      <c r="J3577" s="9">
        <v>686</v>
      </c>
      <c r="K3577" s="9">
        <v>90000</v>
      </c>
      <c r="L3577" s="2" t="s">
        <v>749</v>
      </c>
      <c r="M3577" s="2" t="s">
        <v>749</v>
      </c>
    </row>
    <row r="3578" spans="1:13" x14ac:dyDescent="0.2">
      <c r="A3578" t="s">
        <v>370</v>
      </c>
      <c r="B3578" s="2" t="s">
        <v>1115</v>
      </c>
      <c r="C3578" s="2" t="s">
        <v>1350</v>
      </c>
      <c r="D3578" s="2" t="s">
        <v>1770</v>
      </c>
      <c r="E3578" s="2" t="s">
        <v>1559</v>
      </c>
      <c r="F3578" t="s">
        <v>1462</v>
      </c>
      <c r="G3578" s="9">
        <v>2.67105263157895</v>
      </c>
      <c r="H3578" s="9">
        <v>2.31623271082529</v>
      </c>
      <c r="I3578" s="9">
        <v>3.06485099573784</v>
      </c>
      <c r="J3578" s="9">
        <v>203</v>
      </c>
      <c r="K3578" s="9">
        <v>76000</v>
      </c>
      <c r="L3578" s="2" t="s">
        <v>749</v>
      </c>
      <c r="M3578" s="2" t="s">
        <v>749</v>
      </c>
    </row>
    <row r="3579" spans="1:13" x14ac:dyDescent="0.2">
      <c r="A3579" t="s">
        <v>370</v>
      </c>
      <c r="B3579" s="2" t="s">
        <v>1115</v>
      </c>
      <c r="C3579" s="2" t="s">
        <v>1350</v>
      </c>
      <c r="D3579" s="2" t="s">
        <v>1770</v>
      </c>
      <c r="E3579" s="2" t="s">
        <v>17</v>
      </c>
      <c r="F3579" t="s">
        <v>300</v>
      </c>
      <c r="G3579" s="9">
        <v>5.8469387755101998</v>
      </c>
      <c r="H3579" s="9">
        <v>5.3779289328277198</v>
      </c>
      <c r="I3579" s="9">
        <v>6.3458962309846996</v>
      </c>
      <c r="J3579" s="9">
        <v>573</v>
      </c>
      <c r="K3579" s="9">
        <v>98000</v>
      </c>
      <c r="L3579" s="2" t="s">
        <v>749</v>
      </c>
      <c r="M3579" s="2" t="s">
        <v>749</v>
      </c>
    </row>
    <row r="3580" spans="1:13" x14ac:dyDescent="0.2">
      <c r="A3580" t="s">
        <v>370</v>
      </c>
      <c r="B3580" s="2" t="s">
        <v>1115</v>
      </c>
      <c r="C3580" s="2" t="s">
        <v>1350</v>
      </c>
      <c r="D3580" s="2" t="s">
        <v>1770</v>
      </c>
      <c r="E3580" s="2" t="s">
        <v>326</v>
      </c>
      <c r="F3580" t="s">
        <v>828</v>
      </c>
      <c r="G3580" s="9">
        <v>1.2674418604651201</v>
      </c>
      <c r="H3580" s="9">
        <v>1.0407016505311599</v>
      </c>
      <c r="I3580" s="9">
        <v>1.52891211136553</v>
      </c>
      <c r="J3580" s="9">
        <v>109</v>
      </c>
      <c r="K3580" s="9">
        <v>86000</v>
      </c>
      <c r="L3580" s="2" t="s">
        <v>749</v>
      </c>
      <c r="M3580" s="2" t="s">
        <v>749</v>
      </c>
    </row>
    <row r="3581" spans="1:13" x14ac:dyDescent="0.2">
      <c r="A3581" t="s">
        <v>370</v>
      </c>
      <c r="B3581" s="2" t="s">
        <v>1115</v>
      </c>
      <c r="C3581" s="2" t="s">
        <v>1350</v>
      </c>
      <c r="D3581" s="2" t="s">
        <v>1770</v>
      </c>
      <c r="E3581" s="2" t="s">
        <v>602</v>
      </c>
      <c r="F3581" t="s">
        <v>846</v>
      </c>
      <c r="G3581" s="9">
        <v>2.3541666666666701</v>
      </c>
      <c r="H3581" s="9">
        <v>2.0572245858575098</v>
      </c>
      <c r="I3581" s="9">
        <v>2.6819300416754999</v>
      </c>
      <c r="J3581" s="9">
        <v>226</v>
      </c>
      <c r="K3581" s="9">
        <v>96000</v>
      </c>
      <c r="L3581" s="2" t="s">
        <v>749</v>
      </c>
      <c r="M3581" s="2" t="s">
        <v>749</v>
      </c>
    </row>
    <row r="3582" spans="1:13" x14ac:dyDescent="0.2">
      <c r="A3582" t="s">
        <v>370</v>
      </c>
      <c r="B3582" s="2" t="s">
        <v>1115</v>
      </c>
      <c r="C3582" s="2" t="s">
        <v>1350</v>
      </c>
      <c r="D3582" s="2" t="s">
        <v>1770</v>
      </c>
      <c r="E3582" s="2" t="s">
        <v>1637</v>
      </c>
      <c r="F3582" t="s">
        <v>410</v>
      </c>
      <c r="G3582" s="9">
        <v>1.1372549019607801</v>
      </c>
      <c r="H3582" s="9">
        <v>0.93973573040601399</v>
      </c>
      <c r="I3582" s="9">
        <v>1.36402892625781</v>
      </c>
      <c r="J3582" s="9">
        <v>116</v>
      </c>
      <c r="K3582" s="9">
        <v>102000</v>
      </c>
      <c r="L3582" s="2" t="s">
        <v>749</v>
      </c>
      <c r="M3582" s="2" t="s">
        <v>749</v>
      </c>
    </row>
    <row r="3583" spans="1:13" x14ac:dyDescent="0.2">
      <c r="A3583" t="s">
        <v>370</v>
      </c>
      <c r="B3583" s="2" t="s">
        <v>1115</v>
      </c>
      <c r="C3583" s="2" t="s">
        <v>1350</v>
      </c>
      <c r="D3583" s="2" t="s">
        <v>1770</v>
      </c>
      <c r="E3583" s="2" t="s">
        <v>109</v>
      </c>
      <c r="F3583" t="s">
        <v>583</v>
      </c>
      <c r="G3583" s="9">
        <v>4.8369565217391299</v>
      </c>
      <c r="H3583" s="9">
        <v>4.3979223499041398</v>
      </c>
      <c r="I3583" s="9">
        <v>5.3079501638702897</v>
      </c>
      <c r="J3583" s="9">
        <v>445</v>
      </c>
      <c r="K3583" s="9">
        <v>92000</v>
      </c>
      <c r="L3583" s="2" t="s">
        <v>749</v>
      </c>
      <c r="M3583" s="2" t="s">
        <v>749</v>
      </c>
    </row>
    <row r="3584" spans="1:13" x14ac:dyDescent="0.2">
      <c r="A3584" t="s">
        <v>370</v>
      </c>
      <c r="B3584" s="2" t="s">
        <v>1115</v>
      </c>
      <c r="C3584" s="2" t="s">
        <v>1350</v>
      </c>
      <c r="D3584" s="2" t="s">
        <v>1770</v>
      </c>
      <c r="E3584" s="2" t="s">
        <v>393</v>
      </c>
      <c r="F3584" t="s">
        <v>1670</v>
      </c>
      <c r="G3584" s="9">
        <v>4.7471264367816097</v>
      </c>
      <c r="H3584" s="9">
        <v>4.3002693174231599</v>
      </c>
      <c r="I3584" s="9">
        <v>5.2277996338497799</v>
      </c>
      <c r="J3584" s="9">
        <v>413</v>
      </c>
      <c r="K3584" s="9">
        <v>87000</v>
      </c>
      <c r="L3584" s="2" t="s">
        <v>749</v>
      </c>
      <c r="M3584" s="2" t="s">
        <v>749</v>
      </c>
    </row>
    <row r="3585" spans="1:13" x14ac:dyDescent="0.2">
      <c r="A3585" t="s">
        <v>370</v>
      </c>
      <c r="B3585" s="2" t="s">
        <v>1115</v>
      </c>
      <c r="C3585" s="2" t="s">
        <v>1350</v>
      </c>
      <c r="D3585" s="2" t="s">
        <v>1770</v>
      </c>
      <c r="E3585" s="2" t="s">
        <v>347</v>
      </c>
      <c r="F3585" t="s">
        <v>791</v>
      </c>
      <c r="G3585" s="9">
        <v>6.2823529411764696</v>
      </c>
      <c r="H3585" s="9">
        <v>5.76072969903817</v>
      </c>
      <c r="I3585" s="9">
        <v>6.8385209662842099</v>
      </c>
      <c r="J3585" s="9">
        <v>534</v>
      </c>
      <c r="K3585" s="9">
        <v>85000</v>
      </c>
      <c r="L3585" s="2" t="s">
        <v>749</v>
      </c>
      <c r="M3585" s="2" t="s">
        <v>749</v>
      </c>
    </row>
    <row r="3586" spans="1:13" x14ac:dyDescent="0.2">
      <c r="A3586" t="s">
        <v>370</v>
      </c>
      <c r="B3586" s="2" t="s">
        <v>1115</v>
      </c>
      <c r="C3586" s="2" t="s">
        <v>1350</v>
      </c>
      <c r="D3586" s="2" t="s">
        <v>1770</v>
      </c>
      <c r="E3586" s="2" t="s">
        <v>621</v>
      </c>
      <c r="F3586" t="s">
        <v>401</v>
      </c>
      <c r="G3586" s="9">
        <v>2.5882352941176499</v>
      </c>
      <c r="H3586" s="9">
        <v>2.2199684116343299</v>
      </c>
      <c r="I3586" s="9">
        <v>3.0001394335857698</v>
      </c>
      <c r="J3586" s="9">
        <v>176</v>
      </c>
      <c r="K3586" s="9">
        <v>68000</v>
      </c>
      <c r="L3586" s="2" t="s">
        <v>749</v>
      </c>
      <c r="M3586" s="2" t="s">
        <v>749</v>
      </c>
    </row>
    <row r="3587" spans="1:13" x14ac:dyDescent="0.2">
      <c r="A3587" t="s">
        <v>370</v>
      </c>
      <c r="B3587" s="2" t="s">
        <v>1115</v>
      </c>
      <c r="C3587" s="2" t="s">
        <v>1350</v>
      </c>
      <c r="D3587" s="2" t="s">
        <v>1770</v>
      </c>
      <c r="E3587" s="2" t="s">
        <v>921</v>
      </c>
      <c r="F3587" t="s">
        <v>820</v>
      </c>
      <c r="G3587" s="9">
        <v>7.6111111111111098</v>
      </c>
      <c r="H3587" s="9">
        <v>7.1369561608121899</v>
      </c>
      <c r="I3587" s="9">
        <v>8.1084861104044492</v>
      </c>
      <c r="J3587" s="9">
        <v>959</v>
      </c>
      <c r="K3587" s="9">
        <v>126000</v>
      </c>
      <c r="L3587" s="2" t="s">
        <v>749</v>
      </c>
      <c r="M3587" s="2" t="s">
        <v>749</v>
      </c>
    </row>
    <row r="3588" spans="1:13" x14ac:dyDescent="0.2">
      <c r="A3588" t="s">
        <v>370</v>
      </c>
      <c r="B3588" s="2" t="s">
        <v>1115</v>
      </c>
      <c r="C3588" s="2" t="s">
        <v>1350</v>
      </c>
      <c r="D3588" s="2" t="s">
        <v>1770</v>
      </c>
      <c r="E3588" s="2" t="s">
        <v>1204</v>
      </c>
      <c r="F3588" t="s">
        <v>332</v>
      </c>
      <c r="G3588" s="9">
        <v>4.9304347826086996</v>
      </c>
      <c r="H3588" s="9">
        <v>4.5328986992504898</v>
      </c>
      <c r="I3588" s="9">
        <v>5.3534932835331501</v>
      </c>
      <c r="J3588" s="9">
        <v>567</v>
      </c>
      <c r="K3588" s="9">
        <v>115000</v>
      </c>
      <c r="L3588" s="2" t="s">
        <v>749</v>
      </c>
      <c r="M3588" s="2" t="s">
        <v>749</v>
      </c>
    </row>
    <row r="3589" spans="1:13" x14ac:dyDescent="0.2">
      <c r="A3589" t="s">
        <v>370</v>
      </c>
      <c r="B3589" s="2" t="s">
        <v>1115</v>
      </c>
      <c r="C3589" s="2" t="s">
        <v>1350</v>
      </c>
      <c r="D3589" s="2" t="s">
        <v>1770</v>
      </c>
      <c r="E3589" s="2" t="s">
        <v>421</v>
      </c>
      <c r="F3589" t="s">
        <v>590</v>
      </c>
      <c r="G3589" s="9">
        <v>1.16091954022989</v>
      </c>
      <c r="H3589" s="9">
        <v>0.94558803210389597</v>
      </c>
      <c r="I3589" s="9">
        <v>1.4106224793773601</v>
      </c>
      <c r="J3589" s="9">
        <v>101</v>
      </c>
      <c r="K3589" s="9">
        <v>87000</v>
      </c>
      <c r="L3589" s="2" t="s">
        <v>749</v>
      </c>
      <c r="M3589" s="2" t="s">
        <v>749</v>
      </c>
    </row>
    <row r="3590" spans="1:13" x14ac:dyDescent="0.2">
      <c r="A3590" t="s">
        <v>370</v>
      </c>
      <c r="B3590" s="2" t="s">
        <v>1115</v>
      </c>
      <c r="C3590" s="2" t="s">
        <v>1350</v>
      </c>
      <c r="D3590" s="2" t="s">
        <v>1770</v>
      </c>
      <c r="E3590" s="2" t="s">
        <v>719</v>
      </c>
      <c r="F3590" t="s">
        <v>917</v>
      </c>
      <c r="G3590" s="9">
        <v>2.6956521739130399</v>
      </c>
      <c r="H3590" s="9">
        <v>2.37056788053399</v>
      </c>
      <c r="I3590" s="9">
        <v>3.0528663065608899</v>
      </c>
      <c r="J3590" s="9">
        <v>248</v>
      </c>
      <c r="K3590" s="9">
        <v>92000</v>
      </c>
      <c r="L3590" s="2" t="s">
        <v>749</v>
      </c>
      <c r="M3590" s="2" t="s">
        <v>749</v>
      </c>
    </row>
    <row r="3591" spans="1:13" x14ac:dyDescent="0.2">
      <c r="A3591" t="s">
        <v>370</v>
      </c>
      <c r="B3591" s="2" t="s">
        <v>1115</v>
      </c>
      <c r="C3591" s="2" t="s">
        <v>1350</v>
      </c>
      <c r="D3591" s="2" t="s">
        <v>1770</v>
      </c>
      <c r="E3591" s="2" t="s">
        <v>1007</v>
      </c>
      <c r="F3591" t="s">
        <v>517</v>
      </c>
      <c r="G3591" s="9">
        <v>4.0198019801980198</v>
      </c>
      <c r="H3591" s="9">
        <v>3.6382424477058599</v>
      </c>
      <c r="I3591" s="9">
        <v>4.4304942196973096</v>
      </c>
      <c r="J3591" s="9">
        <v>406</v>
      </c>
      <c r="K3591" s="9">
        <v>101000</v>
      </c>
      <c r="L3591" s="2" t="s">
        <v>749</v>
      </c>
      <c r="M3591" s="2" t="s">
        <v>749</v>
      </c>
    </row>
    <row r="3592" spans="1:13" x14ac:dyDescent="0.2">
      <c r="A3592" t="s">
        <v>370</v>
      </c>
      <c r="B3592" s="2" t="s">
        <v>1115</v>
      </c>
      <c r="C3592" s="2" t="s">
        <v>1350</v>
      </c>
      <c r="D3592" s="2" t="s">
        <v>1770</v>
      </c>
      <c r="E3592" s="2" t="s">
        <v>1286</v>
      </c>
      <c r="F3592" t="s">
        <v>1692</v>
      </c>
      <c r="G3592" s="9">
        <v>3.07228915662651</v>
      </c>
      <c r="H3592" s="9">
        <v>2.7067413344214102</v>
      </c>
      <c r="I3592" s="9">
        <v>3.4734406158229598</v>
      </c>
      <c r="J3592" s="9">
        <v>255</v>
      </c>
      <c r="K3592" s="9">
        <v>83000</v>
      </c>
      <c r="L3592" s="2" t="s">
        <v>749</v>
      </c>
      <c r="M3592" s="2" t="s">
        <v>749</v>
      </c>
    </row>
    <row r="3593" spans="1:13" x14ac:dyDescent="0.2">
      <c r="A3593" t="s">
        <v>370</v>
      </c>
      <c r="B3593" s="2" t="s">
        <v>1115</v>
      </c>
      <c r="C3593" s="2" t="s">
        <v>1350</v>
      </c>
      <c r="D3593" s="2" t="s">
        <v>1770</v>
      </c>
      <c r="E3593" s="2" t="s">
        <v>504</v>
      </c>
      <c r="F3593" t="s">
        <v>1234</v>
      </c>
      <c r="G3593" s="9">
        <v>4.17741935483871</v>
      </c>
      <c r="H3593" s="9">
        <v>3.8253694343572899</v>
      </c>
      <c r="I3593" s="9">
        <v>4.5531543054690902</v>
      </c>
      <c r="J3593" s="9">
        <v>518</v>
      </c>
      <c r="K3593" s="9">
        <v>124000</v>
      </c>
      <c r="L3593" s="2" t="s">
        <v>749</v>
      </c>
      <c r="M3593" s="2" t="s">
        <v>749</v>
      </c>
    </row>
    <row r="3594" spans="1:13" x14ac:dyDescent="0.2">
      <c r="A3594" t="s">
        <v>370</v>
      </c>
      <c r="B3594" s="2" t="s">
        <v>1115</v>
      </c>
      <c r="C3594" s="2" t="s">
        <v>1350</v>
      </c>
      <c r="D3594" s="2" t="s">
        <v>1770</v>
      </c>
      <c r="E3594" s="2" t="s">
        <v>798</v>
      </c>
      <c r="F3594" t="s">
        <v>330</v>
      </c>
      <c r="G3594" s="9">
        <v>2.0487804878048799</v>
      </c>
      <c r="H3594" s="9">
        <v>1.7506824546874999</v>
      </c>
      <c r="I3594" s="9">
        <v>2.3830862050038801</v>
      </c>
      <c r="J3594" s="9">
        <v>168</v>
      </c>
      <c r="K3594" s="9">
        <v>82000</v>
      </c>
      <c r="L3594" s="2" t="s">
        <v>749</v>
      </c>
      <c r="M3594" s="2" t="s">
        <v>749</v>
      </c>
    </row>
    <row r="3595" spans="1:13" x14ac:dyDescent="0.2">
      <c r="A3595" t="s">
        <v>370</v>
      </c>
      <c r="B3595" s="2" t="s">
        <v>1115</v>
      </c>
      <c r="C3595" s="2" t="s">
        <v>1350</v>
      </c>
      <c r="D3595" s="2" t="s">
        <v>1770</v>
      </c>
      <c r="E3595" s="2" t="s">
        <v>1802</v>
      </c>
      <c r="F3595" t="s">
        <v>1459</v>
      </c>
      <c r="G3595" s="9">
        <v>4.3440860215053796</v>
      </c>
      <c r="H3595" s="9">
        <v>3.9307515764032699</v>
      </c>
      <c r="I3595" s="9">
        <v>4.7890604766378599</v>
      </c>
      <c r="J3595" s="9">
        <v>404</v>
      </c>
      <c r="K3595" s="9">
        <v>93000</v>
      </c>
      <c r="L3595" s="2" t="s">
        <v>749</v>
      </c>
      <c r="M3595" s="2" t="s">
        <v>749</v>
      </c>
    </row>
    <row r="3596" spans="1:13" x14ac:dyDescent="0.2">
      <c r="A3596" t="s">
        <v>370</v>
      </c>
      <c r="B3596" s="2" t="s">
        <v>1115</v>
      </c>
      <c r="C3596" s="2" t="s">
        <v>1350</v>
      </c>
      <c r="D3596" s="2" t="s">
        <v>1770</v>
      </c>
      <c r="E3596" s="2" t="s">
        <v>1026</v>
      </c>
      <c r="F3596" t="s">
        <v>280</v>
      </c>
      <c r="G3596" s="9">
        <v>6.5934065934065904</v>
      </c>
      <c r="H3596" s="9">
        <v>6.0763105057152504</v>
      </c>
      <c r="I3596" s="9">
        <v>7.1427439077863299</v>
      </c>
      <c r="J3596" s="9">
        <v>600</v>
      </c>
      <c r="K3596" s="9">
        <v>91000</v>
      </c>
      <c r="L3596" s="2" t="s">
        <v>749</v>
      </c>
      <c r="M3596" s="2" t="s">
        <v>749</v>
      </c>
    </row>
    <row r="3597" spans="1:13" x14ac:dyDescent="0.2">
      <c r="A3597" t="s">
        <v>370</v>
      </c>
      <c r="B3597" s="2" t="s">
        <v>1115</v>
      </c>
      <c r="C3597" s="2" t="s">
        <v>1350</v>
      </c>
      <c r="D3597" s="2" t="s">
        <v>1770</v>
      </c>
      <c r="E3597" s="2" t="s">
        <v>1315</v>
      </c>
      <c r="F3597" t="s">
        <v>365</v>
      </c>
      <c r="G3597" s="9">
        <v>4.6904761904761898</v>
      </c>
      <c r="H3597" s="9">
        <v>4.3198867515035504</v>
      </c>
      <c r="I3597" s="9">
        <v>5.0843533239787204</v>
      </c>
      <c r="J3597" s="9">
        <v>591</v>
      </c>
      <c r="K3597" s="9">
        <v>126000</v>
      </c>
      <c r="L3597" s="2" t="s">
        <v>749</v>
      </c>
      <c r="M3597" s="2" t="s">
        <v>749</v>
      </c>
    </row>
    <row r="3598" spans="1:13" x14ac:dyDescent="0.2">
      <c r="A3598" t="s">
        <v>370</v>
      </c>
      <c r="B3598" s="2" t="s">
        <v>1115</v>
      </c>
      <c r="C3598" s="2" t="s">
        <v>1350</v>
      </c>
      <c r="D3598" s="2" t="s">
        <v>1770</v>
      </c>
      <c r="E3598" s="2" t="s">
        <v>1600</v>
      </c>
      <c r="F3598" t="s">
        <v>157</v>
      </c>
      <c r="G3598" s="9">
        <v>4.6749999999999998</v>
      </c>
      <c r="H3598" s="9">
        <v>4.2960914373869503</v>
      </c>
      <c r="I3598" s="9">
        <v>5.0783693405729604</v>
      </c>
      <c r="J3598" s="9">
        <v>561</v>
      </c>
      <c r="K3598" s="9">
        <v>120000</v>
      </c>
      <c r="L3598" s="2" t="s">
        <v>749</v>
      </c>
      <c r="M3598" s="2" t="s">
        <v>749</v>
      </c>
    </row>
    <row r="3599" spans="1:13" x14ac:dyDescent="0.2">
      <c r="A3599" t="s">
        <v>370</v>
      </c>
      <c r="B3599" s="2" t="s">
        <v>1185</v>
      </c>
      <c r="C3599" s="2" t="s">
        <v>1350</v>
      </c>
      <c r="D3599" s="2" t="s">
        <v>1770</v>
      </c>
      <c r="E3599" s="2" t="s">
        <v>1662</v>
      </c>
      <c r="F3599" t="s">
        <v>294</v>
      </c>
      <c r="G3599" s="9">
        <v>2.25</v>
      </c>
      <c r="H3599" s="9">
        <v>1.3334925975499401</v>
      </c>
      <c r="I3599" s="9">
        <v>3.555970033441</v>
      </c>
      <c r="J3599" s="9">
        <v>18</v>
      </c>
      <c r="K3599" s="9">
        <v>8000</v>
      </c>
      <c r="L3599" s="2" t="s">
        <v>749</v>
      </c>
      <c r="M3599" s="2" t="s">
        <v>749</v>
      </c>
    </row>
    <row r="3600" spans="1:13" x14ac:dyDescent="0.2">
      <c r="A3600" t="s">
        <v>370</v>
      </c>
      <c r="B3600" s="2" t="s">
        <v>1185</v>
      </c>
      <c r="C3600" s="2" t="s">
        <v>1350</v>
      </c>
      <c r="D3600" s="2" t="s">
        <v>1770</v>
      </c>
      <c r="E3600" s="2" t="s">
        <v>890</v>
      </c>
      <c r="F3600" t="s">
        <v>857</v>
      </c>
      <c r="G3600" s="9">
        <v>9.4857142857142893</v>
      </c>
      <c r="H3600" s="9">
        <v>8.7778333553361207</v>
      </c>
      <c r="I3600" s="9">
        <v>10.2354810741849</v>
      </c>
      <c r="J3600" s="9">
        <v>664</v>
      </c>
      <c r="K3600" s="9">
        <v>70000</v>
      </c>
      <c r="L3600" s="2" t="s">
        <v>749</v>
      </c>
      <c r="M3600" s="2" t="s">
        <v>749</v>
      </c>
    </row>
    <row r="3601" spans="1:13" x14ac:dyDescent="0.2">
      <c r="A3601" t="s">
        <v>370</v>
      </c>
      <c r="B3601" s="2" t="s">
        <v>1185</v>
      </c>
      <c r="C3601" s="2" t="s">
        <v>1350</v>
      </c>
      <c r="D3601" s="2" t="s">
        <v>1770</v>
      </c>
      <c r="E3601" s="2" t="s">
        <v>1169</v>
      </c>
      <c r="F3601" t="s">
        <v>297</v>
      </c>
      <c r="G3601" s="9">
        <v>4.1034482758620703</v>
      </c>
      <c r="H3601" s="9">
        <v>3.7803085367214901</v>
      </c>
      <c r="I3601" s="9">
        <v>4.4468232997603803</v>
      </c>
      <c r="J3601" s="9">
        <v>595</v>
      </c>
      <c r="K3601" s="9">
        <v>145000</v>
      </c>
      <c r="L3601" s="2" t="s">
        <v>749</v>
      </c>
      <c r="M3601" s="2" t="s">
        <v>749</v>
      </c>
    </row>
    <row r="3602" spans="1:13" x14ac:dyDescent="0.2">
      <c r="A3602" t="s">
        <v>370</v>
      </c>
      <c r="B3602" s="2" t="s">
        <v>1185</v>
      </c>
      <c r="C3602" s="2" t="s">
        <v>1350</v>
      </c>
      <c r="D3602" s="2" t="s">
        <v>1770</v>
      </c>
      <c r="E3602" s="2" t="s">
        <v>1453</v>
      </c>
      <c r="F3602" t="s">
        <v>51</v>
      </c>
      <c r="G3602" s="9">
        <v>3.2708333333333299</v>
      </c>
      <c r="H3602" s="9">
        <v>2.9190206634778302</v>
      </c>
      <c r="I3602" s="9">
        <v>3.6533662878622502</v>
      </c>
      <c r="J3602" s="9">
        <v>314</v>
      </c>
      <c r="K3602" s="9">
        <v>96000</v>
      </c>
      <c r="L3602" s="2" t="s">
        <v>749</v>
      </c>
      <c r="M3602" s="2" t="s">
        <v>749</v>
      </c>
    </row>
    <row r="3603" spans="1:13" x14ac:dyDescent="0.2">
      <c r="A3603" t="s">
        <v>370</v>
      </c>
      <c r="B3603" s="2" t="s">
        <v>1185</v>
      </c>
      <c r="C3603" s="2" t="s">
        <v>1350</v>
      </c>
      <c r="D3603" s="2" t="s">
        <v>1770</v>
      </c>
      <c r="E3603" s="2" t="s">
        <v>1738</v>
      </c>
      <c r="F3603" t="s">
        <v>1581</v>
      </c>
      <c r="G3603" s="9">
        <v>5.7346938775510203</v>
      </c>
      <c r="H3603" s="9">
        <v>5.2703021478187804</v>
      </c>
      <c r="I3603" s="9">
        <v>6.2290372116536004</v>
      </c>
      <c r="J3603" s="9">
        <v>562</v>
      </c>
      <c r="K3603" s="9">
        <v>98000</v>
      </c>
      <c r="L3603" s="2" t="s">
        <v>749</v>
      </c>
      <c r="M3603" s="2" t="s">
        <v>749</v>
      </c>
    </row>
    <row r="3604" spans="1:13" x14ac:dyDescent="0.2">
      <c r="A3604" t="s">
        <v>370</v>
      </c>
      <c r="B3604" s="2" t="s">
        <v>1185</v>
      </c>
      <c r="C3604" s="2" t="s">
        <v>1350</v>
      </c>
      <c r="D3604" s="2" t="s">
        <v>1770</v>
      </c>
      <c r="E3604" s="2" t="s">
        <v>963</v>
      </c>
      <c r="F3604" t="s">
        <v>381</v>
      </c>
      <c r="G3604" s="9">
        <v>4.1014492753623202</v>
      </c>
      <c r="H3604" s="9">
        <v>3.7704676045580601</v>
      </c>
      <c r="I3604" s="9">
        <v>4.4536998858257899</v>
      </c>
      <c r="J3604" s="9">
        <v>566</v>
      </c>
      <c r="K3604" s="9">
        <v>138000</v>
      </c>
      <c r="L3604" s="2" t="s">
        <v>749</v>
      </c>
      <c r="M3604" s="2" t="s">
        <v>749</v>
      </c>
    </row>
    <row r="3605" spans="1:13" x14ac:dyDescent="0.2">
      <c r="A3605" t="s">
        <v>370</v>
      </c>
      <c r="B3605" s="2" t="s">
        <v>1185</v>
      </c>
      <c r="C3605" s="2" t="s">
        <v>1350</v>
      </c>
      <c r="D3605" s="2" t="s">
        <v>1770</v>
      </c>
      <c r="E3605" s="2" t="s">
        <v>1248</v>
      </c>
      <c r="F3605" t="s">
        <v>1373</v>
      </c>
      <c r="G3605" s="9">
        <v>1.1467889908256901</v>
      </c>
      <c r="H3605" s="9">
        <v>0.95457705571101104</v>
      </c>
      <c r="I3605" s="9">
        <v>1.36634731143975</v>
      </c>
      <c r="J3605" s="9">
        <v>125</v>
      </c>
      <c r="K3605" s="9">
        <v>109000</v>
      </c>
      <c r="L3605" s="2" t="s">
        <v>749</v>
      </c>
      <c r="M3605" s="2" t="s">
        <v>749</v>
      </c>
    </row>
    <row r="3606" spans="1:13" x14ac:dyDescent="0.2">
      <c r="A3606" t="s">
        <v>370</v>
      </c>
      <c r="B3606" s="2" t="s">
        <v>1185</v>
      </c>
      <c r="C3606" s="2" t="s">
        <v>1350</v>
      </c>
      <c r="D3606" s="2" t="s">
        <v>1770</v>
      </c>
      <c r="E3606" s="2" t="s">
        <v>1537</v>
      </c>
      <c r="F3606" t="s">
        <v>125</v>
      </c>
      <c r="G3606" s="9">
        <v>6.0397350993377499</v>
      </c>
      <c r="H3606" s="9">
        <v>5.65405702583758</v>
      </c>
      <c r="I3606" s="9">
        <v>6.4447940974243396</v>
      </c>
      <c r="J3606" s="9">
        <v>912</v>
      </c>
      <c r="K3606" s="9">
        <v>151000</v>
      </c>
      <c r="L3606" s="2" t="s">
        <v>749</v>
      </c>
      <c r="M3606" s="2" t="s">
        <v>749</v>
      </c>
    </row>
    <row r="3607" spans="1:13" x14ac:dyDescent="0.2">
      <c r="A3607" t="s">
        <v>370</v>
      </c>
      <c r="B3607" s="2" t="s">
        <v>1185</v>
      </c>
      <c r="C3607" s="2" t="s">
        <v>1350</v>
      </c>
      <c r="D3607" s="2" t="s">
        <v>1770</v>
      </c>
      <c r="E3607" s="2" t="s">
        <v>1815</v>
      </c>
      <c r="F3607" t="s">
        <v>1256</v>
      </c>
      <c r="G3607" s="9">
        <v>2.8671875</v>
      </c>
      <c r="H3607" s="9">
        <v>2.5813158611812699</v>
      </c>
      <c r="I3607" s="9">
        <v>3.1760674742683999</v>
      </c>
      <c r="J3607" s="9">
        <v>367</v>
      </c>
      <c r="K3607" s="9">
        <v>128000</v>
      </c>
      <c r="L3607" s="2" t="s">
        <v>749</v>
      </c>
      <c r="M3607" s="2" t="s">
        <v>749</v>
      </c>
    </row>
    <row r="3608" spans="1:13" x14ac:dyDescent="0.2">
      <c r="A3608" t="s">
        <v>370</v>
      </c>
      <c r="B3608" s="2" t="s">
        <v>1185</v>
      </c>
      <c r="C3608" s="2" t="s">
        <v>1350</v>
      </c>
      <c r="D3608" s="2" t="s">
        <v>1770</v>
      </c>
      <c r="E3608" s="2" t="s">
        <v>1766</v>
      </c>
      <c r="F3608" t="s">
        <v>1513</v>
      </c>
      <c r="G3608" s="9">
        <v>4.5537190082644603</v>
      </c>
      <c r="H3608" s="9">
        <v>4.1813771730065499</v>
      </c>
      <c r="I3608" s="9">
        <v>4.9503224962452501</v>
      </c>
      <c r="J3608" s="9">
        <v>551</v>
      </c>
      <c r="K3608" s="9">
        <v>121000</v>
      </c>
      <c r="L3608" s="2" t="s">
        <v>749</v>
      </c>
      <c r="M3608" s="2" t="s">
        <v>749</v>
      </c>
    </row>
    <row r="3609" spans="1:13" x14ac:dyDescent="0.2">
      <c r="A3609" t="s">
        <v>370</v>
      </c>
      <c r="B3609" s="2" t="s">
        <v>1185</v>
      </c>
      <c r="C3609" s="2" t="s">
        <v>1350</v>
      </c>
      <c r="D3609" s="2" t="s">
        <v>1770</v>
      </c>
      <c r="E3609" s="2" t="s">
        <v>243</v>
      </c>
      <c r="F3609" t="s">
        <v>522</v>
      </c>
      <c r="G3609" s="9">
        <v>2.9</v>
      </c>
      <c r="H3609" s="9">
        <v>2.57580024831524</v>
      </c>
      <c r="I3609" s="9">
        <v>3.25371325955166</v>
      </c>
      <c r="J3609" s="9">
        <v>290</v>
      </c>
      <c r="K3609" s="9">
        <v>100000</v>
      </c>
      <c r="L3609" s="2" t="s">
        <v>749</v>
      </c>
      <c r="M3609" s="2" t="s">
        <v>749</v>
      </c>
    </row>
    <row r="3610" spans="1:13" x14ac:dyDescent="0.2">
      <c r="A3610" t="s">
        <v>370</v>
      </c>
      <c r="B3610" s="2" t="s">
        <v>1185</v>
      </c>
      <c r="C3610" s="2" t="s">
        <v>1350</v>
      </c>
      <c r="D3610" s="2" t="s">
        <v>1770</v>
      </c>
      <c r="E3610" s="2" t="s">
        <v>520</v>
      </c>
      <c r="F3610" t="s">
        <v>1821</v>
      </c>
      <c r="G3610" s="9">
        <v>7.5053763440860202</v>
      </c>
      <c r="H3610" s="9">
        <v>6.9588310919442904</v>
      </c>
      <c r="I3610" s="9">
        <v>8.08343867554097</v>
      </c>
      <c r="J3610" s="9">
        <v>698</v>
      </c>
      <c r="K3610" s="9">
        <v>93000</v>
      </c>
      <c r="L3610" s="2" t="s">
        <v>749</v>
      </c>
      <c r="M3610" s="2" t="s">
        <v>749</v>
      </c>
    </row>
    <row r="3611" spans="1:13" x14ac:dyDescent="0.2">
      <c r="A3611" t="s">
        <v>370</v>
      </c>
      <c r="B3611" s="2" t="s">
        <v>1185</v>
      </c>
      <c r="C3611" s="2" t="s">
        <v>1350</v>
      </c>
      <c r="D3611" s="2" t="s">
        <v>1770</v>
      </c>
      <c r="E3611" s="2" t="s">
        <v>1559</v>
      </c>
      <c r="F3611" t="s">
        <v>1462</v>
      </c>
      <c r="G3611" s="9">
        <v>3.7236842105263199</v>
      </c>
      <c r="H3611" s="9">
        <v>3.30243985752581</v>
      </c>
      <c r="I3611" s="9">
        <v>4.1837712653460599</v>
      </c>
      <c r="J3611" s="9">
        <v>283</v>
      </c>
      <c r="K3611" s="9">
        <v>76000</v>
      </c>
      <c r="L3611" s="2" t="s">
        <v>749</v>
      </c>
      <c r="M3611" s="2" t="s">
        <v>749</v>
      </c>
    </row>
    <row r="3612" spans="1:13" x14ac:dyDescent="0.2">
      <c r="A3612" t="s">
        <v>370</v>
      </c>
      <c r="B3612" s="2" t="s">
        <v>1185</v>
      </c>
      <c r="C3612" s="2" t="s">
        <v>1350</v>
      </c>
      <c r="D3612" s="2" t="s">
        <v>1770</v>
      </c>
      <c r="E3612" s="2" t="s">
        <v>17</v>
      </c>
      <c r="F3612" t="s">
        <v>300</v>
      </c>
      <c r="G3612" s="9">
        <v>5.9900990099009901</v>
      </c>
      <c r="H3612" s="9">
        <v>5.5222238419173699</v>
      </c>
      <c r="I3612" s="9">
        <v>6.4870215937231501</v>
      </c>
      <c r="J3612" s="9">
        <v>605</v>
      </c>
      <c r="K3612" s="9">
        <v>101000</v>
      </c>
      <c r="L3612" s="2" t="s">
        <v>749</v>
      </c>
      <c r="M3612" s="2" t="s">
        <v>749</v>
      </c>
    </row>
    <row r="3613" spans="1:13" x14ac:dyDescent="0.2">
      <c r="A3613" t="s">
        <v>370</v>
      </c>
      <c r="B3613" s="2" t="s">
        <v>1185</v>
      </c>
      <c r="C3613" s="2" t="s">
        <v>1350</v>
      </c>
      <c r="D3613" s="2" t="s">
        <v>1770</v>
      </c>
      <c r="E3613" s="2" t="s">
        <v>326</v>
      </c>
      <c r="F3613" t="s">
        <v>828</v>
      </c>
      <c r="G3613" s="9">
        <v>1.2637362637362599</v>
      </c>
      <c r="H3613" s="9">
        <v>1.0433438929785499</v>
      </c>
      <c r="I3613" s="9">
        <v>1.51692399581253</v>
      </c>
      <c r="J3613" s="9">
        <v>115</v>
      </c>
      <c r="K3613" s="9">
        <v>91000</v>
      </c>
      <c r="L3613" s="2" t="s">
        <v>749</v>
      </c>
      <c r="M3613" s="2" t="s">
        <v>749</v>
      </c>
    </row>
    <row r="3614" spans="1:13" x14ac:dyDescent="0.2">
      <c r="A3614" t="s">
        <v>370</v>
      </c>
      <c r="B3614" s="2" t="s">
        <v>1185</v>
      </c>
      <c r="C3614" s="2" t="s">
        <v>1350</v>
      </c>
      <c r="D3614" s="2" t="s">
        <v>1770</v>
      </c>
      <c r="E3614" s="2" t="s">
        <v>602</v>
      </c>
      <c r="F3614" t="s">
        <v>846</v>
      </c>
      <c r="G3614" s="9">
        <v>2.0404040404040402</v>
      </c>
      <c r="H3614" s="9">
        <v>1.7687129320425301</v>
      </c>
      <c r="I3614" s="9">
        <v>2.3420196741571702</v>
      </c>
      <c r="J3614" s="9">
        <v>202</v>
      </c>
      <c r="K3614" s="9">
        <v>99000</v>
      </c>
      <c r="L3614" s="2" t="s">
        <v>749</v>
      </c>
      <c r="M3614" s="2" t="s">
        <v>749</v>
      </c>
    </row>
    <row r="3615" spans="1:13" x14ac:dyDescent="0.2">
      <c r="A3615" t="s">
        <v>370</v>
      </c>
      <c r="B3615" s="2" t="s">
        <v>1185</v>
      </c>
      <c r="C3615" s="2" t="s">
        <v>1350</v>
      </c>
      <c r="D3615" s="2" t="s">
        <v>1770</v>
      </c>
      <c r="E3615" s="2" t="s">
        <v>1637</v>
      </c>
      <c r="F3615" t="s">
        <v>410</v>
      </c>
      <c r="G3615" s="9">
        <v>0.84905660377358505</v>
      </c>
      <c r="H3615" s="9">
        <v>0.68274177482175402</v>
      </c>
      <c r="I3615" s="9">
        <v>1.0436347149991201</v>
      </c>
      <c r="J3615" s="9">
        <v>90</v>
      </c>
      <c r="K3615" s="9">
        <v>106000</v>
      </c>
      <c r="L3615" s="2" t="s">
        <v>749</v>
      </c>
      <c r="M3615" s="2" t="s">
        <v>749</v>
      </c>
    </row>
    <row r="3616" spans="1:13" x14ac:dyDescent="0.2">
      <c r="A3616" t="s">
        <v>370</v>
      </c>
      <c r="B3616" s="2" t="s">
        <v>1185</v>
      </c>
      <c r="C3616" s="2" t="s">
        <v>1350</v>
      </c>
      <c r="D3616" s="2" t="s">
        <v>1770</v>
      </c>
      <c r="E3616" s="2" t="s">
        <v>109</v>
      </c>
      <c r="F3616" t="s">
        <v>583</v>
      </c>
      <c r="G3616" s="9">
        <v>6.5773195876288701</v>
      </c>
      <c r="H3616" s="9">
        <v>6.0767744573683498</v>
      </c>
      <c r="I3616" s="9">
        <v>7.1080993957077698</v>
      </c>
      <c r="J3616" s="9">
        <v>638</v>
      </c>
      <c r="K3616" s="9">
        <v>97000</v>
      </c>
      <c r="L3616" s="2" t="s">
        <v>749</v>
      </c>
      <c r="M3616" s="2" t="s">
        <v>749</v>
      </c>
    </row>
    <row r="3617" spans="1:13" x14ac:dyDescent="0.2">
      <c r="A3617" t="s">
        <v>370</v>
      </c>
      <c r="B3617" s="2" t="s">
        <v>1185</v>
      </c>
      <c r="C3617" s="2" t="s">
        <v>1350</v>
      </c>
      <c r="D3617" s="2" t="s">
        <v>1770</v>
      </c>
      <c r="E3617" s="2" t="s">
        <v>393</v>
      </c>
      <c r="F3617" t="s">
        <v>1670</v>
      </c>
      <c r="G3617" s="9">
        <v>4.5555555555555598</v>
      </c>
      <c r="H3617" s="9">
        <v>4.1252042869815098</v>
      </c>
      <c r="I3617" s="9">
        <v>5.0185976121504003</v>
      </c>
      <c r="J3617" s="9">
        <v>410</v>
      </c>
      <c r="K3617" s="9">
        <v>90000</v>
      </c>
      <c r="L3617" s="2" t="s">
        <v>749</v>
      </c>
      <c r="M3617" s="2" t="s">
        <v>749</v>
      </c>
    </row>
    <row r="3618" spans="1:13" x14ac:dyDescent="0.2">
      <c r="A3618" t="s">
        <v>370</v>
      </c>
      <c r="B3618" s="2" t="s">
        <v>1185</v>
      </c>
      <c r="C3618" s="2" t="s">
        <v>1350</v>
      </c>
      <c r="D3618" s="2" t="s">
        <v>1770</v>
      </c>
      <c r="E3618" s="2" t="s">
        <v>347</v>
      </c>
      <c r="F3618" t="s">
        <v>791</v>
      </c>
      <c r="G3618" s="9">
        <v>7.8275862068965498</v>
      </c>
      <c r="H3618" s="9">
        <v>7.2506416894701502</v>
      </c>
      <c r="I3618" s="9">
        <v>8.4382265938049095</v>
      </c>
      <c r="J3618" s="9">
        <v>681</v>
      </c>
      <c r="K3618" s="9">
        <v>87000</v>
      </c>
      <c r="L3618" s="2" t="s">
        <v>749</v>
      </c>
      <c r="M3618" s="2" t="s">
        <v>749</v>
      </c>
    </row>
    <row r="3619" spans="1:13" x14ac:dyDescent="0.2">
      <c r="A3619" t="s">
        <v>370</v>
      </c>
      <c r="B3619" s="2" t="s">
        <v>1185</v>
      </c>
      <c r="C3619" s="2" t="s">
        <v>1350</v>
      </c>
      <c r="D3619" s="2" t="s">
        <v>1770</v>
      </c>
      <c r="E3619" s="2" t="s">
        <v>621</v>
      </c>
      <c r="F3619" t="s">
        <v>401</v>
      </c>
      <c r="G3619" s="9">
        <v>2.5616438356164402</v>
      </c>
      <c r="H3619" s="9">
        <v>2.20763349705451</v>
      </c>
      <c r="I3619" s="9">
        <v>2.9562730687263099</v>
      </c>
      <c r="J3619" s="9">
        <v>187</v>
      </c>
      <c r="K3619" s="9">
        <v>73000</v>
      </c>
      <c r="L3619" s="2" t="s">
        <v>749</v>
      </c>
      <c r="M3619" s="2" t="s">
        <v>749</v>
      </c>
    </row>
    <row r="3620" spans="1:13" x14ac:dyDescent="0.2">
      <c r="A3620" t="s">
        <v>370</v>
      </c>
      <c r="B3620" s="2" t="s">
        <v>1185</v>
      </c>
      <c r="C3620" s="2" t="s">
        <v>1350</v>
      </c>
      <c r="D3620" s="2" t="s">
        <v>1770</v>
      </c>
      <c r="E3620" s="2" t="s">
        <v>921</v>
      </c>
      <c r="F3620" t="s">
        <v>820</v>
      </c>
      <c r="G3620" s="9">
        <v>5.0916030534351098</v>
      </c>
      <c r="H3620" s="9">
        <v>4.7124760187291201</v>
      </c>
      <c r="I3620" s="9">
        <v>5.4931112021340702</v>
      </c>
      <c r="J3620" s="9">
        <v>667</v>
      </c>
      <c r="K3620" s="9">
        <v>131000</v>
      </c>
      <c r="L3620" s="2" t="s">
        <v>749</v>
      </c>
      <c r="M3620" s="2" t="s">
        <v>749</v>
      </c>
    </row>
    <row r="3621" spans="1:13" x14ac:dyDescent="0.2">
      <c r="A3621" t="s">
        <v>370</v>
      </c>
      <c r="B3621" s="2" t="s">
        <v>1185</v>
      </c>
      <c r="C3621" s="2" t="s">
        <v>1350</v>
      </c>
      <c r="D3621" s="2" t="s">
        <v>1770</v>
      </c>
      <c r="E3621" s="2" t="s">
        <v>1204</v>
      </c>
      <c r="F3621" t="s">
        <v>332</v>
      </c>
      <c r="G3621" s="9">
        <v>5.2479338842975203</v>
      </c>
      <c r="H3621" s="9">
        <v>4.8476336110421503</v>
      </c>
      <c r="I3621" s="9">
        <v>5.6724726175472497</v>
      </c>
      <c r="J3621" s="9">
        <v>635</v>
      </c>
      <c r="K3621" s="9">
        <v>121000</v>
      </c>
      <c r="L3621" s="2" t="s">
        <v>749</v>
      </c>
      <c r="M3621" s="2" t="s">
        <v>749</v>
      </c>
    </row>
    <row r="3622" spans="1:13" x14ac:dyDescent="0.2">
      <c r="A3622" t="s">
        <v>370</v>
      </c>
      <c r="B3622" s="2" t="s">
        <v>1185</v>
      </c>
      <c r="C3622" s="2" t="s">
        <v>1350</v>
      </c>
      <c r="D3622" s="2" t="s">
        <v>1770</v>
      </c>
      <c r="E3622" s="2" t="s">
        <v>421</v>
      </c>
      <c r="F3622" t="s">
        <v>590</v>
      </c>
      <c r="G3622" s="9">
        <v>1.0652173913043499</v>
      </c>
      <c r="H3622" s="9">
        <v>0.86479496819943102</v>
      </c>
      <c r="I3622" s="9">
        <v>1.29815880753408</v>
      </c>
      <c r="J3622" s="9">
        <v>98</v>
      </c>
      <c r="K3622" s="9">
        <v>92000</v>
      </c>
      <c r="L3622" s="2" t="s">
        <v>749</v>
      </c>
      <c r="M3622" s="2" t="s">
        <v>749</v>
      </c>
    </row>
    <row r="3623" spans="1:13" x14ac:dyDescent="0.2">
      <c r="A3623" t="s">
        <v>370</v>
      </c>
      <c r="B3623" s="2" t="s">
        <v>1185</v>
      </c>
      <c r="C3623" s="2" t="s">
        <v>1350</v>
      </c>
      <c r="D3623" s="2" t="s">
        <v>1770</v>
      </c>
      <c r="E3623" s="2" t="s">
        <v>719</v>
      </c>
      <c r="F3623" t="s">
        <v>917</v>
      </c>
      <c r="G3623" s="9">
        <v>7.8260869565217401</v>
      </c>
      <c r="H3623" s="9">
        <v>7.2647988328476503</v>
      </c>
      <c r="I3623" s="9">
        <v>8.41922863340573</v>
      </c>
      <c r="J3623" s="9">
        <v>720</v>
      </c>
      <c r="K3623" s="9">
        <v>92000</v>
      </c>
      <c r="L3623" s="2" t="s">
        <v>749</v>
      </c>
      <c r="M3623" s="2" t="s">
        <v>749</v>
      </c>
    </row>
    <row r="3624" spans="1:13" x14ac:dyDescent="0.2">
      <c r="A3624" t="s">
        <v>370</v>
      </c>
      <c r="B3624" s="2" t="s">
        <v>1185</v>
      </c>
      <c r="C3624" s="2" t="s">
        <v>1350</v>
      </c>
      <c r="D3624" s="2" t="s">
        <v>1770</v>
      </c>
      <c r="E3624" s="2" t="s">
        <v>1007</v>
      </c>
      <c r="F3624" t="s">
        <v>517</v>
      </c>
      <c r="G3624" s="9">
        <v>4.02830188679245</v>
      </c>
      <c r="H3624" s="9">
        <v>3.6552248421141398</v>
      </c>
      <c r="I3624" s="9">
        <v>4.4291262832670997</v>
      </c>
      <c r="J3624" s="9">
        <v>427</v>
      </c>
      <c r="K3624" s="9">
        <v>106000</v>
      </c>
      <c r="L3624" s="2" t="s">
        <v>749</v>
      </c>
      <c r="M3624" s="2" t="s">
        <v>749</v>
      </c>
    </row>
    <row r="3625" spans="1:13" x14ac:dyDescent="0.2">
      <c r="A3625" t="s">
        <v>370</v>
      </c>
      <c r="B3625" s="2" t="s">
        <v>1185</v>
      </c>
      <c r="C3625" s="2" t="s">
        <v>1350</v>
      </c>
      <c r="D3625" s="2" t="s">
        <v>1770</v>
      </c>
      <c r="E3625" s="2" t="s">
        <v>1286</v>
      </c>
      <c r="F3625" t="s">
        <v>1692</v>
      </c>
      <c r="G3625" s="9">
        <v>4.1034482758620703</v>
      </c>
      <c r="H3625" s="9">
        <v>3.6887773454025798</v>
      </c>
      <c r="I3625" s="9">
        <v>4.5519785982413898</v>
      </c>
      <c r="J3625" s="9">
        <v>357</v>
      </c>
      <c r="K3625" s="9">
        <v>87000</v>
      </c>
      <c r="L3625" s="2" t="s">
        <v>749</v>
      </c>
      <c r="M3625" s="2" t="s">
        <v>749</v>
      </c>
    </row>
    <row r="3626" spans="1:13" x14ac:dyDescent="0.2">
      <c r="A3626" t="s">
        <v>370</v>
      </c>
      <c r="B3626" s="2" t="s">
        <v>1185</v>
      </c>
      <c r="C3626" s="2" t="s">
        <v>1350</v>
      </c>
      <c r="D3626" s="2" t="s">
        <v>1770</v>
      </c>
      <c r="E3626" s="2" t="s">
        <v>504</v>
      </c>
      <c r="F3626" t="s">
        <v>1234</v>
      </c>
      <c r="G3626" s="9">
        <v>4.4402985074626899</v>
      </c>
      <c r="H3626" s="9">
        <v>4.0906323718254898</v>
      </c>
      <c r="I3626" s="9">
        <v>4.8118610333228</v>
      </c>
      <c r="J3626" s="9">
        <v>595</v>
      </c>
      <c r="K3626" s="9">
        <v>134000</v>
      </c>
      <c r="L3626" s="2" t="s">
        <v>749</v>
      </c>
      <c r="M3626" s="2" t="s">
        <v>749</v>
      </c>
    </row>
    <row r="3627" spans="1:13" x14ac:dyDescent="0.2">
      <c r="A3627" t="s">
        <v>370</v>
      </c>
      <c r="B3627" s="2" t="s">
        <v>1185</v>
      </c>
      <c r="C3627" s="2" t="s">
        <v>1350</v>
      </c>
      <c r="D3627" s="2" t="s">
        <v>1770</v>
      </c>
      <c r="E3627" s="2" t="s">
        <v>798</v>
      </c>
      <c r="F3627" t="s">
        <v>330</v>
      </c>
      <c r="G3627" s="9">
        <v>1.83908045977011</v>
      </c>
      <c r="H3627" s="9">
        <v>1.5651552044447801</v>
      </c>
      <c r="I3627" s="9">
        <v>2.1471534301859401</v>
      </c>
      <c r="J3627" s="9">
        <v>160</v>
      </c>
      <c r="K3627" s="9">
        <v>87000</v>
      </c>
      <c r="L3627" s="2" t="s">
        <v>749</v>
      </c>
      <c r="M3627" s="2" t="s">
        <v>749</v>
      </c>
    </row>
    <row r="3628" spans="1:13" x14ac:dyDescent="0.2">
      <c r="A3628" t="s">
        <v>370</v>
      </c>
      <c r="B3628" s="2" t="s">
        <v>1185</v>
      </c>
      <c r="C3628" s="2" t="s">
        <v>1350</v>
      </c>
      <c r="D3628" s="2" t="s">
        <v>1770</v>
      </c>
      <c r="E3628" s="2" t="s">
        <v>1802</v>
      </c>
      <c r="F3628" t="s">
        <v>1459</v>
      </c>
      <c r="G3628" s="9">
        <v>4.0599999999999996</v>
      </c>
      <c r="H3628" s="9">
        <v>3.6746248721829202</v>
      </c>
      <c r="I3628" s="9">
        <v>4.4747991618942802</v>
      </c>
      <c r="J3628" s="9">
        <v>406</v>
      </c>
      <c r="K3628" s="9">
        <v>100000</v>
      </c>
      <c r="L3628" s="2" t="s">
        <v>749</v>
      </c>
      <c r="M3628" s="2" t="s">
        <v>749</v>
      </c>
    </row>
    <row r="3629" spans="1:13" x14ac:dyDescent="0.2">
      <c r="A3629" t="s">
        <v>370</v>
      </c>
      <c r="B3629" s="2" t="s">
        <v>1185</v>
      </c>
      <c r="C3629" s="2" t="s">
        <v>1350</v>
      </c>
      <c r="D3629" s="2" t="s">
        <v>1770</v>
      </c>
      <c r="E3629" s="2" t="s">
        <v>1026</v>
      </c>
      <c r="F3629" t="s">
        <v>280</v>
      </c>
      <c r="G3629" s="9">
        <v>11.3586956521739</v>
      </c>
      <c r="H3629" s="9">
        <v>10.6803608892101</v>
      </c>
      <c r="I3629" s="9">
        <v>12.0688175324527</v>
      </c>
      <c r="J3629" s="9">
        <v>1045</v>
      </c>
      <c r="K3629" s="9">
        <v>92000</v>
      </c>
      <c r="L3629" s="2" t="s">
        <v>749</v>
      </c>
      <c r="M3629" s="2" t="s">
        <v>749</v>
      </c>
    </row>
    <row r="3630" spans="1:13" x14ac:dyDescent="0.2">
      <c r="A3630" t="s">
        <v>370</v>
      </c>
      <c r="B3630" s="2" t="s">
        <v>1185</v>
      </c>
      <c r="C3630" s="2" t="s">
        <v>1350</v>
      </c>
      <c r="D3630" s="2" t="s">
        <v>1770</v>
      </c>
      <c r="E3630" s="2" t="s">
        <v>1315</v>
      </c>
      <c r="F3630" t="s">
        <v>365</v>
      </c>
      <c r="G3630" s="9">
        <v>5.0930232558139501</v>
      </c>
      <c r="H3630" s="9">
        <v>4.7109712058271596</v>
      </c>
      <c r="I3630" s="9">
        <v>5.4978056050260102</v>
      </c>
      <c r="J3630" s="9">
        <v>657</v>
      </c>
      <c r="K3630" s="9">
        <v>129000</v>
      </c>
      <c r="L3630" s="2" t="s">
        <v>749</v>
      </c>
      <c r="M3630" s="2" t="s">
        <v>749</v>
      </c>
    </row>
    <row r="3631" spans="1:13" x14ac:dyDescent="0.2">
      <c r="A3631" t="s">
        <v>370</v>
      </c>
      <c r="B3631" s="2" t="s">
        <v>1185</v>
      </c>
      <c r="C3631" s="2" t="s">
        <v>1350</v>
      </c>
      <c r="D3631" s="2" t="s">
        <v>1770</v>
      </c>
      <c r="E3631" s="2" t="s">
        <v>1600</v>
      </c>
      <c r="F3631" t="s">
        <v>157</v>
      </c>
      <c r="G3631" s="9">
        <v>6.1603053435114496</v>
      </c>
      <c r="H3631" s="9">
        <v>5.7425525141714804</v>
      </c>
      <c r="I3631" s="9">
        <v>6.60041340150672</v>
      </c>
      <c r="J3631" s="9">
        <v>807</v>
      </c>
      <c r="K3631" s="9">
        <v>131000</v>
      </c>
      <c r="L3631" s="2" t="s">
        <v>749</v>
      </c>
      <c r="M3631" s="2" t="s">
        <v>749</v>
      </c>
    </row>
    <row r="3632" spans="1:13" x14ac:dyDescent="0.2">
      <c r="A3632" t="s">
        <v>370</v>
      </c>
      <c r="B3632" s="2" t="s">
        <v>490</v>
      </c>
      <c r="C3632" s="2" t="s">
        <v>1350</v>
      </c>
      <c r="D3632" s="2" t="s">
        <v>1770</v>
      </c>
      <c r="E3632" s="2" t="s">
        <v>1662</v>
      </c>
      <c r="F3632" t="s">
        <v>294</v>
      </c>
      <c r="G3632" s="9">
        <v>2.38758456028651</v>
      </c>
      <c r="H3632" s="9">
        <v>1.2336997828734999</v>
      </c>
      <c r="I3632" s="9">
        <v>4.1706297350133203</v>
      </c>
      <c r="J3632" s="9">
        <v>12</v>
      </c>
      <c r="K3632" s="9">
        <v>5.0259999999999998</v>
      </c>
      <c r="L3632" s="2" t="s">
        <v>749</v>
      </c>
      <c r="M3632" s="2" t="s">
        <v>749</v>
      </c>
    </row>
    <row r="3633" spans="1:13" x14ac:dyDescent="0.2">
      <c r="A3633" t="s">
        <v>370</v>
      </c>
      <c r="B3633" s="2" t="s">
        <v>490</v>
      </c>
      <c r="C3633" s="2" t="s">
        <v>1350</v>
      </c>
      <c r="D3633" s="2" t="s">
        <v>1770</v>
      </c>
      <c r="E3633" s="2" t="s">
        <v>890</v>
      </c>
      <c r="F3633" t="s">
        <v>857</v>
      </c>
      <c r="G3633" s="9">
        <v>11.6794917435715</v>
      </c>
      <c r="H3633" s="9">
        <v>10.908746125826401</v>
      </c>
      <c r="I3633" s="9">
        <v>12.490322890339799</v>
      </c>
      <c r="J3633" s="9">
        <v>853</v>
      </c>
      <c r="K3633" s="9">
        <v>73.034000000000006</v>
      </c>
      <c r="L3633" s="2" t="s">
        <v>749</v>
      </c>
      <c r="M3633" s="2" t="s">
        <v>749</v>
      </c>
    </row>
    <row r="3634" spans="1:13" x14ac:dyDescent="0.2">
      <c r="A3634" t="s">
        <v>370</v>
      </c>
      <c r="B3634" s="2" t="s">
        <v>490</v>
      </c>
      <c r="C3634" s="2" t="s">
        <v>1350</v>
      </c>
      <c r="D3634" s="2" t="s">
        <v>1770</v>
      </c>
      <c r="E3634" s="2" t="s">
        <v>1169</v>
      </c>
      <c r="F3634" t="s">
        <v>297</v>
      </c>
      <c r="G3634" s="9">
        <v>4.7490875269514197</v>
      </c>
      <c r="H3634" s="9">
        <v>4.3972703767211403</v>
      </c>
      <c r="I3634" s="9">
        <v>5.1215620227488197</v>
      </c>
      <c r="J3634" s="9">
        <v>674</v>
      </c>
      <c r="K3634" s="9">
        <v>141.922</v>
      </c>
      <c r="L3634" s="2" t="s">
        <v>749</v>
      </c>
      <c r="M3634" s="2" t="s">
        <v>749</v>
      </c>
    </row>
    <row r="3635" spans="1:13" x14ac:dyDescent="0.2">
      <c r="A3635" t="s">
        <v>370</v>
      </c>
      <c r="B3635" s="2" t="s">
        <v>490</v>
      </c>
      <c r="C3635" s="2" t="s">
        <v>1350</v>
      </c>
      <c r="D3635" s="2" t="s">
        <v>1770</v>
      </c>
      <c r="E3635" s="2" t="s">
        <v>1453</v>
      </c>
      <c r="F3635" t="s">
        <v>51</v>
      </c>
      <c r="G3635" s="9">
        <v>4.4270641186453199</v>
      </c>
      <c r="H3635" s="9">
        <v>4.0137369311501496</v>
      </c>
      <c r="I3635" s="9">
        <v>4.8713976641671204</v>
      </c>
      <c r="J3635" s="9">
        <v>420</v>
      </c>
      <c r="K3635" s="9">
        <v>94.870999999999995</v>
      </c>
      <c r="L3635" s="2" t="s">
        <v>749</v>
      </c>
      <c r="M3635" s="2" t="s">
        <v>749</v>
      </c>
    </row>
    <row r="3636" spans="1:13" x14ac:dyDescent="0.2">
      <c r="A3636" t="s">
        <v>370</v>
      </c>
      <c r="B3636" s="2" t="s">
        <v>490</v>
      </c>
      <c r="C3636" s="2" t="s">
        <v>1350</v>
      </c>
      <c r="D3636" s="2" t="s">
        <v>1770</v>
      </c>
      <c r="E3636" s="2" t="s">
        <v>1738</v>
      </c>
      <c r="F3636" t="s">
        <v>1581</v>
      </c>
      <c r="G3636" s="9">
        <v>6.4963918808432002</v>
      </c>
      <c r="H3636" s="9">
        <v>6.0339237323613704</v>
      </c>
      <c r="I3636" s="9">
        <v>6.9849011907933702</v>
      </c>
      <c r="J3636" s="9">
        <v>731</v>
      </c>
      <c r="K3636" s="9">
        <v>112.524</v>
      </c>
      <c r="L3636" s="2" t="s">
        <v>749</v>
      </c>
      <c r="M3636" s="2" t="s">
        <v>749</v>
      </c>
    </row>
    <row r="3637" spans="1:13" x14ac:dyDescent="0.2">
      <c r="A3637" t="s">
        <v>370</v>
      </c>
      <c r="B3637" s="2" t="s">
        <v>490</v>
      </c>
      <c r="C3637" s="2" t="s">
        <v>1350</v>
      </c>
      <c r="D3637" s="2" t="s">
        <v>1770</v>
      </c>
      <c r="E3637" s="2" t="s">
        <v>963</v>
      </c>
      <c r="F3637" t="s">
        <v>381</v>
      </c>
      <c r="G3637" s="9">
        <v>3.7402496969877199</v>
      </c>
      <c r="H3637" s="9">
        <v>3.42048079906936</v>
      </c>
      <c r="I3637" s="9">
        <v>4.0818620123515101</v>
      </c>
      <c r="J3637" s="9">
        <v>503</v>
      </c>
      <c r="K3637" s="9">
        <v>134.483</v>
      </c>
      <c r="L3637" s="2" t="s">
        <v>749</v>
      </c>
      <c r="M3637" s="2" t="s">
        <v>749</v>
      </c>
    </row>
    <row r="3638" spans="1:13" x14ac:dyDescent="0.2">
      <c r="A3638" t="s">
        <v>370</v>
      </c>
      <c r="B3638" s="2" t="s">
        <v>490</v>
      </c>
      <c r="C3638" s="2" t="s">
        <v>1350</v>
      </c>
      <c r="D3638" s="2" t="s">
        <v>1770</v>
      </c>
      <c r="E3638" s="2" t="s">
        <v>1248</v>
      </c>
      <c r="F3638" t="s">
        <v>1373</v>
      </c>
      <c r="G3638" s="9">
        <v>0.75908436680533897</v>
      </c>
      <c r="H3638" s="9">
        <v>0.59905751152868303</v>
      </c>
      <c r="I3638" s="9">
        <v>0.94872521638954699</v>
      </c>
      <c r="J3638" s="9">
        <v>77</v>
      </c>
      <c r="K3638" s="9">
        <v>101.438</v>
      </c>
      <c r="L3638" s="2" t="s">
        <v>749</v>
      </c>
      <c r="M3638" s="2" t="s">
        <v>749</v>
      </c>
    </row>
    <row r="3639" spans="1:13" x14ac:dyDescent="0.2">
      <c r="A3639" t="s">
        <v>370</v>
      </c>
      <c r="B3639" s="2" t="s">
        <v>490</v>
      </c>
      <c r="C3639" s="2" t="s">
        <v>1350</v>
      </c>
      <c r="D3639" s="2" t="s">
        <v>1770</v>
      </c>
      <c r="E3639" s="2" t="s">
        <v>1537</v>
      </c>
      <c r="F3639" t="s">
        <v>125</v>
      </c>
      <c r="G3639" s="9">
        <v>5.11436855670103</v>
      </c>
      <c r="H3639" s="9">
        <v>4.7576323770242501</v>
      </c>
      <c r="I3639" s="9">
        <v>5.4907670197169001</v>
      </c>
      <c r="J3639" s="9">
        <v>762</v>
      </c>
      <c r="K3639" s="9">
        <v>148.99199999999999</v>
      </c>
      <c r="L3639" s="2" t="s">
        <v>749</v>
      </c>
      <c r="M3639" s="2" t="s">
        <v>749</v>
      </c>
    </row>
    <row r="3640" spans="1:13" x14ac:dyDescent="0.2">
      <c r="A3640" t="s">
        <v>370</v>
      </c>
      <c r="B3640" s="2" t="s">
        <v>490</v>
      </c>
      <c r="C3640" s="2" t="s">
        <v>1350</v>
      </c>
      <c r="D3640" s="2" t="s">
        <v>1770</v>
      </c>
      <c r="E3640" s="2" t="s">
        <v>1815</v>
      </c>
      <c r="F3640" t="s">
        <v>1256</v>
      </c>
      <c r="G3640" s="9">
        <v>4.3783864082376196</v>
      </c>
      <c r="H3640" s="9">
        <v>4.0232083515939498</v>
      </c>
      <c r="I3640" s="9">
        <v>4.7565144776111303</v>
      </c>
      <c r="J3640" s="9">
        <v>560</v>
      </c>
      <c r="K3640" s="9">
        <v>127.901</v>
      </c>
      <c r="L3640" s="2" t="s">
        <v>749</v>
      </c>
      <c r="M3640" s="2" t="s">
        <v>749</v>
      </c>
    </row>
    <row r="3641" spans="1:13" x14ac:dyDescent="0.2">
      <c r="A3641" t="s">
        <v>370</v>
      </c>
      <c r="B3641" s="2" t="s">
        <v>490</v>
      </c>
      <c r="C3641" s="2" t="s">
        <v>1350</v>
      </c>
      <c r="D3641" s="2" t="s">
        <v>1770</v>
      </c>
      <c r="E3641" s="2" t="s">
        <v>1766</v>
      </c>
      <c r="F3641" t="s">
        <v>1513</v>
      </c>
      <c r="G3641" s="9">
        <v>5.02564924655338</v>
      </c>
      <c r="H3641" s="9">
        <v>4.63991508208015</v>
      </c>
      <c r="I3641" s="9">
        <v>5.4348933224457001</v>
      </c>
      <c r="J3641" s="9">
        <v>627</v>
      </c>
      <c r="K3641" s="9">
        <v>124.76</v>
      </c>
      <c r="L3641" s="2" t="s">
        <v>749</v>
      </c>
      <c r="M3641" s="2" t="s">
        <v>749</v>
      </c>
    </row>
    <row r="3642" spans="1:13" x14ac:dyDescent="0.2">
      <c r="A3642" t="s">
        <v>370</v>
      </c>
      <c r="B3642" s="2" t="s">
        <v>490</v>
      </c>
      <c r="C3642" s="2" t="s">
        <v>1350</v>
      </c>
      <c r="D3642" s="2" t="s">
        <v>1770</v>
      </c>
      <c r="E3642" s="2" t="s">
        <v>243</v>
      </c>
      <c r="F3642" t="s">
        <v>522</v>
      </c>
      <c r="G3642" s="9">
        <v>2.2548790918280099</v>
      </c>
      <c r="H3642" s="9">
        <v>1.97403834300102</v>
      </c>
      <c r="I3642" s="9">
        <v>2.5644696768898401</v>
      </c>
      <c r="J3642" s="9">
        <v>232</v>
      </c>
      <c r="K3642" s="9">
        <v>102.88800000000001</v>
      </c>
      <c r="L3642" s="2" t="s">
        <v>749</v>
      </c>
      <c r="M3642" s="2" t="s">
        <v>749</v>
      </c>
    </row>
    <row r="3643" spans="1:13" x14ac:dyDescent="0.2">
      <c r="A3643" t="s">
        <v>370</v>
      </c>
      <c r="B3643" s="2" t="s">
        <v>490</v>
      </c>
      <c r="C3643" s="2" t="s">
        <v>1350</v>
      </c>
      <c r="D3643" s="2" t="s">
        <v>1770</v>
      </c>
      <c r="E3643" s="2" t="s">
        <v>520</v>
      </c>
      <c r="F3643" t="s">
        <v>1821</v>
      </c>
      <c r="G3643" s="9">
        <v>8.6691098374302697</v>
      </c>
      <c r="H3643" s="9">
        <v>8.1137284946940404</v>
      </c>
      <c r="I3643" s="9">
        <v>9.2524947521085998</v>
      </c>
      <c r="J3643" s="9">
        <v>906</v>
      </c>
      <c r="K3643" s="9">
        <v>104.509</v>
      </c>
      <c r="L3643" s="2" t="s">
        <v>749</v>
      </c>
      <c r="M3643" s="2" t="s">
        <v>749</v>
      </c>
    </row>
    <row r="3644" spans="1:13" x14ac:dyDescent="0.2">
      <c r="A3644" t="s">
        <v>370</v>
      </c>
      <c r="B3644" s="2" t="s">
        <v>490</v>
      </c>
      <c r="C3644" s="2" t="s">
        <v>1350</v>
      </c>
      <c r="D3644" s="2" t="s">
        <v>1770</v>
      </c>
      <c r="E3644" s="2" t="s">
        <v>1559</v>
      </c>
      <c r="F3644" t="s">
        <v>1462</v>
      </c>
      <c r="G3644" s="9">
        <v>4.7517371610530299</v>
      </c>
      <c r="H3644" s="9">
        <v>4.2888866732361599</v>
      </c>
      <c r="I3644" s="9">
        <v>5.2509214763747698</v>
      </c>
      <c r="J3644" s="9">
        <v>385</v>
      </c>
      <c r="K3644" s="9">
        <v>81.022999999999996</v>
      </c>
      <c r="L3644" s="2" t="s">
        <v>749</v>
      </c>
      <c r="M3644" s="2" t="s">
        <v>749</v>
      </c>
    </row>
    <row r="3645" spans="1:13" x14ac:dyDescent="0.2">
      <c r="A3645" t="s">
        <v>370</v>
      </c>
      <c r="B3645" s="2" t="s">
        <v>490</v>
      </c>
      <c r="C3645" s="2" t="s">
        <v>1350</v>
      </c>
      <c r="D3645" s="2" t="s">
        <v>1770</v>
      </c>
      <c r="E3645" s="2" t="s">
        <v>17</v>
      </c>
      <c r="F3645" t="s">
        <v>300</v>
      </c>
      <c r="G3645" s="9">
        <v>7.2129719905720204</v>
      </c>
      <c r="H3645" s="9">
        <v>6.7098545395113396</v>
      </c>
      <c r="I3645" s="9">
        <v>7.74381984420795</v>
      </c>
      <c r="J3645" s="9">
        <v>762</v>
      </c>
      <c r="K3645" s="9">
        <v>105.643</v>
      </c>
      <c r="L3645" s="2" t="s">
        <v>749</v>
      </c>
      <c r="M3645" s="2" t="s">
        <v>749</v>
      </c>
    </row>
    <row r="3646" spans="1:13" x14ac:dyDescent="0.2">
      <c r="A3646" t="s">
        <v>370</v>
      </c>
      <c r="B3646" s="2" t="s">
        <v>490</v>
      </c>
      <c r="C3646" s="2" t="s">
        <v>1350</v>
      </c>
      <c r="D3646" s="2" t="s">
        <v>1770</v>
      </c>
      <c r="E3646" s="2" t="s">
        <v>326</v>
      </c>
      <c r="F3646" t="s">
        <v>828</v>
      </c>
      <c r="G3646" s="9">
        <v>2.0535989321285602</v>
      </c>
      <c r="H3646" s="9">
        <v>1.7645423397628801</v>
      </c>
      <c r="I3646" s="9">
        <v>2.3765002898060201</v>
      </c>
      <c r="J3646" s="9">
        <v>180</v>
      </c>
      <c r="K3646" s="9">
        <v>87.650999999999996</v>
      </c>
      <c r="L3646" s="2" t="s">
        <v>749</v>
      </c>
      <c r="M3646" s="2" t="s">
        <v>749</v>
      </c>
    </row>
    <row r="3647" spans="1:13" x14ac:dyDescent="0.2">
      <c r="A3647" t="s">
        <v>370</v>
      </c>
      <c r="B3647" s="2" t="s">
        <v>490</v>
      </c>
      <c r="C3647" s="2" t="s">
        <v>1350</v>
      </c>
      <c r="D3647" s="2" t="s">
        <v>1770</v>
      </c>
      <c r="E3647" s="2" t="s">
        <v>602</v>
      </c>
      <c r="F3647" t="s">
        <v>846</v>
      </c>
      <c r="G3647" s="9">
        <v>1.63819095477387</v>
      </c>
      <c r="H3647" s="9">
        <v>1.39635217777927</v>
      </c>
      <c r="I3647" s="9">
        <v>1.90988051313097</v>
      </c>
      <c r="J3647" s="9">
        <v>163</v>
      </c>
      <c r="K3647" s="9">
        <v>99.5</v>
      </c>
      <c r="L3647" s="2" t="s">
        <v>749</v>
      </c>
      <c r="M3647" s="2" t="s">
        <v>749</v>
      </c>
    </row>
    <row r="3648" spans="1:13" x14ac:dyDescent="0.2">
      <c r="A3648" t="s">
        <v>370</v>
      </c>
      <c r="B3648" s="2" t="s">
        <v>490</v>
      </c>
      <c r="C3648" s="2" t="s">
        <v>1350</v>
      </c>
      <c r="D3648" s="2" t="s">
        <v>1770</v>
      </c>
      <c r="E3648" s="2" t="s">
        <v>1637</v>
      </c>
      <c r="F3648" t="s">
        <v>410</v>
      </c>
      <c r="G3648" s="9">
        <v>2.9017362215731102</v>
      </c>
      <c r="H3648" s="9">
        <v>2.5831499484290599</v>
      </c>
      <c r="I3648" s="9">
        <v>3.2487644106443501</v>
      </c>
      <c r="J3648" s="9">
        <v>301</v>
      </c>
      <c r="K3648" s="9">
        <v>103.73099999999999</v>
      </c>
      <c r="L3648" s="2" t="s">
        <v>749</v>
      </c>
      <c r="M3648" s="2" t="s">
        <v>749</v>
      </c>
    </row>
    <row r="3649" spans="1:13" x14ac:dyDescent="0.2">
      <c r="A3649" t="s">
        <v>370</v>
      </c>
      <c r="B3649" s="2" t="s">
        <v>490</v>
      </c>
      <c r="C3649" s="2" t="s">
        <v>1350</v>
      </c>
      <c r="D3649" s="2" t="s">
        <v>1770</v>
      </c>
      <c r="E3649" s="2" t="s">
        <v>109</v>
      </c>
      <c r="F3649" t="s">
        <v>583</v>
      </c>
      <c r="G3649" s="9">
        <v>6.30315763954827</v>
      </c>
      <c r="H3649" s="9">
        <v>5.8182323962022302</v>
      </c>
      <c r="I3649" s="9">
        <v>6.8177116514196703</v>
      </c>
      <c r="J3649" s="9">
        <v>624</v>
      </c>
      <c r="K3649" s="9">
        <v>98.998000000000005</v>
      </c>
      <c r="L3649" s="2" t="s">
        <v>749</v>
      </c>
      <c r="M3649" s="2" t="s">
        <v>749</v>
      </c>
    </row>
    <row r="3650" spans="1:13" x14ac:dyDescent="0.2">
      <c r="A3650" t="s">
        <v>370</v>
      </c>
      <c r="B3650" s="2" t="s">
        <v>490</v>
      </c>
      <c r="C3650" s="2" t="s">
        <v>1350</v>
      </c>
      <c r="D3650" s="2" t="s">
        <v>1770</v>
      </c>
      <c r="E3650" s="2" t="s">
        <v>393</v>
      </c>
      <c r="F3650" t="s">
        <v>1670</v>
      </c>
      <c r="G3650" s="9">
        <v>4.0980239102748399</v>
      </c>
      <c r="H3650" s="9">
        <v>3.7057277903785502</v>
      </c>
      <c r="I3650" s="9">
        <v>4.5205449446201804</v>
      </c>
      <c r="J3650" s="9">
        <v>399</v>
      </c>
      <c r="K3650" s="9">
        <v>97.364000000000004</v>
      </c>
      <c r="L3650" s="2" t="s">
        <v>749</v>
      </c>
      <c r="M3650" s="2" t="s">
        <v>749</v>
      </c>
    </row>
    <row r="3651" spans="1:13" x14ac:dyDescent="0.2">
      <c r="A3651" t="s">
        <v>370</v>
      </c>
      <c r="B3651" s="2" t="s">
        <v>490</v>
      </c>
      <c r="C3651" s="2" t="s">
        <v>1350</v>
      </c>
      <c r="D3651" s="2" t="s">
        <v>1770</v>
      </c>
      <c r="E3651" s="2" t="s">
        <v>347</v>
      </c>
      <c r="F3651" t="s">
        <v>791</v>
      </c>
      <c r="G3651" s="9">
        <v>6.8556746925121796</v>
      </c>
      <c r="H3651" s="9">
        <v>6.2890379026750898</v>
      </c>
      <c r="I3651" s="9">
        <v>7.4596566348375903</v>
      </c>
      <c r="J3651" s="9">
        <v>539</v>
      </c>
      <c r="K3651" s="9">
        <v>78.620999999999995</v>
      </c>
      <c r="L3651" s="2" t="s">
        <v>749</v>
      </c>
      <c r="M3651" s="2" t="s">
        <v>749</v>
      </c>
    </row>
    <row r="3652" spans="1:13" x14ac:dyDescent="0.2">
      <c r="A3652" t="s">
        <v>370</v>
      </c>
      <c r="B3652" s="2" t="s">
        <v>490</v>
      </c>
      <c r="C3652" s="2" t="s">
        <v>1350</v>
      </c>
      <c r="D3652" s="2" t="s">
        <v>1770</v>
      </c>
      <c r="E3652" s="2" t="s">
        <v>621</v>
      </c>
      <c r="F3652" t="s">
        <v>401</v>
      </c>
      <c r="G3652" s="9">
        <v>3.0470500373412999</v>
      </c>
      <c r="H3652" s="9">
        <v>2.6432406480758299</v>
      </c>
      <c r="I3652" s="9">
        <v>3.4951043347197199</v>
      </c>
      <c r="J3652" s="9">
        <v>204</v>
      </c>
      <c r="K3652" s="9">
        <v>66.95</v>
      </c>
      <c r="L3652" s="2" t="s">
        <v>749</v>
      </c>
      <c r="M3652" s="2" t="s">
        <v>749</v>
      </c>
    </row>
    <row r="3653" spans="1:13" x14ac:dyDescent="0.2">
      <c r="A3653" t="s">
        <v>370</v>
      </c>
      <c r="B3653" s="2" t="s">
        <v>490</v>
      </c>
      <c r="C3653" s="2" t="s">
        <v>1350</v>
      </c>
      <c r="D3653" s="2" t="s">
        <v>1770</v>
      </c>
      <c r="E3653" s="2" t="s">
        <v>921</v>
      </c>
      <c r="F3653" t="s">
        <v>820</v>
      </c>
      <c r="G3653" s="9">
        <v>5.2832272459312399</v>
      </c>
      <c r="H3653" s="9">
        <v>4.9011756085703801</v>
      </c>
      <c r="I3653" s="9">
        <v>5.6871492795581897</v>
      </c>
      <c r="J3653" s="9">
        <v>708</v>
      </c>
      <c r="K3653" s="9">
        <v>134.00899999999999</v>
      </c>
      <c r="L3653" s="2" t="s">
        <v>749</v>
      </c>
      <c r="M3653" s="2" t="s">
        <v>749</v>
      </c>
    </row>
    <row r="3654" spans="1:13" x14ac:dyDescent="0.2">
      <c r="A3654" t="s">
        <v>370</v>
      </c>
      <c r="B3654" s="2" t="s">
        <v>490</v>
      </c>
      <c r="C3654" s="2" t="s">
        <v>1350</v>
      </c>
      <c r="D3654" s="2" t="s">
        <v>1770</v>
      </c>
      <c r="E3654" s="2" t="s">
        <v>1204</v>
      </c>
      <c r="F3654" t="s">
        <v>332</v>
      </c>
      <c r="G3654" s="9">
        <v>5.8651510895963801</v>
      </c>
      <c r="H3654" s="9">
        <v>5.44160478994747</v>
      </c>
      <c r="I3654" s="9">
        <v>6.3129078977542603</v>
      </c>
      <c r="J3654" s="9">
        <v>710</v>
      </c>
      <c r="K3654" s="9">
        <v>121.054</v>
      </c>
      <c r="L3654" s="2" t="s">
        <v>749</v>
      </c>
      <c r="M3654" s="2" t="s">
        <v>749</v>
      </c>
    </row>
    <row r="3655" spans="1:13" x14ac:dyDescent="0.2">
      <c r="A3655" t="s">
        <v>370</v>
      </c>
      <c r="B3655" s="2" t="s">
        <v>490</v>
      </c>
      <c r="C3655" s="2" t="s">
        <v>1350</v>
      </c>
      <c r="D3655" s="2" t="s">
        <v>1770</v>
      </c>
      <c r="E3655" s="2" t="s">
        <v>421</v>
      </c>
      <c r="F3655" t="s">
        <v>590</v>
      </c>
      <c r="G3655" s="9">
        <v>1.23707378004108</v>
      </c>
      <c r="H3655" s="9">
        <v>1.00973971420975</v>
      </c>
      <c r="I3655" s="9">
        <v>1.5003117359511799</v>
      </c>
      <c r="J3655" s="9">
        <v>103</v>
      </c>
      <c r="K3655" s="9">
        <v>83.260999999999996</v>
      </c>
      <c r="L3655" s="2" t="s">
        <v>749</v>
      </c>
      <c r="M3655" s="2" t="s">
        <v>749</v>
      </c>
    </row>
    <row r="3656" spans="1:13" x14ac:dyDescent="0.2">
      <c r="A3656" t="s">
        <v>370</v>
      </c>
      <c r="B3656" s="2" t="s">
        <v>490</v>
      </c>
      <c r="C3656" s="2" t="s">
        <v>1350</v>
      </c>
      <c r="D3656" s="2" t="s">
        <v>1770</v>
      </c>
      <c r="E3656" s="2" t="s">
        <v>719</v>
      </c>
      <c r="F3656" t="s">
        <v>917</v>
      </c>
      <c r="G3656" s="9">
        <v>12.5486020667167</v>
      </c>
      <c r="H3656" s="9">
        <v>11.880696615398699</v>
      </c>
      <c r="I3656" s="9">
        <v>13.2442771573385</v>
      </c>
      <c r="J3656" s="9">
        <v>1320</v>
      </c>
      <c r="K3656" s="9">
        <v>105.191</v>
      </c>
      <c r="L3656" s="2" t="s">
        <v>749</v>
      </c>
      <c r="M3656" s="2" t="s">
        <v>749</v>
      </c>
    </row>
    <row r="3657" spans="1:13" x14ac:dyDescent="0.2">
      <c r="A3657" t="s">
        <v>370</v>
      </c>
      <c r="B3657" s="2" t="s">
        <v>490</v>
      </c>
      <c r="C3657" s="2" t="s">
        <v>1350</v>
      </c>
      <c r="D3657" s="2" t="s">
        <v>1770</v>
      </c>
      <c r="E3657" s="2" t="s">
        <v>1007</v>
      </c>
      <c r="F3657" t="s">
        <v>517</v>
      </c>
      <c r="G3657" s="9">
        <v>4.2583800891957999</v>
      </c>
      <c r="H3657" s="9">
        <v>3.8714366828712801</v>
      </c>
      <c r="I3657" s="9">
        <v>4.67352396959852</v>
      </c>
      <c r="J3657" s="9">
        <v>444</v>
      </c>
      <c r="K3657" s="9">
        <v>104.265</v>
      </c>
      <c r="L3657" s="2" t="s">
        <v>749</v>
      </c>
      <c r="M3657" s="2" t="s">
        <v>749</v>
      </c>
    </row>
    <row r="3658" spans="1:13" x14ac:dyDescent="0.2">
      <c r="A3658" t="s">
        <v>370</v>
      </c>
      <c r="B3658" s="2" t="s">
        <v>490</v>
      </c>
      <c r="C3658" s="2" t="s">
        <v>1350</v>
      </c>
      <c r="D3658" s="2" t="s">
        <v>1770</v>
      </c>
      <c r="E3658" s="2" t="s">
        <v>1286</v>
      </c>
      <c r="F3658" t="s">
        <v>1692</v>
      </c>
      <c r="G3658" s="9">
        <v>3.3876079117036402</v>
      </c>
      <c r="H3658" s="9">
        <v>3.0017283278183</v>
      </c>
      <c r="I3658" s="9">
        <v>3.8093360832238599</v>
      </c>
      <c r="J3658" s="9">
        <v>279</v>
      </c>
      <c r="K3658" s="9">
        <v>82.358999999999995</v>
      </c>
      <c r="L3658" s="2" t="s">
        <v>749</v>
      </c>
      <c r="M3658" s="2" t="s">
        <v>749</v>
      </c>
    </row>
    <row r="3659" spans="1:13" x14ac:dyDescent="0.2">
      <c r="A3659" t="s">
        <v>370</v>
      </c>
      <c r="B3659" s="2" t="s">
        <v>490</v>
      </c>
      <c r="C3659" s="2" t="s">
        <v>1350</v>
      </c>
      <c r="D3659" s="2" t="s">
        <v>1770</v>
      </c>
      <c r="E3659" s="2" t="s">
        <v>504</v>
      </c>
      <c r="F3659" t="s">
        <v>1234</v>
      </c>
      <c r="G3659" s="9">
        <v>4.34476279943636</v>
      </c>
      <c r="H3659" s="9">
        <v>3.9907618809019398</v>
      </c>
      <c r="I3659" s="9">
        <v>4.7217440855073596</v>
      </c>
      <c r="J3659" s="9">
        <v>555</v>
      </c>
      <c r="K3659" s="9">
        <v>127.74</v>
      </c>
      <c r="L3659" s="2" t="s">
        <v>749</v>
      </c>
      <c r="M3659" s="2" t="s">
        <v>749</v>
      </c>
    </row>
    <row r="3660" spans="1:13" x14ac:dyDescent="0.2">
      <c r="A3660" t="s">
        <v>370</v>
      </c>
      <c r="B3660" s="2" t="s">
        <v>490</v>
      </c>
      <c r="C3660" s="2" t="s">
        <v>1350</v>
      </c>
      <c r="D3660" s="2" t="s">
        <v>1770</v>
      </c>
      <c r="E3660" s="2" t="s">
        <v>798</v>
      </c>
      <c r="F3660" t="s">
        <v>330</v>
      </c>
      <c r="G3660" s="9">
        <v>2.4333304512160501</v>
      </c>
      <c r="H3660" s="9">
        <v>2.1053822364342598</v>
      </c>
      <c r="I3660" s="9">
        <v>2.79788211141092</v>
      </c>
      <c r="J3660" s="9">
        <v>197</v>
      </c>
      <c r="K3660" s="9">
        <v>80.959000000000003</v>
      </c>
      <c r="L3660" s="2" t="s">
        <v>749</v>
      </c>
      <c r="M3660" s="2" t="s">
        <v>749</v>
      </c>
    </row>
    <row r="3661" spans="1:13" x14ac:dyDescent="0.2">
      <c r="A3661" t="s">
        <v>370</v>
      </c>
      <c r="B3661" s="2" t="s">
        <v>490</v>
      </c>
      <c r="C3661" s="2" t="s">
        <v>1350</v>
      </c>
      <c r="D3661" s="2" t="s">
        <v>1770</v>
      </c>
      <c r="E3661" s="2" t="s">
        <v>1802</v>
      </c>
      <c r="F3661" t="s">
        <v>1459</v>
      </c>
      <c r="G3661" s="9">
        <v>5.0855504629037904</v>
      </c>
      <c r="H3661" s="9">
        <v>4.6719207346579097</v>
      </c>
      <c r="I3661" s="9">
        <v>5.52598148789912</v>
      </c>
      <c r="J3661" s="9">
        <v>557</v>
      </c>
      <c r="K3661" s="9">
        <v>109.526</v>
      </c>
      <c r="L3661" s="2" t="s">
        <v>749</v>
      </c>
      <c r="M3661" s="2" t="s">
        <v>749</v>
      </c>
    </row>
    <row r="3662" spans="1:13" x14ac:dyDescent="0.2">
      <c r="A3662" t="s">
        <v>370</v>
      </c>
      <c r="B3662" s="2" t="s">
        <v>490</v>
      </c>
      <c r="C3662" s="2" t="s">
        <v>1350</v>
      </c>
      <c r="D3662" s="2" t="s">
        <v>1770</v>
      </c>
      <c r="E3662" s="2" t="s">
        <v>1026</v>
      </c>
      <c r="F3662" t="s">
        <v>280</v>
      </c>
      <c r="G3662" s="9">
        <v>8.0699394754539302</v>
      </c>
      <c r="H3662" s="9">
        <v>7.5216852172084998</v>
      </c>
      <c r="I3662" s="9">
        <v>8.6475887717030009</v>
      </c>
      <c r="J3662" s="9">
        <v>804</v>
      </c>
      <c r="K3662" s="9">
        <v>99.629000000000005</v>
      </c>
      <c r="L3662" s="2" t="s">
        <v>749</v>
      </c>
      <c r="M3662" s="2" t="s">
        <v>749</v>
      </c>
    </row>
    <row r="3663" spans="1:13" x14ac:dyDescent="0.2">
      <c r="A3663" t="s">
        <v>370</v>
      </c>
      <c r="B3663" s="2" t="s">
        <v>490</v>
      </c>
      <c r="C3663" s="2" t="s">
        <v>1350</v>
      </c>
      <c r="D3663" s="2" t="s">
        <v>1770</v>
      </c>
      <c r="E3663" s="2" t="s">
        <v>1315</v>
      </c>
      <c r="F3663" t="s">
        <v>365</v>
      </c>
      <c r="G3663" s="9">
        <v>5.4001971856233801</v>
      </c>
      <c r="H3663" s="9">
        <v>5.0136837089143302</v>
      </c>
      <c r="I3663" s="9">
        <v>5.8085986572399904</v>
      </c>
      <c r="J3663" s="9">
        <v>723</v>
      </c>
      <c r="K3663" s="9">
        <v>133.88399999999999</v>
      </c>
      <c r="L3663" s="2" t="s">
        <v>749</v>
      </c>
      <c r="M3663" s="2" t="s">
        <v>749</v>
      </c>
    </row>
    <row r="3664" spans="1:13" x14ac:dyDescent="0.2">
      <c r="A3664" t="s">
        <v>370</v>
      </c>
      <c r="B3664" s="2" t="s">
        <v>490</v>
      </c>
      <c r="C3664" s="2" t="s">
        <v>1350</v>
      </c>
      <c r="D3664" s="2" t="s">
        <v>1770</v>
      </c>
      <c r="E3664" s="2" t="s">
        <v>1600</v>
      </c>
      <c r="F3664" t="s">
        <v>157</v>
      </c>
      <c r="G3664" s="9">
        <v>6.4965702464341497</v>
      </c>
      <c r="H3664" s="9">
        <v>6.0293597669774499</v>
      </c>
      <c r="I3664" s="9">
        <v>6.9903715423724302</v>
      </c>
      <c r="J3664" s="9">
        <v>716</v>
      </c>
      <c r="K3664" s="9">
        <v>110.212</v>
      </c>
      <c r="L3664" s="2" t="s">
        <v>749</v>
      </c>
      <c r="M3664" s="2" t="s">
        <v>749</v>
      </c>
    </row>
    <row r="3665" spans="1:13" x14ac:dyDescent="0.2">
      <c r="A3665" t="s">
        <v>1556</v>
      </c>
      <c r="B3665" s="2" t="s">
        <v>1795</v>
      </c>
      <c r="C3665" s="2" t="s">
        <v>1350</v>
      </c>
      <c r="D3665" s="2" t="s">
        <v>1770</v>
      </c>
      <c r="E3665" s="2" t="s">
        <v>1662</v>
      </c>
      <c r="F3665" t="s">
        <v>294</v>
      </c>
      <c r="G3665" s="9">
        <v>0.42857142857142855</v>
      </c>
      <c r="H3665" s="9">
        <v>8.8381731938254604E-2</v>
      </c>
      <c r="I3665" s="9">
        <v>1.2524675814215587</v>
      </c>
      <c r="J3665" s="9">
        <v>3</v>
      </c>
      <c r="K3665" s="9">
        <v>7000</v>
      </c>
      <c r="L3665" s="2" t="s">
        <v>155</v>
      </c>
      <c r="M3665" s="2" t="s">
        <v>1156</v>
      </c>
    </row>
    <row r="3666" spans="1:13" x14ac:dyDescent="0.2">
      <c r="A3666" t="s">
        <v>1556</v>
      </c>
      <c r="B3666" s="2" t="s">
        <v>1795</v>
      </c>
      <c r="C3666" s="2" t="s">
        <v>1350</v>
      </c>
      <c r="D3666" s="2" t="s">
        <v>1770</v>
      </c>
      <c r="E3666" s="2" t="s">
        <v>890</v>
      </c>
      <c r="F3666" t="s">
        <v>857</v>
      </c>
      <c r="G3666" s="9">
        <v>10.352941176470589</v>
      </c>
      <c r="H3666" s="9">
        <v>9.6021939200368021</v>
      </c>
      <c r="I3666" s="9">
        <v>11.146790383689227</v>
      </c>
      <c r="J3666" s="9">
        <v>704</v>
      </c>
      <c r="K3666" s="9">
        <v>68000</v>
      </c>
      <c r="L3666" s="2" t="s">
        <v>155</v>
      </c>
      <c r="M3666" s="2" t="s">
        <v>1156</v>
      </c>
    </row>
    <row r="3667" spans="1:13" x14ac:dyDescent="0.2">
      <c r="A3667" t="s">
        <v>1556</v>
      </c>
      <c r="B3667" s="2" t="s">
        <v>1795</v>
      </c>
      <c r="C3667" s="2" t="s">
        <v>1350</v>
      </c>
      <c r="D3667" s="2" t="s">
        <v>1770</v>
      </c>
      <c r="E3667" s="2" t="s">
        <v>1169</v>
      </c>
      <c r="F3667" t="s">
        <v>297</v>
      </c>
      <c r="G3667" s="9">
        <v>15.613138686131386</v>
      </c>
      <c r="H3667" s="9">
        <v>14.958419572902322</v>
      </c>
      <c r="I3667" s="9">
        <v>16.289138054305099</v>
      </c>
      <c r="J3667" s="9">
        <v>2139</v>
      </c>
      <c r="K3667" s="9">
        <v>137000</v>
      </c>
      <c r="L3667" s="2" t="s">
        <v>155</v>
      </c>
      <c r="M3667" s="2" t="s">
        <v>1156</v>
      </c>
    </row>
    <row r="3668" spans="1:13" x14ac:dyDescent="0.2">
      <c r="A3668" t="s">
        <v>1556</v>
      </c>
      <c r="B3668" s="2" t="s">
        <v>1795</v>
      </c>
      <c r="C3668" s="2" t="s">
        <v>1350</v>
      </c>
      <c r="D3668" s="2" t="s">
        <v>1770</v>
      </c>
      <c r="E3668" s="2" t="s">
        <v>1453</v>
      </c>
      <c r="F3668" t="s">
        <v>51</v>
      </c>
      <c r="G3668" s="9">
        <v>2.3333333333333335</v>
      </c>
      <c r="H3668" s="9">
        <v>2.0331874396563472</v>
      </c>
      <c r="I3668" s="9">
        <v>2.6653088729666532</v>
      </c>
      <c r="J3668" s="9">
        <v>217</v>
      </c>
      <c r="K3668" s="9">
        <v>93000</v>
      </c>
      <c r="L3668" s="2" t="s">
        <v>155</v>
      </c>
      <c r="M3668" s="2" t="s">
        <v>1156</v>
      </c>
    </row>
    <row r="3669" spans="1:13" x14ac:dyDescent="0.2">
      <c r="A3669" t="s">
        <v>1556</v>
      </c>
      <c r="B3669" s="2" t="s">
        <v>1795</v>
      </c>
      <c r="C3669" s="2" t="s">
        <v>1350</v>
      </c>
      <c r="D3669" s="2" t="s">
        <v>1770</v>
      </c>
      <c r="E3669" s="2" t="s">
        <v>1738</v>
      </c>
      <c r="F3669" t="s">
        <v>1581</v>
      </c>
      <c r="G3669" s="9">
        <v>30.80612244897959</v>
      </c>
      <c r="H3669" s="9">
        <v>29.716927660584677</v>
      </c>
      <c r="I3669" s="9">
        <v>31.925032244726804</v>
      </c>
      <c r="J3669" s="9">
        <v>3019</v>
      </c>
      <c r="K3669" s="9">
        <v>98000</v>
      </c>
      <c r="L3669" s="2" t="s">
        <v>155</v>
      </c>
      <c r="M3669" s="2" t="s">
        <v>1156</v>
      </c>
    </row>
    <row r="3670" spans="1:13" x14ac:dyDescent="0.2">
      <c r="A3670" t="s">
        <v>1556</v>
      </c>
      <c r="B3670" s="2" t="s">
        <v>1795</v>
      </c>
      <c r="C3670" s="2" t="s">
        <v>1350</v>
      </c>
      <c r="D3670" s="2" t="s">
        <v>1770</v>
      </c>
      <c r="E3670" s="2" t="s">
        <v>963</v>
      </c>
      <c r="F3670" t="s">
        <v>381</v>
      </c>
      <c r="G3670" s="9">
        <v>3.2255639097744364</v>
      </c>
      <c r="H3670" s="9">
        <v>2.9275118664391755</v>
      </c>
      <c r="I3670" s="9">
        <v>3.5457295699437767</v>
      </c>
      <c r="J3670" s="9">
        <v>429</v>
      </c>
      <c r="K3670" s="9">
        <v>133000</v>
      </c>
      <c r="L3670" s="2" t="s">
        <v>155</v>
      </c>
      <c r="M3670" s="2" t="s">
        <v>1156</v>
      </c>
    </row>
    <row r="3671" spans="1:13" x14ac:dyDescent="0.2">
      <c r="A3671" t="s">
        <v>1556</v>
      </c>
      <c r="B3671" s="2" t="s">
        <v>1795</v>
      </c>
      <c r="C3671" s="2" t="s">
        <v>1350</v>
      </c>
      <c r="D3671" s="2" t="s">
        <v>1770</v>
      </c>
      <c r="E3671" s="2" t="s">
        <v>1248</v>
      </c>
      <c r="F3671" t="s">
        <v>1373</v>
      </c>
      <c r="G3671" s="9">
        <v>6.4271844660194173</v>
      </c>
      <c r="H3671" s="9">
        <v>5.9468394396332034</v>
      </c>
      <c r="I3671" s="9">
        <v>6.9359961571715667</v>
      </c>
      <c r="J3671" s="9">
        <v>662</v>
      </c>
      <c r="K3671" s="9">
        <v>103000</v>
      </c>
      <c r="L3671" s="2" t="s">
        <v>155</v>
      </c>
      <c r="M3671" s="2" t="s">
        <v>1156</v>
      </c>
    </row>
    <row r="3672" spans="1:13" x14ac:dyDescent="0.2">
      <c r="A3672" t="s">
        <v>1556</v>
      </c>
      <c r="B3672" s="2" t="s">
        <v>1795</v>
      </c>
      <c r="C3672" s="2" t="s">
        <v>1350</v>
      </c>
      <c r="D3672" s="2" t="s">
        <v>1770</v>
      </c>
      <c r="E3672" s="2" t="s">
        <v>1537</v>
      </c>
      <c r="F3672" t="s">
        <v>125</v>
      </c>
      <c r="G3672" s="9">
        <v>10.123287671232877</v>
      </c>
      <c r="H3672" s="9">
        <v>9.6137041174041951</v>
      </c>
      <c r="I3672" s="9">
        <v>10.652868836262591</v>
      </c>
      <c r="J3672" s="9">
        <v>1478</v>
      </c>
      <c r="K3672" s="9">
        <v>146000</v>
      </c>
      <c r="L3672" s="2" t="s">
        <v>155</v>
      </c>
      <c r="M3672" s="2" t="s">
        <v>1156</v>
      </c>
    </row>
    <row r="3673" spans="1:13" x14ac:dyDescent="0.2">
      <c r="A3673" t="s">
        <v>1556</v>
      </c>
      <c r="B3673" s="2" t="s">
        <v>1795</v>
      </c>
      <c r="C3673" s="2" t="s">
        <v>1350</v>
      </c>
      <c r="D3673" s="2" t="s">
        <v>1770</v>
      </c>
      <c r="E3673" s="2" t="s">
        <v>1815</v>
      </c>
      <c r="F3673" t="s">
        <v>1256</v>
      </c>
      <c r="G3673" s="9">
        <v>8.6451612903225801</v>
      </c>
      <c r="H3673" s="9">
        <v>8.1353213972909941</v>
      </c>
      <c r="I3673" s="9">
        <v>9.1785821175825948</v>
      </c>
      <c r="J3673" s="9">
        <v>1072</v>
      </c>
      <c r="K3673" s="9">
        <v>124000</v>
      </c>
      <c r="L3673" s="2" t="s">
        <v>155</v>
      </c>
      <c r="M3673" s="2" t="s">
        <v>1156</v>
      </c>
    </row>
    <row r="3674" spans="1:13" x14ac:dyDescent="0.2">
      <c r="A3674" t="s">
        <v>1556</v>
      </c>
      <c r="B3674" s="2" t="s">
        <v>1795</v>
      </c>
      <c r="C3674" s="2" t="s">
        <v>1350</v>
      </c>
      <c r="D3674" s="2" t="s">
        <v>1770</v>
      </c>
      <c r="E3674" s="2" t="s">
        <v>1766</v>
      </c>
      <c r="F3674" t="s">
        <v>1513</v>
      </c>
      <c r="G3674" s="9">
        <v>17.982905982905983</v>
      </c>
      <c r="H3674" s="9">
        <v>17.222634071533971</v>
      </c>
      <c r="I3674" s="9">
        <v>18.768097285409514</v>
      </c>
      <c r="J3674" s="9">
        <v>2104</v>
      </c>
      <c r="K3674" s="9">
        <v>117000</v>
      </c>
      <c r="L3674" s="2" t="s">
        <v>155</v>
      </c>
      <c r="M3674" s="2" t="s">
        <v>1156</v>
      </c>
    </row>
    <row r="3675" spans="1:13" x14ac:dyDescent="0.2">
      <c r="A3675" t="s">
        <v>1556</v>
      </c>
      <c r="B3675" s="2" t="s">
        <v>1795</v>
      </c>
      <c r="C3675" s="2" t="s">
        <v>1350</v>
      </c>
      <c r="D3675" s="2" t="s">
        <v>1770</v>
      </c>
      <c r="E3675" s="2" t="s">
        <v>243</v>
      </c>
      <c r="F3675" t="s">
        <v>522</v>
      </c>
      <c r="G3675" s="9">
        <v>1.7938144329896906</v>
      </c>
      <c r="H3675" s="9">
        <v>1.5371761192061464</v>
      </c>
      <c r="I3675" s="9">
        <v>2.0810480993984481</v>
      </c>
      <c r="J3675" s="9">
        <v>174</v>
      </c>
      <c r="K3675" s="9">
        <v>97000</v>
      </c>
      <c r="L3675" s="2" t="s">
        <v>155</v>
      </c>
      <c r="M3675" s="2" t="s">
        <v>1156</v>
      </c>
    </row>
    <row r="3676" spans="1:13" x14ac:dyDescent="0.2">
      <c r="A3676" t="s">
        <v>1556</v>
      </c>
      <c r="B3676" s="2" t="s">
        <v>1795</v>
      </c>
      <c r="C3676" s="2" t="s">
        <v>1350</v>
      </c>
      <c r="D3676" s="2" t="s">
        <v>1770</v>
      </c>
      <c r="E3676" s="2" t="s">
        <v>520</v>
      </c>
      <c r="F3676" t="s">
        <v>1821</v>
      </c>
      <c r="G3676" s="9">
        <v>14.4</v>
      </c>
      <c r="H3676" s="9">
        <v>13.626585781201857</v>
      </c>
      <c r="I3676" s="9">
        <v>15.205873793085015</v>
      </c>
      <c r="J3676" s="9">
        <v>1296</v>
      </c>
      <c r="K3676" s="9">
        <v>90000</v>
      </c>
      <c r="L3676" s="2" t="s">
        <v>155</v>
      </c>
      <c r="M3676" s="2" t="s">
        <v>1156</v>
      </c>
    </row>
    <row r="3677" spans="1:13" x14ac:dyDescent="0.2">
      <c r="A3677" t="s">
        <v>1556</v>
      </c>
      <c r="B3677" s="2" t="s">
        <v>1795</v>
      </c>
      <c r="C3677" s="2" t="s">
        <v>1350</v>
      </c>
      <c r="D3677" s="2" t="s">
        <v>1770</v>
      </c>
      <c r="E3677" s="2" t="s">
        <v>1559</v>
      </c>
      <c r="F3677" t="s">
        <v>1462</v>
      </c>
      <c r="G3677" s="9">
        <v>11.684210526315789</v>
      </c>
      <c r="H3677" s="9">
        <v>10.92824579489643</v>
      </c>
      <c r="I3677" s="9">
        <v>12.478687741035936</v>
      </c>
      <c r="J3677" s="9">
        <v>888</v>
      </c>
      <c r="K3677" s="9">
        <v>76000</v>
      </c>
      <c r="L3677" s="2" t="s">
        <v>155</v>
      </c>
      <c r="M3677" s="2" t="s">
        <v>1156</v>
      </c>
    </row>
    <row r="3678" spans="1:13" x14ac:dyDescent="0.2">
      <c r="A3678" t="s">
        <v>1556</v>
      </c>
      <c r="B3678" s="2" t="s">
        <v>1795</v>
      </c>
      <c r="C3678" s="2" t="s">
        <v>1350</v>
      </c>
      <c r="D3678" s="2" t="s">
        <v>1770</v>
      </c>
      <c r="E3678" s="2" t="s">
        <v>17</v>
      </c>
      <c r="F3678" t="s">
        <v>300</v>
      </c>
      <c r="G3678" s="9">
        <v>33.612244897959187</v>
      </c>
      <c r="H3678" s="9">
        <v>32.474090759158514</v>
      </c>
      <c r="I3678" s="9">
        <v>34.780106342243293</v>
      </c>
      <c r="J3678" s="9">
        <v>3294</v>
      </c>
      <c r="K3678" s="9">
        <v>98000</v>
      </c>
      <c r="L3678" s="2" t="s">
        <v>155</v>
      </c>
      <c r="M3678" s="2" t="s">
        <v>1156</v>
      </c>
    </row>
    <row r="3679" spans="1:13" x14ac:dyDescent="0.2">
      <c r="A3679" t="s">
        <v>1556</v>
      </c>
      <c r="B3679" s="2" t="s">
        <v>1795</v>
      </c>
      <c r="C3679" s="2" t="s">
        <v>1350</v>
      </c>
      <c r="D3679" s="2" t="s">
        <v>1770</v>
      </c>
      <c r="E3679" s="2" t="s">
        <v>326</v>
      </c>
      <c r="F3679" t="s">
        <v>828</v>
      </c>
      <c r="G3679" s="9">
        <v>5.1395348837209305</v>
      </c>
      <c r="H3679" s="9">
        <v>4.6714939792202594</v>
      </c>
      <c r="I3679" s="9">
        <v>5.6417667797469484</v>
      </c>
      <c r="J3679" s="9">
        <v>442</v>
      </c>
      <c r="K3679" s="9">
        <v>86000</v>
      </c>
      <c r="L3679" s="2" t="s">
        <v>155</v>
      </c>
      <c r="M3679" s="2" t="s">
        <v>1156</v>
      </c>
    </row>
    <row r="3680" spans="1:13" x14ac:dyDescent="0.2">
      <c r="A3680" t="s">
        <v>1556</v>
      </c>
      <c r="B3680" s="2" t="s">
        <v>1795</v>
      </c>
      <c r="C3680" s="2" t="s">
        <v>1350</v>
      </c>
      <c r="D3680" s="2" t="s">
        <v>1770</v>
      </c>
      <c r="E3680" s="2" t="s">
        <v>602</v>
      </c>
      <c r="F3680" t="s">
        <v>846</v>
      </c>
      <c r="G3680" s="9">
        <v>4.604166666666667</v>
      </c>
      <c r="H3680" s="9">
        <v>4.1848800230514831</v>
      </c>
      <c r="I3680" s="9">
        <v>5.0540827401899744</v>
      </c>
      <c r="J3680" s="9">
        <v>442</v>
      </c>
      <c r="K3680" s="9">
        <v>96000</v>
      </c>
      <c r="L3680" s="2" t="s">
        <v>155</v>
      </c>
      <c r="M3680" s="2" t="s">
        <v>1156</v>
      </c>
    </row>
    <row r="3681" spans="1:13" x14ac:dyDescent="0.2">
      <c r="A3681" t="s">
        <v>1556</v>
      </c>
      <c r="B3681" s="2" t="s">
        <v>1795</v>
      </c>
      <c r="C3681" s="2" t="s">
        <v>1350</v>
      </c>
      <c r="D3681" s="2" t="s">
        <v>1770</v>
      </c>
      <c r="E3681" s="2" t="s">
        <v>1637</v>
      </c>
      <c r="F3681" t="s">
        <v>410</v>
      </c>
      <c r="G3681" s="9">
        <v>9.235294117647058</v>
      </c>
      <c r="H3681" s="9">
        <v>8.6548715173846649</v>
      </c>
      <c r="I3681" s="9">
        <v>9.8444030545139007</v>
      </c>
      <c r="J3681" s="9">
        <v>942</v>
      </c>
      <c r="K3681" s="9">
        <v>102000</v>
      </c>
      <c r="L3681" s="2" t="s">
        <v>155</v>
      </c>
      <c r="M3681" s="2" t="s">
        <v>1156</v>
      </c>
    </row>
    <row r="3682" spans="1:13" x14ac:dyDescent="0.2">
      <c r="A3682" t="s">
        <v>1556</v>
      </c>
      <c r="B3682" s="2" t="s">
        <v>1795</v>
      </c>
      <c r="C3682" s="2" t="s">
        <v>1350</v>
      </c>
      <c r="D3682" s="2" t="s">
        <v>1770</v>
      </c>
      <c r="E3682" s="2" t="s">
        <v>109</v>
      </c>
      <c r="F3682" t="s">
        <v>583</v>
      </c>
      <c r="G3682" s="9">
        <v>6.7391304347826084</v>
      </c>
      <c r="H3682" s="9">
        <v>6.2190278788379034</v>
      </c>
      <c r="I3682" s="9">
        <v>7.2911168265668547</v>
      </c>
      <c r="J3682" s="9">
        <v>620</v>
      </c>
      <c r="K3682" s="9">
        <v>92000</v>
      </c>
      <c r="L3682" s="2" t="s">
        <v>155</v>
      </c>
      <c r="M3682" s="2" t="s">
        <v>1156</v>
      </c>
    </row>
    <row r="3683" spans="1:13" x14ac:dyDescent="0.2">
      <c r="A3683" t="s">
        <v>1556</v>
      </c>
      <c r="B3683" s="2" t="s">
        <v>1795</v>
      </c>
      <c r="C3683" s="2" t="s">
        <v>1350</v>
      </c>
      <c r="D3683" s="2" t="s">
        <v>1770</v>
      </c>
      <c r="E3683" s="2" t="s">
        <v>393</v>
      </c>
      <c r="F3683" t="s">
        <v>1670</v>
      </c>
      <c r="G3683" s="9">
        <v>10.344827586206897</v>
      </c>
      <c r="H3683" s="9">
        <v>9.6799234323493142</v>
      </c>
      <c r="I3683" s="9">
        <v>11.043372338193874</v>
      </c>
      <c r="J3683" s="9">
        <v>900</v>
      </c>
      <c r="K3683" s="9">
        <v>87000</v>
      </c>
      <c r="L3683" s="2" t="s">
        <v>155</v>
      </c>
      <c r="M3683" s="2" t="s">
        <v>1156</v>
      </c>
    </row>
    <row r="3684" spans="1:13" x14ac:dyDescent="0.2">
      <c r="A3684" t="s">
        <v>1556</v>
      </c>
      <c r="B3684" s="2" t="s">
        <v>1795</v>
      </c>
      <c r="C3684" s="2" t="s">
        <v>1350</v>
      </c>
      <c r="D3684" s="2" t="s">
        <v>1770</v>
      </c>
      <c r="E3684" s="2" t="s">
        <v>347</v>
      </c>
      <c r="F3684" t="s">
        <v>791</v>
      </c>
      <c r="G3684" s="9">
        <v>13.670588235294119</v>
      </c>
      <c r="H3684" s="9">
        <v>12.895766691291927</v>
      </c>
      <c r="I3684" s="9">
        <v>14.479796474644287</v>
      </c>
      <c r="J3684" s="9">
        <v>1162</v>
      </c>
      <c r="K3684" s="9">
        <v>85000</v>
      </c>
      <c r="L3684" s="2" t="s">
        <v>155</v>
      </c>
      <c r="M3684" s="2" t="s">
        <v>1156</v>
      </c>
    </row>
    <row r="3685" spans="1:13" x14ac:dyDescent="0.2">
      <c r="A3685" t="s">
        <v>1556</v>
      </c>
      <c r="B3685" s="2" t="s">
        <v>1795</v>
      </c>
      <c r="C3685" s="2" t="s">
        <v>1350</v>
      </c>
      <c r="D3685" s="2" t="s">
        <v>1770</v>
      </c>
      <c r="E3685" s="2" t="s">
        <v>621</v>
      </c>
      <c r="F3685" t="s">
        <v>401</v>
      </c>
      <c r="G3685" s="9">
        <v>7.5294117647058822</v>
      </c>
      <c r="H3685" s="9">
        <v>6.8912492317781737</v>
      </c>
      <c r="I3685" s="9">
        <v>8.2107682725523006</v>
      </c>
      <c r="J3685" s="9">
        <v>512</v>
      </c>
      <c r="K3685" s="9">
        <v>68000</v>
      </c>
      <c r="L3685" s="2" t="s">
        <v>155</v>
      </c>
      <c r="M3685" s="2" t="s">
        <v>1156</v>
      </c>
    </row>
    <row r="3686" spans="1:13" x14ac:dyDescent="0.2">
      <c r="A3686" t="s">
        <v>1556</v>
      </c>
      <c r="B3686" s="2" t="s">
        <v>1795</v>
      </c>
      <c r="C3686" s="2" t="s">
        <v>1350</v>
      </c>
      <c r="D3686" s="2" t="s">
        <v>1770</v>
      </c>
      <c r="E3686" s="2" t="s">
        <v>921</v>
      </c>
      <c r="F3686" t="s">
        <v>820</v>
      </c>
      <c r="G3686" s="9">
        <v>10.126984126984127</v>
      </c>
      <c r="H3686" s="9">
        <v>9.5788833670481477</v>
      </c>
      <c r="I3686" s="9">
        <v>10.698271962831322</v>
      </c>
      <c r="J3686" s="9">
        <v>1276</v>
      </c>
      <c r="K3686" s="9">
        <v>126000</v>
      </c>
      <c r="L3686" s="2" t="s">
        <v>155</v>
      </c>
      <c r="M3686" s="2" t="s">
        <v>1156</v>
      </c>
    </row>
    <row r="3687" spans="1:13" x14ac:dyDescent="0.2">
      <c r="A3687" t="s">
        <v>1556</v>
      </c>
      <c r="B3687" s="2" t="s">
        <v>1795</v>
      </c>
      <c r="C3687" s="2" t="s">
        <v>1350</v>
      </c>
      <c r="D3687" s="2" t="s">
        <v>1770</v>
      </c>
      <c r="E3687" s="2" t="s">
        <v>1204</v>
      </c>
      <c r="F3687" t="s">
        <v>332</v>
      </c>
      <c r="G3687" s="9">
        <v>8.034782608695652</v>
      </c>
      <c r="H3687" s="9">
        <v>7.5249951811982632</v>
      </c>
      <c r="I3687" s="9">
        <v>8.5700162215692384</v>
      </c>
      <c r="J3687" s="9">
        <v>924</v>
      </c>
      <c r="K3687" s="9">
        <v>115000</v>
      </c>
      <c r="L3687" s="2" t="s">
        <v>155</v>
      </c>
      <c r="M3687" s="2" t="s">
        <v>1156</v>
      </c>
    </row>
    <row r="3688" spans="1:13" x14ac:dyDescent="0.2">
      <c r="A3688" t="s">
        <v>1556</v>
      </c>
      <c r="B3688" s="2" t="s">
        <v>1795</v>
      </c>
      <c r="C3688" s="2" t="s">
        <v>1350</v>
      </c>
      <c r="D3688" s="2" t="s">
        <v>1770</v>
      </c>
      <c r="E3688" s="2" t="s">
        <v>421</v>
      </c>
      <c r="F3688" t="s">
        <v>590</v>
      </c>
      <c r="G3688" s="9">
        <v>0.87356321839080464</v>
      </c>
      <c r="H3688" s="9">
        <v>0.68826846980471978</v>
      </c>
      <c r="I3688" s="9">
        <v>1.0933946344876704</v>
      </c>
      <c r="J3688" s="9">
        <v>76</v>
      </c>
      <c r="K3688" s="9">
        <v>87000</v>
      </c>
      <c r="L3688" s="2" t="s">
        <v>155</v>
      </c>
      <c r="M3688" s="2" t="s">
        <v>1156</v>
      </c>
    </row>
    <row r="3689" spans="1:13" x14ac:dyDescent="0.2">
      <c r="A3689" t="s">
        <v>1556</v>
      </c>
      <c r="B3689" s="2" t="s">
        <v>1795</v>
      </c>
      <c r="C3689" s="2" t="s">
        <v>1350</v>
      </c>
      <c r="D3689" s="2" t="s">
        <v>1770</v>
      </c>
      <c r="E3689" s="2" t="s">
        <v>719</v>
      </c>
      <c r="F3689" t="s">
        <v>917</v>
      </c>
      <c r="G3689" s="9">
        <v>29.456521739130434</v>
      </c>
      <c r="H3689" s="9">
        <v>28.357815048973634</v>
      </c>
      <c r="I3689" s="9">
        <v>30.586892037758506</v>
      </c>
      <c r="J3689" s="9">
        <v>2710</v>
      </c>
      <c r="K3689" s="9">
        <v>92000</v>
      </c>
      <c r="L3689" s="2" t="s">
        <v>155</v>
      </c>
      <c r="M3689" s="2" t="s">
        <v>1156</v>
      </c>
    </row>
    <row r="3690" spans="1:13" x14ac:dyDescent="0.2">
      <c r="A3690" t="s">
        <v>1556</v>
      </c>
      <c r="B3690" s="2" t="s">
        <v>1795</v>
      </c>
      <c r="C3690" s="2" t="s">
        <v>1350</v>
      </c>
      <c r="D3690" s="2" t="s">
        <v>1770</v>
      </c>
      <c r="E3690" s="2" t="s">
        <v>1007</v>
      </c>
      <c r="F3690" t="s">
        <v>517</v>
      </c>
      <c r="G3690" s="9">
        <v>20.633663366336634</v>
      </c>
      <c r="H3690" s="9">
        <v>19.757193217587343</v>
      </c>
      <c r="I3690" s="9">
        <v>21.539001535387541</v>
      </c>
      <c r="J3690" s="9">
        <v>2084</v>
      </c>
      <c r="K3690" s="9">
        <v>101000</v>
      </c>
      <c r="L3690" s="2" t="s">
        <v>155</v>
      </c>
      <c r="M3690" s="2" t="s">
        <v>1156</v>
      </c>
    </row>
    <row r="3691" spans="1:13" x14ac:dyDescent="0.2">
      <c r="A3691" t="s">
        <v>1556</v>
      </c>
      <c r="B3691" s="2" t="s">
        <v>1795</v>
      </c>
      <c r="C3691" s="2" t="s">
        <v>1350</v>
      </c>
      <c r="D3691" s="2" t="s">
        <v>1770</v>
      </c>
      <c r="E3691" s="2" t="s">
        <v>1286</v>
      </c>
      <c r="F3691" t="s">
        <v>1692</v>
      </c>
      <c r="G3691" s="9">
        <v>2.8795180722891565</v>
      </c>
      <c r="H3691" s="9">
        <v>2.5259961147154306</v>
      </c>
      <c r="I3691" s="9">
        <v>3.2686675788966277</v>
      </c>
      <c r="J3691" s="9">
        <v>239</v>
      </c>
      <c r="K3691" s="9">
        <v>83000</v>
      </c>
      <c r="L3691" s="2" t="s">
        <v>155</v>
      </c>
      <c r="M3691" s="2" t="s">
        <v>1156</v>
      </c>
    </row>
    <row r="3692" spans="1:13" x14ac:dyDescent="0.2">
      <c r="A3692" t="s">
        <v>1556</v>
      </c>
      <c r="B3692" s="2" t="s">
        <v>1795</v>
      </c>
      <c r="C3692" s="2" t="s">
        <v>1350</v>
      </c>
      <c r="D3692" s="2" t="s">
        <v>1770</v>
      </c>
      <c r="E3692" s="2" t="s">
        <v>504</v>
      </c>
      <c r="F3692" t="s">
        <v>1234</v>
      </c>
      <c r="G3692" s="9">
        <v>6.064516129032258</v>
      </c>
      <c r="H3692" s="9">
        <v>5.6387530752471493</v>
      </c>
      <c r="I3692" s="9">
        <v>6.51390623408113</v>
      </c>
      <c r="J3692" s="9">
        <v>752</v>
      </c>
      <c r="K3692" s="9">
        <v>124000</v>
      </c>
      <c r="L3692" s="2" t="s">
        <v>155</v>
      </c>
      <c r="M3692" s="2" t="s">
        <v>1156</v>
      </c>
    </row>
    <row r="3693" spans="1:13" x14ac:dyDescent="0.2">
      <c r="A3693" t="s">
        <v>1556</v>
      </c>
      <c r="B3693" s="2" t="s">
        <v>1795</v>
      </c>
      <c r="C3693" s="2" t="s">
        <v>1350</v>
      </c>
      <c r="D3693" s="2" t="s">
        <v>1770</v>
      </c>
      <c r="E3693" s="2" t="s">
        <v>798</v>
      </c>
      <c r="F3693" t="s">
        <v>330</v>
      </c>
      <c r="G3693" s="9">
        <v>3.0609756097560976</v>
      </c>
      <c r="H3693" s="9">
        <v>2.6939763654494797</v>
      </c>
      <c r="I3693" s="9">
        <v>3.4640185560355787</v>
      </c>
      <c r="J3693" s="9">
        <v>251</v>
      </c>
      <c r="K3693" s="9">
        <v>82000</v>
      </c>
      <c r="L3693" s="2" t="s">
        <v>155</v>
      </c>
      <c r="M3693" s="2" t="s">
        <v>1156</v>
      </c>
    </row>
    <row r="3694" spans="1:13" x14ac:dyDescent="0.2">
      <c r="A3694" t="s">
        <v>1556</v>
      </c>
      <c r="B3694" s="2" t="s">
        <v>1795</v>
      </c>
      <c r="C3694" s="2" t="s">
        <v>1350</v>
      </c>
      <c r="D3694" s="2" t="s">
        <v>1770</v>
      </c>
      <c r="E3694" s="2" t="s">
        <v>1802</v>
      </c>
      <c r="F3694" t="s">
        <v>1459</v>
      </c>
      <c r="G3694" s="9">
        <v>19.236559139784948</v>
      </c>
      <c r="H3694" s="9">
        <v>18.355387533952545</v>
      </c>
      <c r="I3694" s="9">
        <v>20.149100158085226</v>
      </c>
      <c r="J3694" s="9">
        <v>1789</v>
      </c>
      <c r="K3694" s="9">
        <v>93000</v>
      </c>
      <c r="L3694" s="2" t="s">
        <v>155</v>
      </c>
      <c r="M3694" s="2" t="s">
        <v>1156</v>
      </c>
    </row>
    <row r="3695" spans="1:13" x14ac:dyDescent="0.2">
      <c r="A3695" t="s">
        <v>1556</v>
      </c>
      <c r="B3695" s="2" t="s">
        <v>1795</v>
      </c>
      <c r="C3695" s="2" t="s">
        <v>1350</v>
      </c>
      <c r="D3695" s="2" t="s">
        <v>1770</v>
      </c>
      <c r="E3695" s="2" t="s">
        <v>1026</v>
      </c>
      <c r="F3695" t="s">
        <v>280</v>
      </c>
      <c r="G3695" s="9">
        <v>12.0989010989011</v>
      </c>
      <c r="H3695" s="9">
        <v>11.394698755097956</v>
      </c>
      <c r="I3695" s="9">
        <v>12.835231402934626</v>
      </c>
      <c r="J3695" s="9">
        <v>1101</v>
      </c>
      <c r="K3695" s="9">
        <v>91000</v>
      </c>
      <c r="L3695" s="2" t="s">
        <v>155</v>
      </c>
      <c r="M3695" s="2" t="s">
        <v>1156</v>
      </c>
    </row>
    <row r="3696" spans="1:13" x14ac:dyDescent="0.2">
      <c r="A3696" t="s">
        <v>1556</v>
      </c>
      <c r="B3696" s="2" t="s">
        <v>1795</v>
      </c>
      <c r="C3696" s="2" t="s">
        <v>1350</v>
      </c>
      <c r="D3696" s="2" t="s">
        <v>1770</v>
      </c>
      <c r="E3696" s="2" t="s">
        <v>1315</v>
      </c>
      <c r="F3696" t="s">
        <v>365</v>
      </c>
      <c r="G3696" s="9">
        <v>3.373015873015873</v>
      </c>
      <c r="H3696" s="9">
        <v>3.0599111947345912</v>
      </c>
      <c r="I3696" s="9">
        <v>3.7094644266869308</v>
      </c>
      <c r="J3696" s="9">
        <v>425</v>
      </c>
      <c r="K3696" s="9">
        <v>126000</v>
      </c>
      <c r="L3696" s="2" t="s">
        <v>155</v>
      </c>
      <c r="M3696" s="2" t="s">
        <v>1156</v>
      </c>
    </row>
    <row r="3697" spans="1:13" x14ac:dyDescent="0.2">
      <c r="A3697" t="s">
        <v>1556</v>
      </c>
      <c r="B3697" s="2" t="s">
        <v>1795</v>
      </c>
      <c r="C3697" s="2" t="s">
        <v>1350</v>
      </c>
      <c r="D3697" s="2" t="s">
        <v>1770</v>
      </c>
      <c r="E3697" s="2" t="s">
        <v>1600</v>
      </c>
      <c r="F3697" t="s">
        <v>157</v>
      </c>
      <c r="G3697" s="9">
        <v>14.375</v>
      </c>
      <c r="H3697" s="9">
        <v>13.704562052107127</v>
      </c>
      <c r="I3697" s="9">
        <v>15.069752754277832</v>
      </c>
      <c r="J3697" s="9">
        <v>1725</v>
      </c>
      <c r="K3697" s="9">
        <v>120000</v>
      </c>
      <c r="L3697" s="2" t="s">
        <v>155</v>
      </c>
      <c r="M3697" s="2" t="s">
        <v>1156</v>
      </c>
    </row>
    <row r="3698" spans="1:13" x14ac:dyDescent="0.2">
      <c r="A3698" t="s">
        <v>1556</v>
      </c>
      <c r="B3698" s="2" t="s">
        <v>1115</v>
      </c>
      <c r="C3698" s="2" t="s">
        <v>1350</v>
      </c>
      <c r="D3698" s="2" t="s">
        <v>1770</v>
      </c>
      <c r="E3698" s="2" t="s">
        <v>1662</v>
      </c>
      <c r="F3698" t="s">
        <v>294</v>
      </c>
      <c r="G3698" s="9">
        <v>1.71428571428571</v>
      </c>
      <c r="H3698" s="9">
        <v>0.88579644410317404</v>
      </c>
      <c r="I3698" s="9">
        <v>2.9945121497395699</v>
      </c>
      <c r="J3698" s="9">
        <v>12</v>
      </c>
      <c r="K3698" s="9">
        <v>7000</v>
      </c>
      <c r="L3698" s="2" t="s">
        <v>155</v>
      </c>
      <c r="M3698" s="2" t="s">
        <v>1156</v>
      </c>
    </row>
    <row r="3699" spans="1:13" x14ac:dyDescent="0.2">
      <c r="A3699" t="s">
        <v>1556</v>
      </c>
      <c r="B3699" s="2" t="s">
        <v>1115</v>
      </c>
      <c r="C3699" s="2" t="s">
        <v>1350</v>
      </c>
      <c r="D3699" s="2" t="s">
        <v>1770</v>
      </c>
      <c r="E3699" s="2" t="s">
        <v>890</v>
      </c>
      <c r="F3699" t="s">
        <v>857</v>
      </c>
      <c r="G3699" s="9">
        <v>15.955882352941201</v>
      </c>
      <c r="H3699" s="9">
        <v>15.0204690546378</v>
      </c>
      <c r="I3699" s="9">
        <v>16.934293569325</v>
      </c>
      <c r="J3699" s="9">
        <v>1085</v>
      </c>
      <c r="K3699" s="9">
        <v>68000</v>
      </c>
      <c r="L3699" s="2" t="s">
        <v>155</v>
      </c>
      <c r="M3699" s="2" t="s">
        <v>1156</v>
      </c>
    </row>
    <row r="3700" spans="1:13" x14ac:dyDescent="0.2">
      <c r="A3700" t="s">
        <v>1556</v>
      </c>
      <c r="B3700" s="2" t="s">
        <v>1115</v>
      </c>
      <c r="C3700" s="2" t="s">
        <v>1350</v>
      </c>
      <c r="D3700" s="2" t="s">
        <v>1770</v>
      </c>
      <c r="E3700" s="2" t="s">
        <v>1169</v>
      </c>
      <c r="F3700" t="s">
        <v>297</v>
      </c>
      <c r="G3700" s="9">
        <v>16.1605839416058</v>
      </c>
      <c r="H3700" s="9">
        <v>15.4943644781996</v>
      </c>
      <c r="I3700" s="9">
        <v>16.848081042661601</v>
      </c>
      <c r="J3700" s="9">
        <v>2214</v>
      </c>
      <c r="K3700" s="9">
        <v>137000</v>
      </c>
      <c r="L3700" s="2" t="s">
        <v>155</v>
      </c>
      <c r="M3700" s="2" t="s">
        <v>1156</v>
      </c>
    </row>
    <row r="3701" spans="1:13" x14ac:dyDescent="0.2">
      <c r="A3701" t="s">
        <v>1556</v>
      </c>
      <c r="B3701" s="2" t="s">
        <v>1115</v>
      </c>
      <c r="C3701" s="2" t="s">
        <v>1350</v>
      </c>
      <c r="D3701" s="2" t="s">
        <v>1770</v>
      </c>
      <c r="E3701" s="2" t="s">
        <v>1453</v>
      </c>
      <c r="F3701" t="s">
        <v>51</v>
      </c>
      <c r="G3701" s="9">
        <v>3.2688172043010799</v>
      </c>
      <c r="H3701" s="9">
        <v>2.9116520976341098</v>
      </c>
      <c r="I3701" s="9">
        <v>3.6577031054923399</v>
      </c>
      <c r="J3701" s="9">
        <v>304</v>
      </c>
      <c r="K3701" s="9">
        <v>93000</v>
      </c>
      <c r="L3701" s="2" t="s">
        <v>155</v>
      </c>
      <c r="M3701" s="2" t="s">
        <v>1156</v>
      </c>
    </row>
    <row r="3702" spans="1:13" x14ac:dyDescent="0.2">
      <c r="A3702" t="s">
        <v>1556</v>
      </c>
      <c r="B3702" s="2" t="s">
        <v>1115</v>
      </c>
      <c r="C3702" s="2" t="s">
        <v>1350</v>
      </c>
      <c r="D3702" s="2" t="s">
        <v>1770</v>
      </c>
      <c r="E3702" s="2" t="s">
        <v>1738</v>
      </c>
      <c r="F3702" t="s">
        <v>1581</v>
      </c>
      <c r="G3702" s="9">
        <v>32.408163265306101</v>
      </c>
      <c r="H3702" s="9">
        <v>31.290756609777699</v>
      </c>
      <c r="I3702" s="9">
        <v>33.555280408771502</v>
      </c>
      <c r="J3702" s="9">
        <v>3176</v>
      </c>
      <c r="K3702" s="9">
        <v>98000</v>
      </c>
      <c r="L3702" s="2" t="s">
        <v>155</v>
      </c>
      <c r="M3702" s="2" t="s">
        <v>1156</v>
      </c>
    </row>
    <row r="3703" spans="1:13" x14ac:dyDescent="0.2">
      <c r="A3703" t="s">
        <v>1556</v>
      </c>
      <c r="B3703" s="2" t="s">
        <v>1115</v>
      </c>
      <c r="C3703" s="2" t="s">
        <v>1350</v>
      </c>
      <c r="D3703" s="2" t="s">
        <v>1770</v>
      </c>
      <c r="E3703" s="2" t="s">
        <v>963</v>
      </c>
      <c r="F3703" t="s">
        <v>381</v>
      </c>
      <c r="G3703" s="9">
        <v>4.6015037593984998</v>
      </c>
      <c r="H3703" s="9">
        <v>4.2441088876847202</v>
      </c>
      <c r="I3703" s="9">
        <v>4.9809555082143397</v>
      </c>
      <c r="J3703" s="9">
        <v>612</v>
      </c>
      <c r="K3703" s="9">
        <v>133000</v>
      </c>
      <c r="L3703" s="2" t="s">
        <v>155</v>
      </c>
      <c r="M3703" s="2" t="s">
        <v>1156</v>
      </c>
    </row>
    <row r="3704" spans="1:13" x14ac:dyDescent="0.2">
      <c r="A3704" t="s">
        <v>1556</v>
      </c>
      <c r="B3704" s="2" t="s">
        <v>1115</v>
      </c>
      <c r="C3704" s="2" t="s">
        <v>1350</v>
      </c>
      <c r="D3704" s="2" t="s">
        <v>1770</v>
      </c>
      <c r="E3704" s="2" t="s">
        <v>1248</v>
      </c>
      <c r="F3704" t="s">
        <v>1373</v>
      </c>
      <c r="G3704" s="9">
        <v>6.4563106796116498</v>
      </c>
      <c r="H3704" s="9">
        <v>5.9748574191494699</v>
      </c>
      <c r="I3704" s="9">
        <v>6.9662297843373899</v>
      </c>
      <c r="J3704" s="9">
        <v>665</v>
      </c>
      <c r="K3704" s="9">
        <v>103000</v>
      </c>
      <c r="L3704" s="2" t="s">
        <v>155</v>
      </c>
      <c r="M3704" s="2" t="s">
        <v>1156</v>
      </c>
    </row>
    <row r="3705" spans="1:13" x14ac:dyDescent="0.2">
      <c r="A3705" t="s">
        <v>1556</v>
      </c>
      <c r="B3705" s="2" t="s">
        <v>1115</v>
      </c>
      <c r="C3705" s="2" t="s">
        <v>1350</v>
      </c>
      <c r="D3705" s="2" t="s">
        <v>1770</v>
      </c>
      <c r="E3705" s="2" t="s">
        <v>1537</v>
      </c>
      <c r="F3705" t="s">
        <v>125</v>
      </c>
      <c r="G3705" s="9">
        <v>11.9794520547945</v>
      </c>
      <c r="H3705" s="9">
        <v>11.424541729982201</v>
      </c>
      <c r="I3705" s="9">
        <v>12.5543460511135</v>
      </c>
      <c r="J3705" s="9">
        <v>1749</v>
      </c>
      <c r="K3705" s="9">
        <v>146000</v>
      </c>
      <c r="L3705" s="2" t="s">
        <v>155</v>
      </c>
      <c r="M3705" s="2" t="s">
        <v>1156</v>
      </c>
    </row>
    <row r="3706" spans="1:13" x14ac:dyDescent="0.2">
      <c r="A3706" t="s">
        <v>1556</v>
      </c>
      <c r="B3706" s="2" t="s">
        <v>1115</v>
      </c>
      <c r="C3706" s="2" t="s">
        <v>1350</v>
      </c>
      <c r="D3706" s="2" t="s">
        <v>1770</v>
      </c>
      <c r="E3706" s="2" t="s">
        <v>1815</v>
      </c>
      <c r="F3706" t="s">
        <v>1256</v>
      </c>
      <c r="G3706" s="9">
        <v>7.3951612903225801</v>
      </c>
      <c r="H3706" s="9">
        <v>6.9241981203099501</v>
      </c>
      <c r="I3706" s="9">
        <v>7.8897247210532004</v>
      </c>
      <c r="J3706" s="9">
        <v>917</v>
      </c>
      <c r="K3706" s="9">
        <v>124000</v>
      </c>
      <c r="L3706" s="2" t="s">
        <v>155</v>
      </c>
      <c r="M3706" s="2" t="s">
        <v>1156</v>
      </c>
    </row>
    <row r="3707" spans="1:13" x14ac:dyDescent="0.2">
      <c r="A3707" t="s">
        <v>1556</v>
      </c>
      <c r="B3707" s="2" t="s">
        <v>1115</v>
      </c>
      <c r="C3707" s="2" t="s">
        <v>1350</v>
      </c>
      <c r="D3707" s="2" t="s">
        <v>1770</v>
      </c>
      <c r="E3707" s="2" t="s">
        <v>1766</v>
      </c>
      <c r="F3707" t="s">
        <v>1513</v>
      </c>
      <c r="G3707" s="9">
        <v>16.717948717948701</v>
      </c>
      <c r="H3707" s="9">
        <v>15.9851959368668</v>
      </c>
      <c r="I3707" s="9">
        <v>17.475627606151999</v>
      </c>
      <c r="J3707" s="9">
        <v>1956</v>
      </c>
      <c r="K3707" s="9">
        <v>117000</v>
      </c>
      <c r="L3707" s="2" t="s">
        <v>155</v>
      </c>
      <c r="M3707" s="2" t="s">
        <v>1156</v>
      </c>
    </row>
    <row r="3708" spans="1:13" x14ac:dyDescent="0.2">
      <c r="A3708" t="s">
        <v>1556</v>
      </c>
      <c r="B3708" s="2" t="s">
        <v>1115</v>
      </c>
      <c r="C3708" s="2" t="s">
        <v>1350</v>
      </c>
      <c r="D3708" s="2" t="s">
        <v>1770</v>
      </c>
      <c r="E3708" s="2" t="s">
        <v>243</v>
      </c>
      <c r="F3708" t="s">
        <v>522</v>
      </c>
      <c r="G3708" s="9">
        <v>2.4226804123711299</v>
      </c>
      <c r="H3708" s="9">
        <v>2.1228081623840498</v>
      </c>
      <c r="I3708" s="9">
        <v>2.75304348195893</v>
      </c>
      <c r="J3708" s="9">
        <v>235</v>
      </c>
      <c r="K3708" s="9">
        <v>97000</v>
      </c>
      <c r="L3708" s="2" t="s">
        <v>155</v>
      </c>
      <c r="M3708" s="2" t="s">
        <v>1156</v>
      </c>
    </row>
    <row r="3709" spans="1:13" x14ac:dyDescent="0.2">
      <c r="A3709" t="s">
        <v>1556</v>
      </c>
      <c r="B3709" s="2" t="s">
        <v>1115</v>
      </c>
      <c r="C3709" s="2" t="s">
        <v>1350</v>
      </c>
      <c r="D3709" s="2" t="s">
        <v>1770</v>
      </c>
      <c r="E3709" s="2" t="s">
        <v>520</v>
      </c>
      <c r="F3709" t="s">
        <v>1821</v>
      </c>
      <c r="G3709" s="9">
        <v>14.588888888888899</v>
      </c>
      <c r="H3709" s="9">
        <v>13.810349239147</v>
      </c>
      <c r="I3709" s="9">
        <v>15.399886172587101</v>
      </c>
      <c r="J3709" s="9">
        <v>1313</v>
      </c>
      <c r="K3709" s="9">
        <v>90000</v>
      </c>
      <c r="L3709" s="2" t="s">
        <v>155</v>
      </c>
      <c r="M3709" s="2" t="s">
        <v>1156</v>
      </c>
    </row>
    <row r="3710" spans="1:13" x14ac:dyDescent="0.2">
      <c r="A3710" t="s">
        <v>1556</v>
      </c>
      <c r="B3710" s="2" t="s">
        <v>1115</v>
      </c>
      <c r="C3710" s="2" t="s">
        <v>1350</v>
      </c>
      <c r="D3710" s="2" t="s">
        <v>1770</v>
      </c>
      <c r="E3710" s="2" t="s">
        <v>1559</v>
      </c>
      <c r="F3710" t="s">
        <v>1462</v>
      </c>
      <c r="G3710" s="9">
        <v>13.4868421052632</v>
      </c>
      <c r="H3710" s="9">
        <v>12.673716832515</v>
      </c>
      <c r="I3710" s="9">
        <v>14.3384503392019</v>
      </c>
      <c r="J3710" s="9">
        <v>1025</v>
      </c>
      <c r="K3710" s="9">
        <v>76000</v>
      </c>
      <c r="L3710" s="2" t="s">
        <v>155</v>
      </c>
      <c r="M3710" s="2" t="s">
        <v>1156</v>
      </c>
    </row>
    <row r="3711" spans="1:13" x14ac:dyDescent="0.2">
      <c r="A3711" t="s">
        <v>1556</v>
      </c>
      <c r="B3711" s="2" t="s">
        <v>1115</v>
      </c>
      <c r="C3711" s="2" t="s">
        <v>1350</v>
      </c>
      <c r="D3711" s="2" t="s">
        <v>1770</v>
      </c>
      <c r="E3711" s="2" t="s">
        <v>17</v>
      </c>
      <c r="F3711" t="s">
        <v>300</v>
      </c>
      <c r="G3711" s="9">
        <v>30.040816326530599</v>
      </c>
      <c r="H3711" s="9">
        <v>28.965357397077199</v>
      </c>
      <c r="I3711" s="9">
        <v>31.1459925484614</v>
      </c>
      <c r="J3711" s="9">
        <v>2944</v>
      </c>
      <c r="K3711" s="9">
        <v>98000</v>
      </c>
      <c r="L3711" s="2" t="s">
        <v>155</v>
      </c>
      <c r="M3711" s="2" t="s">
        <v>1156</v>
      </c>
    </row>
    <row r="3712" spans="1:13" x14ac:dyDescent="0.2">
      <c r="A3712" t="s">
        <v>1556</v>
      </c>
      <c r="B3712" s="2" t="s">
        <v>1115</v>
      </c>
      <c r="C3712" s="2" t="s">
        <v>1350</v>
      </c>
      <c r="D3712" s="2" t="s">
        <v>1770</v>
      </c>
      <c r="E3712" s="2" t="s">
        <v>326</v>
      </c>
      <c r="F3712" t="s">
        <v>828</v>
      </c>
      <c r="G3712" s="9">
        <v>4.6511627906976702</v>
      </c>
      <c r="H3712" s="9">
        <v>4.2064586241771904</v>
      </c>
      <c r="I3712" s="9">
        <v>5.1300850804780698</v>
      </c>
      <c r="J3712" s="9">
        <v>400</v>
      </c>
      <c r="K3712" s="9">
        <v>86000</v>
      </c>
      <c r="L3712" s="2" t="s">
        <v>155</v>
      </c>
      <c r="M3712" s="2" t="s">
        <v>1156</v>
      </c>
    </row>
    <row r="3713" spans="1:13" x14ac:dyDescent="0.2">
      <c r="A3713" t="s">
        <v>1556</v>
      </c>
      <c r="B3713" s="2" t="s">
        <v>1115</v>
      </c>
      <c r="C3713" s="2" t="s">
        <v>1350</v>
      </c>
      <c r="D3713" s="2" t="s">
        <v>1770</v>
      </c>
      <c r="E3713" s="2" t="s">
        <v>602</v>
      </c>
      <c r="F3713" t="s">
        <v>846</v>
      </c>
      <c r="G3713" s="9">
        <v>5.4791666666666696</v>
      </c>
      <c r="H3713" s="9">
        <v>5.0208605911544</v>
      </c>
      <c r="I3713" s="9">
        <v>5.9680625498520401</v>
      </c>
      <c r="J3713" s="9">
        <v>526</v>
      </c>
      <c r="K3713" s="9">
        <v>96000</v>
      </c>
      <c r="L3713" s="2" t="s">
        <v>155</v>
      </c>
      <c r="M3713" s="2" t="s">
        <v>1156</v>
      </c>
    </row>
    <row r="3714" spans="1:13" x14ac:dyDescent="0.2">
      <c r="A3714" t="s">
        <v>1556</v>
      </c>
      <c r="B3714" s="2" t="s">
        <v>1115</v>
      </c>
      <c r="C3714" s="2" t="s">
        <v>1350</v>
      </c>
      <c r="D3714" s="2" t="s">
        <v>1770</v>
      </c>
      <c r="E3714" s="2" t="s">
        <v>1637</v>
      </c>
      <c r="F3714" t="s">
        <v>410</v>
      </c>
      <c r="G3714" s="9">
        <v>5.9117647058823497</v>
      </c>
      <c r="H3714" s="9">
        <v>5.4492585081882003</v>
      </c>
      <c r="I3714" s="9">
        <v>6.4030341762243896</v>
      </c>
      <c r="J3714" s="9">
        <v>603</v>
      </c>
      <c r="K3714" s="9">
        <v>102000</v>
      </c>
      <c r="L3714" s="2" t="s">
        <v>155</v>
      </c>
      <c r="M3714" s="2" t="s">
        <v>1156</v>
      </c>
    </row>
    <row r="3715" spans="1:13" x14ac:dyDescent="0.2">
      <c r="A3715" t="s">
        <v>1556</v>
      </c>
      <c r="B3715" s="2" t="s">
        <v>1115</v>
      </c>
      <c r="C3715" s="2" t="s">
        <v>1350</v>
      </c>
      <c r="D3715" s="2" t="s">
        <v>1770</v>
      </c>
      <c r="E3715" s="2" t="s">
        <v>109</v>
      </c>
      <c r="F3715" t="s">
        <v>583</v>
      </c>
      <c r="G3715" s="9">
        <v>8.0543478260869605</v>
      </c>
      <c r="H3715" s="9">
        <v>7.4847822668561701</v>
      </c>
      <c r="I3715" s="9">
        <v>8.6557613668223397</v>
      </c>
      <c r="J3715" s="9">
        <v>741</v>
      </c>
      <c r="K3715" s="9">
        <v>92000</v>
      </c>
      <c r="L3715" s="2" t="s">
        <v>155</v>
      </c>
      <c r="M3715" s="2" t="s">
        <v>1156</v>
      </c>
    </row>
    <row r="3716" spans="1:13" x14ac:dyDescent="0.2">
      <c r="A3716" t="s">
        <v>1556</v>
      </c>
      <c r="B3716" s="2" t="s">
        <v>1115</v>
      </c>
      <c r="C3716" s="2" t="s">
        <v>1350</v>
      </c>
      <c r="D3716" s="2" t="s">
        <v>1770</v>
      </c>
      <c r="E3716" s="2" t="s">
        <v>393</v>
      </c>
      <c r="F3716" t="s">
        <v>1670</v>
      </c>
      <c r="G3716" s="9">
        <v>10.8850574712644</v>
      </c>
      <c r="H3716" s="9">
        <v>10.2027292582451</v>
      </c>
      <c r="I3716" s="9">
        <v>11.601016984914599</v>
      </c>
      <c r="J3716" s="9">
        <v>947</v>
      </c>
      <c r="K3716" s="9">
        <v>87000</v>
      </c>
      <c r="L3716" s="2" t="s">
        <v>155</v>
      </c>
      <c r="M3716" s="2" t="s">
        <v>1156</v>
      </c>
    </row>
    <row r="3717" spans="1:13" x14ac:dyDescent="0.2">
      <c r="A3717" t="s">
        <v>1556</v>
      </c>
      <c r="B3717" s="2" t="s">
        <v>1115</v>
      </c>
      <c r="C3717" s="2" t="s">
        <v>1350</v>
      </c>
      <c r="D3717" s="2" t="s">
        <v>1770</v>
      </c>
      <c r="E3717" s="2" t="s">
        <v>347</v>
      </c>
      <c r="F3717" t="s">
        <v>791</v>
      </c>
      <c r="G3717" s="9">
        <v>16.141176470588199</v>
      </c>
      <c r="H3717" s="9">
        <v>15.2982732244639</v>
      </c>
      <c r="I3717" s="9">
        <v>17.0184397905129</v>
      </c>
      <c r="J3717" s="9">
        <v>1372</v>
      </c>
      <c r="K3717" s="9">
        <v>85000</v>
      </c>
      <c r="L3717" s="2" t="s">
        <v>155</v>
      </c>
      <c r="M3717" s="2" t="s">
        <v>1156</v>
      </c>
    </row>
    <row r="3718" spans="1:13" x14ac:dyDescent="0.2">
      <c r="A3718" t="s">
        <v>1556</v>
      </c>
      <c r="B3718" s="2" t="s">
        <v>1115</v>
      </c>
      <c r="C3718" s="2" t="s">
        <v>1350</v>
      </c>
      <c r="D3718" s="2" t="s">
        <v>1770</v>
      </c>
      <c r="E3718" s="2" t="s">
        <v>621</v>
      </c>
      <c r="F3718" t="s">
        <v>401</v>
      </c>
      <c r="G3718" s="9">
        <v>7.3088235294117601</v>
      </c>
      <c r="H3718" s="9">
        <v>6.6802870106975298</v>
      </c>
      <c r="I3718" s="9">
        <v>7.9805633710814501</v>
      </c>
      <c r="J3718" s="9">
        <v>497</v>
      </c>
      <c r="K3718" s="9">
        <v>68000</v>
      </c>
      <c r="L3718" s="2" t="s">
        <v>155</v>
      </c>
      <c r="M3718" s="2" t="s">
        <v>1156</v>
      </c>
    </row>
    <row r="3719" spans="1:13" x14ac:dyDescent="0.2">
      <c r="A3719" t="s">
        <v>1556</v>
      </c>
      <c r="B3719" s="2" t="s">
        <v>1115</v>
      </c>
      <c r="C3719" s="2" t="s">
        <v>1350</v>
      </c>
      <c r="D3719" s="2" t="s">
        <v>1770</v>
      </c>
      <c r="E3719" s="2" t="s">
        <v>921</v>
      </c>
      <c r="F3719" t="s">
        <v>820</v>
      </c>
      <c r="G3719" s="9">
        <v>9.6904761904761898</v>
      </c>
      <c r="H3719" s="9">
        <v>9.1544833369833203</v>
      </c>
      <c r="I3719" s="9">
        <v>10.249660908833199</v>
      </c>
      <c r="J3719" s="9">
        <v>1221</v>
      </c>
      <c r="K3719" s="9">
        <v>126000</v>
      </c>
      <c r="L3719" s="2" t="s">
        <v>155</v>
      </c>
      <c r="M3719" s="2" t="s">
        <v>1156</v>
      </c>
    </row>
    <row r="3720" spans="1:13" x14ac:dyDescent="0.2">
      <c r="A3720" t="s">
        <v>1556</v>
      </c>
      <c r="B3720" s="2" t="s">
        <v>1115</v>
      </c>
      <c r="C3720" s="2" t="s">
        <v>1350</v>
      </c>
      <c r="D3720" s="2" t="s">
        <v>1770</v>
      </c>
      <c r="E3720" s="2" t="s">
        <v>1204</v>
      </c>
      <c r="F3720" t="s">
        <v>332</v>
      </c>
      <c r="G3720" s="9">
        <v>9.4695652173913007</v>
      </c>
      <c r="H3720" s="9">
        <v>8.9154173248378896</v>
      </c>
      <c r="I3720" s="9">
        <v>10.0491374967051</v>
      </c>
      <c r="J3720" s="9">
        <v>1089</v>
      </c>
      <c r="K3720" s="9">
        <v>115000</v>
      </c>
      <c r="L3720" s="2" t="s">
        <v>155</v>
      </c>
      <c r="M3720" s="2" t="s">
        <v>1156</v>
      </c>
    </row>
    <row r="3721" spans="1:13" x14ac:dyDescent="0.2">
      <c r="A3721" t="s">
        <v>1556</v>
      </c>
      <c r="B3721" s="2" t="s">
        <v>1115</v>
      </c>
      <c r="C3721" s="2" t="s">
        <v>1350</v>
      </c>
      <c r="D3721" s="2" t="s">
        <v>1770</v>
      </c>
      <c r="E3721" s="2" t="s">
        <v>421</v>
      </c>
      <c r="F3721" t="s">
        <v>590</v>
      </c>
      <c r="G3721" s="9">
        <v>0.96551724137931005</v>
      </c>
      <c r="H3721" s="9">
        <v>0.77013436482512698</v>
      </c>
      <c r="I3721" s="9">
        <v>1.19537604333204</v>
      </c>
      <c r="J3721" s="9">
        <v>84</v>
      </c>
      <c r="K3721" s="9">
        <v>87000</v>
      </c>
      <c r="L3721" s="2" t="s">
        <v>155</v>
      </c>
      <c r="M3721" s="2" t="s">
        <v>1156</v>
      </c>
    </row>
    <row r="3722" spans="1:13" x14ac:dyDescent="0.2">
      <c r="A3722" t="s">
        <v>1556</v>
      </c>
      <c r="B3722" s="2" t="s">
        <v>1115</v>
      </c>
      <c r="C3722" s="2" t="s">
        <v>1350</v>
      </c>
      <c r="D3722" s="2" t="s">
        <v>1770</v>
      </c>
      <c r="E3722" s="2" t="s">
        <v>719</v>
      </c>
      <c r="F3722" t="s">
        <v>917</v>
      </c>
      <c r="G3722" s="9">
        <v>24.489130434782599</v>
      </c>
      <c r="H3722" s="9">
        <v>23.488252102620699</v>
      </c>
      <c r="I3722" s="9">
        <v>25.521691995161401</v>
      </c>
      <c r="J3722" s="9">
        <v>2253</v>
      </c>
      <c r="K3722" s="9">
        <v>92000</v>
      </c>
      <c r="L3722" s="2" t="s">
        <v>155</v>
      </c>
      <c r="M3722" s="2" t="s">
        <v>1156</v>
      </c>
    </row>
    <row r="3723" spans="1:13" x14ac:dyDescent="0.2">
      <c r="A3723" t="s">
        <v>1556</v>
      </c>
      <c r="B3723" s="2" t="s">
        <v>1115</v>
      </c>
      <c r="C3723" s="2" t="s">
        <v>1350</v>
      </c>
      <c r="D3723" s="2" t="s">
        <v>1770</v>
      </c>
      <c r="E3723" s="2" t="s">
        <v>1007</v>
      </c>
      <c r="F3723" t="s">
        <v>517</v>
      </c>
      <c r="G3723" s="9">
        <v>20.821782178217799</v>
      </c>
      <c r="H3723" s="9">
        <v>19.941282716034401</v>
      </c>
      <c r="I3723" s="9">
        <v>21.731148707654398</v>
      </c>
      <c r="J3723" s="9">
        <v>2103</v>
      </c>
      <c r="K3723" s="9">
        <v>101000</v>
      </c>
      <c r="L3723" s="2" t="s">
        <v>155</v>
      </c>
      <c r="M3723" s="2" t="s">
        <v>1156</v>
      </c>
    </row>
    <row r="3724" spans="1:13" x14ac:dyDescent="0.2">
      <c r="A3724" t="s">
        <v>1556</v>
      </c>
      <c r="B3724" s="2" t="s">
        <v>1115</v>
      </c>
      <c r="C3724" s="2" t="s">
        <v>1350</v>
      </c>
      <c r="D3724" s="2" t="s">
        <v>1770</v>
      </c>
      <c r="E3724" s="2" t="s">
        <v>1286</v>
      </c>
      <c r="F3724" t="s">
        <v>1692</v>
      </c>
      <c r="G3724" s="9">
        <v>3.12048192771084</v>
      </c>
      <c r="H3724" s="9">
        <v>2.7519871249359702</v>
      </c>
      <c r="I3724" s="9">
        <v>3.5245747458629402</v>
      </c>
      <c r="J3724" s="9">
        <v>259</v>
      </c>
      <c r="K3724" s="9">
        <v>83000</v>
      </c>
      <c r="L3724" s="2" t="s">
        <v>155</v>
      </c>
      <c r="M3724" s="2" t="s">
        <v>1156</v>
      </c>
    </row>
    <row r="3725" spans="1:13" x14ac:dyDescent="0.2">
      <c r="A3725" t="s">
        <v>1556</v>
      </c>
      <c r="B3725" s="2" t="s">
        <v>1115</v>
      </c>
      <c r="C3725" s="2" t="s">
        <v>1350</v>
      </c>
      <c r="D3725" s="2" t="s">
        <v>1770</v>
      </c>
      <c r="E3725" s="2" t="s">
        <v>504</v>
      </c>
      <c r="F3725" t="s">
        <v>1234</v>
      </c>
      <c r="G3725" s="9">
        <v>5.3951612903225801</v>
      </c>
      <c r="H3725" s="9">
        <v>4.9940202947681902</v>
      </c>
      <c r="I3725" s="9">
        <v>5.8199464000454899</v>
      </c>
      <c r="J3725" s="9">
        <v>669</v>
      </c>
      <c r="K3725" s="9">
        <v>124000</v>
      </c>
      <c r="L3725" s="2" t="s">
        <v>155</v>
      </c>
      <c r="M3725" s="2" t="s">
        <v>1156</v>
      </c>
    </row>
    <row r="3726" spans="1:13" x14ac:dyDescent="0.2">
      <c r="A3726" t="s">
        <v>1556</v>
      </c>
      <c r="B3726" s="2" t="s">
        <v>1115</v>
      </c>
      <c r="C3726" s="2" t="s">
        <v>1350</v>
      </c>
      <c r="D3726" s="2" t="s">
        <v>1770</v>
      </c>
      <c r="E3726" s="2" t="s">
        <v>798</v>
      </c>
      <c r="F3726" t="s">
        <v>330</v>
      </c>
      <c r="G3726" s="9">
        <v>3.0975609756097602</v>
      </c>
      <c r="H3726" s="9">
        <v>2.7283046337372499</v>
      </c>
      <c r="I3726" s="9">
        <v>3.5028565885209901</v>
      </c>
      <c r="J3726" s="9">
        <v>254</v>
      </c>
      <c r="K3726" s="9">
        <v>82000</v>
      </c>
      <c r="L3726" s="2" t="s">
        <v>155</v>
      </c>
      <c r="M3726" s="2" t="s">
        <v>1156</v>
      </c>
    </row>
    <row r="3727" spans="1:13" x14ac:dyDescent="0.2">
      <c r="A3727" t="s">
        <v>1556</v>
      </c>
      <c r="B3727" s="2" t="s">
        <v>1115</v>
      </c>
      <c r="C3727" s="2" t="s">
        <v>1350</v>
      </c>
      <c r="D3727" s="2" t="s">
        <v>1770</v>
      </c>
      <c r="E3727" s="2" t="s">
        <v>1802</v>
      </c>
      <c r="F3727" t="s">
        <v>1459</v>
      </c>
      <c r="G3727" s="9">
        <v>19.311827956989202</v>
      </c>
      <c r="H3727" s="9">
        <v>18.4289140526624</v>
      </c>
      <c r="I3727" s="9">
        <v>20.226110792873499</v>
      </c>
      <c r="J3727" s="9">
        <v>1796</v>
      </c>
      <c r="K3727" s="9">
        <v>93000</v>
      </c>
      <c r="L3727" s="2" t="s">
        <v>155</v>
      </c>
      <c r="M3727" s="2" t="s">
        <v>1156</v>
      </c>
    </row>
    <row r="3728" spans="1:13" x14ac:dyDescent="0.2">
      <c r="A3728" t="s">
        <v>1556</v>
      </c>
      <c r="B3728" s="2" t="s">
        <v>1115</v>
      </c>
      <c r="C3728" s="2" t="s">
        <v>1350</v>
      </c>
      <c r="D3728" s="2" t="s">
        <v>1770</v>
      </c>
      <c r="E3728" s="2" t="s">
        <v>1026</v>
      </c>
      <c r="F3728" t="s">
        <v>280</v>
      </c>
      <c r="G3728" s="9">
        <v>14.3626373626374</v>
      </c>
      <c r="H3728" s="9">
        <v>13.594438422008</v>
      </c>
      <c r="I3728" s="9">
        <v>15.1629379329654</v>
      </c>
      <c r="J3728" s="9">
        <v>1307</v>
      </c>
      <c r="K3728" s="9">
        <v>91000</v>
      </c>
      <c r="L3728" s="2" t="s">
        <v>155</v>
      </c>
      <c r="M3728" s="2" t="s">
        <v>1156</v>
      </c>
    </row>
    <row r="3729" spans="1:13" x14ac:dyDescent="0.2">
      <c r="A3729" t="s">
        <v>1556</v>
      </c>
      <c r="B3729" s="2" t="s">
        <v>1115</v>
      </c>
      <c r="C3729" s="2" t="s">
        <v>1350</v>
      </c>
      <c r="D3729" s="2" t="s">
        <v>1770</v>
      </c>
      <c r="E3729" s="2" t="s">
        <v>1315</v>
      </c>
      <c r="F3729" t="s">
        <v>365</v>
      </c>
      <c r="G3729" s="9">
        <v>3.8968253968253999</v>
      </c>
      <c r="H3729" s="9">
        <v>3.5597151347543599</v>
      </c>
      <c r="I3729" s="9">
        <v>4.25725381991069</v>
      </c>
      <c r="J3729" s="9">
        <v>491</v>
      </c>
      <c r="K3729" s="9">
        <v>126000</v>
      </c>
      <c r="L3729" s="2" t="s">
        <v>155</v>
      </c>
      <c r="M3729" s="2" t="s">
        <v>1156</v>
      </c>
    </row>
    <row r="3730" spans="1:13" x14ac:dyDescent="0.2">
      <c r="A3730" t="s">
        <v>1556</v>
      </c>
      <c r="B3730" s="2" t="s">
        <v>1115</v>
      </c>
      <c r="C3730" s="2" t="s">
        <v>1350</v>
      </c>
      <c r="D3730" s="2" t="s">
        <v>1770</v>
      </c>
      <c r="E3730" s="2" t="s">
        <v>1600</v>
      </c>
      <c r="F3730" t="s">
        <v>157</v>
      </c>
      <c r="G3730" s="9">
        <v>15.966666666666701</v>
      </c>
      <c r="H3730" s="9">
        <v>15.259657207317501</v>
      </c>
      <c r="I3730" s="9">
        <v>16.6979809787533</v>
      </c>
      <c r="J3730" s="9">
        <v>1916</v>
      </c>
      <c r="K3730" s="9">
        <v>120000</v>
      </c>
      <c r="L3730" s="2" t="s">
        <v>155</v>
      </c>
      <c r="M3730" s="2" t="s">
        <v>1156</v>
      </c>
    </row>
    <row r="3731" spans="1:13" x14ac:dyDescent="0.2">
      <c r="A3731" t="s">
        <v>1556</v>
      </c>
      <c r="B3731" s="2" t="s">
        <v>1185</v>
      </c>
      <c r="C3731" s="2" t="s">
        <v>1350</v>
      </c>
      <c r="D3731" s="2" t="s">
        <v>1770</v>
      </c>
      <c r="E3731" s="2" t="s">
        <v>1662</v>
      </c>
      <c r="F3731" t="s">
        <v>294</v>
      </c>
      <c r="G3731" s="9">
        <v>1.75</v>
      </c>
      <c r="H3731" s="9">
        <v>0.95674128453757501</v>
      </c>
      <c r="I3731" s="9">
        <v>2.9362026402294501</v>
      </c>
      <c r="J3731" s="9">
        <v>14</v>
      </c>
      <c r="K3731" s="9">
        <v>8000</v>
      </c>
      <c r="L3731" s="2" t="s">
        <v>155</v>
      </c>
      <c r="M3731" s="2" t="s">
        <v>1156</v>
      </c>
    </row>
    <row r="3732" spans="1:13" x14ac:dyDescent="0.2">
      <c r="A3732" t="s">
        <v>1556</v>
      </c>
      <c r="B3732" s="2" t="s">
        <v>1185</v>
      </c>
      <c r="C3732" s="2" t="s">
        <v>1350</v>
      </c>
      <c r="D3732" s="2" t="s">
        <v>1770</v>
      </c>
      <c r="E3732" s="2" t="s">
        <v>890</v>
      </c>
      <c r="F3732" t="s">
        <v>857</v>
      </c>
      <c r="G3732" s="9">
        <v>16.9714285714286</v>
      </c>
      <c r="H3732" s="9">
        <v>16.0199542067379</v>
      </c>
      <c r="I3732" s="9">
        <v>17.964653748614602</v>
      </c>
      <c r="J3732" s="9">
        <v>1188</v>
      </c>
      <c r="K3732" s="9">
        <v>70000</v>
      </c>
      <c r="L3732" s="2" t="s">
        <v>155</v>
      </c>
      <c r="M3732" s="2" t="s">
        <v>1156</v>
      </c>
    </row>
    <row r="3733" spans="1:13" x14ac:dyDescent="0.2">
      <c r="A3733" t="s">
        <v>1556</v>
      </c>
      <c r="B3733" s="2" t="s">
        <v>1185</v>
      </c>
      <c r="C3733" s="2" t="s">
        <v>1350</v>
      </c>
      <c r="D3733" s="2" t="s">
        <v>1770</v>
      </c>
      <c r="E3733" s="2" t="s">
        <v>1169</v>
      </c>
      <c r="F3733" t="s">
        <v>297</v>
      </c>
      <c r="G3733" s="9">
        <v>16.358620689655201</v>
      </c>
      <c r="H3733" s="9">
        <v>15.706854080759999</v>
      </c>
      <c r="I3733" s="9">
        <v>17.030486176068699</v>
      </c>
      <c r="J3733" s="9">
        <v>2372</v>
      </c>
      <c r="K3733" s="9">
        <v>145000</v>
      </c>
      <c r="L3733" s="2" t="s">
        <v>155</v>
      </c>
      <c r="M3733" s="2" t="s">
        <v>1156</v>
      </c>
    </row>
    <row r="3734" spans="1:13" x14ac:dyDescent="0.2">
      <c r="A3734" t="s">
        <v>1556</v>
      </c>
      <c r="B3734" s="2" t="s">
        <v>1185</v>
      </c>
      <c r="C3734" s="2" t="s">
        <v>1350</v>
      </c>
      <c r="D3734" s="2" t="s">
        <v>1770</v>
      </c>
      <c r="E3734" s="2" t="s">
        <v>1453</v>
      </c>
      <c r="F3734" t="s">
        <v>51</v>
      </c>
      <c r="G3734" s="9">
        <v>4.4791666666666696</v>
      </c>
      <c r="H3734" s="9">
        <v>4.0657477456081201</v>
      </c>
      <c r="I3734" s="9">
        <v>4.9232216001670297</v>
      </c>
      <c r="J3734" s="9">
        <v>430</v>
      </c>
      <c r="K3734" s="9">
        <v>96000</v>
      </c>
      <c r="L3734" s="2" t="s">
        <v>155</v>
      </c>
      <c r="M3734" s="2" t="s">
        <v>1156</v>
      </c>
    </row>
    <row r="3735" spans="1:13" x14ac:dyDescent="0.2">
      <c r="A3735" t="s">
        <v>1556</v>
      </c>
      <c r="B3735" s="2" t="s">
        <v>1185</v>
      </c>
      <c r="C3735" s="2" t="s">
        <v>1350</v>
      </c>
      <c r="D3735" s="2" t="s">
        <v>1770</v>
      </c>
      <c r="E3735" s="2" t="s">
        <v>1738</v>
      </c>
      <c r="F3735" t="s">
        <v>1581</v>
      </c>
      <c r="G3735" s="9">
        <v>33.153061224489797</v>
      </c>
      <c r="H3735" s="9">
        <v>32.022774717022301</v>
      </c>
      <c r="I3735" s="9">
        <v>34.313056230675102</v>
      </c>
      <c r="J3735" s="9">
        <v>3249</v>
      </c>
      <c r="K3735" s="9">
        <v>98000</v>
      </c>
      <c r="L3735" s="2" t="s">
        <v>155</v>
      </c>
      <c r="M3735" s="2" t="s">
        <v>1156</v>
      </c>
    </row>
    <row r="3736" spans="1:13" x14ac:dyDescent="0.2">
      <c r="A3736" t="s">
        <v>1556</v>
      </c>
      <c r="B3736" s="2" t="s">
        <v>1185</v>
      </c>
      <c r="C3736" s="2" t="s">
        <v>1350</v>
      </c>
      <c r="D3736" s="2" t="s">
        <v>1770</v>
      </c>
      <c r="E3736" s="2" t="s">
        <v>963</v>
      </c>
      <c r="F3736" t="s">
        <v>381</v>
      </c>
      <c r="G3736" s="9">
        <v>5.5362318840579698</v>
      </c>
      <c r="H3736" s="9">
        <v>5.1505666708222302</v>
      </c>
      <c r="I3736" s="9">
        <v>5.9431251927630502</v>
      </c>
      <c r="J3736" s="9">
        <v>764</v>
      </c>
      <c r="K3736" s="9">
        <v>138000</v>
      </c>
      <c r="L3736" s="2" t="s">
        <v>155</v>
      </c>
      <c r="M3736" s="2" t="s">
        <v>1156</v>
      </c>
    </row>
    <row r="3737" spans="1:13" x14ac:dyDescent="0.2">
      <c r="A3737" t="s">
        <v>1556</v>
      </c>
      <c r="B3737" s="2" t="s">
        <v>1185</v>
      </c>
      <c r="C3737" s="2" t="s">
        <v>1350</v>
      </c>
      <c r="D3737" s="2" t="s">
        <v>1770</v>
      </c>
      <c r="E3737" s="2" t="s">
        <v>1248</v>
      </c>
      <c r="F3737" t="s">
        <v>1373</v>
      </c>
      <c r="G3737" s="9">
        <v>6</v>
      </c>
      <c r="H3737" s="9">
        <v>5.5489002592869703</v>
      </c>
      <c r="I3737" s="9">
        <v>6.47800152652934</v>
      </c>
      <c r="J3737" s="9">
        <v>654</v>
      </c>
      <c r="K3737" s="9">
        <v>109000</v>
      </c>
      <c r="L3737" s="2" t="s">
        <v>155</v>
      </c>
      <c r="M3737" s="2" t="s">
        <v>1156</v>
      </c>
    </row>
    <row r="3738" spans="1:13" x14ac:dyDescent="0.2">
      <c r="A3738" t="s">
        <v>1556</v>
      </c>
      <c r="B3738" s="2" t="s">
        <v>1185</v>
      </c>
      <c r="C3738" s="2" t="s">
        <v>1350</v>
      </c>
      <c r="D3738" s="2" t="s">
        <v>1770</v>
      </c>
      <c r="E3738" s="2" t="s">
        <v>1537</v>
      </c>
      <c r="F3738" t="s">
        <v>125</v>
      </c>
      <c r="G3738" s="9">
        <v>14.311258278145701</v>
      </c>
      <c r="H3738" s="9">
        <v>13.7141622305108</v>
      </c>
      <c r="I3738" s="9">
        <v>14.927660867640901</v>
      </c>
      <c r="J3738" s="9">
        <v>2161</v>
      </c>
      <c r="K3738" s="9">
        <v>151000</v>
      </c>
      <c r="L3738" s="2" t="s">
        <v>155</v>
      </c>
      <c r="M3738" s="2" t="s">
        <v>1156</v>
      </c>
    </row>
    <row r="3739" spans="1:13" x14ac:dyDescent="0.2">
      <c r="A3739" t="s">
        <v>1556</v>
      </c>
      <c r="B3739" s="2" t="s">
        <v>1185</v>
      </c>
      <c r="C3739" s="2" t="s">
        <v>1350</v>
      </c>
      <c r="D3739" s="2" t="s">
        <v>1770</v>
      </c>
      <c r="E3739" s="2" t="s">
        <v>1815</v>
      </c>
      <c r="F3739" t="s">
        <v>1256</v>
      </c>
      <c r="G3739" s="9">
        <v>8.640625</v>
      </c>
      <c r="H3739" s="9">
        <v>8.13882869534058</v>
      </c>
      <c r="I3739" s="9">
        <v>9.1652617612281109</v>
      </c>
      <c r="J3739" s="9">
        <v>1106</v>
      </c>
      <c r="K3739" s="9">
        <v>128000</v>
      </c>
      <c r="L3739" s="2" t="s">
        <v>155</v>
      </c>
      <c r="M3739" s="2" t="s">
        <v>1156</v>
      </c>
    </row>
    <row r="3740" spans="1:13" x14ac:dyDescent="0.2">
      <c r="A3740" t="s">
        <v>1556</v>
      </c>
      <c r="B3740" s="2" t="s">
        <v>1185</v>
      </c>
      <c r="C3740" s="2" t="s">
        <v>1350</v>
      </c>
      <c r="D3740" s="2" t="s">
        <v>1770</v>
      </c>
      <c r="E3740" s="2" t="s">
        <v>1766</v>
      </c>
      <c r="F3740" t="s">
        <v>1513</v>
      </c>
      <c r="G3740" s="9">
        <v>17.7107438016529</v>
      </c>
      <c r="H3740" s="9">
        <v>16.968750095591101</v>
      </c>
      <c r="I3740" s="9">
        <v>18.476831518717098</v>
      </c>
      <c r="J3740" s="9">
        <v>2143</v>
      </c>
      <c r="K3740" s="9">
        <v>121000</v>
      </c>
      <c r="L3740" s="2" t="s">
        <v>155</v>
      </c>
      <c r="M3740" s="2" t="s">
        <v>1156</v>
      </c>
    </row>
    <row r="3741" spans="1:13" x14ac:dyDescent="0.2">
      <c r="A3741" t="s">
        <v>1556</v>
      </c>
      <c r="B3741" s="2" t="s">
        <v>1185</v>
      </c>
      <c r="C3741" s="2" t="s">
        <v>1350</v>
      </c>
      <c r="D3741" s="2" t="s">
        <v>1770</v>
      </c>
      <c r="E3741" s="2" t="s">
        <v>243</v>
      </c>
      <c r="F3741" t="s">
        <v>522</v>
      </c>
      <c r="G3741" s="9">
        <v>2.11</v>
      </c>
      <c r="H3741" s="9">
        <v>1.83488535351424</v>
      </c>
      <c r="I3741" s="9">
        <v>2.4147253833759401</v>
      </c>
      <c r="J3741" s="9">
        <v>211</v>
      </c>
      <c r="K3741" s="9">
        <v>100000</v>
      </c>
      <c r="L3741" s="2" t="s">
        <v>155</v>
      </c>
      <c r="M3741" s="2" t="s">
        <v>1156</v>
      </c>
    </row>
    <row r="3742" spans="1:13" x14ac:dyDescent="0.2">
      <c r="A3742" t="s">
        <v>1556</v>
      </c>
      <c r="B3742" s="2" t="s">
        <v>1185</v>
      </c>
      <c r="C3742" s="2" t="s">
        <v>1350</v>
      </c>
      <c r="D3742" s="2" t="s">
        <v>1770</v>
      </c>
      <c r="E3742" s="2" t="s">
        <v>520</v>
      </c>
      <c r="F3742" t="s">
        <v>1821</v>
      </c>
      <c r="G3742" s="9">
        <v>16.376344086021501</v>
      </c>
      <c r="H3742" s="9">
        <v>15.564110367130599</v>
      </c>
      <c r="I3742" s="9">
        <v>17.219967871152299</v>
      </c>
      <c r="J3742" s="9">
        <v>1523</v>
      </c>
      <c r="K3742" s="9">
        <v>93000</v>
      </c>
      <c r="L3742" s="2" t="s">
        <v>155</v>
      </c>
      <c r="M3742" s="2" t="s">
        <v>1156</v>
      </c>
    </row>
    <row r="3743" spans="1:13" x14ac:dyDescent="0.2">
      <c r="A3743" t="s">
        <v>1556</v>
      </c>
      <c r="B3743" s="2" t="s">
        <v>1185</v>
      </c>
      <c r="C3743" s="2" t="s">
        <v>1350</v>
      </c>
      <c r="D3743" s="2" t="s">
        <v>1770</v>
      </c>
      <c r="E3743" s="2" t="s">
        <v>1559</v>
      </c>
      <c r="F3743" t="s">
        <v>1462</v>
      </c>
      <c r="G3743" s="9">
        <v>15.828947368421099</v>
      </c>
      <c r="H3743" s="9">
        <v>14.9469950332024</v>
      </c>
      <c r="I3743" s="9">
        <v>16.749352089744399</v>
      </c>
      <c r="J3743" s="9">
        <v>1203</v>
      </c>
      <c r="K3743" s="9">
        <v>76000</v>
      </c>
      <c r="L3743" s="2" t="s">
        <v>155</v>
      </c>
      <c r="M3743" s="2" t="s">
        <v>1156</v>
      </c>
    </row>
    <row r="3744" spans="1:13" x14ac:dyDescent="0.2">
      <c r="A3744" t="s">
        <v>1556</v>
      </c>
      <c r="B3744" s="2" t="s">
        <v>1185</v>
      </c>
      <c r="C3744" s="2" t="s">
        <v>1350</v>
      </c>
      <c r="D3744" s="2" t="s">
        <v>1770</v>
      </c>
      <c r="E3744" s="2" t="s">
        <v>17</v>
      </c>
      <c r="F3744" t="s">
        <v>300</v>
      </c>
      <c r="G3744" s="9">
        <v>28.039603960396001</v>
      </c>
      <c r="H3744" s="9">
        <v>27.016312481498399</v>
      </c>
      <c r="I3744" s="9">
        <v>29.091733513108998</v>
      </c>
      <c r="J3744" s="9">
        <v>2832</v>
      </c>
      <c r="K3744" s="9">
        <v>101000</v>
      </c>
      <c r="L3744" s="2" t="s">
        <v>155</v>
      </c>
      <c r="M3744" s="2" t="s">
        <v>1156</v>
      </c>
    </row>
    <row r="3745" spans="1:13" x14ac:dyDescent="0.2">
      <c r="A3745" t="s">
        <v>1556</v>
      </c>
      <c r="B3745" s="2" t="s">
        <v>1185</v>
      </c>
      <c r="C3745" s="2" t="s">
        <v>1350</v>
      </c>
      <c r="D3745" s="2" t="s">
        <v>1770</v>
      </c>
      <c r="E3745" s="2" t="s">
        <v>326</v>
      </c>
      <c r="F3745" t="s">
        <v>828</v>
      </c>
      <c r="G3745" s="9">
        <v>3.9340659340659299</v>
      </c>
      <c r="H3745" s="9">
        <v>3.53705260448652</v>
      </c>
      <c r="I3745" s="9">
        <v>4.3634495468446097</v>
      </c>
      <c r="J3745" s="9">
        <v>358</v>
      </c>
      <c r="K3745" s="9">
        <v>91000</v>
      </c>
      <c r="L3745" s="2" t="s">
        <v>155</v>
      </c>
      <c r="M3745" s="2" t="s">
        <v>1156</v>
      </c>
    </row>
    <row r="3746" spans="1:13" x14ac:dyDescent="0.2">
      <c r="A3746" t="s">
        <v>1556</v>
      </c>
      <c r="B3746" s="2" t="s">
        <v>1185</v>
      </c>
      <c r="C3746" s="2" t="s">
        <v>1350</v>
      </c>
      <c r="D3746" s="2" t="s">
        <v>1770</v>
      </c>
      <c r="E3746" s="2" t="s">
        <v>602</v>
      </c>
      <c r="F3746" t="s">
        <v>846</v>
      </c>
      <c r="G3746" s="9">
        <v>6.23232323232323</v>
      </c>
      <c r="H3746" s="9">
        <v>5.7501898337644901</v>
      </c>
      <c r="I3746" s="9">
        <v>6.7440870019522503</v>
      </c>
      <c r="J3746" s="9">
        <v>617</v>
      </c>
      <c r="K3746" s="9">
        <v>99000</v>
      </c>
      <c r="L3746" s="2" t="s">
        <v>155</v>
      </c>
      <c r="M3746" s="2" t="s">
        <v>1156</v>
      </c>
    </row>
    <row r="3747" spans="1:13" x14ac:dyDescent="0.2">
      <c r="A3747" t="s">
        <v>1556</v>
      </c>
      <c r="B3747" s="2" t="s">
        <v>1185</v>
      </c>
      <c r="C3747" s="2" t="s">
        <v>1350</v>
      </c>
      <c r="D3747" s="2" t="s">
        <v>1770</v>
      </c>
      <c r="E3747" s="2" t="s">
        <v>1637</v>
      </c>
      <c r="F3747" t="s">
        <v>410</v>
      </c>
      <c r="G3747" s="9">
        <v>4.7735849056603801</v>
      </c>
      <c r="H3747" s="9">
        <v>4.3666566885099698</v>
      </c>
      <c r="I3747" s="9">
        <v>5.2082248321659996</v>
      </c>
      <c r="J3747" s="9">
        <v>506</v>
      </c>
      <c r="K3747" s="9">
        <v>106000</v>
      </c>
      <c r="L3747" s="2" t="s">
        <v>155</v>
      </c>
      <c r="M3747" s="2" t="s">
        <v>1156</v>
      </c>
    </row>
    <row r="3748" spans="1:13" x14ac:dyDescent="0.2">
      <c r="A3748" t="s">
        <v>1556</v>
      </c>
      <c r="B3748" s="2" t="s">
        <v>1185</v>
      </c>
      <c r="C3748" s="2" t="s">
        <v>1350</v>
      </c>
      <c r="D3748" s="2" t="s">
        <v>1770</v>
      </c>
      <c r="E3748" s="2" t="s">
        <v>109</v>
      </c>
      <c r="F3748" t="s">
        <v>583</v>
      </c>
      <c r="G3748" s="9">
        <v>11</v>
      </c>
      <c r="H3748" s="9">
        <v>10.349790657018801</v>
      </c>
      <c r="I3748" s="9">
        <v>11.680354754718399</v>
      </c>
      <c r="J3748" s="9">
        <v>1067</v>
      </c>
      <c r="K3748" s="9">
        <v>97000</v>
      </c>
      <c r="L3748" s="2" t="s">
        <v>155</v>
      </c>
      <c r="M3748" s="2" t="s">
        <v>1156</v>
      </c>
    </row>
    <row r="3749" spans="1:13" x14ac:dyDescent="0.2">
      <c r="A3749" t="s">
        <v>1556</v>
      </c>
      <c r="B3749" s="2" t="s">
        <v>1185</v>
      </c>
      <c r="C3749" s="2" t="s">
        <v>1350</v>
      </c>
      <c r="D3749" s="2" t="s">
        <v>1770</v>
      </c>
      <c r="E3749" s="2" t="s">
        <v>393</v>
      </c>
      <c r="F3749" t="s">
        <v>1670</v>
      </c>
      <c r="G3749" s="9">
        <v>11.2</v>
      </c>
      <c r="H3749" s="9">
        <v>10.5191672856394</v>
      </c>
      <c r="I3749" s="9">
        <v>11.913332253229999</v>
      </c>
      <c r="J3749" s="9">
        <v>1008</v>
      </c>
      <c r="K3749" s="9">
        <v>90000</v>
      </c>
      <c r="L3749" s="2" t="s">
        <v>155</v>
      </c>
      <c r="M3749" s="2" t="s">
        <v>1156</v>
      </c>
    </row>
    <row r="3750" spans="1:13" x14ac:dyDescent="0.2">
      <c r="A3750" t="s">
        <v>1556</v>
      </c>
      <c r="B3750" s="2" t="s">
        <v>1185</v>
      </c>
      <c r="C3750" s="2" t="s">
        <v>1350</v>
      </c>
      <c r="D3750" s="2" t="s">
        <v>1770</v>
      </c>
      <c r="E3750" s="2" t="s">
        <v>347</v>
      </c>
      <c r="F3750" t="s">
        <v>791</v>
      </c>
      <c r="G3750" s="9">
        <v>18.827586206896601</v>
      </c>
      <c r="H3750" s="9">
        <v>17.9267457546554</v>
      </c>
      <c r="I3750" s="9">
        <v>19.761971355772999</v>
      </c>
      <c r="J3750" s="9">
        <v>1638</v>
      </c>
      <c r="K3750" s="9">
        <v>87000</v>
      </c>
      <c r="L3750" s="2" t="s">
        <v>155</v>
      </c>
      <c r="M3750" s="2" t="s">
        <v>1156</v>
      </c>
    </row>
    <row r="3751" spans="1:13" x14ac:dyDescent="0.2">
      <c r="A3751" t="s">
        <v>1556</v>
      </c>
      <c r="B3751" s="2" t="s">
        <v>1185</v>
      </c>
      <c r="C3751" s="2" t="s">
        <v>1350</v>
      </c>
      <c r="D3751" s="2" t="s">
        <v>1770</v>
      </c>
      <c r="E3751" s="2" t="s">
        <v>621</v>
      </c>
      <c r="F3751" t="s">
        <v>401</v>
      </c>
      <c r="G3751" s="9">
        <v>5.97260273972603</v>
      </c>
      <c r="H3751" s="9">
        <v>5.4250570350584404</v>
      </c>
      <c r="I3751" s="9">
        <v>6.5604325265438099</v>
      </c>
      <c r="J3751" s="9">
        <v>436</v>
      </c>
      <c r="K3751" s="9">
        <v>73000</v>
      </c>
      <c r="L3751" s="2" t="s">
        <v>155</v>
      </c>
      <c r="M3751" s="2" t="s">
        <v>1156</v>
      </c>
    </row>
    <row r="3752" spans="1:13" x14ac:dyDescent="0.2">
      <c r="A3752" t="s">
        <v>1556</v>
      </c>
      <c r="B3752" s="2" t="s">
        <v>1185</v>
      </c>
      <c r="C3752" s="2" t="s">
        <v>1350</v>
      </c>
      <c r="D3752" s="2" t="s">
        <v>1770</v>
      </c>
      <c r="E3752" s="2" t="s">
        <v>921</v>
      </c>
      <c r="F3752" t="s">
        <v>820</v>
      </c>
      <c r="G3752" s="9">
        <v>9.7404580152671798</v>
      </c>
      <c r="H3752" s="9">
        <v>9.2132771316646291</v>
      </c>
      <c r="I3752" s="9">
        <v>10.289940971883601</v>
      </c>
      <c r="J3752" s="9">
        <v>1276</v>
      </c>
      <c r="K3752" s="9">
        <v>131000</v>
      </c>
      <c r="L3752" s="2" t="s">
        <v>155</v>
      </c>
      <c r="M3752" s="2" t="s">
        <v>1156</v>
      </c>
    </row>
    <row r="3753" spans="1:13" x14ac:dyDescent="0.2">
      <c r="A3753" t="s">
        <v>1556</v>
      </c>
      <c r="B3753" s="2" t="s">
        <v>1185</v>
      </c>
      <c r="C3753" s="2" t="s">
        <v>1350</v>
      </c>
      <c r="D3753" s="2" t="s">
        <v>1770</v>
      </c>
      <c r="E3753" s="2" t="s">
        <v>1204</v>
      </c>
      <c r="F3753" t="s">
        <v>332</v>
      </c>
      <c r="G3753" s="9">
        <v>10.0165289256198</v>
      </c>
      <c r="H3753" s="9">
        <v>9.4604776122307399</v>
      </c>
      <c r="I3753" s="9">
        <v>10.596731293441101</v>
      </c>
      <c r="J3753" s="9">
        <v>1212</v>
      </c>
      <c r="K3753" s="9">
        <v>121000</v>
      </c>
      <c r="L3753" s="2" t="s">
        <v>155</v>
      </c>
      <c r="M3753" s="2" t="s">
        <v>1156</v>
      </c>
    </row>
    <row r="3754" spans="1:13" x14ac:dyDescent="0.2">
      <c r="A3754" t="s">
        <v>1556</v>
      </c>
      <c r="B3754" s="2" t="s">
        <v>1185</v>
      </c>
      <c r="C3754" s="2" t="s">
        <v>1350</v>
      </c>
      <c r="D3754" s="2" t="s">
        <v>1770</v>
      </c>
      <c r="E3754" s="2" t="s">
        <v>421</v>
      </c>
      <c r="F3754" t="s">
        <v>590</v>
      </c>
      <c r="G3754" s="9">
        <v>0.89130434782608703</v>
      </c>
      <c r="H3754" s="9">
        <v>0.70888079856417796</v>
      </c>
      <c r="I3754" s="9">
        <v>1.1063437080007399</v>
      </c>
      <c r="J3754" s="9">
        <v>82</v>
      </c>
      <c r="K3754" s="9">
        <v>92000</v>
      </c>
      <c r="L3754" s="2" t="s">
        <v>155</v>
      </c>
      <c r="M3754" s="2" t="s">
        <v>1156</v>
      </c>
    </row>
    <row r="3755" spans="1:13" x14ac:dyDescent="0.2">
      <c r="A3755" t="s">
        <v>1556</v>
      </c>
      <c r="B3755" s="2" t="s">
        <v>1185</v>
      </c>
      <c r="C3755" s="2" t="s">
        <v>1350</v>
      </c>
      <c r="D3755" s="2" t="s">
        <v>1770</v>
      </c>
      <c r="E3755" s="2" t="s">
        <v>719</v>
      </c>
      <c r="F3755" t="s">
        <v>917</v>
      </c>
      <c r="G3755" s="9">
        <v>28.619565217391301</v>
      </c>
      <c r="H3755" s="9">
        <v>27.536728176812101</v>
      </c>
      <c r="I3755" s="9">
        <v>29.734068811593001</v>
      </c>
      <c r="J3755" s="9">
        <v>2633</v>
      </c>
      <c r="K3755" s="9">
        <v>92000</v>
      </c>
      <c r="L3755" s="2" t="s">
        <v>155</v>
      </c>
      <c r="M3755" s="2" t="s">
        <v>1156</v>
      </c>
    </row>
    <row r="3756" spans="1:13" x14ac:dyDescent="0.2">
      <c r="A3756" t="s">
        <v>1556</v>
      </c>
      <c r="B3756" s="2" t="s">
        <v>1185</v>
      </c>
      <c r="C3756" s="2" t="s">
        <v>1350</v>
      </c>
      <c r="D3756" s="2" t="s">
        <v>1770</v>
      </c>
      <c r="E3756" s="2" t="s">
        <v>1007</v>
      </c>
      <c r="F3756" t="s">
        <v>517</v>
      </c>
      <c r="G3756" s="9">
        <v>19.9339622641509</v>
      </c>
      <c r="H3756" s="9">
        <v>19.0929821026673</v>
      </c>
      <c r="I3756" s="9">
        <v>20.802447365739098</v>
      </c>
      <c r="J3756" s="9">
        <v>2113</v>
      </c>
      <c r="K3756" s="9">
        <v>106000</v>
      </c>
      <c r="L3756" s="2" t="s">
        <v>155</v>
      </c>
      <c r="M3756" s="2" t="s">
        <v>1156</v>
      </c>
    </row>
    <row r="3757" spans="1:13" x14ac:dyDescent="0.2">
      <c r="A3757" t="s">
        <v>1556</v>
      </c>
      <c r="B3757" s="2" t="s">
        <v>1185</v>
      </c>
      <c r="C3757" s="2" t="s">
        <v>1350</v>
      </c>
      <c r="D3757" s="2" t="s">
        <v>1770</v>
      </c>
      <c r="E3757" s="2" t="s">
        <v>1286</v>
      </c>
      <c r="F3757" t="s">
        <v>1692</v>
      </c>
      <c r="G3757" s="9">
        <v>3.0459770114942502</v>
      </c>
      <c r="H3757" s="9">
        <v>2.6902476904616299</v>
      </c>
      <c r="I3757" s="9">
        <v>3.4356598400552998</v>
      </c>
      <c r="J3757" s="9">
        <v>265</v>
      </c>
      <c r="K3757" s="9">
        <v>87000</v>
      </c>
      <c r="L3757" s="2" t="s">
        <v>155</v>
      </c>
      <c r="M3757" s="2" t="s">
        <v>1156</v>
      </c>
    </row>
    <row r="3758" spans="1:13" x14ac:dyDescent="0.2">
      <c r="A3758" t="s">
        <v>1556</v>
      </c>
      <c r="B3758" s="2" t="s">
        <v>1185</v>
      </c>
      <c r="C3758" s="2" t="s">
        <v>1350</v>
      </c>
      <c r="D3758" s="2" t="s">
        <v>1770</v>
      </c>
      <c r="E3758" s="2" t="s">
        <v>504</v>
      </c>
      <c r="F3758" t="s">
        <v>1234</v>
      </c>
      <c r="G3758" s="9">
        <v>5.26119402985075</v>
      </c>
      <c r="H3758" s="9">
        <v>4.8799422480082804</v>
      </c>
      <c r="I3758" s="9">
        <v>5.6643182511848797</v>
      </c>
      <c r="J3758" s="9">
        <v>705</v>
      </c>
      <c r="K3758" s="9">
        <v>134000</v>
      </c>
      <c r="L3758" s="2" t="s">
        <v>155</v>
      </c>
      <c r="M3758" s="2" t="s">
        <v>1156</v>
      </c>
    </row>
    <row r="3759" spans="1:13" x14ac:dyDescent="0.2">
      <c r="A3759" t="s">
        <v>1556</v>
      </c>
      <c r="B3759" s="2" t="s">
        <v>1185</v>
      </c>
      <c r="C3759" s="2" t="s">
        <v>1350</v>
      </c>
      <c r="D3759" s="2" t="s">
        <v>1770</v>
      </c>
      <c r="E3759" s="2" t="s">
        <v>798</v>
      </c>
      <c r="F3759" t="s">
        <v>330</v>
      </c>
      <c r="G3759" s="9">
        <v>2.9080459770114899</v>
      </c>
      <c r="H3759" s="9">
        <v>2.5607189693736601</v>
      </c>
      <c r="I3759" s="9">
        <v>3.2893424016150301</v>
      </c>
      <c r="J3759" s="9">
        <v>253</v>
      </c>
      <c r="K3759" s="9">
        <v>87000</v>
      </c>
      <c r="L3759" s="2" t="s">
        <v>155</v>
      </c>
      <c r="M3759" s="2" t="s">
        <v>1156</v>
      </c>
    </row>
    <row r="3760" spans="1:13" x14ac:dyDescent="0.2">
      <c r="A3760" t="s">
        <v>1556</v>
      </c>
      <c r="B3760" s="2" t="s">
        <v>1185</v>
      </c>
      <c r="C3760" s="2" t="s">
        <v>1350</v>
      </c>
      <c r="D3760" s="2" t="s">
        <v>1770</v>
      </c>
      <c r="E3760" s="2" t="s">
        <v>1802</v>
      </c>
      <c r="F3760" t="s">
        <v>1459</v>
      </c>
      <c r="G3760" s="9">
        <v>18.45</v>
      </c>
      <c r="H3760" s="9">
        <v>17.617635026608099</v>
      </c>
      <c r="I3760" s="9">
        <v>19.311535020370499</v>
      </c>
      <c r="J3760" s="9">
        <v>1845</v>
      </c>
      <c r="K3760" s="9">
        <v>100000</v>
      </c>
      <c r="L3760" s="2" t="s">
        <v>155</v>
      </c>
      <c r="M3760" s="2" t="s">
        <v>1156</v>
      </c>
    </row>
    <row r="3761" spans="1:13" x14ac:dyDescent="0.2">
      <c r="A3761" t="s">
        <v>1556</v>
      </c>
      <c r="B3761" s="2" t="s">
        <v>1185</v>
      </c>
      <c r="C3761" s="2" t="s">
        <v>1350</v>
      </c>
      <c r="D3761" s="2" t="s">
        <v>1770</v>
      </c>
      <c r="E3761" s="2" t="s">
        <v>1026</v>
      </c>
      <c r="F3761" t="s">
        <v>280</v>
      </c>
      <c r="G3761" s="9">
        <v>14.4021739130435</v>
      </c>
      <c r="H3761" s="9">
        <v>13.637039257808899</v>
      </c>
      <c r="I3761" s="9">
        <v>15.199059283584001</v>
      </c>
      <c r="J3761" s="9">
        <v>1325</v>
      </c>
      <c r="K3761" s="9">
        <v>92000</v>
      </c>
      <c r="L3761" s="2" t="s">
        <v>155</v>
      </c>
      <c r="M3761" s="2" t="s">
        <v>1156</v>
      </c>
    </row>
    <row r="3762" spans="1:13" x14ac:dyDescent="0.2">
      <c r="A3762" t="s">
        <v>1556</v>
      </c>
      <c r="B3762" s="2" t="s">
        <v>1185</v>
      </c>
      <c r="C3762" s="2" t="s">
        <v>1350</v>
      </c>
      <c r="D3762" s="2" t="s">
        <v>1770</v>
      </c>
      <c r="E3762" s="2" t="s">
        <v>1315</v>
      </c>
      <c r="F3762" t="s">
        <v>365</v>
      </c>
      <c r="G3762" s="9">
        <v>4.5736434108527098</v>
      </c>
      <c r="H3762" s="9">
        <v>4.2119849921118204</v>
      </c>
      <c r="I3762" s="9">
        <v>4.9580482096409604</v>
      </c>
      <c r="J3762" s="9">
        <v>590</v>
      </c>
      <c r="K3762" s="9">
        <v>129000</v>
      </c>
      <c r="L3762" s="2" t="s">
        <v>155</v>
      </c>
      <c r="M3762" s="2" t="s">
        <v>1156</v>
      </c>
    </row>
    <row r="3763" spans="1:13" x14ac:dyDescent="0.2">
      <c r="A3763" t="s">
        <v>1556</v>
      </c>
      <c r="B3763" s="2" t="s">
        <v>1185</v>
      </c>
      <c r="C3763" s="2" t="s">
        <v>1350</v>
      </c>
      <c r="D3763" s="2" t="s">
        <v>1770</v>
      </c>
      <c r="E3763" s="2" t="s">
        <v>1600</v>
      </c>
      <c r="F3763" t="s">
        <v>157</v>
      </c>
      <c r="G3763" s="9">
        <v>18.702290076335899</v>
      </c>
      <c r="H3763" s="9">
        <v>17.968984791770399</v>
      </c>
      <c r="I3763" s="9">
        <v>19.457839767312802</v>
      </c>
      <c r="J3763" s="9">
        <v>2450</v>
      </c>
      <c r="K3763" s="9">
        <v>131000</v>
      </c>
      <c r="L3763" s="2" t="s">
        <v>155</v>
      </c>
      <c r="M3763" s="2" t="s">
        <v>1156</v>
      </c>
    </row>
    <row r="3764" spans="1:13" x14ac:dyDescent="0.2">
      <c r="A3764" t="s">
        <v>1556</v>
      </c>
      <c r="B3764" s="2" t="s">
        <v>490</v>
      </c>
      <c r="C3764" s="2" t="s">
        <v>1350</v>
      </c>
      <c r="D3764" s="2" t="s">
        <v>1770</v>
      </c>
      <c r="E3764" s="2" t="s">
        <v>1662</v>
      </c>
      <c r="F3764" t="s">
        <v>294</v>
      </c>
      <c r="G3764" s="9">
        <v>1.5917230401910101</v>
      </c>
      <c r="H3764" s="9">
        <v>0.68719303158545597</v>
      </c>
      <c r="I3764" s="9">
        <v>3.1363289335840299</v>
      </c>
      <c r="J3764" s="9">
        <v>8</v>
      </c>
      <c r="K3764" s="9">
        <v>5.0259999999999998</v>
      </c>
      <c r="L3764" s="2" t="s">
        <v>155</v>
      </c>
      <c r="M3764" s="2" t="s">
        <v>1156</v>
      </c>
    </row>
    <row r="3765" spans="1:13" x14ac:dyDescent="0.2">
      <c r="A3765" t="s">
        <v>1556</v>
      </c>
      <c r="B3765" s="2" t="s">
        <v>490</v>
      </c>
      <c r="C3765" s="2" t="s">
        <v>1350</v>
      </c>
      <c r="D3765" s="2" t="s">
        <v>1770</v>
      </c>
      <c r="E3765" s="2" t="s">
        <v>890</v>
      </c>
      <c r="F3765" t="s">
        <v>857</v>
      </c>
      <c r="G3765" s="9">
        <v>18.977462551688301</v>
      </c>
      <c r="H3765" s="9">
        <v>17.991397775945899</v>
      </c>
      <c r="I3765" s="9">
        <v>20.003515194870399</v>
      </c>
      <c r="J3765" s="9">
        <v>1386</v>
      </c>
      <c r="K3765" s="9">
        <v>73.034000000000006</v>
      </c>
      <c r="L3765" s="2" t="s">
        <v>155</v>
      </c>
      <c r="M3765" s="2" t="s">
        <v>1156</v>
      </c>
    </row>
    <row r="3766" spans="1:13" x14ac:dyDescent="0.2">
      <c r="A3766" t="s">
        <v>1556</v>
      </c>
      <c r="B3766" s="2" t="s">
        <v>490</v>
      </c>
      <c r="C3766" s="2" t="s">
        <v>1350</v>
      </c>
      <c r="D3766" s="2" t="s">
        <v>1770</v>
      </c>
      <c r="E3766" s="2" t="s">
        <v>1169</v>
      </c>
      <c r="F3766" t="s">
        <v>297</v>
      </c>
      <c r="G3766" s="9">
        <v>16.917743549273499</v>
      </c>
      <c r="H3766" s="9">
        <v>16.247742220659699</v>
      </c>
      <c r="I3766" s="9">
        <v>17.608278808155401</v>
      </c>
      <c r="J3766" s="9">
        <v>2401</v>
      </c>
      <c r="K3766" s="9">
        <v>141.922</v>
      </c>
      <c r="L3766" s="2" t="s">
        <v>155</v>
      </c>
      <c r="M3766" s="2" t="s">
        <v>1156</v>
      </c>
    </row>
    <row r="3767" spans="1:13" x14ac:dyDescent="0.2">
      <c r="A3767" t="s">
        <v>1556</v>
      </c>
      <c r="B3767" s="2" t="s">
        <v>490</v>
      </c>
      <c r="C3767" s="2" t="s">
        <v>1350</v>
      </c>
      <c r="D3767" s="2" t="s">
        <v>1770</v>
      </c>
      <c r="E3767" s="2" t="s">
        <v>1453</v>
      </c>
      <c r="F3767" t="s">
        <v>51</v>
      </c>
      <c r="G3767" s="9">
        <v>5.6813989522614898</v>
      </c>
      <c r="H3767" s="9">
        <v>5.2118186689949297</v>
      </c>
      <c r="I3767" s="9">
        <v>6.1819277153984498</v>
      </c>
      <c r="J3767" s="9">
        <v>539</v>
      </c>
      <c r="K3767" s="9">
        <v>94.870999999999995</v>
      </c>
      <c r="L3767" s="2" t="s">
        <v>155</v>
      </c>
      <c r="M3767" s="2" t="s">
        <v>1156</v>
      </c>
    </row>
    <row r="3768" spans="1:13" x14ac:dyDescent="0.2">
      <c r="A3768" t="s">
        <v>1556</v>
      </c>
      <c r="B3768" s="2" t="s">
        <v>490</v>
      </c>
      <c r="C3768" s="2" t="s">
        <v>1350</v>
      </c>
      <c r="D3768" s="2" t="s">
        <v>1770</v>
      </c>
      <c r="E3768" s="2" t="s">
        <v>1738</v>
      </c>
      <c r="F3768" t="s">
        <v>1581</v>
      </c>
      <c r="G3768" s="9">
        <v>29.6914436031424</v>
      </c>
      <c r="H3768" s="9">
        <v>28.693089484416699</v>
      </c>
      <c r="I3768" s="9">
        <v>30.7156695032469</v>
      </c>
      <c r="J3768" s="9">
        <v>3341</v>
      </c>
      <c r="K3768" s="9">
        <v>112.524</v>
      </c>
      <c r="L3768" s="2" t="s">
        <v>155</v>
      </c>
      <c r="M3768" s="2" t="s">
        <v>1156</v>
      </c>
    </row>
    <row r="3769" spans="1:13" x14ac:dyDescent="0.2">
      <c r="A3769" t="s">
        <v>1556</v>
      </c>
      <c r="B3769" s="2" t="s">
        <v>490</v>
      </c>
      <c r="C3769" s="2" t="s">
        <v>1350</v>
      </c>
      <c r="D3769" s="2" t="s">
        <v>1770</v>
      </c>
      <c r="E3769" s="2" t="s">
        <v>963</v>
      </c>
      <c r="F3769" t="s">
        <v>381</v>
      </c>
      <c r="G3769" s="9">
        <v>6.1271684896975804</v>
      </c>
      <c r="H3769" s="9">
        <v>5.7158966729116596</v>
      </c>
      <c r="I3769" s="9">
        <v>6.5602139346929302</v>
      </c>
      <c r="J3769" s="9">
        <v>824</v>
      </c>
      <c r="K3769" s="9">
        <v>134.483</v>
      </c>
      <c r="L3769" s="2" t="s">
        <v>155</v>
      </c>
      <c r="M3769" s="2" t="s">
        <v>1156</v>
      </c>
    </row>
    <row r="3770" spans="1:13" x14ac:dyDescent="0.2">
      <c r="A3770" t="s">
        <v>1556</v>
      </c>
      <c r="B3770" s="2" t="s">
        <v>490</v>
      </c>
      <c r="C3770" s="2" t="s">
        <v>1350</v>
      </c>
      <c r="D3770" s="2" t="s">
        <v>1770</v>
      </c>
      <c r="E3770" s="2" t="s">
        <v>1248</v>
      </c>
      <c r="F3770" t="s">
        <v>1373</v>
      </c>
      <c r="G3770" s="9">
        <v>5.3135905676373696</v>
      </c>
      <c r="H3770" s="9">
        <v>4.8744104669474799</v>
      </c>
      <c r="I3770" s="9">
        <v>5.7817155729368297</v>
      </c>
      <c r="J3770" s="9">
        <v>539</v>
      </c>
      <c r="K3770" s="9">
        <v>101.438</v>
      </c>
      <c r="L3770" s="2" t="s">
        <v>155</v>
      </c>
      <c r="M3770" s="2" t="s">
        <v>1156</v>
      </c>
    </row>
    <row r="3771" spans="1:13" x14ac:dyDescent="0.2">
      <c r="A3771" t="s">
        <v>1556</v>
      </c>
      <c r="B3771" s="2" t="s">
        <v>490</v>
      </c>
      <c r="C3771" s="2" t="s">
        <v>1350</v>
      </c>
      <c r="D3771" s="2" t="s">
        <v>1770</v>
      </c>
      <c r="E3771" s="2" t="s">
        <v>1537</v>
      </c>
      <c r="F3771" t="s">
        <v>125</v>
      </c>
      <c r="G3771" s="9">
        <v>16.202212199312701</v>
      </c>
      <c r="H3771" s="9">
        <v>15.5622611872743</v>
      </c>
      <c r="I3771" s="9">
        <v>16.8617224025197</v>
      </c>
      <c r="J3771" s="9">
        <v>2414</v>
      </c>
      <c r="K3771" s="9">
        <v>148.99199999999999</v>
      </c>
      <c r="L3771" s="2" t="s">
        <v>155</v>
      </c>
      <c r="M3771" s="2" t="s">
        <v>1156</v>
      </c>
    </row>
    <row r="3772" spans="1:13" x14ac:dyDescent="0.2">
      <c r="A3772" t="s">
        <v>1556</v>
      </c>
      <c r="B3772" s="2" t="s">
        <v>490</v>
      </c>
      <c r="C3772" s="2" t="s">
        <v>1350</v>
      </c>
      <c r="D3772" s="2" t="s">
        <v>1770</v>
      </c>
      <c r="E3772" s="2" t="s">
        <v>1815</v>
      </c>
      <c r="F3772" t="s">
        <v>1256</v>
      </c>
      <c r="G3772" s="9">
        <v>15.097614561262199</v>
      </c>
      <c r="H3772" s="9">
        <v>14.431659503769501</v>
      </c>
      <c r="I3772" s="9">
        <v>15.7863723808836</v>
      </c>
      <c r="J3772" s="9">
        <v>1931</v>
      </c>
      <c r="K3772" s="9">
        <v>127.901</v>
      </c>
      <c r="L3772" s="2" t="s">
        <v>155</v>
      </c>
      <c r="M3772" s="2" t="s">
        <v>1156</v>
      </c>
    </row>
    <row r="3773" spans="1:13" x14ac:dyDescent="0.2">
      <c r="A3773" t="s">
        <v>1556</v>
      </c>
      <c r="B3773" s="2" t="s">
        <v>490</v>
      </c>
      <c r="C3773" s="2" t="s">
        <v>1350</v>
      </c>
      <c r="D3773" s="2" t="s">
        <v>1770</v>
      </c>
      <c r="E3773" s="2" t="s">
        <v>1766</v>
      </c>
      <c r="F3773" t="s">
        <v>1513</v>
      </c>
      <c r="G3773" s="9">
        <v>17.842257133696702</v>
      </c>
      <c r="H3773" s="9">
        <v>17.1086753530147</v>
      </c>
      <c r="I3773" s="9">
        <v>18.599203619969501</v>
      </c>
      <c r="J3773" s="9">
        <v>2226</v>
      </c>
      <c r="K3773" s="9">
        <v>124.76</v>
      </c>
      <c r="L3773" s="2" t="s">
        <v>155</v>
      </c>
      <c r="M3773" s="2" t="s">
        <v>1156</v>
      </c>
    </row>
    <row r="3774" spans="1:13" x14ac:dyDescent="0.2">
      <c r="A3774" t="s">
        <v>1556</v>
      </c>
      <c r="B3774" s="2" t="s">
        <v>490</v>
      </c>
      <c r="C3774" s="2" t="s">
        <v>1350</v>
      </c>
      <c r="D3774" s="2" t="s">
        <v>1770</v>
      </c>
      <c r="E3774" s="2" t="s">
        <v>243</v>
      </c>
      <c r="F3774" t="s">
        <v>522</v>
      </c>
      <c r="G3774" s="9">
        <v>2.8477567840758899</v>
      </c>
      <c r="H3774" s="9">
        <v>2.5309830119626602</v>
      </c>
      <c r="I3774" s="9">
        <v>3.1932128196127598</v>
      </c>
      <c r="J3774" s="9">
        <v>293</v>
      </c>
      <c r="K3774" s="9">
        <v>102.88800000000001</v>
      </c>
      <c r="L3774" s="2" t="s">
        <v>155</v>
      </c>
      <c r="M3774" s="2" t="s">
        <v>1156</v>
      </c>
    </row>
    <row r="3775" spans="1:13" x14ac:dyDescent="0.2">
      <c r="A3775" t="s">
        <v>1556</v>
      </c>
      <c r="B3775" s="2" t="s">
        <v>490</v>
      </c>
      <c r="C3775" s="2" t="s">
        <v>1350</v>
      </c>
      <c r="D3775" s="2" t="s">
        <v>1770</v>
      </c>
      <c r="E3775" s="2" t="s">
        <v>520</v>
      </c>
      <c r="F3775" t="s">
        <v>1821</v>
      </c>
      <c r="G3775" s="9">
        <v>16.792812102307</v>
      </c>
      <c r="H3775" s="9">
        <v>16.016253243937498</v>
      </c>
      <c r="I3775" s="9">
        <v>17.597287947467599</v>
      </c>
      <c r="J3775" s="9">
        <v>1755</v>
      </c>
      <c r="K3775" s="9">
        <v>104.509</v>
      </c>
      <c r="L3775" s="2" t="s">
        <v>155</v>
      </c>
      <c r="M3775" s="2" t="s">
        <v>1156</v>
      </c>
    </row>
    <row r="3776" spans="1:13" x14ac:dyDescent="0.2">
      <c r="A3776" t="s">
        <v>1556</v>
      </c>
      <c r="B3776" s="2" t="s">
        <v>490</v>
      </c>
      <c r="C3776" s="2" t="s">
        <v>1350</v>
      </c>
      <c r="D3776" s="2" t="s">
        <v>1770</v>
      </c>
      <c r="E3776" s="2" t="s">
        <v>1559</v>
      </c>
      <c r="F3776" t="s">
        <v>1462</v>
      </c>
      <c r="G3776" s="9">
        <v>14.057736692050399</v>
      </c>
      <c r="H3776" s="9">
        <v>13.2530853346816</v>
      </c>
      <c r="I3776" s="9">
        <v>14.8984661276506</v>
      </c>
      <c r="J3776" s="9">
        <v>1139</v>
      </c>
      <c r="K3776" s="9">
        <v>81.022999999999996</v>
      </c>
      <c r="L3776" s="2" t="s">
        <v>155</v>
      </c>
      <c r="M3776" s="2" t="s">
        <v>1156</v>
      </c>
    </row>
    <row r="3777" spans="1:13" x14ac:dyDescent="0.2">
      <c r="A3777" t="s">
        <v>1556</v>
      </c>
      <c r="B3777" s="2" t="s">
        <v>490</v>
      </c>
      <c r="C3777" s="2" t="s">
        <v>1350</v>
      </c>
      <c r="D3777" s="2" t="s">
        <v>1770</v>
      </c>
      <c r="E3777" s="2" t="s">
        <v>17</v>
      </c>
      <c r="F3777" t="s">
        <v>300</v>
      </c>
      <c r="G3777" s="9">
        <v>27.1575021534792</v>
      </c>
      <c r="H3777" s="9">
        <v>26.172755398002401</v>
      </c>
      <c r="I3777" s="9">
        <v>28.169818433725499</v>
      </c>
      <c r="J3777" s="9">
        <v>2869</v>
      </c>
      <c r="K3777" s="9">
        <v>105.643</v>
      </c>
      <c r="L3777" s="2" t="s">
        <v>155</v>
      </c>
      <c r="M3777" s="2" t="s">
        <v>1156</v>
      </c>
    </row>
    <row r="3778" spans="1:13" x14ac:dyDescent="0.2">
      <c r="A3778" t="s">
        <v>1556</v>
      </c>
      <c r="B3778" s="2" t="s">
        <v>490</v>
      </c>
      <c r="C3778" s="2" t="s">
        <v>1350</v>
      </c>
      <c r="D3778" s="2" t="s">
        <v>1770</v>
      </c>
      <c r="E3778" s="2" t="s">
        <v>326</v>
      </c>
      <c r="F3778" t="s">
        <v>828</v>
      </c>
      <c r="G3778" s="9">
        <v>4.8145486075458397</v>
      </c>
      <c r="H3778" s="9">
        <v>4.3660847748020704</v>
      </c>
      <c r="I3778" s="9">
        <v>5.2965715925116799</v>
      </c>
      <c r="J3778" s="9">
        <v>422</v>
      </c>
      <c r="K3778" s="9">
        <v>87.650999999999996</v>
      </c>
      <c r="L3778" s="2" t="s">
        <v>155</v>
      </c>
      <c r="M3778" s="2" t="s">
        <v>1156</v>
      </c>
    </row>
    <row r="3779" spans="1:13" x14ac:dyDescent="0.2">
      <c r="A3779" t="s">
        <v>1556</v>
      </c>
      <c r="B3779" s="2" t="s">
        <v>490</v>
      </c>
      <c r="C3779" s="2" t="s">
        <v>1350</v>
      </c>
      <c r="D3779" s="2" t="s">
        <v>1770</v>
      </c>
      <c r="E3779" s="2" t="s">
        <v>602</v>
      </c>
      <c r="F3779" t="s">
        <v>846</v>
      </c>
      <c r="G3779" s="9">
        <v>6.2613065326633199</v>
      </c>
      <c r="H3779" s="9">
        <v>5.7792223308926198</v>
      </c>
      <c r="I3779" s="9">
        <v>6.7728703297387902</v>
      </c>
      <c r="J3779" s="9">
        <v>623</v>
      </c>
      <c r="K3779" s="9">
        <v>99.5</v>
      </c>
      <c r="L3779" s="2" t="s">
        <v>155</v>
      </c>
      <c r="M3779" s="2" t="s">
        <v>1156</v>
      </c>
    </row>
    <row r="3780" spans="1:13" x14ac:dyDescent="0.2">
      <c r="A3780" t="s">
        <v>1556</v>
      </c>
      <c r="B3780" s="2" t="s">
        <v>490</v>
      </c>
      <c r="C3780" s="2" t="s">
        <v>1350</v>
      </c>
      <c r="D3780" s="2" t="s">
        <v>1770</v>
      </c>
      <c r="E3780" s="2" t="s">
        <v>1637</v>
      </c>
      <c r="F3780" t="s">
        <v>410</v>
      </c>
      <c r="G3780" s="9">
        <v>5.2925355004772001</v>
      </c>
      <c r="H3780" s="9">
        <v>4.8590124702864097</v>
      </c>
      <c r="I3780" s="9">
        <v>5.7543599496809597</v>
      </c>
      <c r="J3780" s="9">
        <v>549</v>
      </c>
      <c r="K3780" s="9">
        <v>103.73099999999999</v>
      </c>
      <c r="L3780" s="2" t="s">
        <v>155</v>
      </c>
      <c r="M3780" s="2" t="s">
        <v>1156</v>
      </c>
    </row>
    <row r="3781" spans="1:13" x14ac:dyDescent="0.2">
      <c r="A3781" t="s">
        <v>1556</v>
      </c>
      <c r="B3781" s="2" t="s">
        <v>490</v>
      </c>
      <c r="C3781" s="2" t="s">
        <v>1350</v>
      </c>
      <c r="D3781" s="2" t="s">
        <v>1770</v>
      </c>
      <c r="E3781" s="2" t="s">
        <v>109</v>
      </c>
      <c r="F3781" t="s">
        <v>583</v>
      </c>
      <c r="G3781" s="9">
        <v>10.9800197983798</v>
      </c>
      <c r="H3781" s="9">
        <v>10.336899903890901</v>
      </c>
      <c r="I3781" s="9">
        <v>11.6526739401908</v>
      </c>
      <c r="J3781" s="9">
        <v>1087</v>
      </c>
      <c r="K3781" s="9">
        <v>98.998000000000005</v>
      </c>
      <c r="L3781" s="2" t="s">
        <v>155</v>
      </c>
      <c r="M3781" s="2" t="s">
        <v>1156</v>
      </c>
    </row>
    <row r="3782" spans="1:13" x14ac:dyDescent="0.2">
      <c r="A3782" t="s">
        <v>1556</v>
      </c>
      <c r="B3782" s="2" t="s">
        <v>490</v>
      </c>
      <c r="C3782" s="2" t="s">
        <v>1350</v>
      </c>
      <c r="D3782" s="2" t="s">
        <v>1770</v>
      </c>
      <c r="E3782" s="2" t="s">
        <v>393</v>
      </c>
      <c r="F3782" t="s">
        <v>1670</v>
      </c>
      <c r="G3782" s="9">
        <v>10.3118195636991</v>
      </c>
      <c r="H3782" s="9">
        <v>9.68375019477633</v>
      </c>
      <c r="I3782" s="9">
        <v>10.969931033008001</v>
      </c>
      <c r="J3782" s="9">
        <v>1004</v>
      </c>
      <c r="K3782" s="9">
        <v>97.364000000000004</v>
      </c>
      <c r="L3782" s="2" t="s">
        <v>155</v>
      </c>
      <c r="M3782" s="2" t="s">
        <v>1156</v>
      </c>
    </row>
    <row r="3783" spans="1:13" x14ac:dyDescent="0.2">
      <c r="A3783" t="s">
        <v>1556</v>
      </c>
      <c r="B3783" s="2" t="s">
        <v>490</v>
      </c>
      <c r="C3783" s="2" t="s">
        <v>1350</v>
      </c>
      <c r="D3783" s="2" t="s">
        <v>1770</v>
      </c>
      <c r="E3783" s="2" t="s">
        <v>347</v>
      </c>
      <c r="F3783" t="s">
        <v>791</v>
      </c>
      <c r="G3783" s="9">
        <v>22.309561058750202</v>
      </c>
      <c r="H3783" s="9">
        <v>21.2775976811734</v>
      </c>
      <c r="I3783" s="9">
        <v>23.378633897790401</v>
      </c>
      <c r="J3783" s="9">
        <v>1754</v>
      </c>
      <c r="K3783" s="9">
        <v>78.620999999999995</v>
      </c>
      <c r="L3783" s="2" t="s">
        <v>155</v>
      </c>
      <c r="M3783" s="2" t="s">
        <v>1156</v>
      </c>
    </row>
    <row r="3784" spans="1:13" x14ac:dyDescent="0.2">
      <c r="A3784" t="s">
        <v>1556</v>
      </c>
      <c r="B3784" s="2" t="s">
        <v>490</v>
      </c>
      <c r="C3784" s="2" t="s">
        <v>1350</v>
      </c>
      <c r="D3784" s="2" t="s">
        <v>1770</v>
      </c>
      <c r="E3784" s="2" t="s">
        <v>621</v>
      </c>
      <c r="F3784" t="s">
        <v>401</v>
      </c>
      <c r="G3784" s="9">
        <v>7.1844660194174796</v>
      </c>
      <c r="H3784" s="9">
        <v>6.5566648293125702</v>
      </c>
      <c r="I3784" s="9">
        <v>7.85615871479619</v>
      </c>
      <c r="J3784" s="9">
        <v>481</v>
      </c>
      <c r="K3784" s="9">
        <v>66.95</v>
      </c>
      <c r="L3784" s="2" t="s">
        <v>155</v>
      </c>
      <c r="M3784" s="2" t="s">
        <v>1156</v>
      </c>
    </row>
    <row r="3785" spans="1:13" x14ac:dyDescent="0.2">
      <c r="A3785" t="s">
        <v>1556</v>
      </c>
      <c r="B3785" s="2" t="s">
        <v>490</v>
      </c>
      <c r="C3785" s="2" t="s">
        <v>1350</v>
      </c>
      <c r="D3785" s="2" t="s">
        <v>1770</v>
      </c>
      <c r="E3785" s="2" t="s">
        <v>921</v>
      </c>
      <c r="F3785" t="s">
        <v>820</v>
      </c>
      <c r="G3785" s="9">
        <v>11.4395301808088</v>
      </c>
      <c r="H3785" s="9">
        <v>10.8739827171475</v>
      </c>
      <c r="I3785" s="9">
        <v>12.0268612190981</v>
      </c>
      <c r="J3785" s="9">
        <v>1533</v>
      </c>
      <c r="K3785" s="9">
        <v>134.00899999999999</v>
      </c>
      <c r="L3785" s="2" t="s">
        <v>155</v>
      </c>
      <c r="M3785" s="2" t="s">
        <v>1156</v>
      </c>
    </row>
    <row r="3786" spans="1:13" x14ac:dyDescent="0.2">
      <c r="A3786" t="s">
        <v>1556</v>
      </c>
      <c r="B3786" s="2" t="s">
        <v>490</v>
      </c>
      <c r="C3786" s="2" t="s">
        <v>1350</v>
      </c>
      <c r="D3786" s="2" t="s">
        <v>1770</v>
      </c>
      <c r="E3786" s="2" t="s">
        <v>1204</v>
      </c>
      <c r="F3786" t="s">
        <v>332</v>
      </c>
      <c r="G3786" s="9">
        <v>11.903778479025901</v>
      </c>
      <c r="H3786" s="9">
        <v>11.2970243281572</v>
      </c>
      <c r="I3786" s="9">
        <v>12.5346538704168</v>
      </c>
      <c r="J3786" s="9">
        <v>1441</v>
      </c>
      <c r="K3786" s="9">
        <v>121.054</v>
      </c>
      <c r="L3786" s="2" t="s">
        <v>155</v>
      </c>
      <c r="M3786" s="2" t="s">
        <v>1156</v>
      </c>
    </row>
    <row r="3787" spans="1:13" x14ac:dyDescent="0.2">
      <c r="A3787" t="s">
        <v>1556</v>
      </c>
      <c r="B3787" s="2" t="s">
        <v>490</v>
      </c>
      <c r="C3787" s="2" t="s">
        <v>1350</v>
      </c>
      <c r="D3787" s="2" t="s">
        <v>1770</v>
      </c>
      <c r="E3787" s="2" t="s">
        <v>421</v>
      </c>
      <c r="F3787" t="s">
        <v>590</v>
      </c>
      <c r="G3787" s="9">
        <v>1.32114675538367</v>
      </c>
      <c r="H3787" s="9">
        <v>1.08582195856879</v>
      </c>
      <c r="I3787" s="9">
        <v>1.59233911467343</v>
      </c>
      <c r="J3787" s="9">
        <v>110</v>
      </c>
      <c r="K3787" s="9">
        <v>83.260999999999996</v>
      </c>
      <c r="L3787" s="2" t="s">
        <v>155</v>
      </c>
      <c r="M3787" s="2" t="s">
        <v>1156</v>
      </c>
    </row>
    <row r="3788" spans="1:13" x14ac:dyDescent="0.2">
      <c r="A3788" t="s">
        <v>1556</v>
      </c>
      <c r="B3788" s="2" t="s">
        <v>490</v>
      </c>
      <c r="C3788" s="2" t="s">
        <v>1350</v>
      </c>
      <c r="D3788" s="2" t="s">
        <v>1770</v>
      </c>
      <c r="E3788" s="2" t="s">
        <v>719</v>
      </c>
      <c r="F3788" t="s">
        <v>917</v>
      </c>
      <c r="G3788" s="9">
        <v>27.3502485954122</v>
      </c>
      <c r="H3788" s="9">
        <v>26.359879928487501</v>
      </c>
      <c r="I3788" s="9">
        <v>28.368305011845301</v>
      </c>
      <c r="J3788" s="9">
        <v>2877</v>
      </c>
      <c r="K3788" s="9">
        <v>105.191</v>
      </c>
      <c r="L3788" s="2" t="s">
        <v>155</v>
      </c>
      <c r="M3788" s="2" t="s">
        <v>1156</v>
      </c>
    </row>
    <row r="3789" spans="1:13" x14ac:dyDescent="0.2">
      <c r="A3789" t="s">
        <v>1556</v>
      </c>
      <c r="B3789" s="2" t="s">
        <v>490</v>
      </c>
      <c r="C3789" s="2" t="s">
        <v>1350</v>
      </c>
      <c r="D3789" s="2" t="s">
        <v>1770</v>
      </c>
      <c r="E3789" s="2" t="s">
        <v>1007</v>
      </c>
      <c r="F3789" t="s">
        <v>517</v>
      </c>
      <c r="G3789" s="9">
        <v>19.786121900925501</v>
      </c>
      <c r="H3789" s="9">
        <v>18.941432677389098</v>
      </c>
      <c r="I3789" s="9">
        <v>20.658776194034001</v>
      </c>
      <c r="J3789" s="9">
        <v>2063</v>
      </c>
      <c r="K3789" s="9">
        <v>104.265</v>
      </c>
      <c r="L3789" s="2" t="s">
        <v>155</v>
      </c>
      <c r="M3789" s="2" t="s">
        <v>1156</v>
      </c>
    </row>
    <row r="3790" spans="1:13" x14ac:dyDescent="0.2">
      <c r="A3790" t="s">
        <v>1556</v>
      </c>
      <c r="B3790" s="2" t="s">
        <v>490</v>
      </c>
      <c r="C3790" s="2" t="s">
        <v>1350</v>
      </c>
      <c r="D3790" s="2" t="s">
        <v>1770</v>
      </c>
      <c r="E3790" s="2" t="s">
        <v>1286</v>
      </c>
      <c r="F3790" t="s">
        <v>1692</v>
      </c>
      <c r="G3790" s="9">
        <v>2.8776454303719099</v>
      </c>
      <c r="H3790" s="9">
        <v>2.5229150890471699</v>
      </c>
      <c r="I3790" s="9">
        <v>3.2682837433595102</v>
      </c>
      <c r="J3790" s="9">
        <v>237</v>
      </c>
      <c r="K3790" s="9">
        <v>82.358999999999995</v>
      </c>
      <c r="L3790" s="2" t="s">
        <v>155</v>
      </c>
      <c r="M3790" s="2" t="s">
        <v>1156</v>
      </c>
    </row>
    <row r="3791" spans="1:13" x14ac:dyDescent="0.2">
      <c r="A3791" t="s">
        <v>1556</v>
      </c>
      <c r="B3791" s="2" t="s">
        <v>490</v>
      </c>
      <c r="C3791" s="2" t="s">
        <v>1350</v>
      </c>
      <c r="D3791" s="2" t="s">
        <v>1770</v>
      </c>
      <c r="E3791" s="2" t="s">
        <v>504</v>
      </c>
      <c r="F3791" t="s">
        <v>1234</v>
      </c>
      <c r="G3791" s="9">
        <v>6.0904963206513196</v>
      </c>
      <c r="H3791" s="9">
        <v>5.6699862384818296</v>
      </c>
      <c r="I3791" s="9">
        <v>6.5339370579832696</v>
      </c>
      <c r="J3791" s="9">
        <v>778</v>
      </c>
      <c r="K3791" s="9">
        <v>127.74</v>
      </c>
      <c r="L3791" s="2" t="s">
        <v>155</v>
      </c>
      <c r="M3791" s="2" t="s">
        <v>1156</v>
      </c>
    </row>
    <row r="3792" spans="1:13" x14ac:dyDescent="0.2">
      <c r="A3792" t="s">
        <v>1556</v>
      </c>
      <c r="B3792" s="2" t="s">
        <v>490</v>
      </c>
      <c r="C3792" s="2" t="s">
        <v>1350</v>
      </c>
      <c r="D3792" s="2" t="s">
        <v>1770</v>
      </c>
      <c r="E3792" s="2" t="s">
        <v>798</v>
      </c>
      <c r="F3792" t="s">
        <v>330</v>
      </c>
      <c r="G3792" s="9">
        <v>2.7791845255005598</v>
      </c>
      <c r="H3792" s="9">
        <v>2.4278813217136501</v>
      </c>
      <c r="I3792" s="9">
        <v>3.1670369203119</v>
      </c>
      <c r="J3792" s="9">
        <v>225</v>
      </c>
      <c r="K3792" s="9">
        <v>80.959000000000003</v>
      </c>
      <c r="L3792" s="2" t="s">
        <v>155</v>
      </c>
      <c r="M3792" s="2" t="s">
        <v>1156</v>
      </c>
    </row>
    <row r="3793" spans="1:13" x14ac:dyDescent="0.2">
      <c r="A3793" t="s">
        <v>1556</v>
      </c>
      <c r="B3793" s="2" t="s">
        <v>490</v>
      </c>
      <c r="C3793" s="2" t="s">
        <v>1350</v>
      </c>
      <c r="D3793" s="2" t="s">
        <v>1770</v>
      </c>
      <c r="E3793" s="2" t="s">
        <v>1802</v>
      </c>
      <c r="F3793" t="s">
        <v>1459</v>
      </c>
      <c r="G3793" s="9">
        <v>17.667037963588601</v>
      </c>
      <c r="H3793" s="9">
        <v>16.888542631225899</v>
      </c>
      <c r="I3793" s="9">
        <v>18.4721614321756</v>
      </c>
      <c r="J3793" s="9">
        <v>1935</v>
      </c>
      <c r="K3793" s="9">
        <v>109.526</v>
      </c>
      <c r="L3793" s="2" t="s">
        <v>155</v>
      </c>
      <c r="M3793" s="2" t="s">
        <v>1156</v>
      </c>
    </row>
    <row r="3794" spans="1:13" x14ac:dyDescent="0.2">
      <c r="A3794" t="s">
        <v>1556</v>
      </c>
      <c r="B3794" s="2" t="s">
        <v>490</v>
      </c>
      <c r="C3794" s="2" t="s">
        <v>1350</v>
      </c>
      <c r="D3794" s="2" t="s">
        <v>1770</v>
      </c>
      <c r="E3794" s="2" t="s">
        <v>1026</v>
      </c>
      <c r="F3794" t="s">
        <v>280</v>
      </c>
      <c r="G3794" s="9">
        <v>14.744702847564501</v>
      </c>
      <c r="H3794" s="9">
        <v>14.0002467084262</v>
      </c>
      <c r="I3794" s="9">
        <v>15.518464995023001</v>
      </c>
      <c r="J3794" s="9">
        <v>1469</v>
      </c>
      <c r="K3794" s="9">
        <v>99.629000000000005</v>
      </c>
      <c r="L3794" s="2" t="s">
        <v>155</v>
      </c>
      <c r="M3794" s="2" t="s">
        <v>1156</v>
      </c>
    </row>
    <row r="3795" spans="1:13" x14ac:dyDescent="0.2">
      <c r="A3795" t="s">
        <v>1556</v>
      </c>
      <c r="B3795" s="2" t="s">
        <v>490</v>
      </c>
      <c r="C3795" s="2" t="s">
        <v>1350</v>
      </c>
      <c r="D3795" s="2" t="s">
        <v>1770</v>
      </c>
      <c r="E3795" s="2" t="s">
        <v>1315</v>
      </c>
      <c r="F3795" t="s">
        <v>365</v>
      </c>
      <c r="G3795" s="9">
        <v>5.7811239580532403</v>
      </c>
      <c r="H3795" s="9">
        <v>5.3809624243620497</v>
      </c>
      <c r="I3795" s="9">
        <v>6.2031645146536096</v>
      </c>
      <c r="J3795" s="9">
        <v>774</v>
      </c>
      <c r="K3795" s="9">
        <v>133.88399999999999</v>
      </c>
      <c r="L3795" s="2" t="s">
        <v>155</v>
      </c>
      <c r="M3795" s="2" t="s">
        <v>1156</v>
      </c>
    </row>
    <row r="3796" spans="1:13" x14ac:dyDescent="0.2">
      <c r="A3796" t="s">
        <v>1556</v>
      </c>
      <c r="B3796" s="2" t="s">
        <v>490</v>
      </c>
      <c r="C3796" s="2" t="s">
        <v>1350</v>
      </c>
      <c r="D3796" s="2" t="s">
        <v>1770</v>
      </c>
      <c r="E3796" s="2" t="s">
        <v>1600</v>
      </c>
      <c r="F3796" t="s">
        <v>157</v>
      </c>
      <c r="G3796" s="9">
        <v>20.714622727107798</v>
      </c>
      <c r="H3796" s="9">
        <v>19.8735331750981</v>
      </c>
      <c r="I3796" s="9">
        <v>21.582158783618802</v>
      </c>
      <c r="J3796" s="9">
        <v>2283</v>
      </c>
      <c r="K3796" s="9">
        <v>110.212</v>
      </c>
      <c r="L3796" s="2" t="s">
        <v>155</v>
      </c>
      <c r="M3796" s="2" t="s">
        <v>1156</v>
      </c>
    </row>
    <row r="3797" spans="1:13" x14ac:dyDescent="0.2">
      <c r="A3797" t="s">
        <v>1743</v>
      </c>
      <c r="B3797" s="2" t="s">
        <v>1280</v>
      </c>
      <c r="C3797" s="2" t="s">
        <v>1350</v>
      </c>
      <c r="D3797" s="2" t="s">
        <v>1770</v>
      </c>
      <c r="E3797" s="2" t="s">
        <v>1662</v>
      </c>
      <c r="F3797" t="s">
        <v>294</v>
      </c>
      <c r="L3797" s="2" t="s">
        <v>155</v>
      </c>
      <c r="M3797" s="2" t="s">
        <v>1778</v>
      </c>
    </row>
    <row r="3798" spans="1:13" x14ac:dyDescent="0.2">
      <c r="A3798" t="s">
        <v>1743</v>
      </c>
      <c r="B3798" s="2" t="s">
        <v>1280</v>
      </c>
      <c r="C3798" s="2" t="s">
        <v>1350</v>
      </c>
      <c r="D3798" s="2" t="s">
        <v>1770</v>
      </c>
      <c r="E3798" s="2" t="s">
        <v>890</v>
      </c>
      <c r="F3798" t="s">
        <v>857</v>
      </c>
      <c r="G3798" s="9">
        <v>2.5346478914970998</v>
      </c>
      <c r="H3798" s="9">
        <v>0</v>
      </c>
      <c r="I3798" s="9">
        <v>7.3821316699185928</v>
      </c>
      <c r="L3798" s="2" t="s">
        <v>155</v>
      </c>
      <c r="M3798" s="2" t="s">
        <v>1778</v>
      </c>
    </row>
    <row r="3799" spans="1:13" x14ac:dyDescent="0.2">
      <c r="A3799" t="s">
        <v>1743</v>
      </c>
      <c r="B3799" s="2" t="s">
        <v>1280</v>
      </c>
      <c r="C3799" s="2" t="s">
        <v>1350</v>
      </c>
      <c r="D3799" s="2" t="s">
        <v>1770</v>
      </c>
      <c r="E3799" s="2" t="s">
        <v>1169</v>
      </c>
      <c r="F3799" t="s">
        <v>297</v>
      </c>
      <c r="G3799" s="9">
        <v>9.2458283247752195</v>
      </c>
      <c r="H3799" s="9">
        <v>2.6226538531555441</v>
      </c>
      <c r="I3799" s="9">
        <v>15.869002796394895</v>
      </c>
      <c r="L3799" s="2" t="s">
        <v>155</v>
      </c>
      <c r="M3799" s="2" t="s">
        <v>1778</v>
      </c>
    </row>
    <row r="3800" spans="1:13" x14ac:dyDescent="0.2">
      <c r="A3800" t="s">
        <v>1743</v>
      </c>
      <c r="B3800" s="2" t="s">
        <v>1280</v>
      </c>
      <c r="C3800" s="2" t="s">
        <v>1350</v>
      </c>
      <c r="D3800" s="2" t="s">
        <v>1770</v>
      </c>
      <c r="E3800" s="2" t="s">
        <v>1453</v>
      </c>
      <c r="F3800" t="s">
        <v>51</v>
      </c>
      <c r="G3800" s="9">
        <v>10.656654189512153</v>
      </c>
      <c r="H3800" s="9">
        <v>5.7440203607572862</v>
      </c>
      <c r="I3800" s="9">
        <v>15.56928801826702</v>
      </c>
      <c r="L3800" s="2" t="s">
        <v>155</v>
      </c>
      <c r="M3800" s="2" t="s">
        <v>1778</v>
      </c>
    </row>
    <row r="3801" spans="1:13" x14ac:dyDescent="0.2">
      <c r="A3801" t="s">
        <v>1743</v>
      </c>
      <c r="B3801" s="2" t="s">
        <v>1280</v>
      </c>
      <c r="C3801" s="2" t="s">
        <v>1350</v>
      </c>
      <c r="D3801" s="2" t="s">
        <v>1770</v>
      </c>
      <c r="E3801" s="2" t="s">
        <v>1738</v>
      </c>
      <c r="F3801" t="s">
        <v>1581</v>
      </c>
      <c r="G3801" s="9">
        <v>7.2042600144107762</v>
      </c>
      <c r="H3801" s="9">
        <v>3.0164794004141724</v>
      </c>
      <c r="I3801" s="9">
        <v>11.392040628407379</v>
      </c>
      <c r="L3801" s="2" t="s">
        <v>155</v>
      </c>
      <c r="M3801" s="2" t="s">
        <v>1778</v>
      </c>
    </row>
    <row r="3802" spans="1:13" x14ac:dyDescent="0.2">
      <c r="A3802" t="s">
        <v>1743</v>
      </c>
      <c r="B3802" s="2" t="s">
        <v>1280</v>
      </c>
      <c r="C3802" s="2" t="s">
        <v>1350</v>
      </c>
      <c r="D3802" s="2" t="s">
        <v>1770</v>
      </c>
      <c r="E3802" s="2" t="s">
        <v>963</v>
      </c>
      <c r="F3802" t="s">
        <v>381</v>
      </c>
      <c r="G3802" s="9">
        <v>4.3837292039041706</v>
      </c>
      <c r="H3802" s="9">
        <v>1.2709695785938226</v>
      </c>
      <c r="I3802" s="9">
        <v>7.4964888292145186</v>
      </c>
      <c r="L3802" s="2" t="s">
        <v>155</v>
      </c>
      <c r="M3802" s="2" t="s">
        <v>1778</v>
      </c>
    </row>
    <row r="3803" spans="1:13" x14ac:dyDescent="0.2">
      <c r="A3803" t="s">
        <v>1743</v>
      </c>
      <c r="B3803" s="2" t="s">
        <v>1280</v>
      </c>
      <c r="C3803" s="2" t="s">
        <v>1350</v>
      </c>
      <c r="D3803" s="2" t="s">
        <v>1770</v>
      </c>
      <c r="E3803" s="2" t="s">
        <v>1248</v>
      </c>
      <c r="F3803" t="s">
        <v>1373</v>
      </c>
      <c r="G3803" s="9">
        <v>21.126903217331048</v>
      </c>
      <c r="H3803" s="9">
        <v>8.2376940361500708</v>
      </c>
      <c r="I3803" s="9">
        <v>34.016112398512021</v>
      </c>
      <c r="L3803" s="2" t="s">
        <v>155</v>
      </c>
      <c r="M3803" s="2" t="s">
        <v>1778</v>
      </c>
    </row>
    <row r="3804" spans="1:13" x14ac:dyDescent="0.2">
      <c r="A3804" t="s">
        <v>1743</v>
      </c>
      <c r="B3804" s="2" t="s">
        <v>1280</v>
      </c>
      <c r="C3804" s="2" t="s">
        <v>1350</v>
      </c>
      <c r="D3804" s="2" t="s">
        <v>1770</v>
      </c>
      <c r="E3804" s="2" t="s">
        <v>1537</v>
      </c>
      <c r="F3804" t="s">
        <v>125</v>
      </c>
      <c r="G3804" s="9">
        <v>21.578148932315635</v>
      </c>
      <c r="H3804" s="9">
        <v>9.5237931243952136</v>
      </c>
      <c r="I3804" s="9">
        <v>33.632504740236058</v>
      </c>
      <c r="L3804" s="2" t="s">
        <v>155</v>
      </c>
      <c r="M3804" s="2" t="s">
        <v>1778</v>
      </c>
    </row>
    <row r="3805" spans="1:13" x14ac:dyDescent="0.2">
      <c r="A3805" t="s">
        <v>1743</v>
      </c>
      <c r="B3805" s="2" t="s">
        <v>1280</v>
      </c>
      <c r="C3805" s="2" t="s">
        <v>1350</v>
      </c>
      <c r="D3805" s="2" t="s">
        <v>1770</v>
      </c>
      <c r="E3805" s="2" t="s">
        <v>1815</v>
      </c>
      <c r="F3805" t="s">
        <v>1256</v>
      </c>
      <c r="G3805" s="9">
        <v>6.5966077816712394</v>
      </c>
      <c r="H3805" s="9">
        <v>1.7087369867944426</v>
      </c>
      <c r="I3805" s="9">
        <v>11.484478576548035</v>
      </c>
      <c r="L3805" s="2" t="s">
        <v>155</v>
      </c>
      <c r="M3805" s="2" t="s">
        <v>1778</v>
      </c>
    </row>
    <row r="3806" spans="1:13" x14ac:dyDescent="0.2">
      <c r="A3806" t="s">
        <v>1743</v>
      </c>
      <c r="B3806" s="2" t="s">
        <v>1280</v>
      </c>
      <c r="C3806" s="2" t="s">
        <v>1350</v>
      </c>
      <c r="D3806" s="2" t="s">
        <v>1770</v>
      </c>
      <c r="E3806" s="2" t="s">
        <v>1766</v>
      </c>
      <c r="F3806" t="s">
        <v>1513</v>
      </c>
      <c r="G3806" s="9">
        <v>9.9260984224772013</v>
      </c>
      <c r="H3806" s="9">
        <v>4.7094456261820508</v>
      </c>
      <c r="I3806" s="9">
        <v>15.142751218772352</v>
      </c>
      <c r="L3806" s="2" t="s">
        <v>155</v>
      </c>
      <c r="M3806" s="2" t="s">
        <v>1778</v>
      </c>
    </row>
    <row r="3807" spans="1:13" x14ac:dyDescent="0.2">
      <c r="A3807" t="s">
        <v>1743</v>
      </c>
      <c r="B3807" s="2" t="s">
        <v>1280</v>
      </c>
      <c r="C3807" s="2" t="s">
        <v>1350</v>
      </c>
      <c r="D3807" s="2" t="s">
        <v>1770</v>
      </c>
      <c r="E3807" s="2" t="s">
        <v>243</v>
      </c>
      <c r="F3807" t="s">
        <v>522</v>
      </c>
      <c r="G3807" s="9">
        <v>10.199877801043156</v>
      </c>
      <c r="H3807" s="9">
        <v>5.7722607470175875</v>
      </c>
      <c r="I3807" s="9">
        <v>14.627494855068726</v>
      </c>
      <c r="L3807" s="2" t="s">
        <v>155</v>
      </c>
      <c r="M3807" s="2" t="s">
        <v>1778</v>
      </c>
    </row>
    <row r="3808" spans="1:13" x14ac:dyDescent="0.2">
      <c r="A3808" t="s">
        <v>1743</v>
      </c>
      <c r="B3808" s="2" t="s">
        <v>1280</v>
      </c>
      <c r="C3808" s="2" t="s">
        <v>1350</v>
      </c>
      <c r="D3808" s="2" t="s">
        <v>1770</v>
      </c>
      <c r="E3808" s="2" t="s">
        <v>520</v>
      </c>
      <c r="F3808" t="s">
        <v>1821</v>
      </c>
      <c r="L3808" s="2" t="s">
        <v>155</v>
      </c>
      <c r="M3808" s="2" t="s">
        <v>1778</v>
      </c>
    </row>
    <row r="3809" spans="1:13" x14ac:dyDescent="0.2">
      <c r="A3809" t="s">
        <v>1743</v>
      </c>
      <c r="B3809" s="2" t="s">
        <v>1280</v>
      </c>
      <c r="C3809" s="2" t="s">
        <v>1350</v>
      </c>
      <c r="D3809" s="2" t="s">
        <v>1770</v>
      </c>
      <c r="E3809" s="2" t="s">
        <v>1559</v>
      </c>
      <c r="F3809" t="s">
        <v>1462</v>
      </c>
      <c r="G3809" s="9">
        <v>10.699578233131097</v>
      </c>
      <c r="H3809" s="9">
        <v>1.5068147097292428</v>
      </c>
      <c r="I3809" s="9">
        <v>19.89234175653295</v>
      </c>
      <c r="L3809" s="2" t="s">
        <v>155</v>
      </c>
      <c r="M3809" s="2" t="s">
        <v>1778</v>
      </c>
    </row>
    <row r="3810" spans="1:13" x14ac:dyDescent="0.2">
      <c r="A3810" t="s">
        <v>1743</v>
      </c>
      <c r="B3810" s="2" t="s">
        <v>1280</v>
      </c>
      <c r="C3810" s="2" t="s">
        <v>1350</v>
      </c>
      <c r="D3810" s="2" t="s">
        <v>1770</v>
      </c>
      <c r="E3810" s="2" t="s">
        <v>17</v>
      </c>
      <c r="F3810" t="s">
        <v>300</v>
      </c>
      <c r="G3810" s="9">
        <v>18.364129774123672</v>
      </c>
      <c r="H3810" s="9">
        <v>11.897938132314376</v>
      </c>
      <c r="I3810" s="9">
        <v>24.830321415932968</v>
      </c>
      <c r="L3810" s="2" t="s">
        <v>155</v>
      </c>
      <c r="M3810" s="2" t="s">
        <v>1778</v>
      </c>
    </row>
    <row r="3811" spans="1:13" x14ac:dyDescent="0.2">
      <c r="A3811" t="s">
        <v>1743</v>
      </c>
      <c r="B3811" s="2" t="s">
        <v>1280</v>
      </c>
      <c r="C3811" s="2" t="s">
        <v>1350</v>
      </c>
      <c r="D3811" s="2" t="s">
        <v>1770</v>
      </c>
      <c r="E3811" s="2" t="s">
        <v>326</v>
      </c>
      <c r="F3811" t="s">
        <v>828</v>
      </c>
      <c r="G3811" s="9">
        <v>15.205577859418785</v>
      </c>
      <c r="H3811" s="9">
        <v>7.841711502422597</v>
      </c>
      <c r="I3811" s="9">
        <v>22.569444216414972</v>
      </c>
      <c r="L3811" s="2" t="s">
        <v>155</v>
      </c>
      <c r="M3811" s="2" t="s">
        <v>1778</v>
      </c>
    </row>
    <row r="3812" spans="1:13" x14ac:dyDescent="0.2">
      <c r="A3812" t="s">
        <v>1743</v>
      </c>
      <c r="B3812" s="2" t="s">
        <v>1280</v>
      </c>
      <c r="C3812" s="2" t="s">
        <v>1350</v>
      </c>
      <c r="D3812" s="2" t="s">
        <v>1770</v>
      </c>
      <c r="E3812" s="2" t="s">
        <v>602</v>
      </c>
      <c r="F3812" t="s">
        <v>846</v>
      </c>
      <c r="L3812" s="2" t="s">
        <v>155</v>
      </c>
      <c r="M3812" s="2" t="s">
        <v>1778</v>
      </c>
    </row>
    <row r="3813" spans="1:13" x14ac:dyDescent="0.2">
      <c r="A3813" t="s">
        <v>1743</v>
      </c>
      <c r="B3813" s="2" t="s">
        <v>1280</v>
      </c>
      <c r="C3813" s="2" t="s">
        <v>1350</v>
      </c>
      <c r="D3813" s="2" t="s">
        <v>1770</v>
      </c>
      <c r="E3813" s="2" t="s">
        <v>1637</v>
      </c>
      <c r="F3813" t="s">
        <v>410</v>
      </c>
      <c r="L3813" s="2" t="s">
        <v>155</v>
      </c>
      <c r="M3813" s="2" t="s">
        <v>1778</v>
      </c>
    </row>
    <row r="3814" spans="1:13" x14ac:dyDescent="0.2">
      <c r="A3814" t="s">
        <v>1743</v>
      </c>
      <c r="B3814" s="2" t="s">
        <v>1280</v>
      </c>
      <c r="C3814" s="2" t="s">
        <v>1350</v>
      </c>
      <c r="D3814" s="2" t="s">
        <v>1770</v>
      </c>
      <c r="E3814" s="2" t="s">
        <v>109</v>
      </c>
      <c r="F3814" t="s">
        <v>583</v>
      </c>
      <c r="G3814" s="9">
        <v>6.4141357540438593</v>
      </c>
      <c r="H3814" s="9">
        <v>0.80262166621751163</v>
      </c>
      <c r="I3814" s="9">
        <v>12.025649841870207</v>
      </c>
      <c r="L3814" s="2" t="s">
        <v>155</v>
      </c>
      <c r="M3814" s="2" t="s">
        <v>1778</v>
      </c>
    </row>
    <row r="3815" spans="1:13" x14ac:dyDescent="0.2">
      <c r="A3815" t="s">
        <v>1743</v>
      </c>
      <c r="B3815" s="2" t="s">
        <v>1280</v>
      </c>
      <c r="C3815" s="2" t="s">
        <v>1350</v>
      </c>
      <c r="D3815" s="2" t="s">
        <v>1770</v>
      </c>
      <c r="E3815" s="2" t="s">
        <v>393</v>
      </c>
      <c r="F3815" t="s">
        <v>1670</v>
      </c>
      <c r="G3815" s="9">
        <v>4.0762409390293266</v>
      </c>
      <c r="H3815" s="9">
        <v>0</v>
      </c>
      <c r="I3815" s="9">
        <v>12.792167379647747</v>
      </c>
      <c r="L3815" s="2" t="s">
        <v>155</v>
      </c>
      <c r="M3815" s="2" t="s">
        <v>1778</v>
      </c>
    </row>
    <row r="3816" spans="1:13" x14ac:dyDescent="0.2">
      <c r="A3816" t="s">
        <v>1743</v>
      </c>
      <c r="B3816" s="2" t="s">
        <v>1280</v>
      </c>
      <c r="C3816" s="2" t="s">
        <v>1350</v>
      </c>
      <c r="D3816" s="2" t="s">
        <v>1770</v>
      </c>
      <c r="E3816" s="2" t="s">
        <v>347</v>
      </c>
      <c r="F3816" t="s">
        <v>791</v>
      </c>
      <c r="L3816" s="2" t="s">
        <v>155</v>
      </c>
      <c r="M3816" s="2" t="s">
        <v>1778</v>
      </c>
    </row>
    <row r="3817" spans="1:13" x14ac:dyDescent="0.2">
      <c r="A3817" t="s">
        <v>1743</v>
      </c>
      <c r="B3817" s="2" t="s">
        <v>1280</v>
      </c>
      <c r="C3817" s="2" t="s">
        <v>1350</v>
      </c>
      <c r="D3817" s="2" t="s">
        <v>1770</v>
      </c>
      <c r="E3817" s="2" t="s">
        <v>621</v>
      </c>
      <c r="F3817" t="s">
        <v>401</v>
      </c>
      <c r="G3817" s="9">
        <v>13.30912681603095</v>
      </c>
      <c r="H3817" s="9">
        <v>4.704212423121648</v>
      </c>
      <c r="I3817" s="9">
        <v>21.914041208940255</v>
      </c>
      <c r="L3817" s="2" t="s">
        <v>155</v>
      </c>
      <c r="M3817" s="2" t="s">
        <v>1778</v>
      </c>
    </row>
    <row r="3818" spans="1:13" x14ac:dyDescent="0.2">
      <c r="A3818" t="s">
        <v>1743</v>
      </c>
      <c r="B3818" s="2" t="s">
        <v>1280</v>
      </c>
      <c r="C3818" s="2" t="s">
        <v>1350</v>
      </c>
      <c r="D3818" s="2" t="s">
        <v>1770</v>
      </c>
      <c r="E3818" s="2" t="s">
        <v>921</v>
      </c>
      <c r="F3818" t="s">
        <v>820</v>
      </c>
      <c r="G3818" s="9">
        <v>10.62234778027643</v>
      </c>
      <c r="H3818" s="9">
        <v>5.0145960806280048</v>
      </c>
      <c r="I3818" s="9">
        <v>16.230099479924853</v>
      </c>
      <c r="L3818" s="2" t="s">
        <v>155</v>
      </c>
      <c r="M3818" s="2" t="s">
        <v>1778</v>
      </c>
    </row>
    <row r="3819" spans="1:13" x14ac:dyDescent="0.2">
      <c r="A3819" t="s">
        <v>1743</v>
      </c>
      <c r="B3819" s="2" t="s">
        <v>1280</v>
      </c>
      <c r="C3819" s="2" t="s">
        <v>1350</v>
      </c>
      <c r="D3819" s="2" t="s">
        <v>1770</v>
      </c>
      <c r="E3819" s="2" t="s">
        <v>1204</v>
      </c>
      <c r="F3819" t="s">
        <v>332</v>
      </c>
      <c r="G3819" s="9">
        <v>5.9907482967600236</v>
      </c>
      <c r="H3819" s="9">
        <v>1.836400999888542</v>
      </c>
      <c r="I3819" s="9">
        <v>10.145095593631506</v>
      </c>
      <c r="L3819" s="2" t="s">
        <v>155</v>
      </c>
      <c r="M3819" s="2" t="s">
        <v>1778</v>
      </c>
    </row>
    <row r="3820" spans="1:13" x14ac:dyDescent="0.2">
      <c r="A3820" t="s">
        <v>1743</v>
      </c>
      <c r="B3820" s="2" t="s">
        <v>1280</v>
      </c>
      <c r="C3820" s="2" t="s">
        <v>1350</v>
      </c>
      <c r="D3820" s="2" t="s">
        <v>1770</v>
      </c>
      <c r="E3820" s="2" t="s">
        <v>421</v>
      </c>
      <c r="F3820" t="s">
        <v>590</v>
      </c>
      <c r="G3820" s="9">
        <v>4.7058781972672765</v>
      </c>
      <c r="H3820" s="9">
        <v>0</v>
      </c>
      <c r="I3820" s="9">
        <v>11.098501649148773</v>
      </c>
      <c r="L3820" s="2" t="s">
        <v>155</v>
      </c>
      <c r="M3820" s="2" t="s">
        <v>1778</v>
      </c>
    </row>
    <row r="3821" spans="1:13" x14ac:dyDescent="0.2">
      <c r="A3821" t="s">
        <v>1743</v>
      </c>
      <c r="B3821" s="2" t="s">
        <v>1280</v>
      </c>
      <c r="C3821" s="2" t="s">
        <v>1350</v>
      </c>
      <c r="D3821" s="2" t="s">
        <v>1770</v>
      </c>
      <c r="E3821" s="2" t="s">
        <v>719</v>
      </c>
      <c r="F3821" t="s">
        <v>917</v>
      </c>
      <c r="G3821" s="9">
        <v>6.1247220992053002</v>
      </c>
      <c r="H3821" s="9">
        <v>2.1918158722211674</v>
      </c>
      <c r="I3821" s="9">
        <v>10.057628326189434</v>
      </c>
      <c r="L3821" s="2" t="s">
        <v>155</v>
      </c>
      <c r="M3821" s="2" t="s">
        <v>1778</v>
      </c>
    </row>
    <row r="3822" spans="1:13" x14ac:dyDescent="0.2">
      <c r="A3822" t="s">
        <v>1743</v>
      </c>
      <c r="B3822" s="2" t="s">
        <v>1280</v>
      </c>
      <c r="C3822" s="2" t="s">
        <v>1350</v>
      </c>
      <c r="D3822" s="2" t="s">
        <v>1770</v>
      </c>
      <c r="E3822" s="2" t="s">
        <v>1007</v>
      </c>
      <c r="F3822" t="s">
        <v>517</v>
      </c>
      <c r="G3822" s="9">
        <v>3.2955431531092998</v>
      </c>
      <c r="H3822" s="9">
        <v>0.54796798936611557</v>
      </c>
      <c r="I3822" s="9">
        <v>6.0431183168524836</v>
      </c>
      <c r="L3822" s="2" t="s">
        <v>155</v>
      </c>
      <c r="M3822" s="2" t="s">
        <v>1778</v>
      </c>
    </row>
    <row r="3823" spans="1:13" x14ac:dyDescent="0.2">
      <c r="A3823" t="s">
        <v>1743</v>
      </c>
      <c r="B3823" s="2" t="s">
        <v>1280</v>
      </c>
      <c r="C3823" s="2" t="s">
        <v>1350</v>
      </c>
      <c r="D3823" s="2" t="s">
        <v>1770</v>
      </c>
      <c r="E3823" s="2" t="s">
        <v>1286</v>
      </c>
      <c r="F3823" t="s">
        <v>1692</v>
      </c>
      <c r="L3823" s="2" t="s">
        <v>155</v>
      </c>
      <c r="M3823" s="2" t="s">
        <v>1778</v>
      </c>
    </row>
    <row r="3824" spans="1:13" x14ac:dyDescent="0.2">
      <c r="A3824" t="s">
        <v>1743</v>
      </c>
      <c r="B3824" s="2" t="s">
        <v>1280</v>
      </c>
      <c r="C3824" s="2" t="s">
        <v>1350</v>
      </c>
      <c r="D3824" s="2" t="s">
        <v>1770</v>
      </c>
      <c r="E3824" s="2" t="s">
        <v>504</v>
      </c>
      <c r="F3824" t="s">
        <v>1234</v>
      </c>
      <c r="G3824" s="9">
        <v>6.9460820143878808</v>
      </c>
      <c r="H3824" s="9">
        <v>2.5399703045104038</v>
      </c>
      <c r="I3824" s="9">
        <v>11.352193724265359</v>
      </c>
      <c r="L3824" s="2" t="s">
        <v>155</v>
      </c>
      <c r="M3824" s="2" t="s">
        <v>1778</v>
      </c>
    </row>
    <row r="3825" spans="1:14" x14ac:dyDescent="0.2">
      <c r="A3825" t="s">
        <v>1743</v>
      </c>
      <c r="B3825" s="2" t="s">
        <v>1280</v>
      </c>
      <c r="C3825" s="2" t="s">
        <v>1350</v>
      </c>
      <c r="D3825" s="2" t="s">
        <v>1770</v>
      </c>
      <c r="E3825" s="2" t="s">
        <v>798</v>
      </c>
      <c r="F3825" t="s">
        <v>330</v>
      </c>
      <c r="G3825" s="9">
        <v>11.388269924241301</v>
      </c>
      <c r="H3825" s="9">
        <v>2.4737895759641173</v>
      </c>
      <c r="I3825" s="9">
        <v>20.302750272518487</v>
      </c>
      <c r="L3825" s="2" t="s">
        <v>155</v>
      </c>
      <c r="M3825" s="2" t="s">
        <v>1778</v>
      </c>
    </row>
    <row r="3826" spans="1:14" x14ac:dyDescent="0.2">
      <c r="A3826" t="s">
        <v>1743</v>
      </c>
      <c r="B3826" s="2" t="s">
        <v>1280</v>
      </c>
      <c r="C3826" s="2" t="s">
        <v>1350</v>
      </c>
      <c r="D3826" s="2" t="s">
        <v>1770</v>
      </c>
      <c r="E3826" s="2" t="s">
        <v>1802</v>
      </c>
      <c r="F3826" t="s">
        <v>1459</v>
      </c>
      <c r="G3826" s="9">
        <v>4.5431610263102415</v>
      </c>
      <c r="H3826" s="9">
        <v>0.23250068045659766</v>
      </c>
      <c r="I3826" s="9">
        <v>8.8538213721638854</v>
      </c>
      <c r="L3826" s="2" t="s">
        <v>155</v>
      </c>
      <c r="M3826" s="2" t="s">
        <v>1778</v>
      </c>
    </row>
    <row r="3827" spans="1:14" x14ac:dyDescent="0.2">
      <c r="A3827" t="s">
        <v>1743</v>
      </c>
      <c r="B3827" s="2" t="s">
        <v>1280</v>
      </c>
      <c r="C3827" s="2" t="s">
        <v>1350</v>
      </c>
      <c r="D3827" s="2" t="s">
        <v>1770</v>
      </c>
      <c r="E3827" s="2" t="s">
        <v>1026</v>
      </c>
      <c r="F3827" t="s">
        <v>280</v>
      </c>
      <c r="G3827" s="9">
        <v>5.1078614424649507</v>
      </c>
      <c r="H3827" s="9">
        <v>0</v>
      </c>
      <c r="I3827" s="9">
        <v>10.327023553615245</v>
      </c>
      <c r="L3827" s="2" t="s">
        <v>155</v>
      </c>
      <c r="M3827" s="2" t="s">
        <v>1778</v>
      </c>
    </row>
    <row r="3828" spans="1:14" x14ac:dyDescent="0.2">
      <c r="A3828" t="s">
        <v>1743</v>
      </c>
      <c r="B3828" s="2" t="s">
        <v>1280</v>
      </c>
      <c r="C3828" s="2" t="s">
        <v>1350</v>
      </c>
      <c r="D3828" s="2" t="s">
        <v>1770</v>
      </c>
      <c r="E3828" s="2" t="s">
        <v>1315</v>
      </c>
      <c r="F3828" t="s">
        <v>365</v>
      </c>
      <c r="G3828" s="9">
        <v>14.839529921525124</v>
      </c>
      <c r="H3828" s="9">
        <v>8.9368393777988189</v>
      </c>
      <c r="I3828" s="9">
        <v>20.742220465251428</v>
      </c>
      <c r="L3828" s="2" t="s">
        <v>155</v>
      </c>
      <c r="M3828" s="2" t="s">
        <v>1778</v>
      </c>
    </row>
    <row r="3829" spans="1:14" x14ac:dyDescent="0.2">
      <c r="A3829" t="s">
        <v>1743</v>
      </c>
      <c r="B3829" s="2" t="s">
        <v>1280</v>
      </c>
      <c r="C3829" s="2" t="s">
        <v>1350</v>
      </c>
      <c r="D3829" s="2" t="s">
        <v>1770</v>
      </c>
      <c r="E3829" s="2" t="s">
        <v>1600</v>
      </c>
      <c r="F3829" t="s">
        <v>157</v>
      </c>
      <c r="G3829" s="9">
        <v>10.51303260993069</v>
      </c>
      <c r="H3829" s="9">
        <v>0.18251162083265982</v>
      </c>
      <c r="I3829" s="9">
        <v>20.84355359902872</v>
      </c>
      <c r="L3829" s="2" t="s">
        <v>155</v>
      </c>
      <c r="M3829" s="2" t="s">
        <v>1778</v>
      </c>
    </row>
    <row r="3830" spans="1:14" x14ac:dyDescent="0.2">
      <c r="A3830" t="s">
        <v>1743</v>
      </c>
      <c r="B3830" s="2" t="s">
        <v>1813</v>
      </c>
      <c r="C3830" s="2" t="s">
        <v>1350</v>
      </c>
      <c r="D3830" s="2" t="s">
        <v>1770</v>
      </c>
      <c r="E3830" s="2" t="s">
        <v>1662</v>
      </c>
      <c r="F3830" t="s">
        <v>294</v>
      </c>
      <c r="L3830" s="2" t="s">
        <v>155</v>
      </c>
      <c r="M3830" s="2" t="s">
        <v>1778</v>
      </c>
      <c r="N3830" s="2" t="s">
        <v>1669</v>
      </c>
    </row>
    <row r="3831" spans="1:14" x14ac:dyDescent="0.2">
      <c r="A3831" t="s">
        <v>1743</v>
      </c>
      <c r="B3831" s="2" t="s">
        <v>1813</v>
      </c>
      <c r="C3831" s="2" t="s">
        <v>1350</v>
      </c>
      <c r="D3831" s="2" t="s">
        <v>1770</v>
      </c>
      <c r="E3831" s="2" t="s">
        <v>890</v>
      </c>
      <c r="F3831" t="s">
        <v>857</v>
      </c>
      <c r="G3831" s="9">
        <v>11.2966486939736</v>
      </c>
      <c r="H3831" s="9">
        <v>4.9459574150295396</v>
      </c>
      <c r="I3831" s="9">
        <v>17.647339972917699</v>
      </c>
      <c r="K3831" s="9">
        <v>210</v>
      </c>
      <c r="L3831" s="2" t="s">
        <v>155</v>
      </c>
      <c r="M3831" s="2" t="s">
        <v>1778</v>
      </c>
    </row>
    <row r="3832" spans="1:14" x14ac:dyDescent="0.2">
      <c r="A3832" t="s">
        <v>1743</v>
      </c>
      <c r="B3832" s="2" t="s">
        <v>1813</v>
      </c>
      <c r="C3832" s="2" t="s">
        <v>1350</v>
      </c>
      <c r="D3832" s="2" t="s">
        <v>1770</v>
      </c>
      <c r="E3832" s="2" t="s">
        <v>1169</v>
      </c>
      <c r="F3832" t="s">
        <v>297</v>
      </c>
      <c r="G3832" s="9">
        <v>10.551113479470599</v>
      </c>
      <c r="H3832" s="9">
        <v>5.8577709405748699</v>
      </c>
      <c r="I3832" s="9">
        <v>15.2444560183663</v>
      </c>
      <c r="K3832" s="9">
        <v>269</v>
      </c>
      <c r="L3832" s="2" t="s">
        <v>155</v>
      </c>
      <c r="M3832" s="2" t="s">
        <v>1778</v>
      </c>
    </row>
    <row r="3833" spans="1:14" x14ac:dyDescent="0.2">
      <c r="A3833" t="s">
        <v>1743</v>
      </c>
      <c r="B3833" s="2" t="s">
        <v>1813</v>
      </c>
      <c r="C3833" s="2" t="s">
        <v>1350</v>
      </c>
      <c r="D3833" s="2" t="s">
        <v>1770</v>
      </c>
      <c r="E3833" s="2" t="s">
        <v>1453</v>
      </c>
      <c r="F3833" t="s">
        <v>51</v>
      </c>
      <c r="G3833" s="9">
        <v>10.308691232430901</v>
      </c>
      <c r="H3833" s="9">
        <v>6.4874864805808299</v>
      </c>
      <c r="I3833" s="9">
        <v>14.129895984280999</v>
      </c>
      <c r="K3833" s="9">
        <v>282</v>
      </c>
      <c r="L3833" s="2" t="s">
        <v>155</v>
      </c>
      <c r="M3833" s="2" t="s">
        <v>1778</v>
      </c>
    </row>
    <row r="3834" spans="1:14" x14ac:dyDescent="0.2">
      <c r="A3834" t="s">
        <v>1743</v>
      </c>
      <c r="B3834" s="2" t="s">
        <v>1813</v>
      </c>
      <c r="C3834" s="2" t="s">
        <v>1350</v>
      </c>
      <c r="D3834" s="2" t="s">
        <v>1770</v>
      </c>
      <c r="E3834" s="2" t="s">
        <v>1738</v>
      </c>
      <c r="F3834" t="s">
        <v>1581</v>
      </c>
      <c r="G3834" s="9">
        <v>8.7911300420301206</v>
      </c>
      <c r="H3834" s="9">
        <v>4.6348697693122904</v>
      </c>
      <c r="I3834" s="9">
        <v>12.947390314748001</v>
      </c>
      <c r="K3834" s="9">
        <v>400</v>
      </c>
      <c r="L3834" s="2" t="s">
        <v>155</v>
      </c>
      <c r="M3834" s="2" t="s">
        <v>1778</v>
      </c>
    </row>
    <row r="3835" spans="1:14" x14ac:dyDescent="0.2">
      <c r="A3835" t="s">
        <v>1743</v>
      </c>
      <c r="B3835" s="2" t="s">
        <v>1813</v>
      </c>
      <c r="C3835" s="2" t="s">
        <v>1350</v>
      </c>
      <c r="D3835" s="2" t="s">
        <v>1770</v>
      </c>
      <c r="E3835" s="2" t="s">
        <v>963</v>
      </c>
      <c r="F3835" t="s">
        <v>381</v>
      </c>
      <c r="G3835" s="9">
        <v>14.256255357881599</v>
      </c>
      <c r="H3835" s="9">
        <v>10.2221254435446</v>
      </c>
      <c r="I3835" s="9">
        <v>18.2903852722186</v>
      </c>
      <c r="K3835" s="9">
        <v>331</v>
      </c>
      <c r="L3835" s="2" t="s">
        <v>155</v>
      </c>
      <c r="M3835" s="2" t="s">
        <v>1778</v>
      </c>
    </row>
    <row r="3836" spans="1:14" x14ac:dyDescent="0.2">
      <c r="A3836" t="s">
        <v>1743</v>
      </c>
      <c r="B3836" s="2" t="s">
        <v>1813</v>
      </c>
      <c r="C3836" s="2" t="s">
        <v>1350</v>
      </c>
      <c r="D3836" s="2" t="s">
        <v>1770</v>
      </c>
      <c r="E3836" s="2" t="s">
        <v>1248</v>
      </c>
      <c r="F3836" t="s">
        <v>1373</v>
      </c>
      <c r="G3836" s="9">
        <v>16.773876205198501</v>
      </c>
      <c r="H3836" s="9">
        <v>6.5657672950789401</v>
      </c>
      <c r="I3836" s="9">
        <v>26.9819851153181</v>
      </c>
      <c r="K3836" s="9">
        <v>134</v>
      </c>
      <c r="L3836" s="2" t="s">
        <v>155</v>
      </c>
      <c r="M3836" s="2" t="s">
        <v>1778</v>
      </c>
      <c r="N3836" s="2" t="s">
        <v>659</v>
      </c>
    </row>
    <row r="3837" spans="1:14" x14ac:dyDescent="0.2">
      <c r="A3837" t="s">
        <v>1743</v>
      </c>
      <c r="B3837" s="2" t="s">
        <v>1813</v>
      </c>
      <c r="C3837" s="2" t="s">
        <v>1350</v>
      </c>
      <c r="D3837" s="2" t="s">
        <v>1770</v>
      </c>
      <c r="E3837" s="2" t="s">
        <v>1537</v>
      </c>
      <c r="F3837" t="s">
        <v>125</v>
      </c>
      <c r="G3837" s="9">
        <v>5.1147948493380504</v>
      </c>
      <c r="H3837" s="9">
        <v>1.6567136920383001</v>
      </c>
      <c r="I3837" s="9">
        <v>8.5728760066378005</v>
      </c>
      <c r="K3837" s="9">
        <v>208</v>
      </c>
      <c r="L3837" s="2" t="s">
        <v>155</v>
      </c>
      <c r="M3837" s="2" t="s">
        <v>1778</v>
      </c>
    </row>
    <row r="3838" spans="1:14" x14ac:dyDescent="0.2">
      <c r="A3838" t="s">
        <v>1743</v>
      </c>
      <c r="B3838" s="2" t="s">
        <v>1813</v>
      </c>
      <c r="C3838" s="2" t="s">
        <v>1350</v>
      </c>
      <c r="D3838" s="2" t="s">
        <v>1770</v>
      </c>
      <c r="E3838" s="2" t="s">
        <v>1815</v>
      </c>
      <c r="F3838" t="s">
        <v>1256</v>
      </c>
      <c r="G3838" s="9">
        <v>10.203988604876599</v>
      </c>
      <c r="H3838" s="9">
        <v>6.32705360426454</v>
      </c>
      <c r="I3838" s="9">
        <v>14.0809236054886</v>
      </c>
      <c r="K3838" s="9">
        <v>395</v>
      </c>
      <c r="L3838" s="2" t="s">
        <v>155</v>
      </c>
      <c r="M3838" s="2" t="s">
        <v>1778</v>
      </c>
    </row>
    <row r="3839" spans="1:14" x14ac:dyDescent="0.2">
      <c r="A3839" t="s">
        <v>1743</v>
      </c>
      <c r="B3839" s="2" t="s">
        <v>1813</v>
      </c>
      <c r="C3839" s="2" t="s">
        <v>1350</v>
      </c>
      <c r="D3839" s="2" t="s">
        <v>1770</v>
      </c>
      <c r="E3839" s="2" t="s">
        <v>1766</v>
      </c>
      <c r="F3839" t="s">
        <v>1513</v>
      </c>
      <c r="G3839" s="9">
        <v>9.1351686942180805</v>
      </c>
      <c r="H3839" s="9">
        <v>4.6894706487139803</v>
      </c>
      <c r="I3839" s="9">
        <v>13.5808667397222</v>
      </c>
      <c r="K3839" s="9">
        <v>247</v>
      </c>
      <c r="L3839" s="2" t="s">
        <v>155</v>
      </c>
      <c r="M3839" s="2" t="s">
        <v>1778</v>
      </c>
    </row>
    <row r="3840" spans="1:14" x14ac:dyDescent="0.2">
      <c r="A3840" t="s">
        <v>1743</v>
      </c>
      <c r="B3840" s="2" t="s">
        <v>1813</v>
      </c>
      <c r="C3840" s="2" t="s">
        <v>1350</v>
      </c>
      <c r="D3840" s="2" t="s">
        <v>1770</v>
      </c>
      <c r="E3840" s="2" t="s">
        <v>243</v>
      </c>
      <c r="F3840" t="s">
        <v>522</v>
      </c>
      <c r="G3840" s="9">
        <v>12.265617160759501</v>
      </c>
      <c r="H3840" s="9">
        <v>8.1529755553313699</v>
      </c>
      <c r="I3840" s="9">
        <v>16.378258766187599</v>
      </c>
      <c r="K3840" s="9">
        <v>314</v>
      </c>
      <c r="L3840" s="2" t="s">
        <v>155</v>
      </c>
      <c r="M3840" s="2" t="s">
        <v>1778</v>
      </c>
    </row>
    <row r="3841" spans="1:14" x14ac:dyDescent="0.2">
      <c r="A3841" t="s">
        <v>1743</v>
      </c>
      <c r="B3841" s="2" t="s">
        <v>1813</v>
      </c>
      <c r="C3841" s="2" t="s">
        <v>1350</v>
      </c>
      <c r="D3841" s="2" t="s">
        <v>1770</v>
      </c>
      <c r="E3841" s="2" t="s">
        <v>520</v>
      </c>
      <c r="F3841" t="s">
        <v>1821</v>
      </c>
      <c r="K3841" s="9">
        <v>18</v>
      </c>
      <c r="L3841" s="2" t="s">
        <v>155</v>
      </c>
      <c r="M3841" s="2" t="s">
        <v>1778</v>
      </c>
      <c r="N3841" s="2" t="s">
        <v>1669</v>
      </c>
    </row>
    <row r="3842" spans="1:14" x14ac:dyDescent="0.2">
      <c r="A3842" t="s">
        <v>1743</v>
      </c>
      <c r="B3842" s="2" t="s">
        <v>1813</v>
      </c>
      <c r="C3842" s="2" t="s">
        <v>1350</v>
      </c>
      <c r="D3842" s="2" t="s">
        <v>1770</v>
      </c>
      <c r="E3842" s="2" t="s">
        <v>1559</v>
      </c>
      <c r="F3842" t="s">
        <v>1462</v>
      </c>
      <c r="G3842" s="9">
        <v>14.372666734470201</v>
      </c>
      <c r="H3842" s="9">
        <v>7.9682525279513596</v>
      </c>
      <c r="I3842" s="9">
        <v>20.777080940988998</v>
      </c>
      <c r="K3842" s="9">
        <v>182</v>
      </c>
      <c r="L3842" s="2" t="s">
        <v>155</v>
      </c>
      <c r="M3842" s="2" t="s">
        <v>1778</v>
      </c>
    </row>
    <row r="3843" spans="1:14" x14ac:dyDescent="0.2">
      <c r="A3843" t="s">
        <v>1743</v>
      </c>
      <c r="B3843" s="2" t="s">
        <v>1813</v>
      </c>
      <c r="C3843" s="2" t="s">
        <v>1350</v>
      </c>
      <c r="D3843" s="2" t="s">
        <v>1770</v>
      </c>
      <c r="E3843" s="2" t="s">
        <v>17</v>
      </c>
      <c r="F3843" t="s">
        <v>300</v>
      </c>
      <c r="G3843" s="9">
        <v>8.7654656771593604</v>
      </c>
      <c r="H3843" s="9">
        <v>4.1043786959217403</v>
      </c>
      <c r="I3843" s="9">
        <v>13.426552658397</v>
      </c>
      <c r="K3843" s="9">
        <v>235</v>
      </c>
      <c r="L3843" s="2" t="s">
        <v>155</v>
      </c>
      <c r="M3843" s="2" t="s">
        <v>1778</v>
      </c>
    </row>
    <row r="3844" spans="1:14" x14ac:dyDescent="0.2">
      <c r="A3844" t="s">
        <v>1743</v>
      </c>
      <c r="B3844" s="2" t="s">
        <v>1813</v>
      </c>
      <c r="C3844" s="2" t="s">
        <v>1350</v>
      </c>
      <c r="D3844" s="2" t="s">
        <v>1770</v>
      </c>
      <c r="E3844" s="2" t="s">
        <v>326</v>
      </c>
      <c r="F3844" t="s">
        <v>828</v>
      </c>
      <c r="G3844" s="9">
        <v>6.4636689621252001</v>
      </c>
      <c r="H3844" s="9">
        <v>2.01655696956399</v>
      </c>
      <c r="I3844" s="9">
        <v>10.9107809546864</v>
      </c>
      <c r="K3844" s="9">
        <v>271</v>
      </c>
      <c r="L3844" s="2" t="s">
        <v>155</v>
      </c>
      <c r="M3844" s="2" t="s">
        <v>1778</v>
      </c>
    </row>
    <row r="3845" spans="1:14" x14ac:dyDescent="0.2">
      <c r="A3845" t="s">
        <v>1743</v>
      </c>
      <c r="B3845" s="2" t="s">
        <v>1813</v>
      </c>
      <c r="C3845" s="2" t="s">
        <v>1350</v>
      </c>
      <c r="D3845" s="2" t="s">
        <v>1770</v>
      </c>
      <c r="E3845" s="2" t="s">
        <v>602</v>
      </c>
      <c r="F3845" t="s">
        <v>846</v>
      </c>
      <c r="G3845" s="9">
        <v>7.8236382569480103</v>
      </c>
      <c r="H3845" s="9">
        <v>2.07773220875012</v>
      </c>
      <c r="I3845" s="9">
        <v>13.5695443051459</v>
      </c>
      <c r="K3845" s="9">
        <v>100</v>
      </c>
      <c r="L3845" s="2" t="s">
        <v>155</v>
      </c>
      <c r="M3845" s="2" t="s">
        <v>1778</v>
      </c>
      <c r="N3845" s="2" t="s">
        <v>659</v>
      </c>
    </row>
    <row r="3846" spans="1:14" x14ac:dyDescent="0.2">
      <c r="A3846" t="s">
        <v>1743</v>
      </c>
      <c r="B3846" s="2" t="s">
        <v>1813</v>
      </c>
      <c r="C3846" s="2" t="s">
        <v>1350</v>
      </c>
      <c r="D3846" s="2" t="s">
        <v>1770</v>
      </c>
      <c r="E3846" s="2" t="s">
        <v>1637</v>
      </c>
      <c r="F3846" t="s">
        <v>410</v>
      </c>
      <c r="G3846" s="9">
        <v>4.9387290580419796</v>
      </c>
      <c r="H3846" s="9">
        <v>0</v>
      </c>
      <c r="I3846" s="9">
        <v>12.6479576646199</v>
      </c>
      <c r="K3846" s="9">
        <v>77</v>
      </c>
      <c r="L3846" s="2" t="s">
        <v>155</v>
      </c>
      <c r="M3846" s="2" t="s">
        <v>1778</v>
      </c>
      <c r="N3846" s="2" t="s">
        <v>659</v>
      </c>
    </row>
    <row r="3847" spans="1:14" x14ac:dyDescent="0.2">
      <c r="A3847" t="s">
        <v>1743</v>
      </c>
      <c r="B3847" s="2" t="s">
        <v>1813</v>
      </c>
      <c r="C3847" s="2" t="s">
        <v>1350</v>
      </c>
      <c r="D3847" s="2" t="s">
        <v>1770</v>
      </c>
      <c r="E3847" s="2" t="s">
        <v>109</v>
      </c>
      <c r="F3847" t="s">
        <v>583</v>
      </c>
      <c r="G3847" s="9">
        <v>7.6194234421942699</v>
      </c>
      <c r="H3847" s="9">
        <v>2.7682361357937202</v>
      </c>
      <c r="I3847" s="9">
        <v>12.470610748594799</v>
      </c>
      <c r="K3847" s="9">
        <v>141</v>
      </c>
      <c r="L3847" s="2" t="s">
        <v>155</v>
      </c>
      <c r="M3847" s="2" t="s">
        <v>1778</v>
      </c>
    </row>
    <row r="3848" spans="1:14" x14ac:dyDescent="0.2">
      <c r="A3848" t="s">
        <v>1743</v>
      </c>
      <c r="B3848" s="2" t="s">
        <v>1813</v>
      </c>
      <c r="C3848" s="2" t="s">
        <v>1350</v>
      </c>
      <c r="D3848" s="2" t="s">
        <v>1770</v>
      </c>
      <c r="E3848" s="2" t="s">
        <v>393</v>
      </c>
      <c r="F3848" t="s">
        <v>1670</v>
      </c>
      <c r="G3848" s="9">
        <v>15.9751480117305</v>
      </c>
      <c r="H3848" s="9">
        <v>5.4692023505477101</v>
      </c>
      <c r="I3848" s="9">
        <v>26.481093672913399</v>
      </c>
      <c r="K3848" s="9">
        <v>77</v>
      </c>
      <c r="L3848" s="2" t="s">
        <v>155</v>
      </c>
      <c r="M3848" s="2" t="s">
        <v>1778</v>
      </c>
      <c r="N3848" s="2" t="s">
        <v>659</v>
      </c>
    </row>
    <row r="3849" spans="1:14" x14ac:dyDescent="0.2">
      <c r="A3849" t="s">
        <v>1743</v>
      </c>
      <c r="B3849" s="2" t="s">
        <v>1813</v>
      </c>
      <c r="C3849" s="2" t="s">
        <v>1350</v>
      </c>
      <c r="D3849" s="2" t="s">
        <v>1770</v>
      </c>
      <c r="E3849" s="2" t="s">
        <v>347</v>
      </c>
      <c r="F3849" t="s">
        <v>791</v>
      </c>
      <c r="G3849" s="9">
        <v>17.627636079433799</v>
      </c>
      <c r="H3849" s="9">
        <v>0</v>
      </c>
      <c r="I3849" s="9">
        <v>37.164773645598103</v>
      </c>
      <c r="K3849" s="9">
        <v>43</v>
      </c>
      <c r="L3849" s="2" t="s">
        <v>155</v>
      </c>
      <c r="M3849" s="2" t="s">
        <v>1778</v>
      </c>
      <c r="N3849" s="2" t="s">
        <v>659</v>
      </c>
    </row>
    <row r="3850" spans="1:14" x14ac:dyDescent="0.2">
      <c r="A3850" t="s">
        <v>1743</v>
      </c>
      <c r="B3850" s="2" t="s">
        <v>1813</v>
      </c>
      <c r="C3850" s="2" t="s">
        <v>1350</v>
      </c>
      <c r="D3850" s="2" t="s">
        <v>1770</v>
      </c>
      <c r="E3850" s="2" t="s">
        <v>621</v>
      </c>
      <c r="F3850" t="s">
        <v>401</v>
      </c>
      <c r="G3850" s="9">
        <v>14.643910478834099</v>
      </c>
      <c r="H3850" s="9">
        <v>7.8345278651722898</v>
      </c>
      <c r="I3850" s="9">
        <v>21.453293092496001</v>
      </c>
      <c r="K3850" s="9">
        <v>177</v>
      </c>
      <c r="L3850" s="2" t="s">
        <v>155</v>
      </c>
      <c r="M3850" s="2" t="s">
        <v>1778</v>
      </c>
    </row>
    <row r="3851" spans="1:14" x14ac:dyDescent="0.2">
      <c r="A3851" t="s">
        <v>1743</v>
      </c>
      <c r="B3851" s="2" t="s">
        <v>1813</v>
      </c>
      <c r="C3851" s="2" t="s">
        <v>1350</v>
      </c>
      <c r="D3851" s="2" t="s">
        <v>1770</v>
      </c>
      <c r="E3851" s="2" t="s">
        <v>921</v>
      </c>
      <c r="F3851" t="s">
        <v>820</v>
      </c>
      <c r="G3851" s="9">
        <v>12.2408992120259</v>
      </c>
      <c r="H3851" s="9">
        <v>6.5819499259516201</v>
      </c>
      <c r="I3851" s="9">
        <v>17.899848498100098</v>
      </c>
      <c r="K3851" s="9">
        <v>263</v>
      </c>
      <c r="L3851" s="2" t="s">
        <v>155</v>
      </c>
      <c r="M3851" s="2" t="s">
        <v>1778</v>
      </c>
    </row>
    <row r="3852" spans="1:14" x14ac:dyDescent="0.2">
      <c r="A3852" t="s">
        <v>1743</v>
      </c>
      <c r="B3852" s="2" t="s">
        <v>1813</v>
      </c>
      <c r="C3852" s="2" t="s">
        <v>1350</v>
      </c>
      <c r="D3852" s="2" t="s">
        <v>1770</v>
      </c>
      <c r="E3852" s="2" t="s">
        <v>1204</v>
      </c>
      <c r="F3852" t="s">
        <v>332</v>
      </c>
      <c r="G3852" s="9">
        <v>5.8767530427935997</v>
      </c>
      <c r="H3852" s="9">
        <v>2.4002837817617699</v>
      </c>
      <c r="I3852" s="9">
        <v>9.3532223038254294</v>
      </c>
      <c r="K3852" s="9">
        <v>266</v>
      </c>
      <c r="L3852" s="2" t="s">
        <v>155</v>
      </c>
      <c r="M3852" s="2" t="s">
        <v>1778</v>
      </c>
    </row>
    <row r="3853" spans="1:14" x14ac:dyDescent="0.2">
      <c r="A3853" t="s">
        <v>1743</v>
      </c>
      <c r="B3853" s="2" t="s">
        <v>1813</v>
      </c>
      <c r="C3853" s="2" t="s">
        <v>1350</v>
      </c>
      <c r="D3853" s="2" t="s">
        <v>1770</v>
      </c>
      <c r="E3853" s="2" t="s">
        <v>421</v>
      </c>
      <c r="F3853" t="s">
        <v>590</v>
      </c>
      <c r="G3853" s="9">
        <v>0.54792181796773798</v>
      </c>
      <c r="H3853" s="9">
        <v>0</v>
      </c>
      <c r="I3853" s="9">
        <v>3.1993421433987099</v>
      </c>
      <c r="K3853" s="9">
        <v>69</v>
      </c>
      <c r="L3853" s="2" t="s">
        <v>155</v>
      </c>
      <c r="M3853" s="2" t="s">
        <v>1778</v>
      </c>
      <c r="N3853" s="2" t="s">
        <v>659</v>
      </c>
    </row>
    <row r="3854" spans="1:14" x14ac:dyDescent="0.2">
      <c r="A3854" t="s">
        <v>1743</v>
      </c>
      <c r="B3854" s="2" t="s">
        <v>1813</v>
      </c>
      <c r="C3854" s="2" t="s">
        <v>1350</v>
      </c>
      <c r="D3854" s="2" t="s">
        <v>1770</v>
      </c>
      <c r="E3854" s="2" t="s">
        <v>719</v>
      </c>
      <c r="F3854" t="s">
        <v>917</v>
      </c>
      <c r="G3854" s="9">
        <v>9.3341122470269209</v>
      </c>
      <c r="H3854" s="9">
        <v>5.84750813802364</v>
      </c>
      <c r="I3854" s="9">
        <v>12.8207163560302</v>
      </c>
      <c r="K3854" s="9">
        <v>631</v>
      </c>
      <c r="L3854" s="2" t="s">
        <v>155</v>
      </c>
      <c r="M3854" s="2" t="s">
        <v>1778</v>
      </c>
    </row>
    <row r="3855" spans="1:14" x14ac:dyDescent="0.2">
      <c r="A3855" t="s">
        <v>1743</v>
      </c>
      <c r="B3855" s="2" t="s">
        <v>1813</v>
      </c>
      <c r="C3855" s="2" t="s">
        <v>1350</v>
      </c>
      <c r="D3855" s="2" t="s">
        <v>1770</v>
      </c>
      <c r="E3855" s="2" t="s">
        <v>1007</v>
      </c>
      <c r="F3855" t="s">
        <v>517</v>
      </c>
      <c r="G3855" s="9">
        <v>10.378602293219</v>
      </c>
      <c r="H3855" s="9">
        <v>6.8443039241664199</v>
      </c>
      <c r="I3855" s="9">
        <v>13.9129006622716</v>
      </c>
      <c r="K3855" s="9">
        <v>543</v>
      </c>
      <c r="L3855" s="2" t="s">
        <v>155</v>
      </c>
      <c r="M3855" s="2" t="s">
        <v>1778</v>
      </c>
    </row>
    <row r="3856" spans="1:14" x14ac:dyDescent="0.2">
      <c r="A3856" t="s">
        <v>1743</v>
      </c>
      <c r="B3856" s="2" t="s">
        <v>1813</v>
      </c>
      <c r="C3856" s="2" t="s">
        <v>1350</v>
      </c>
      <c r="D3856" s="2" t="s">
        <v>1770</v>
      </c>
      <c r="E3856" s="2" t="s">
        <v>1286</v>
      </c>
      <c r="F3856" t="s">
        <v>1692</v>
      </c>
      <c r="G3856" s="9">
        <v>9.9536545060153596</v>
      </c>
      <c r="H3856" s="9">
        <v>1.0042045984078301</v>
      </c>
      <c r="I3856" s="9">
        <v>18.903104413622899</v>
      </c>
      <c r="K3856" s="9">
        <v>83</v>
      </c>
      <c r="L3856" s="2" t="s">
        <v>155</v>
      </c>
      <c r="M3856" s="2" t="s">
        <v>1778</v>
      </c>
      <c r="N3856" s="2" t="s">
        <v>659</v>
      </c>
    </row>
    <row r="3857" spans="1:14" x14ac:dyDescent="0.2">
      <c r="A3857" t="s">
        <v>1743</v>
      </c>
      <c r="B3857" s="2" t="s">
        <v>1813</v>
      </c>
      <c r="C3857" s="2" t="s">
        <v>1350</v>
      </c>
      <c r="D3857" s="2" t="s">
        <v>1770</v>
      </c>
      <c r="E3857" s="2" t="s">
        <v>504</v>
      </c>
      <c r="F3857" t="s">
        <v>1234</v>
      </c>
      <c r="G3857" s="9">
        <v>17.089335372695</v>
      </c>
      <c r="H3857" s="9">
        <v>11.567668351132101</v>
      </c>
      <c r="I3857" s="9">
        <v>22.611002394258001</v>
      </c>
      <c r="K3857" s="9">
        <v>306</v>
      </c>
      <c r="L3857" s="2" t="s">
        <v>155</v>
      </c>
      <c r="M3857" s="2" t="s">
        <v>1778</v>
      </c>
    </row>
    <row r="3858" spans="1:14" x14ac:dyDescent="0.2">
      <c r="A3858" t="s">
        <v>1743</v>
      </c>
      <c r="B3858" s="2" t="s">
        <v>1813</v>
      </c>
      <c r="C3858" s="2" t="s">
        <v>1350</v>
      </c>
      <c r="D3858" s="2" t="s">
        <v>1770</v>
      </c>
      <c r="E3858" s="2" t="s">
        <v>798</v>
      </c>
      <c r="F3858" t="s">
        <v>330</v>
      </c>
      <c r="G3858" s="9">
        <v>13.3755210150797</v>
      </c>
      <c r="H3858" s="9">
        <v>6.33915843414196</v>
      </c>
      <c r="I3858" s="9">
        <v>20.4118835960174</v>
      </c>
      <c r="K3858" s="9">
        <v>110</v>
      </c>
      <c r="L3858" s="2" t="s">
        <v>155</v>
      </c>
      <c r="M3858" s="2" t="s">
        <v>1778</v>
      </c>
      <c r="N3858" s="2" t="s">
        <v>659</v>
      </c>
    </row>
    <row r="3859" spans="1:14" x14ac:dyDescent="0.2">
      <c r="A3859" t="s">
        <v>1743</v>
      </c>
      <c r="B3859" s="2" t="s">
        <v>1813</v>
      </c>
      <c r="C3859" s="2" t="s">
        <v>1350</v>
      </c>
      <c r="D3859" s="2" t="s">
        <v>1770</v>
      </c>
      <c r="E3859" s="2" t="s">
        <v>1802</v>
      </c>
      <c r="F3859" t="s">
        <v>1459</v>
      </c>
      <c r="G3859" s="9">
        <v>9.42012185654999</v>
      </c>
      <c r="H3859" s="9">
        <v>5.2041165387625599</v>
      </c>
      <c r="I3859" s="9">
        <v>13.6361271743374</v>
      </c>
      <c r="K3859" s="9">
        <v>386</v>
      </c>
      <c r="L3859" s="2" t="s">
        <v>155</v>
      </c>
      <c r="M3859" s="2" t="s">
        <v>1778</v>
      </c>
    </row>
    <row r="3860" spans="1:14" x14ac:dyDescent="0.2">
      <c r="A3860" t="s">
        <v>1743</v>
      </c>
      <c r="B3860" s="2" t="s">
        <v>1813</v>
      </c>
      <c r="C3860" s="2" t="s">
        <v>1350</v>
      </c>
      <c r="D3860" s="2" t="s">
        <v>1770</v>
      </c>
      <c r="E3860" s="2" t="s">
        <v>1026</v>
      </c>
      <c r="F3860" t="s">
        <v>280</v>
      </c>
      <c r="G3860" s="9">
        <v>6.5478510714983802</v>
      </c>
      <c r="H3860" s="9">
        <v>3.19891627663714</v>
      </c>
      <c r="I3860" s="9">
        <v>9.8967858663596306</v>
      </c>
      <c r="K3860" s="9">
        <v>300</v>
      </c>
      <c r="L3860" s="2" t="s">
        <v>155</v>
      </c>
      <c r="M3860" s="2" t="s">
        <v>1778</v>
      </c>
    </row>
    <row r="3861" spans="1:14" x14ac:dyDescent="0.2">
      <c r="A3861" t="s">
        <v>1743</v>
      </c>
      <c r="B3861" s="2" t="s">
        <v>1813</v>
      </c>
      <c r="C3861" s="2" t="s">
        <v>1350</v>
      </c>
      <c r="D3861" s="2" t="s">
        <v>1770</v>
      </c>
      <c r="E3861" s="2" t="s">
        <v>1315</v>
      </c>
      <c r="F3861" t="s">
        <v>365</v>
      </c>
      <c r="G3861" s="9">
        <v>8.1832158500855794</v>
      </c>
      <c r="H3861" s="9">
        <v>3.3893280839362498</v>
      </c>
      <c r="I3861" s="9">
        <v>12.977103616234899</v>
      </c>
      <c r="K3861" s="9">
        <v>226</v>
      </c>
      <c r="L3861" s="2" t="s">
        <v>155</v>
      </c>
      <c r="M3861" s="2" t="s">
        <v>1778</v>
      </c>
    </row>
    <row r="3862" spans="1:14" x14ac:dyDescent="0.2">
      <c r="A3862" t="s">
        <v>1743</v>
      </c>
      <c r="B3862" s="2" t="s">
        <v>1813</v>
      </c>
      <c r="C3862" s="2" t="s">
        <v>1350</v>
      </c>
      <c r="D3862" s="2" t="s">
        <v>1770</v>
      </c>
      <c r="E3862" s="2" t="s">
        <v>1600</v>
      </c>
      <c r="F3862" t="s">
        <v>157</v>
      </c>
      <c r="G3862" s="9">
        <v>20.098161974074699</v>
      </c>
      <c r="H3862" s="9">
        <v>8.3529302757574406</v>
      </c>
      <c r="I3862" s="9">
        <v>31.843393672391901</v>
      </c>
      <c r="K3862" s="9">
        <v>108</v>
      </c>
      <c r="L3862" s="2" t="s">
        <v>155</v>
      </c>
      <c r="M3862" s="2" t="s">
        <v>1778</v>
      </c>
      <c r="N3862" s="2" t="s">
        <v>659</v>
      </c>
    </row>
    <row r="3863" spans="1:14" x14ac:dyDescent="0.2">
      <c r="A3863" t="s">
        <v>1743</v>
      </c>
      <c r="B3863" s="2" t="s">
        <v>544</v>
      </c>
      <c r="C3863" s="2" t="s">
        <v>1350</v>
      </c>
      <c r="D3863" s="2" t="s">
        <v>1770</v>
      </c>
      <c r="E3863" s="2" t="s">
        <v>1662</v>
      </c>
      <c r="F3863" t="s">
        <v>294</v>
      </c>
      <c r="L3863" s="2" t="s">
        <v>155</v>
      </c>
      <c r="M3863" s="2" t="s">
        <v>1778</v>
      </c>
      <c r="N3863" s="2" t="s">
        <v>1669</v>
      </c>
    </row>
    <row r="3864" spans="1:14" x14ac:dyDescent="0.2">
      <c r="A3864" t="s">
        <v>1743</v>
      </c>
      <c r="B3864" s="2" t="s">
        <v>544</v>
      </c>
      <c r="C3864" s="2" t="s">
        <v>1350</v>
      </c>
      <c r="D3864" s="2" t="s">
        <v>1770</v>
      </c>
      <c r="E3864" s="2" t="s">
        <v>890</v>
      </c>
      <c r="F3864" t="s">
        <v>857</v>
      </c>
      <c r="G3864" s="9">
        <v>7.7595953585242396</v>
      </c>
      <c r="H3864" s="9">
        <v>3.9430810951911099</v>
      </c>
      <c r="I3864" s="9">
        <v>11.5761096218574</v>
      </c>
      <c r="K3864" s="9">
        <v>325</v>
      </c>
      <c r="L3864" s="2" t="s">
        <v>155</v>
      </c>
      <c r="M3864" s="2" t="s">
        <v>1778</v>
      </c>
    </row>
    <row r="3865" spans="1:14" x14ac:dyDescent="0.2">
      <c r="A3865" t="s">
        <v>1743</v>
      </c>
      <c r="B3865" s="2" t="s">
        <v>544</v>
      </c>
      <c r="C3865" s="2" t="s">
        <v>1350</v>
      </c>
      <c r="D3865" s="2" t="s">
        <v>1770</v>
      </c>
      <c r="E3865" s="2" t="s">
        <v>1169</v>
      </c>
      <c r="F3865" t="s">
        <v>297</v>
      </c>
      <c r="G3865" s="9">
        <v>20.1241968364766</v>
      </c>
      <c r="H3865" s="9">
        <v>13.229627822389199</v>
      </c>
      <c r="I3865" s="9">
        <v>27.018765850564002</v>
      </c>
      <c r="K3865" s="9">
        <v>238</v>
      </c>
      <c r="L3865" s="2" t="s">
        <v>155</v>
      </c>
      <c r="M3865" s="2" t="s">
        <v>1778</v>
      </c>
    </row>
    <row r="3866" spans="1:14" x14ac:dyDescent="0.2">
      <c r="A3866" t="s">
        <v>1743</v>
      </c>
      <c r="B3866" s="2" t="s">
        <v>544</v>
      </c>
      <c r="C3866" s="2" t="s">
        <v>1350</v>
      </c>
      <c r="D3866" s="2" t="s">
        <v>1770</v>
      </c>
      <c r="E3866" s="2" t="s">
        <v>1453</v>
      </c>
      <c r="F3866" t="s">
        <v>51</v>
      </c>
      <c r="G3866" s="9">
        <v>11.0012976212507</v>
      </c>
      <c r="H3866" s="9">
        <v>7.3378744245455101</v>
      </c>
      <c r="I3866" s="9">
        <v>14.6647208179558</v>
      </c>
      <c r="K3866" s="9">
        <v>330</v>
      </c>
      <c r="L3866" s="2" t="s">
        <v>155</v>
      </c>
      <c r="M3866" s="2" t="s">
        <v>1778</v>
      </c>
    </row>
    <row r="3867" spans="1:14" x14ac:dyDescent="0.2">
      <c r="A3867" t="s">
        <v>1743</v>
      </c>
      <c r="B3867" s="2" t="s">
        <v>544</v>
      </c>
      <c r="C3867" s="2" t="s">
        <v>1350</v>
      </c>
      <c r="D3867" s="2" t="s">
        <v>1770</v>
      </c>
      <c r="E3867" s="2" t="s">
        <v>1738</v>
      </c>
      <c r="F3867" t="s">
        <v>1581</v>
      </c>
      <c r="G3867" s="9">
        <v>15.817322053466</v>
      </c>
      <c r="H3867" s="9">
        <v>10.3505687949382</v>
      </c>
      <c r="I3867" s="9">
        <v>21.284075311993799</v>
      </c>
      <c r="K3867" s="9">
        <v>358</v>
      </c>
      <c r="L3867" s="2" t="s">
        <v>155</v>
      </c>
      <c r="M3867" s="2" t="s">
        <v>1778</v>
      </c>
    </row>
    <row r="3868" spans="1:14" x14ac:dyDescent="0.2">
      <c r="A3868" t="s">
        <v>1743</v>
      </c>
      <c r="B3868" s="2" t="s">
        <v>544</v>
      </c>
      <c r="C3868" s="2" t="s">
        <v>1350</v>
      </c>
      <c r="D3868" s="2" t="s">
        <v>1770</v>
      </c>
      <c r="E3868" s="2" t="s">
        <v>963</v>
      </c>
      <c r="F3868" t="s">
        <v>381</v>
      </c>
      <c r="G3868" s="9">
        <v>13.638367601256199</v>
      </c>
      <c r="H3868" s="9">
        <v>9.4552085012610103</v>
      </c>
      <c r="I3868" s="9">
        <v>17.8215267012515</v>
      </c>
      <c r="K3868" s="9">
        <v>311</v>
      </c>
      <c r="L3868" s="2" t="s">
        <v>155</v>
      </c>
      <c r="M3868" s="2" t="s">
        <v>1778</v>
      </c>
    </row>
    <row r="3869" spans="1:14" x14ac:dyDescent="0.2">
      <c r="A3869" t="s">
        <v>1743</v>
      </c>
      <c r="B3869" s="2" t="s">
        <v>544</v>
      </c>
      <c r="C3869" s="2" t="s">
        <v>1350</v>
      </c>
      <c r="D3869" s="2" t="s">
        <v>1770</v>
      </c>
      <c r="E3869" s="2" t="s">
        <v>1248</v>
      </c>
      <c r="F3869" t="s">
        <v>1373</v>
      </c>
      <c r="G3869" s="9">
        <v>10.174054720451</v>
      </c>
      <c r="H3869" s="9">
        <v>3.6604940623608502</v>
      </c>
      <c r="I3869" s="9">
        <v>16.6876153785411</v>
      </c>
      <c r="K3869" s="9">
        <v>158</v>
      </c>
      <c r="L3869" s="2" t="s">
        <v>155</v>
      </c>
      <c r="M3869" s="2" t="s">
        <v>1778</v>
      </c>
      <c r="N3869" s="2" t="s">
        <v>1712</v>
      </c>
    </row>
    <row r="3870" spans="1:14" x14ac:dyDescent="0.2">
      <c r="A3870" t="s">
        <v>1743</v>
      </c>
      <c r="B3870" s="2" t="s">
        <v>544</v>
      </c>
      <c r="C3870" s="2" t="s">
        <v>1350</v>
      </c>
      <c r="D3870" s="2" t="s">
        <v>1770</v>
      </c>
      <c r="E3870" s="2" t="s">
        <v>1537</v>
      </c>
      <c r="F3870" t="s">
        <v>125</v>
      </c>
      <c r="G3870" s="9">
        <v>3.1475891132467599</v>
      </c>
      <c r="H3870" s="9">
        <v>0</v>
      </c>
      <c r="I3870" s="9">
        <v>6.8142042787860904</v>
      </c>
      <c r="K3870" s="9">
        <v>179</v>
      </c>
      <c r="L3870" s="2" t="s">
        <v>155</v>
      </c>
      <c r="M3870" s="2" t="s">
        <v>1778</v>
      </c>
      <c r="N3870" s="2" t="s">
        <v>1712</v>
      </c>
    </row>
    <row r="3871" spans="1:14" x14ac:dyDescent="0.2">
      <c r="A3871" t="s">
        <v>1743</v>
      </c>
      <c r="B3871" s="2" t="s">
        <v>544</v>
      </c>
      <c r="C3871" s="2" t="s">
        <v>1350</v>
      </c>
      <c r="D3871" s="2" t="s">
        <v>1770</v>
      </c>
      <c r="E3871" s="2" t="s">
        <v>1815</v>
      </c>
      <c r="F3871" t="s">
        <v>1256</v>
      </c>
      <c r="G3871" s="9">
        <v>11.4482719264282</v>
      </c>
      <c r="H3871" s="9">
        <v>7.0765742260371898</v>
      </c>
      <c r="I3871" s="9">
        <v>15.819969626819301</v>
      </c>
      <c r="K3871" s="9">
        <v>325</v>
      </c>
      <c r="L3871" s="2" t="s">
        <v>155</v>
      </c>
      <c r="M3871" s="2" t="s">
        <v>1778</v>
      </c>
    </row>
    <row r="3872" spans="1:14" x14ac:dyDescent="0.2">
      <c r="A3872" t="s">
        <v>1743</v>
      </c>
      <c r="B3872" s="2" t="s">
        <v>544</v>
      </c>
      <c r="C3872" s="2" t="s">
        <v>1350</v>
      </c>
      <c r="D3872" s="2" t="s">
        <v>1770</v>
      </c>
      <c r="E3872" s="2" t="s">
        <v>1766</v>
      </c>
      <c r="F3872" t="s">
        <v>1513</v>
      </c>
      <c r="G3872" s="9">
        <v>13.802910414023099</v>
      </c>
      <c r="H3872" s="9">
        <v>9.5658413537307201</v>
      </c>
      <c r="I3872" s="9">
        <v>18.039979474315501</v>
      </c>
      <c r="K3872" s="9">
        <v>358</v>
      </c>
      <c r="L3872" s="2" t="s">
        <v>155</v>
      </c>
      <c r="M3872" s="2" t="s">
        <v>1778</v>
      </c>
    </row>
    <row r="3873" spans="1:14" x14ac:dyDescent="0.2">
      <c r="A3873" t="s">
        <v>1743</v>
      </c>
      <c r="B3873" s="2" t="s">
        <v>544</v>
      </c>
      <c r="C3873" s="2" t="s">
        <v>1350</v>
      </c>
      <c r="D3873" s="2" t="s">
        <v>1770</v>
      </c>
      <c r="E3873" s="2" t="s">
        <v>243</v>
      </c>
      <c r="F3873" t="s">
        <v>522</v>
      </c>
      <c r="G3873" s="9">
        <v>13.651605650436</v>
      </c>
      <c r="H3873" s="9">
        <v>9.8142415171488206</v>
      </c>
      <c r="I3873" s="9">
        <v>17.488969783723299</v>
      </c>
      <c r="K3873" s="9">
        <v>370</v>
      </c>
      <c r="L3873" s="2" t="s">
        <v>155</v>
      </c>
      <c r="M3873" s="2" t="s">
        <v>1778</v>
      </c>
    </row>
    <row r="3874" spans="1:14" x14ac:dyDescent="0.2">
      <c r="A3874" t="s">
        <v>1743</v>
      </c>
      <c r="B3874" s="2" t="s">
        <v>544</v>
      </c>
      <c r="C3874" s="2" t="s">
        <v>1350</v>
      </c>
      <c r="D3874" s="2" t="s">
        <v>1770</v>
      </c>
      <c r="E3874" s="2" t="s">
        <v>520</v>
      </c>
      <c r="F3874" t="s">
        <v>1821</v>
      </c>
      <c r="G3874" s="9">
        <v>15.904402122244401</v>
      </c>
      <c r="H3874" s="9">
        <v>0</v>
      </c>
      <c r="I3874" s="9">
        <v>35.9158995871191</v>
      </c>
      <c r="K3874" s="9">
        <v>37</v>
      </c>
      <c r="L3874" s="2" t="s">
        <v>155</v>
      </c>
      <c r="M3874" s="2" t="s">
        <v>1778</v>
      </c>
      <c r="N3874" s="2" t="s">
        <v>1712</v>
      </c>
    </row>
    <row r="3875" spans="1:14" x14ac:dyDescent="0.2">
      <c r="A3875" t="s">
        <v>1743</v>
      </c>
      <c r="B3875" s="2" t="s">
        <v>544</v>
      </c>
      <c r="C3875" s="2" t="s">
        <v>1350</v>
      </c>
      <c r="D3875" s="2" t="s">
        <v>1770</v>
      </c>
      <c r="E3875" s="2" t="s">
        <v>1559</v>
      </c>
      <c r="F3875" t="s">
        <v>1462</v>
      </c>
      <c r="G3875" s="9">
        <v>19.9045077455742</v>
      </c>
      <c r="H3875" s="9">
        <v>8.4104619928971704</v>
      </c>
      <c r="I3875" s="9">
        <v>31.3985534982512</v>
      </c>
      <c r="K3875" s="9">
        <v>142</v>
      </c>
      <c r="L3875" s="2" t="s">
        <v>155</v>
      </c>
      <c r="M3875" s="2" t="s">
        <v>1778</v>
      </c>
      <c r="N3875" s="2" t="s">
        <v>1712</v>
      </c>
    </row>
    <row r="3876" spans="1:14" x14ac:dyDescent="0.2">
      <c r="A3876" t="s">
        <v>1743</v>
      </c>
      <c r="B3876" s="2" t="s">
        <v>544</v>
      </c>
      <c r="C3876" s="2" t="s">
        <v>1350</v>
      </c>
      <c r="D3876" s="2" t="s">
        <v>1770</v>
      </c>
      <c r="E3876" s="2" t="s">
        <v>17</v>
      </c>
      <c r="F3876" t="s">
        <v>300</v>
      </c>
      <c r="G3876" s="9">
        <v>24.6124334614045</v>
      </c>
      <c r="H3876" s="9">
        <v>18.178382785550902</v>
      </c>
      <c r="I3876" s="9">
        <v>31.046484137258201</v>
      </c>
      <c r="K3876" s="9">
        <v>246</v>
      </c>
      <c r="L3876" s="2" t="s">
        <v>155</v>
      </c>
      <c r="M3876" s="2" t="s">
        <v>1778</v>
      </c>
    </row>
    <row r="3877" spans="1:14" x14ac:dyDescent="0.2">
      <c r="A3877" t="s">
        <v>1743</v>
      </c>
      <c r="B3877" s="2" t="s">
        <v>544</v>
      </c>
      <c r="C3877" s="2" t="s">
        <v>1350</v>
      </c>
      <c r="D3877" s="2" t="s">
        <v>1770</v>
      </c>
      <c r="E3877" s="2" t="s">
        <v>326</v>
      </c>
      <c r="F3877" t="s">
        <v>828</v>
      </c>
      <c r="G3877" s="9">
        <v>16.616239306417199</v>
      </c>
      <c r="H3877" s="9">
        <v>10.4258582687799</v>
      </c>
      <c r="I3877" s="9">
        <v>22.806620344054501</v>
      </c>
      <c r="K3877" s="9">
        <v>292</v>
      </c>
      <c r="L3877" s="2" t="s">
        <v>155</v>
      </c>
      <c r="M3877" s="2" t="s">
        <v>1778</v>
      </c>
    </row>
    <row r="3878" spans="1:14" x14ac:dyDescent="0.2">
      <c r="A3878" t="s">
        <v>1743</v>
      </c>
      <c r="B3878" s="2" t="s">
        <v>544</v>
      </c>
      <c r="C3878" s="2" t="s">
        <v>1350</v>
      </c>
      <c r="D3878" s="2" t="s">
        <v>1770</v>
      </c>
      <c r="E3878" s="2" t="s">
        <v>602</v>
      </c>
      <c r="F3878" t="s">
        <v>846</v>
      </c>
      <c r="G3878" s="9">
        <v>0.30308740314393201</v>
      </c>
      <c r="H3878" s="9">
        <v>0</v>
      </c>
      <c r="I3878" s="9">
        <v>2.4673496038827398</v>
      </c>
      <c r="K3878" s="9">
        <v>61</v>
      </c>
      <c r="L3878" s="2" t="s">
        <v>155</v>
      </c>
      <c r="M3878" s="2" t="s">
        <v>1778</v>
      </c>
      <c r="N3878" s="2" t="s">
        <v>1712</v>
      </c>
    </row>
    <row r="3879" spans="1:14" x14ac:dyDescent="0.2">
      <c r="A3879" t="s">
        <v>1743</v>
      </c>
      <c r="B3879" s="2" t="s">
        <v>544</v>
      </c>
      <c r="C3879" s="2" t="s">
        <v>1350</v>
      </c>
      <c r="D3879" s="2" t="s">
        <v>1770</v>
      </c>
      <c r="E3879" s="2" t="s">
        <v>1637</v>
      </c>
      <c r="F3879" t="s">
        <v>410</v>
      </c>
      <c r="G3879" s="9">
        <v>5.5231807986025503</v>
      </c>
      <c r="H3879" s="9">
        <v>0</v>
      </c>
      <c r="I3879" s="9">
        <v>13.2928229002306</v>
      </c>
      <c r="K3879" s="9">
        <v>73</v>
      </c>
      <c r="L3879" s="2" t="s">
        <v>155</v>
      </c>
      <c r="M3879" s="2" t="s">
        <v>1778</v>
      </c>
      <c r="N3879" s="2" t="s">
        <v>1712</v>
      </c>
    </row>
    <row r="3880" spans="1:14" x14ac:dyDescent="0.2">
      <c r="A3880" t="s">
        <v>1743</v>
      </c>
      <c r="B3880" s="2" t="s">
        <v>544</v>
      </c>
      <c r="C3880" s="2" t="s">
        <v>1350</v>
      </c>
      <c r="D3880" s="2" t="s">
        <v>1770</v>
      </c>
      <c r="E3880" s="2" t="s">
        <v>109</v>
      </c>
      <c r="F3880" t="s">
        <v>583</v>
      </c>
      <c r="G3880" s="9">
        <v>5.6738133295886799</v>
      </c>
      <c r="H3880" s="9">
        <v>1.56426581689127</v>
      </c>
      <c r="I3880" s="9">
        <v>9.7833608422860898</v>
      </c>
      <c r="K3880" s="9">
        <v>197</v>
      </c>
      <c r="L3880" s="2" t="s">
        <v>155</v>
      </c>
      <c r="M3880" s="2" t="s">
        <v>1778</v>
      </c>
    </row>
    <row r="3881" spans="1:14" x14ac:dyDescent="0.2">
      <c r="A3881" t="s">
        <v>1743</v>
      </c>
      <c r="B3881" s="2" t="s">
        <v>544</v>
      </c>
      <c r="C3881" s="2" t="s">
        <v>1350</v>
      </c>
      <c r="D3881" s="2" t="s">
        <v>1770</v>
      </c>
      <c r="E3881" s="2" t="s">
        <v>393</v>
      </c>
      <c r="F3881" t="s">
        <v>1670</v>
      </c>
      <c r="G3881" s="9">
        <v>12.0025643899597</v>
      </c>
      <c r="H3881" s="9">
        <v>2.1630953282023699</v>
      </c>
      <c r="I3881" s="9">
        <v>21.8420334517171</v>
      </c>
      <c r="K3881" s="9">
        <v>96</v>
      </c>
      <c r="L3881" s="2" t="s">
        <v>155</v>
      </c>
      <c r="M3881" s="2" t="s">
        <v>1778</v>
      </c>
      <c r="N3881" s="2" t="s">
        <v>1712</v>
      </c>
    </row>
    <row r="3882" spans="1:14" x14ac:dyDescent="0.2">
      <c r="A3882" t="s">
        <v>1743</v>
      </c>
      <c r="B3882" s="2" t="s">
        <v>544</v>
      </c>
      <c r="C3882" s="2" t="s">
        <v>1350</v>
      </c>
      <c r="D3882" s="2" t="s">
        <v>1770</v>
      </c>
      <c r="E3882" s="2" t="s">
        <v>347</v>
      </c>
      <c r="F3882" t="s">
        <v>791</v>
      </c>
      <c r="G3882" s="9">
        <v>18.756643781843401</v>
      </c>
      <c r="H3882" s="9">
        <v>5.0942128327020404</v>
      </c>
      <c r="I3882" s="9">
        <v>32.419074730984804</v>
      </c>
      <c r="K3882" s="9">
        <v>64</v>
      </c>
      <c r="L3882" s="2" t="s">
        <v>155</v>
      </c>
      <c r="M3882" s="2" t="s">
        <v>1778</v>
      </c>
      <c r="N3882" s="2" t="s">
        <v>1712</v>
      </c>
    </row>
    <row r="3883" spans="1:14" x14ac:dyDescent="0.2">
      <c r="A3883" t="s">
        <v>1743</v>
      </c>
      <c r="B3883" s="2" t="s">
        <v>544</v>
      </c>
      <c r="C3883" s="2" t="s">
        <v>1350</v>
      </c>
      <c r="D3883" s="2" t="s">
        <v>1770</v>
      </c>
      <c r="E3883" s="2" t="s">
        <v>621</v>
      </c>
      <c r="F3883" t="s">
        <v>401</v>
      </c>
      <c r="G3883" s="9">
        <v>17.1403320101888</v>
      </c>
      <c r="H3883" s="9">
        <v>10.5435147448463</v>
      </c>
      <c r="I3883" s="9">
        <v>23.737149275531301</v>
      </c>
      <c r="K3883" s="9">
        <v>224</v>
      </c>
      <c r="L3883" s="2" t="s">
        <v>155</v>
      </c>
      <c r="M3883" s="2" t="s">
        <v>1778</v>
      </c>
    </row>
    <row r="3884" spans="1:14" x14ac:dyDescent="0.2">
      <c r="A3884" t="s">
        <v>1743</v>
      </c>
      <c r="B3884" s="2" t="s">
        <v>544</v>
      </c>
      <c r="C3884" s="2" t="s">
        <v>1350</v>
      </c>
      <c r="D3884" s="2" t="s">
        <v>1770</v>
      </c>
      <c r="E3884" s="2" t="s">
        <v>921</v>
      </c>
      <c r="F3884" t="s">
        <v>820</v>
      </c>
      <c r="G3884" s="9">
        <v>12.3670828771162</v>
      </c>
      <c r="H3884" s="9">
        <v>7.63232432564278</v>
      </c>
      <c r="I3884" s="9">
        <v>17.101841428589498</v>
      </c>
      <c r="K3884" s="9">
        <v>343</v>
      </c>
      <c r="L3884" s="2" t="s">
        <v>155</v>
      </c>
      <c r="M3884" s="2" t="s">
        <v>1778</v>
      </c>
    </row>
    <row r="3885" spans="1:14" x14ac:dyDescent="0.2">
      <c r="A3885" t="s">
        <v>1743</v>
      </c>
      <c r="B3885" s="2" t="s">
        <v>544</v>
      </c>
      <c r="C3885" s="2" t="s">
        <v>1350</v>
      </c>
      <c r="D3885" s="2" t="s">
        <v>1770</v>
      </c>
      <c r="E3885" s="2" t="s">
        <v>1204</v>
      </c>
      <c r="F3885" t="s">
        <v>332</v>
      </c>
      <c r="G3885" s="9">
        <v>8.7090005298785194</v>
      </c>
      <c r="H3885" s="9">
        <v>4.5737645408026699</v>
      </c>
      <c r="I3885" s="9">
        <v>12.8442365189544</v>
      </c>
      <c r="K3885" s="9">
        <v>252</v>
      </c>
      <c r="L3885" s="2" t="s">
        <v>155</v>
      </c>
      <c r="M3885" s="2" t="s">
        <v>1778</v>
      </c>
    </row>
    <row r="3886" spans="1:14" x14ac:dyDescent="0.2">
      <c r="A3886" t="s">
        <v>1743</v>
      </c>
      <c r="B3886" s="2" t="s">
        <v>544</v>
      </c>
      <c r="C3886" s="2" t="s">
        <v>1350</v>
      </c>
      <c r="D3886" s="2" t="s">
        <v>1770</v>
      </c>
      <c r="E3886" s="2" t="s">
        <v>421</v>
      </c>
      <c r="F3886" t="s">
        <v>590</v>
      </c>
      <c r="G3886" s="9">
        <v>14.9758920529138</v>
      </c>
      <c r="H3886" s="9">
        <v>0.98031782036427895</v>
      </c>
      <c r="I3886" s="9">
        <v>28.9714662854634</v>
      </c>
      <c r="K3886" s="9">
        <v>94</v>
      </c>
      <c r="L3886" s="2" t="s">
        <v>155</v>
      </c>
      <c r="M3886" s="2" t="s">
        <v>1778</v>
      </c>
      <c r="N3886" s="2" t="s">
        <v>1712</v>
      </c>
    </row>
    <row r="3887" spans="1:14" x14ac:dyDescent="0.2">
      <c r="A3887" t="s">
        <v>1743</v>
      </c>
      <c r="B3887" s="2" t="s">
        <v>544</v>
      </c>
      <c r="C3887" s="2" t="s">
        <v>1350</v>
      </c>
      <c r="D3887" s="2" t="s">
        <v>1770</v>
      </c>
      <c r="E3887" s="2" t="s">
        <v>719</v>
      </c>
      <c r="F3887" t="s">
        <v>917</v>
      </c>
      <c r="G3887" s="9">
        <v>5.83372220289659</v>
      </c>
      <c r="H3887" s="9">
        <v>2.9603552714258998</v>
      </c>
      <c r="I3887" s="9">
        <v>8.7070891343672798</v>
      </c>
      <c r="K3887" s="9">
        <v>530</v>
      </c>
      <c r="L3887" s="2" t="s">
        <v>155</v>
      </c>
      <c r="M3887" s="2" t="s">
        <v>1778</v>
      </c>
    </row>
    <row r="3888" spans="1:14" x14ac:dyDescent="0.2">
      <c r="A3888" t="s">
        <v>1743</v>
      </c>
      <c r="B3888" s="2" t="s">
        <v>544</v>
      </c>
      <c r="C3888" s="2" t="s">
        <v>1350</v>
      </c>
      <c r="D3888" s="2" t="s">
        <v>1770</v>
      </c>
      <c r="E3888" s="2" t="s">
        <v>1007</v>
      </c>
      <c r="F3888" t="s">
        <v>517</v>
      </c>
      <c r="G3888" s="9">
        <v>7.7275315192076803</v>
      </c>
      <c r="H3888" s="9">
        <v>4.6611597140721699</v>
      </c>
      <c r="I3888" s="9">
        <v>10.7939033243432</v>
      </c>
      <c r="K3888" s="9">
        <v>668</v>
      </c>
      <c r="L3888" s="2" t="s">
        <v>155</v>
      </c>
      <c r="M3888" s="2" t="s">
        <v>1778</v>
      </c>
    </row>
    <row r="3889" spans="1:14" x14ac:dyDescent="0.2">
      <c r="A3889" t="s">
        <v>1743</v>
      </c>
      <c r="B3889" s="2" t="s">
        <v>544</v>
      </c>
      <c r="C3889" s="2" t="s">
        <v>1350</v>
      </c>
      <c r="D3889" s="2" t="s">
        <v>1770</v>
      </c>
      <c r="E3889" s="2" t="s">
        <v>1286</v>
      </c>
      <c r="F3889" t="s">
        <v>1692</v>
      </c>
      <c r="G3889" s="9">
        <v>22.7107604476953</v>
      </c>
      <c r="H3889" s="9">
        <v>11.884875316570501</v>
      </c>
      <c r="I3889" s="9">
        <v>33.536645578820199</v>
      </c>
      <c r="K3889" s="9">
        <v>86</v>
      </c>
      <c r="L3889" s="2" t="s">
        <v>155</v>
      </c>
      <c r="M3889" s="2" t="s">
        <v>1778</v>
      </c>
      <c r="N3889" s="2" t="s">
        <v>1712</v>
      </c>
    </row>
    <row r="3890" spans="1:14" x14ac:dyDescent="0.2">
      <c r="A3890" t="s">
        <v>1743</v>
      </c>
      <c r="B3890" s="2" t="s">
        <v>544</v>
      </c>
      <c r="C3890" s="2" t="s">
        <v>1350</v>
      </c>
      <c r="D3890" s="2" t="s">
        <v>1770</v>
      </c>
      <c r="E3890" s="2" t="s">
        <v>504</v>
      </c>
      <c r="F3890" t="s">
        <v>1234</v>
      </c>
      <c r="G3890" s="9">
        <v>9.5558901769201796</v>
      </c>
      <c r="H3890" s="9">
        <v>5.7130819897962501</v>
      </c>
      <c r="I3890" s="9">
        <v>13.398698364044099</v>
      </c>
      <c r="K3890" s="9">
        <v>327</v>
      </c>
      <c r="L3890" s="2" t="s">
        <v>155</v>
      </c>
      <c r="M3890" s="2" t="s">
        <v>1778</v>
      </c>
    </row>
    <row r="3891" spans="1:14" x14ac:dyDescent="0.2">
      <c r="A3891" t="s">
        <v>1743</v>
      </c>
      <c r="B3891" s="2" t="s">
        <v>544</v>
      </c>
      <c r="C3891" s="2" t="s">
        <v>1350</v>
      </c>
      <c r="D3891" s="2" t="s">
        <v>1770</v>
      </c>
      <c r="E3891" s="2" t="s">
        <v>798</v>
      </c>
      <c r="F3891" t="s">
        <v>330</v>
      </c>
      <c r="G3891" s="9">
        <v>20.214637148747201</v>
      </c>
      <c r="H3891" s="9">
        <v>10.665167554956501</v>
      </c>
      <c r="I3891" s="9">
        <v>29.764106742537901</v>
      </c>
      <c r="K3891" s="9">
        <v>111</v>
      </c>
      <c r="L3891" s="2" t="s">
        <v>155</v>
      </c>
      <c r="M3891" s="2" t="s">
        <v>1778</v>
      </c>
      <c r="N3891" s="2" t="s">
        <v>1712</v>
      </c>
    </row>
    <row r="3892" spans="1:14" x14ac:dyDescent="0.2">
      <c r="A3892" t="s">
        <v>1743</v>
      </c>
      <c r="B3892" s="2" t="s">
        <v>544</v>
      </c>
      <c r="C3892" s="2" t="s">
        <v>1350</v>
      </c>
      <c r="D3892" s="2" t="s">
        <v>1770</v>
      </c>
      <c r="E3892" s="2" t="s">
        <v>1802</v>
      </c>
      <c r="F3892" t="s">
        <v>1459</v>
      </c>
      <c r="G3892" s="9">
        <v>4.4196571418787096</v>
      </c>
      <c r="H3892" s="9">
        <v>1.0331252078317701</v>
      </c>
      <c r="I3892" s="9">
        <v>7.8061890759256398</v>
      </c>
      <c r="K3892" s="9">
        <v>355</v>
      </c>
      <c r="L3892" s="2" t="s">
        <v>155</v>
      </c>
      <c r="M3892" s="2" t="s">
        <v>1778</v>
      </c>
    </row>
    <row r="3893" spans="1:14" x14ac:dyDescent="0.2">
      <c r="A3893" t="s">
        <v>1743</v>
      </c>
      <c r="B3893" s="2" t="s">
        <v>544</v>
      </c>
      <c r="C3893" s="2" t="s">
        <v>1350</v>
      </c>
      <c r="D3893" s="2" t="s">
        <v>1770</v>
      </c>
      <c r="E3893" s="2" t="s">
        <v>1026</v>
      </c>
      <c r="F3893" t="s">
        <v>280</v>
      </c>
      <c r="G3893" s="9">
        <v>13.575974662719499</v>
      </c>
      <c r="H3893" s="9">
        <v>8.74830709963015</v>
      </c>
      <c r="I3893" s="9">
        <v>18.403642225808898</v>
      </c>
      <c r="K3893" s="9">
        <v>289</v>
      </c>
      <c r="L3893" s="2" t="s">
        <v>155</v>
      </c>
      <c r="M3893" s="2" t="s">
        <v>1778</v>
      </c>
    </row>
    <row r="3894" spans="1:14" x14ac:dyDescent="0.2">
      <c r="A3894" t="s">
        <v>1743</v>
      </c>
      <c r="B3894" s="2" t="s">
        <v>544</v>
      </c>
      <c r="C3894" s="2" t="s">
        <v>1350</v>
      </c>
      <c r="D3894" s="2" t="s">
        <v>1770</v>
      </c>
      <c r="E3894" s="2" t="s">
        <v>1315</v>
      </c>
      <c r="F3894" t="s">
        <v>365</v>
      </c>
      <c r="G3894" s="9">
        <v>20.408595263584601</v>
      </c>
      <c r="H3894" s="9">
        <v>14.293093005219999</v>
      </c>
      <c r="I3894" s="9">
        <v>26.524097521949098</v>
      </c>
      <c r="K3894" s="9">
        <v>302</v>
      </c>
      <c r="L3894" s="2" t="s">
        <v>155</v>
      </c>
      <c r="M3894" s="2" t="s">
        <v>1778</v>
      </c>
    </row>
    <row r="3895" spans="1:14" x14ac:dyDescent="0.2">
      <c r="A3895" t="s">
        <v>1743</v>
      </c>
      <c r="B3895" s="2" t="s">
        <v>544</v>
      </c>
      <c r="C3895" s="2" t="s">
        <v>1350</v>
      </c>
      <c r="D3895" s="2" t="s">
        <v>1770</v>
      </c>
      <c r="E3895" s="2" t="s">
        <v>1600</v>
      </c>
      <c r="F3895" t="s">
        <v>157</v>
      </c>
      <c r="G3895" s="9">
        <v>15.018425229201799</v>
      </c>
      <c r="H3895" s="9">
        <v>4.9482175579018</v>
      </c>
      <c r="I3895" s="9">
        <v>25.088632900501899</v>
      </c>
      <c r="K3895" s="9">
        <v>101</v>
      </c>
      <c r="L3895" s="2" t="s">
        <v>155</v>
      </c>
      <c r="M3895" s="2" t="s">
        <v>1778</v>
      </c>
      <c r="N3895" s="2" t="s">
        <v>1712</v>
      </c>
    </row>
    <row r="3896" spans="1:14" x14ac:dyDescent="0.2">
      <c r="A3896" t="s">
        <v>760</v>
      </c>
      <c r="B3896" s="2" t="s">
        <v>473</v>
      </c>
      <c r="C3896" s="2" t="s">
        <v>1350</v>
      </c>
      <c r="D3896" s="2" t="s">
        <v>1770</v>
      </c>
      <c r="E3896" s="2" t="s">
        <v>1662</v>
      </c>
      <c r="F3896" t="s">
        <v>294</v>
      </c>
      <c r="G3896" s="9">
        <v>2.5094102885821798</v>
      </c>
      <c r="H3896" s="9">
        <v>2.1027580344424099</v>
      </c>
      <c r="I3896" s="9">
        <v>2.9923012340018902</v>
      </c>
      <c r="J3896" s="9">
        <v>120</v>
      </c>
      <c r="K3896" s="9">
        <v>4782</v>
      </c>
      <c r="L3896" s="2" t="s">
        <v>155</v>
      </c>
      <c r="M3896" s="2" t="s">
        <v>1156</v>
      </c>
    </row>
    <row r="3897" spans="1:14" x14ac:dyDescent="0.2">
      <c r="A3897" t="s">
        <v>760</v>
      </c>
      <c r="B3897" s="2" t="s">
        <v>473</v>
      </c>
      <c r="C3897" s="2" t="s">
        <v>1350</v>
      </c>
      <c r="D3897" s="2" t="s">
        <v>1770</v>
      </c>
      <c r="E3897" s="2" t="s">
        <v>890</v>
      </c>
      <c r="F3897" t="s">
        <v>857</v>
      </c>
      <c r="G3897" s="9">
        <v>9.8645434805087397</v>
      </c>
      <c r="H3897" s="9">
        <v>9.6421949975849106</v>
      </c>
      <c r="I3897" s="9">
        <v>10.0914466691097</v>
      </c>
      <c r="J3897" s="9">
        <v>6678</v>
      </c>
      <c r="K3897" s="9">
        <v>67697</v>
      </c>
      <c r="L3897" s="2" t="s">
        <v>155</v>
      </c>
      <c r="M3897" s="2" t="s">
        <v>1156</v>
      </c>
    </row>
    <row r="3898" spans="1:14" x14ac:dyDescent="0.2">
      <c r="A3898" t="s">
        <v>760</v>
      </c>
      <c r="B3898" s="2" t="s">
        <v>473</v>
      </c>
      <c r="C3898" s="2" t="s">
        <v>1350</v>
      </c>
      <c r="D3898" s="2" t="s">
        <v>1770</v>
      </c>
      <c r="E3898" s="2" t="s">
        <v>1169</v>
      </c>
      <c r="F3898" t="s">
        <v>297</v>
      </c>
      <c r="G3898" s="9">
        <v>12.583125358466001</v>
      </c>
      <c r="H3898" s="9">
        <v>12.4032679953298</v>
      </c>
      <c r="I3898" s="9">
        <v>12.765210730836801</v>
      </c>
      <c r="J3898" s="9">
        <v>16235</v>
      </c>
      <c r="K3898" s="9">
        <v>129022</v>
      </c>
      <c r="L3898" s="2" t="s">
        <v>155</v>
      </c>
      <c r="M3898" s="2" t="s">
        <v>1156</v>
      </c>
    </row>
    <row r="3899" spans="1:14" x14ac:dyDescent="0.2">
      <c r="A3899" t="s">
        <v>760</v>
      </c>
      <c r="B3899" s="2" t="s">
        <v>473</v>
      </c>
      <c r="C3899" s="2" t="s">
        <v>1350</v>
      </c>
      <c r="D3899" s="2" t="s">
        <v>1770</v>
      </c>
      <c r="E3899" s="2" t="s">
        <v>1453</v>
      </c>
      <c r="F3899" t="s">
        <v>51</v>
      </c>
      <c r="G3899" s="9">
        <v>11.2421114984166</v>
      </c>
      <c r="H3899" s="9">
        <v>11.034845265680699</v>
      </c>
      <c r="I3899" s="9">
        <v>11.452769623202499</v>
      </c>
      <c r="J3899" s="9">
        <v>9869</v>
      </c>
      <c r="K3899" s="9">
        <v>87786</v>
      </c>
      <c r="L3899" s="2" t="s">
        <v>155</v>
      </c>
      <c r="M3899" s="2" t="s">
        <v>1156</v>
      </c>
    </row>
    <row r="3900" spans="1:14" x14ac:dyDescent="0.2">
      <c r="A3900" t="s">
        <v>760</v>
      </c>
      <c r="B3900" s="2" t="s">
        <v>473</v>
      </c>
      <c r="C3900" s="2" t="s">
        <v>1350</v>
      </c>
      <c r="D3900" s="2" t="s">
        <v>1770</v>
      </c>
      <c r="E3900" s="2" t="s">
        <v>1738</v>
      </c>
      <c r="F3900" t="s">
        <v>1581</v>
      </c>
      <c r="G3900" s="9">
        <v>12.0726204830993</v>
      </c>
      <c r="H3900" s="9">
        <v>11.8749051383002</v>
      </c>
      <c r="I3900" s="9">
        <v>12.273169291360199</v>
      </c>
      <c r="J3900" s="9">
        <v>12415</v>
      </c>
      <c r="K3900" s="9">
        <v>102836</v>
      </c>
      <c r="L3900" s="2" t="s">
        <v>155</v>
      </c>
      <c r="M3900" s="2" t="s">
        <v>1156</v>
      </c>
    </row>
    <row r="3901" spans="1:14" x14ac:dyDescent="0.2">
      <c r="A3901" t="s">
        <v>760</v>
      </c>
      <c r="B3901" s="2" t="s">
        <v>473</v>
      </c>
      <c r="C3901" s="2" t="s">
        <v>1350</v>
      </c>
      <c r="D3901" s="2" t="s">
        <v>1770</v>
      </c>
      <c r="E3901" s="2" t="s">
        <v>963</v>
      </c>
      <c r="F3901" t="s">
        <v>381</v>
      </c>
      <c r="G3901" s="9">
        <v>10.6056014545919</v>
      </c>
      <c r="H3901" s="9">
        <v>10.4363832548116</v>
      </c>
      <c r="I3901" s="9">
        <v>10.777233245298801</v>
      </c>
      <c r="J3901" s="9">
        <v>13299</v>
      </c>
      <c r="K3901" s="9">
        <v>125396</v>
      </c>
      <c r="L3901" s="2" t="s">
        <v>155</v>
      </c>
      <c r="M3901" s="2" t="s">
        <v>1156</v>
      </c>
    </row>
    <row r="3902" spans="1:14" x14ac:dyDescent="0.2">
      <c r="A3902" t="s">
        <v>760</v>
      </c>
      <c r="B3902" s="2" t="s">
        <v>473</v>
      </c>
      <c r="C3902" s="2" t="s">
        <v>1350</v>
      </c>
      <c r="D3902" s="2" t="s">
        <v>1770</v>
      </c>
      <c r="E3902" s="2" t="s">
        <v>1248</v>
      </c>
      <c r="F3902" t="s">
        <v>1373</v>
      </c>
      <c r="G3902" s="9">
        <v>8.6057209326917992</v>
      </c>
      <c r="H3902" s="9">
        <v>8.4286522530922401</v>
      </c>
      <c r="I3902" s="9">
        <v>8.7861525469746304</v>
      </c>
      <c r="J3902" s="9">
        <v>8138</v>
      </c>
      <c r="K3902" s="9">
        <v>94565</v>
      </c>
      <c r="L3902" s="2" t="s">
        <v>155</v>
      </c>
      <c r="M3902" s="2" t="s">
        <v>1156</v>
      </c>
    </row>
    <row r="3903" spans="1:14" x14ac:dyDescent="0.2">
      <c r="A3903" t="s">
        <v>760</v>
      </c>
      <c r="B3903" s="2" t="s">
        <v>473</v>
      </c>
      <c r="C3903" s="2" t="s">
        <v>1350</v>
      </c>
      <c r="D3903" s="2" t="s">
        <v>1770</v>
      </c>
      <c r="E3903" s="2" t="s">
        <v>1537</v>
      </c>
      <c r="F3903" t="s">
        <v>125</v>
      </c>
      <c r="G3903" s="9">
        <v>10.8034324145629</v>
      </c>
      <c r="H3903" s="9">
        <v>10.642275985303201</v>
      </c>
      <c r="I3903" s="9">
        <v>10.9667297361681</v>
      </c>
      <c r="J3903" s="9">
        <v>15196</v>
      </c>
      <c r="K3903" s="9">
        <v>140659</v>
      </c>
      <c r="L3903" s="2" t="s">
        <v>155</v>
      </c>
      <c r="M3903" s="2" t="s">
        <v>1156</v>
      </c>
    </row>
    <row r="3904" spans="1:14" x14ac:dyDescent="0.2">
      <c r="A3904" t="s">
        <v>760</v>
      </c>
      <c r="B3904" s="2" t="s">
        <v>473</v>
      </c>
      <c r="C3904" s="2" t="s">
        <v>1350</v>
      </c>
      <c r="D3904" s="2" t="s">
        <v>1770</v>
      </c>
      <c r="E3904" s="2" t="s">
        <v>1815</v>
      </c>
      <c r="F3904" t="s">
        <v>1256</v>
      </c>
      <c r="G3904" s="9">
        <v>12.011824464984601</v>
      </c>
      <c r="H3904" s="9">
        <v>11.829168338572201</v>
      </c>
      <c r="I3904" s="9">
        <v>12.196910857765699</v>
      </c>
      <c r="J3904" s="9">
        <v>14425</v>
      </c>
      <c r="K3904" s="9">
        <v>120090</v>
      </c>
      <c r="L3904" s="2" t="s">
        <v>155</v>
      </c>
      <c r="M3904" s="2" t="s">
        <v>1156</v>
      </c>
    </row>
    <row r="3905" spans="1:13" x14ac:dyDescent="0.2">
      <c r="A3905" t="s">
        <v>760</v>
      </c>
      <c r="B3905" s="2" t="s">
        <v>473</v>
      </c>
      <c r="C3905" s="2" t="s">
        <v>1350</v>
      </c>
      <c r="D3905" s="2" t="s">
        <v>1770</v>
      </c>
      <c r="E3905" s="2" t="s">
        <v>1766</v>
      </c>
      <c r="F3905" t="s">
        <v>1513</v>
      </c>
      <c r="G3905" s="9">
        <v>11.0491550909351</v>
      </c>
      <c r="H3905" s="9">
        <v>10.866666664894</v>
      </c>
      <c r="I3905" s="9">
        <v>11.234321859421801</v>
      </c>
      <c r="J3905" s="9">
        <v>12345</v>
      </c>
      <c r="K3905" s="9">
        <v>111728</v>
      </c>
      <c r="L3905" s="2" t="s">
        <v>155</v>
      </c>
      <c r="M3905" s="2" t="s">
        <v>1156</v>
      </c>
    </row>
    <row r="3906" spans="1:13" x14ac:dyDescent="0.2">
      <c r="A3906" t="s">
        <v>760</v>
      </c>
      <c r="B3906" s="2" t="s">
        <v>473</v>
      </c>
      <c r="C3906" s="2" t="s">
        <v>1350</v>
      </c>
      <c r="D3906" s="2" t="s">
        <v>1770</v>
      </c>
      <c r="E3906" s="2" t="s">
        <v>243</v>
      </c>
      <c r="F3906" t="s">
        <v>522</v>
      </c>
      <c r="G3906" s="9">
        <v>8.1171735241502692</v>
      </c>
      <c r="H3906" s="9">
        <v>7.9481546297195296</v>
      </c>
      <c r="I3906" s="9">
        <v>8.2894629680882606</v>
      </c>
      <c r="J3906" s="9">
        <v>7986</v>
      </c>
      <c r="K3906" s="9">
        <v>98384</v>
      </c>
      <c r="L3906" s="2" t="s">
        <v>155</v>
      </c>
      <c r="M3906" s="2" t="s">
        <v>1156</v>
      </c>
    </row>
    <row r="3907" spans="1:13" x14ac:dyDescent="0.2">
      <c r="A3907" t="s">
        <v>760</v>
      </c>
      <c r="B3907" s="2" t="s">
        <v>473</v>
      </c>
      <c r="C3907" s="2" t="s">
        <v>1350</v>
      </c>
      <c r="D3907" s="2" t="s">
        <v>1770</v>
      </c>
      <c r="E3907" s="2" t="s">
        <v>520</v>
      </c>
      <c r="F3907" t="s">
        <v>1821</v>
      </c>
      <c r="G3907" s="9">
        <v>6.7846417846417797</v>
      </c>
      <c r="H3907" s="9">
        <v>6.6249968616392803</v>
      </c>
      <c r="I3907" s="9">
        <v>6.9478474794101999</v>
      </c>
      <c r="J3907" s="9">
        <v>6326</v>
      </c>
      <c r="K3907" s="9">
        <v>93240</v>
      </c>
      <c r="L3907" s="2" t="s">
        <v>155</v>
      </c>
      <c r="M3907" s="2" t="s">
        <v>1156</v>
      </c>
    </row>
    <row r="3908" spans="1:13" x14ac:dyDescent="0.2">
      <c r="A3908" t="s">
        <v>760</v>
      </c>
      <c r="B3908" s="2" t="s">
        <v>473</v>
      </c>
      <c r="C3908" s="2" t="s">
        <v>1350</v>
      </c>
      <c r="D3908" s="2" t="s">
        <v>1770</v>
      </c>
      <c r="E3908" s="2" t="s">
        <v>1559</v>
      </c>
      <c r="F3908" t="s">
        <v>1462</v>
      </c>
      <c r="G3908" s="9">
        <v>10.0664829351759</v>
      </c>
      <c r="H3908" s="9">
        <v>9.8553527392678806</v>
      </c>
      <c r="I3908" s="9">
        <v>10.281620269568</v>
      </c>
      <c r="J3908" s="9">
        <v>7707</v>
      </c>
      <c r="K3908" s="9">
        <v>76561</v>
      </c>
      <c r="L3908" s="2" t="s">
        <v>155</v>
      </c>
      <c r="M3908" s="2" t="s">
        <v>1156</v>
      </c>
    </row>
    <row r="3909" spans="1:13" x14ac:dyDescent="0.2">
      <c r="A3909" t="s">
        <v>760</v>
      </c>
      <c r="B3909" s="2" t="s">
        <v>473</v>
      </c>
      <c r="C3909" s="2" t="s">
        <v>1350</v>
      </c>
      <c r="D3909" s="2" t="s">
        <v>1770</v>
      </c>
      <c r="E3909" s="2" t="s">
        <v>17</v>
      </c>
      <c r="F3909" t="s">
        <v>300</v>
      </c>
      <c r="G3909" s="9">
        <v>11.15611424734</v>
      </c>
      <c r="H3909" s="9">
        <v>10.957798734553201</v>
      </c>
      <c r="I3909" s="9">
        <v>11.357561093637401</v>
      </c>
      <c r="J3909" s="9">
        <v>10632</v>
      </c>
      <c r="K3909" s="9">
        <v>95302</v>
      </c>
      <c r="L3909" s="2" t="s">
        <v>155</v>
      </c>
      <c r="M3909" s="2" t="s">
        <v>1156</v>
      </c>
    </row>
    <row r="3910" spans="1:13" x14ac:dyDescent="0.2">
      <c r="A3910" t="s">
        <v>760</v>
      </c>
      <c r="B3910" s="2" t="s">
        <v>473</v>
      </c>
      <c r="C3910" s="2" t="s">
        <v>1350</v>
      </c>
      <c r="D3910" s="2" t="s">
        <v>1770</v>
      </c>
      <c r="E3910" s="2" t="s">
        <v>326</v>
      </c>
      <c r="F3910" t="s">
        <v>828</v>
      </c>
      <c r="G3910" s="9">
        <v>12.7202030431467</v>
      </c>
      <c r="H3910" s="9">
        <v>12.4910765271923</v>
      </c>
      <c r="I3910" s="9">
        <v>12.9529103682002</v>
      </c>
      <c r="J3910" s="9">
        <v>10174</v>
      </c>
      <c r="K3910" s="9">
        <v>79983</v>
      </c>
      <c r="L3910" s="2" t="s">
        <v>155</v>
      </c>
      <c r="M3910" s="2" t="s">
        <v>1156</v>
      </c>
    </row>
    <row r="3911" spans="1:13" x14ac:dyDescent="0.2">
      <c r="A3911" t="s">
        <v>760</v>
      </c>
      <c r="B3911" s="2" t="s">
        <v>473</v>
      </c>
      <c r="C3911" s="2" t="s">
        <v>1350</v>
      </c>
      <c r="D3911" s="2" t="s">
        <v>1770</v>
      </c>
      <c r="E3911" s="2" t="s">
        <v>602</v>
      </c>
      <c r="F3911" t="s">
        <v>846</v>
      </c>
      <c r="G3911" s="9">
        <v>10.7368899371409</v>
      </c>
      <c r="H3911" s="9">
        <v>10.538938154940499</v>
      </c>
      <c r="I3911" s="9">
        <v>10.938105226512601</v>
      </c>
      <c r="J3911" s="9">
        <v>9924</v>
      </c>
      <c r="K3911" s="9">
        <v>92429</v>
      </c>
      <c r="L3911" s="2" t="s">
        <v>155</v>
      </c>
      <c r="M3911" s="2" t="s">
        <v>1156</v>
      </c>
    </row>
    <row r="3912" spans="1:13" x14ac:dyDescent="0.2">
      <c r="A3912" t="s">
        <v>760</v>
      </c>
      <c r="B3912" s="2" t="s">
        <v>473</v>
      </c>
      <c r="C3912" s="2" t="s">
        <v>1350</v>
      </c>
      <c r="D3912" s="2" t="s">
        <v>1770</v>
      </c>
      <c r="E3912" s="2" t="s">
        <v>1637</v>
      </c>
      <c r="F3912" t="s">
        <v>410</v>
      </c>
      <c r="G3912" s="9">
        <v>10.874748413067</v>
      </c>
      <c r="H3912" s="9">
        <v>10.680264120838</v>
      </c>
      <c r="I3912" s="9">
        <v>11.072335189350101</v>
      </c>
      <c r="J3912" s="9">
        <v>10536</v>
      </c>
      <c r="K3912" s="9">
        <v>96885</v>
      </c>
      <c r="L3912" s="2" t="s">
        <v>155</v>
      </c>
      <c r="M3912" s="2" t="s">
        <v>1156</v>
      </c>
    </row>
    <row r="3913" spans="1:13" x14ac:dyDescent="0.2">
      <c r="A3913" t="s">
        <v>760</v>
      </c>
      <c r="B3913" s="2" t="s">
        <v>473</v>
      </c>
      <c r="C3913" s="2" t="s">
        <v>1350</v>
      </c>
      <c r="D3913" s="2" t="s">
        <v>1770</v>
      </c>
      <c r="E3913" s="2" t="s">
        <v>109</v>
      </c>
      <c r="F3913" t="s">
        <v>583</v>
      </c>
      <c r="G3913" s="9">
        <v>10.7684235739623</v>
      </c>
      <c r="H3913" s="9">
        <v>10.564952441805501</v>
      </c>
      <c r="I3913" s="9">
        <v>10.9753324778912</v>
      </c>
      <c r="J3913" s="9">
        <v>9441</v>
      </c>
      <c r="K3913" s="9">
        <v>87673</v>
      </c>
      <c r="L3913" s="2" t="s">
        <v>155</v>
      </c>
      <c r="M3913" s="2" t="s">
        <v>1156</v>
      </c>
    </row>
    <row r="3914" spans="1:13" x14ac:dyDescent="0.2">
      <c r="A3914" t="s">
        <v>760</v>
      </c>
      <c r="B3914" s="2" t="s">
        <v>473</v>
      </c>
      <c r="C3914" s="2" t="s">
        <v>1350</v>
      </c>
      <c r="D3914" s="2" t="s">
        <v>1770</v>
      </c>
      <c r="E3914" s="2" t="s">
        <v>393</v>
      </c>
      <c r="F3914" t="s">
        <v>1670</v>
      </c>
      <c r="G3914" s="9">
        <v>6.6404715127701399</v>
      </c>
      <c r="H3914" s="9">
        <v>6.48105779606054</v>
      </c>
      <c r="I3914" s="9">
        <v>6.8035210482909996</v>
      </c>
      <c r="J3914" s="9">
        <v>6084</v>
      </c>
      <c r="K3914" s="9">
        <v>91620</v>
      </c>
      <c r="L3914" s="2" t="s">
        <v>155</v>
      </c>
      <c r="M3914" s="2" t="s">
        <v>1156</v>
      </c>
    </row>
    <row r="3915" spans="1:13" x14ac:dyDescent="0.2">
      <c r="A3915" t="s">
        <v>760</v>
      </c>
      <c r="B3915" s="2" t="s">
        <v>473</v>
      </c>
      <c r="C3915" s="2" t="s">
        <v>1350</v>
      </c>
      <c r="D3915" s="2" t="s">
        <v>1770</v>
      </c>
      <c r="E3915" s="2" t="s">
        <v>347</v>
      </c>
      <c r="F3915" t="s">
        <v>791</v>
      </c>
      <c r="G3915" s="9">
        <v>10.0758355245608</v>
      </c>
      <c r="H3915" s="9">
        <v>9.8675103511334097</v>
      </c>
      <c r="I3915" s="9">
        <v>10.288056879543101</v>
      </c>
      <c r="J3915" s="9">
        <v>7932</v>
      </c>
      <c r="K3915" s="9">
        <v>78723</v>
      </c>
      <c r="L3915" s="2" t="s">
        <v>155</v>
      </c>
      <c r="M3915" s="2" t="s">
        <v>1156</v>
      </c>
    </row>
    <row r="3916" spans="1:13" x14ac:dyDescent="0.2">
      <c r="A3916" t="s">
        <v>760</v>
      </c>
      <c r="B3916" s="2" t="s">
        <v>473</v>
      </c>
      <c r="C3916" s="2" t="s">
        <v>1350</v>
      </c>
      <c r="D3916" s="2" t="s">
        <v>1770</v>
      </c>
      <c r="E3916" s="2" t="s">
        <v>621</v>
      </c>
      <c r="F3916" t="s">
        <v>401</v>
      </c>
      <c r="G3916" s="9">
        <v>11.988517491363799</v>
      </c>
      <c r="H3916" s="9">
        <v>11.7344918773871</v>
      </c>
      <c r="I3916" s="9">
        <v>12.247279168139899</v>
      </c>
      <c r="J3916" s="9">
        <v>7392</v>
      </c>
      <c r="K3916" s="9">
        <v>61659</v>
      </c>
      <c r="L3916" s="2" t="s">
        <v>155</v>
      </c>
      <c r="M3916" s="2" t="s">
        <v>1156</v>
      </c>
    </row>
    <row r="3917" spans="1:13" x14ac:dyDescent="0.2">
      <c r="A3917" t="s">
        <v>760</v>
      </c>
      <c r="B3917" s="2" t="s">
        <v>473</v>
      </c>
      <c r="C3917" s="2" t="s">
        <v>1350</v>
      </c>
      <c r="D3917" s="2" t="s">
        <v>1770</v>
      </c>
      <c r="E3917" s="2" t="s">
        <v>921</v>
      </c>
      <c r="F3917" t="s">
        <v>820</v>
      </c>
      <c r="G3917" s="9">
        <v>7.4783979970899299</v>
      </c>
      <c r="H3917" s="9">
        <v>7.3327332083036199</v>
      </c>
      <c r="I3917" s="9">
        <v>7.6267182655524897</v>
      </c>
      <c r="J3917" s="9">
        <v>9200</v>
      </c>
      <c r="K3917" s="9">
        <v>123021</v>
      </c>
      <c r="L3917" s="2" t="s">
        <v>155</v>
      </c>
      <c r="M3917" s="2" t="s">
        <v>1156</v>
      </c>
    </row>
    <row r="3918" spans="1:13" x14ac:dyDescent="0.2">
      <c r="A3918" t="s">
        <v>760</v>
      </c>
      <c r="B3918" s="2" t="s">
        <v>473</v>
      </c>
      <c r="C3918" s="2" t="s">
        <v>1350</v>
      </c>
      <c r="D3918" s="2" t="s">
        <v>1770</v>
      </c>
      <c r="E3918" s="2" t="s">
        <v>1204</v>
      </c>
      <c r="F3918" t="s">
        <v>332</v>
      </c>
      <c r="G3918" s="9">
        <v>8.1985886536644994</v>
      </c>
      <c r="H3918" s="9">
        <v>8.03644044349541</v>
      </c>
      <c r="I3918" s="9">
        <v>8.3637109278064994</v>
      </c>
      <c r="J3918" s="9">
        <v>8853</v>
      </c>
      <c r="K3918" s="9">
        <v>107982</v>
      </c>
      <c r="L3918" s="2" t="s">
        <v>155</v>
      </c>
      <c r="M3918" s="2" t="s">
        <v>1156</v>
      </c>
    </row>
    <row r="3919" spans="1:13" x14ac:dyDescent="0.2">
      <c r="A3919" t="s">
        <v>760</v>
      </c>
      <c r="B3919" s="2" t="s">
        <v>473</v>
      </c>
      <c r="C3919" s="2" t="s">
        <v>1350</v>
      </c>
      <c r="D3919" s="2" t="s">
        <v>1770</v>
      </c>
      <c r="E3919" s="2" t="s">
        <v>421</v>
      </c>
      <c r="F3919" t="s">
        <v>590</v>
      </c>
      <c r="G3919" s="9">
        <v>11.057147889982099</v>
      </c>
      <c r="H3919" s="9">
        <v>10.841004493473299</v>
      </c>
      <c r="I3919" s="9">
        <v>11.2770556019622</v>
      </c>
      <c r="J3919" s="9">
        <v>8788</v>
      </c>
      <c r="K3919" s="9">
        <v>79478</v>
      </c>
      <c r="L3919" s="2" t="s">
        <v>155</v>
      </c>
      <c r="M3919" s="2" t="s">
        <v>1156</v>
      </c>
    </row>
    <row r="3920" spans="1:13" x14ac:dyDescent="0.2">
      <c r="A3920" t="s">
        <v>760</v>
      </c>
      <c r="B3920" s="2" t="s">
        <v>473</v>
      </c>
      <c r="C3920" s="2" t="s">
        <v>1350</v>
      </c>
      <c r="D3920" s="2" t="s">
        <v>1770</v>
      </c>
      <c r="E3920" s="2" t="s">
        <v>719</v>
      </c>
      <c r="F3920" t="s">
        <v>917</v>
      </c>
      <c r="G3920" s="9">
        <v>11.3387008873945</v>
      </c>
      <c r="H3920" s="9">
        <v>11.1409524590257</v>
      </c>
      <c r="I3920" s="9">
        <v>11.5395034729912</v>
      </c>
      <c r="J3920" s="9">
        <v>11027</v>
      </c>
      <c r="K3920" s="9">
        <v>97251</v>
      </c>
      <c r="L3920" s="2" t="s">
        <v>155</v>
      </c>
      <c r="M3920" s="2" t="s">
        <v>1156</v>
      </c>
    </row>
    <row r="3921" spans="1:13" x14ac:dyDescent="0.2">
      <c r="A3921" t="s">
        <v>760</v>
      </c>
      <c r="B3921" s="2" t="s">
        <v>473</v>
      </c>
      <c r="C3921" s="2" t="s">
        <v>1350</v>
      </c>
      <c r="D3921" s="2" t="s">
        <v>1770</v>
      </c>
      <c r="E3921" s="2" t="s">
        <v>1007</v>
      </c>
      <c r="F3921" t="s">
        <v>517</v>
      </c>
      <c r="G3921" s="9">
        <v>11.9880014364477</v>
      </c>
      <c r="H3921" s="9">
        <v>11.7826385954339</v>
      </c>
      <c r="I3921" s="9">
        <v>12.1964487448721</v>
      </c>
      <c r="J3921" s="9">
        <v>11350</v>
      </c>
      <c r="K3921" s="9">
        <v>94678</v>
      </c>
      <c r="L3921" s="2" t="s">
        <v>155</v>
      </c>
      <c r="M3921" s="2" t="s">
        <v>1156</v>
      </c>
    </row>
    <row r="3922" spans="1:13" x14ac:dyDescent="0.2">
      <c r="A3922" t="s">
        <v>760</v>
      </c>
      <c r="B3922" s="2" t="s">
        <v>473</v>
      </c>
      <c r="C3922" s="2" t="s">
        <v>1350</v>
      </c>
      <c r="D3922" s="2" t="s">
        <v>1770</v>
      </c>
      <c r="E3922" s="2" t="s">
        <v>1286</v>
      </c>
      <c r="F3922" t="s">
        <v>1692</v>
      </c>
      <c r="G3922" s="9">
        <v>11.088757396449701</v>
      </c>
      <c r="H3922" s="9">
        <v>10.8675587924916</v>
      </c>
      <c r="I3922" s="9">
        <v>11.313886792942601</v>
      </c>
      <c r="J3922" s="9">
        <v>8433</v>
      </c>
      <c r="K3922" s="9">
        <v>76050</v>
      </c>
      <c r="L3922" s="2" t="s">
        <v>155</v>
      </c>
      <c r="M3922" s="2" t="s">
        <v>1156</v>
      </c>
    </row>
    <row r="3923" spans="1:13" x14ac:dyDescent="0.2">
      <c r="A3923" t="s">
        <v>760</v>
      </c>
      <c r="B3923" s="2" t="s">
        <v>473</v>
      </c>
      <c r="C3923" s="2" t="s">
        <v>1350</v>
      </c>
      <c r="D3923" s="2" t="s">
        <v>1770</v>
      </c>
      <c r="E3923" s="2" t="s">
        <v>504</v>
      </c>
      <c r="F3923" t="s">
        <v>1234</v>
      </c>
      <c r="G3923" s="9">
        <v>4.9686825150763001</v>
      </c>
      <c r="H3923" s="9">
        <v>4.84273652859547</v>
      </c>
      <c r="I3923" s="9">
        <v>5.0977285292893697</v>
      </c>
      <c r="J3923" s="9">
        <v>5545</v>
      </c>
      <c r="K3923" s="9">
        <v>111599</v>
      </c>
      <c r="L3923" s="2" t="s">
        <v>155</v>
      </c>
      <c r="M3923" s="2" t="s">
        <v>1156</v>
      </c>
    </row>
    <row r="3924" spans="1:13" x14ac:dyDescent="0.2">
      <c r="A3924" t="s">
        <v>760</v>
      </c>
      <c r="B3924" s="2" t="s">
        <v>473</v>
      </c>
      <c r="C3924" s="2" t="s">
        <v>1350</v>
      </c>
      <c r="D3924" s="2" t="s">
        <v>1770</v>
      </c>
      <c r="E3924" s="2" t="s">
        <v>798</v>
      </c>
      <c r="F3924" t="s">
        <v>330</v>
      </c>
      <c r="G3924" s="9">
        <v>9.9924280007310902</v>
      </c>
      <c r="H3924" s="9">
        <v>9.7820497750880797</v>
      </c>
      <c r="I3924" s="9">
        <v>10.2068188568129</v>
      </c>
      <c r="J3924" s="9">
        <v>7654</v>
      </c>
      <c r="K3924" s="9">
        <v>76598</v>
      </c>
      <c r="L3924" s="2" t="s">
        <v>155</v>
      </c>
      <c r="M3924" s="2" t="s">
        <v>1156</v>
      </c>
    </row>
    <row r="3925" spans="1:13" x14ac:dyDescent="0.2">
      <c r="A3925" t="s">
        <v>760</v>
      </c>
      <c r="B3925" s="2" t="s">
        <v>473</v>
      </c>
      <c r="C3925" s="2" t="s">
        <v>1350</v>
      </c>
      <c r="D3925" s="2" t="s">
        <v>1770</v>
      </c>
      <c r="E3925" s="2" t="s">
        <v>1802</v>
      </c>
      <c r="F3925" t="s">
        <v>1459</v>
      </c>
      <c r="G3925" s="9">
        <v>3.7556071477345498</v>
      </c>
      <c r="H3925" s="9">
        <v>3.6366860484266801</v>
      </c>
      <c r="I3925" s="9">
        <v>3.8782605066503599</v>
      </c>
      <c r="J3925" s="9">
        <v>3575</v>
      </c>
      <c r="K3925" s="9">
        <v>95191</v>
      </c>
      <c r="L3925" s="2" t="s">
        <v>155</v>
      </c>
      <c r="M3925" s="2" t="s">
        <v>1156</v>
      </c>
    </row>
    <row r="3926" spans="1:13" x14ac:dyDescent="0.2">
      <c r="A3926" t="s">
        <v>760</v>
      </c>
      <c r="B3926" s="2" t="s">
        <v>473</v>
      </c>
      <c r="C3926" s="2" t="s">
        <v>1350</v>
      </c>
      <c r="D3926" s="2" t="s">
        <v>1770</v>
      </c>
      <c r="E3926" s="2" t="s">
        <v>1026</v>
      </c>
      <c r="F3926" t="s">
        <v>280</v>
      </c>
      <c r="G3926" s="9">
        <v>11.7670638013584</v>
      </c>
      <c r="H3926" s="9">
        <v>11.557962969479</v>
      </c>
      <c r="I3926" s="9">
        <v>11.979435181465499</v>
      </c>
      <c r="J3926" s="9">
        <v>10568</v>
      </c>
      <c r="K3926" s="9">
        <v>89810</v>
      </c>
      <c r="L3926" s="2" t="s">
        <v>155</v>
      </c>
      <c r="M3926" s="2" t="s">
        <v>1156</v>
      </c>
    </row>
    <row r="3927" spans="1:13" x14ac:dyDescent="0.2">
      <c r="A3927" t="s">
        <v>760</v>
      </c>
      <c r="B3927" s="2" t="s">
        <v>473</v>
      </c>
      <c r="C3927" s="2" t="s">
        <v>1350</v>
      </c>
      <c r="D3927" s="2" t="s">
        <v>1770</v>
      </c>
      <c r="E3927" s="2" t="s">
        <v>1315</v>
      </c>
      <c r="F3927" t="s">
        <v>365</v>
      </c>
      <c r="G3927" s="9">
        <v>8.6302382158306798</v>
      </c>
      <c r="H3927" s="9">
        <v>8.4729629306084</v>
      </c>
      <c r="I3927" s="9">
        <v>8.79015247690851</v>
      </c>
      <c r="J3927" s="9">
        <v>10394</v>
      </c>
      <c r="K3927" s="9">
        <v>120437</v>
      </c>
      <c r="L3927" s="2" t="s">
        <v>155</v>
      </c>
      <c r="M3927" s="2" t="s">
        <v>1156</v>
      </c>
    </row>
    <row r="3928" spans="1:13" x14ac:dyDescent="0.2">
      <c r="A3928" t="s">
        <v>760</v>
      </c>
      <c r="B3928" s="2" t="s">
        <v>473</v>
      </c>
      <c r="C3928" s="2" t="s">
        <v>1350</v>
      </c>
      <c r="D3928" s="2" t="s">
        <v>1770</v>
      </c>
      <c r="E3928" s="2" t="s">
        <v>1600</v>
      </c>
      <c r="F3928" t="s">
        <v>157</v>
      </c>
      <c r="G3928" s="9">
        <v>8.3401908711032195</v>
      </c>
      <c r="H3928" s="9">
        <v>8.1647408655594695</v>
      </c>
      <c r="I3928" s="9">
        <v>8.5190613353675495</v>
      </c>
      <c r="J3928" s="9">
        <v>7804</v>
      </c>
      <c r="K3928" s="9">
        <v>93571</v>
      </c>
      <c r="L3928" s="2" t="s">
        <v>155</v>
      </c>
      <c r="M3928" s="2" t="s">
        <v>1156</v>
      </c>
    </row>
    <row r="3929" spans="1:13" x14ac:dyDescent="0.2">
      <c r="A3929" t="s">
        <v>760</v>
      </c>
      <c r="B3929" s="2" t="s">
        <v>764</v>
      </c>
      <c r="C3929" s="2" t="s">
        <v>1350</v>
      </c>
      <c r="D3929" s="2" t="s">
        <v>1770</v>
      </c>
      <c r="E3929" s="2" t="s">
        <v>1662</v>
      </c>
      <c r="F3929" t="s">
        <v>294</v>
      </c>
      <c r="G3929" s="9">
        <v>2.3577042152893499</v>
      </c>
      <c r="H3929" s="9">
        <v>1.94047555519708</v>
      </c>
      <c r="I3929" s="9">
        <v>2.8620243915254</v>
      </c>
      <c r="J3929" s="9">
        <v>99</v>
      </c>
      <c r="K3929" s="9">
        <v>4199</v>
      </c>
      <c r="L3929" s="2" t="s">
        <v>155</v>
      </c>
      <c r="M3929" s="2" t="s">
        <v>1156</v>
      </c>
    </row>
    <row r="3930" spans="1:13" x14ac:dyDescent="0.2">
      <c r="A3930" t="s">
        <v>760</v>
      </c>
      <c r="B3930" s="2" t="s">
        <v>764</v>
      </c>
      <c r="C3930" s="2" t="s">
        <v>1350</v>
      </c>
      <c r="D3930" s="2" t="s">
        <v>1770</v>
      </c>
      <c r="E3930" s="2" t="s">
        <v>890</v>
      </c>
      <c r="F3930" t="s">
        <v>857</v>
      </c>
      <c r="G3930" s="9">
        <v>10.0634619153138</v>
      </c>
      <c r="H3930" s="9">
        <v>9.8368378869898798</v>
      </c>
      <c r="I3930" s="9">
        <v>10.2947108455297</v>
      </c>
      <c r="J3930" s="9">
        <v>6676</v>
      </c>
      <c r="K3930" s="9">
        <v>66339</v>
      </c>
      <c r="L3930" s="2" t="s">
        <v>155</v>
      </c>
      <c r="M3930" s="2" t="s">
        <v>1156</v>
      </c>
    </row>
    <row r="3931" spans="1:13" x14ac:dyDescent="0.2">
      <c r="A3931" t="s">
        <v>760</v>
      </c>
      <c r="B3931" s="2" t="s">
        <v>764</v>
      </c>
      <c r="C3931" s="2" t="s">
        <v>1350</v>
      </c>
      <c r="D3931" s="2" t="s">
        <v>1770</v>
      </c>
      <c r="E3931" s="2" t="s">
        <v>1169</v>
      </c>
      <c r="F3931" t="s">
        <v>297</v>
      </c>
      <c r="G3931" s="9">
        <v>9.7441157417404405</v>
      </c>
      <c r="H3931" s="9">
        <v>9.5838924851905407</v>
      </c>
      <c r="I3931" s="9">
        <v>9.9067241162917394</v>
      </c>
      <c r="J3931" s="9">
        <v>12635</v>
      </c>
      <c r="K3931" s="9">
        <v>129668</v>
      </c>
      <c r="L3931" s="2" t="s">
        <v>155</v>
      </c>
      <c r="M3931" s="2" t="s">
        <v>1156</v>
      </c>
    </row>
    <row r="3932" spans="1:13" x14ac:dyDescent="0.2">
      <c r="A3932" t="s">
        <v>760</v>
      </c>
      <c r="B3932" s="2" t="s">
        <v>764</v>
      </c>
      <c r="C3932" s="2" t="s">
        <v>1350</v>
      </c>
      <c r="D3932" s="2" t="s">
        <v>1770</v>
      </c>
      <c r="E3932" s="2" t="s">
        <v>1453</v>
      </c>
      <c r="F3932" t="s">
        <v>51</v>
      </c>
      <c r="G3932" s="9">
        <v>7.5631490635345298</v>
      </c>
      <c r="H3932" s="9">
        <v>7.3904982678142002</v>
      </c>
      <c r="I3932" s="9">
        <v>7.73949611601972</v>
      </c>
      <c r="J3932" s="9">
        <v>6671</v>
      </c>
      <c r="K3932" s="9">
        <v>88204</v>
      </c>
      <c r="L3932" s="2" t="s">
        <v>155</v>
      </c>
      <c r="M3932" s="2" t="s">
        <v>1156</v>
      </c>
    </row>
    <row r="3933" spans="1:13" x14ac:dyDescent="0.2">
      <c r="A3933" t="s">
        <v>760</v>
      </c>
      <c r="B3933" s="2" t="s">
        <v>764</v>
      </c>
      <c r="C3933" s="2" t="s">
        <v>1350</v>
      </c>
      <c r="D3933" s="2" t="s">
        <v>1770</v>
      </c>
      <c r="E3933" s="2" t="s">
        <v>1738</v>
      </c>
      <c r="F3933" t="s">
        <v>1581</v>
      </c>
      <c r="G3933" s="9">
        <v>11.6281941673791</v>
      </c>
      <c r="H3933" s="9">
        <v>11.4359467193702</v>
      </c>
      <c r="I3933" s="9">
        <v>11.8232420016937</v>
      </c>
      <c r="J3933" s="9">
        <v>12241</v>
      </c>
      <c r="K3933" s="9">
        <v>105270</v>
      </c>
      <c r="L3933" s="2" t="s">
        <v>155</v>
      </c>
      <c r="M3933" s="2" t="s">
        <v>1156</v>
      </c>
    </row>
    <row r="3934" spans="1:13" x14ac:dyDescent="0.2">
      <c r="A3934" t="s">
        <v>760</v>
      </c>
      <c r="B3934" s="2" t="s">
        <v>764</v>
      </c>
      <c r="C3934" s="2" t="s">
        <v>1350</v>
      </c>
      <c r="D3934" s="2" t="s">
        <v>1770</v>
      </c>
      <c r="E3934" s="2" t="s">
        <v>963</v>
      </c>
      <c r="F3934" t="s">
        <v>381</v>
      </c>
      <c r="G3934" s="9">
        <v>7.05167270744459</v>
      </c>
      <c r="H3934" s="9">
        <v>6.9109002598881704</v>
      </c>
      <c r="I3934" s="9">
        <v>7.1950910020798799</v>
      </c>
      <c r="J3934" s="9">
        <v>8794</v>
      </c>
      <c r="K3934" s="9">
        <v>124708</v>
      </c>
      <c r="L3934" s="2" t="s">
        <v>155</v>
      </c>
      <c r="M3934" s="2" t="s">
        <v>1156</v>
      </c>
    </row>
    <row r="3935" spans="1:13" x14ac:dyDescent="0.2">
      <c r="A3935" t="s">
        <v>760</v>
      </c>
      <c r="B3935" s="2" t="s">
        <v>764</v>
      </c>
      <c r="C3935" s="2" t="s">
        <v>1350</v>
      </c>
      <c r="D3935" s="2" t="s">
        <v>1770</v>
      </c>
      <c r="E3935" s="2" t="s">
        <v>1248</v>
      </c>
      <c r="F3935" t="s">
        <v>1373</v>
      </c>
      <c r="G3935" s="9">
        <v>8.8234029285914009</v>
      </c>
      <c r="H3935" s="9">
        <v>8.64282151776648</v>
      </c>
      <c r="I3935" s="9">
        <v>9.0073853687144592</v>
      </c>
      <c r="J3935" s="9">
        <v>8207</v>
      </c>
      <c r="K3935" s="9">
        <v>93014</v>
      </c>
      <c r="L3935" s="2" t="s">
        <v>155</v>
      </c>
      <c r="M3935" s="2" t="s">
        <v>1156</v>
      </c>
    </row>
    <row r="3936" spans="1:13" x14ac:dyDescent="0.2">
      <c r="A3936" t="s">
        <v>760</v>
      </c>
      <c r="B3936" s="2" t="s">
        <v>764</v>
      </c>
      <c r="C3936" s="2" t="s">
        <v>1350</v>
      </c>
      <c r="D3936" s="2" t="s">
        <v>1770</v>
      </c>
      <c r="E3936" s="2" t="s">
        <v>1537</v>
      </c>
      <c r="F3936" t="s">
        <v>125</v>
      </c>
      <c r="G3936" s="9">
        <v>8.8096513193127706</v>
      </c>
      <c r="H3936" s="9">
        <v>8.6613487416098298</v>
      </c>
      <c r="I3936" s="9">
        <v>8.9602440825653709</v>
      </c>
      <c r="J3936" s="9">
        <v>12173</v>
      </c>
      <c r="K3936" s="9">
        <v>138178</v>
      </c>
      <c r="L3936" s="2" t="s">
        <v>155</v>
      </c>
      <c r="M3936" s="2" t="s">
        <v>1156</v>
      </c>
    </row>
    <row r="3937" spans="1:13" x14ac:dyDescent="0.2">
      <c r="A3937" t="s">
        <v>760</v>
      </c>
      <c r="B3937" s="2" t="s">
        <v>764</v>
      </c>
      <c r="C3937" s="2" t="s">
        <v>1350</v>
      </c>
      <c r="D3937" s="2" t="s">
        <v>1770</v>
      </c>
      <c r="E3937" s="2" t="s">
        <v>1815</v>
      </c>
      <c r="F3937" t="s">
        <v>1256</v>
      </c>
      <c r="G3937" s="9">
        <v>10.7959156072491</v>
      </c>
      <c r="H3937" s="9">
        <v>10.620350933838001</v>
      </c>
      <c r="I3937" s="9">
        <v>10.974026196027101</v>
      </c>
      <c r="J3937" s="9">
        <v>12772</v>
      </c>
      <c r="K3937" s="9">
        <v>118304</v>
      </c>
      <c r="L3937" s="2" t="s">
        <v>155</v>
      </c>
      <c r="M3937" s="2" t="s">
        <v>1156</v>
      </c>
    </row>
    <row r="3938" spans="1:13" x14ac:dyDescent="0.2">
      <c r="A3938" t="s">
        <v>760</v>
      </c>
      <c r="B3938" s="2" t="s">
        <v>764</v>
      </c>
      <c r="C3938" s="2" t="s">
        <v>1350</v>
      </c>
      <c r="D3938" s="2" t="s">
        <v>1770</v>
      </c>
      <c r="E3938" s="2" t="s">
        <v>1766</v>
      </c>
      <c r="F3938" t="s">
        <v>1513</v>
      </c>
      <c r="G3938" s="9">
        <v>8.8040258957355899</v>
      </c>
      <c r="H3938" s="9">
        <v>8.6412513442653598</v>
      </c>
      <c r="I3938" s="9">
        <v>8.9695655827918905</v>
      </c>
      <c r="J3938" s="9">
        <v>10077</v>
      </c>
      <c r="K3938" s="9">
        <v>114459</v>
      </c>
      <c r="L3938" s="2" t="s">
        <v>155</v>
      </c>
      <c r="M3938" s="2" t="s">
        <v>1156</v>
      </c>
    </row>
    <row r="3939" spans="1:13" x14ac:dyDescent="0.2">
      <c r="A3939" t="s">
        <v>760</v>
      </c>
      <c r="B3939" s="2" t="s">
        <v>764</v>
      </c>
      <c r="C3939" s="2" t="s">
        <v>1350</v>
      </c>
      <c r="D3939" s="2" t="s">
        <v>1770</v>
      </c>
      <c r="E3939" s="2" t="s">
        <v>243</v>
      </c>
      <c r="F3939" t="s">
        <v>522</v>
      </c>
      <c r="G3939" s="9">
        <v>8.2575009099890799</v>
      </c>
      <c r="H3939" s="9">
        <v>8.0851950135033608</v>
      </c>
      <c r="I3939" s="9">
        <v>8.4331419567094397</v>
      </c>
      <c r="J3939" s="9">
        <v>7940</v>
      </c>
      <c r="K3939" s="9">
        <v>96155</v>
      </c>
      <c r="L3939" s="2" t="s">
        <v>155</v>
      </c>
      <c r="M3939" s="2" t="s">
        <v>1156</v>
      </c>
    </row>
    <row r="3940" spans="1:13" x14ac:dyDescent="0.2">
      <c r="A3940" t="s">
        <v>760</v>
      </c>
      <c r="B3940" s="2" t="s">
        <v>764</v>
      </c>
      <c r="C3940" s="2" t="s">
        <v>1350</v>
      </c>
      <c r="D3940" s="2" t="s">
        <v>1770</v>
      </c>
      <c r="E3940" s="2" t="s">
        <v>520</v>
      </c>
      <c r="F3940" t="s">
        <v>1821</v>
      </c>
      <c r="G3940" s="9">
        <v>8.0643833360777197</v>
      </c>
      <c r="H3940" s="9">
        <v>7.8948325069869698</v>
      </c>
      <c r="I3940" s="9">
        <v>8.2372498159190695</v>
      </c>
      <c r="J3940" s="9">
        <v>7836</v>
      </c>
      <c r="K3940" s="9">
        <v>97168</v>
      </c>
      <c r="L3940" s="2" t="s">
        <v>155</v>
      </c>
      <c r="M3940" s="2" t="s">
        <v>1156</v>
      </c>
    </row>
    <row r="3941" spans="1:13" x14ac:dyDescent="0.2">
      <c r="A3941" t="s">
        <v>760</v>
      </c>
      <c r="B3941" s="2" t="s">
        <v>764</v>
      </c>
      <c r="C3941" s="2" t="s">
        <v>1350</v>
      </c>
      <c r="D3941" s="2" t="s">
        <v>1770</v>
      </c>
      <c r="E3941" s="2" t="s">
        <v>1559</v>
      </c>
      <c r="F3941" t="s">
        <v>1462</v>
      </c>
      <c r="G3941" s="9">
        <v>9.19008996107328</v>
      </c>
      <c r="H3941" s="9">
        <v>8.9878283303354305</v>
      </c>
      <c r="I3941" s="9">
        <v>9.3964333443973196</v>
      </c>
      <c r="J3941" s="9">
        <v>7059</v>
      </c>
      <c r="K3941" s="9">
        <v>76811</v>
      </c>
      <c r="L3941" s="2" t="s">
        <v>155</v>
      </c>
      <c r="M3941" s="2" t="s">
        <v>1156</v>
      </c>
    </row>
    <row r="3942" spans="1:13" x14ac:dyDescent="0.2">
      <c r="A3942" t="s">
        <v>760</v>
      </c>
      <c r="B3942" s="2" t="s">
        <v>764</v>
      </c>
      <c r="C3942" s="2" t="s">
        <v>1350</v>
      </c>
      <c r="D3942" s="2" t="s">
        <v>1770</v>
      </c>
      <c r="E3942" s="2" t="s">
        <v>17</v>
      </c>
      <c r="F3942" t="s">
        <v>300</v>
      </c>
      <c r="G3942" s="9">
        <v>10.086949380472801</v>
      </c>
      <c r="H3942" s="9">
        <v>9.8994033077136692</v>
      </c>
      <c r="I3942" s="9">
        <v>10.277643252689799</v>
      </c>
      <c r="J3942" s="9">
        <v>9826</v>
      </c>
      <c r="K3942" s="9">
        <v>97413</v>
      </c>
      <c r="L3942" s="2" t="s">
        <v>155</v>
      </c>
      <c r="M3942" s="2" t="s">
        <v>1156</v>
      </c>
    </row>
    <row r="3943" spans="1:13" x14ac:dyDescent="0.2">
      <c r="A3943" t="s">
        <v>760</v>
      </c>
      <c r="B3943" s="2" t="s">
        <v>764</v>
      </c>
      <c r="C3943" s="2" t="s">
        <v>1350</v>
      </c>
      <c r="D3943" s="2" t="s">
        <v>1770</v>
      </c>
      <c r="E3943" s="2" t="s">
        <v>326</v>
      </c>
      <c r="F3943" t="s">
        <v>828</v>
      </c>
      <c r="G3943" s="9">
        <v>11.7314056784532</v>
      </c>
      <c r="H3943" s="9">
        <v>11.510763977405601</v>
      </c>
      <c r="I3943" s="9">
        <v>11.9557052838821</v>
      </c>
      <c r="J3943" s="9">
        <v>9429</v>
      </c>
      <c r="K3943" s="9">
        <v>80374</v>
      </c>
      <c r="L3943" s="2" t="s">
        <v>155</v>
      </c>
      <c r="M3943" s="2" t="s">
        <v>1156</v>
      </c>
    </row>
    <row r="3944" spans="1:13" x14ac:dyDescent="0.2">
      <c r="A3944" t="s">
        <v>760</v>
      </c>
      <c r="B3944" s="2" t="s">
        <v>764</v>
      </c>
      <c r="C3944" s="2" t="s">
        <v>1350</v>
      </c>
      <c r="D3944" s="2" t="s">
        <v>1770</v>
      </c>
      <c r="E3944" s="2" t="s">
        <v>602</v>
      </c>
      <c r="F3944" t="s">
        <v>846</v>
      </c>
      <c r="G3944" s="9">
        <v>6.8998272884283196</v>
      </c>
      <c r="H3944" s="9">
        <v>6.7383993784082898</v>
      </c>
      <c r="I3944" s="9">
        <v>7.0648294789624</v>
      </c>
      <c r="J3944" s="9">
        <v>6392</v>
      </c>
      <c r="K3944" s="9">
        <v>92640</v>
      </c>
      <c r="L3944" s="2" t="s">
        <v>155</v>
      </c>
      <c r="M3944" s="2" t="s">
        <v>1156</v>
      </c>
    </row>
    <row r="3945" spans="1:13" x14ac:dyDescent="0.2">
      <c r="A3945" t="s">
        <v>760</v>
      </c>
      <c r="B3945" s="2" t="s">
        <v>764</v>
      </c>
      <c r="C3945" s="2" t="s">
        <v>1350</v>
      </c>
      <c r="D3945" s="2" t="s">
        <v>1770</v>
      </c>
      <c r="E3945" s="2" t="s">
        <v>1637</v>
      </c>
      <c r="F3945" t="s">
        <v>410</v>
      </c>
      <c r="G3945" s="9">
        <v>9.1365346130069902</v>
      </c>
      <c r="H3945" s="9">
        <v>8.9553798528063204</v>
      </c>
      <c r="I3945" s="9">
        <v>9.3209787143004998</v>
      </c>
      <c r="J3945" s="9">
        <v>8720</v>
      </c>
      <c r="K3945" s="9">
        <v>95441</v>
      </c>
      <c r="L3945" s="2" t="s">
        <v>155</v>
      </c>
      <c r="M3945" s="2" t="s">
        <v>1156</v>
      </c>
    </row>
    <row r="3946" spans="1:13" x14ac:dyDescent="0.2">
      <c r="A3946" t="s">
        <v>760</v>
      </c>
      <c r="B3946" s="2" t="s">
        <v>764</v>
      </c>
      <c r="C3946" s="2" t="s">
        <v>1350</v>
      </c>
      <c r="D3946" s="2" t="s">
        <v>1770</v>
      </c>
      <c r="E3946" s="2" t="s">
        <v>109</v>
      </c>
      <c r="F3946" t="s">
        <v>583</v>
      </c>
      <c r="G3946" s="9">
        <v>10.526315789473699</v>
      </c>
      <c r="H3946" s="9">
        <v>10.3281437476438</v>
      </c>
      <c r="I3946" s="9">
        <v>10.727835369776701</v>
      </c>
      <c r="J3946" s="9">
        <v>9536</v>
      </c>
      <c r="K3946" s="9">
        <v>90592</v>
      </c>
      <c r="L3946" s="2" t="s">
        <v>155</v>
      </c>
      <c r="M3946" s="2" t="s">
        <v>1156</v>
      </c>
    </row>
    <row r="3947" spans="1:13" x14ac:dyDescent="0.2">
      <c r="A3947" t="s">
        <v>760</v>
      </c>
      <c r="B3947" s="2" t="s">
        <v>764</v>
      </c>
      <c r="C3947" s="2" t="s">
        <v>1350</v>
      </c>
      <c r="D3947" s="2" t="s">
        <v>1770</v>
      </c>
      <c r="E3947" s="2" t="s">
        <v>393</v>
      </c>
      <c r="F3947" t="s">
        <v>1670</v>
      </c>
      <c r="G3947" s="9">
        <v>7.3652520368878198</v>
      </c>
      <c r="H3947" s="9">
        <v>7.1958106080383697</v>
      </c>
      <c r="I3947" s="9">
        <v>7.5383592502222401</v>
      </c>
      <c r="J3947" s="9">
        <v>6581</v>
      </c>
      <c r="K3947" s="9">
        <v>89352</v>
      </c>
      <c r="L3947" s="2" t="s">
        <v>155</v>
      </c>
      <c r="M3947" s="2" t="s">
        <v>1156</v>
      </c>
    </row>
    <row r="3948" spans="1:13" x14ac:dyDescent="0.2">
      <c r="A3948" t="s">
        <v>760</v>
      </c>
      <c r="B3948" s="2" t="s">
        <v>764</v>
      </c>
      <c r="C3948" s="2" t="s">
        <v>1350</v>
      </c>
      <c r="D3948" s="2" t="s">
        <v>1770</v>
      </c>
      <c r="E3948" s="2" t="s">
        <v>347</v>
      </c>
      <c r="F3948" t="s">
        <v>791</v>
      </c>
      <c r="G3948" s="9">
        <v>8.7644178018037309</v>
      </c>
      <c r="H3948" s="9">
        <v>8.5637945824239505</v>
      </c>
      <c r="I3948" s="9">
        <v>8.9692799659501699</v>
      </c>
      <c r="J3948" s="9">
        <v>6550</v>
      </c>
      <c r="K3948" s="9">
        <v>74734</v>
      </c>
      <c r="L3948" s="2" t="s">
        <v>155</v>
      </c>
      <c r="M3948" s="2" t="s">
        <v>1156</v>
      </c>
    </row>
    <row r="3949" spans="1:13" x14ac:dyDescent="0.2">
      <c r="A3949" t="s">
        <v>760</v>
      </c>
      <c r="B3949" s="2" t="s">
        <v>764</v>
      </c>
      <c r="C3949" s="2" t="s">
        <v>1350</v>
      </c>
      <c r="D3949" s="2" t="s">
        <v>1770</v>
      </c>
      <c r="E3949" s="2" t="s">
        <v>621</v>
      </c>
      <c r="F3949" t="s">
        <v>401</v>
      </c>
      <c r="G3949" s="9">
        <v>8.9154639175257699</v>
      </c>
      <c r="H3949" s="9">
        <v>8.6912209263385893</v>
      </c>
      <c r="I3949" s="9">
        <v>9.1449131620317008</v>
      </c>
      <c r="J3949" s="9">
        <v>5405</v>
      </c>
      <c r="K3949" s="9">
        <v>60625</v>
      </c>
      <c r="L3949" s="2" t="s">
        <v>155</v>
      </c>
      <c r="M3949" s="2" t="s">
        <v>1156</v>
      </c>
    </row>
    <row r="3950" spans="1:13" x14ac:dyDescent="0.2">
      <c r="A3950" t="s">
        <v>760</v>
      </c>
      <c r="B3950" s="2" t="s">
        <v>764</v>
      </c>
      <c r="C3950" s="2" t="s">
        <v>1350</v>
      </c>
      <c r="D3950" s="2" t="s">
        <v>1770</v>
      </c>
      <c r="E3950" s="2" t="s">
        <v>921</v>
      </c>
      <c r="F3950" t="s">
        <v>820</v>
      </c>
      <c r="G3950" s="9">
        <v>7.5138504155124703</v>
      </c>
      <c r="H3950" s="9">
        <v>7.3685438126406302</v>
      </c>
      <c r="I3950" s="9">
        <v>7.6617854366281701</v>
      </c>
      <c r="J3950" s="9">
        <v>9331</v>
      </c>
      <c r="K3950" s="9">
        <v>124184</v>
      </c>
      <c r="L3950" s="2" t="s">
        <v>155</v>
      </c>
      <c r="M3950" s="2" t="s">
        <v>1156</v>
      </c>
    </row>
    <row r="3951" spans="1:13" x14ac:dyDescent="0.2">
      <c r="A3951" t="s">
        <v>760</v>
      </c>
      <c r="B3951" s="2" t="s">
        <v>764</v>
      </c>
      <c r="C3951" s="2" t="s">
        <v>1350</v>
      </c>
      <c r="D3951" s="2" t="s">
        <v>1770</v>
      </c>
      <c r="E3951" s="2" t="s">
        <v>1204</v>
      </c>
      <c r="F3951" t="s">
        <v>332</v>
      </c>
      <c r="G3951" s="9">
        <v>7.9972905847821201</v>
      </c>
      <c r="H3951" s="9">
        <v>7.8389732427917096</v>
      </c>
      <c r="I3951" s="9">
        <v>8.1585222836185007</v>
      </c>
      <c r="J3951" s="9">
        <v>8855</v>
      </c>
      <c r="K3951" s="9">
        <v>110725</v>
      </c>
      <c r="L3951" s="2" t="s">
        <v>155</v>
      </c>
      <c r="M3951" s="2" t="s">
        <v>1156</v>
      </c>
    </row>
    <row r="3952" spans="1:13" x14ac:dyDescent="0.2">
      <c r="A3952" t="s">
        <v>760</v>
      </c>
      <c r="B3952" s="2" t="s">
        <v>764</v>
      </c>
      <c r="C3952" s="2" t="s">
        <v>1350</v>
      </c>
      <c r="D3952" s="2" t="s">
        <v>1770</v>
      </c>
      <c r="E3952" s="2" t="s">
        <v>421</v>
      </c>
      <c r="F3952" t="s">
        <v>590</v>
      </c>
      <c r="G3952" s="9">
        <v>8.6401944678179792</v>
      </c>
      <c r="H3952" s="9">
        <v>8.4410628544092905</v>
      </c>
      <c r="I3952" s="9">
        <v>8.8435700164841808</v>
      </c>
      <c r="J3952" s="9">
        <v>6469</v>
      </c>
      <c r="K3952" s="9">
        <v>74871</v>
      </c>
      <c r="L3952" s="2" t="s">
        <v>155</v>
      </c>
      <c r="M3952" s="2" t="s">
        <v>1156</v>
      </c>
    </row>
    <row r="3953" spans="1:13" x14ac:dyDescent="0.2">
      <c r="A3953" t="s">
        <v>760</v>
      </c>
      <c r="B3953" s="2" t="s">
        <v>764</v>
      </c>
      <c r="C3953" s="2" t="s">
        <v>1350</v>
      </c>
      <c r="D3953" s="2" t="s">
        <v>1770</v>
      </c>
      <c r="E3953" s="2" t="s">
        <v>719</v>
      </c>
      <c r="F3953" t="s">
        <v>917</v>
      </c>
      <c r="G3953" s="9">
        <v>13.838209270317</v>
      </c>
      <c r="H3953" s="9">
        <v>13.621931964650299</v>
      </c>
      <c r="I3953" s="9">
        <v>14.0573616058978</v>
      </c>
      <c r="J3953" s="9">
        <v>13372</v>
      </c>
      <c r="K3953" s="9">
        <v>96631</v>
      </c>
      <c r="L3953" s="2" t="s">
        <v>155</v>
      </c>
      <c r="M3953" s="2" t="s">
        <v>1156</v>
      </c>
    </row>
    <row r="3954" spans="1:13" x14ac:dyDescent="0.2">
      <c r="A3954" t="s">
        <v>760</v>
      </c>
      <c r="B3954" s="2" t="s">
        <v>764</v>
      </c>
      <c r="C3954" s="2" t="s">
        <v>1350</v>
      </c>
      <c r="D3954" s="2" t="s">
        <v>1770</v>
      </c>
      <c r="E3954" s="2" t="s">
        <v>1007</v>
      </c>
      <c r="F3954" t="s">
        <v>517</v>
      </c>
      <c r="G3954" s="9">
        <v>10.767014764134</v>
      </c>
      <c r="H3954" s="9">
        <v>10.570897395423501</v>
      </c>
      <c r="I3954" s="9">
        <v>10.9663244429047</v>
      </c>
      <c r="J3954" s="9">
        <v>10166</v>
      </c>
      <c r="K3954" s="9">
        <v>94418</v>
      </c>
      <c r="L3954" s="2" t="s">
        <v>155</v>
      </c>
      <c r="M3954" s="2" t="s">
        <v>1156</v>
      </c>
    </row>
    <row r="3955" spans="1:13" x14ac:dyDescent="0.2">
      <c r="A3955" t="s">
        <v>760</v>
      </c>
      <c r="B3955" s="2" t="s">
        <v>764</v>
      </c>
      <c r="C3955" s="2" t="s">
        <v>1350</v>
      </c>
      <c r="D3955" s="2" t="s">
        <v>1770</v>
      </c>
      <c r="E3955" s="2" t="s">
        <v>1286</v>
      </c>
      <c r="F3955" t="s">
        <v>1692</v>
      </c>
      <c r="G3955" s="9">
        <v>7.59327377824488</v>
      </c>
      <c r="H3955" s="9">
        <v>7.4072299983920296</v>
      </c>
      <c r="I3955" s="9">
        <v>7.7835975232014203</v>
      </c>
      <c r="J3955" s="9">
        <v>5780</v>
      </c>
      <c r="K3955" s="9">
        <v>76120</v>
      </c>
      <c r="L3955" s="2" t="s">
        <v>155</v>
      </c>
      <c r="M3955" s="2" t="s">
        <v>1156</v>
      </c>
    </row>
    <row r="3956" spans="1:13" x14ac:dyDescent="0.2">
      <c r="A3956" t="s">
        <v>760</v>
      </c>
      <c r="B3956" s="2" t="s">
        <v>764</v>
      </c>
      <c r="C3956" s="2" t="s">
        <v>1350</v>
      </c>
      <c r="D3956" s="2" t="s">
        <v>1770</v>
      </c>
      <c r="E3956" s="2" t="s">
        <v>504</v>
      </c>
      <c r="F3956" t="s">
        <v>1234</v>
      </c>
      <c r="G3956" s="9">
        <v>6.3692551092257297</v>
      </c>
      <c r="H3956" s="9">
        <v>6.2295887168657096</v>
      </c>
      <c r="I3956" s="9">
        <v>6.5118353486628102</v>
      </c>
      <c r="J3956" s="9">
        <v>7327</v>
      </c>
      <c r="K3956" s="9">
        <v>115037</v>
      </c>
      <c r="L3956" s="2" t="s">
        <v>155</v>
      </c>
      <c r="M3956" s="2" t="s">
        <v>1156</v>
      </c>
    </row>
    <row r="3957" spans="1:13" x14ac:dyDescent="0.2">
      <c r="A3957" t="s">
        <v>760</v>
      </c>
      <c r="B3957" s="2" t="s">
        <v>764</v>
      </c>
      <c r="C3957" s="2" t="s">
        <v>1350</v>
      </c>
      <c r="D3957" s="2" t="s">
        <v>1770</v>
      </c>
      <c r="E3957" s="2" t="s">
        <v>798</v>
      </c>
      <c r="F3957" t="s">
        <v>330</v>
      </c>
      <c r="G3957" s="9">
        <v>7.3722382647236602</v>
      </c>
      <c r="H3957" s="9">
        <v>7.1867263715713898</v>
      </c>
      <c r="I3957" s="9">
        <v>7.5621486359643901</v>
      </c>
      <c r="J3957" s="9">
        <v>5489</v>
      </c>
      <c r="K3957" s="9">
        <v>74455</v>
      </c>
      <c r="L3957" s="2" t="s">
        <v>155</v>
      </c>
      <c r="M3957" s="2" t="s">
        <v>1156</v>
      </c>
    </row>
    <row r="3958" spans="1:13" x14ac:dyDescent="0.2">
      <c r="A3958" t="s">
        <v>760</v>
      </c>
      <c r="B3958" s="2" t="s">
        <v>764</v>
      </c>
      <c r="C3958" s="2" t="s">
        <v>1350</v>
      </c>
      <c r="D3958" s="2" t="s">
        <v>1770</v>
      </c>
      <c r="E3958" s="2" t="s">
        <v>1802</v>
      </c>
      <c r="F3958" t="s">
        <v>1459</v>
      </c>
      <c r="G3958" s="9">
        <v>7.3138710277668704</v>
      </c>
      <c r="H3958" s="9">
        <v>7.1514866812186604</v>
      </c>
      <c r="I3958" s="9">
        <v>7.4796455059158804</v>
      </c>
      <c r="J3958" s="9">
        <v>7075</v>
      </c>
      <c r="K3958" s="9">
        <v>96734</v>
      </c>
      <c r="L3958" s="2" t="s">
        <v>155</v>
      </c>
      <c r="M3958" s="2" t="s">
        <v>1156</v>
      </c>
    </row>
    <row r="3959" spans="1:13" x14ac:dyDescent="0.2">
      <c r="A3959" t="s">
        <v>760</v>
      </c>
      <c r="B3959" s="2" t="s">
        <v>764</v>
      </c>
      <c r="C3959" s="2" t="s">
        <v>1350</v>
      </c>
      <c r="D3959" s="2" t="s">
        <v>1770</v>
      </c>
      <c r="E3959" s="2" t="s">
        <v>1026</v>
      </c>
      <c r="F3959" t="s">
        <v>280</v>
      </c>
      <c r="G3959" s="9">
        <v>11.0029316630427</v>
      </c>
      <c r="H3959" s="9">
        <v>10.8028235638512</v>
      </c>
      <c r="I3959" s="9">
        <v>11.2062808056676</v>
      </c>
      <c r="J3959" s="9">
        <v>10171</v>
      </c>
      <c r="K3959" s="9">
        <v>92439</v>
      </c>
      <c r="L3959" s="2" t="s">
        <v>155</v>
      </c>
      <c r="M3959" s="2" t="s">
        <v>1156</v>
      </c>
    </row>
    <row r="3960" spans="1:13" x14ac:dyDescent="0.2">
      <c r="A3960" t="s">
        <v>760</v>
      </c>
      <c r="B3960" s="2" t="s">
        <v>764</v>
      </c>
      <c r="C3960" s="2" t="s">
        <v>1350</v>
      </c>
      <c r="D3960" s="2" t="s">
        <v>1770</v>
      </c>
      <c r="E3960" s="2" t="s">
        <v>1315</v>
      </c>
      <c r="F3960" t="s">
        <v>365</v>
      </c>
      <c r="G3960" s="9">
        <v>6.9716845561612404</v>
      </c>
      <c r="H3960" s="9">
        <v>6.8315800850773103</v>
      </c>
      <c r="I3960" s="9">
        <v>7.11444293022398</v>
      </c>
      <c r="J3960" s="9">
        <v>8684</v>
      </c>
      <c r="K3960" s="9">
        <v>124561</v>
      </c>
      <c r="L3960" s="2" t="s">
        <v>155</v>
      </c>
      <c r="M3960" s="2" t="s">
        <v>1156</v>
      </c>
    </row>
    <row r="3961" spans="1:13" x14ac:dyDescent="0.2">
      <c r="A3961" t="s">
        <v>760</v>
      </c>
      <c r="B3961" s="2" t="s">
        <v>764</v>
      </c>
      <c r="C3961" s="2" t="s">
        <v>1350</v>
      </c>
      <c r="D3961" s="2" t="s">
        <v>1770</v>
      </c>
      <c r="E3961" s="2" t="s">
        <v>1600</v>
      </c>
      <c r="F3961" t="s">
        <v>157</v>
      </c>
      <c r="G3961" s="9">
        <v>8.3571690139451107</v>
      </c>
      <c r="H3961" s="9">
        <v>8.1881074786862804</v>
      </c>
      <c r="I3961" s="9">
        <v>8.5293969134530201</v>
      </c>
      <c r="J3961" s="9">
        <v>8444</v>
      </c>
      <c r="K3961" s="9">
        <v>101039</v>
      </c>
      <c r="L3961" s="2" t="s">
        <v>155</v>
      </c>
      <c r="M3961" s="2" t="s">
        <v>1156</v>
      </c>
    </row>
    <row r="3962" spans="1:13" x14ac:dyDescent="0.2">
      <c r="A3962" t="s">
        <v>760</v>
      </c>
      <c r="B3962" s="2" t="s">
        <v>1801</v>
      </c>
      <c r="C3962" s="2" t="s">
        <v>1350</v>
      </c>
      <c r="D3962" s="2" t="s">
        <v>1770</v>
      </c>
      <c r="E3962" s="2" t="s">
        <v>1662</v>
      </c>
      <c r="F3962" t="s">
        <v>294</v>
      </c>
      <c r="G3962" s="9">
        <v>3.8789237668161398</v>
      </c>
      <c r="H3962" s="9">
        <v>3.3507792800160301</v>
      </c>
      <c r="I3962" s="9">
        <v>4.4864493054525703</v>
      </c>
      <c r="J3962" s="9">
        <v>173</v>
      </c>
      <c r="K3962" s="9">
        <v>4460</v>
      </c>
      <c r="L3962" s="2" t="s">
        <v>155</v>
      </c>
      <c r="M3962" s="2" t="s">
        <v>1156</v>
      </c>
    </row>
    <row r="3963" spans="1:13" x14ac:dyDescent="0.2">
      <c r="A3963" t="s">
        <v>760</v>
      </c>
      <c r="B3963" s="2" t="s">
        <v>1801</v>
      </c>
      <c r="C3963" s="2" t="s">
        <v>1350</v>
      </c>
      <c r="D3963" s="2" t="s">
        <v>1770</v>
      </c>
      <c r="E3963" s="2" t="s">
        <v>890</v>
      </c>
      <c r="F3963" t="s">
        <v>857</v>
      </c>
      <c r="G3963" s="9">
        <v>11.078606489360199</v>
      </c>
      <c r="H3963" s="9">
        <v>10.8500014473048</v>
      </c>
      <c r="I3963" s="9">
        <v>11.3114170096178</v>
      </c>
      <c r="J3963" s="9">
        <v>7877</v>
      </c>
      <c r="K3963" s="9">
        <v>71101</v>
      </c>
      <c r="L3963" s="2" t="s">
        <v>155</v>
      </c>
      <c r="M3963" s="2" t="s">
        <v>1156</v>
      </c>
    </row>
    <row r="3964" spans="1:13" x14ac:dyDescent="0.2">
      <c r="A3964" t="s">
        <v>760</v>
      </c>
      <c r="B3964" s="2" t="s">
        <v>1801</v>
      </c>
      <c r="C3964" s="2" t="s">
        <v>1350</v>
      </c>
      <c r="D3964" s="2" t="s">
        <v>1770</v>
      </c>
      <c r="E3964" s="2" t="s">
        <v>1169</v>
      </c>
      <c r="F3964" t="s">
        <v>297</v>
      </c>
      <c r="G3964" s="9">
        <v>9.7284071799239307</v>
      </c>
      <c r="H3964" s="9">
        <v>9.5734816523786996</v>
      </c>
      <c r="I3964" s="9">
        <v>9.8855657500794507</v>
      </c>
      <c r="J3964" s="9">
        <v>13479</v>
      </c>
      <c r="K3964" s="9">
        <v>138553</v>
      </c>
      <c r="L3964" s="2" t="s">
        <v>155</v>
      </c>
      <c r="M3964" s="2" t="s">
        <v>1156</v>
      </c>
    </row>
    <row r="3965" spans="1:13" x14ac:dyDescent="0.2">
      <c r="A3965" t="s">
        <v>760</v>
      </c>
      <c r="B3965" s="2" t="s">
        <v>1801</v>
      </c>
      <c r="C3965" s="2" t="s">
        <v>1350</v>
      </c>
      <c r="D3965" s="2" t="s">
        <v>1770</v>
      </c>
      <c r="E3965" s="2" t="s">
        <v>1453</v>
      </c>
      <c r="F3965" t="s">
        <v>51</v>
      </c>
      <c r="G3965" s="9">
        <v>8.18951826363155</v>
      </c>
      <c r="H3965" s="9">
        <v>8.0163411307218304</v>
      </c>
      <c r="I3965" s="9">
        <v>8.3660962797956309</v>
      </c>
      <c r="J3965" s="9">
        <v>7735</v>
      </c>
      <c r="K3965" s="9">
        <v>94450</v>
      </c>
      <c r="L3965" s="2" t="s">
        <v>155</v>
      </c>
      <c r="M3965" s="2" t="s">
        <v>1156</v>
      </c>
    </row>
    <row r="3966" spans="1:13" x14ac:dyDescent="0.2">
      <c r="A3966" t="s">
        <v>760</v>
      </c>
      <c r="B3966" s="2" t="s">
        <v>1801</v>
      </c>
      <c r="C3966" s="2" t="s">
        <v>1350</v>
      </c>
      <c r="D3966" s="2" t="s">
        <v>1770</v>
      </c>
      <c r="E3966" s="2" t="s">
        <v>1738</v>
      </c>
      <c r="F3966" t="s">
        <v>1581</v>
      </c>
      <c r="G3966" s="9">
        <v>11.990746919346901</v>
      </c>
      <c r="H3966" s="9">
        <v>11.8021286226182</v>
      </c>
      <c r="I3966" s="9">
        <v>12.1819633030065</v>
      </c>
      <c r="J3966" s="9">
        <v>13477</v>
      </c>
      <c r="K3966" s="9">
        <v>112395</v>
      </c>
      <c r="L3966" s="2" t="s">
        <v>155</v>
      </c>
      <c r="M3966" s="2" t="s">
        <v>1156</v>
      </c>
    </row>
    <row r="3967" spans="1:13" x14ac:dyDescent="0.2">
      <c r="A3967" t="s">
        <v>760</v>
      </c>
      <c r="B3967" s="2" t="s">
        <v>1801</v>
      </c>
      <c r="C3967" s="2" t="s">
        <v>1350</v>
      </c>
      <c r="D3967" s="2" t="s">
        <v>1770</v>
      </c>
      <c r="E3967" s="2" t="s">
        <v>963</v>
      </c>
      <c r="F3967" t="s">
        <v>381</v>
      </c>
      <c r="G3967" s="9">
        <v>7.55938553765455</v>
      </c>
      <c r="H3967" s="9">
        <v>7.4187754832352102</v>
      </c>
      <c r="I3967" s="9">
        <v>7.7024388918845297</v>
      </c>
      <c r="J3967" s="9">
        <v>10088</v>
      </c>
      <c r="K3967" s="9">
        <v>133450</v>
      </c>
      <c r="L3967" s="2" t="s">
        <v>155</v>
      </c>
      <c r="M3967" s="2" t="s">
        <v>1156</v>
      </c>
    </row>
    <row r="3968" spans="1:13" x14ac:dyDescent="0.2">
      <c r="A3968" t="s">
        <v>760</v>
      </c>
      <c r="B3968" s="2" t="s">
        <v>1801</v>
      </c>
      <c r="C3968" s="2" t="s">
        <v>1350</v>
      </c>
      <c r="D3968" s="2" t="s">
        <v>1770</v>
      </c>
      <c r="E3968" s="2" t="s">
        <v>1248</v>
      </c>
      <c r="F3968" t="s">
        <v>1373</v>
      </c>
      <c r="G3968" s="9">
        <v>9.8672566371681398</v>
      </c>
      <c r="H3968" s="9">
        <v>9.6834478719272798</v>
      </c>
      <c r="I3968" s="9">
        <v>10.054166012335701</v>
      </c>
      <c r="J3968" s="9">
        <v>9812</v>
      </c>
      <c r="K3968" s="9">
        <v>99440</v>
      </c>
      <c r="L3968" s="2" t="s">
        <v>155</v>
      </c>
      <c r="M3968" s="2" t="s">
        <v>1156</v>
      </c>
    </row>
    <row r="3969" spans="1:13" x14ac:dyDescent="0.2">
      <c r="A3969" t="s">
        <v>760</v>
      </c>
      <c r="B3969" s="2" t="s">
        <v>1801</v>
      </c>
      <c r="C3969" s="2" t="s">
        <v>1350</v>
      </c>
      <c r="D3969" s="2" t="s">
        <v>1770</v>
      </c>
      <c r="E3969" s="2" t="s">
        <v>1537</v>
      </c>
      <c r="F3969" t="s">
        <v>125</v>
      </c>
      <c r="G3969" s="9">
        <v>9.8908009060482094</v>
      </c>
      <c r="H3969" s="9">
        <v>9.7396912049283006</v>
      </c>
      <c r="I3969" s="9">
        <v>10.0439941642147</v>
      </c>
      <c r="J3969" s="9">
        <v>14628</v>
      </c>
      <c r="K3969" s="9">
        <v>147895</v>
      </c>
      <c r="L3969" s="2" t="s">
        <v>155</v>
      </c>
      <c r="M3969" s="2" t="s">
        <v>1156</v>
      </c>
    </row>
    <row r="3970" spans="1:13" x14ac:dyDescent="0.2">
      <c r="A3970" t="s">
        <v>760</v>
      </c>
      <c r="B3970" s="2" t="s">
        <v>1801</v>
      </c>
      <c r="C3970" s="2" t="s">
        <v>1350</v>
      </c>
      <c r="D3970" s="2" t="s">
        <v>1770</v>
      </c>
      <c r="E3970" s="2" t="s">
        <v>1815</v>
      </c>
      <c r="F3970" t="s">
        <v>1256</v>
      </c>
      <c r="G3970" s="9">
        <v>11.030568445017099</v>
      </c>
      <c r="H3970" s="9">
        <v>10.8591200381129</v>
      </c>
      <c r="I3970" s="9">
        <v>11.204383513911401</v>
      </c>
      <c r="J3970" s="9">
        <v>13954</v>
      </c>
      <c r="K3970" s="9">
        <v>126503</v>
      </c>
      <c r="L3970" s="2" t="s">
        <v>155</v>
      </c>
      <c r="M3970" s="2" t="s">
        <v>1156</v>
      </c>
    </row>
    <row r="3971" spans="1:13" x14ac:dyDescent="0.2">
      <c r="A3971" t="s">
        <v>760</v>
      </c>
      <c r="B3971" s="2" t="s">
        <v>1801</v>
      </c>
      <c r="C3971" s="2" t="s">
        <v>1350</v>
      </c>
      <c r="D3971" s="2" t="s">
        <v>1770</v>
      </c>
      <c r="E3971" s="2" t="s">
        <v>1766</v>
      </c>
      <c r="F3971" t="s">
        <v>1513</v>
      </c>
      <c r="G3971" s="9">
        <v>10.577780687183401</v>
      </c>
      <c r="H3971" s="9">
        <v>10.4065866281843</v>
      </c>
      <c r="I3971" s="9">
        <v>10.751453026374801</v>
      </c>
      <c r="J3971" s="9">
        <v>12927</v>
      </c>
      <c r="K3971" s="9">
        <v>122209</v>
      </c>
      <c r="L3971" s="2" t="s">
        <v>155</v>
      </c>
      <c r="M3971" s="2" t="s">
        <v>1156</v>
      </c>
    </row>
    <row r="3972" spans="1:13" x14ac:dyDescent="0.2">
      <c r="A3972" t="s">
        <v>760</v>
      </c>
      <c r="B3972" s="2" t="s">
        <v>1801</v>
      </c>
      <c r="C3972" s="2" t="s">
        <v>1350</v>
      </c>
      <c r="D3972" s="2" t="s">
        <v>1770</v>
      </c>
      <c r="E3972" s="2" t="s">
        <v>243</v>
      </c>
      <c r="F3972" t="s">
        <v>522</v>
      </c>
      <c r="G3972" s="9">
        <v>9.2182618987562801</v>
      </c>
      <c r="H3972" s="9">
        <v>9.0431791714108893</v>
      </c>
      <c r="I3972" s="9">
        <v>9.3963841792438192</v>
      </c>
      <c r="J3972" s="9">
        <v>9502</v>
      </c>
      <c r="K3972" s="9">
        <v>103078</v>
      </c>
      <c r="L3972" s="2" t="s">
        <v>155</v>
      </c>
      <c r="M3972" s="2" t="s">
        <v>1156</v>
      </c>
    </row>
    <row r="3973" spans="1:13" x14ac:dyDescent="0.2">
      <c r="A3973" t="s">
        <v>760</v>
      </c>
      <c r="B3973" s="2" t="s">
        <v>1801</v>
      </c>
      <c r="C3973" s="2" t="s">
        <v>1350</v>
      </c>
      <c r="D3973" s="2" t="s">
        <v>1770</v>
      </c>
      <c r="E3973" s="2" t="s">
        <v>520</v>
      </c>
      <c r="F3973" t="s">
        <v>1821</v>
      </c>
      <c r="G3973" s="9">
        <v>9.4486060699667895</v>
      </c>
      <c r="H3973" s="9">
        <v>9.2719851873014498</v>
      </c>
      <c r="I3973" s="9">
        <v>9.6282343418807805</v>
      </c>
      <c r="J3973" s="9">
        <v>9788</v>
      </c>
      <c r="K3973" s="9">
        <v>103592</v>
      </c>
      <c r="L3973" s="2" t="s">
        <v>155</v>
      </c>
      <c r="M3973" s="2" t="s">
        <v>1156</v>
      </c>
    </row>
    <row r="3974" spans="1:13" x14ac:dyDescent="0.2">
      <c r="A3974" t="s">
        <v>760</v>
      </c>
      <c r="B3974" s="2" t="s">
        <v>1801</v>
      </c>
      <c r="C3974" s="2" t="s">
        <v>1350</v>
      </c>
      <c r="D3974" s="2" t="s">
        <v>1770</v>
      </c>
      <c r="E3974" s="2" t="s">
        <v>1559</v>
      </c>
      <c r="F3974" t="s">
        <v>1462</v>
      </c>
      <c r="G3974" s="9">
        <v>10.3431491847165</v>
      </c>
      <c r="H3974" s="9">
        <v>10.136798284090901</v>
      </c>
      <c r="I3974" s="9">
        <v>10.553207387329</v>
      </c>
      <c r="J3974" s="9">
        <v>8500</v>
      </c>
      <c r="K3974" s="9">
        <v>82180</v>
      </c>
      <c r="L3974" s="2" t="s">
        <v>155</v>
      </c>
      <c r="M3974" s="2" t="s">
        <v>1156</v>
      </c>
    </row>
    <row r="3975" spans="1:13" x14ac:dyDescent="0.2">
      <c r="A3975" t="s">
        <v>760</v>
      </c>
      <c r="B3975" s="2" t="s">
        <v>1801</v>
      </c>
      <c r="C3975" s="2" t="s">
        <v>1350</v>
      </c>
      <c r="D3975" s="2" t="s">
        <v>1770</v>
      </c>
      <c r="E3975" s="2" t="s">
        <v>17</v>
      </c>
      <c r="F3975" t="s">
        <v>300</v>
      </c>
      <c r="G3975" s="9">
        <v>11.936462093862801</v>
      </c>
      <c r="H3975" s="9">
        <v>11.740703935528799</v>
      </c>
      <c r="I3975" s="9">
        <v>12.1350354455775</v>
      </c>
      <c r="J3975" s="9">
        <v>12399</v>
      </c>
      <c r="K3975" s="9">
        <v>103875</v>
      </c>
      <c r="L3975" s="2" t="s">
        <v>155</v>
      </c>
      <c r="M3975" s="2" t="s">
        <v>1156</v>
      </c>
    </row>
    <row r="3976" spans="1:13" x14ac:dyDescent="0.2">
      <c r="A3976" t="s">
        <v>760</v>
      </c>
      <c r="B3976" s="2" t="s">
        <v>1801</v>
      </c>
      <c r="C3976" s="2" t="s">
        <v>1350</v>
      </c>
      <c r="D3976" s="2" t="s">
        <v>1770</v>
      </c>
      <c r="E3976" s="2" t="s">
        <v>326</v>
      </c>
      <c r="F3976" t="s">
        <v>828</v>
      </c>
      <c r="G3976" s="9">
        <v>11.257044385450101</v>
      </c>
      <c r="H3976" s="9">
        <v>11.0473913410818</v>
      </c>
      <c r="I3976" s="9">
        <v>11.4701631000707</v>
      </c>
      <c r="J3976" s="9">
        <v>9668</v>
      </c>
      <c r="K3976" s="9">
        <v>85884</v>
      </c>
      <c r="L3976" s="2" t="s">
        <v>155</v>
      </c>
      <c r="M3976" s="2" t="s">
        <v>1156</v>
      </c>
    </row>
    <row r="3977" spans="1:13" x14ac:dyDescent="0.2">
      <c r="A3977" t="s">
        <v>760</v>
      </c>
      <c r="B3977" s="2" t="s">
        <v>1801</v>
      </c>
      <c r="C3977" s="2" t="s">
        <v>1350</v>
      </c>
      <c r="D3977" s="2" t="s">
        <v>1770</v>
      </c>
      <c r="E3977" s="2" t="s">
        <v>602</v>
      </c>
      <c r="F3977" t="s">
        <v>846</v>
      </c>
      <c r="G3977" s="9">
        <v>7.4501256319438101</v>
      </c>
      <c r="H3977" s="9">
        <v>7.2882828345732804</v>
      </c>
      <c r="I3977" s="9">
        <v>7.6152670953829302</v>
      </c>
      <c r="J3977" s="9">
        <v>7383</v>
      </c>
      <c r="K3977" s="9">
        <v>99099</v>
      </c>
      <c r="L3977" s="2" t="s">
        <v>155</v>
      </c>
      <c r="M3977" s="2" t="s">
        <v>1156</v>
      </c>
    </row>
    <row r="3978" spans="1:13" x14ac:dyDescent="0.2">
      <c r="A3978" t="s">
        <v>760</v>
      </c>
      <c r="B3978" s="2" t="s">
        <v>1801</v>
      </c>
      <c r="C3978" s="2" t="s">
        <v>1350</v>
      </c>
      <c r="D3978" s="2" t="s">
        <v>1770</v>
      </c>
      <c r="E3978" s="2" t="s">
        <v>1637</v>
      </c>
      <c r="F3978" t="s">
        <v>410</v>
      </c>
      <c r="G3978" s="9">
        <v>9.2509978868278893</v>
      </c>
      <c r="H3978" s="9">
        <v>9.0749010759189606</v>
      </c>
      <c r="I3978" s="9">
        <v>9.4301574223775297</v>
      </c>
      <c r="J3978" s="9">
        <v>9456</v>
      </c>
      <c r="K3978" s="9">
        <v>102216</v>
      </c>
      <c r="L3978" s="2" t="s">
        <v>155</v>
      </c>
      <c r="M3978" s="2" t="s">
        <v>1156</v>
      </c>
    </row>
    <row r="3979" spans="1:13" x14ac:dyDescent="0.2">
      <c r="A3979" t="s">
        <v>760</v>
      </c>
      <c r="B3979" s="2" t="s">
        <v>1801</v>
      </c>
      <c r="C3979" s="2" t="s">
        <v>1350</v>
      </c>
      <c r="D3979" s="2" t="s">
        <v>1770</v>
      </c>
      <c r="E3979" s="2" t="s">
        <v>109</v>
      </c>
      <c r="F3979" t="s">
        <v>583</v>
      </c>
      <c r="G3979" s="9">
        <v>10.086535777426301</v>
      </c>
      <c r="H3979" s="9">
        <v>9.8983310118033003</v>
      </c>
      <c r="I3979" s="9">
        <v>10.2779108301565</v>
      </c>
      <c r="J3979" s="9">
        <v>9756</v>
      </c>
      <c r="K3979" s="9">
        <v>96723</v>
      </c>
      <c r="L3979" s="2" t="s">
        <v>155</v>
      </c>
      <c r="M3979" s="2" t="s">
        <v>1156</v>
      </c>
    </row>
    <row r="3980" spans="1:13" x14ac:dyDescent="0.2">
      <c r="A3980" t="s">
        <v>760</v>
      </c>
      <c r="B3980" s="2" t="s">
        <v>1801</v>
      </c>
      <c r="C3980" s="2" t="s">
        <v>1350</v>
      </c>
      <c r="D3980" s="2" t="s">
        <v>1770</v>
      </c>
      <c r="E3980" s="2" t="s">
        <v>393</v>
      </c>
      <c r="F3980" t="s">
        <v>1670</v>
      </c>
      <c r="G3980" s="9">
        <v>8.5595602735702592</v>
      </c>
      <c r="H3980" s="9">
        <v>8.38363371069374</v>
      </c>
      <c r="I3980" s="9">
        <v>8.7388264354954597</v>
      </c>
      <c r="J3980" s="9">
        <v>8160</v>
      </c>
      <c r="K3980" s="9">
        <v>95332</v>
      </c>
      <c r="L3980" s="2" t="s">
        <v>155</v>
      </c>
      <c r="M3980" s="2" t="s">
        <v>1156</v>
      </c>
    </row>
    <row r="3981" spans="1:13" x14ac:dyDescent="0.2">
      <c r="A3981" t="s">
        <v>760</v>
      </c>
      <c r="B3981" s="2" t="s">
        <v>1801</v>
      </c>
      <c r="C3981" s="2" t="s">
        <v>1350</v>
      </c>
      <c r="D3981" s="2" t="s">
        <v>1770</v>
      </c>
      <c r="E3981" s="2" t="s">
        <v>347</v>
      </c>
      <c r="F3981" t="s">
        <v>791</v>
      </c>
      <c r="G3981" s="9">
        <v>10.6863466793098</v>
      </c>
      <c r="H3981" s="9">
        <v>10.4743464869655</v>
      </c>
      <c r="I3981" s="9">
        <v>10.9021152166703</v>
      </c>
      <c r="J3981" s="9">
        <v>8565</v>
      </c>
      <c r="K3981" s="9">
        <v>80149</v>
      </c>
      <c r="L3981" s="2" t="s">
        <v>155</v>
      </c>
      <c r="M3981" s="2" t="s">
        <v>1156</v>
      </c>
    </row>
    <row r="3982" spans="1:13" x14ac:dyDescent="0.2">
      <c r="A3982" t="s">
        <v>760</v>
      </c>
      <c r="B3982" s="2" t="s">
        <v>1801</v>
      </c>
      <c r="C3982" s="2" t="s">
        <v>1350</v>
      </c>
      <c r="D3982" s="2" t="s">
        <v>1770</v>
      </c>
      <c r="E3982" s="2" t="s">
        <v>621</v>
      </c>
      <c r="F3982" t="s">
        <v>401</v>
      </c>
      <c r="G3982" s="9">
        <v>9.3565179891572203</v>
      </c>
      <c r="H3982" s="9">
        <v>9.1349113465493694</v>
      </c>
      <c r="I3982" s="9">
        <v>9.5829336825779396</v>
      </c>
      <c r="J3982" s="9">
        <v>6075</v>
      </c>
      <c r="K3982" s="9">
        <v>64928</v>
      </c>
      <c r="L3982" s="2" t="s">
        <v>155</v>
      </c>
      <c r="M3982" s="2" t="s">
        <v>1156</v>
      </c>
    </row>
    <row r="3983" spans="1:13" x14ac:dyDescent="0.2">
      <c r="A3983" t="s">
        <v>760</v>
      </c>
      <c r="B3983" s="2" t="s">
        <v>1801</v>
      </c>
      <c r="C3983" s="2" t="s">
        <v>1350</v>
      </c>
      <c r="D3983" s="2" t="s">
        <v>1770</v>
      </c>
      <c r="E3983" s="2" t="s">
        <v>921</v>
      </c>
      <c r="F3983" t="s">
        <v>820</v>
      </c>
      <c r="G3983" s="9">
        <v>9.2205380597240296</v>
      </c>
      <c r="H3983" s="9">
        <v>9.06592404584352</v>
      </c>
      <c r="I3983" s="9">
        <v>9.3775170013104905</v>
      </c>
      <c r="J3983" s="9">
        <v>12215</v>
      </c>
      <c r="K3983" s="9">
        <v>132476</v>
      </c>
      <c r="L3983" s="2" t="s">
        <v>155</v>
      </c>
      <c r="M3983" s="2" t="s">
        <v>1156</v>
      </c>
    </row>
    <row r="3984" spans="1:13" x14ac:dyDescent="0.2">
      <c r="A3984" t="s">
        <v>760</v>
      </c>
      <c r="B3984" s="2" t="s">
        <v>1801</v>
      </c>
      <c r="C3984" s="2" t="s">
        <v>1350</v>
      </c>
      <c r="D3984" s="2" t="s">
        <v>1770</v>
      </c>
      <c r="E3984" s="2" t="s">
        <v>1204</v>
      </c>
      <c r="F3984" t="s">
        <v>332</v>
      </c>
      <c r="G3984" s="9">
        <v>10.005154682733499</v>
      </c>
      <c r="H3984" s="9">
        <v>9.8354867014463405</v>
      </c>
      <c r="I3984" s="9">
        <v>10.177419163300801</v>
      </c>
      <c r="J3984" s="9">
        <v>11840</v>
      </c>
      <c r="K3984" s="9">
        <v>118339</v>
      </c>
      <c r="L3984" s="2" t="s">
        <v>155</v>
      </c>
      <c r="M3984" s="2" t="s">
        <v>1156</v>
      </c>
    </row>
    <row r="3985" spans="1:13" x14ac:dyDescent="0.2">
      <c r="A3985" t="s">
        <v>760</v>
      </c>
      <c r="B3985" s="2" t="s">
        <v>1801</v>
      </c>
      <c r="C3985" s="2" t="s">
        <v>1350</v>
      </c>
      <c r="D3985" s="2" t="s">
        <v>1770</v>
      </c>
      <c r="E3985" s="2" t="s">
        <v>421</v>
      </c>
      <c r="F3985" t="s">
        <v>590</v>
      </c>
      <c r="G3985" s="9">
        <v>9.9029850746268693</v>
      </c>
      <c r="H3985" s="9">
        <v>9.6984261844798407</v>
      </c>
      <c r="I3985" s="9">
        <v>10.111375399413699</v>
      </c>
      <c r="J3985" s="9">
        <v>7962</v>
      </c>
      <c r="K3985" s="9">
        <v>80400</v>
      </c>
      <c r="L3985" s="2" t="s">
        <v>155</v>
      </c>
      <c r="M3985" s="2" t="s">
        <v>1156</v>
      </c>
    </row>
    <row r="3986" spans="1:13" x14ac:dyDescent="0.2">
      <c r="A3986" t="s">
        <v>760</v>
      </c>
      <c r="B3986" s="2" t="s">
        <v>1801</v>
      </c>
      <c r="C3986" s="2" t="s">
        <v>1350</v>
      </c>
      <c r="D3986" s="2" t="s">
        <v>1770</v>
      </c>
      <c r="E3986" s="2" t="s">
        <v>719</v>
      </c>
      <c r="F3986" t="s">
        <v>917</v>
      </c>
      <c r="G3986" s="9">
        <v>14.871492845694901</v>
      </c>
      <c r="H3986" s="9">
        <v>14.656106460208401</v>
      </c>
      <c r="I3986" s="9">
        <v>15.0894848987983</v>
      </c>
      <c r="J3986" s="9">
        <v>15403</v>
      </c>
      <c r="K3986" s="9">
        <v>103574</v>
      </c>
      <c r="L3986" s="2" t="s">
        <v>155</v>
      </c>
      <c r="M3986" s="2" t="s">
        <v>1156</v>
      </c>
    </row>
    <row r="3987" spans="1:13" x14ac:dyDescent="0.2">
      <c r="A3987" t="s">
        <v>760</v>
      </c>
      <c r="B3987" s="2" t="s">
        <v>1801</v>
      </c>
      <c r="C3987" s="2" t="s">
        <v>1350</v>
      </c>
      <c r="D3987" s="2" t="s">
        <v>1770</v>
      </c>
      <c r="E3987" s="2" t="s">
        <v>1007</v>
      </c>
      <c r="F3987" t="s">
        <v>517</v>
      </c>
      <c r="G3987" s="9">
        <v>11.488966042513599</v>
      </c>
      <c r="H3987" s="9">
        <v>11.293857200835699</v>
      </c>
      <c r="I3987" s="9">
        <v>11.6870014384903</v>
      </c>
      <c r="J3987" s="9">
        <v>11615</v>
      </c>
      <c r="K3987" s="9">
        <v>101097</v>
      </c>
      <c r="L3987" s="2" t="s">
        <v>155</v>
      </c>
      <c r="M3987" s="2" t="s">
        <v>1156</v>
      </c>
    </row>
    <row r="3988" spans="1:13" x14ac:dyDescent="0.2">
      <c r="A3988" t="s">
        <v>760</v>
      </c>
      <c r="B3988" s="2" t="s">
        <v>1801</v>
      </c>
      <c r="C3988" s="2" t="s">
        <v>1350</v>
      </c>
      <c r="D3988" s="2" t="s">
        <v>1770</v>
      </c>
      <c r="E3988" s="2" t="s">
        <v>1286</v>
      </c>
      <c r="F3988" t="s">
        <v>1692</v>
      </c>
      <c r="G3988" s="9">
        <v>7.7189534455226596</v>
      </c>
      <c r="H3988" s="9">
        <v>7.5376072165361103</v>
      </c>
      <c r="I3988" s="9">
        <v>7.9042896815233696</v>
      </c>
      <c r="J3988" s="9">
        <v>6284</v>
      </c>
      <c r="K3988" s="9">
        <v>81410</v>
      </c>
      <c r="L3988" s="2" t="s">
        <v>155</v>
      </c>
      <c r="M3988" s="2" t="s">
        <v>1156</v>
      </c>
    </row>
    <row r="3989" spans="1:13" x14ac:dyDescent="0.2">
      <c r="A3989" t="s">
        <v>760</v>
      </c>
      <c r="B3989" s="2" t="s">
        <v>1801</v>
      </c>
      <c r="C3989" s="2" t="s">
        <v>1350</v>
      </c>
      <c r="D3989" s="2" t="s">
        <v>1770</v>
      </c>
      <c r="E3989" s="2" t="s">
        <v>504</v>
      </c>
      <c r="F3989" t="s">
        <v>1234</v>
      </c>
      <c r="G3989" s="9">
        <v>8.0465578794646504</v>
      </c>
      <c r="H3989" s="9">
        <v>7.8956594084431204</v>
      </c>
      <c r="I3989" s="9">
        <v>8.2000835023086296</v>
      </c>
      <c r="J3989" s="9">
        <v>9872</v>
      </c>
      <c r="K3989" s="9">
        <v>122686</v>
      </c>
      <c r="L3989" s="2" t="s">
        <v>155</v>
      </c>
      <c r="M3989" s="2" t="s">
        <v>1156</v>
      </c>
    </row>
    <row r="3990" spans="1:13" x14ac:dyDescent="0.2">
      <c r="A3990" t="s">
        <v>760</v>
      </c>
      <c r="B3990" s="2" t="s">
        <v>1801</v>
      </c>
      <c r="C3990" s="2" t="s">
        <v>1350</v>
      </c>
      <c r="D3990" s="2" t="s">
        <v>1770</v>
      </c>
      <c r="E3990" s="2" t="s">
        <v>798</v>
      </c>
      <c r="F3990" t="s">
        <v>330</v>
      </c>
      <c r="G3990" s="9">
        <v>7.7065877276604304</v>
      </c>
      <c r="H3990" s="9">
        <v>7.5234916735768804</v>
      </c>
      <c r="I3990" s="9">
        <v>7.8937593568168198</v>
      </c>
      <c r="J3990" s="9">
        <v>6144</v>
      </c>
      <c r="K3990" s="9">
        <v>79724</v>
      </c>
      <c r="L3990" s="2" t="s">
        <v>155</v>
      </c>
      <c r="M3990" s="2" t="s">
        <v>1156</v>
      </c>
    </row>
    <row r="3991" spans="1:13" x14ac:dyDescent="0.2">
      <c r="A3991" t="s">
        <v>760</v>
      </c>
      <c r="B3991" s="2" t="s">
        <v>1801</v>
      </c>
      <c r="C3991" s="2" t="s">
        <v>1350</v>
      </c>
      <c r="D3991" s="2" t="s">
        <v>1770</v>
      </c>
      <c r="E3991" s="2" t="s">
        <v>1802</v>
      </c>
      <c r="F3991" t="s">
        <v>1459</v>
      </c>
      <c r="G3991" s="9">
        <v>7.5724974800341203</v>
      </c>
      <c r="H3991" s="9">
        <v>7.4126443407960698</v>
      </c>
      <c r="I3991" s="9">
        <v>7.7355098314107202</v>
      </c>
      <c r="J3991" s="9">
        <v>7813</v>
      </c>
      <c r="K3991" s="9">
        <v>103176</v>
      </c>
      <c r="L3991" s="2" t="s">
        <v>155</v>
      </c>
      <c r="M3991" s="2" t="s">
        <v>1156</v>
      </c>
    </row>
    <row r="3992" spans="1:13" x14ac:dyDescent="0.2">
      <c r="A3992" t="s">
        <v>760</v>
      </c>
      <c r="B3992" s="2" t="s">
        <v>1801</v>
      </c>
      <c r="C3992" s="2" t="s">
        <v>1350</v>
      </c>
      <c r="D3992" s="2" t="s">
        <v>1770</v>
      </c>
      <c r="E3992" s="2" t="s">
        <v>1026</v>
      </c>
      <c r="F3992" t="s">
        <v>280</v>
      </c>
      <c r="G3992" s="9">
        <v>12.0841269198039</v>
      </c>
      <c r="H3992" s="9">
        <v>11.8822655559313</v>
      </c>
      <c r="I3992" s="9">
        <v>12.2889393433049</v>
      </c>
      <c r="J3992" s="9">
        <v>11928</v>
      </c>
      <c r="K3992" s="9">
        <v>98708</v>
      </c>
      <c r="L3992" s="2" t="s">
        <v>155</v>
      </c>
      <c r="M3992" s="2" t="s">
        <v>1156</v>
      </c>
    </row>
    <row r="3993" spans="1:13" x14ac:dyDescent="0.2">
      <c r="A3993" t="s">
        <v>760</v>
      </c>
      <c r="B3993" s="2" t="s">
        <v>1801</v>
      </c>
      <c r="C3993" s="2" t="s">
        <v>1350</v>
      </c>
      <c r="D3993" s="2" t="s">
        <v>1770</v>
      </c>
      <c r="E3993" s="2" t="s">
        <v>1315</v>
      </c>
      <c r="F3993" t="s">
        <v>365</v>
      </c>
      <c r="G3993" s="9">
        <v>8.2565772160274307</v>
      </c>
      <c r="H3993" s="9">
        <v>8.1098642800104805</v>
      </c>
      <c r="I3993" s="9">
        <v>8.4057014997907693</v>
      </c>
      <c r="J3993" s="9">
        <v>10981</v>
      </c>
      <c r="K3993" s="9">
        <v>132997</v>
      </c>
      <c r="L3993" s="2" t="s">
        <v>155</v>
      </c>
      <c r="M3993" s="2" t="s">
        <v>1156</v>
      </c>
    </row>
    <row r="3994" spans="1:13" x14ac:dyDescent="0.2">
      <c r="A3994" t="s">
        <v>760</v>
      </c>
      <c r="B3994" s="2" t="s">
        <v>1801</v>
      </c>
      <c r="C3994" s="2" t="s">
        <v>1350</v>
      </c>
      <c r="D3994" s="2" t="s">
        <v>1770</v>
      </c>
      <c r="E3994" s="2" t="s">
        <v>1600</v>
      </c>
      <c r="F3994" t="s">
        <v>157</v>
      </c>
      <c r="G3994" s="9">
        <v>9.8889064196683005</v>
      </c>
      <c r="H3994" s="9">
        <v>9.7120924011620797</v>
      </c>
      <c r="I3994" s="9">
        <v>10.0685804643637</v>
      </c>
      <c r="J3994" s="9">
        <v>10655</v>
      </c>
      <c r="K3994" s="9">
        <v>107747</v>
      </c>
      <c r="L3994" s="2" t="s">
        <v>155</v>
      </c>
      <c r="M3994" s="2" t="s">
        <v>1156</v>
      </c>
    </row>
    <row r="3995" spans="1:13" x14ac:dyDescent="0.2">
      <c r="A3995" t="s">
        <v>150</v>
      </c>
      <c r="B3995" s="2" t="s">
        <v>1795</v>
      </c>
      <c r="C3995" s="2" t="s">
        <v>1350</v>
      </c>
      <c r="D3995" s="2" t="s">
        <v>1770</v>
      </c>
      <c r="E3995" s="2" t="s">
        <v>1662</v>
      </c>
      <c r="F3995" t="s">
        <v>294</v>
      </c>
      <c r="L3995" s="2" t="s">
        <v>155</v>
      </c>
      <c r="M3995" s="2" t="s">
        <v>1474</v>
      </c>
    </row>
    <row r="3996" spans="1:13" x14ac:dyDescent="0.2">
      <c r="A3996" t="s">
        <v>150</v>
      </c>
      <c r="B3996" s="2" t="s">
        <v>1795</v>
      </c>
      <c r="C3996" s="2" t="s">
        <v>1350</v>
      </c>
      <c r="D3996" s="2" t="s">
        <v>1770</v>
      </c>
      <c r="E3996" s="2" t="s">
        <v>890</v>
      </c>
      <c r="F3996" t="s">
        <v>857</v>
      </c>
      <c r="G3996" s="9">
        <v>50.7</v>
      </c>
      <c r="H3996" s="9">
        <v>45.1</v>
      </c>
      <c r="I3996" s="9">
        <v>56.3</v>
      </c>
      <c r="K3996" s="9">
        <v>290</v>
      </c>
      <c r="L3996" s="2" t="s">
        <v>155</v>
      </c>
      <c r="M3996" s="2" t="s">
        <v>1474</v>
      </c>
    </row>
    <row r="3997" spans="1:13" x14ac:dyDescent="0.2">
      <c r="A3997" t="s">
        <v>150</v>
      </c>
      <c r="B3997" s="2" t="s">
        <v>1795</v>
      </c>
      <c r="C3997" s="2" t="s">
        <v>1350</v>
      </c>
      <c r="D3997" s="2" t="s">
        <v>1770</v>
      </c>
      <c r="E3997" s="2" t="s">
        <v>1169</v>
      </c>
      <c r="F3997" t="s">
        <v>297</v>
      </c>
      <c r="G3997" s="9">
        <v>39.700000000000003</v>
      </c>
      <c r="H3997" s="9">
        <v>34.700000000000003</v>
      </c>
      <c r="I3997" s="9">
        <v>44.7</v>
      </c>
      <c r="K3997" s="9">
        <v>350</v>
      </c>
      <c r="L3997" s="2" t="s">
        <v>155</v>
      </c>
      <c r="M3997" s="2" t="s">
        <v>1474</v>
      </c>
    </row>
    <row r="3998" spans="1:13" x14ac:dyDescent="0.2">
      <c r="A3998" t="s">
        <v>150</v>
      </c>
      <c r="B3998" s="2" t="s">
        <v>1795</v>
      </c>
      <c r="C3998" s="2" t="s">
        <v>1350</v>
      </c>
      <c r="D3998" s="2" t="s">
        <v>1770</v>
      </c>
      <c r="E3998" s="2" t="s">
        <v>1453</v>
      </c>
      <c r="F3998" t="s">
        <v>51</v>
      </c>
      <c r="G3998" s="9">
        <v>35.799999999999997</v>
      </c>
      <c r="H3998" s="9">
        <v>30.9</v>
      </c>
      <c r="I3998" s="9">
        <v>40.700000000000003</v>
      </c>
      <c r="K3998" s="9">
        <v>330</v>
      </c>
      <c r="L3998" s="2" t="s">
        <v>155</v>
      </c>
      <c r="M3998" s="2" t="s">
        <v>1474</v>
      </c>
    </row>
    <row r="3999" spans="1:13" x14ac:dyDescent="0.2">
      <c r="A3999" t="s">
        <v>150</v>
      </c>
      <c r="B3999" s="2" t="s">
        <v>1795</v>
      </c>
      <c r="C3999" s="2" t="s">
        <v>1350</v>
      </c>
      <c r="D3999" s="2" t="s">
        <v>1770</v>
      </c>
      <c r="E3999" s="2" t="s">
        <v>1738</v>
      </c>
      <c r="F3999" t="s">
        <v>1581</v>
      </c>
      <c r="G3999" s="9">
        <v>35</v>
      </c>
      <c r="H3999" s="9">
        <v>29</v>
      </c>
      <c r="I3999" s="9">
        <v>41</v>
      </c>
      <c r="K3999" s="9">
        <v>235</v>
      </c>
      <c r="L3999" s="2" t="s">
        <v>155</v>
      </c>
      <c r="M3999" s="2" t="s">
        <v>1474</v>
      </c>
    </row>
    <row r="4000" spans="1:13" x14ac:dyDescent="0.2">
      <c r="A4000" t="s">
        <v>150</v>
      </c>
      <c r="B4000" s="2" t="s">
        <v>1795</v>
      </c>
      <c r="C4000" s="2" t="s">
        <v>1350</v>
      </c>
      <c r="D4000" s="2" t="s">
        <v>1770</v>
      </c>
      <c r="E4000" s="2" t="s">
        <v>963</v>
      </c>
      <c r="F4000" t="s">
        <v>381</v>
      </c>
      <c r="G4000" s="9">
        <v>38</v>
      </c>
      <c r="H4000" s="9">
        <v>33.799999999999997</v>
      </c>
      <c r="I4000" s="9">
        <v>42.2</v>
      </c>
      <c r="K4000" s="9">
        <v>460</v>
      </c>
      <c r="L4000" s="2" t="s">
        <v>155</v>
      </c>
      <c r="M4000" s="2" t="s">
        <v>1474</v>
      </c>
    </row>
    <row r="4001" spans="1:13" x14ac:dyDescent="0.2">
      <c r="A4001" t="s">
        <v>150</v>
      </c>
      <c r="B4001" s="2" t="s">
        <v>1795</v>
      </c>
      <c r="C4001" s="2" t="s">
        <v>1350</v>
      </c>
      <c r="D4001" s="2" t="s">
        <v>1770</v>
      </c>
      <c r="E4001" s="2" t="s">
        <v>1248</v>
      </c>
      <c r="F4001" t="s">
        <v>1373</v>
      </c>
      <c r="G4001" s="9">
        <v>32.299999999999997</v>
      </c>
      <c r="H4001" s="9">
        <v>27.6</v>
      </c>
      <c r="I4001" s="9">
        <v>37</v>
      </c>
      <c r="K4001" s="9">
        <v>345</v>
      </c>
      <c r="L4001" s="2" t="s">
        <v>155</v>
      </c>
      <c r="M4001" s="2" t="s">
        <v>1474</v>
      </c>
    </row>
    <row r="4002" spans="1:13" x14ac:dyDescent="0.2">
      <c r="A4002" t="s">
        <v>150</v>
      </c>
      <c r="B4002" s="2" t="s">
        <v>1795</v>
      </c>
      <c r="C4002" s="2" t="s">
        <v>1350</v>
      </c>
      <c r="D4002" s="2" t="s">
        <v>1770</v>
      </c>
      <c r="E4002" s="2" t="s">
        <v>1537</v>
      </c>
      <c r="F4002" t="s">
        <v>125</v>
      </c>
      <c r="G4002" s="9">
        <v>42.9</v>
      </c>
      <c r="H4002" s="9">
        <v>38.200000000000003</v>
      </c>
      <c r="I4002" s="9">
        <v>47.6</v>
      </c>
      <c r="K4002" s="9">
        <v>410</v>
      </c>
      <c r="L4002" s="2" t="s">
        <v>155</v>
      </c>
      <c r="M4002" s="2" t="s">
        <v>1474</v>
      </c>
    </row>
    <row r="4003" spans="1:13" x14ac:dyDescent="0.2">
      <c r="A4003" t="s">
        <v>150</v>
      </c>
      <c r="B4003" s="2" t="s">
        <v>1795</v>
      </c>
      <c r="C4003" s="2" t="s">
        <v>1350</v>
      </c>
      <c r="D4003" s="2" t="s">
        <v>1770</v>
      </c>
      <c r="E4003" s="2" t="s">
        <v>1815</v>
      </c>
      <c r="F4003" t="s">
        <v>1256</v>
      </c>
      <c r="G4003" s="9">
        <v>33.5</v>
      </c>
      <c r="H4003" s="9">
        <v>28.7</v>
      </c>
      <c r="I4003" s="9">
        <v>38.299999999999997</v>
      </c>
      <c r="K4003" s="9">
        <v>355</v>
      </c>
      <c r="L4003" s="2" t="s">
        <v>155</v>
      </c>
      <c r="M4003" s="2" t="s">
        <v>1474</v>
      </c>
    </row>
    <row r="4004" spans="1:13" x14ac:dyDescent="0.2">
      <c r="A4004" t="s">
        <v>150</v>
      </c>
      <c r="B4004" s="2" t="s">
        <v>1795</v>
      </c>
      <c r="C4004" s="2" t="s">
        <v>1350</v>
      </c>
      <c r="D4004" s="2" t="s">
        <v>1770</v>
      </c>
      <c r="E4004" s="2" t="s">
        <v>1766</v>
      </c>
      <c r="F4004" t="s">
        <v>1513</v>
      </c>
      <c r="G4004" s="9">
        <v>34</v>
      </c>
      <c r="H4004" s="9">
        <v>29.7</v>
      </c>
      <c r="I4004" s="9">
        <v>38.299999999999997</v>
      </c>
      <c r="K4004" s="9">
        <v>440</v>
      </c>
      <c r="L4004" s="2" t="s">
        <v>155</v>
      </c>
      <c r="M4004" s="2" t="s">
        <v>1474</v>
      </c>
    </row>
    <row r="4005" spans="1:13" x14ac:dyDescent="0.2">
      <c r="A4005" t="s">
        <v>150</v>
      </c>
      <c r="B4005" s="2" t="s">
        <v>1795</v>
      </c>
      <c r="C4005" s="2" t="s">
        <v>1350</v>
      </c>
      <c r="D4005" s="2" t="s">
        <v>1770</v>
      </c>
      <c r="E4005" s="2" t="s">
        <v>243</v>
      </c>
      <c r="F4005" t="s">
        <v>522</v>
      </c>
      <c r="G4005" s="9">
        <v>37.700000000000003</v>
      </c>
      <c r="H4005" s="9">
        <v>33.200000000000003</v>
      </c>
      <c r="I4005" s="9">
        <v>42.2</v>
      </c>
      <c r="K4005" s="9">
        <v>400</v>
      </c>
      <c r="L4005" s="2" t="s">
        <v>155</v>
      </c>
      <c r="M4005" s="2" t="s">
        <v>1474</v>
      </c>
    </row>
    <row r="4006" spans="1:13" x14ac:dyDescent="0.2">
      <c r="A4006" t="s">
        <v>150</v>
      </c>
      <c r="B4006" s="2" t="s">
        <v>1795</v>
      </c>
      <c r="C4006" s="2" t="s">
        <v>1350</v>
      </c>
      <c r="D4006" s="2" t="s">
        <v>1770</v>
      </c>
      <c r="E4006" s="2" t="s">
        <v>520</v>
      </c>
      <c r="F4006" t="s">
        <v>1821</v>
      </c>
      <c r="G4006" s="9">
        <v>42.2</v>
      </c>
      <c r="H4006" s="9">
        <v>37.200000000000003</v>
      </c>
      <c r="I4006" s="9">
        <v>47.2</v>
      </c>
      <c r="K4006" s="9">
        <v>345</v>
      </c>
      <c r="L4006" s="2" t="s">
        <v>155</v>
      </c>
      <c r="M4006" s="2" t="s">
        <v>1474</v>
      </c>
    </row>
    <row r="4007" spans="1:13" x14ac:dyDescent="0.2">
      <c r="A4007" t="s">
        <v>150</v>
      </c>
      <c r="B4007" s="2" t="s">
        <v>1795</v>
      </c>
      <c r="C4007" s="2" t="s">
        <v>1350</v>
      </c>
      <c r="D4007" s="2" t="s">
        <v>1770</v>
      </c>
      <c r="E4007" s="2" t="s">
        <v>1559</v>
      </c>
      <c r="F4007" t="s">
        <v>1462</v>
      </c>
      <c r="G4007" s="9">
        <v>39.200000000000003</v>
      </c>
      <c r="H4007" s="9">
        <v>34.5</v>
      </c>
      <c r="I4007" s="9">
        <v>43.9</v>
      </c>
      <c r="K4007" s="9">
        <v>370</v>
      </c>
      <c r="L4007" s="2" t="s">
        <v>155</v>
      </c>
      <c r="M4007" s="2" t="s">
        <v>1474</v>
      </c>
    </row>
    <row r="4008" spans="1:13" x14ac:dyDescent="0.2">
      <c r="A4008" t="s">
        <v>150</v>
      </c>
      <c r="B4008" s="2" t="s">
        <v>1795</v>
      </c>
      <c r="C4008" s="2" t="s">
        <v>1350</v>
      </c>
      <c r="D4008" s="2" t="s">
        <v>1770</v>
      </c>
      <c r="E4008" s="2" t="s">
        <v>17</v>
      </c>
      <c r="F4008" t="s">
        <v>300</v>
      </c>
      <c r="G4008" s="9">
        <v>34.1</v>
      </c>
      <c r="H4008" s="9">
        <v>29.6</v>
      </c>
      <c r="I4008" s="9">
        <v>38.6</v>
      </c>
      <c r="K4008" s="9">
        <v>370</v>
      </c>
      <c r="L4008" s="2" t="s">
        <v>155</v>
      </c>
      <c r="M4008" s="2" t="s">
        <v>1474</v>
      </c>
    </row>
    <row r="4009" spans="1:13" x14ac:dyDescent="0.2">
      <c r="A4009" t="s">
        <v>150</v>
      </c>
      <c r="B4009" s="2" t="s">
        <v>1795</v>
      </c>
      <c r="C4009" s="2" t="s">
        <v>1350</v>
      </c>
      <c r="D4009" s="2" t="s">
        <v>1770</v>
      </c>
      <c r="E4009" s="2" t="s">
        <v>326</v>
      </c>
      <c r="F4009" t="s">
        <v>828</v>
      </c>
      <c r="G4009" s="9">
        <v>33.700000000000003</v>
      </c>
      <c r="H4009" s="9">
        <v>28.2</v>
      </c>
      <c r="I4009" s="9">
        <v>39.200000000000003</v>
      </c>
      <c r="K4009" s="9">
        <v>265</v>
      </c>
      <c r="L4009" s="2" t="s">
        <v>155</v>
      </c>
      <c r="M4009" s="2" t="s">
        <v>1474</v>
      </c>
    </row>
    <row r="4010" spans="1:13" x14ac:dyDescent="0.2">
      <c r="A4010" t="s">
        <v>150</v>
      </c>
      <c r="B4010" s="2" t="s">
        <v>1795</v>
      </c>
      <c r="C4010" s="2" t="s">
        <v>1350</v>
      </c>
      <c r="D4010" s="2" t="s">
        <v>1770</v>
      </c>
      <c r="E4010" s="2" t="s">
        <v>602</v>
      </c>
      <c r="F4010" t="s">
        <v>846</v>
      </c>
      <c r="G4010" s="9">
        <v>39.6</v>
      </c>
      <c r="H4010" s="9">
        <v>35.200000000000003</v>
      </c>
      <c r="I4010" s="9">
        <v>44</v>
      </c>
      <c r="K4010" s="9">
        <v>430</v>
      </c>
      <c r="L4010" s="2" t="s">
        <v>155</v>
      </c>
      <c r="M4010" s="2" t="s">
        <v>1474</v>
      </c>
    </row>
    <row r="4011" spans="1:13" x14ac:dyDescent="0.2">
      <c r="A4011" t="s">
        <v>150</v>
      </c>
      <c r="B4011" s="2" t="s">
        <v>1795</v>
      </c>
      <c r="C4011" s="2" t="s">
        <v>1350</v>
      </c>
      <c r="D4011" s="2" t="s">
        <v>1770</v>
      </c>
      <c r="E4011" s="2" t="s">
        <v>1637</v>
      </c>
      <c r="F4011" t="s">
        <v>410</v>
      </c>
      <c r="G4011" s="9">
        <v>39.799999999999997</v>
      </c>
      <c r="H4011" s="9">
        <v>34.4</v>
      </c>
      <c r="I4011" s="9">
        <v>45.2</v>
      </c>
      <c r="K4011" s="9">
        <v>290</v>
      </c>
      <c r="L4011" s="2" t="s">
        <v>155</v>
      </c>
      <c r="M4011" s="2" t="s">
        <v>1474</v>
      </c>
    </row>
    <row r="4012" spans="1:13" x14ac:dyDescent="0.2">
      <c r="A4012" t="s">
        <v>150</v>
      </c>
      <c r="B4012" s="2" t="s">
        <v>1795</v>
      </c>
      <c r="C4012" s="2" t="s">
        <v>1350</v>
      </c>
      <c r="D4012" s="2" t="s">
        <v>1770</v>
      </c>
      <c r="E4012" s="2" t="s">
        <v>109</v>
      </c>
      <c r="F4012" t="s">
        <v>583</v>
      </c>
      <c r="G4012" s="9">
        <v>34.5</v>
      </c>
      <c r="H4012" s="9">
        <v>32.4</v>
      </c>
      <c r="I4012" s="9">
        <v>36.6</v>
      </c>
      <c r="K4012" s="9">
        <v>1355</v>
      </c>
      <c r="L4012" s="2" t="s">
        <v>155</v>
      </c>
      <c r="M4012" s="2" t="s">
        <v>1474</v>
      </c>
    </row>
    <row r="4013" spans="1:13" x14ac:dyDescent="0.2">
      <c r="A4013" t="s">
        <v>150</v>
      </c>
      <c r="B4013" s="2" t="s">
        <v>1795</v>
      </c>
      <c r="C4013" s="2" t="s">
        <v>1350</v>
      </c>
      <c r="D4013" s="2" t="s">
        <v>1770</v>
      </c>
      <c r="E4013" s="2" t="s">
        <v>393</v>
      </c>
      <c r="F4013" t="s">
        <v>1670</v>
      </c>
      <c r="G4013" s="9">
        <v>38.9</v>
      </c>
      <c r="H4013" s="9">
        <v>34.4</v>
      </c>
      <c r="I4013" s="9">
        <v>43.4</v>
      </c>
      <c r="K4013" s="9">
        <v>395</v>
      </c>
      <c r="L4013" s="2" t="s">
        <v>155</v>
      </c>
      <c r="M4013" s="2" t="s">
        <v>1474</v>
      </c>
    </row>
    <row r="4014" spans="1:13" x14ac:dyDescent="0.2">
      <c r="A4014" t="s">
        <v>150</v>
      </c>
      <c r="B4014" s="2" t="s">
        <v>1795</v>
      </c>
      <c r="C4014" s="2" t="s">
        <v>1350</v>
      </c>
      <c r="D4014" s="2" t="s">
        <v>1770</v>
      </c>
      <c r="E4014" s="2" t="s">
        <v>347</v>
      </c>
      <c r="F4014" t="s">
        <v>791</v>
      </c>
      <c r="G4014" s="9">
        <v>41.2</v>
      </c>
      <c r="H4014" s="9">
        <v>36.799999999999997</v>
      </c>
      <c r="I4014" s="9">
        <v>45.6</v>
      </c>
      <c r="K4014" s="9">
        <v>435</v>
      </c>
      <c r="L4014" s="2" t="s">
        <v>155</v>
      </c>
      <c r="M4014" s="2" t="s">
        <v>1474</v>
      </c>
    </row>
    <row r="4015" spans="1:13" x14ac:dyDescent="0.2">
      <c r="A4015" t="s">
        <v>150</v>
      </c>
      <c r="B4015" s="2" t="s">
        <v>1795</v>
      </c>
      <c r="C4015" s="2" t="s">
        <v>1350</v>
      </c>
      <c r="D4015" s="2" t="s">
        <v>1770</v>
      </c>
      <c r="E4015" s="2" t="s">
        <v>621</v>
      </c>
      <c r="F4015" t="s">
        <v>401</v>
      </c>
      <c r="G4015" s="9">
        <v>37.200000000000003</v>
      </c>
      <c r="H4015" s="9">
        <v>31.1</v>
      </c>
      <c r="I4015" s="9">
        <v>43.3</v>
      </c>
      <c r="K4015" s="9">
        <v>220</v>
      </c>
      <c r="L4015" s="2" t="s">
        <v>155</v>
      </c>
      <c r="M4015" s="2" t="s">
        <v>1474</v>
      </c>
    </row>
    <row r="4016" spans="1:13" x14ac:dyDescent="0.2">
      <c r="A4016" t="s">
        <v>150</v>
      </c>
      <c r="B4016" s="2" t="s">
        <v>1795</v>
      </c>
      <c r="C4016" s="2" t="s">
        <v>1350</v>
      </c>
      <c r="D4016" s="2" t="s">
        <v>1770</v>
      </c>
      <c r="E4016" s="2" t="s">
        <v>921</v>
      </c>
      <c r="F4016" t="s">
        <v>820</v>
      </c>
      <c r="G4016" s="9">
        <v>36.799999999999997</v>
      </c>
      <c r="H4016" s="9">
        <v>32.1</v>
      </c>
      <c r="I4016" s="9">
        <v>41.5</v>
      </c>
      <c r="K4016" s="9">
        <v>385</v>
      </c>
      <c r="L4016" s="2" t="s">
        <v>155</v>
      </c>
      <c r="M4016" s="2" t="s">
        <v>1474</v>
      </c>
    </row>
    <row r="4017" spans="1:13" x14ac:dyDescent="0.2">
      <c r="A4017" t="s">
        <v>150</v>
      </c>
      <c r="B4017" s="2" t="s">
        <v>1795</v>
      </c>
      <c r="C4017" s="2" t="s">
        <v>1350</v>
      </c>
      <c r="D4017" s="2" t="s">
        <v>1770</v>
      </c>
      <c r="E4017" s="2" t="s">
        <v>1204</v>
      </c>
      <c r="F4017" t="s">
        <v>332</v>
      </c>
      <c r="G4017" s="9">
        <v>37.799999999999997</v>
      </c>
      <c r="H4017" s="9">
        <v>33.299999999999997</v>
      </c>
      <c r="I4017" s="9">
        <v>42.3</v>
      </c>
      <c r="K4017" s="9">
        <v>415</v>
      </c>
      <c r="L4017" s="2" t="s">
        <v>155</v>
      </c>
      <c r="M4017" s="2" t="s">
        <v>1474</v>
      </c>
    </row>
    <row r="4018" spans="1:13" x14ac:dyDescent="0.2">
      <c r="A4018" t="s">
        <v>150</v>
      </c>
      <c r="B4018" s="2" t="s">
        <v>1795</v>
      </c>
      <c r="C4018" s="2" t="s">
        <v>1350</v>
      </c>
      <c r="D4018" s="2" t="s">
        <v>1770</v>
      </c>
      <c r="E4018" s="2" t="s">
        <v>421</v>
      </c>
      <c r="F4018" t="s">
        <v>590</v>
      </c>
      <c r="G4018" s="9">
        <v>38</v>
      </c>
      <c r="H4018" s="9">
        <v>33.299999999999997</v>
      </c>
      <c r="I4018" s="9">
        <v>42.7</v>
      </c>
      <c r="K4018" s="9">
        <v>345</v>
      </c>
      <c r="L4018" s="2" t="s">
        <v>155</v>
      </c>
      <c r="M4018" s="2" t="s">
        <v>1474</v>
      </c>
    </row>
    <row r="4019" spans="1:13" x14ac:dyDescent="0.2">
      <c r="A4019" t="s">
        <v>150</v>
      </c>
      <c r="B4019" s="2" t="s">
        <v>1795</v>
      </c>
      <c r="C4019" s="2" t="s">
        <v>1350</v>
      </c>
      <c r="D4019" s="2" t="s">
        <v>1770</v>
      </c>
      <c r="E4019" s="2" t="s">
        <v>719</v>
      </c>
      <c r="F4019" t="s">
        <v>917</v>
      </c>
      <c r="G4019" s="9">
        <v>39.799999999999997</v>
      </c>
      <c r="H4019" s="9">
        <v>35.299999999999997</v>
      </c>
      <c r="I4019" s="9">
        <v>44.3</v>
      </c>
      <c r="K4019" s="9">
        <v>415</v>
      </c>
      <c r="L4019" s="2" t="s">
        <v>155</v>
      </c>
      <c r="M4019" s="2" t="s">
        <v>1474</v>
      </c>
    </row>
    <row r="4020" spans="1:13" x14ac:dyDescent="0.2">
      <c r="A4020" t="s">
        <v>150</v>
      </c>
      <c r="B4020" s="2" t="s">
        <v>1795</v>
      </c>
      <c r="C4020" s="2" t="s">
        <v>1350</v>
      </c>
      <c r="D4020" s="2" t="s">
        <v>1770</v>
      </c>
      <c r="E4020" s="2" t="s">
        <v>1007</v>
      </c>
      <c r="F4020" t="s">
        <v>517</v>
      </c>
      <c r="G4020" s="9">
        <v>45.8</v>
      </c>
      <c r="H4020" s="9">
        <v>41.2</v>
      </c>
      <c r="I4020" s="9">
        <v>50.4</v>
      </c>
      <c r="K4020" s="9">
        <v>425</v>
      </c>
      <c r="L4020" s="2" t="s">
        <v>155</v>
      </c>
      <c r="M4020" s="2" t="s">
        <v>1474</v>
      </c>
    </row>
    <row r="4021" spans="1:13" x14ac:dyDescent="0.2">
      <c r="A4021" t="s">
        <v>150</v>
      </c>
      <c r="B4021" s="2" t="s">
        <v>1795</v>
      </c>
      <c r="C4021" s="2" t="s">
        <v>1350</v>
      </c>
      <c r="D4021" s="2" t="s">
        <v>1770</v>
      </c>
      <c r="E4021" s="2" t="s">
        <v>1286</v>
      </c>
      <c r="F4021" t="s">
        <v>1692</v>
      </c>
      <c r="L4021" s="2" t="s">
        <v>155</v>
      </c>
      <c r="M4021" s="2" t="s">
        <v>1474</v>
      </c>
    </row>
    <row r="4022" spans="1:13" x14ac:dyDescent="0.2">
      <c r="A4022" t="s">
        <v>150</v>
      </c>
      <c r="B4022" s="2" t="s">
        <v>1795</v>
      </c>
      <c r="C4022" s="2" t="s">
        <v>1350</v>
      </c>
      <c r="D4022" s="2" t="s">
        <v>1770</v>
      </c>
      <c r="E4022" s="2" t="s">
        <v>504</v>
      </c>
      <c r="F4022" t="s">
        <v>1234</v>
      </c>
      <c r="G4022" s="9">
        <v>42.1</v>
      </c>
      <c r="H4022" s="9">
        <v>37.1</v>
      </c>
      <c r="I4022" s="9">
        <v>47.1</v>
      </c>
      <c r="K4022" s="9">
        <v>365</v>
      </c>
      <c r="L4022" s="2" t="s">
        <v>155</v>
      </c>
      <c r="M4022" s="2" t="s">
        <v>1474</v>
      </c>
    </row>
    <row r="4023" spans="1:13" x14ac:dyDescent="0.2">
      <c r="A4023" t="s">
        <v>150</v>
      </c>
      <c r="B4023" s="2" t="s">
        <v>1795</v>
      </c>
      <c r="C4023" s="2" t="s">
        <v>1350</v>
      </c>
      <c r="D4023" s="2" t="s">
        <v>1770</v>
      </c>
      <c r="E4023" s="2" t="s">
        <v>798</v>
      </c>
      <c r="F4023" t="s">
        <v>330</v>
      </c>
      <c r="G4023" s="9">
        <v>37</v>
      </c>
      <c r="H4023" s="9">
        <v>32.9</v>
      </c>
      <c r="I4023" s="9">
        <v>41.1</v>
      </c>
      <c r="K4023" s="9">
        <v>460</v>
      </c>
      <c r="L4023" s="2" t="s">
        <v>155</v>
      </c>
      <c r="M4023" s="2" t="s">
        <v>1474</v>
      </c>
    </row>
    <row r="4024" spans="1:13" x14ac:dyDescent="0.2">
      <c r="A4024" t="s">
        <v>150</v>
      </c>
      <c r="B4024" s="2" t="s">
        <v>1795</v>
      </c>
      <c r="C4024" s="2" t="s">
        <v>1350</v>
      </c>
      <c r="D4024" s="2" t="s">
        <v>1770</v>
      </c>
      <c r="E4024" s="2" t="s">
        <v>1802</v>
      </c>
      <c r="F4024" t="s">
        <v>1459</v>
      </c>
      <c r="G4024" s="9">
        <v>39.4</v>
      </c>
      <c r="H4024" s="9">
        <v>35.6</v>
      </c>
      <c r="I4024" s="9">
        <v>43.2</v>
      </c>
      <c r="K4024" s="9">
        <v>540</v>
      </c>
      <c r="L4024" s="2" t="s">
        <v>155</v>
      </c>
      <c r="M4024" s="2" t="s">
        <v>1474</v>
      </c>
    </row>
    <row r="4025" spans="1:13" x14ac:dyDescent="0.2">
      <c r="A4025" t="s">
        <v>150</v>
      </c>
      <c r="B4025" s="2" t="s">
        <v>1795</v>
      </c>
      <c r="C4025" s="2" t="s">
        <v>1350</v>
      </c>
      <c r="D4025" s="2" t="s">
        <v>1770</v>
      </c>
      <c r="E4025" s="2" t="s">
        <v>1026</v>
      </c>
      <c r="F4025" t="s">
        <v>280</v>
      </c>
      <c r="G4025" s="9">
        <v>36</v>
      </c>
      <c r="H4025" s="9">
        <v>31.6</v>
      </c>
      <c r="I4025" s="9">
        <v>40.4</v>
      </c>
      <c r="K4025" s="9">
        <v>400</v>
      </c>
      <c r="L4025" s="2" t="s">
        <v>155</v>
      </c>
      <c r="M4025" s="2" t="s">
        <v>1474</v>
      </c>
    </row>
    <row r="4026" spans="1:13" x14ac:dyDescent="0.2">
      <c r="A4026" t="s">
        <v>150</v>
      </c>
      <c r="B4026" s="2" t="s">
        <v>1795</v>
      </c>
      <c r="C4026" s="2" t="s">
        <v>1350</v>
      </c>
      <c r="D4026" s="2" t="s">
        <v>1770</v>
      </c>
      <c r="E4026" s="2" t="s">
        <v>1315</v>
      </c>
      <c r="F4026" t="s">
        <v>365</v>
      </c>
      <c r="G4026" s="9">
        <v>41.3</v>
      </c>
      <c r="H4026" s="9">
        <v>36.700000000000003</v>
      </c>
      <c r="I4026" s="9">
        <v>45.9</v>
      </c>
      <c r="K4026" s="9">
        <v>385</v>
      </c>
      <c r="L4026" s="2" t="s">
        <v>155</v>
      </c>
      <c r="M4026" s="2" t="s">
        <v>1474</v>
      </c>
    </row>
    <row r="4027" spans="1:13" x14ac:dyDescent="0.2">
      <c r="A4027" t="s">
        <v>150</v>
      </c>
      <c r="B4027" s="2" t="s">
        <v>1795</v>
      </c>
      <c r="C4027" s="2" t="s">
        <v>1350</v>
      </c>
      <c r="D4027" s="2" t="s">
        <v>1770</v>
      </c>
      <c r="E4027" s="2" t="s">
        <v>1600</v>
      </c>
      <c r="F4027" t="s">
        <v>157</v>
      </c>
      <c r="G4027" s="9">
        <v>32.4</v>
      </c>
      <c r="H4027" s="9">
        <v>28.4</v>
      </c>
      <c r="I4027" s="9">
        <v>36.4</v>
      </c>
      <c r="K4027" s="9">
        <v>485</v>
      </c>
      <c r="L4027" s="2" t="s">
        <v>155</v>
      </c>
      <c r="M4027" s="2" t="s">
        <v>1474</v>
      </c>
    </row>
    <row r="4028" spans="1:13" x14ac:dyDescent="0.2">
      <c r="A4028" t="s">
        <v>150</v>
      </c>
      <c r="B4028" s="2" t="s">
        <v>1115</v>
      </c>
      <c r="C4028" s="2" t="s">
        <v>1350</v>
      </c>
      <c r="D4028" s="2" t="s">
        <v>1770</v>
      </c>
      <c r="E4028" s="2" t="s">
        <v>1662</v>
      </c>
      <c r="F4028" t="s">
        <v>294</v>
      </c>
      <c r="G4028" s="9">
        <v>48.8</v>
      </c>
      <c r="H4028" s="9">
        <v>40.6</v>
      </c>
      <c r="I4028" s="9">
        <v>57</v>
      </c>
      <c r="K4028" s="9">
        <v>65</v>
      </c>
      <c r="L4028" s="2" t="s">
        <v>155</v>
      </c>
      <c r="M4028" s="2" t="s">
        <v>1474</v>
      </c>
    </row>
    <row r="4029" spans="1:13" x14ac:dyDescent="0.2">
      <c r="A4029" t="s">
        <v>150</v>
      </c>
      <c r="B4029" s="2" t="s">
        <v>1115</v>
      </c>
      <c r="C4029" s="2" t="s">
        <v>1350</v>
      </c>
      <c r="D4029" s="2" t="s">
        <v>1770</v>
      </c>
      <c r="E4029" s="2" t="s">
        <v>890</v>
      </c>
      <c r="F4029" t="s">
        <v>857</v>
      </c>
      <c r="G4029" s="9">
        <v>35.9</v>
      </c>
      <c r="H4029" s="9">
        <v>31.2</v>
      </c>
      <c r="I4029" s="9">
        <v>40.6</v>
      </c>
      <c r="K4029" s="9">
        <v>360</v>
      </c>
      <c r="L4029" s="2" t="s">
        <v>155</v>
      </c>
      <c r="M4029" s="2" t="s">
        <v>1474</v>
      </c>
    </row>
    <row r="4030" spans="1:13" x14ac:dyDescent="0.2">
      <c r="A4030" t="s">
        <v>150</v>
      </c>
      <c r="B4030" s="2" t="s">
        <v>1115</v>
      </c>
      <c r="C4030" s="2" t="s">
        <v>1350</v>
      </c>
      <c r="D4030" s="2" t="s">
        <v>1770</v>
      </c>
      <c r="E4030" s="2" t="s">
        <v>1169</v>
      </c>
      <c r="F4030" t="s">
        <v>297</v>
      </c>
      <c r="G4030" s="9">
        <v>37.799999999999997</v>
      </c>
      <c r="H4030" s="9">
        <v>33.799999999999997</v>
      </c>
      <c r="I4030" s="9">
        <v>41.8</v>
      </c>
      <c r="K4030" s="9">
        <v>520</v>
      </c>
      <c r="L4030" s="2" t="s">
        <v>155</v>
      </c>
      <c r="M4030" s="2" t="s">
        <v>1474</v>
      </c>
    </row>
    <row r="4031" spans="1:13" x14ac:dyDescent="0.2">
      <c r="A4031" t="s">
        <v>150</v>
      </c>
      <c r="B4031" s="2" t="s">
        <v>1115</v>
      </c>
      <c r="C4031" s="2" t="s">
        <v>1350</v>
      </c>
      <c r="D4031" s="2" t="s">
        <v>1770</v>
      </c>
      <c r="E4031" s="2" t="s">
        <v>1453</v>
      </c>
      <c r="F4031" t="s">
        <v>51</v>
      </c>
      <c r="G4031" s="9">
        <v>48.9</v>
      </c>
      <c r="H4031" s="9">
        <v>42.5</v>
      </c>
      <c r="I4031" s="9">
        <v>55.3</v>
      </c>
      <c r="K4031" s="9">
        <v>295</v>
      </c>
      <c r="L4031" s="2" t="s">
        <v>155</v>
      </c>
      <c r="M4031" s="2" t="s">
        <v>1474</v>
      </c>
    </row>
    <row r="4032" spans="1:13" x14ac:dyDescent="0.2">
      <c r="A4032" t="s">
        <v>150</v>
      </c>
      <c r="B4032" s="2" t="s">
        <v>1115</v>
      </c>
      <c r="C4032" s="2" t="s">
        <v>1350</v>
      </c>
      <c r="D4032" s="2" t="s">
        <v>1770</v>
      </c>
      <c r="E4032" s="2" t="s">
        <v>1738</v>
      </c>
      <c r="F4032" t="s">
        <v>1581</v>
      </c>
      <c r="G4032" s="9">
        <v>40.5</v>
      </c>
      <c r="H4032" s="9">
        <v>33.700000000000003</v>
      </c>
      <c r="I4032" s="9">
        <v>47.3</v>
      </c>
      <c r="K4032" s="9">
        <v>225</v>
      </c>
      <c r="L4032" s="2" t="s">
        <v>155</v>
      </c>
      <c r="M4032" s="2" t="s">
        <v>1474</v>
      </c>
    </row>
    <row r="4033" spans="1:13" x14ac:dyDescent="0.2">
      <c r="A4033" t="s">
        <v>150</v>
      </c>
      <c r="B4033" s="2" t="s">
        <v>1115</v>
      </c>
      <c r="C4033" s="2" t="s">
        <v>1350</v>
      </c>
      <c r="D4033" s="2" t="s">
        <v>1770</v>
      </c>
      <c r="E4033" s="2" t="s">
        <v>963</v>
      </c>
      <c r="F4033" t="s">
        <v>381</v>
      </c>
      <c r="G4033" s="9">
        <v>40.6</v>
      </c>
      <c r="H4033" s="9">
        <v>36.799999999999997</v>
      </c>
      <c r="I4033" s="9">
        <v>44.4</v>
      </c>
      <c r="K4033" s="9">
        <v>540</v>
      </c>
      <c r="L4033" s="2" t="s">
        <v>155</v>
      </c>
      <c r="M4033" s="2" t="s">
        <v>1474</v>
      </c>
    </row>
    <row r="4034" spans="1:13" x14ac:dyDescent="0.2">
      <c r="A4034" t="s">
        <v>150</v>
      </c>
      <c r="B4034" s="2" t="s">
        <v>1115</v>
      </c>
      <c r="C4034" s="2" t="s">
        <v>1350</v>
      </c>
      <c r="D4034" s="2" t="s">
        <v>1770</v>
      </c>
      <c r="E4034" s="2" t="s">
        <v>1248</v>
      </c>
      <c r="F4034" t="s">
        <v>1373</v>
      </c>
      <c r="G4034" s="9">
        <v>39.1</v>
      </c>
      <c r="H4034" s="9">
        <v>34.700000000000003</v>
      </c>
      <c r="I4034" s="9">
        <v>43.5</v>
      </c>
      <c r="K4034" s="9">
        <v>425</v>
      </c>
      <c r="L4034" s="2" t="s">
        <v>155</v>
      </c>
      <c r="M4034" s="2" t="s">
        <v>1474</v>
      </c>
    </row>
    <row r="4035" spans="1:13" x14ac:dyDescent="0.2">
      <c r="A4035" t="s">
        <v>150</v>
      </c>
      <c r="B4035" s="2" t="s">
        <v>1115</v>
      </c>
      <c r="C4035" s="2" t="s">
        <v>1350</v>
      </c>
      <c r="D4035" s="2" t="s">
        <v>1770</v>
      </c>
      <c r="E4035" s="2" t="s">
        <v>1537</v>
      </c>
      <c r="F4035" t="s">
        <v>125</v>
      </c>
      <c r="G4035" s="9">
        <v>37.6</v>
      </c>
      <c r="H4035" s="9">
        <v>33.299999999999997</v>
      </c>
      <c r="I4035" s="9">
        <v>41.9</v>
      </c>
      <c r="K4035" s="9">
        <v>420</v>
      </c>
      <c r="L4035" s="2" t="s">
        <v>155</v>
      </c>
      <c r="M4035" s="2" t="s">
        <v>1474</v>
      </c>
    </row>
    <row r="4036" spans="1:13" x14ac:dyDescent="0.2">
      <c r="A4036" t="s">
        <v>150</v>
      </c>
      <c r="B4036" s="2" t="s">
        <v>1115</v>
      </c>
      <c r="C4036" s="2" t="s">
        <v>1350</v>
      </c>
      <c r="D4036" s="2" t="s">
        <v>1770</v>
      </c>
      <c r="E4036" s="2" t="s">
        <v>1815</v>
      </c>
      <c r="F4036" t="s">
        <v>1256</v>
      </c>
      <c r="G4036" s="9">
        <v>33.700000000000003</v>
      </c>
      <c r="H4036" s="9">
        <v>28.8</v>
      </c>
      <c r="I4036" s="9">
        <v>38.6</v>
      </c>
      <c r="K4036" s="9">
        <v>355</v>
      </c>
      <c r="L4036" s="2" t="s">
        <v>155</v>
      </c>
      <c r="M4036" s="2" t="s">
        <v>1474</v>
      </c>
    </row>
    <row r="4037" spans="1:13" x14ac:dyDescent="0.2">
      <c r="A4037" t="s">
        <v>150</v>
      </c>
      <c r="B4037" s="2" t="s">
        <v>1115</v>
      </c>
      <c r="C4037" s="2" t="s">
        <v>1350</v>
      </c>
      <c r="D4037" s="2" t="s">
        <v>1770</v>
      </c>
      <c r="E4037" s="2" t="s">
        <v>1766</v>
      </c>
      <c r="F4037" t="s">
        <v>1513</v>
      </c>
      <c r="G4037" s="9">
        <v>39.4</v>
      </c>
      <c r="H4037" s="9">
        <v>34.799999999999997</v>
      </c>
      <c r="I4037" s="9">
        <v>44</v>
      </c>
      <c r="K4037" s="9">
        <v>455</v>
      </c>
      <c r="L4037" s="2" t="s">
        <v>155</v>
      </c>
      <c r="M4037" s="2" t="s">
        <v>1474</v>
      </c>
    </row>
    <row r="4038" spans="1:13" x14ac:dyDescent="0.2">
      <c r="A4038" t="s">
        <v>150</v>
      </c>
      <c r="B4038" s="2" t="s">
        <v>1115</v>
      </c>
      <c r="C4038" s="2" t="s">
        <v>1350</v>
      </c>
      <c r="D4038" s="2" t="s">
        <v>1770</v>
      </c>
      <c r="E4038" s="2" t="s">
        <v>243</v>
      </c>
      <c r="F4038" t="s">
        <v>522</v>
      </c>
      <c r="G4038" s="9">
        <v>44.7</v>
      </c>
      <c r="H4038" s="9">
        <v>39.700000000000003</v>
      </c>
      <c r="I4038" s="9">
        <v>49.7</v>
      </c>
      <c r="K4038" s="9">
        <v>335</v>
      </c>
      <c r="L4038" s="2" t="s">
        <v>155</v>
      </c>
      <c r="M4038" s="2" t="s">
        <v>1474</v>
      </c>
    </row>
    <row r="4039" spans="1:13" x14ac:dyDescent="0.2">
      <c r="A4039" t="s">
        <v>150</v>
      </c>
      <c r="B4039" s="2" t="s">
        <v>1115</v>
      </c>
      <c r="C4039" s="2" t="s">
        <v>1350</v>
      </c>
      <c r="D4039" s="2" t="s">
        <v>1770</v>
      </c>
      <c r="E4039" s="2" t="s">
        <v>520</v>
      </c>
      <c r="F4039" t="s">
        <v>1821</v>
      </c>
      <c r="G4039" s="9">
        <v>41.9</v>
      </c>
      <c r="H4039" s="9">
        <v>37.200000000000003</v>
      </c>
      <c r="I4039" s="9">
        <v>46.6</v>
      </c>
      <c r="K4039" s="9">
        <v>350</v>
      </c>
      <c r="L4039" s="2" t="s">
        <v>155</v>
      </c>
      <c r="M4039" s="2" t="s">
        <v>1474</v>
      </c>
    </row>
    <row r="4040" spans="1:13" x14ac:dyDescent="0.2">
      <c r="A4040" t="s">
        <v>150</v>
      </c>
      <c r="B4040" s="2" t="s">
        <v>1115</v>
      </c>
      <c r="C4040" s="2" t="s">
        <v>1350</v>
      </c>
      <c r="D4040" s="2" t="s">
        <v>1770</v>
      </c>
      <c r="E4040" s="2" t="s">
        <v>1559</v>
      </c>
      <c r="F4040" t="s">
        <v>1462</v>
      </c>
      <c r="G4040" s="9">
        <v>34.9</v>
      </c>
      <c r="H4040" s="9">
        <v>30.4</v>
      </c>
      <c r="I4040" s="9">
        <v>39.4</v>
      </c>
      <c r="K4040" s="9">
        <v>350</v>
      </c>
      <c r="L4040" s="2" t="s">
        <v>155</v>
      </c>
      <c r="M4040" s="2" t="s">
        <v>1474</v>
      </c>
    </row>
    <row r="4041" spans="1:13" x14ac:dyDescent="0.2">
      <c r="A4041" t="s">
        <v>150</v>
      </c>
      <c r="B4041" s="2" t="s">
        <v>1115</v>
      </c>
      <c r="C4041" s="2" t="s">
        <v>1350</v>
      </c>
      <c r="D4041" s="2" t="s">
        <v>1770</v>
      </c>
      <c r="E4041" s="2" t="s">
        <v>17</v>
      </c>
      <c r="F4041" t="s">
        <v>300</v>
      </c>
      <c r="G4041" s="9">
        <v>37.4</v>
      </c>
      <c r="H4041" s="9">
        <v>30.9</v>
      </c>
      <c r="I4041" s="9">
        <v>43.9</v>
      </c>
      <c r="K4041" s="9">
        <v>450</v>
      </c>
      <c r="L4041" s="2" t="s">
        <v>155</v>
      </c>
      <c r="M4041" s="2" t="s">
        <v>1474</v>
      </c>
    </row>
    <row r="4042" spans="1:13" x14ac:dyDescent="0.2">
      <c r="A4042" t="s">
        <v>150</v>
      </c>
      <c r="B4042" s="2" t="s">
        <v>1115</v>
      </c>
      <c r="C4042" s="2" t="s">
        <v>1350</v>
      </c>
      <c r="D4042" s="2" t="s">
        <v>1770</v>
      </c>
      <c r="E4042" s="2" t="s">
        <v>326</v>
      </c>
      <c r="F4042" t="s">
        <v>828</v>
      </c>
      <c r="G4042" s="9">
        <v>32.200000000000003</v>
      </c>
      <c r="H4042" s="9">
        <v>26.6</v>
      </c>
      <c r="I4042" s="9">
        <v>37.799999999999997</v>
      </c>
      <c r="K4042" s="9">
        <v>275</v>
      </c>
      <c r="L4042" s="2" t="s">
        <v>155</v>
      </c>
      <c r="M4042" s="2" t="s">
        <v>1474</v>
      </c>
    </row>
    <row r="4043" spans="1:13" x14ac:dyDescent="0.2">
      <c r="A4043" t="s">
        <v>150</v>
      </c>
      <c r="B4043" s="2" t="s">
        <v>1115</v>
      </c>
      <c r="C4043" s="2" t="s">
        <v>1350</v>
      </c>
      <c r="D4043" s="2" t="s">
        <v>1770</v>
      </c>
      <c r="E4043" s="2" t="s">
        <v>602</v>
      </c>
      <c r="F4043" t="s">
        <v>846</v>
      </c>
      <c r="G4043" s="9">
        <v>38.200000000000003</v>
      </c>
      <c r="H4043" s="9">
        <v>33.299999999999997</v>
      </c>
      <c r="I4043" s="9">
        <v>43.1</v>
      </c>
      <c r="K4043" s="9">
        <v>340</v>
      </c>
      <c r="L4043" s="2" t="s">
        <v>155</v>
      </c>
      <c r="M4043" s="2" t="s">
        <v>1474</v>
      </c>
    </row>
    <row r="4044" spans="1:13" x14ac:dyDescent="0.2">
      <c r="A4044" t="s">
        <v>150</v>
      </c>
      <c r="B4044" s="2" t="s">
        <v>1115</v>
      </c>
      <c r="C4044" s="2" t="s">
        <v>1350</v>
      </c>
      <c r="D4044" s="2" t="s">
        <v>1770</v>
      </c>
      <c r="E4044" s="2" t="s">
        <v>1637</v>
      </c>
      <c r="F4044" t="s">
        <v>410</v>
      </c>
      <c r="G4044" s="9">
        <v>34.6</v>
      </c>
      <c r="H4044" s="9">
        <v>30.8</v>
      </c>
      <c r="I4044" s="9">
        <v>38.4</v>
      </c>
      <c r="K4044" s="9">
        <v>530</v>
      </c>
      <c r="L4044" s="2" t="s">
        <v>155</v>
      </c>
      <c r="M4044" s="2" t="s">
        <v>1474</v>
      </c>
    </row>
    <row r="4045" spans="1:13" x14ac:dyDescent="0.2">
      <c r="A4045" t="s">
        <v>150</v>
      </c>
      <c r="B4045" s="2" t="s">
        <v>1115</v>
      </c>
      <c r="C4045" s="2" t="s">
        <v>1350</v>
      </c>
      <c r="D4045" s="2" t="s">
        <v>1770</v>
      </c>
      <c r="E4045" s="2" t="s">
        <v>109</v>
      </c>
      <c r="F4045" t="s">
        <v>583</v>
      </c>
      <c r="G4045" s="9">
        <v>41.4</v>
      </c>
      <c r="H4045" s="9">
        <v>36.6</v>
      </c>
      <c r="I4045" s="9">
        <v>46.2</v>
      </c>
      <c r="K4045" s="9">
        <v>365</v>
      </c>
      <c r="L4045" s="2" t="s">
        <v>155</v>
      </c>
      <c r="M4045" s="2" t="s">
        <v>1474</v>
      </c>
    </row>
    <row r="4046" spans="1:13" x14ac:dyDescent="0.2">
      <c r="A4046" t="s">
        <v>150</v>
      </c>
      <c r="B4046" s="2" t="s">
        <v>1115</v>
      </c>
      <c r="C4046" s="2" t="s">
        <v>1350</v>
      </c>
      <c r="D4046" s="2" t="s">
        <v>1770</v>
      </c>
      <c r="E4046" s="2" t="s">
        <v>393</v>
      </c>
      <c r="F4046" t="s">
        <v>1670</v>
      </c>
      <c r="G4046" s="9">
        <v>39.799999999999997</v>
      </c>
      <c r="H4046" s="9">
        <v>34.9</v>
      </c>
      <c r="I4046" s="9">
        <v>44.7</v>
      </c>
      <c r="K4046" s="9">
        <v>345</v>
      </c>
      <c r="L4046" s="2" t="s">
        <v>155</v>
      </c>
      <c r="M4046" s="2" t="s">
        <v>1474</v>
      </c>
    </row>
    <row r="4047" spans="1:13" x14ac:dyDescent="0.2">
      <c r="A4047" t="s">
        <v>150</v>
      </c>
      <c r="B4047" s="2" t="s">
        <v>1115</v>
      </c>
      <c r="C4047" s="2" t="s">
        <v>1350</v>
      </c>
      <c r="D4047" s="2" t="s">
        <v>1770</v>
      </c>
      <c r="E4047" s="2" t="s">
        <v>347</v>
      </c>
      <c r="F4047" t="s">
        <v>791</v>
      </c>
      <c r="G4047" s="9">
        <v>38.700000000000003</v>
      </c>
      <c r="H4047" s="9">
        <v>34.700000000000003</v>
      </c>
      <c r="I4047" s="9">
        <v>42.7</v>
      </c>
      <c r="K4047" s="9">
        <v>515</v>
      </c>
      <c r="L4047" s="2" t="s">
        <v>155</v>
      </c>
      <c r="M4047" s="2" t="s">
        <v>1474</v>
      </c>
    </row>
    <row r="4048" spans="1:13" x14ac:dyDescent="0.2">
      <c r="A4048" t="s">
        <v>150</v>
      </c>
      <c r="B4048" s="2" t="s">
        <v>1115</v>
      </c>
      <c r="C4048" s="2" t="s">
        <v>1350</v>
      </c>
      <c r="D4048" s="2" t="s">
        <v>1770</v>
      </c>
      <c r="E4048" s="2" t="s">
        <v>621</v>
      </c>
      <c r="F4048" t="s">
        <v>401</v>
      </c>
      <c r="G4048" s="9">
        <v>38.9</v>
      </c>
      <c r="H4048" s="9">
        <v>33.799999999999997</v>
      </c>
      <c r="I4048" s="9">
        <v>44</v>
      </c>
      <c r="K4048" s="9">
        <v>280</v>
      </c>
      <c r="L4048" s="2" t="s">
        <v>155</v>
      </c>
      <c r="M4048" s="2" t="s">
        <v>1474</v>
      </c>
    </row>
    <row r="4049" spans="1:14" x14ac:dyDescent="0.2">
      <c r="A4049" t="s">
        <v>150</v>
      </c>
      <c r="B4049" s="2" t="s">
        <v>1115</v>
      </c>
      <c r="C4049" s="2" t="s">
        <v>1350</v>
      </c>
      <c r="D4049" s="2" t="s">
        <v>1770</v>
      </c>
      <c r="E4049" s="2" t="s">
        <v>921</v>
      </c>
      <c r="F4049" t="s">
        <v>820</v>
      </c>
      <c r="G4049" s="9">
        <v>38.700000000000003</v>
      </c>
      <c r="H4049" s="9">
        <v>33.9</v>
      </c>
      <c r="I4049" s="9">
        <v>43.5</v>
      </c>
      <c r="K4049" s="9">
        <v>350</v>
      </c>
      <c r="L4049" s="2" t="s">
        <v>155</v>
      </c>
      <c r="M4049" s="2" t="s">
        <v>1474</v>
      </c>
    </row>
    <row r="4050" spans="1:14" x14ac:dyDescent="0.2">
      <c r="A4050" t="s">
        <v>150</v>
      </c>
      <c r="B4050" s="2" t="s">
        <v>1115</v>
      </c>
      <c r="C4050" s="2" t="s">
        <v>1350</v>
      </c>
      <c r="D4050" s="2" t="s">
        <v>1770</v>
      </c>
      <c r="E4050" s="2" t="s">
        <v>1204</v>
      </c>
      <c r="F4050" t="s">
        <v>332</v>
      </c>
      <c r="G4050" s="9">
        <v>37.6</v>
      </c>
      <c r="H4050" s="9">
        <v>33.200000000000003</v>
      </c>
      <c r="I4050" s="9">
        <v>42</v>
      </c>
      <c r="K4050" s="9">
        <v>530</v>
      </c>
      <c r="L4050" s="2" t="s">
        <v>155</v>
      </c>
      <c r="M4050" s="2" t="s">
        <v>1474</v>
      </c>
    </row>
    <row r="4051" spans="1:14" x14ac:dyDescent="0.2">
      <c r="A4051" t="s">
        <v>150</v>
      </c>
      <c r="B4051" s="2" t="s">
        <v>1115</v>
      </c>
      <c r="C4051" s="2" t="s">
        <v>1350</v>
      </c>
      <c r="D4051" s="2" t="s">
        <v>1770</v>
      </c>
      <c r="E4051" s="2" t="s">
        <v>421</v>
      </c>
      <c r="F4051" t="s">
        <v>590</v>
      </c>
      <c r="G4051" s="9">
        <v>37.1</v>
      </c>
      <c r="H4051" s="9">
        <v>32.799999999999997</v>
      </c>
      <c r="I4051" s="9">
        <v>41.4</v>
      </c>
      <c r="K4051" s="9">
        <v>430</v>
      </c>
      <c r="L4051" s="2" t="s">
        <v>155</v>
      </c>
      <c r="M4051" s="2" t="s">
        <v>1474</v>
      </c>
    </row>
    <row r="4052" spans="1:14" x14ac:dyDescent="0.2">
      <c r="A4052" t="s">
        <v>150</v>
      </c>
      <c r="B4052" s="2" t="s">
        <v>1115</v>
      </c>
      <c r="C4052" s="2" t="s">
        <v>1350</v>
      </c>
      <c r="D4052" s="2" t="s">
        <v>1770</v>
      </c>
      <c r="E4052" s="2" t="s">
        <v>719</v>
      </c>
      <c r="F4052" t="s">
        <v>917</v>
      </c>
      <c r="G4052" s="9">
        <v>41</v>
      </c>
      <c r="H4052" s="9">
        <v>36.6</v>
      </c>
      <c r="I4052" s="9">
        <v>45.4</v>
      </c>
      <c r="K4052" s="9">
        <v>440</v>
      </c>
      <c r="L4052" s="2" t="s">
        <v>155</v>
      </c>
      <c r="M4052" s="2" t="s">
        <v>1474</v>
      </c>
    </row>
    <row r="4053" spans="1:14" x14ac:dyDescent="0.2">
      <c r="A4053" t="s">
        <v>150</v>
      </c>
      <c r="B4053" s="2" t="s">
        <v>1115</v>
      </c>
      <c r="C4053" s="2" t="s">
        <v>1350</v>
      </c>
      <c r="D4053" s="2" t="s">
        <v>1770</v>
      </c>
      <c r="E4053" s="2" t="s">
        <v>1007</v>
      </c>
      <c r="F4053" t="s">
        <v>517</v>
      </c>
      <c r="G4053" s="9">
        <v>45.8</v>
      </c>
      <c r="H4053" s="9">
        <v>42</v>
      </c>
      <c r="I4053" s="9">
        <v>49.6</v>
      </c>
      <c r="K4053" s="9">
        <v>580</v>
      </c>
      <c r="L4053" s="2" t="s">
        <v>155</v>
      </c>
      <c r="M4053" s="2" t="s">
        <v>1474</v>
      </c>
    </row>
    <row r="4054" spans="1:14" x14ac:dyDescent="0.2">
      <c r="A4054" t="s">
        <v>150</v>
      </c>
      <c r="B4054" s="2" t="s">
        <v>1115</v>
      </c>
      <c r="C4054" s="2" t="s">
        <v>1350</v>
      </c>
      <c r="D4054" s="2" t="s">
        <v>1770</v>
      </c>
      <c r="E4054" s="2" t="s">
        <v>1286</v>
      </c>
      <c r="F4054" t="s">
        <v>1692</v>
      </c>
      <c r="G4054" s="9">
        <v>40.9</v>
      </c>
      <c r="H4054" s="9">
        <v>36.9</v>
      </c>
      <c r="I4054" s="9">
        <v>44.9</v>
      </c>
      <c r="K4054" s="9">
        <v>420</v>
      </c>
      <c r="L4054" s="2" t="s">
        <v>155</v>
      </c>
      <c r="M4054" s="2" t="s">
        <v>1474</v>
      </c>
    </row>
    <row r="4055" spans="1:14" x14ac:dyDescent="0.2">
      <c r="A4055" t="s">
        <v>150</v>
      </c>
      <c r="B4055" s="2" t="s">
        <v>1115</v>
      </c>
      <c r="C4055" s="2" t="s">
        <v>1350</v>
      </c>
      <c r="D4055" s="2" t="s">
        <v>1770</v>
      </c>
      <c r="E4055" s="2" t="s">
        <v>504</v>
      </c>
      <c r="F4055" t="s">
        <v>1234</v>
      </c>
      <c r="G4055" s="9">
        <v>38.299999999999997</v>
      </c>
      <c r="H4055" s="9">
        <v>33.6</v>
      </c>
      <c r="I4055" s="9">
        <v>43</v>
      </c>
      <c r="K4055" s="9">
        <v>360</v>
      </c>
      <c r="L4055" s="2" t="s">
        <v>155</v>
      </c>
      <c r="M4055" s="2" t="s">
        <v>1474</v>
      </c>
    </row>
    <row r="4056" spans="1:14" x14ac:dyDescent="0.2">
      <c r="A4056" t="s">
        <v>150</v>
      </c>
      <c r="B4056" s="2" t="s">
        <v>1115</v>
      </c>
      <c r="C4056" s="2" t="s">
        <v>1350</v>
      </c>
      <c r="D4056" s="2" t="s">
        <v>1770</v>
      </c>
      <c r="E4056" s="2" t="s">
        <v>798</v>
      </c>
      <c r="F4056" t="s">
        <v>330</v>
      </c>
      <c r="G4056" s="9">
        <v>40.9</v>
      </c>
      <c r="H4056" s="9">
        <v>36.9</v>
      </c>
      <c r="I4056" s="9">
        <v>44.9</v>
      </c>
      <c r="K4056" s="9">
        <v>455</v>
      </c>
      <c r="L4056" s="2" t="s">
        <v>155</v>
      </c>
      <c r="M4056" s="2" t="s">
        <v>1474</v>
      </c>
    </row>
    <row r="4057" spans="1:14" x14ac:dyDescent="0.2">
      <c r="A4057" t="s">
        <v>150</v>
      </c>
      <c r="B4057" s="2" t="s">
        <v>1115</v>
      </c>
      <c r="C4057" s="2" t="s">
        <v>1350</v>
      </c>
      <c r="D4057" s="2" t="s">
        <v>1770</v>
      </c>
      <c r="E4057" s="2" t="s">
        <v>1802</v>
      </c>
      <c r="F4057" t="s">
        <v>1459</v>
      </c>
      <c r="G4057" s="9">
        <v>38.299999999999997</v>
      </c>
      <c r="H4057" s="9">
        <v>33.9</v>
      </c>
      <c r="I4057" s="9">
        <v>42.7</v>
      </c>
      <c r="K4057" s="9">
        <v>415</v>
      </c>
      <c r="L4057" s="2" t="s">
        <v>155</v>
      </c>
      <c r="M4057" s="2" t="s">
        <v>1474</v>
      </c>
    </row>
    <row r="4058" spans="1:14" x14ac:dyDescent="0.2">
      <c r="A4058" t="s">
        <v>150</v>
      </c>
      <c r="B4058" s="2" t="s">
        <v>1115</v>
      </c>
      <c r="C4058" s="2" t="s">
        <v>1350</v>
      </c>
      <c r="D4058" s="2" t="s">
        <v>1770</v>
      </c>
      <c r="E4058" s="2" t="s">
        <v>1026</v>
      </c>
      <c r="F4058" t="s">
        <v>280</v>
      </c>
      <c r="G4058" s="9">
        <v>40.299999999999997</v>
      </c>
      <c r="H4058" s="9">
        <v>35.799999999999997</v>
      </c>
      <c r="I4058" s="9">
        <v>44.8</v>
      </c>
      <c r="K4058" s="9">
        <v>395</v>
      </c>
      <c r="L4058" s="2" t="s">
        <v>155</v>
      </c>
      <c r="M4058" s="2" t="s">
        <v>1474</v>
      </c>
    </row>
    <row r="4059" spans="1:14" x14ac:dyDescent="0.2">
      <c r="A4059" t="s">
        <v>150</v>
      </c>
      <c r="B4059" s="2" t="s">
        <v>1115</v>
      </c>
      <c r="C4059" s="2" t="s">
        <v>1350</v>
      </c>
      <c r="D4059" s="2" t="s">
        <v>1770</v>
      </c>
      <c r="E4059" s="2" t="s">
        <v>1315</v>
      </c>
      <c r="F4059" t="s">
        <v>365</v>
      </c>
      <c r="G4059" s="9">
        <v>45.8</v>
      </c>
      <c r="H4059" s="9">
        <v>43.1</v>
      </c>
      <c r="I4059" s="9">
        <v>48.5</v>
      </c>
      <c r="K4059" s="9">
        <v>940</v>
      </c>
      <c r="L4059" s="2" t="s">
        <v>155</v>
      </c>
      <c r="M4059" s="2" t="s">
        <v>1474</v>
      </c>
    </row>
    <row r="4060" spans="1:14" x14ac:dyDescent="0.2">
      <c r="A4060" t="s">
        <v>150</v>
      </c>
      <c r="B4060" s="2" t="s">
        <v>1115</v>
      </c>
      <c r="C4060" s="2" t="s">
        <v>1350</v>
      </c>
      <c r="D4060" s="2" t="s">
        <v>1770</v>
      </c>
      <c r="E4060" s="2" t="s">
        <v>1600</v>
      </c>
      <c r="F4060" t="s">
        <v>157</v>
      </c>
      <c r="G4060" s="9">
        <v>37</v>
      </c>
      <c r="H4060" s="9">
        <v>32.200000000000003</v>
      </c>
      <c r="I4060" s="9">
        <v>41.8</v>
      </c>
      <c r="K4060" s="9">
        <v>355</v>
      </c>
      <c r="L4060" s="2" t="s">
        <v>155</v>
      </c>
      <c r="M4060" s="2" t="s">
        <v>1474</v>
      </c>
    </row>
    <row r="4061" spans="1:14" x14ac:dyDescent="0.2">
      <c r="A4061" t="s">
        <v>150</v>
      </c>
      <c r="B4061" s="2" t="s">
        <v>1185</v>
      </c>
      <c r="C4061" s="2" t="s">
        <v>1350</v>
      </c>
      <c r="D4061" s="2" t="s">
        <v>1770</v>
      </c>
      <c r="E4061" s="2" t="s">
        <v>1662</v>
      </c>
      <c r="F4061" t="s">
        <v>294</v>
      </c>
      <c r="L4061" s="2" t="s">
        <v>155</v>
      </c>
      <c r="M4061" s="2" t="s">
        <v>1474</v>
      </c>
      <c r="N4061" s="2" t="s">
        <v>778</v>
      </c>
    </row>
    <row r="4062" spans="1:14" x14ac:dyDescent="0.2">
      <c r="A4062" t="s">
        <v>150</v>
      </c>
      <c r="B4062" s="2" t="s">
        <v>1185</v>
      </c>
      <c r="C4062" s="2" t="s">
        <v>1350</v>
      </c>
      <c r="D4062" s="2" t="s">
        <v>1770</v>
      </c>
      <c r="E4062" s="2" t="s">
        <v>890</v>
      </c>
      <c r="F4062" t="s">
        <v>857</v>
      </c>
      <c r="G4062" s="9">
        <v>38.4</v>
      </c>
      <c r="H4062" s="9">
        <v>34</v>
      </c>
      <c r="I4062" s="9">
        <v>42.8</v>
      </c>
      <c r="K4062" s="9">
        <v>400</v>
      </c>
      <c r="L4062" s="2" t="s">
        <v>155</v>
      </c>
      <c r="M4062" s="2" t="s">
        <v>1474</v>
      </c>
    </row>
    <row r="4063" spans="1:14" x14ac:dyDescent="0.2">
      <c r="A4063" t="s">
        <v>150</v>
      </c>
      <c r="B4063" s="2" t="s">
        <v>1185</v>
      </c>
      <c r="C4063" s="2" t="s">
        <v>1350</v>
      </c>
      <c r="D4063" s="2" t="s">
        <v>1770</v>
      </c>
      <c r="E4063" s="2" t="s">
        <v>1169</v>
      </c>
      <c r="F4063" t="s">
        <v>297</v>
      </c>
      <c r="G4063" s="9">
        <v>39.799999999999997</v>
      </c>
      <c r="H4063" s="9">
        <v>35.5</v>
      </c>
      <c r="I4063" s="9">
        <v>44.1</v>
      </c>
      <c r="K4063" s="9">
        <v>440</v>
      </c>
      <c r="L4063" s="2" t="s">
        <v>155</v>
      </c>
      <c r="M4063" s="2" t="s">
        <v>1474</v>
      </c>
    </row>
    <row r="4064" spans="1:14" x14ac:dyDescent="0.2">
      <c r="A4064" t="s">
        <v>150</v>
      </c>
      <c r="B4064" s="2" t="s">
        <v>1185</v>
      </c>
      <c r="C4064" s="2" t="s">
        <v>1350</v>
      </c>
      <c r="D4064" s="2" t="s">
        <v>1770</v>
      </c>
      <c r="E4064" s="2" t="s">
        <v>1453</v>
      </c>
      <c r="F4064" t="s">
        <v>51</v>
      </c>
      <c r="G4064" s="9">
        <v>43</v>
      </c>
      <c r="H4064" s="9">
        <v>37.1</v>
      </c>
      <c r="I4064" s="9">
        <v>48.9</v>
      </c>
      <c r="K4064" s="9">
        <v>325</v>
      </c>
      <c r="L4064" s="2" t="s">
        <v>155</v>
      </c>
      <c r="M4064" s="2" t="s">
        <v>1474</v>
      </c>
      <c r="N4064" s="2" t="s">
        <v>821</v>
      </c>
    </row>
    <row r="4065" spans="1:14" x14ac:dyDescent="0.2">
      <c r="A4065" t="s">
        <v>150</v>
      </c>
      <c r="B4065" s="2" t="s">
        <v>1185</v>
      </c>
      <c r="C4065" s="2" t="s">
        <v>1350</v>
      </c>
      <c r="D4065" s="2" t="s">
        <v>1770</v>
      </c>
      <c r="E4065" s="2" t="s">
        <v>1738</v>
      </c>
      <c r="F4065" t="s">
        <v>1581</v>
      </c>
      <c r="G4065" s="9">
        <v>38.700000000000003</v>
      </c>
      <c r="H4065" s="9">
        <v>32.4</v>
      </c>
      <c r="I4065" s="9">
        <v>45</v>
      </c>
      <c r="K4065" s="9">
        <v>215</v>
      </c>
      <c r="L4065" s="2" t="s">
        <v>155</v>
      </c>
      <c r="M4065" s="2" t="s">
        <v>1474</v>
      </c>
      <c r="N4065" s="2" t="s">
        <v>821</v>
      </c>
    </row>
    <row r="4066" spans="1:14" x14ac:dyDescent="0.2">
      <c r="A4066" t="s">
        <v>150</v>
      </c>
      <c r="B4066" s="2" t="s">
        <v>1185</v>
      </c>
      <c r="C4066" s="2" t="s">
        <v>1350</v>
      </c>
      <c r="D4066" s="2" t="s">
        <v>1770</v>
      </c>
      <c r="E4066" s="2" t="s">
        <v>963</v>
      </c>
      <c r="F4066" t="s">
        <v>381</v>
      </c>
      <c r="G4066" s="9">
        <v>40.6</v>
      </c>
      <c r="H4066" s="9">
        <v>37.1</v>
      </c>
      <c r="I4066" s="9">
        <v>44.1</v>
      </c>
      <c r="K4066" s="9">
        <v>665</v>
      </c>
      <c r="L4066" s="2" t="s">
        <v>155</v>
      </c>
      <c r="M4066" s="2" t="s">
        <v>1474</v>
      </c>
    </row>
    <row r="4067" spans="1:14" x14ac:dyDescent="0.2">
      <c r="A4067" t="s">
        <v>150</v>
      </c>
      <c r="B4067" s="2" t="s">
        <v>1185</v>
      </c>
      <c r="C4067" s="2" t="s">
        <v>1350</v>
      </c>
      <c r="D4067" s="2" t="s">
        <v>1770</v>
      </c>
      <c r="E4067" s="2" t="s">
        <v>1248</v>
      </c>
      <c r="F4067" t="s">
        <v>1373</v>
      </c>
      <c r="G4067" s="9">
        <v>39.4</v>
      </c>
      <c r="H4067" s="9">
        <v>35.1</v>
      </c>
      <c r="I4067" s="9">
        <v>43.7</v>
      </c>
      <c r="K4067" s="9">
        <v>435</v>
      </c>
      <c r="L4067" s="2" t="s">
        <v>155</v>
      </c>
      <c r="M4067" s="2" t="s">
        <v>1474</v>
      </c>
    </row>
    <row r="4068" spans="1:14" x14ac:dyDescent="0.2">
      <c r="A4068" t="s">
        <v>150</v>
      </c>
      <c r="B4068" s="2" t="s">
        <v>1185</v>
      </c>
      <c r="C4068" s="2" t="s">
        <v>1350</v>
      </c>
      <c r="D4068" s="2" t="s">
        <v>1770</v>
      </c>
      <c r="E4068" s="2" t="s">
        <v>1537</v>
      </c>
      <c r="F4068" t="s">
        <v>125</v>
      </c>
      <c r="G4068" s="9">
        <v>40.5</v>
      </c>
      <c r="H4068" s="9">
        <v>36.1</v>
      </c>
      <c r="I4068" s="9">
        <v>44.9</v>
      </c>
      <c r="K4068" s="9">
        <v>450</v>
      </c>
      <c r="L4068" s="2" t="s">
        <v>155</v>
      </c>
      <c r="M4068" s="2" t="s">
        <v>1474</v>
      </c>
    </row>
    <row r="4069" spans="1:14" x14ac:dyDescent="0.2">
      <c r="A4069" t="s">
        <v>150</v>
      </c>
      <c r="B4069" s="2" t="s">
        <v>1185</v>
      </c>
      <c r="C4069" s="2" t="s">
        <v>1350</v>
      </c>
      <c r="D4069" s="2" t="s">
        <v>1770</v>
      </c>
      <c r="E4069" s="2" t="s">
        <v>1815</v>
      </c>
      <c r="F4069" t="s">
        <v>1256</v>
      </c>
      <c r="G4069" s="9">
        <v>40.5</v>
      </c>
      <c r="H4069" s="9">
        <v>35.6</v>
      </c>
      <c r="I4069" s="9">
        <v>45.4</v>
      </c>
      <c r="K4069" s="9">
        <v>355</v>
      </c>
      <c r="L4069" s="2" t="s">
        <v>155</v>
      </c>
      <c r="M4069" s="2" t="s">
        <v>1474</v>
      </c>
    </row>
    <row r="4070" spans="1:14" x14ac:dyDescent="0.2">
      <c r="A4070" t="s">
        <v>150</v>
      </c>
      <c r="B4070" s="2" t="s">
        <v>1185</v>
      </c>
      <c r="C4070" s="2" t="s">
        <v>1350</v>
      </c>
      <c r="D4070" s="2" t="s">
        <v>1770</v>
      </c>
      <c r="E4070" s="2" t="s">
        <v>1766</v>
      </c>
      <c r="F4070" t="s">
        <v>1513</v>
      </c>
      <c r="G4070" s="9">
        <v>40.5</v>
      </c>
      <c r="H4070" s="9">
        <v>36.6</v>
      </c>
      <c r="I4070" s="9">
        <v>44.4</v>
      </c>
      <c r="K4070" s="9">
        <v>750</v>
      </c>
      <c r="L4070" s="2" t="s">
        <v>155</v>
      </c>
      <c r="M4070" s="2" t="s">
        <v>1474</v>
      </c>
    </row>
    <row r="4071" spans="1:14" x14ac:dyDescent="0.2">
      <c r="A4071" t="s">
        <v>150</v>
      </c>
      <c r="B4071" s="2" t="s">
        <v>1185</v>
      </c>
      <c r="C4071" s="2" t="s">
        <v>1350</v>
      </c>
      <c r="D4071" s="2" t="s">
        <v>1770</v>
      </c>
      <c r="E4071" s="2" t="s">
        <v>243</v>
      </c>
      <c r="F4071" t="s">
        <v>522</v>
      </c>
      <c r="G4071" s="9">
        <v>38.200000000000003</v>
      </c>
      <c r="H4071" s="9">
        <v>33.200000000000003</v>
      </c>
      <c r="I4071" s="9">
        <v>43.2</v>
      </c>
      <c r="K4071" s="9">
        <v>340</v>
      </c>
      <c r="L4071" s="2" t="s">
        <v>155</v>
      </c>
      <c r="M4071" s="2" t="s">
        <v>1474</v>
      </c>
    </row>
    <row r="4072" spans="1:14" x14ac:dyDescent="0.2">
      <c r="A4072" t="s">
        <v>150</v>
      </c>
      <c r="B4072" s="2" t="s">
        <v>1185</v>
      </c>
      <c r="C4072" s="2" t="s">
        <v>1350</v>
      </c>
      <c r="D4072" s="2" t="s">
        <v>1770</v>
      </c>
      <c r="E4072" s="2" t="s">
        <v>520</v>
      </c>
      <c r="F4072" t="s">
        <v>1821</v>
      </c>
      <c r="G4072" s="9">
        <v>43.1</v>
      </c>
      <c r="H4072" s="9">
        <v>38.299999999999997</v>
      </c>
      <c r="I4072" s="9">
        <v>47.9</v>
      </c>
      <c r="K4072" s="9">
        <v>375</v>
      </c>
      <c r="L4072" s="2" t="s">
        <v>155</v>
      </c>
      <c r="M4072" s="2" t="s">
        <v>1474</v>
      </c>
    </row>
    <row r="4073" spans="1:14" x14ac:dyDescent="0.2">
      <c r="A4073" t="s">
        <v>150</v>
      </c>
      <c r="B4073" s="2" t="s">
        <v>1185</v>
      </c>
      <c r="C4073" s="2" t="s">
        <v>1350</v>
      </c>
      <c r="D4073" s="2" t="s">
        <v>1770</v>
      </c>
      <c r="E4073" s="2" t="s">
        <v>1559</v>
      </c>
      <c r="F4073" t="s">
        <v>1462</v>
      </c>
      <c r="G4073" s="9">
        <v>33.9</v>
      </c>
      <c r="H4073" s="9">
        <v>28.4</v>
      </c>
      <c r="I4073" s="9">
        <v>39.4</v>
      </c>
      <c r="K4073" s="9">
        <v>270</v>
      </c>
      <c r="L4073" s="2" t="s">
        <v>155</v>
      </c>
      <c r="M4073" s="2" t="s">
        <v>1474</v>
      </c>
      <c r="N4073" s="2" t="s">
        <v>821</v>
      </c>
    </row>
    <row r="4074" spans="1:14" x14ac:dyDescent="0.2">
      <c r="A4074" t="s">
        <v>150</v>
      </c>
      <c r="B4074" s="2" t="s">
        <v>1185</v>
      </c>
      <c r="C4074" s="2" t="s">
        <v>1350</v>
      </c>
      <c r="D4074" s="2" t="s">
        <v>1770</v>
      </c>
      <c r="E4074" s="2" t="s">
        <v>17</v>
      </c>
      <c r="F4074" t="s">
        <v>300</v>
      </c>
      <c r="G4074" s="9">
        <v>39.700000000000003</v>
      </c>
      <c r="H4074" s="9">
        <v>34.799999999999997</v>
      </c>
      <c r="I4074" s="9">
        <v>44.6</v>
      </c>
      <c r="K4074" s="9">
        <v>350</v>
      </c>
      <c r="L4074" s="2" t="s">
        <v>155</v>
      </c>
      <c r="M4074" s="2" t="s">
        <v>1474</v>
      </c>
    </row>
    <row r="4075" spans="1:14" x14ac:dyDescent="0.2">
      <c r="A4075" t="s">
        <v>150</v>
      </c>
      <c r="B4075" s="2" t="s">
        <v>1185</v>
      </c>
      <c r="C4075" s="2" t="s">
        <v>1350</v>
      </c>
      <c r="D4075" s="2" t="s">
        <v>1770</v>
      </c>
      <c r="E4075" s="2" t="s">
        <v>326</v>
      </c>
      <c r="F4075" t="s">
        <v>828</v>
      </c>
      <c r="G4075" s="9">
        <v>37.6</v>
      </c>
      <c r="H4075" s="9">
        <v>32.5</v>
      </c>
      <c r="I4075" s="9">
        <v>42.7</v>
      </c>
      <c r="K4075" s="9">
        <v>315</v>
      </c>
      <c r="L4075" s="2" t="s">
        <v>155</v>
      </c>
      <c r="M4075" s="2" t="s">
        <v>1474</v>
      </c>
      <c r="N4075" s="2" t="s">
        <v>821</v>
      </c>
    </row>
    <row r="4076" spans="1:14" x14ac:dyDescent="0.2">
      <c r="A4076" t="s">
        <v>150</v>
      </c>
      <c r="B4076" s="2" t="s">
        <v>1185</v>
      </c>
      <c r="C4076" s="2" t="s">
        <v>1350</v>
      </c>
      <c r="D4076" s="2" t="s">
        <v>1770</v>
      </c>
      <c r="E4076" s="2" t="s">
        <v>602</v>
      </c>
      <c r="F4076" t="s">
        <v>846</v>
      </c>
      <c r="G4076" s="9">
        <v>38.5</v>
      </c>
      <c r="H4076" s="9">
        <v>33.799999999999997</v>
      </c>
      <c r="I4076" s="9">
        <v>43.2</v>
      </c>
      <c r="K4076" s="9">
        <v>365</v>
      </c>
      <c r="L4076" s="2" t="s">
        <v>155</v>
      </c>
      <c r="M4076" s="2" t="s">
        <v>1474</v>
      </c>
    </row>
    <row r="4077" spans="1:14" x14ac:dyDescent="0.2">
      <c r="A4077" t="s">
        <v>150</v>
      </c>
      <c r="B4077" s="2" t="s">
        <v>1185</v>
      </c>
      <c r="C4077" s="2" t="s">
        <v>1350</v>
      </c>
      <c r="D4077" s="2" t="s">
        <v>1770</v>
      </c>
      <c r="E4077" s="2" t="s">
        <v>1637</v>
      </c>
      <c r="F4077" t="s">
        <v>410</v>
      </c>
      <c r="G4077" s="9">
        <v>35.5</v>
      </c>
      <c r="H4077" s="9">
        <v>29.8</v>
      </c>
      <c r="I4077" s="9">
        <v>41.2</v>
      </c>
      <c r="K4077" s="9">
        <v>270</v>
      </c>
      <c r="L4077" s="2" t="s">
        <v>155</v>
      </c>
      <c r="M4077" s="2" t="s">
        <v>1474</v>
      </c>
      <c r="N4077" s="2" t="s">
        <v>821</v>
      </c>
    </row>
    <row r="4078" spans="1:14" x14ac:dyDescent="0.2">
      <c r="A4078" t="s">
        <v>150</v>
      </c>
      <c r="B4078" s="2" t="s">
        <v>1185</v>
      </c>
      <c r="C4078" s="2" t="s">
        <v>1350</v>
      </c>
      <c r="D4078" s="2" t="s">
        <v>1770</v>
      </c>
      <c r="E4078" s="2" t="s">
        <v>109</v>
      </c>
      <c r="F4078" t="s">
        <v>583</v>
      </c>
      <c r="G4078" s="9">
        <v>32.700000000000003</v>
      </c>
      <c r="H4078" s="9">
        <v>29.6</v>
      </c>
      <c r="I4078" s="9">
        <v>35.799999999999997</v>
      </c>
      <c r="K4078" s="9">
        <v>690</v>
      </c>
      <c r="L4078" s="2" t="s">
        <v>155</v>
      </c>
      <c r="M4078" s="2" t="s">
        <v>1474</v>
      </c>
    </row>
    <row r="4079" spans="1:14" x14ac:dyDescent="0.2">
      <c r="A4079" t="s">
        <v>150</v>
      </c>
      <c r="B4079" s="2" t="s">
        <v>1185</v>
      </c>
      <c r="C4079" s="2" t="s">
        <v>1350</v>
      </c>
      <c r="D4079" s="2" t="s">
        <v>1770</v>
      </c>
      <c r="E4079" s="2" t="s">
        <v>393</v>
      </c>
      <c r="F4079" t="s">
        <v>1670</v>
      </c>
      <c r="G4079" s="9">
        <v>31.9</v>
      </c>
      <c r="H4079" s="9">
        <v>26.9</v>
      </c>
      <c r="I4079" s="9">
        <v>36.9</v>
      </c>
      <c r="K4079" s="9">
        <v>320</v>
      </c>
      <c r="L4079" s="2" t="s">
        <v>155</v>
      </c>
      <c r="M4079" s="2" t="s">
        <v>1474</v>
      </c>
      <c r="N4079" s="2" t="s">
        <v>821</v>
      </c>
    </row>
    <row r="4080" spans="1:14" x14ac:dyDescent="0.2">
      <c r="A4080" t="s">
        <v>150</v>
      </c>
      <c r="B4080" s="2" t="s">
        <v>1185</v>
      </c>
      <c r="C4080" s="2" t="s">
        <v>1350</v>
      </c>
      <c r="D4080" s="2" t="s">
        <v>1770</v>
      </c>
      <c r="E4080" s="2" t="s">
        <v>347</v>
      </c>
      <c r="F4080" t="s">
        <v>791</v>
      </c>
      <c r="G4080" s="9">
        <v>38.799999999999997</v>
      </c>
      <c r="H4080" s="9">
        <v>34.299999999999997</v>
      </c>
      <c r="I4080" s="9">
        <v>43.3</v>
      </c>
      <c r="K4080" s="9">
        <v>405</v>
      </c>
      <c r="L4080" s="2" t="s">
        <v>155</v>
      </c>
      <c r="M4080" s="2" t="s">
        <v>1474</v>
      </c>
    </row>
    <row r="4081" spans="1:14" x14ac:dyDescent="0.2">
      <c r="A4081" t="s">
        <v>150</v>
      </c>
      <c r="B4081" s="2" t="s">
        <v>1185</v>
      </c>
      <c r="C4081" s="2" t="s">
        <v>1350</v>
      </c>
      <c r="D4081" s="2" t="s">
        <v>1770</v>
      </c>
      <c r="E4081" s="2" t="s">
        <v>621</v>
      </c>
      <c r="F4081" t="s">
        <v>401</v>
      </c>
      <c r="G4081" s="9">
        <v>40.700000000000003</v>
      </c>
      <c r="H4081" s="9">
        <v>35.1</v>
      </c>
      <c r="I4081" s="9">
        <v>46.3</v>
      </c>
      <c r="K4081" s="9">
        <v>240</v>
      </c>
      <c r="L4081" s="2" t="s">
        <v>155</v>
      </c>
      <c r="M4081" s="2" t="s">
        <v>1474</v>
      </c>
      <c r="N4081" s="2" t="s">
        <v>821</v>
      </c>
    </row>
    <row r="4082" spans="1:14" x14ac:dyDescent="0.2">
      <c r="A4082" t="s">
        <v>150</v>
      </c>
      <c r="B4082" s="2" t="s">
        <v>1185</v>
      </c>
      <c r="C4082" s="2" t="s">
        <v>1350</v>
      </c>
      <c r="D4082" s="2" t="s">
        <v>1770</v>
      </c>
      <c r="E4082" s="2" t="s">
        <v>921</v>
      </c>
      <c r="F4082" t="s">
        <v>820</v>
      </c>
      <c r="G4082" s="9">
        <v>39.799999999999997</v>
      </c>
      <c r="H4082" s="9">
        <v>35.299999999999997</v>
      </c>
      <c r="I4082" s="9">
        <v>44.3</v>
      </c>
      <c r="K4082" s="9">
        <v>440</v>
      </c>
      <c r="L4082" s="2" t="s">
        <v>155</v>
      </c>
      <c r="M4082" s="2" t="s">
        <v>1474</v>
      </c>
    </row>
    <row r="4083" spans="1:14" x14ac:dyDescent="0.2">
      <c r="A4083" t="s">
        <v>150</v>
      </c>
      <c r="B4083" s="2" t="s">
        <v>1185</v>
      </c>
      <c r="C4083" s="2" t="s">
        <v>1350</v>
      </c>
      <c r="D4083" s="2" t="s">
        <v>1770</v>
      </c>
      <c r="E4083" s="2" t="s">
        <v>1204</v>
      </c>
      <c r="F4083" t="s">
        <v>332</v>
      </c>
      <c r="G4083" s="9">
        <v>40</v>
      </c>
      <c r="H4083" s="9">
        <v>34.299999999999997</v>
      </c>
      <c r="I4083" s="9">
        <v>45.7</v>
      </c>
      <c r="K4083" s="9">
        <v>330</v>
      </c>
      <c r="L4083" s="2" t="s">
        <v>155</v>
      </c>
      <c r="M4083" s="2" t="s">
        <v>1474</v>
      </c>
      <c r="N4083" s="2" t="s">
        <v>821</v>
      </c>
    </row>
    <row r="4084" spans="1:14" x14ac:dyDescent="0.2">
      <c r="A4084" t="s">
        <v>150</v>
      </c>
      <c r="B4084" s="2" t="s">
        <v>1185</v>
      </c>
      <c r="C4084" s="2" t="s">
        <v>1350</v>
      </c>
      <c r="D4084" s="2" t="s">
        <v>1770</v>
      </c>
      <c r="E4084" s="2" t="s">
        <v>421</v>
      </c>
      <c r="F4084" t="s">
        <v>590</v>
      </c>
      <c r="G4084" s="9">
        <v>32.799999999999997</v>
      </c>
      <c r="H4084" s="9">
        <v>28</v>
      </c>
      <c r="I4084" s="9">
        <v>37.6</v>
      </c>
      <c r="K4084" s="9">
        <v>340</v>
      </c>
      <c r="L4084" s="2" t="s">
        <v>155</v>
      </c>
      <c r="M4084" s="2" t="s">
        <v>1474</v>
      </c>
    </row>
    <row r="4085" spans="1:14" x14ac:dyDescent="0.2">
      <c r="A4085" t="s">
        <v>150</v>
      </c>
      <c r="B4085" s="2" t="s">
        <v>1185</v>
      </c>
      <c r="C4085" s="2" t="s">
        <v>1350</v>
      </c>
      <c r="D4085" s="2" t="s">
        <v>1770</v>
      </c>
      <c r="E4085" s="2" t="s">
        <v>719</v>
      </c>
      <c r="F4085" t="s">
        <v>917</v>
      </c>
      <c r="G4085" s="9">
        <v>44.3</v>
      </c>
      <c r="H4085" s="9">
        <v>40.299999999999997</v>
      </c>
      <c r="I4085" s="9">
        <v>48.3</v>
      </c>
      <c r="K4085" s="9">
        <v>560</v>
      </c>
      <c r="L4085" s="2" t="s">
        <v>155</v>
      </c>
      <c r="M4085" s="2" t="s">
        <v>1474</v>
      </c>
    </row>
    <row r="4086" spans="1:14" x14ac:dyDescent="0.2">
      <c r="A4086" t="s">
        <v>150</v>
      </c>
      <c r="B4086" s="2" t="s">
        <v>1185</v>
      </c>
      <c r="C4086" s="2" t="s">
        <v>1350</v>
      </c>
      <c r="D4086" s="2" t="s">
        <v>1770</v>
      </c>
      <c r="E4086" s="2" t="s">
        <v>1007</v>
      </c>
      <c r="F4086" t="s">
        <v>517</v>
      </c>
      <c r="G4086" s="9">
        <v>50</v>
      </c>
      <c r="H4086" s="9">
        <v>45.7</v>
      </c>
      <c r="I4086" s="9">
        <v>54.3</v>
      </c>
      <c r="K4086" s="9">
        <v>465</v>
      </c>
      <c r="L4086" s="2" t="s">
        <v>155</v>
      </c>
      <c r="M4086" s="2" t="s">
        <v>1474</v>
      </c>
    </row>
    <row r="4087" spans="1:14" x14ac:dyDescent="0.2">
      <c r="A4087" t="s">
        <v>150</v>
      </c>
      <c r="B4087" s="2" t="s">
        <v>1185</v>
      </c>
      <c r="C4087" s="2" t="s">
        <v>1350</v>
      </c>
      <c r="D4087" s="2" t="s">
        <v>1770</v>
      </c>
      <c r="E4087" s="2" t="s">
        <v>1286</v>
      </c>
      <c r="F4087" t="s">
        <v>1692</v>
      </c>
      <c r="G4087" s="9">
        <v>45.9</v>
      </c>
      <c r="H4087" s="9">
        <v>41</v>
      </c>
      <c r="I4087" s="9">
        <v>50.8</v>
      </c>
      <c r="K4087" s="9">
        <v>390</v>
      </c>
      <c r="L4087" s="2" t="s">
        <v>155</v>
      </c>
      <c r="M4087" s="2" t="s">
        <v>1474</v>
      </c>
    </row>
    <row r="4088" spans="1:14" x14ac:dyDescent="0.2">
      <c r="A4088" t="s">
        <v>150</v>
      </c>
      <c r="B4088" s="2" t="s">
        <v>1185</v>
      </c>
      <c r="C4088" s="2" t="s">
        <v>1350</v>
      </c>
      <c r="D4088" s="2" t="s">
        <v>1770</v>
      </c>
      <c r="E4088" s="2" t="s">
        <v>504</v>
      </c>
      <c r="F4088" t="s">
        <v>1234</v>
      </c>
      <c r="G4088" s="9">
        <v>40.1</v>
      </c>
      <c r="H4088" s="9">
        <v>37.1</v>
      </c>
      <c r="I4088" s="9">
        <v>43.1</v>
      </c>
      <c r="K4088" s="9">
        <v>935</v>
      </c>
      <c r="L4088" s="2" t="s">
        <v>155</v>
      </c>
      <c r="M4088" s="2" t="s">
        <v>1474</v>
      </c>
    </row>
    <row r="4089" spans="1:14" x14ac:dyDescent="0.2">
      <c r="A4089" t="s">
        <v>150</v>
      </c>
      <c r="B4089" s="2" t="s">
        <v>1185</v>
      </c>
      <c r="C4089" s="2" t="s">
        <v>1350</v>
      </c>
      <c r="D4089" s="2" t="s">
        <v>1770</v>
      </c>
      <c r="E4089" s="2" t="s">
        <v>798</v>
      </c>
      <c r="F4089" t="s">
        <v>330</v>
      </c>
      <c r="G4089" s="9">
        <v>46.6</v>
      </c>
      <c r="H4089" s="9">
        <v>42.2</v>
      </c>
      <c r="I4089" s="9">
        <v>51</v>
      </c>
      <c r="K4089" s="9">
        <v>390</v>
      </c>
      <c r="L4089" s="2" t="s">
        <v>155</v>
      </c>
      <c r="M4089" s="2" t="s">
        <v>1474</v>
      </c>
    </row>
    <row r="4090" spans="1:14" x14ac:dyDescent="0.2">
      <c r="A4090" t="s">
        <v>150</v>
      </c>
      <c r="B4090" s="2" t="s">
        <v>1185</v>
      </c>
      <c r="C4090" s="2" t="s">
        <v>1350</v>
      </c>
      <c r="D4090" s="2" t="s">
        <v>1770</v>
      </c>
      <c r="E4090" s="2" t="s">
        <v>1802</v>
      </c>
      <c r="F4090" t="s">
        <v>1459</v>
      </c>
      <c r="G4090" s="9">
        <v>40.1</v>
      </c>
      <c r="H4090" s="9">
        <v>37.1</v>
      </c>
      <c r="I4090" s="9">
        <v>43.1</v>
      </c>
      <c r="K4090" s="9">
        <v>870</v>
      </c>
      <c r="L4090" s="2" t="s">
        <v>155</v>
      </c>
      <c r="M4090" s="2" t="s">
        <v>1474</v>
      </c>
    </row>
    <row r="4091" spans="1:14" x14ac:dyDescent="0.2">
      <c r="A4091" t="s">
        <v>150</v>
      </c>
      <c r="B4091" s="2" t="s">
        <v>1185</v>
      </c>
      <c r="C4091" s="2" t="s">
        <v>1350</v>
      </c>
      <c r="D4091" s="2" t="s">
        <v>1770</v>
      </c>
      <c r="E4091" s="2" t="s">
        <v>1026</v>
      </c>
      <c r="F4091" t="s">
        <v>280</v>
      </c>
      <c r="G4091" s="9">
        <v>39.700000000000003</v>
      </c>
      <c r="H4091" s="9">
        <v>34.799999999999997</v>
      </c>
      <c r="I4091" s="9">
        <v>44.6</v>
      </c>
      <c r="K4091" s="9">
        <v>355</v>
      </c>
      <c r="L4091" s="2" t="s">
        <v>155</v>
      </c>
      <c r="M4091" s="2" t="s">
        <v>1474</v>
      </c>
    </row>
    <row r="4092" spans="1:14" x14ac:dyDescent="0.2">
      <c r="A4092" t="s">
        <v>150</v>
      </c>
      <c r="B4092" s="2" t="s">
        <v>1185</v>
      </c>
      <c r="C4092" s="2" t="s">
        <v>1350</v>
      </c>
      <c r="D4092" s="2" t="s">
        <v>1770</v>
      </c>
      <c r="E4092" s="2" t="s">
        <v>1315</v>
      </c>
      <c r="F4092" t="s">
        <v>365</v>
      </c>
      <c r="G4092" s="9">
        <v>44.1</v>
      </c>
      <c r="H4092" s="9">
        <v>41.3</v>
      </c>
      <c r="I4092" s="9">
        <v>46.9</v>
      </c>
      <c r="K4092" s="9">
        <v>860</v>
      </c>
      <c r="L4092" s="2" t="s">
        <v>155</v>
      </c>
      <c r="M4092" s="2" t="s">
        <v>1474</v>
      </c>
    </row>
    <row r="4093" spans="1:14" x14ac:dyDescent="0.2">
      <c r="A4093" t="s">
        <v>150</v>
      </c>
      <c r="B4093" s="2" t="s">
        <v>1185</v>
      </c>
      <c r="C4093" s="2" t="s">
        <v>1350</v>
      </c>
      <c r="D4093" s="2" t="s">
        <v>1770</v>
      </c>
      <c r="E4093" s="2" t="s">
        <v>1600</v>
      </c>
      <c r="F4093" t="s">
        <v>157</v>
      </c>
      <c r="G4093" s="9">
        <v>41.2</v>
      </c>
      <c r="H4093" s="9">
        <v>36.5</v>
      </c>
      <c r="I4093" s="9">
        <v>45.9</v>
      </c>
      <c r="K4093" s="9">
        <v>365</v>
      </c>
      <c r="L4093" s="2" t="s">
        <v>155</v>
      </c>
      <c r="M4093" s="2" t="s">
        <v>1474</v>
      </c>
    </row>
    <row r="4094" spans="1:14" x14ac:dyDescent="0.2">
      <c r="A4094" t="s">
        <v>150</v>
      </c>
      <c r="B4094" s="2" t="s">
        <v>490</v>
      </c>
      <c r="C4094" s="2" t="s">
        <v>1350</v>
      </c>
      <c r="D4094" s="2" t="s">
        <v>1770</v>
      </c>
      <c r="E4094" s="2" t="s">
        <v>1662</v>
      </c>
      <c r="F4094" t="s">
        <v>294</v>
      </c>
      <c r="L4094" s="2" t="s">
        <v>155</v>
      </c>
      <c r="M4094" s="2" t="s">
        <v>1474</v>
      </c>
      <c r="N4094" s="2" t="s">
        <v>299</v>
      </c>
    </row>
    <row r="4095" spans="1:14" x14ac:dyDescent="0.2">
      <c r="A4095" t="s">
        <v>150</v>
      </c>
      <c r="B4095" s="2" t="s">
        <v>490</v>
      </c>
      <c r="C4095" s="2" t="s">
        <v>1350</v>
      </c>
      <c r="D4095" s="2" t="s">
        <v>1770</v>
      </c>
      <c r="E4095" s="2" t="s">
        <v>890</v>
      </c>
      <c r="F4095" t="s">
        <v>857</v>
      </c>
      <c r="G4095" s="9">
        <v>47.6</v>
      </c>
      <c r="H4095" s="9">
        <v>41.2</v>
      </c>
      <c r="I4095" s="9">
        <v>54</v>
      </c>
      <c r="K4095" s="9">
        <v>345</v>
      </c>
      <c r="L4095" s="2" t="s">
        <v>155</v>
      </c>
      <c r="M4095" s="2" t="s">
        <v>1474</v>
      </c>
    </row>
    <row r="4096" spans="1:14" x14ac:dyDescent="0.2">
      <c r="A4096" t="s">
        <v>150</v>
      </c>
      <c r="B4096" s="2" t="s">
        <v>490</v>
      </c>
      <c r="C4096" s="2" t="s">
        <v>1350</v>
      </c>
      <c r="D4096" s="2" t="s">
        <v>1770</v>
      </c>
      <c r="E4096" s="2" t="s">
        <v>1169</v>
      </c>
      <c r="F4096" t="s">
        <v>297</v>
      </c>
      <c r="G4096" s="9">
        <v>41.1</v>
      </c>
      <c r="H4096" s="9">
        <v>36.799999999999997</v>
      </c>
      <c r="I4096" s="9">
        <v>45.4</v>
      </c>
      <c r="K4096" s="9">
        <v>480</v>
      </c>
      <c r="L4096" s="2" t="s">
        <v>155</v>
      </c>
      <c r="M4096" s="2" t="s">
        <v>1474</v>
      </c>
    </row>
    <row r="4097" spans="1:13" x14ac:dyDescent="0.2">
      <c r="A4097" t="s">
        <v>150</v>
      </c>
      <c r="B4097" s="2" t="s">
        <v>490</v>
      </c>
      <c r="C4097" s="2" t="s">
        <v>1350</v>
      </c>
      <c r="D4097" s="2" t="s">
        <v>1770</v>
      </c>
      <c r="E4097" s="2" t="s">
        <v>1453</v>
      </c>
      <c r="F4097" t="s">
        <v>51</v>
      </c>
      <c r="G4097" s="9">
        <v>41.1</v>
      </c>
      <c r="H4097" s="9">
        <v>36.200000000000003</v>
      </c>
      <c r="I4097" s="9">
        <v>46</v>
      </c>
      <c r="K4097" s="9">
        <v>345</v>
      </c>
      <c r="L4097" s="2" t="s">
        <v>155</v>
      </c>
      <c r="M4097" s="2" t="s">
        <v>1474</v>
      </c>
    </row>
    <row r="4098" spans="1:13" x14ac:dyDescent="0.2">
      <c r="A4098" t="s">
        <v>150</v>
      </c>
      <c r="B4098" s="2" t="s">
        <v>490</v>
      </c>
      <c r="C4098" s="2" t="s">
        <v>1350</v>
      </c>
      <c r="D4098" s="2" t="s">
        <v>1770</v>
      </c>
      <c r="E4098" s="2" t="s">
        <v>1738</v>
      </c>
      <c r="F4098" t="s">
        <v>1581</v>
      </c>
      <c r="G4098" s="9">
        <v>39.299999999999997</v>
      </c>
      <c r="H4098" s="9">
        <v>35.6</v>
      </c>
      <c r="I4098" s="9">
        <v>43</v>
      </c>
      <c r="K4098" s="9">
        <v>495</v>
      </c>
      <c r="L4098" s="2" t="s">
        <v>155</v>
      </c>
      <c r="M4098" s="2" t="s">
        <v>1474</v>
      </c>
    </row>
    <row r="4099" spans="1:13" x14ac:dyDescent="0.2">
      <c r="A4099" t="s">
        <v>150</v>
      </c>
      <c r="B4099" s="2" t="s">
        <v>490</v>
      </c>
      <c r="C4099" s="2" t="s">
        <v>1350</v>
      </c>
      <c r="D4099" s="2" t="s">
        <v>1770</v>
      </c>
      <c r="E4099" s="2" t="s">
        <v>963</v>
      </c>
      <c r="F4099" t="s">
        <v>381</v>
      </c>
      <c r="G4099" s="9">
        <v>38.700000000000003</v>
      </c>
      <c r="H4099" s="9">
        <v>35.200000000000003</v>
      </c>
      <c r="I4099" s="9">
        <v>42.2</v>
      </c>
      <c r="K4099" s="9">
        <v>720</v>
      </c>
      <c r="L4099" s="2" t="s">
        <v>155</v>
      </c>
      <c r="M4099" s="2" t="s">
        <v>1474</v>
      </c>
    </row>
    <row r="4100" spans="1:13" x14ac:dyDescent="0.2">
      <c r="A4100" t="s">
        <v>150</v>
      </c>
      <c r="B4100" s="2" t="s">
        <v>490</v>
      </c>
      <c r="C4100" s="2" t="s">
        <v>1350</v>
      </c>
      <c r="D4100" s="2" t="s">
        <v>1770</v>
      </c>
      <c r="E4100" s="2" t="s">
        <v>1248</v>
      </c>
      <c r="F4100" t="s">
        <v>1373</v>
      </c>
      <c r="G4100" s="9">
        <v>36.700000000000003</v>
      </c>
      <c r="H4100" s="9">
        <v>32.299999999999997</v>
      </c>
      <c r="I4100" s="9">
        <v>41.1</v>
      </c>
      <c r="K4100" s="9">
        <v>385</v>
      </c>
      <c r="L4100" s="2" t="s">
        <v>155</v>
      </c>
      <c r="M4100" s="2" t="s">
        <v>1474</v>
      </c>
    </row>
    <row r="4101" spans="1:13" x14ac:dyDescent="0.2">
      <c r="A4101" t="s">
        <v>150</v>
      </c>
      <c r="B4101" s="2" t="s">
        <v>490</v>
      </c>
      <c r="C4101" s="2" t="s">
        <v>1350</v>
      </c>
      <c r="D4101" s="2" t="s">
        <v>1770</v>
      </c>
      <c r="E4101" s="2" t="s">
        <v>1537</v>
      </c>
      <c r="F4101" t="s">
        <v>125</v>
      </c>
      <c r="G4101" s="9">
        <v>44.3</v>
      </c>
      <c r="H4101" s="9">
        <v>39.700000000000003</v>
      </c>
      <c r="I4101" s="9">
        <v>48.9</v>
      </c>
      <c r="K4101" s="9">
        <v>415</v>
      </c>
      <c r="L4101" s="2" t="s">
        <v>155</v>
      </c>
      <c r="M4101" s="2" t="s">
        <v>1474</v>
      </c>
    </row>
    <row r="4102" spans="1:13" x14ac:dyDescent="0.2">
      <c r="A4102" t="s">
        <v>150</v>
      </c>
      <c r="B4102" s="2" t="s">
        <v>490</v>
      </c>
      <c r="C4102" s="2" t="s">
        <v>1350</v>
      </c>
      <c r="D4102" s="2" t="s">
        <v>1770</v>
      </c>
      <c r="E4102" s="2" t="s">
        <v>1815</v>
      </c>
      <c r="F4102" t="s">
        <v>1256</v>
      </c>
      <c r="G4102" s="9">
        <v>36.799999999999997</v>
      </c>
      <c r="H4102" s="9">
        <v>32.200000000000003</v>
      </c>
      <c r="I4102" s="9">
        <v>41.4</v>
      </c>
      <c r="K4102" s="9">
        <v>425</v>
      </c>
      <c r="L4102" s="2" t="s">
        <v>155</v>
      </c>
      <c r="M4102" s="2" t="s">
        <v>1474</v>
      </c>
    </row>
    <row r="4103" spans="1:13" x14ac:dyDescent="0.2">
      <c r="A4103" t="s">
        <v>150</v>
      </c>
      <c r="B4103" s="2" t="s">
        <v>490</v>
      </c>
      <c r="C4103" s="2" t="s">
        <v>1350</v>
      </c>
      <c r="D4103" s="2" t="s">
        <v>1770</v>
      </c>
      <c r="E4103" s="2" t="s">
        <v>1766</v>
      </c>
      <c r="F4103" t="s">
        <v>1513</v>
      </c>
      <c r="G4103" s="9">
        <v>39.200000000000003</v>
      </c>
      <c r="H4103" s="9">
        <v>35.5</v>
      </c>
      <c r="I4103" s="9">
        <v>42.9</v>
      </c>
      <c r="K4103" s="9">
        <v>580</v>
      </c>
      <c r="L4103" s="2" t="s">
        <v>155</v>
      </c>
      <c r="M4103" s="2" t="s">
        <v>1474</v>
      </c>
    </row>
    <row r="4104" spans="1:13" x14ac:dyDescent="0.2">
      <c r="A4104" t="s">
        <v>150</v>
      </c>
      <c r="B4104" s="2" t="s">
        <v>490</v>
      </c>
      <c r="C4104" s="2" t="s">
        <v>1350</v>
      </c>
      <c r="D4104" s="2" t="s">
        <v>1770</v>
      </c>
      <c r="E4104" s="2" t="s">
        <v>243</v>
      </c>
      <c r="F4104" t="s">
        <v>522</v>
      </c>
      <c r="G4104" s="9">
        <v>43.4</v>
      </c>
      <c r="H4104" s="9">
        <v>38.799999999999997</v>
      </c>
      <c r="I4104" s="9">
        <v>48</v>
      </c>
      <c r="K4104" s="9">
        <v>395</v>
      </c>
      <c r="L4104" s="2" t="s">
        <v>155</v>
      </c>
      <c r="M4104" s="2" t="s">
        <v>1474</v>
      </c>
    </row>
    <row r="4105" spans="1:13" x14ac:dyDescent="0.2">
      <c r="A4105" t="s">
        <v>150</v>
      </c>
      <c r="B4105" s="2" t="s">
        <v>490</v>
      </c>
      <c r="C4105" s="2" t="s">
        <v>1350</v>
      </c>
      <c r="D4105" s="2" t="s">
        <v>1770</v>
      </c>
      <c r="E4105" s="2" t="s">
        <v>520</v>
      </c>
      <c r="F4105" t="s">
        <v>1821</v>
      </c>
      <c r="G4105" s="9">
        <v>37.200000000000003</v>
      </c>
      <c r="H4105" s="9">
        <v>32.1</v>
      </c>
      <c r="I4105" s="9">
        <v>42.3</v>
      </c>
      <c r="K4105" s="9">
        <v>310</v>
      </c>
      <c r="L4105" s="2" t="s">
        <v>155</v>
      </c>
      <c r="M4105" s="2" t="s">
        <v>1474</v>
      </c>
    </row>
    <row r="4106" spans="1:13" x14ac:dyDescent="0.2">
      <c r="A4106" t="s">
        <v>150</v>
      </c>
      <c r="B4106" s="2" t="s">
        <v>490</v>
      </c>
      <c r="C4106" s="2" t="s">
        <v>1350</v>
      </c>
      <c r="D4106" s="2" t="s">
        <v>1770</v>
      </c>
      <c r="E4106" s="2" t="s">
        <v>1559</v>
      </c>
      <c r="F4106" t="s">
        <v>1462</v>
      </c>
      <c r="G4106" s="9">
        <v>38.4</v>
      </c>
      <c r="H4106" s="9">
        <v>33.4</v>
      </c>
      <c r="I4106" s="9">
        <v>43.4</v>
      </c>
      <c r="K4106" s="9">
        <v>340</v>
      </c>
      <c r="L4106" s="2" t="s">
        <v>155</v>
      </c>
      <c r="M4106" s="2" t="s">
        <v>1474</v>
      </c>
    </row>
    <row r="4107" spans="1:13" x14ac:dyDescent="0.2">
      <c r="A4107" t="s">
        <v>150</v>
      </c>
      <c r="B4107" s="2" t="s">
        <v>490</v>
      </c>
      <c r="C4107" s="2" t="s">
        <v>1350</v>
      </c>
      <c r="D4107" s="2" t="s">
        <v>1770</v>
      </c>
      <c r="E4107" s="2" t="s">
        <v>17</v>
      </c>
      <c r="F4107" t="s">
        <v>300</v>
      </c>
      <c r="G4107" s="9">
        <v>42.9</v>
      </c>
      <c r="H4107" s="9">
        <v>37.9</v>
      </c>
      <c r="I4107" s="9">
        <v>47.9</v>
      </c>
      <c r="K4107" s="9">
        <v>345</v>
      </c>
      <c r="L4107" s="2" t="s">
        <v>155</v>
      </c>
      <c r="M4107" s="2" t="s">
        <v>1474</v>
      </c>
    </row>
    <row r="4108" spans="1:13" x14ac:dyDescent="0.2">
      <c r="A4108" t="s">
        <v>150</v>
      </c>
      <c r="B4108" s="2" t="s">
        <v>490</v>
      </c>
      <c r="C4108" s="2" t="s">
        <v>1350</v>
      </c>
      <c r="D4108" s="2" t="s">
        <v>1770</v>
      </c>
      <c r="E4108" s="2" t="s">
        <v>326</v>
      </c>
      <c r="F4108" t="s">
        <v>828</v>
      </c>
      <c r="G4108" s="9">
        <v>37.1</v>
      </c>
      <c r="H4108" s="9">
        <v>32.700000000000003</v>
      </c>
      <c r="I4108" s="9">
        <v>41.5</v>
      </c>
      <c r="K4108" s="9">
        <v>420</v>
      </c>
      <c r="L4108" s="2" t="s">
        <v>155</v>
      </c>
      <c r="M4108" s="2" t="s">
        <v>1474</v>
      </c>
    </row>
    <row r="4109" spans="1:13" x14ac:dyDescent="0.2">
      <c r="A4109" t="s">
        <v>150</v>
      </c>
      <c r="B4109" s="2" t="s">
        <v>490</v>
      </c>
      <c r="C4109" s="2" t="s">
        <v>1350</v>
      </c>
      <c r="D4109" s="2" t="s">
        <v>1770</v>
      </c>
      <c r="E4109" s="2" t="s">
        <v>602</v>
      </c>
      <c r="F4109" t="s">
        <v>846</v>
      </c>
      <c r="G4109" s="9">
        <v>39.700000000000003</v>
      </c>
      <c r="H4109" s="9">
        <v>35.1</v>
      </c>
      <c r="I4109" s="9">
        <v>44.3</v>
      </c>
      <c r="K4109" s="9">
        <v>390</v>
      </c>
      <c r="L4109" s="2" t="s">
        <v>155</v>
      </c>
      <c r="M4109" s="2" t="s">
        <v>1474</v>
      </c>
    </row>
    <row r="4110" spans="1:13" x14ac:dyDescent="0.2">
      <c r="A4110" t="s">
        <v>150</v>
      </c>
      <c r="B4110" s="2" t="s">
        <v>490</v>
      </c>
      <c r="C4110" s="2" t="s">
        <v>1350</v>
      </c>
      <c r="D4110" s="2" t="s">
        <v>1770</v>
      </c>
      <c r="E4110" s="2" t="s">
        <v>1637</v>
      </c>
      <c r="F4110" t="s">
        <v>410</v>
      </c>
      <c r="G4110" s="9">
        <v>41.8</v>
      </c>
      <c r="H4110" s="9">
        <v>38.200000000000003</v>
      </c>
      <c r="I4110" s="9">
        <v>45.4</v>
      </c>
      <c r="K4110" s="9">
        <v>570</v>
      </c>
      <c r="L4110" s="2" t="s">
        <v>155</v>
      </c>
      <c r="M4110" s="2" t="s">
        <v>1474</v>
      </c>
    </row>
    <row r="4111" spans="1:13" x14ac:dyDescent="0.2">
      <c r="A4111" t="s">
        <v>150</v>
      </c>
      <c r="B4111" s="2" t="s">
        <v>490</v>
      </c>
      <c r="C4111" s="2" t="s">
        <v>1350</v>
      </c>
      <c r="D4111" s="2" t="s">
        <v>1770</v>
      </c>
      <c r="E4111" s="2" t="s">
        <v>109</v>
      </c>
      <c r="F4111" t="s">
        <v>583</v>
      </c>
      <c r="G4111" s="9">
        <v>35.4</v>
      </c>
      <c r="H4111" s="9">
        <v>32</v>
      </c>
      <c r="I4111" s="9">
        <v>38.799999999999997</v>
      </c>
      <c r="K4111" s="9">
        <v>605</v>
      </c>
      <c r="L4111" s="2" t="s">
        <v>155</v>
      </c>
      <c r="M4111" s="2" t="s">
        <v>1474</v>
      </c>
    </row>
    <row r="4112" spans="1:13" x14ac:dyDescent="0.2">
      <c r="A4112" t="s">
        <v>150</v>
      </c>
      <c r="B4112" s="2" t="s">
        <v>490</v>
      </c>
      <c r="C4112" s="2" t="s">
        <v>1350</v>
      </c>
      <c r="D4112" s="2" t="s">
        <v>1770</v>
      </c>
      <c r="E4112" s="2" t="s">
        <v>393</v>
      </c>
      <c r="F4112" t="s">
        <v>1670</v>
      </c>
      <c r="G4112" s="9">
        <v>42.3</v>
      </c>
      <c r="H4112" s="9">
        <v>39.700000000000003</v>
      </c>
      <c r="I4112" s="9">
        <v>44.9</v>
      </c>
      <c r="K4112" s="9">
        <v>990</v>
      </c>
      <c r="L4112" s="2" t="s">
        <v>155</v>
      </c>
      <c r="M4112" s="2" t="s">
        <v>1474</v>
      </c>
    </row>
    <row r="4113" spans="1:14" x14ac:dyDescent="0.2">
      <c r="A4113" t="s">
        <v>150</v>
      </c>
      <c r="B4113" s="2" t="s">
        <v>490</v>
      </c>
      <c r="C4113" s="2" t="s">
        <v>1350</v>
      </c>
      <c r="D4113" s="2" t="s">
        <v>1770</v>
      </c>
      <c r="E4113" s="2" t="s">
        <v>347</v>
      </c>
      <c r="F4113" t="s">
        <v>791</v>
      </c>
      <c r="G4113" s="9">
        <v>37.799999999999997</v>
      </c>
      <c r="H4113" s="9">
        <v>32.799999999999997</v>
      </c>
      <c r="I4113" s="9">
        <v>42.8</v>
      </c>
      <c r="K4113" s="9">
        <v>335</v>
      </c>
      <c r="L4113" s="2" t="s">
        <v>155</v>
      </c>
      <c r="M4113" s="2" t="s">
        <v>1474</v>
      </c>
    </row>
    <row r="4114" spans="1:14" x14ac:dyDescent="0.2">
      <c r="A4114" t="s">
        <v>150</v>
      </c>
      <c r="B4114" s="2" t="s">
        <v>490</v>
      </c>
      <c r="C4114" s="2" t="s">
        <v>1350</v>
      </c>
      <c r="D4114" s="2" t="s">
        <v>1770</v>
      </c>
      <c r="E4114" s="2" t="s">
        <v>621</v>
      </c>
      <c r="F4114" t="s">
        <v>401</v>
      </c>
      <c r="G4114" s="9">
        <v>37.799999999999997</v>
      </c>
      <c r="H4114" s="9">
        <v>32.799999999999997</v>
      </c>
      <c r="I4114" s="9">
        <v>42.8</v>
      </c>
      <c r="K4114" s="9">
        <v>290</v>
      </c>
      <c r="L4114" s="2" t="s">
        <v>155</v>
      </c>
      <c r="M4114" s="2" t="s">
        <v>1474</v>
      </c>
    </row>
    <row r="4115" spans="1:14" x14ac:dyDescent="0.2">
      <c r="A4115" t="s">
        <v>150</v>
      </c>
      <c r="B4115" s="2" t="s">
        <v>490</v>
      </c>
      <c r="C4115" s="2" t="s">
        <v>1350</v>
      </c>
      <c r="D4115" s="2" t="s">
        <v>1770</v>
      </c>
      <c r="E4115" s="2" t="s">
        <v>921</v>
      </c>
      <c r="F4115" t="s">
        <v>820</v>
      </c>
      <c r="G4115" s="9">
        <v>38.9</v>
      </c>
      <c r="H4115" s="9">
        <v>34.4</v>
      </c>
      <c r="I4115" s="9">
        <v>43.4</v>
      </c>
      <c r="K4115" s="9">
        <v>425</v>
      </c>
      <c r="L4115" s="2" t="s">
        <v>155</v>
      </c>
      <c r="M4115" s="2" t="s">
        <v>1474</v>
      </c>
    </row>
    <row r="4116" spans="1:14" x14ac:dyDescent="0.2">
      <c r="A4116" t="s">
        <v>150</v>
      </c>
      <c r="B4116" s="2" t="s">
        <v>490</v>
      </c>
      <c r="C4116" s="2" t="s">
        <v>1350</v>
      </c>
      <c r="D4116" s="2" t="s">
        <v>1770</v>
      </c>
      <c r="E4116" s="2" t="s">
        <v>1204</v>
      </c>
      <c r="F4116" t="s">
        <v>332</v>
      </c>
      <c r="G4116" s="9">
        <v>39.9</v>
      </c>
      <c r="H4116" s="9">
        <v>36.5</v>
      </c>
      <c r="I4116" s="9">
        <v>43.3</v>
      </c>
      <c r="K4116" s="9">
        <v>760</v>
      </c>
      <c r="L4116" s="2" t="s">
        <v>155</v>
      </c>
      <c r="M4116" s="2" t="s">
        <v>1474</v>
      </c>
    </row>
    <row r="4117" spans="1:14" x14ac:dyDescent="0.2">
      <c r="A4117" t="s">
        <v>150</v>
      </c>
      <c r="B4117" s="2" t="s">
        <v>490</v>
      </c>
      <c r="C4117" s="2" t="s">
        <v>1350</v>
      </c>
      <c r="D4117" s="2" t="s">
        <v>1770</v>
      </c>
      <c r="E4117" s="2" t="s">
        <v>421</v>
      </c>
      <c r="F4117" t="s">
        <v>590</v>
      </c>
      <c r="G4117" s="9">
        <v>43.9</v>
      </c>
      <c r="H4117" s="9">
        <v>39.9</v>
      </c>
      <c r="I4117" s="9">
        <v>47.9</v>
      </c>
      <c r="K4117" s="9">
        <v>515</v>
      </c>
      <c r="L4117" s="2" t="s">
        <v>155</v>
      </c>
      <c r="M4117" s="2" t="s">
        <v>1474</v>
      </c>
    </row>
    <row r="4118" spans="1:14" x14ac:dyDescent="0.2">
      <c r="A4118" t="s">
        <v>150</v>
      </c>
      <c r="B4118" s="2" t="s">
        <v>490</v>
      </c>
      <c r="C4118" s="2" t="s">
        <v>1350</v>
      </c>
      <c r="D4118" s="2" t="s">
        <v>1770</v>
      </c>
      <c r="E4118" s="2" t="s">
        <v>719</v>
      </c>
      <c r="F4118" t="s">
        <v>917</v>
      </c>
      <c r="G4118" s="9">
        <v>44.2</v>
      </c>
      <c r="H4118" s="9">
        <v>40.200000000000003</v>
      </c>
      <c r="I4118" s="9">
        <v>48.2</v>
      </c>
      <c r="K4118" s="9">
        <v>570</v>
      </c>
      <c r="L4118" s="2" t="s">
        <v>155</v>
      </c>
      <c r="M4118" s="2" t="s">
        <v>1474</v>
      </c>
    </row>
    <row r="4119" spans="1:14" x14ac:dyDescent="0.2">
      <c r="A4119" t="s">
        <v>150</v>
      </c>
      <c r="B4119" s="2" t="s">
        <v>490</v>
      </c>
      <c r="C4119" s="2" t="s">
        <v>1350</v>
      </c>
      <c r="D4119" s="2" t="s">
        <v>1770</v>
      </c>
      <c r="E4119" s="2" t="s">
        <v>1007</v>
      </c>
      <c r="F4119" t="s">
        <v>517</v>
      </c>
      <c r="G4119" s="9">
        <v>50</v>
      </c>
      <c r="H4119" s="9">
        <v>45</v>
      </c>
      <c r="I4119" s="9">
        <v>55</v>
      </c>
      <c r="K4119" s="9">
        <v>365</v>
      </c>
      <c r="L4119" s="2" t="s">
        <v>155</v>
      </c>
      <c r="M4119" s="2" t="s">
        <v>1474</v>
      </c>
    </row>
    <row r="4120" spans="1:14" x14ac:dyDescent="0.2">
      <c r="A4120" t="s">
        <v>150</v>
      </c>
      <c r="B4120" s="2" t="s">
        <v>490</v>
      </c>
      <c r="C4120" s="2" t="s">
        <v>1350</v>
      </c>
      <c r="D4120" s="2" t="s">
        <v>1770</v>
      </c>
      <c r="E4120" s="2" t="s">
        <v>1286</v>
      </c>
      <c r="F4120" t="s">
        <v>1692</v>
      </c>
      <c r="G4120" s="9">
        <v>43.4</v>
      </c>
      <c r="H4120" s="9">
        <v>38.200000000000003</v>
      </c>
      <c r="I4120" s="9">
        <v>48.6</v>
      </c>
      <c r="K4120" s="9">
        <v>295</v>
      </c>
      <c r="L4120" s="2" t="s">
        <v>155</v>
      </c>
      <c r="M4120" s="2" t="s">
        <v>1474</v>
      </c>
    </row>
    <row r="4121" spans="1:14" x14ac:dyDescent="0.2">
      <c r="A4121" t="s">
        <v>150</v>
      </c>
      <c r="B4121" s="2" t="s">
        <v>490</v>
      </c>
      <c r="C4121" s="2" t="s">
        <v>1350</v>
      </c>
      <c r="D4121" s="2" t="s">
        <v>1770</v>
      </c>
      <c r="E4121" s="2" t="s">
        <v>504</v>
      </c>
      <c r="F4121" t="s">
        <v>1234</v>
      </c>
      <c r="G4121" s="9">
        <v>41.5</v>
      </c>
      <c r="H4121" s="9">
        <v>39.200000000000003</v>
      </c>
      <c r="I4121" s="9">
        <v>43.8</v>
      </c>
      <c r="K4121" s="9">
        <v>1255</v>
      </c>
      <c r="L4121" s="2" t="s">
        <v>155</v>
      </c>
      <c r="M4121" s="2" t="s">
        <v>1474</v>
      </c>
    </row>
    <row r="4122" spans="1:14" x14ac:dyDescent="0.2">
      <c r="A4122" t="s">
        <v>150</v>
      </c>
      <c r="B4122" s="2" t="s">
        <v>490</v>
      </c>
      <c r="C4122" s="2" t="s">
        <v>1350</v>
      </c>
      <c r="D4122" s="2" t="s">
        <v>1770</v>
      </c>
      <c r="E4122" s="2" t="s">
        <v>798</v>
      </c>
      <c r="F4122" t="s">
        <v>330</v>
      </c>
      <c r="G4122" s="9">
        <v>38.4</v>
      </c>
      <c r="H4122" s="9">
        <v>34.1</v>
      </c>
      <c r="I4122" s="9">
        <v>42.7</v>
      </c>
      <c r="K4122" s="9">
        <v>395</v>
      </c>
      <c r="L4122" s="2" t="s">
        <v>155</v>
      </c>
      <c r="M4122" s="2" t="s">
        <v>1474</v>
      </c>
    </row>
    <row r="4123" spans="1:14" x14ac:dyDescent="0.2">
      <c r="A4123" t="s">
        <v>150</v>
      </c>
      <c r="B4123" s="2" t="s">
        <v>490</v>
      </c>
      <c r="C4123" s="2" t="s">
        <v>1350</v>
      </c>
      <c r="D4123" s="2" t="s">
        <v>1770</v>
      </c>
      <c r="E4123" s="2" t="s">
        <v>1802</v>
      </c>
      <c r="F4123" t="s">
        <v>1459</v>
      </c>
      <c r="G4123" s="9">
        <v>38.9</v>
      </c>
      <c r="H4123" s="9">
        <v>36.5</v>
      </c>
      <c r="I4123" s="9">
        <v>41.3</v>
      </c>
      <c r="K4123" s="9">
        <v>1105</v>
      </c>
      <c r="L4123" s="2" t="s">
        <v>155</v>
      </c>
      <c r="M4123" s="2" t="s">
        <v>1474</v>
      </c>
    </row>
    <row r="4124" spans="1:14" x14ac:dyDescent="0.2">
      <c r="A4124" t="s">
        <v>150</v>
      </c>
      <c r="B4124" s="2" t="s">
        <v>490</v>
      </c>
      <c r="C4124" s="2" t="s">
        <v>1350</v>
      </c>
      <c r="D4124" s="2" t="s">
        <v>1770</v>
      </c>
      <c r="E4124" s="2" t="s">
        <v>1026</v>
      </c>
      <c r="F4124" t="s">
        <v>280</v>
      </c>
      <c r="G4124" s="9">
        <v>37.700000000000003</v>
      </c>
      <c r="H4124" s="9">
        <v>32.700000000000003</v>
      </c>
      <c r="I4124" s="9">
        <v>42.7</v>
      </c>
      <c r="K4124" s="9">
        <v>310</v>
      </c>
      <c r="L4124" s="2" t="s">
        <v>155</v>
      </c>
      <c r="M4124" s="2" t="s">
        <v>1474</v>
      </c>
    </row>
    <row r="4125" spans="1:14" x14ac:dyDescent="0.2">
      <c r="A4125" t="s">
        <v>150</v>
      </c>
      <c r="B4125" s="2" t="s">
        <v>490</v>
      </c>
      <c r="C4125" s="2" t="s">
        <v>1350</v>
      </c>
      <c r="D4125" s="2" t="s">
        <v>1770</v>
      </c>
      <c r="E4125" s="2" t="s">
        <v>1315</v>
      </c>
      <c r="F4125" t="s">
        <v>365</v>
      </c>
      <c r="G4125" s="9">
        <v>43.6</v>
      </c>
      <c r="H4125" s="9">
        <v>40.4</v>
      </c>
      <c r="I4125" s="9">
        <v>46.8</v>
      </c>
      <c r="K4125" s="9">
        <v>690</v>
      </c>
      <c r="L4125" s="2" t="s">
        <v>155</v>
      </c>
      <c r="M4125" s="2" t="s">
        <v>1474</v>
      </c>
    </row>
    <row r="4126" spans="1:14" x14ac:dyDescent="0.2">
      <c r="A4126" t="s">
        <v>150</v>
      </c>
      <c r="B4126" s="2" t="s">
        <v>490</v>
      </c>
      <c r="C4126" s="2" t="s">
        <v>1350</v>
      </c>
      <c r="D4126" s="2" t="s">
        <v>1770</v>
      </c>
      <c r="E4126" s="2" t="s">
        <v>1600</v>
      </c>
      <c r="F4126" t="s">
        <v>157</v>
      </c>
      <c r="G4126" s="9">
        <v>41.8</v>
      </c>
      <c r="H4126" s="9">
        <v>37</v>
      </c>
      <c r="I4126" s="9">
        <v>46.6</v>
      </c>
      <c r="K4126" s="9">
        <v>370</v>
      </c>
      <c r="L4126" s="2" t="s">
        <v>155</v>
      </c>
      <c r="M4126" s="2" t="s">
        <v>1474</v>
      </c>
    </row>
    <row r="4127" spans="1:14" x14ac:dyDescent="0.2">
      <c r="A4127" t="s">
        <v>487</v>
      </c>
      <c r="B4127" s="2" t="s">
        <v>1185</v>
      </c>
      <c r="C4127" s="2" t="s">
        <v>1350</v>
      </c>
      <c r="D4127" s="2" t="s">
        <v>1770</v>
      </c>
      <c r="E4127" s="2" t="s">
        <v>1662</v>
      </c>
      <c r="F4127" t="s">
        <v>294</v>
      </c>
      <c r="G4127" s="9">
        <v>60.9</v>
      </c>
      <c r="H4127" s="9">
        <v>46.3</v>
      </c>
      <c r="I4127" s="9">
        <v>75.5</v>
      </c>
      <c r="K4127" s="9">
        <v>25</v>
      </c>
      <c r="L4127" s="2" t="s">
        <v>155</v>
      </c>
      <c r="M4127" s="2" t="s">
        <v>1156</v>
      </c>
      <c r="N4127" s="2" t="s">
        <v>821</v>
      </c>
    </row>
    <row r="4128" spans="1:14" x14ac:dyDescent="0.2">
      <c r="A4128" t="s">
        <v>487</v>
      </c>
      <c r="B4128" s="2" t="s">
        <v>1185</v>
      </c>
      <c r="C4128" s="2" t="s">
        <v>1350</v>
      </c>
      <c r="D4128" s="2" t="s">
        <v>1770</v>
      </c>
      <c r="E4128" s="2" t="s">
        <v>890</v>
      </c>
      <c r="F4128" t="s">
        <v>857</v>
      </c>
      <c r="G4128" s="9">
        <v>36.700000000000003</v>
      </c>
      <c r="H4128" s="9">
        <v>29.5</v>
      </c>
      <c r="I4128" s="9">
        <v>43.9</v>
      </c>
      <c r="K4128" s="9">
        <v>100</v>
      </c>
      <c r="L4128" s="2" t="s">
        <v>155</v>
      </c>
      <c r="M4128" s="2" t="s">
        <v>1156</v>
      </c>
      <c r="N4128" s="2" t="s">
        <v>821</v>
      </c>
    </row>
    <row r="4129" spans="1:14" x14ac:dyDescent="0.2">
      <c r="A4129" t="s">
        <v>487</v>
      </c>
      <c r="B4129" s="2" t="s">
        <v>1185</v>
      </c>
      <c r="C4129" s="2" t="s">
        <v>1350</v>
      </c>
      <c r="D4129" s="2" t="s">
        <v>1770</v>
      </c>
      <c r="E4129" s="2" t="s">
        <v>1169</v>
      </c>
      <c r="F4129" t="s">
        <v>297</v>
      </c>
      <c r="G4129" s="9">
        <v>35.799999999999997</v>
      </c>
      <c r="H4129" s="9">
        <v>31.5</v>
      </c>
      <c r="I4129" s="9">
        <v>40.1</v>
      </c>
      <c r="K4129" s="9">
        <v>385</v>
      </c>
      <c r="L4129" s="2" t="s">
        <v>155</v>
      </c>
      <c r="M4129" s="2" t="s">
        <v>1156</v>
      </c>
    </row>
    <row r="4130" spans="1:14" x14ac:dyDescent="0.2">
      <c r="A4130" t="s">
        <v>487</v>
      </c>
      <c r="B4130" s="2" t="s">
        <v>1185</v>
      </c>
      <c r="C4130" s="2" t="s">
        <v>1350</v>
      </c>
      <c r="D4130" s="2" t="s">
        <v>1770</v>
      </c>
      <c r="E4130" s="2" t="s">
        <v>1453</v>
      </c>
      <c r="F4130" t="s">
        <v>51</v>
      </c>
      <c r="G4130" s="9">
        <v>38.1</v>
      </c>
      <c r="H4130" s="9">
        <v>32.9</v>
      </c>
      <c r="I4130" s="9">
        <v>43.3</v>
      </c>
      <c r="K4130" s="9">
        <v>270</v>
      </c>
      <c r="L4130" s="2" t="s">
        <v>155</v>
      </c>
      <c r="M4130" s="2" t="s">
        <v>1156</v>
      </c>
    </row>
    <row r="4131" spans="1:14" x14ac:dyDescent="0.2">
      <c r="A4131" t="s">
        <v>487</v>
      </c>
      <c r="B4131" s="2" t="s">
        <v>1185</v>
      </c>
      <c r="C4131" s="2" t="s">
        <v>1350</v>
      </c>
      <c r="D4131" s="2" t="s">
        <v>1770</v>
      </c>
      <c r="E4131" s="2" t="s">
        <v>1738</v>
      </c>
      <c r="F4131" t="s">
        <v>1581</v>
      </c>
      <c r="G4131" s="9">
        <v>23.9</v>
      </c>
      <c r="H4131" s="9">
        <v>19.600000000000001</v>
      </c>
      <c r="I4131" s="9">
        <v>28.2</v>
      </c>
      <c r="K4131" s="9">
        <v>220</v>
      </c>
      <c r="L4131" s="2" t="s">
        <v>155</v>
      </c>
      <c r="M4131" s="2" t="s">
        <v>1156</v>
      </c>
    </row>
    <row r="4132" spans="1:14" x14ac:dyDescent="0.2">
      <c r="A4132" t="s">
        <v>487</v>
      </c>
      <c r="B4132" s="2" t="s">
        <v>1185</v>
      </c>
      <c r="C4132" s="2" t="s">
        <v>1350</v>
      </c>
      <c r="D4132" s="2" t="s">
        <v>1770</v>
      </c>
      <c r="E4132" s="2" t="s">
        <v>963</v>
      </c>
      <c r="F4132" t="s">
        <v>381</v>
      </c>
      <c r="G4132" s="9">
        <v>36</v>
      </c>
      <c r="H4132" s="9">
        <v>30.7</v>
      </c>
      <c r="I4132" s="9">
        <v>41.3</v>
      </c>
      <c r="K4132" s="9">
        <v>235</v>
      </c>
      <c r="L4132" s="2" t="s">
        <v>155</v>
      </c>
      <c r="M4132" s="2" t="s">
        <v>1156</v>
      </c>
      <c r="N4132" s="2" t="s">
        <v>821</v>
      </c>
    </row>
    <row r="4133" spans="1:14" x14ac:dyDescent="0.2">
      <c r="A4133" t="s">
        <v>487</v>
      </c>
      <c r="B4133" s="2" t="s">
        <v>1185</v>
      </c>
      <c r="C4133" s="2" t="s">
        <v>1350</v>
      </c>
      <c r="D4133" s="2" t="s">
        <v>1770</v>
      </c>
      <c r="E4133" s="2" t="s">
        <v>1248</v>
      </c>
      <c r="F4133" t="s">
        <v>1373</v>
      </c>
      <c r="G4133" s="9">
        <v>40.9</v>
      </c>
      <c r="H4133" s="9">
        <v>36.4</v>
      </c>
      <c r="I4133" s="9">
        <v>45.4</v>
      </c>
      <c r="K4133" s="9">
        <v>310</v>
      </c>
      <c r="L4133" s="2" t="s">
        <v>155</v>
      </c>
      <c r="M4133" s="2" t="s">
        <v>1156</v>
      </c>
    </row>
    <row r="4134" spans="1:14" x14ac:dyDescent="0.2">
      <c r="A4134" t="s">
        <v>487</v>
      </c>
      <c r="B4134" s="2" t="s">
        <v>1185</v>
      </c>
      <c r="C4134" s="2" t="s">
        <v>1350</v>
      </c>
      <c r="D4134" s="2" t="s">
        <v>1770</v>
      </c>
      <c r="E4134" s="2" t="s">
        <v>1537</v>
      </c>
      <c r="F4134" t="s">
        <v>125</v>
      </c>
      <c r="G4134" s="9">
        <v>41.4</v>
      </c>
      <c r="H4134" s="9">
        <v>36.6</v>
      </c>
      <c r="I4134" s="9">
        <v>46.2</v>
      </c>
      <c r="K4134" s="9">
        <v>320</v>
      </c>
      <c r="L4134" s="2" t="s">
        <v>155</v>
      </c>
      <c r="M4134" s="2" t="s">
        <v>1156</v>
      </c>
    </row>
    <row r="4135" spans="1:14" x14ac:dyDescent="0.2">
      <c r="A4135" t="s">
        <v>487</v>
      </c>
      <c r="B4135" s="2" t="s">
        <v>1185</v>
      </c>
      <c r="C4135" s="2" t="s">
        <v>1350</v>
      </c>
      <c r="D4135" s="2" t="s">
        <v>1770</v>
      </c>
      <c r="E4135" s="2" t="s">
        <v>1815</v>
      </c>
      <c r="F4135" t="s">
        <v>1256</v>
      </c>
      <c r="G4135" s="9">
        <v>29.1</v>
      </c>
      <c r="H4135" s="9">
        <v>24.7</v>
      </c>
      <c r="I4135" s="9">
        <v>33.5</v>
      </c>
      <c r="K4135" s="9">
        <v>280</v>
      </c>
      <c r="L4135" s="2" t="s">
        <v>155</v>
      </c>
      <c r="M4135" s="2" t="s">
        <v>1156</v>
      </c>
    </row>
    <row r="4136" spans="1:14" x14ac:dyDescent="0.2">
      <c r="A4136" t="s">
        <v>487</v>
      </c>
      <c r="B4136" s="2" t="s">
        <v>1185</v>
      </c>
      <c r="C4136" s="2" t="s">
        <v>1350</v>
      </c>
      <c r="D4136" s="2" t="s">
        <v>1770</v>
      </c>
      <c r="E4136" s="2" t="s">
        <v>1766</v>
      </c>
      <c r="F4136" t="s">
        <v>1513</v>
      </c>
      <c r="G4136" s="9">
        <v>43.9</v>
      </c>
      <c r="H4136" s="9">
        <v>38.9</v>
      </c>
      <c r="I4136" s="9">
        <v>48.9</v>
      </c>
      <c r="K4136" s="9">
        <v>325</v>
      </c>
      <c r="L4136" s="2" t="s">
        <v>155</v>
      </c>
      <c r="M4136" s="2" t="s">
        <v>1156</v>
      </c>
    </row>
    <row r="4137" spans="1:14" x14ac:dyDescent="0.2">
      <c r="A4137" t="s">
        <v>487</v>
      </c>
      <c r="B4137" s="2" t="s">
        <v>1185</v>
      </c>
      <c r="C4137" s="2" t="s">
        <v>1350</v>
      </c>
      <c r="D4137" s="2" t="s">
        <v>1770</v>
      </c>
      <c r="E4137" s="2" t="s">
        <v>243</v>
      </c>
      <c r="F4137" t="s">
        <v>522</v>
      </c>
      <c r="G4137" s="9">
        <v>36.299999999999997</v>
      </c>
      <c r="H4137" s="9">
        <v>32.4</v>
      </c>
      <c r="I4137" s="9">
        <v>40.200000000000003</v>
      </c>
      <c r="K4137" s="9">
        <v>315</v>
      </c>
      <c r="L4137" s="2" t="s">
        <v>155</v>
      </c>
      <c r="M4137" s="2" t="s">
        <v>1156</v>
      </c>
    </row>
    <row r="4138" spans="1:14" x14ac:dyDescent="0.2">
      <c r="A4138" t="s">
        <v>487</v>
      </c>
      <c r="B4138" s="2" t="s">
        <v>1185</v>
      </c>
      <c r="C4138" s="2" t="s">
        <v>1350</v>
      </c>
      <c r="D4138" s="2" t="s">
        <v>1770</v>
      </c>
      <c r="E4138" s="2" t="s">
        <v>520</v>
      </c>
      <c r="F4138" t="s">
        <v>1821</v>
      </c>
      <c r="G4138" s="9">
        <v>27.4</v>
      </c>
      <c r="H4138" s="9">
        <v>23.6</v>
      </c>
      <c r="I4138" s="9">
        <v>31.2</v>
      </c>
      <c r="K4138" s="9">
        <v>360</v>
      </c>
      <c r="L4138" s="2" t="s">
        <v>155</v>
      </c>
      <c r="M4138" s="2" t="s">
        <v>1156</v>
      </c>
    </row>
    <row r="4139" spans="1:14" x14ac:dyDescent="0.2">
      <c r="A4139" t="s">
        <v>487</v>
      </c>
      <c r="B4139" s="2" t="s">
        <v>1185</v>
      </c>
      <c r="C4139" s="2" t="s">
        <v>1350</v>
      </c>
      <c r="D4139" s="2" t="s">
        <v>1770</v>
      </c>
      <c r="E4139" s="2" t="s">
        <v>1559</v>
      </c>
      <c r="F4139" t="s">
        <v>1462</v>
      </c>
      <c r="G4139" s="9">
        <v>25.8</v>
      </c>
      <c r="H4139" s="9">
        <v>18.2</v>
      </c>
      <c r="I4139" s="9">
        <v>33.4</v>
      </c>
      <c r="K4139" s="9">
        <v>95</v>
      </c>
      <c r="L4139" s="2" t="s">
        <v>155</v>
      </c>
      <c r="M4139" s="2" t="s">
        <v>1156</v>
      </c>
      <c r="N4139" s="2" t="s">
        <v>821</v>
      </c>
    </row>
    <row r="4140" spans="1:14" x14ac:dyDescent="0.2">
      <c r="A4140" t="s">
        <v>487</v>
      </c>
      <c r="B4140" s="2" t="s">
        <v>1185</v>
      </c>
      <c r="C4140" s="2" t="s">
        <v>1350</v>
      </c>
      <c r="D4140" s="2" t="s">
        <v>1770</v>
      </c>
      <c r="E4140" s="2" t="s">
        <v>17</v>
      </c>
      <c r="F4140" t="s">
        <v>300</v>
      </c>
      <c r="G4140" s="9">
        <v>27.7</v>
      </c>
      <c r="H4140" s="9">
        <v>23.2</v>
      </c>
      <c r="I4140" s="9">
        <v>32.200000000000003</v>
      </c>
      <c r="K4140" s="9">
        <v>220</v>
      </c>
      <c r="L4140" s="2" t="s">
        <v>155</v>
      </c>
      <c r="M4140" s="2" t="s">
        <v>1156</v>
      </c>
    </row>
    <row r="4141" spans="1:14" x14ac:dyDescent="0.2">
      <c r="A4141" t="s">
        <v>487</v>
      </c>
      <c r="B4141" s="2" t="s">
        <v>1185</v>
      </c>
      <c r="C4141" s="2" t="s">
        <v>1350</v>
      </c>
      <c r="D4141" s="2" t="s">
        <v>1770</v>
      </c>
      <c r="E4141" s="2" t="s">
        <v>326</v>
      </c>
      <c r="F4141" t="s">
        <v>828</v>
      </c>
      <c r="G4141" s="9">
        <v>48.7</v>
      </c>
      <c r="H4141" s="9">
        <v>43.8</v>
      </c>
      <c r="I4141" s="9">
        <v>53.6</v>
      </c>
      <c r="K4141" s="9">
        <v>345</v>
      </c>
      <c r="L4141" s="2" t="s">
        <v>155</v>
      </c>
      <c r="M4141" s="2" t="s">
        <v>1156</v>
      </c>
    </row>
    <row r="4142" spans="1:14" x14ac:dyDescent="0.2">
      <c r="A4142" t="s">
        <v>487</v>
      </c>
      <c r="B4142" s="2" t="s">
        <v>1185</v>
      </c>
      <c r="C4142" s="2" t="s">
        <v>1350</v>
      </c>
      <c r="D4142" s="2" t="s">
        <v>1770</v>
      </c>
      <c r="E4142" s="2" t="s">
        <v>602</v>
      </c>
      <c r="F4142" t="s">
        <v>846</v>
      </c>
      <c r="G4142" s="9">
        <v>47.8</v>
      </c>
      <c r="H4142" s="9">
        <v>42.8</v>
      </c>
      <c r="I4142" s="9">
        <v>52.8</v>
      </c>
      <c r="K4142" s="9">
        <v>275</v>
      </c>
      <c r="L4142" s="2" t="s">
        <v>155</v>
      </c>
      <c r="M4142" s="2" t="s">
        <v>1156</v>
      </c>
    </row>
    <row r="4143" spans="1:14" x14ac:dyDescent="0.2">
      <c r="A4143" t="s">
        <v>487</v>
      </c>
      <c r="B4143" s="2" t="s">
        <v>1185</v>
      </c>
      <c r="C4143" s="2" t="s">
        <v>1350</v>
      </c>
      <c r="D4143" s="2" t="s">
        <v>1770</v>
      </c>
      <c r="E4143" s="2" t="s">
        <v>1637</v>
      </c>
      <c r="F4143" t="s">
        <v>410</v>
      </c>
      <c r="G4143" s="9">
        <v>34</v>
      </c>
      <c r="H4143" s="9">
        <v>29.1</v>
      </c>
      <c r="I4143" s="9">
        <v>38.9</v>
      </c>
      <c r="K4143" s="9">
        <v>245</v>
      </c>
      <c r="L4143" s="2" t="s">
        <v>155</v>
      </c>
      <c r="M4143" s="2" t="s">
        <v>1156</v>
      </c>
    </row>
    <row r="4144" spans="1:14" x14ac:dyDescent="0.2">
      <c r="A4144" t="s">
        <v>487</v>
      </c>
      <c r="B4144" s="2" t="s">
        <v>1185</v>
      </c>
      <c r="C4144" s="2" t="s">
        <v>1350</v>
      </c>
      <c r="D4144" s="2" t="s">
        <v>1770</v>
      </c>
      <c r="E4144" s="2" t="s">
        <v>109</v>
      </c>
      <c r="F4144" t="s">
        <v>583</v>
      </c>
      <c r="G4144" s="9">
        <v>31.1</v>
      </c>
      <c r="H4144" s="9">
        <v>26.3</v>
      </c>
      <c r="I4144" s="9">
        <v>35.9</v>
      </c>
      <c r="K4144" s="9">
        <v>175</v>
      </c>
      <c r="L4144" s="2" t="s">
        <v>155</v>
      </c>
      <c r="M4144" s="2" t="s">
        <v>1156</v>
      </c>
    </row>
    <row r="4145" spans="1:14" x14ac:dyDescent="0.2">
      <c r="A4145" t="s">
        <v>487</v>
      </c>
      <c r="B4145" s="2" t="s">
        <v>1185</v>
      </c>
      <c r="C4145" s="2" t="s">
        <v>1350</v>
      </c>
      <c r="D4145" s="2" t="s">
        <v>1770</v>
      </c>
      <c r="E4145" s="2" t="s">
        <v>393</v>
      </c>
      <c r="F4145" t="s">
        <v>1670</v>
      </c>
      <c r="G4145" s="9">
        <v>27.3</v>
      </c>
      <c r="H4145" s="9">
        <v>23.3</v>
      </c>
      <c r="I4145" s="9">
        <v>31.3</v>
      </c>
      <c r="K4145" s="9">
        <v>275</v>
      </c>
      <c r="L4145" s="2" t="s">
        <v>155</v>
      </c>
      <c r="M4145" s="2" t="s">
        <v>1156</v>
      </c>
    </row>
    <row r="4146" spans="1:14" x14ac:dyDescent="0.2">
      <c r="A4146" t="s">
        <v>487</v>
      </c>
      <c r="B4146" s="2" t="s">
        <v>1185</v>
      </c>
      <c r="C4146" s="2" t="s">
        <v>1350</v>
      </c>
      <c r="D4146" s="2" t="s">
        <v>1770</v>
      </c>
      <c r="E4146" s="2" t="s">
        <v>347</v>
      </c>
      <c r="F4146" t="s">
        <v>791</v>
      </c>
      <c r="G4146" s="9">
        <v>39.4</v>
      </c>
      <c r="H4146" s="9">
        <v>33.299999999999997</v>
      </c>
      <c r="I4146" s="9">
        <v>45.5</v>
      </c>
      <c r="K4146" s="9">
        <v>205</v>
      </c>
      <c r="L4146" s="2" t="s">
        <v>155</v>
      </c>
      <c r="M4146" s="2" t="s">
        <v>1156</v>
      </c>
      <c r="N4146" s="2" t="s">
        <v>821</v>
      </c>
    </row>
    <row r="4147" spans="1:14" x14ac:dyDescent="0.2">
      <c r="A4147" t="s">
        <v>487</v>
      </c>
      <c r="B4147" s="2" t="s">
        <v>1185</v>
      </c>
      <c r="C4147" s="2" t="s">
        <v>1350</v>
      </c>
      <c r="D4147" s="2" t="s">
        <v>1770</v>
      </c>
      <c r="E4147" s="2" t="s">
        <v>621</v>
      </c>
      <c r="F4147" t="s">
        <v>401</v>
      </c>
      <c r="G4147" s="9">
        <v>35.799999999999997</v>
      </c>
      <c r="H4147" s="9">
        <v>29.8</v>
      </c>
      <c r="I4147" s="9">
        <v>41.8</v>
      </c>
      <c r="K4147" s="9">
        <v>135</v>
      </c>
      <c r="L4147" s="2" t="s">
        <v>155</v>
      </c>
      <c r="M4147" s="2" t="s">
        <v>1156</v>
      </c>
      <c r="N4147" s="2" t="s">
        <v>821</v>
      </c>
    </row>
    <row r="4148" spans="1:14" x14ac:dyDescent="0.2">
      <c r="A4148" t="s">
        <v>487</v>
      </c>
      <c r="B4148" s="2" t="s">
        <v>1185</v>
      </c>
      <c r="C4148" s="2" t="s">
        <v>1350</v>
      </c>
      <c r="D4148" s="2" t="s">
        <v>1770</v>
      </c>
      <c r="E4148" s="2" t="s">
        <v>921</v>
      </c>
      <c r="F4148" t="s">
        <v>820</v>
      </c>
      <c r="G4148" s="9">
        <v>39.4</v>
      </c>
      <c r="H4148" s="9">
        <v>34.299999999999997</v>
      </c>
      <c r="I4148" s="9">
        <v>44.5</v>
      </c>
      <c r="K4148" s="9">
        <v>295</v>
      </c>
      <c r="L4148" s="2" t="s">
        <v>155</v>
      </c>
      <c r="M4148" s="2" t="s">
        <v>1156</v>
      </c>
      <c r="N4148" s="2" t="s">
        <v>821</v>
      </c>
    </row>
    <row r="4149" spans="1:14" x14ac:dyDescent="0.2">
      <c r="A4149" t="s">
        <v>487</v>
      </c>
      <c r="B4149" s="2" t="s">
        <v>1185</v>
      </c>
      <c r="C4149" s="2" t="s">
        <v>1350</v>
      </c>
      <c r="D4149" s="2" t="s">
        <v>1770</v>
      </c>
      <c r="E4149" s="2" t="s">
        <v>1204</v>
      </c>
      <c r="F4149" t="s">
        <v>332</v>
      </c>
      <c r="G4149" s="9">
        <v>36.700000000000003</v>
      </c>
      <c r="H4149" s="9">
        <v>31.6</v>
      </c>
      <c r="I4149" s="9">
        <v>41.8</v>
      </c>
      <c r="K4149" s="9">
        <v>300</v>
      </c>
      <c r="L4149" s="2" t="s">
        <v>155</v>
      </c>
      <c r="M4149" s="2" t="s">
        <v>1156</v>
      </c>
      <c r="N4149" s="2" t="s">
        <v>821</v>
      </c>
    </row>
    <row r="4150" spans="1:14" x14ac:dyDescent="0.2">
      <c r="A4150" t="s">
        <v>487</v>
      </c>
      <c r="B4150" s="2" t="s">
        <v>1185</v>
      </c>
      <c r="C4150" s="2" t="s">
        <v>1350</v>
      </c>
      <c r="D4150" s="2" t="s">
        <v>1770</v>
      </c>
      <c r="E4150" s="2" t="s">
        <v>421</v>
      </c>
      <c r="F4150" t="s">
        <v>590</v>
      </c>
      <c r="G4150" s="9">
        <v>40.200000000000003</v>
      </c>
      <c r="H4150" s="9">
        <v>35.200000000000003</v>
      </c>
      <c r="I4150" s="9">
        <v>45.2</v>
      </c>
      <c r="K4150" s="9">
        <v>250</v>
      </c>
      <c r="L4150" s="2" t="s">
        <v>155</v>
      </c>
      <c r="M4150" s="2" t="s">
        <v>1156</v>
      </c>
    </row>
    <row r="4151" spans="1:14" x14ac:dyDescent="0.2">
      <c r="A4151" t="s">
        <v>487</v>
      </c>
      <c r="B4151" s="2" t="s">
        <v>1185</v>
      </c>
      <c r="C4151" s="2" t="s">
        <v>1350</v>
      </c>
      <c r="D4151" s="2" t="s">
        <v>1770</v>
      </c>
      <c r="E4151" s="2" t="s">
        <v>719</v>
      </c>
      <c r="F4151" t="s">
        <v>917</v>
      </c>
      <c r="G4151" s="9">
        <v>36.200000000000003</v>
      </c>
      <c r="H4151" s="9">
        <v>32.6</v>
      </c>
      <c r="I4151" s="9">
        <v>39.799999999999997</v>
      </c>
      <c r="K4151" s="9">
        <v>445</v>
      </c>
      <c r="L4151" s="2" t="s">
        <v>155</v>
      </c>
      <c r="M4151" s="2" t="s">
        <v>1156</v>
      </c>
    </row>
    <row r="4152" spans="1:14" x14ac:dyDescent="0.2">
      <c r="A4152" t="s">
        <v>487</v>
      </c>
      <c r="B4152" s="2" t="s">
        <v>1185</v>
      </c>
      <c r="C4152" s="2" t="s">
        <v>1350</v>
      </c>
      <c r="D4152" s="2" t="s">
        <v>1770</v>
      </c>
      <c r="E4152" s="2" t="s">
        <v>1007</v>
      </c>
      <c r="F4152" t="s">
        <v>517</v>
      </c>
      <c r="G4152" s="9">
        <v>48.2</v>
      </c>
      <c r="H4152" s="9">
        <v>43.6</v>
      </c>
      <c r="I4152" s="9">
        <v>52.8</v>
      </c>
      <c r="K4152" s="9">
        <v>360</v>
      </c>
      <c r="L4152" s="2" t="s">
        <v>155</v>
      </c>
      <c r="M4152" s="2" t="s">
        <v>1156</v>
      </c>
    </row>
    <row r="4153" spans="1:14" x14ac:dyDescent="0.2">
      <c r="A4153" t="s">
        <v>487</v>
      </c>
      <c r="B4153" s="2" t="s">
        <v>1185</v>
      </c>
      <c r="C4153" s="2" t="s">
        <v>1350</v>
      </c>
      <c r="D4153" s="2" t="s">
        <v>1770</v>
      </c>
      <c r="E4153" s="2" t="s">
        <v>1286</v>
      </c>
      <c r="F4153" t="s">
        <v>1692</v>
      </c>
      <c r="G4153" s="9">
        <v>39</v>
      </c>
      <c r="H4153" s="9">
        <v>35.799999999999997</v>
      </c>
      <c r="I4153" s="9">
        <v>42.2</v>
      </c>
      <c r="K4153" s="9">
        <v>435</v>
      </c>
      <c r="L4153" s="2" t="s">
        <v>155</v>
      </c>
      <c r="M4153" s="2" t="s">
        <v>1156</v>
      </c>
    </row>
    <row r="4154" spans="1:14" x14ac:dyDescent="0.2">
      <c r="A4154" t="s">
        <v>487</v>
      </c>
      <c r="B4154" s="2" t="s">
        <v>1185</v>
      </c>
      <c r="C4154" s="2" t="s">
        <v>1350</v>
      </c>
      <c r="D4154" s="2" t="s">
        <v>1770</v>
      </c>
      <c r="E4154" s="2" t="s">
        <v>504</v>
      </c>
      <c r="F4154" t="s">
        <v>1234</v>
      </c>
      <c r="G4154" s="9">
        <v>28.6</v>
      </c>
      <c r="H4154" s="9">
        <v>22.2</v>
      </c>
      <c r="I4154" s="9">
        <v>35</v>
      </c>
      <c r="K4154" s="9">
        <v>140</v>
      </c>
      <c r="L4154" s="2" t="s">
        <v>155</v>
      </c>
      <c r="M4154" s="2" t="s">
        <v>1156</v>
      </c>
      <c r="N4154" s="2" t="s">
        <v>821</v>
      </c>
    </row>
    <row r="4155" spans="1:14" x14ac:dyDescent="0.2">
      <c r="A4155" t="s">
        <v>487</v>
      </c>
      <c r="B4155" s="2" t="s">
        <v>1185</v>
      </c>
      <c r="C4155" s="2" t="s">
        <v>1350</v>
      </c>
      <c r="D4155" s="2" t="s">
        <v>1770</v>
      </c>
      <c r="E4155" s="2" t="s">
        <v>798</v>
      </c>
      <c r="F4155" t="s">
        <v>330</v>
      </c>
      <c r="G4155" s="9">
        <v>32.4</v>
      </c>
      <c r="H4155" s="9">
        <v>28.5</v>
      </c>
      <c r="I4155" s="9">
        <v>36.299999999999997</v>
      </c>
      <c r="K4155" s="9">
        <v>280</v>
      </c>
      <c r="L4155" s="2" t="s">
        <v>155</v>
      </c>
      <c r="M4155" s="2" t="s">
        <v>1156</v>
      </c>
    </row>
    <row r="4156" spans="1:14" x14ac:dyDescent="0.2">
      <c r="A4156" t="s">
        <v>487</v>
      </c>
      <c r="B4156" s="2" t="s">
        <v>1185</v>
      </c>
      <c r="C4156" s="2" t="s">
        <v>1350</v>
      </c>
      <c r="D4156" s="2" t="s">
        <v>1770</v>
      </c>
      <c r="E4156" s="2" t="s">
        <v>1802</v>
      </c>
      <c r="F4156" t="s">
        <v>1459</v>
      </c>
      <c r="G4156" s="9">
        <v>29.8</v>
      </c>
      <c r="H4156" s="9">
        <v>24.2</v>
      </c>
      <c r="I4156" s="9">
        <v>35.4</v>
      </c>
      <c r="K4156" s="9">
        <v>190</v>
      </c>
      <c r="L4156" s="2" t="s">
        <v>155</v>
      </c>
      <c r="M4156" s="2" t="s">
        <v>1156</v>
      </c>
      <c r="N4156" s="2" t="s">
        <v>821</v>
      </c>
    </row>
    <row r="4157" spans="1:14" x14ac:dyDescent="0.2">
      <c r="A4157" t="s">
        <v>487</v>
      </c>
      <c r="B4157" s="2" t="s">
        <v>1185</v>
      </c>
      <c r="C4157" s="2" t="s">
        <v>1350</v>
      </c>
      <c r="D4157" s="2" t="s">
        <v>1770</v>
      </c>
      <c r="E4157" s="2" t="s">
        <v>1026</v>
      </c>
      <c r="F4157" t="s">
        <v>280</v>
      </c>
      <c r="G4157" s="9">
        <v>31.1</v>
      </c>
      <c r="H4157" s="9">
        <v>27.1</v>
      </c>
      <c r="I4157" s="9">
        <v>35.1</v>
      </c>
      <c r="K4157" s="9">
        <v>285</v>
      </c>
      <c r="L4157" s="2" t="s">
        <v>155</v>
      </c>
      <c r="M4157" s="2" t="s">
        <v>1156</v>
      </c>
    </row>
    <row r="4158" spans="1:14" x14ac:dyDescent="0.2">
      <c r="A4158" t="s">
        <v>487</v>
      </c>
      <c r="B4158" s="2" t="s">
        <v>1185</v>
      </c>
      <c r="C4158" s="2" t="s">
        <v>1350</v>
      </c>
      <c r="D4158" s="2" t="s">
        <v>1770</v>
      </c>
      <c r="E4158" s="2" t="s">
        <v>1315</v>
      </c>
      <c r="F4158" t="s">
        <v>365</v>
      </c>
      <c r="G4158" s="9">
        <v>38.799999999999997</v>
      </c>
      <c r="H4158" s="9">
        <v>34.200000000000003</v>
      </c>
      <c r="I4158" s="9">
        <v>43.4</v>
      </c>
      <c r="K4158" s="9">
        <v>305</v>
      </c>
      <c r="L4158" s="2" t="s">
        <v>155</v>
      </c>
      <c r="M4158" s="2" t="s">
        <v>1156</v>
      </c>
    </row>
    <row r="4159" spans="1:14" x14ac:dyDescent="0.2">
      <c r="A4159" t="s">
        <v>487</v>
      </c>
      <c r="B4159" s="2" t="s">
        <v>1185</v>
      </c>
      <c r="C4159" s="2" t="s">
        <v>1350</v>
      </c>
      <c r="D4159" s="2" t="s">
        <v>1770</v>
      </c>
      <c r="E4159" s="2" t="s">
        <v>1600</v>
      </c>
      <c r="F4159" t="s">
        <v>157</v>
      </c>
      <c r="G4159" s="9">
        <v>29.7</v>
      </c>
      <c r="H4159" s="9">
        <v>22.2</v>
      </c>
      <c r="I4159" s="9">
        <v>37.200000000000003</v>
      </c>
      <c r="K4159" s="9">
        <v>110</v>
      </c>
      <c r="L4159" s="2" t="s">
        <v>155</v>
      </c>
      <c r="M4159" s="2" t="s">
        <v>1156</v>
      </c>
      <c r="N4159" s="2" t="s">
        <v>821</v>
      </c>
    </row>
    <row r="4160" spans="1:14" x14ac:dyDescent="0.2">
      <c r="A4160" t="s">
        <v>75</v>
      </c>
      <c r="B4160" s="2" t="s">
        <v>159</v>
      </c>
      <c r="C4160" s="2" t="s">
        <v>1350</v>
      </c>
      <c r="D4160" s="2" t="s">
        <v>1770</v>
      </c>
      <c r="E4160" s="2" t="s">
        <v>1662</v>
      </c>
      <c r="F4160" t="s">
        <v>294</v>
      </c>
      <c r="K4160" s="9">
        <v>60</v>
      </c>
      <c r="L4160" s="2" t="s">
        <v>155</v>
      </c>
      <c r="M4160" s="2" t="s">
        <v>84</v>
      </c>
      <c r="N4160" s="2" t="s">
        <v>1329</v>
      </c>
    </row>
    <row r="4161" spans="1:13" x14ac:dyDescent="0.2">
      <c r="A4161" t="s">
        <v>75</v>
      </c>
      <c r="B4161" s="2" t="s">
        <v>159</v>
      </c>
      <c r="C4161" s="2" t="s">
        <v>1350</v>
      </c>
      <c r="D4161" s="2" t="s">
        <v>1770</v>
      </c>
      <c r="E4161" s="2" t="s">
        <v>890</v>
      </c>
      <c r="F4161" t="s">
        <v>857</v>
      </c>
      <c r="G4161" s="9">
        <v>3.3491081179468498</v>
      </c>
      <c r="H4161" s="9">
        <v>2.7387751648040601</v>
      </c>
      <c r="I4161" s="9">
        <v>4.08973391623993</v>
      </c>
      <c r="J4161" s="9">
        <v>92</v>
      </c>
      <c r="K4161" s="9">
        <v>2747</v>
      </c>
      <c r="L4161" s="2" t="s">
        <v>155</v>
      </c>
      <c r="M4161" s="2" t="s">
        <v>84</v>
      </c>
    </row>
    <row r="4162" spans="1:13" x14ac:dyDescent="0.2">
      <c r="A4162" t="s">
        <v>75</v>
      </c>
      <c r="B4162" s="2" t="s">
        <v>159</v>
      </c>
      <c r="C4162" s="2" t="s">
        <v>1350</v>
      </c>
      <c r="D4162" s="2" t="s">
        <v>1770</v>
      </c>
      <c r="E4162" s="2" t="s">
        <v>1169</v>
      </c>
      <c r="F4162" t="s">
        <v>297</v>
      </c>
      <c r="G4162" s="9">
        <v>2.95253236429707</v>
      </c>
      <c r="H4162" s="9">
        <v>2.4920897489048</v>
      </c>
      <c r="I4162" s="9">
        <v>3.4949978576300702</v>
      </c>
      <c r="J4162" s="9">
        <v>130</v>
      </c>
      <c r="K4162" s="9">
        <v>4403</v>
      </c>
      <c r="L4162" s="2" t="s">
        <v>155</v>
      </c>
      <c r="M4162" s="2" t="s">
        <v>84</v>
      </c>
    </row>
    <row r="4163" spans="1:13" x14ac:dyDescent="0.2">
      <c r="A4163" t="s">
        <v>75</v>
      </c>
      <c r="B4163" s="2" t="s">
        <v>159</v>
      </c>
      <c r="C4163" s="2" t="s">
        <v>1350</v>
      </c>
      <c r="D4163" s="2" t="s">
        <v>1770</v>
      </c>
      <c r="E4163" s="2" t="s">
        <v>1453</v>
      </c>
      <c r="F4163" t="s">
        <v>51</v>
      </c>
      <c r="G4163" s="9">
        <v>4.8563334682314796</v>
      </c>
      <c r="H4163" s="9">
        <v>4.0766380354607801</v>
      </c>
      <c r="I4163" s="9">
        <v>5.7761732608591503</v>
      </c>
      <c r="J4163" s="9">
        <v>120</v>
      </c>
      <c r="K4163" s="9">
        <v>2471</v>
      </c>
      <c r="L4163" s="2" t="s">
        <v>155</v>
      </c>
      <c r="M4163" s="2" t="s">
        <v>84</v>
      </c>
    </row>
    <row r="4164" spans="1:13" x14ac:dyDescent="0.2">
      <c r="A4164" t="s">
        <v>75</v>
      </c>
      <c r="B4164" s="2" t="s">
        <v>159</v>
      </c>
      <c r="C4164" s="2" t="s">
        <v>1350</v>
      </c>
      <c r="D4164" s="2" t="s">
        <v>1770</v>
      </c>
      <c r="E4164" s="2" t="s">
        <v>1738</v>
      </c>
      <c r="F4164" t="s">
        <v>1581</v>
      </c>
      <c r="G4164" s="9">
        <v>3.8360105490290102</v>
      </c>
      <c r="H4164" s="9">
        <v>3.2943366154349198</v>
      </c>
      <c r="I4164" s="9">
        <v>4.4626395958766496</v>
      </c>
      <c r="J4164" s="9">
        <v>160</v>
      </c>
      <c r="K4164" s="9">
        <v>4171</v>
      </c>
      <c r="L4164" s="2" t="s">
        <v>155</v>
      </c>
      <c r="M4164" s="2" t="s">
        <v>84</v>
      </c>
    </row>
    <row r="4165" spans="1:13" x14ac:dyDescent="0.2">
      <c r="A4165" t="s">
        <v>75</v>
      </c>
      <c r="B4165" s="2" t="s">
        <v>159</v>
      </c>
      <c r="C4165" s="2" t="s">
        <v>1350</v>
      </c>
      <c r="D4165" s="2" t="s">
        <v>1770</v>
      </c>
      <c r="E4165" s="2" t="s">
        <v>963</v>
      </c>
      <c r="F4165" t="s">
        <v>381</v>
      </c>
      <c r="G4165" s="9">
        <v>2.7918027918027901</v>
      </c>
      <c r="H4165" s="9">
        <v>2.2868803290312099</v>
      </c>
      <c r="I4165" s="9">
        <v>3.4043235191560202</v>
      </c>
      <c r="J4165" s="9">
        <v>94</v>
      </c>
      <c r="K4165" s="9">
        <v>3367</v>
      </c>
      <c r="L4165" s="2" t="s">
        <v>155</v>
      </c>
      <c r="M4165" s="2" t="s">
        <v>84</v>
      </c>
    </row>
    <row r="4166" spans="1:13" x14ac:dyDescent="0.2">
      <c r="A4166" t="s">
        <v>75</v>
      </c>
      <c r="B4166" s="2" t="s">
        <v>159</v>
      </c>
      <c r="C4166" s="2" t="s">
        <v>1350</v>
      </c>
      <c r="D4166" s="2" t="s">
        <v>1770</v>
      </c>
      <c r="E4166" s="2" t="s">
        <v>1248</v>
      </c>
      <c r="F4166" t="s">
        <v>1373</v>
      </c>
      <c r="G4166" s="9">
        <v>3.1938325991189398</v>
      </c>
      <c r="H4166" s="9">
        <v>2.5966116016407699</v>
      </c>
      <c r="I4166" s="9">
        <v>3.9228823464268299</v>
      </c>
      <c r="J4166" s="9">
        <v>87</v>
      </c>
      <c r="K4166" s="9">
        <v>2724</v>
      </c>
      <c r="L4166" s="2" t="s">
        <v>155</v>
      </c>
      <c r="M4166" s="2" t="s">
        <v>84</v>
      </c>
    </row>
    <row r="4167" spans="1:13" x14ac:dyDescent="0.2">
      <c r="A4167" t="s">
        <v>75</v>
      </c>
      <c r="B4167" s="2" t="s">
        <v>159</v>
      </c>
      <c r="C4167" s="2" t="s">
        <v>1350</v>
      </c>
      <c r="D4167" s="2" t="s">
        <v>1770</v>
      </c>
      <c r="E4167" s="2" t="s">
        <v>1537</v>
      </c>
      <c r="F4167" t="s">
        <v>125</v>
      </c>
      <c r="G4167" s="9">
        <v>3.2181168057210998</v>
      </c>
      <c r="H4167" s="9">
        <v>2.7254004322993799</v>
      </c>
      <c r="I4167" s="9">
        <v>3.7964333046097201</v>
      </c>
      <c r="J4167" s="9">
        <v>135</v>
      </c>
      <c r="K4167" s="9">
        <v>4195</v>
      </c>
      <c r="L4167" s="2" t="s">
        <v>155</v>
      </c>
      <c r="M4167" s="2" t="s">
        <v>84</v>
      </c>
    </row>
    <row r="4168" spans="1:13" x14ac:dyDescent="0.2">
      <c r="A4168" t="s">
        <v>75</v>
      </c>
      <c r="B4168" s="2" t="s">
        <v>159</v>
      </c>
      <c r="C4168" s="2" t="s">
        <v>1350</v>
      </c>
      <c r="D4168" s="2" t="s">
        <v>1770</v>
      </c>
      <c r="E4168" s="2" t="s">
        <v>1815</v>
      </c>
      <c r="F4168" t="s">
        <v>1256</v>
      </c>
      <c r="G4168" s="9">
        <v>3.8140374633265601</v>
      </c>
      <c r="H4168" s="9">
        <v>3.2889137966313502</v>
      </c>
      <c r="I4168" s="9">
        <v>4.4191736737964202</v>
      </c>
      <c r="J4168" s="9">
        <v>169</v>
      </c>
      <c r="K4168" s="9">
        <v>4431</v>
      </c>
      <c r="L4168" s="2" t="s">
        <v>155</v>
      </c>
      <c r="M4168" s="2" t="s">
        <v>84</v>
      </c>
    </row>
    <row r="4169" spans="1:13" x14ac:dyDescent="0.2">
      <c r="A4169" t="s">
        <v>75</v>
      </c>
      <c r="B4169" s="2" t="s">
        <v>159</v>
      </c>
      <c r="C4169" s="2" t="s">
        <v>1350</v>
      </c>
      <c r="D4169" s="2" t="s">
        <v>1770</v>
      </c>
      <c r="E4169" s="2" t="s">
        <v>1766</v>
      </c>
      <c r="F4169" t="s">
        <v>1513</v>
      </c>
      <c r="G4169" s="9">
        <v>3.6516853932584299</v>
      </c>
      <c r="H4169" s="9">
        <v>3.1081574664398102</v>
      </c>
      <c r="I4169" s="9">
        <v>4.2860563522969901</v>
      </c>
      <c r="J4169" s="9">
        <v>143</v>
      </c>
      <c r="K4169" s="9">
        <v>3916</v>
      </c>
      <c r="L4169" s="2" t="s">
        <v>155</v>
      </c>
      <c r="M4169" s="2" t="s">
        <v>84</v>
      </c>
    </row>
    <row r="4170" spans="1:13" x14ac:dyDescent="0.2">
      <c r="A4170" t="s">
        <v>75</v>
      </c>
      <c r="B4170" s="2" t="s">
        <v>159</v>
      </c>
      <c r="C4170" s="2" t="s">
        <v>1350</v>
      </c>
      <c r="D4170" s="2" t="s">
        <v>1770</v>
      </c>
      <c r="E4170" s="2" t="s">
        <v>243</v>
      </c>
      <c r="F4170" t="s">
        <v>522</v>
      </c>
      <c r="G4170" s="9">
        <v>12.8457956724185</v>
      </c>
      <c r="H4170" s="9">
        <v>11.7993722224387</v>
      </c>
      <c r="I4170" s="9">
        <v>13.970321741922699</v>
      </c>
      <c r="J4170" s="9">
        <v>469</v>
      </c>
      <c r="K4170" s="9">
        <v>3651</v>
      </c>
      <c r="L4170" s="2" t="s">
        <v>155</v>
      </c>
      <c r="M4170" s="2" t="s">
        <v>84</v>
      </c>
    </row>
    <row r="4171" spans="1:13" x14ac:dyDescent="0.2">
      <c r="A4171" t="s">
        <v>75</v>
      </c>
      <c r="B4171" s="2" t="s">
        <v>159</v>
      </c>
      <c r="C4171" s="2" t="s">
        <v>1350</v>
      </c>
      <c r="D4171" s="2" t="s">
        <v>1770</v>
      </c>
      <c r="E4171" s="2" t="s">
        <v>520</v>
      </c>
      <c r="F4171" t="s">
        <v>1821</v>
      </c>
      <c r="G4171" s="9">
        <v>3.5348360655737698</v>
      </c>
      <c r="H4171" s="9">
        <v>2.9997516978504102</v>
      </c>
      <c r="I4171" s="9">
        <v>4.1612721504697996</v>
      </c>
      <c r="J4171" s="9">
        <v>138</v>
      </c>
      <c r="K4171" s="9">
        <v>3904</v>
      </c>
      <c r="L4171" s="2" t="s">
        <v>155</v>
      </c>
      <c r="M4171" s="2" t="s">
        <v>84</v>
      </c>
    </row>
    <row r="4172" spans="1:13" x14ac:dyDescent="0.2">
      <c r="A4172" t="s">
        <v>75</v>
      </c>
      <c r="B4172" s="2" t="s">
        <v>159</v>
      </c>
      <c r="C4172" s="2" t="s">
        <v>1350</v>
      </c>
      <c r="D4172" s="2" t="s">
        <v>1770</v>
      </c>
      <c r="E4172" s="2" t="s">
        <v>1559</v>
      </c>
      <c r="F4172" t="s">
        <v>1462</v>
      </c>
      <c r="G4172" s="9">
        <v>3.1578947368421102</v>
      </c>
      <c r="H4172" s="9">
        <v>2.5376872306988698</v>
      </c>
      <c r="I4172" s="9">
        <v>3.9235780315015698</v>
      </c>
      <c r="J4172" s="9">
        <v>78</v>
      </c>
      <c r="K4172" s="9">
        <v>2470</v>
      </c>
      <c r="L4172" s="2" t="s">
        <v>155</v>
      </c>
      <c r="M4172" s="2" t="s">
        <v>84</v>
      </c>
    </row>
    <row r="4173" spans="1:13" x14ac:dyDescent="0.2">
      <c r="A4173" t="s">
        <v>75</v>
      </c>
      <c r="B4173" s="2" t="s">
        <v>159</v>
      </c>
      <c r="C4173" s="2" t="s">
        <v>1350</v>
      </c>
      <c r="D4173" s="2" t="s">
        <v>1770</v>
      </c>
      <c r="E4173" s="2" t="s">
        <v>17</v>
      </c>
      <c r="F4173" t="s">
        <v>300</v>
      </c>
      <c r="G4173" s="9">
        <v>3.2649523259173598</v>
      </c>
      <c r="H4173" s="9">
        <v>2.7227551896881099</v>
      </c>
      <c r="I4173" s="9">
        <v>3.91077946268596</v>
      </c>
      <c r="J4173" s="9">
        <v>113</v>
      </c>
      <c r="K4173" s="9">
        <v>3461</v>
      </c>
      <c r="L4173" s="2" t="s">
        <v>155</v>
      </c>
      <c r="M4173" s="2" t="s">
        <v>84</v>
      </c>
    </row>
    <row r="4174" spans="1:13" x14ac:dyDescent="0.2">
      <c r="A4174" t="s">
        <v>75</v>
      </c>
      <c r="B4174" s="2" t="s">
        <v>159</v>
      </c>
      <c r="C4174" s="2" t="s">
        <v>1350</v>
      </c>
      <c r="D4174" s="2" t="s">
        <v>1770</v>
      </c>
      <c r="E4174" s="2" t="s">
        <v>326</v>
      </c>
      <c r="F4174" t="s">
        <v>828</v>
      </c>
      <c r="G4174" s="9">
        <v>4.2408178720181704</v>
      </c>
      <c r="H4174" s="9">
        <v>3.5364059966847599</v>
      </c>
      <c r="I4174" s="9">
        <v>5.0781541714050897</v>
      </c>
      <c r="J4174" s="9">
        <v>112</v>
      </c>
      <c r="K4174" s="9">
        <v>2641</v>
      </c>
      <c r="L4174" s="2" t="s">
        <v>155</v>
      </c>
      <c r="M4174" s="2" t="s">
        <v>84</v>
      </c>
    </row>
    <row r="4175" spans="1:13" x14ac:dyDescent="0.2">
      <c r="A4175" t="s">
        <v>75</v>
      </c>
      <c r="B4175" s="2" t="s">
        <v>159</v>
      </c>
      <c r="C4175" s="2" t="s">
        <v>1350</v>
      </c>
      <c r="D4175" s="2" t="s">
        <v>1770</v>
      </c>
      <c r="E4175" s="2" t="s">
        <v>602</v>
      </c>
      <c r="F4175" t="s">
        <v>846</v>
      </c>
      <c r="G4175" s="9">
        <v>2.6637554585152801</v>
      </c>
      <c r="H4175" s="9">
        <v>2.0793298562200402</v>
      </c>
      <c r="I4175" s="9">
        <v>3.4067275317823298</v>
      </c>
      <c r="J4175" s="9">
        <v>61</v>
      </c>
      <c r="K4175" s="9">
        <v>2290</v>
      </c>
      <c r="L4175" s="2" t="s">
        <v>155</v>
      </c>
      <c r="M4175" s="2" t="s">
        <v>84</v>
      </c>
    </row>
    <row r="4176" spans="1:13" x14ac:dyDescent="0.2">
      <c r="A4176" t="s">
        <v>75</v>
      </c>
      <c r="B4176" s="2" t="s">
        <v>159</v>
      </c>
      <c r="C4176" s="2" t="s">
        <v>1350</v>
      </c>
      <c r="D4176" s="2" t="s">
        <v>1770</v>
      </c>
      <c r="E4176" s="2" t="s">
        <v>1637</v>
      </c>
      <c r="F4176" t="s">
        <v>410</v>
      </c>
      <c r="G4176" s="9">
        <v>2.8917910447761201</v>
      </c>
      <c r="H4176" s="9">
        <v>2.3664533350718799</v>
      </c>
      <c r="I4176" s="9">
        <v>3.52953444099166</v>
      </c>
      <c r="J4176" s="9">
        <v>93</v>
      </c>
      <c r="K4176" s="9">
        <v>3216</v>
      </c>
      <c r="L4176" s="2" t="s">
        <v>155</v>
      </c>
      <c r="M4176" s="2" t="s">
        <v>84</v>
      </c>
    </row>
    <row r="4177" spans="1:13" x14ac:dyDescent="0.2">
      <c r="A4177" t="s">
        <v>75</v>
      </c>
      <c r="B4177" s="2" t="s">
        <v>159</v>
      </c>
      <c r="C4177" s="2" t="s">
        <v>1350</v>
      </c>
      <c r="D4177" s="2" t="s">
        <v>1770</v>
      </c>
      <c r="E4177" s="2" t="s">
        <v>109</v>
      </c>
      <c r="F4177" t="s">
        <v>583</v>
      </c>
      <c r="G4177" s="9">
        <v>3.5108250438853101</v>
      </c>
      <c r="H4177" s="9">
        <v>2.9441275627309502</v>
      </c>
      <c r="I4177" s="9">
        <v>4.1819027269579196</v>
      </c>
      <c r="J4177" s="9">
        <v>120</v>
      </c>
      <c r="K4177" s="9">
        <v>3418</v>
      </c>
      <c r="L4177" s="2" t="s">
        <v>155</v>
      </c>
      <c r="M4177" s="2" t="s">
        <v>84</v>
      </c>
    </row>
    <row r="4178" spans="1:13" x14ac:dyDescent="0.2">
      <c r="A4178" t="s">
        <v>75</v>
      </c>
      <c r="B4178" s="2" t="s">
        <v>159</v>
      </c>
      <c r="C4178" s="2" t="s">
        <v>1350</v>
      </c>
      <c r="D4178" s="2" t="s">
        <v>1770</v>
      </c>
      <c r="E4178" s="2" t="s">
        <v>393</v>
      </c>
      <c r="F4178" t="s">
        <v>1670</v>
      </c>
      <c r="G4178" s="9">
        <v>2.6940088459992002</v>
      </c>
      <c r="H4178" s="9">
        <v>2.1269589284361001</v>
      </c>
      <c r="I4178" s="9">
        <v>3.4069725200133001</v>
      </c>
      <c r="J4178" s="9">
        <v>67</v>
      </c>
      <c r="K4178" s="9">
        <v>2487</v>
      </c>
      <c r="L4178" s="2" t="s">
        <v>155</v>
      </c>
      <c r="M4178" s="2" t="s">
        <v>84</v>
      </c>
    </row>
    <row r="4179" spans="1:13" x14ac:dyDescent="0.2">
      <c r="A4179" t="s">
        <v>75</v>
      </c>
      <c r="B4179" s="2" t="s">
        <v>159</v>
      </c>
      <c r="C4179" s="2" t="s">
        <v>1350</v>
      </c>
      <c r="D4179" s="2" t="s">
        <v>1770</v>
      </c>
      <c r="E4179" s="2" t="s">
        <v>347</v>
      </c>
      <c r="F4179" t="s">
        <v>791</v>
      </c>
      <c r="G4179" s="9">
        <v>2.4817518248175201</v>
      </c>
      <c r="H4179" s="9">
        <v>1.89260558824822</v>
      </c>
      <c r="I4179" s="9">
        <v>3.2482204995128199</v>
      </c>
      <c r="J4179" s="9">
        <v>51</v>
      </c>
      <c r="K4179" s="9">
        <v>2055</v>
      </c>
      <c r="L4179" s="2" t="s">
        <v>155</v>
      </c>
      <c r="M4179" s="2" t="s">
        <v>84</v>
      </c>
    </row>
    <row r="4180" spans="1:13" x14ac:dyDescent="0.2">
      <c r="A4180" t="s">
        <v>75</v>
      </c>
      <c r="B4180" s="2" t="s">
        <v>159</v>
      </c>
      <c r="C4180" s="2" t="s">
        <v>1350</v>
      </c>
      <c r="D4180" s="2" t="s">
        <v>1770</v>
      </c>
      <c r="E4180" s="2" t="s">
        <v>621</v>
      </c>
      <c r="F4180" t="s">
        <v>401</v>
      </c>
      <c r="G4180" s="9">
        <v>2.4932249322493201</v>
      </c>
      <c r="H4180" s="9">
        <v>1.87439460013029</v>
      </c>
      <c r="I4180" s="9">
        <v>3.3094711317550098</v>
      </c>
      <c r="J4180" s="9">
        <v>46</v>
      </c>
      <c r="K4180" s="9">
        <v>1845</v>
      </c>
      <c r="L4180" s="2" t="s">
        <v>155</v>
      </c>
      <c r="M4180" s="2" t="s">
        <v>84</v>
      </c>
    </row>
    <row r="4181" spans="1:13" x14ac:dyDescent="0.2">
      <c r="A4181" t="s">
        <v>75</v>
      </c>
      <c r="B4181" s="2" t="s">
        <v>159</v>
      </c>
      <c r="C4181" s="2" t="s">
        <v>1350</v>
      </c>
      <c r="D4181" s="2" t="s">
        <v>1770</v>
      </c>
      <c r="E4181" s="2" t="s">
        <v>921</v>
      </c>
      <c r="F4181" t="s">
        <v>820</v>
      </c>
      <c r="G4181" s="9">
        <v>3.3341445607203699</v>
      </c>
      <c r="H4181" s="9">
        <v>2.8273393877564499</v>
      </c>
      <c r="I4181" s="9">
        <v>3.9281230243629199</v>
      </c>
      <c r="J4181" s="9">
        <v>137</v>
      </c>
      <c r="K4181" s="9">
        <v>4109</v>
      </c>
      <c r="L4181" s="2" t="s">
        <v>155</v>
      </c>
      <c r="M4181" s="2" t="s">
        <v>84</v>
      </c>
    </row>
    <row r="4182" spans="1:13" x14ac:dyDescent="0.2">
      <c r="A4182" t="s">
        <v>75</v>
      </c>
      <c r="B4182" s="2" t="s">
        <v>159</v>
      </c>
      <c r="C4182" s="2" t="s">
        <v>1350</v>
      </c>
      <c r="D4182" s="2" t="s">
        <v>1770</v>
      </c>
      <c r="E4182" s="2" t="s">
        <v>1204</v>
      </c>
      <c r="F4182" t="s">
        <v>332</v>
      </c>
      <c r="G4182" s="9">
        <v>4.1128394410756703</v>
      </c>
      <c r="H4182" s="9">
        <v>3.5258953221545899</v>
      </c>
      <c r="I4182" s="9">
        <v>4.7926363375475001</v>
      </c>
      <c r="J4182" s="9">
        <v>156</v>
      </c>
      <c r="K4182" s="9">
        <v>3793</v>
      </c>
      <c r="L4182" s="2" t="s">
        <v>155</v>
      </c>
      <c r="M4182" s="2" t="s">
        <v>84</v>
      </c>
    </row>
    <row r="4183" spans="1:13" x14ac:dyDescent="0.2">
      <c r="A4183" t="s">
        <v>75</v>
      </c>
      <c r="B4183" s="2" t="s">
        <v>159</v>
      </c>
      <c r="C4183" s="2" t="s">
        <v>1350</v>
      </c>
      <c r="D4183" s="2" t="s">
        <v>1770</v>
      </c>
      <c r="E4183" s="2" t="s">
        <v>421</v>
      </c>
      <c r="F4183" t="s">
        <v>590</v>
      </c>
      <c r="G4183" s="9">
        <v>2.7891409445890698</v>
      </c>
      <c r="H4183" s="9">
        <v>2.23093222588721</v>
      </c>
      <c r="I4183" s="9">
        <v>3.48204646867238</v>
      </c>
      <c r="J4183" s="9">
        <v>75</v>
      </c>
      <c r="K4183" s="9">
        <v>2689</v>
      </c>
      <c r="L4183" s="2" t="s">
        <v>155</v>
      </c>
      <c r="M4183" s="2" t="s">
        <v>84</v>
      </c>
    </row>
    <row r="4184" spans="1:13" x14ac:dyDescent="0.2">
      <c r="A4184" t="s">
        <v>75</v>
      </c>
      <c r="B4184" s="2" t="s">
        <v>159</v>
      </c>
      <c r="C4184" s="2" t="s">
        <v>1350</v>
      </c>
      <c r="D4184" s="2" t="s">
        <v>1770</v>
      </c>
      <c r="E4184" s="2" t="s">
        <v>719</v>
      </c>
      <c r="F4184" t="s">
        <v>917</v>
      </c>
      <c r="G4184" s="9">
        <v>5.0496513839002803</v>
      </c>
      <c r="H4184" s="9">
        <v>4.4614740396285502</v>
      </c>
      <c r="I4184" s="9">
        <v>5.7107359236885502</v>
      </c>
      <c r="J4184" s="9">
        <v>239</v>
      </c>
      <c r="K4184" s="9">
        <v>4733</v>
      </c>
      <c r="L4184" s="2" t="s">
        <v>155</v>
      </c>
      <c r="M4184" s="2" t="s">
        <v>84</v>
      </c>
    </row>
    <row r="4185" spans="1:13" x14ac:dyDescent="0.2">
      <c r="A4185" t="s">
        <v>75</v>
      </c>
      <c r="B4185" s="2" t="s">
        <v>159</v>
      </c>
      <c r="C4185" s="2" t="s">
        <v>1350</v>
      </c>
      <c r="D4185" s="2" t="s">
        <v>1770</v>
      </c>
      <c r="E4185" s="2" t="s">
        <v>1007</v>
      </c>
      <c r="F4185" t="s">
        <v>517</v>
      </c>
      <c r="G4185" s="9">
        <v>4.4634668297156797</v>
      </c>
      <c r="H4185" s="9">
        <v>3.8076164709588101</v>
      </c>
      <c r="I4185" s="9">
        <v>5.2261478361301199</v>
      </c>
      <c r="J4185" s="9">
        <v>146</v>
      </c>
      <c r="K4185" s="9">
        <v>3271</v>
      </c>
      <c r="L4185" s="2" t="s">
        <v>155</v>
      </c>
      <c r="M4185" s="2" t="s">
        <v>84</v>
      </c>
    </row>
    <row r="4186" spans="1:13" x14ac:dyDescent="0.2">
      <c r="A4186" t="s">
        <v>75</v>
      </c>
      <c r="B4186" s="2" t="s">
        <v>159</v>
      </c>
      <c r="C4186" s="2" t="s">
        <v>1350</v>
      </c>
      <c r="D4186" s="2" t="s">
        <v>1770</v>
      </c>
      <c r="E4186" s="2" t="s">
        <v>1286</v>
      </c>
      <c r="F4186" t="s">
        <v>1692</v>
      </c>
      <c r="G4186" s="9">
        <v>2.1179401993355498</v>
      </c>
      <c r="H4186" s="9">
        <v>1.6145436870585099</v>
      </c>
      <c r="I4186" s="9">
        <v>2.7738649470830898</v>
      </c>
      <c r="J4186" s="9">
        <v>51</v>
      </c>
      <c r="K4186" s="9">
        <v>2408</v>
      </c>
      <c r="L4186" s="2" t="s">
        <v>155</v>
      </c>
      <c r="M4186" s="2" t="s">
        <v>84</v>
      </c>
    </row>
    <row r="4187" spans="1:13" x14ac:dyDescent="0.2">
      <c r="A4187" t="s">
        <v>75</v>
      </c>
      <c r="B4187" s="2" t="s">
        <v>159</v>
      </c>
      <c r="C4187" s="2" t="s">
        <v>1350</v>
      </c>
      <c r="D4187" s="2" t="s">
        <v>1770</v>
      </c>
      <c r="E4187" s="2" t="s">
        <v>504</v>
      </c>
      <c r="F4187" t="s">
        <v>1234</v>
      </c>
      <c r="G4187" s="9">
        <v>3.6947010209042301</v>
      </c>
      <c r="H4187" s="9">
        <v>3.16014125425089</v>
      </c>
      <c r="I4187" s="9">
        <v>4.3156555169258404</v>
      </c>
      <c r="J4187" s="9">
        <v>152</v>
      </c>
      <c r="K4187" s="9">
        <v>4114</v>
      </c>
      <c r="L4187" s="2" t="s">
        <v>155</v>
      </c>
      <c r="M4187" s="2" t="s">
        <v>84</v>
      </c>
    </row>
    <row r="4188" spans="1:13" x14ac:dyDescent="0.2">
      <c r="A4188" t="s">
        <v>75</v>
      </c>
      <c r="B4188" s="2" t="s">
        <v>159</v>
      </c>
      <c r="C4188" s="2" t="s">
        <v>1350</v>
      </c>
      <c r="D4188" s="2" t="s">
        <v>1770</v>
      </c>
      <c r="E4188" s="2" t="s">
        <v>798</v>
      </c>
      <c r="F4188" t="s">
        <v>330</v>
      </c>
      <c r="G4188" s="9">
        <v>2.6642168121267802</v>
      </c>
      <c r="H4188" s="9">
        <v>2.0666124175808598</v>
      </c>
      <c r="I4188" s="9">
        <v>3.4285811159050299</v>
      </c>
      <c r="J4188" s="9">
        <v>58</v>
      </c>
      <c r="K4188" s="9">
        <v>2177</v>
      </c>
      <c r="L4188" s="2" t="s">
        <v>155</v>
      </c>
      <c r="M4188" s="2" t="s">
        <v>84</v>
      </c>
    </row>
    <row r="4189" spans="1:13" x14ac:dyDescent="0.2">
      <c r="A4189" t="s">
        <v>75</v>
      </c>
      <c r="B4189" s="2" t="s">
        <v>159</v>
      </c>
      <c r="C4189" s="2" t="s">
        <v>1350</v>
      </c>
      <c r="D4189" s="2" t="s">
        <v>1770</v>
      </c>
      <c r="E4189" s="2" t="s">
        <v>1802</v>
      </c>
      <c r="F4189" t="s">
        <v>1459</v>
      </c>
      <c r="G4189" s="9">
        <v>6.1474269819193301</v>
      </c>
      <c r="H4189" s="9">
        <v>5.4080817379520498</v>
      </c>
      <c r="I4189" s="9">
        <v>6.9803900500436402</v>
      </c>
      <c r="J4189" s="9">
        <v>221</v>
      </c>
      <c r="K4189" s="9">
        <v>3595</v>
      </c>
      <c r="L4189" s="2" t="s">
        <v>155</v>
      </c>
      <c r="M4189" s="2" t="s">
        <v>84</v>
      </c>
    </row>
    <row r="4190" spans="1:13" x14ac:dyDescent="0.2">
      <c r="A4190" t="s">
        <v>75</v>
      </c>
      <c r="B4190" s="2" t="s">
        <v>159</v>
      </c>
      <c r="C4190" s="2" t="s">
        <v>1350</v>
      </c>
      <c r="D4190" s="2" t="s">
        <v>1770</v>
      </c>
      <c r="E4190" s="2" t="s">
        <v>1026</v>
      </c>
      <c r="F4190" t="s">
        <v>280</v>
      </c>
      <c r="G4190" s="9">
        <v>4.0940525587828498</v>
      </c>
      <c r="H4190" s="9">
        <v>3.4953470956753998</v>
      </c>
      <c r="I4190" s="9">
        <v>4.7902178353289599</v>
      </c>
      <c r="J4190" s="9">
        <v>148</v>
      </c>
      <c r="K4190" s="9">
        <v>3615</v>
      </c>
      <c r="L4190" s="2" t="s">
        <v>155</v>
      </c>
      <c r="M4190" s="2" t="s">
        <v>84</v>
      </c>
    </row>
    <row r="4191" spans="1:13" x14ac:dyDescent="0.2">
      <c r="A4191" t="s">
        <v>75</v>
      </c>
      <c r="B4191" s="2" t="s">
        <v>159</v>
      </c>
      <c r="C4191" s="2" t="s">
        <v>1350</v>
      </c>
      <c r="D4191" s="2" t="s">
        <v>1770</v>
      </c>
      <c r="E4191" s="2" t="s">
        <v>1315</v>
      </c>
      <c r="F4191" t="s">
        <v>365</v>
      </c>
      <c r="G4191" s="9">
        <v>2.3133794419270202</v>
      </c>
      <c r="H4191" s="9">
        <v>1.90013063851649</v>
      </c>
      <c r="I4191" s="9">
        <v>2.8139254143963899</v>
      </c>
      <c r="J4191" s="9">
        <v>97</v>
      </c>
      <c r="K4191" s="9">
        <v>4193</v>
      </c>
      <c r="L4191" s="2" t="s">
        <v>155</v>
      </c>
      <c r="M4191" s="2" t="s">
        <v>84</v>
      </c>
    </row>
    <row r="4192" spans="1:13" x14ac:dyDescent="0.2">
      <c r="A4192" t="s">
        <v>75</v>
      </c>
      <c r="B4192" s="2" t="s">
        <v>159</v>
      </c>
      <c r="C4192" s="2" t="s">
        <v>1350</v>
      </c>
      <c r="D4192" s="2" t="s">
        <v>1770</v>
      </c>
      <c r="E4192" s="2" t="s">
        <v>1600</v>
      </c>
      <c r="F4192" t="s">
        <v>157</v>
      </c>
      <c r="G4192" s="9">
        <v>3.0797773654916498</v>
      </c>
      <c r="H4192" s="9">
        <v>2.4913320308408702</v>
      </c>
      <c r="I4192" s="9">
        <v>3.8017926825652002</v>
      </c>
      <c r="J4192" s="9">
        <v>83</v>
      </c>
      <c r="K4192" s="9">
        <v>2695</v>
      </c>
      <c r="L4192" s="2" t="s">
        <v>155</v>
      </c>
      <c r="M4192" s="2" t="s">
        <v>84</v>
      </c>
    </row>
    <row r="4193" spans="1:14" x14ac:dyDescent="0.2">
      <c r="A4193" t="s">
        <v>75</v>
      </c>
      <c r="B4193" s="2" t="s">
        <v>1202</v>
      </c>
      <c r="C4193" s="2" t="s">
        <v>1350</v>
      </c>
      <c r="D4193" s="2" t="s">
        <v>1770</v>
      </c>
      <c r="E4193" s="2" t="s">
        <v>1662</v>
      </c>
      <c r="F4193" t="s">
        <v>294</v>
      </c>
      <c r="K4193" s="9">
        <v>68</v>
      </c>
      <c r="L4193" s="2" t="s">
        <v>155</v>
      </c>
      <c r="M4193" s="2" t="s">
        <v>84</v>
      </c>
      <c r="N4193" s="2" t="s">
        <v>1329</v>
      </c>
    </row>
    <row r="4194" spans="1:14" x14ac:dyDescent="0.2">
      <c r="A4194" t="s">
        <v>75</v>
      </c>
      <c r="B4194" s="2" t="s">
        <v>1202</v>
      </c>
      <c r="C4194" s="2" t="s">
        <v>1350</v>
      </c>
      <c r="D4194" s="2" t="s">
        <v>1770</v>
      </c>
      <c r="E4194" s="2" t="s">
        <v>890</v>
      </c>
      <c r="F4194" t="s">
        <v>857</v>
      </c>
      <c r="G4194" s="9">
        <v>2.9340697273041099</v>
      </c>
      <c r="H4194" s="9">
        <v>2.3791203049746001</v>
      </c>
      <c r="I4194" s="9">
        <v>3.6136738993445698</v>
      </c>
      <c r="J4194" s="9">
        <v>85</v>
      </c>
      <c r="K4194" s="9">
        <v>2897</v>
      </c>
      <c r="L4194" s="2" t="s">
        <v>155</v>
      </c>
      <c r="M4194" s="2" t="s">
        <v>84</v>
      </c>
    </row>
    <row r="4195" spans="1:14" x14ac:dyDescent="0.2">
      <c r="A4195" t="s">
        <v>75</v>
      </c>
      <c r="B4195" s="2" t="s">
        <v>1202</v>
      </c>
      <c r="C4195" s="2" t="s">
        <v>1350</v>
      </c>
      <c r="D4195" s="2" t="s">
        <v>1770</v>
      </c>
      <c r="E4195" s="2" t="s">
        <v>1169</v>
      </c>
      <c r="F4195" t="s">
        <v>297</v>
      </c>
      <c r="G4195" s="9">
        <v>2.6198830409356701</v>
      </c>
      <c r="H4195" s="9">
        <v>2.1819461282381098</v>
      </c>
      <c r="I4195" s="9">
        <v>3.14289380830607</v>
      </c>
      <c r="J4195" s="9">
        <v>112</v>
      </c>
      <c r="K4195" s="9">
        <v>4275</v>
      </c>
      <c r="L4195" s="2" t="s">
        <v>155</v>
      </c>
      <c r="M4195" s="2" t="s">
        <v>84</v>
      </c>
    </row>
    <row r="4196" spans="1:14" x14ac:dyDescent="0.2">
      <c r="A4196" t="s">
        <v>75</v>
      </c>
      <c r="B4196" s="2" t="s">
        <v>1202</v>
      </c>
      <c r="C4196" s="2" t="s">
        <v>1350</v>
      </c>
      <c r="D4196" s="2" t="s">
        <v>1770</v>
      </c>
      <c r="E4196" s="2" t="s">
        <v>1453</v>
      </c>
      <c r="F4196" t="s">
        <v>51</v>
      </c>
      <c r="G4196" s="9">
        <v>2.8135990621336502</v>
      </c>
      <c r="H4196" s="9">
        <v>2.2402240357058698</v>
      </c>
      <c r="I4196" s="9">
        <v>3.5284300615602202</v>
      </c>
      <c r="J4196" s="9">
        <v>72</v>
      </c>
      <c r="K4196" s="9">
        <v>2559</v>
      </c>
      <c r="L4196" s="2" t="s">
        <v>155</v>
      </c>
      <c r="M4196" s="2" t="s">
        <v>84</v>
      </c>
    </row>
    <row r="4197" spans="1:14" x14ac:dyDescent="0.2">
      <c r="A4197" t="s">
        <v>75</v>
      </c>
      <c r="B4197" s="2" t="s">
        <v>1202</v>
      </c>
      <c r="C4197" s="2" t="s">
        <v>1350</v>
      </c>
      <c r="D4197" s="2" t="s">
        <v>1770</v>
      </c>
      <c r="E4197" s="2" t="s">
        <v>1738</v>
      </c>
      <c r="F4197" t="s">
        <v>1581</v>
      </c>
      <c r="G4197" s="9">
        <v>4.2230517965469003</v>
      </c>
      <c r="H4197" s="9">
        <v>3.6608232971275898</v>
      </c>
      <c r="I4197" s="9">
        <v>4.8672647996587699</v>
      </c>
      <c r="J4197" s="9">
        <v>181</v>
      </c>
      <c r="K4197" s="9">
        <v>4286</v>
      </c>
      <c r="L4197" s="2" t="s">
        <v>155</v>
      </c>
      <c r="M4197" s="2" t="s">
        <v>84</v>
      </c>
    </row>
    <row r="4198" spans="1:14" x14ac:dyDescent="0.2">
      <c r="A4198" t="s">
        <v>75</v>
      </c>
      <c r="B4198" s="2" t="s">
        <v>1202</v>
      </c>
      <c r="C4198" s="2" t="s">
        <v>1350</v>
      </c>
      <c r="D4198" s="2" t="s">
        <v>1770</v>
      </c>
      <c r="E4198" s="2" t="s">
        <v>963</v>
      </c>
      <c r="F4198" t="s">
        <v>381</v>
      </c>
      <c r="G4198" s="9">
        <v>3.26055312954876</v>
      </c>
      <c r="H4198" s="9">
        <v>2.71687905877164</v>
      </c>
      <c r="I4198" s="9">
        <v>3.90865054324814</v>
      </c>
      <c r="J4198" s="9">
        <v>112</v>
      </c>
      <c r="K4198" s="9">
        <v>3435</v>
      </c>
      <c r="L4198" s="2" t="s">
        <v>155</v>
      </c>
      <c r="M4198" s="2" t="s">
        <v>84</v>
      </c>
    </row>
    <row r="4199" spans="1:14" x14ac:dyDescent="0.2">
      <c r="A4199" t="s">
        <v>75</v>
      </c>
      <c r="B4199" s="2" t="s">
        <v>1202</v>
      </c>
      <c r="C4199" s="2" t="s">
        <v>1350</v>
      </c>
      <c r="D4199" s="2" t="s">
        <v>1770</v>
      </c>
      <c r="E4199" s="2" t="s">
        <v>1248</v>
      </c>
      <c r="F4199" t="s">
        <v>1373</v>
      </c>
      <c r="G4199" s="9">
        <v>3.6126629422718799</v>
      </c>
      <c r="H4199" s="9">
        <v>2.9705035049220898</v>
      </c>
      <c r="I4199" s="9">
        <v>4.3873664866937698</v>
      </c>
      <c r="J4199" s="9">
        <v>97</v>
      </c>
      <c r="K4199" s="9">
        <v>2685</v>
      </c>
      <c r="L4199" s="2" t="s">
        <v>155</v>
      </c>
      <c r="M4199" s="2" t="s">
        <v>84</v>
      </c>
    </row>
    <row r="4200" spans="1:14" x14ac:dyDescent="0.2">
      <c r="A4200" t="s">
        <v>75</v>
      </c>
      <c r="B4200" s="2" t="s">
        <v>1202</v>
      </c>
      <c r="C4200" s="2" t="s">
        <v>1350</v>
      </c>
      <c r="D4200" s="2" t="s">
        <v>1770</v>
      </c>
      <c r="E4200" s="2" t="s">
        <v>1537</v>
      </c>
      <c r="F4200" t="s">
        <v>125</v>
      </c>
      <c r="G4200" s="9">
        <v>3.3894397048651101</v>
      </c>
      <c r="H4200" s="9">
        <v>2.8907939244470602</v>
      </c>
      <c r="I4200" s="9">
        <v>3.97058218537315</v>
      </c>
      <c r="J4200" s="9">
        <v>147</v>
      </c>
      <c r="K4200" s="9">
        <v>4337</v>
      </c>
      <c r="L4200" s="2" t="s">
        <v>155</v>
      </c>
      <c r="M4200" s="2" t="s">
        <v>84</v>
      </c>
    </row>
    <row r="4201" spans="1:14" x14ac:dyDescent="0.2">
      <c r="A4201" t="s">
        <v>75</v>
      </c>
      <c r="B4201" s="2" t="s">
        <v>1202</v>
      </c>
      <c r="C4201" s="2" t="s">
        <v>1350</v>
      </c>
      <c r="D4201" s="2" t="s">
        <v>1770</v>
      </c>
      <c r="E4201" s="2" t="s">
        <v>1815</v>
      </c>
      <c r="F4201" t="s">
        <v>1256</v>
      </c>
      <c r="G4201" s="9">
        <v>4.1899441340782104</v>
      </c>
      <c r="H4201" s="9">
        <v>3.6510919061920002</v>
      </c>
      <c r="I4201" s="9">
        <v>4.8043581623126901</v>
      </c>
      <c r="J4201" s="9">
        <v>195</v>
      </c>
      <c r="K4201" s="9">
        <v>4654</v>
      </c>
      <c r="L4201" s="2" t="s">
        <v>155</v>
      </c>
      <c r="M4201" s="2" t="s">
        <v>84</v>
      </c>
    </row>
    <row r="4202" spans="1:14" x14ac:dyDescent="0.2">
      <c r="A4202" t="s">
        <v>75</v>
      </c>
      <c r="B4202" s="2" t="s">
        <v>1202</v>
      </c>
      <c r="C4202" s="2" t="s">
        <v>1350</v>
      </c>
      <c r="D4202" s="2" t="s">
        <v>1770</v>
      </c>
      <c r="E4202" s="2" t="s">
        <v>1766</v>
      </c>
      <c r="F4202" t="s">
        <v>1513</v>
      </c>
      <c r="G4202" s="9">
        <v>4.3810155990706896</v>
      </c>
      <c r="H4202" s="9">
        <v>3.7064471328323401</v>
      </c>
      <c r="I4202" s="9">
        <v>5.1717608365514796</v>
      </c>
      <c r="J4202" s="9">
        <v>132</v>
      </c>
      <c r="K4202" s="9">
        <v>3013</v>
      </c>
      <c r="L4202" s="2" t="s">
        <v>155</v>
      </c>
      <c r="M4202" s="2" t="s">
        <v>84</v>
      </c>
    </row>
    <row r="4203" spans="1:14" x14ac:dyDescent="0.2">
      <c r="A4203" t="s">
        <v>75</v>
      </c>
      <c r="B4203" s="2" t="s">
        <v>1202</v>
      </c>
      <c r="C4203" s="2" t="s">
        <v>1350</v>
      </c>
      <c r="D4203" s="2" t="s">
        <v>1770</v>
      </c>
      <c r="E4203" s="2" t="s">
        <v>243</v>
      </c>
      <c r="F4203" t="s">
        <v>522</v>
      </c>
      <c r="G4203" s="9">
        <v>3.0689206762028598</v>
      </c>
      <c r="H4203" s="9">
        <v>2.56886386485135</v>
      </c>
      <c r="I4203" s="9">
        <v>3.6626596049198099</v>
      </c>
      <c r="J4203" s="9">
        <v>118</v>
      </c>
      <c r="K4203" s="9">
        <v>3845</v>
      </c>
      <c r="L4203" s="2" t="s">
        <v>155</v>
      </c>
      <c r="M4203" s="2" t="s">
        <v>84</v>
      </c>
    </row>
    <row r="4204" spans="1:14" x14ac:dyDescent="0.2">
      <c r="A4204" t="s">
        <v>75</v>
      </c>
      <c r="B4204" s="2" t="s">
        <v>1202</v>
      </c>
      <c r="C4204" s="2" t="s">
        <v>1350</v>
      </c>
      <c r="D4204" s="2" t="s">
        <v>1770</v>
      </c>
      <c r="E4204" s="2" t="s">
        <v>520</v>
      </c>
      <c r="F4204" t="s">
        <v>1821</v>
      </c>
      <c r="G4204" s="9">
        <v>3.79075056861259</v>
      </c>
      <c r="H4204" s="9">
        <v>3.2391432778882301</v>
      </c>
      <c r="I4204" s="9">
        <v>4.43199079752514</v>
      </c>
      <c r="J4204" s="9">
        <v>150</v>
      </c>
      <c r="K4204" s="9">
        <v>3957</v>
      </c>
      <c r="L4204" s="2" t="s">
        <v>155</v>
      </c>
      <c r="M4204" s="2" t="s">
        <v>84</v>
      </c>
    </row>
    <row r="4205" spans="1:14" x14ac:dyDescent="0.2">
      <c r="A4205" t="s">
        <v>75</v>
      </c>
      <c r="B4205" s="2" t="s">
        <v>1202</v>
      </c>
      <c r="C4205" s="2" t="s">
        <v>1350</v>
      </c>
      <c r="D4205" s="2" t="s">
        <v>1770</v>
      </c>
      <c r="E4205" s="2" t="s">
        <v>1559</v>
      </c>
      <c r="F4205" t="s">
        <v>1462</v>
      </c>
      <c r="G4205" s="9">
        <v>3.8811881188118802</v>
      </c>
      <c r="H4205" s="9">
        <v>3.1952024674688699</v>
      </c>
      <c r="I4205" s="9">
        <v>4.7072881423572097</v>
      </c>
      <c r="J4205" s="9">
        <v>98</v>
      </c>
      <c r="K4205" s="9">
        <v>2525</v>
      </c>
      <c r="L4205" s="2" t="s">
        <v>155</v>
      </c>
      <c r="M4205" s="2" t="s">
        <v>84</v>
      </c>
    </row>
    <row r="4206" spans="1:14" x14ac:dyDescent="0.2">
      <c r="A4206" t="s">
        <v>75</v>
      </c>
      <c r="B4206" s="2" t="s">
        <v>1202</v>
      </c>
      <c r="C4206" s="2" t="s">
        <v>1350</v>
      </c>
      <c r="D4206" s="2" t="s">
        <v>1770</v>
      </c>
      <c r="E4206" s="2" t="s">
        <v>17</v>
      </c>
      <c r="F4206" t="s">
        <v>300</v>
      </c>
      <c r="G4206" s="9">
        <v>3.16251830161054</v>
      </c>
      <c r="H4206" s="9">
        <v>2.6261830630201399</v>
      </c>
      <c r="I4206" s="9">
        <v>3.8041080595324299</v>
      </c>
      <c r="J4206" s="9">
        <v>108</v>
      </c>
      <c r="K4206" s="9">
        <v>3415</v>
      </c>
      <c r="L4206" s="2" t="s">
        <v>155</v>
      </c>
      <c r="M4206" s="2" t="s">
        <v>84</v>
      </c>
    </row>
    <row r="4207" spans="1:14" x14ac:dyDescent="0.2">
      <c r="A4207" t="s">
        <v>75</v>
      </c>
      <c r="B4207" s="2" t="s">
        <v>1202</v>
      </c>
      <c r="C4207" s="2" t="s">
        <v>1350</v>
      </c>
      <c r="D4207" s="2" t="s">
        <v>1770</v>
      </c>
      <c r="E4207" s="2" t="s">
        <v>326</v>
      </c>
      <c r="F4207" t="s">
        <v>828</v>
      </c>
      <c r="G4207" s="9">
        <v>4.2189281641961198</v>
      </c>
      <c r="H4207" s="9">
        <v>3.5152189092246902</v>
      </c>
      <c r="I4207" s="9">
        <v>5.0561301586534402</v>
      </c>
      <c r="J4207" s="9">
        <v>111</v>
      </c>
      <c r="K4207" s="9">
        <v>2631</v>
      </c>
      <c r="L4207" s="2" t="s">
        <v>155</v>
      </c>
      <c r="M4207" s="2" t="s">
        <v>84</v>
      </c>
    </row>
    <row r="4208" spans="1:14" x14ac:dyDescent="0.2">
      <c r="A4208" t="s">
        <v>75</v>
      </c>
      <c r="B4208" s="2" t="s">
        <v>1202</v>
      </c>
      <c r="C4208" s="2" t="s">
        <v>1350</v>
      </c>
      <c r="D4208" s="2" t="s">
        <v>1770</v>
      </c>
      <c r="E4208" s="2" t="s">
        <v>602</v>
      </c>
      <c r="F4208" t="s">
        <v>846</v>
      </c>
      <c r="G4208" s="9">
        <v>2.87737937140328</v>
      </c>
      <c r="H4208" s="9">
        <v>2.2639671936440302</v>
      </c>
      <c r="I4208" s="9">
        <v>3.6507847346880302</v>
      </c>
      <c r="J4208" s="9">
        <v>65</v>
      </c>
      <c r="K4208" s="9">
        <v>2259</v>
      </c>
      <c r="L4208" s="2" t="s">
        <v>155</v>
      </c>
      <c r="M4208" s="2" t="s">
        <v>84</v>
      </c>
    </row>
    <row r="4209" spans="1:13" x14ac:dyDescent="0.2">
      <c r="A4209" t="s">
        <v>75</v>
      </c>
      <c r="B4209" s="2" t="s">
        <v>1202</v>
      </c>
      <c r="C4209" s="2" t="s">
        <v>1350</v>
      </c>
      <c r="D4209" s="2" t="s">
        <v>1770</v>
      </c>
      <c r="E4209" s="2" t="s">
        <v>1637</v>
      </c>
      <c r="F4209" t="s">
        <v>410</v>
      </c>
      <c r="G4209" s="9">
        <v>3.4693877551020398</v>
      </c>
      <c r="H4209" s="9">
        <v>2.90714009319024</v>
      </c>
      <c r="I4209" s="9">
        <v>4.1357435611923101</v>
      </c>
      <c r="J4209" s="9">
        <v>119</v>
      </c>
      <c r="K4209" s="9">
        <v>3430</v>
      </c>
      <c r="L4209" s="2" t="s">
        <v>155</v>
      </c>
      <c r="M4209" s="2" t="s">
        <v>84</v>
      </c>
    </row>
    <row r="4210" spans="1:13" x14ac:dyDescent="0.2">
      <c r="A4210" t="s">
        <v>75</v>
      </c>
      <c r="B4210" s="2" t="s">
        <v>1202</v>
      </c>
      <c r="C4210" s="2" t="s">
        <v>1350</v>
      </c>
      <c r="D4210" s="2" t="s">
        <v>1770</v>
      </c>
      <c r="E4210" s="2" t="s">
        <v>109</v>
      </c>
      <c r="F4210" t="s">
        <v>583</v>
      </c>
      <c r="G4210" s="9">
        <v>3.53465070971333</v>
      </c>
      <c r="H4210" s="9">
        <v>2.97878202803743</v>
      </c>
      <c r="I4210" s="9">
        <v>4.1897702079355499</v>
      </c>
      <c r="J4210" s="9">
        <v>127</v>
      </c>
      <c r="K4210" s="9">
        <v>3593</v>
      </c>
      <c r="L4210" s="2" t="s">
        <v>155</v>
      </c>
      <c r="M4210" s="2" t="s">
        <v>84</v>
      </c>
    </row>
    <row r="4211" spans="1:13" x14ac:dyDescent="0.2">
      <c r="A4211" t="s">
        <v>75</v>
      </c>
      <c r="B4211" s="2" t="s">
        <v>1202</v>
      </c>
      <c r="C4211" s="2" t="s">
        <v>1350</v>
      </c>
      <c r="D4211" s="2" t="s">
        <v>1770</v>
      </c>
      <c r="E4211" s="2" t="s">
        <v>393</v>
      </c>
      <c r="F4211" t="s">
        <v>1670</v>
      </c>
      <c r="G4211" s="9">
        <v>3.4934497816593901</v>
      </c>
      <c r="H4211" s="9">
        <v>2.8442852848620701</v>
      </c>
      <c r="I4211" s="9">
        <v>4.2842426768102202</v>
      </c>
      <c r="J4211" s="9">
        <v>88</v>
      </c>
      <c r="K4211" s="9">
        <v>2519</v>
      </c>
      <c r="L4211" s="2" t="s">
        <v>155</v>
      </c>
      <c r="M4211" s="2" t="s">
        <v>84</v>
      </c>
    </row>
    <row r="4212" spans="1:13" x14ac:dyDescent="0.2">
      <c r="A4212" t="s">
        <v>75</v>
      </c>
      <c r="B4212" s="2" t="s">
        <v>1202</v>
      </c>
      <c r="C4212" s="2" t="s">
        <v>1350</v>
      </c>
      <c r="D4212" s="2" t="s">
        <v>1770</v>
      </c>
      <c r="E4212" s="2" t="s">
        <v>347</v>
      </c>
      <c r="F4212" t="s">
        <v>791</v>
      </c>
      <c r="G4212" s="9">
        <v>2.8358902835890301</v>
      </c>
      <c r="H4212" s="9">
        <v>2.2140739528918099</v>
      </c>
      <c r="I4212" s="9">
        <v>3.6258665357956898</v>
      </c>
      <c r="J4212" s="9">
        <v>61</v>
      </c>
      <c r="K4212" s="9">
        <v>2151</v>
      </c>
      <c r="L4212" s="2" t="s">
        <v>155</v>
      </c>
      <c r="M4212" s="2" t="s">
        <v>84</v>
      </c>
    </row>
    <row r="4213" spans="1:13" x14ac:dyDescent="0.2">
      <c r="A4213" t="s">
        <v>75</v>
      </c>
      <c r="B4213" s="2" t="s">
        <v>1202</v>
      </c>
      <c r="C4213" s="2" t="s">
        <v>1350</v>
      </c>
      <c r="D4213" s="2" t="s">
        <v>1770</v>
      </c>
      <c r="E4213" s="2" t="s">
        <v>621</v>
      </c>
      <c r="F4213" t="s">
        <v>401</v>
      </c>
      <c r="G4213" s="9">
        <v>2.2964509394572001</v>
      </c>
      <c r="H4213" s="9">
        <v>1.7150999041111701</v>
      </c>
      <c r="I4213" s="9">
        <v>3.0687044250811901</v>
      </c>
      <c r="J4213" s="9">
        <v>44</v>
      </c>
      <c r="K4213" s="9">
        <v>1916</v>
      </c>
      <c r="L4213" s="2" t="s">
        <v>155</v>
      </c>
      <c r="M4213" s="2" t="s">
        <v>84</v>
      </c>
    </row>
    <row r="4214" spans="1:13" x14ac:dyDescent="0.2">
      <c r="A4214" t="s">
        <v>75</v>
      </c>
      <c r="B4214" s="2" t="s">
        <v>1202</v>
      </c>
      <c r="C4214" s="2" t="s">
        <v>1350</v>
      </c>
      <c r="D4214" s="2" t="s">
        <v>1770</v>
      </c>
      <c r="E4214" s="2" t="s">
        <v>921</v>
      </c>
      <c r="F4214" t="s">
        <v>820</v>
      </c>
      <c r="G4214" s="9">
        <v>2.8007346189164402</v>
      </c>
      <c r="H4214" s="9">
        <v>2.35080290760988</v>
      </c>
      <c r="I4214" s="9">
        <v>3.3338409300523599</v>
      </c>
      <c r="J4214" s="9">
        <v>122</v>
      </c>
      <c r="K4214" s="9">
        <v>4356</v>
      </c>
      <c r="L4214" s="2" t="s">
        <v>155</v>
      </c>
      <c r="M4214" s="2" t="s">
        <v>84</v>
      </c>
    </row>
    <row r="4215" spans="1:13" x14ac:dyDescent="0.2">
      <c r="A4215" t="s">
        <v>75</v>
      </c>
      <c r="B4215" s="2" t="s">
        <v>1202</v>
      </c>
      <c r="C4215" s="2" t="s">
        <v>1350</v>
      </c>
      <c r="D4215" s="2" t="s">
        <v>1770</v>
      </c>
      <c r="E4215" s="2" t="s">
        <v>1204</v>
      </c>
      <c r="F4215" t="s">
        <v>332</v>
      </c>
      <c r="G4215" s="9">
        <v>3.3811724641206502</v>
      </c>
      <c r="H4215" s="9">
        <v>2.8707313066370999</v>
      </c>
      <c r="I4215" s="9">
        <v>3.9786567351920801</v>
      </c>
      <c r="J4215" s="9">
        <v>139</v>
      </c>
      <c r="K4215" s="9">
        <v>4111</v>
      </c>
      <c r="L4215" s="2" t="s">
        <v>155</v>
      </c>
      <c r="M4215" s="2" t="s">
        <v>84</v>
      </c>
    </row>
    <row r="4216" spans="1:13" x14ac:dyDescent="0.2">
      <c r="A4216" t="s">
        <v>75</v>
      </c>
      <c r="B4216" s="2" t="s">
        <v>1202</v>
      </c>
      <c r="C4216" s="2" t="s">
        <v>1350</v>
      </c>
      <c r="D4216" s="2" t="s">
        <v>1770</v>
      </c>
      <c r="E4216" s="2" t="s">
        <v>421</v>
      </c>
      <c r="F4216" t="s">
        <v>590</v>
      </c>
      <c r="G4216" s="9">
        <v>2.4125874125874098</v>
      </c>
      <c r="H4216" s="9">
        <v>1.9108373361930699</v>
      </c>
      <c r="I4216" s="9">
        <v>3.0420017388827998</v>
      </c>
      <c r="J4216" s="9">
        <v>69</v>
      </c>
      <c r="K4216" s="9">
        <v>2860</v>
      </c>
      <c r="L4216" s="2" t="s">
        <v>155</v>
      </c>
      <c r="M4216" s="2" t="s">
        <v>84</v>
      </c>
    </row>
    <row r="4217" spans="1:13" x14ac:dyDescent="0.2">
      <c r="A4217" t="s">
        <v>75</v>
      </c>
      <c r="B4217" s="2" t="s">
        <v>1202</v>
      </c>
      <c r="C4217" s="2" t="s">
        <v>1350</v>
      </c>
      <c r="D4217" s="2" t="s">
        <v>1770</v>
      </c>
      <c r="E4217" s="2" t="s">
        <v>719</v>
      </c>
      <c r="F4217" t="s">
        <v>917</v>
      </c>
      <c r="G4217" s="9">
        <v>5.2369616966024699</v>
      </c>
      <c r="H4217" s="9">
        <v>4.6310316039953001</v>
      </c>
      <c r="I4217" s="9">
        <v>5.9172534164622599</v>
      </c>
      <c r="J4217" s="9">
        <v>242</v>
      </c>
      <c r="K4217" s="9">
        <v>4621</v>
      </c>
      <c r="L4217" s="2" t="s">
        <v>155</v>
      </c>
      <c r="M4217" s="2" t="s">
        <v>84</v>
      </c>
    </row>
    <row r="4218" spans="1:13" x14ac:dyDescent="0.2">
      <c r="A4218" t="s">
        <v>75</v>
      </c>
      <c r="B4218" s="2" t="s">
        <v>1202</v>
      </c>
      <c r="C4218" s="2" t="s">
        <v>1350</v>
      </c>
      <c r="D4218" s="2" t="s">
        <v>1770</v>
      </c>
      <c r="E4218" s="2" t="s">
        <v>1007</v>
      </c>
      <c r="F4218" t="s">
        <v>517</v>
      </c>
      <c r="G4218" s="9">
        <v>3.7357122943964298</v>
      </c>
      <c r="H4218" s="9">
        <v>3.1629804103838501</v>
      </c>
      <c r="I4218" s="9">
        <v>4.4074306461369304</v>
      </c>
      <c r="J4218" s="9">
        <v>134</v>
      </c>
      <c r="K4218" s="9">
        <v>3587</v>
      </c>
      <c r="L4218" s="2" t="s">
        <v>155</v>
      </c>
      <c r="M4218" s="2" t="s">
        <v>84</v>
      </c>
    </row>
    <row r="4219" spans="1:13" x14ac:dyDescent="0.2">
      <c r="A4219" t="s">
        <v>75</v>
      </c>
      <c r="B4219" s="2" t="s">
        <v>1202</v>
      </c>
      <c r="C4219" s="2" t="s">
        <v>1350</v>
      </c>
      <c r="D4219" s="2" t="s">
        <v>1770</v>
      </c>
      <c r="E4219" s="2" t="s">
        <v>1286</v>
      </c>
      <c r="F4219" t="s">
        <v>1692</v>
      </c>
      <c r="G4219" s="9">
        <v>2.14888718342287</v>
      </c>
      <c r="H4219" s="9">
        <v>1.6585513354107499</v>
      </c>
      <c r="I4219" s="9">
        <v>2.7800883539533401</v>
      </c>
      <c r="J4219" s="9">
        <v>56</v>
      </c>
      <c r="K4219" s="9">
        <v>2606</v>
      </c>
      <c r="L4219" s="2" t="s">
        <v>155</v>
      </c>
      <c r="M4219" s="2" t="s">
        <v>84</v>
      </c>
    </row>
    <row r="4220" spans="1:13" x14ac:dyDescent="0.2">
      <c r="A4220" t="s">
        <v>75</v>
      </c>
      <c r="B4220" s="2" t="s">
        <v>1202</v>
      </c>
      <c r="C4220" s="2" t="s">
        <v>1350</v>
      </c>
      <c r="D4220" s="2" t="s">
        <v>1770</v>
      </c>
      <c r="E4220" s="2" t="s">
        <v>504</v>
      </c>
      <c r="F4220" t="s">
        <v>1234</v>
      </c>
      <c r="G4220" s="9">
        <v>3.3857892226990902</v>
      </c>
      <c r="H4220" s="9">
        <v>2.8796619664273</v>
      </c>
      <c r="I4220" s="9">
        <v>3.9772301207159302</v>
      </c>
      <c r="J4220" s="9">
        <v>142</v>
      </c>
      <c r="K4220" s="9">
        <v>4194</v>
      </c>
      <c r="L4220" s="2" t="s">
        <v>155</v>
      </c>
      <c r="M4220" s="2" t="s">
        <v>84</v>
      </c>
    </row>
    <row r="4221" spans="1:13" x14ac:dyDescent="0.2">
      <c r="A4221" t="s">
        <v>75</v>
      </c>
      <c r="B4221" s="2" t="s">
        <v>1202</v>
      </c>
      <c r="C4221" s="2" t="s">
        <v>1350</v>
      </c>
      <c r="D4221" s="2" t="s">
        <v>1770</v>
      </c>
      <c r="E4221" s="2" t="s">
        <v>798</v>
      </c>
      <c r="F4221" t="s">
        <v>330</v>
      </c>
      <c r="G4221" s="9">
        <v>2.1399910833704898</v>
      </c>
      <c r="H4221" s="9">
        <v>1.6178781497608199</v>
      </c>
      <c r="I4221" s="9">
        <v>2.8257579790249698</v>
      </c>
      <c r="J4221" s="9">
        <v>48</v>
      </c>
      <c r="K4221" s="9">
        <v>2243</v>
      </c>
      <c r="L4221" s="2" t="s">
        <v>155</v>
      </c>
      <c r="M4221" s="2" t="s">
        <v>84</v>
      </c>
    </row>
    <row r="4222" spans="1:13" x14ac:dyDescent="0.2">
      <c r="A4222" t="s">
        <v>75</v>
      </c>
      <c r="B4222" s="2" t="s">
        <v>1202</v>
      </c>
      <c r="C4222" s="2" t="s">
        <v>1350</v>
      </c>
      <c r="D4222" s="2" t="s">
        <v>1770</v>
      </c>
      <c r="E4222" s="2" t="s">
        <v>1802</v>
      </c>
      <c r="F4222" t="s">
        <v>1459</v>
      </c>
      <c r="G4222" s="9">
        <v>6.7747077577045696</v>
      </c>
      <c r="H4222" s="9">
        <v>6.01512582850967</v>
      </c>
      <c r="I4222" s="9">
        <v>7.6224293721680896</v>
      </c>
      <c r="J4222" s="9">
        <v>255</v>
      </c>
      <c r="K4222" s="9">
        <v>3764</v>
      </c>
      <c r="L4222" s="2" t="s">
        <v>155</v>
      </c>
      <c r="M4222" s="2" t="s">
        <v>84</v>
      </c>
    </row>
    <row r="4223" spans="1:13" x14ac:dyDescent="0.2">
      <c r="A4223" t="s">
        <v>75</v>
      </c>
      <c r="B4223" s="2" t="s">
        <v>1202</v>
      </c>
      <c r="C4223" s="2" t="s">
        <v>1350</v>
      </c>
      <c r="D4223" s="2" t="s">
        <v>1770</v>
      </c>
      <c r="E4223" s="2" t="s">
        <v>1026</v>
      </c>
      <c r="F4223" t="s">
        <v>280</v>
      </c>
      <c r="G4223" s="9">
        <v>4.0264900662251701</v>
      </c>
      <c r="H4223" s="9">
        <v>3.4447160133929802</v>
      </c>
      <c r="I4223" s="9">
        <v>4.7017347487082102</v>
      </c>
      <c r="J4223" s="9">
        <v>152</v>
      </c>
      <c r="K4223" s="9">
        <v>3775</v>
      </c>
      <c r="L4223" s="2" t="s">
        <v>155</v>
      </c>
      <c r="M4223" s="2" t="s">
        <v>84</v>
      </c>
    </row>
    <row r="4224" spans="1:13" x14ac:dyDescent="0.2">
      <c r="A4224" t="s">
        <v>75</v>
      </c>
      <c r="B4224" s="2" t="s">
        <v>1202</v>
      </c>
      <c r="C4224" s="2" t="s">
        <v>1350</v>
      </c>
      <c r="D4224" s="2" t="s">
        <v>1770</v>
      </c>
      <c r="E4224" s="2" t="s">
        <v>1315</v>
      </c>
      <c r="F4224" t="s">
        <v>365</v>
      </c>
      <c r="G4224" s="9">
        <v>2.0620794443238499</v>
      </c>
      <c r="H4224" s="9">
        <v>1.68988749295365</v>
      </c>
      <c r="I4224" s="9">
        <v>2.5141490273190001</v>
      </c>
      <c r="J4224" s="9">
        <v>95</v>
      </c>
      <c r="K4224" s="9">
        <v>4607</v>
      </c>
      <c r="L4224" s="2" t="s">
        <v>155</v>
      </c>
      <c r="M4224" s="2" t="s">
        <v>84</v>
      </c>
    </row>
    <row r="4225" spans="1:14" x14ac:dyDescent="0.2">
      <c r="A4225" t="s">
        <v>75</v>
      </c>
      <c r="B4225" s="2" t="s">
        <v>1202</v>
      </c>
      <c r="C4225" s="2" t="s">
        <v>1350</v>
      </c>
      <c r="D4225" s="2" t="s">
        <v>1770</v>
      </c>
      <c r="E4225" s="2" t="s">
        <v>1600</v>
      </c>
      <c r="F4225" t="s">
        <v>157</v>
      </c>
      <c r="G4225" s="9">
        <v>3.2197678771995499</v>
      </c>
      <c r="H4225" s="9">
        <v>2.61461899320956</v>
      </c>
      <c r="I4225" s="9">
        <v>3.9592831063272298</v>
      </c>
      <c r="J4225" s="9">
        <v>86</v>
      </c>
      <c r="K4225" s="9">
        <v>2671</v>
      </c>
      <c r="L4225" s="2" t="s">
        <v>155</v>
      </c>
      <c r="M4225" s="2" t="s">
        <v>84</v>
      </c>
    </row>
    <row r="4226" spans="1:14" x14ac:dyDescent="0.2">
      <c r="A4226" t="s">
        <v>75</v>
      </c>
      <c r="B4226" s="2" t="s">
        <v>1482</v>
      </c>
      <c r="C4226" s="2" t="s">
        <v>1350</v>
      </c>
      <c r="D4226" s="2" t="s">
        <v>1770</v>
      </c>
      <c r="E4226" s="2" t="s">
        <v>1662</v>
      </c>
      <c r="F4226" t="s">
        <v>294</v>
      </c>
      <c r="L4226" s="2" t="s">
        <v>155</v>
      </c>
      <c r="M4226" s="2" t="s">
        <v>84</v>
      </c>
      <c r="N4226" s="2" t="s">
        <v>92</v>
      </c>
    </row>
    <row r="4227" spans="1:14" x14ac:dyDescent="0.2">
      <c r="A4227" t="s">
        <v>75</v>
      </c>
      <c r="B4227" s="2" t="s">
        <v>1482</v>
      </c>
      <c r="C4227" s="2" t="s">
        <v>1350</v>
      </c>
      <c r="D4227" s="2" t="s">
        <v>1770</v>
      </c>
      <c r="E4227" s="2" t="s">
        <v>890</v>
      </c>
      <c r="F4227" t="s">
        <v>857</v>
      </c>
      <c r="G4227" s="9">
        <v>3.3492822966507201</v>
      </c>
      <c r="H4227" s="9">
        <v>2.7743696470027399</v>
      </c>
      <c r="I4227" s="9">
        <v>4.0383815424452703</v>
      </c>
      <c r="J4227" s="9">
        <v>105</v>
      </c>
      <c r="K4227" s="9">
        <v>3135</v>
      </c>
      <c r="L4227" s="2" t="s">
        <v>155</v>
      </c>
      <c r="M4227" s="2" t="s">
        <v>84</v>
      </c>
    </row>
    <row r="4228" spans="1:14" x14ac:dyDescent="0.2">
      <c r="A4228" t="s">
        <v>75</v>
      </c>
      <c r="B4228" s="2" t="s">
        <v>1482</v>
      </c>
      <c r="C4228" s="2" t="s">
        <v>1350</v>
      </c>
      <c r="D4228" s="2" t="s">
        <v>1770</v>
      </c>
      <c r="E4228" s="2" t="s">
        <v>1169</v>
      </c>
      <c r="F4228" t="s">
        <v>297</v>
      </c>
      <c r="G4228" s="9">
        <v>3.1045406546990502</v>
      </c>
      <c r="H4228" s="9">
        <v>2.64728169987993</v>
      </c>
      <c r="I4228" s="9">
        <v>3.63782957486643</v>
      </c>
      <c r="J4228" s="9">
        <v>147</v>
      </c>
      <c r="K4228" s="9">
        <v>4735</v>
      </c>
      <c r="L4228" s="2" t="s">
        <v>155</v>
      </c>
      <c r="M4228" s="2" t="s">
        <v>84</v>
      </c>
    </row>
    <row r="4229" spans="1:14" x14ac:dyDescent="0.2">
      <c r="A4229" t="s">
        <v>75</v>
      </c>
      <c r="B4229" s="2" t="s">
        <v>1482</v>
      </c>
      <c r="C4229" s="2" t="s">
        <v>1350</v>
      </c>
      <c r="D4229" s="2" t="s">
        <v>1770</v>
      </c>
      <c r="E4229" s="2" t="s">
        <v>1453</v>
      </c>
      <c r="F4229" t="s">
        <v>51</v>
      </c>
      <c r="G4229" s="9">
        <v>2.6160648489314702</v>
      </c>
      <c r="H4229" s="9">
        <v>2.0792397176436501</v>
      </c>
      <c r="I4229" s="9">
        <v>3.2868370396068101</v>
      </c>
      <c r="J4229" s="9">
        <v>71</v>
      </c>
      <c r="K4229" s="9">
        <v>2714</v>
      </c>
      <c r="L4229" s="2" t="s">
        <v>155</v>
      </c>
      <c r="M4229" s="2" t="s">
        <v>84</v>
      </c>
    </row>
    <row r="4230" spans="1:14" x14ac:dyDescent="0.2">
      <c r="A4230" t="s">
        <v>75</v>
      </c>
      <c r="B4230" s="2" t="s">
        <v>1482</v>
      </c>
      <c r="C4230" s="2" t="s">
        <v>1350</v>
      </c>
      <c r="D4230" s="2" t="s">
        <v>1770</v>
      </c>
      <c r="E4230" s="2" t="s">
        <v>1738</v>
      </c>
      <c r="F4230" t="s">
        <v>1581</v>
      </c>
      <c r="G4230" s="9">
        <v>4.3633922577757902</v>
      </c>
      <c r="H4230" s="9">
        <v>3.80264474387269</v>
      </c>
      <c r="I4230" s="9">
        <v>5.0025289347967501</v>
      </c>
      <c r="J4230" s="9">
        <v>195</v>
      </c>
      <c r="K4230" s="9">
        <v>4469</v>
      </c>
      <c r="L4230" s="2" t="s">
        <v>155</v>
      </c>
      <c r="M4230" s="2" t="s">
        <v>84</v>
      </c>
    </row>
    <row r="4231" spans="1:14" x14ac:dyDescent="0.2">
      <c r="A4231" t="s">
        <v>75</v>
      </c>
      <c r="B4231" s="2" t="s">
        <v>1482</v>
      </c>
      <c r="C4231" s="2" t="s">
        <v>1350</v>
      </c>
      <c r="D4231" s="2" t="s">
        <v>1770</v>
      </c>
      <c r="E4231" s="2" t="s">
        <v>963</v>
      </c>
      <c r="F4231" t="s">
        <v>381</v>
      </c>
      <c r="G4231" s="9">
        <v>1.96784922394679</v>
      </c>
      <c r="H4231" s="9">
        <v>1.5630990513671199</v>
      </c>
      <c r="I4231" s="9">
        <v>2.4747708408599101</v>
      </c>
      <c r="J4231" s="9">
        <v>71</v>
      </c>
      <c r="K4231" s="9">
        <v>3608</v>
      </c>
      <c r="L4231" s="2" t="s">
        <v>155</v>
      </c>
      <c r="M4231" s="2" t="s">
        <v>84</v>
      </c>
    </row>
    <row r="4232" spans="1:14" x14ac:dyDescent="0.2">
      <c r="A4232" t="s">
        <v>75</v>
      </c>
      <c r="B4232" s="2" t="s">
        <v>1482</v>
      </c>
      <c r="C4232" s="2" t="s">
        <v>1350</v>
      </c>
      <c r="D4232" s="2" t="s">
        <v>1770</v>
      </c>
      <c r="E4232" s="2" t="s">
        <v>1248</v>
      </c>
      <c r="F4232" t="s">
        <v>1373</v>
      </c>
      <c r="G4232" s="9">
        <v>3.1324480762682998</v>
      </c>
      <c r="H4232" s="9">
        <v>2.5611299007512698</v>
      </c>
      <c r="I4232" s="9">
        <v>3.8262072424084499</v>
      </c>
      <c r="J4232" s="9">
        <v>92</v>
      </c>
      <c r="K4232" s="9">
        <v>2937</v>
      </c>
      <c r="L4232" s="2" t="s">
        <v>155</v>
      </c>
      <c r="M4232" s="2" t="s">
        <v>84</v>
      </c>
    </row>
    <row r="4233" spans="1:14" x14ac:dyDescent="0.2">
      <c r="A4233" t="s">
        <v>75</v>
      </c>
      <c r="B4233" s="2" t="s">
        <v>1482</v>
      </c>
      <c r="C4233" s="2" t="s">
        <v>1350</v>
      </c>
      <c r="D4233" s="2" t="s">
        <v>1770</v>
      </c>
      <c r="E4233" s="2" t="s">
        <v>1537</v>
      </c>
      <c r="F4233" t="s">
        <v>125</v>
      </c>
      <c r="G4233" s="9">
        <v>3.10316481709823</v>
      </c>
      <c r="H4233" s="9">
        <v>2.6517340726720602</v>
      </c>
      <c r="I4233" s="9">
        <v>3.6285824716525301</v>
      </c>
      <c r="J4233" s="9">
        <v>151</v>
      </c>
      <c r="K4233" s="9">
        <v>4866</v>
      </c>
      <c r="L4233" s="2" t="s">
        <v>155</v>
      </c>
      <c r="M4233" s="2" t="s">
        <v>84</v>
      </c>
    </row>
    <row r="4234" spans="1:14" x14ac:dyDescent="0.2">
      <c r="A4234" t="s">
        <v>75</v>
      </c>
      <c r="B4234" s="2" t="s">
        <v>1482</v>
      </c>
      <c r="C4234" s="2" t="s">
        <v>1350</v>
      </c>
      <c r="D4234" s="2" t="s">
        <v>1770</v>
      </c>
      <c r="E4234" s="2" t="s">
        <v>1815</v>
      </c>
      <c r="F4234" t="s">
        <v>1256</v>
      </c>
      <c r="G4234" s="9">
        <v>3.3703247020139702</v>
      </c>
      <c r="H4234" s="9">
        <v>2.8989217364210398</v>
      </c>
      <c r="I4234" s="9">
        <v>3.9152930922697999</v>
      </c>
      <c r="J4234" s="9">
        <v>164</v>
      </c>
      <c r="K4234" s="9">
        <v>4866</v>
      </c>
      <c r="L4234" s="2" t="s">
        <v>155</v>
      </c>
      <c r="M4234" s="2" t="s">
        <v>84</v>
      </c>
    </row>
    <row r="4235" spans="1:14" x14ac:dyDescent="0.2">
      <c r="A4235" t="s">
        <v>75</v>
      </c>
      <c r="B4235" s="2" t="s">
        <v>1482</v>
      </c>
      <c r="C4235" s="2" t="s">
        <v>1350</v>
      </c>
      <c r="D4235" s="2" t="s">
        <v>1770</v>
      </c>
      <c r="E4235" s="2" t="s">
        <v>1766</v>
      </c>
      <c r="F4235" t="s">
        <v>1513</v>
      </c>
      <c r="G4235" s="9">
        <v>3.5091691193117498</v>
      </c>
      <c r="H4235" s="9">
        <v>3.0056383677037801</v>
      </c>
      <c r="I4235" s="9">
        <v>4.0934956262217703</v>
      </c>
      <c r="J4235" s="9">
        <v>155</v>
      </c>
      <c r="K4235" s="9">
        <v>4417</v>
      </c>
      <c r="L4235" s="2" t="s">
        <v>155</v>
      </c>
      <c r="M4235" s="2" t="s">
        <v>84</v>
      </c>
    </row>
    <row r="4236" spans="1:14" x14ac:dyDescent="0.2">
      <c r="A4236" t="s">
        <v>75</v>
      </c>
      <c r="B4236" s="2" t="s">
        <v>1482</v>
      </c>
      <c r="C4236" s="2" t="s">
        <v>1350</v>
      </c>
      <c r="D4236" s="2" t="s">
        <v>1770</v>
      </c>
      <c r="E4236" s="2" t="s">
        <v>243</v>
      </c>
      <c r="F4236" t="s">
        <v>522</v>
      </c>
      <c r="G4236" s="9">
        <v>2.5882922109337199</v>
      </c>
      <c r="H4236" s="9">
        <v>2.1465014523802899</v>
      </c>
      <c r="I4236" s="9">
        <v>3.11811443463777</v>
      </c>
      <c r="J4236" s="9">
        <v>107</v>
      </c>
      <c r="K4236" s="9">
        <v>4134</v>
      </c>
      <c r="L4236" s="2" t="s">
        <v>155</v>
      </c>
      <c r="M4236" s="2" t="s">
        <v>84</v>
      </c>
    </row>
    <row r="4237" spans="1:14" x14ac:dyDescent="0.2">
      <c r="A4237" t="s">
        <v>75</v>
      </c>
      <c r="B4237" s="2" t="s">
        <v>1482</v>
      </c>
      <c r="C4237" s="2" t="s">
        <v>1350</v>
      </c>
      <c r="D4237" s="2" t="s">
        <v>1770</v>
      </c>
      <c r="E4237" s="2" t="s">
        <v>520</v>
      </c>
      <c r="F4237" t="s">
        <v>1821</v>
      </c>
      <c r="G4237" s="9">
        <v>3.1257513825438799</v>
      </c>
      <c r="H4237" s="9">
        <v>2.6386310052489401</v>
      </c>
      <c r="I4237" s="9">
        <v>3.6993826191142301</v>
      </c>
      <c r="J4237" s="9">
        <v>130</v>
      </c>
      <c r="K4237" s="9">
        <v>4159</v>
      </c>
      <c r="L4237" s="2" t="s">
        <v>155</v>
      </c>
      <c r="M4237" s="2" t="s">
        <v>84</v>
      </c>
      <c r="N4237" s="2" t="s">
        <v>92</v>
      </c>
    </row>
    <row r="4238" spans="1:14" x14ac:dyDescent="0.2">
      <c r="A4238" t="s">
        <v>75</v>
      </c>
      <c r="B4238" s="2" t="s">
        <v>1482</v>
      </c>
      <c r="C4238" s="2" t="s">
        <v>1350</v>
      </c>
      <c r="D4238" s="2" t="s">
        <v>1770</v>
      </c>
      <c r="E4238" s="2" t="s">
        <v>1559</v>
      </c>
      <c r="F4238" t="s">
        <v>1462</v>
      </c>
      <c r="G4238" s="9">
        <v>2.2361710474695999</v>
      </c>
      <c r="H4238" s="9">
        <v>1.7300006087802799</v>
      </c>
      <c r="I4238" s="9">
        <v>2.88608937258237</v>
      </c>
      <c r="J4238" s="9">
        <v>57</v>
      </c>
      <c r="K4238" s="9">
        <v>2549</v>
      </c>
      <c r="L4238" s="2" t="s">
        <v>155</v>
      </c>
      <c r="M4238" s="2" t="s">
        <v>84</v>
      </c>
    </row>
    <row r="4239" spans="1:14" x14ac:dyDescent="0.2">
      <c r="A4239" t="s">
        <v>75</v>
      </c>
      <c r="B4239" s="2" t="s">
        <v>1482</v>
      </c>
      <c r="C4239" s="2" t="s">
        <v>1350</v>
      </c>
      <c r="D4239" s="2" t="s">
        <v>1770</v>
      </c>
      <c r="E4239" s="2" t="s">
        <v>17</v>
      </c>
      <c r="F4239" t="s">
        <v>300</v>
      </c>
      <c r="G4239" s="9">
        <v>3.1140130587644399</v>
      </c>
      <c r="H4239" s="9">
        <v>2.6180747439885201</v>
      </c>
      <c r="I4239" s="9">
        <v>3.7003265628012301</v>
      </c>
      <c r="J4239" s="9">
        <v>124</v>
      </c>
      <c r="K4239" s="9">
        <v>3982</v>
      </c>
      <c r="L4239" s="2" t="s">
        <v>155</v>
      </c>
      <c r="M4239" s="2" t="s">
        <v>84</v>
      </c>
    </row>
    <row r="4240" spans="1:14" x14ac:dyDescent="0.2">
      <c r="A4240" t="s">
        <v>75</v>
      </c>
      <c r="B4240" s="2" t="s">
        <v>1482</v>
      </c>
      <c r="C4240" s="2" t="s">
        <v>1350</v>
      </c>
      <c r="D4240" s="2" t="s">
        <v>1770</v>
      </c>
      <c r="E4240" s="2" t="s">
        <v>326</v>
      </c>
      <c r="F4240" t="s">
        <v>828</v>
      </c>
      <c r="G4240" s="9">
        <v>3.75315770479971</v>
      </c>
      <c r="H4240" s="9">
        <v>3.10712417864152</v>
      </c>
      <c r="I4240" s="9">
        <v>4.5272384314200496</v>
      </c>
      <c r="J4240" s="9">
        <v>104</v>
      </c>
      <c r="K4240" s="9">
        <v>2771</v>
      </c>
      <c r="L4240" s="2" t="s">
        <v>155</v>
      </c>
      <c r="M4240" s="2" t="s">
        <v>84</v>
      </c>
    </row>
    <row r="4241" spans="1:13" x14ac:dyDescent="0.2">
      <c r="A4241" t="s">
        <v>75</v>
      </c>
      <c r="B4241" s="2" t="s">
        <v>1482</v>
      </c>
      <c r="C4241" s="2" t="s">
        <v>1350</v>
      </c>
      <c r="D4241" s="2" t="s">
        <v>1770</v>
      </c>
      <c r="E4241" s="2" t="s">
        <v>602</v>
      </c>
      <c r="F4241" t="s">
        <v>846</v>
      </c>
      <c r="G4241" s="9">
        <v>2.7638190954773898</v>
      </c>
      <c r="H4241" s="9">
        <v>2.1783401382953298</v>
      </c>
      <c r="I4241" s="9">
        <v>3.5010270421561298</v>
      </c>
      <c r="J4241" s="9">
        <v>66</v>
      </c>
      <c r="K4241" s="9">
        <v>2388</v>
      </c>
      <c r="L4241" s="2" t="s">
        <v>155</v>
      </c>
      <c r="M4241" s="2" t="s">
        <v>84</v>
      </c>
    </row>
    <row r="4242" spans="1:13" x14ac:dyDescent="0.2">
      <c r="A4242" t="s">
        <v>75</v>
      </c>
      <c r="B4242" s="2" t="s">
        <v>1482</v>
      </c>
      <c r="C4242" s="2" t="s">
        <v>1350</v>
      </c>
      <c r="D4242" s="2" t="s">
        <v>1770</v>
      </c>
      <c r="E4242" s="2" t="s">
        <v>1637</v>
      </c>
      <c r="F4242" t="s">
        <v>410</v>
      </c>
      <c r="G4242" s="9">
        <v>3.8762579202385399</v>
      </c>
      <c r="H4242" s="9">
        <v>3.20935401347226</v>
      </c>
      <c r="I4242" s="9">
        <v>4.6750508562395297</v>
      </c>
      <c r="J4242" s="9">
        <v>104</v>
      </c>
      <c r="K4242" s="9">
        <v>2683</v>
      </c>
      <c r="L4242" s="2" t="s">
        <v>155</v>
      </c>
      <c r="M4242" s="2" t="s">
        <v>84</v>
      </c>
    </row>
    <row r="4243" spans="1:13" x14ac:dyDescent="0.2">
      <c r="A4243" t="s">
        <v>75</v>
      </c>
      <c r="B4243" s="2" t="s">
        <v>1482</v>
      </c>
      <c r="C4243" s="2" t="s">
        <v>1350</v>
      </c>
      <c r="D4243" s="2" t="s">
        <v>1770</v>
      </c>
      <c r="E4243" s="2" t="s">
        <v>109</v>
      </c>
      <c r="F4243" t="s">
        <v>583</v>
      </c>
      <c r="G4243" s="9">
        <v>3.1991468941615602</v>
      </c>
      <c r="H4243" s="9">
        <v>2.6821234323151</v>
      </c>
      <c r="I4243" s="9">
        <v>3.8119312833074099</v>
      </c>
      <c r="J4243" s="9">
        <v>120</v>
      </c>
      <c r="K4243" s="9">
        <v>3751</v>
      </c>
      <c r="L4243" s="2" t="s">
        <v>155</v>
      </c>
      <c r="M4243" s="2" t="s">
        <v>84</v>
      </c>
    </row>
    <row r="4244" spans="1:13" x14ac:dyDescent="0.2">
      <c r="A4244" t="s">
        <v>75</v>
      </c>
      <c r="B4244" s="2" t="s">
        <v>1482</v>
      </c>
      <c r="C4244" s="2" t="s">
        <v>1350</v>
      </c>
      <c r="D4244" s="2" t="s">
        <v>1770</v>
      </c>
      <c r="E4244" s="2" t="s">
        <v>393</v>
      </c>
      <c r="F4244" t="s">
        <v>1670</v>
      </c>
      <c r="G4244" s="9">
        <v>2.9560482302605999</v>
      </c>
      <c r="H4244" s="9">
        <v>2.3682764525811799</v>
      </c>
      <c r="I4244" s="9">
        <v>3.6841916823723202</v>
      </c>
      <c r="J4244" s="9">
        <v>76</v>
      </c>
      <c r="K4244" s="9">
        <v>2571</v>
      </c>
      <c r="L4244" s="2" t="s">
        <v>155</v>
      </c>
      <c r="M4244" s="2" t="s">
        <v>84</v>
      </c>
    </row>
    <row r="4245" spans="1:13" x14ac:dyDescent="0.2">
      <c r="A4245" t="s">
        <v>75</v>
      </c>
      <c r="B4245" s="2" t="s">
        <v>1482</v>
      </c>
      <c r="C4245" s="2" t="s">
        <v>1350</v>
      </c>
      <c r="D4245" s="2" t="s">
        <v>1770</v>
      </c>
      <c r="E4245" s="2" t="s">
        <v>347</v>
      </c>
      <c r="F4245" t="s">
        <v>791</v>
      </c>
      <c r="G4245" s="9">
        <v>2.7330405075646702</v>
      </c>
      <c r="H4245" s="9">
        <v>2.1106625431319701</v>
      </c>
      <c r="I4245" s="9">
        <v>3.5323187169621302</v>
      </c>
      <c r="J4245" s="9">
        <v>56</v>
      </c>
      <c r="K4245" s="9">
        <v>2049</v>
      </c>
      <c r="L4245" s="2" t="s">
        <v>155</v>
      </c>
      <c r="M4245" s="2" t="s">
        <v>84</v>
      </c>
    </row>
    <row r="4246" spans="1:13" x14ac:dyDescent="0.2">
      <c r="A4246" t="s">
        <v>75</v>
      </c>
      <c r="B4246" s="2" t="s">
        <v>1482</v>
      </c>
      <c r="C4246" s="2" t="s">
        <v>1350</v>
      </c>
      <c r="D4246" s="2" t="s">
        <v>1770</v>
      </c>
      <c r="E4246" s="2" t="s">
        <v>621</v>
      </c>
      <c r="F4246" t="s">
        <v>401</v>
      </c>
      <c r="G4246" s="9">
        <v>1.7874875868917599</v>
      </c>
      <c r="H4246" s="9">
        <v>1.2939224946316901</v>
      </c>
      <c r="I4246" s="9">
        <v>2.46462149251678</v>
      </c>
      <c r="J4246" s="9">
        <v>36</v>
      </c>
      <c r="K4246" s="9">
        <v>2014</v>
      </c>
      <c r="L4246" s="2" t="s">
        <v>155</v>
      </c>
      <c r="M4246" s="2" t="s">
        <v>84</v>
      </c>
    </row>
    <row r="4247" spans="1:13" x14ac:dyDescent="0.2">
      <c r="A4247" t="s">
        <v>75</v>
      </c>
      <c r="B4247" s="2" t="s">
        <v>1482</v>
      </c>
      <c r="C4247" s="2" t="s">
        <v>1350</v>
      </c>
      <c r="D4247" s="2" t="s">
        <v>1770</v>
      </c>
      <c r="E4247" s="2" t="s">
        <v>921</v>
      </c>
      <c r="F4247" t="s">
        <v>820</v>
      </c>
      <c r="G4247" s="9">
        <v>3.7206117324811698</v>
      </c>
      <c r="H4247" s="9">
        <v>3.1994883530101399</v>
      </c>
      <c r="I4247" s="9">
        <v>4.3228237286997704</v>
      </c>
      <c r="J4247" s="9">
        <v>163</v>
      </c>
      <c r="K4247" s="9">
        <v>4381</v>
      </c>
      <c r="L4247" s="2" t="s">
        <v>155</v>
      </c>
      <c r="M4247" s="2" t="s">
        <v>84</v>
      </c>
    </row>
    <row r="4248" spans="1:13" x14ac:dyDescent="0.2">
      <c r="A4248" t="s">
        <v>75</v>
      </c>
      <c r="B4248" s="2" t="s">
        <v>1482</v>
      </c>
      <c r="C4248" s="2" t="s">
        <v>1350</v>
      </c>
      <c r="D4248" s="2" t="s">
        <v>1770</v>
      </c>
      <c r="E4248" s="2" t="s">
        <v>1204</v>
      </c>
      <c r="F4248" t="s">
        <v>332</v>
      </c>
      <c r="G4248" s="9">
        <v>3.19829424307036</v>
      </c>
      <c r="H4248" s="9">
        <v>2.7085740045047801</v>
      </c>
      <c r="I4248" s="9">
        <v>3.77312386486647</v>
      </c>
      <c r="J4248" s="9">
        <v>135</v>
      </c>
      <c r="K4248" s="9">
        <v>4221</v>
      </c>
      <c r="L4248" s="2" t="s">
        <v>155</v>
      </c>
      <c r="M4248" s="2" t="s">
        <v>84</v>
      </c>
    </row>
    <row r="4249" spans="1:13" x14ac:dyDescent="0.2">
      <c r="A4249" t="s">
        <v>75</v>
      </c>
      <c r="B4249" s="2" t="s">
        <v>1482</v>
      </c>
      <c r="C4249" s="2" t="s">
        <v>1350</v>
      </c>
      <c r="D4249" s="2" t="s">
        <v>1770</v>
      </c>
      <c r="E4249" s="2" t="s">
        <v>421</v>
      </c>
      <c r="F4249" t="s">
        <v>590</v>
      </c>
      <c r="G4249" s="9">
        <v>2.5598949786675398</v>
      </c>
      <c r="H4249" s="9">
        <v>2.0560286888615802</v>
      </c>
      <c r="I4249" s="9">
        <v>3.18322942986351</v>
      </c>
      <c r="J4249" s="9">
        <v>78</v>
      </c>
      <c r="K4249" s="9">
        <v>3047</v>
      </c>
      <c r="L4249" s="2" t="s">
        <v>155</v>
      </c>
      <c r="M4249" s="2" t="s">
        <v>84</v>
      </c>
    </row>
    <row r="4250" spans="1:13" x14ac:dyDescent="0.2">
      <c r="A4250" t="s">
        <v>75</v>
      </c>
      <c r="B4250" s="2" t="s">
        <v>1482</v>
      </c>
      <c r="C4250" s="2" t="s">
        <v>1350</v>
      </c>
      <c r="D4250" s="2" t="s">
        <v>1770</v>
      </c>
      <c r="E4250" s="2" t="s">
        <v>719</v>
      </c>
      <c r="F4250" t="s">
        <v>917</v>
      </c>
      <c r="G4250" s="9">
        <v>3.8792314730100599</v>
      </c>
      <c r="H4250" s="9">
        <v>3.3988252444909901</v>
      </c>
      <c r="I4250" s="9">
        <v>4.4244305957497003</v>
      </c>
      <c r="J4250" s="9">
        <v>212</v>
      </c>
      <c r="K4250" s="9">
        <v>5465</v>
      </c>
      <c r="L4250" s="2" t="s">
        <v>155</v>
      </c>
      <c r="M4250" s="2" t="s">
        <v>84</v>
      </c>
    </row>
    <row r="4251" spans="1:13" x14ac:dyDescent="0.2">
      <c r="A4251" t="s">
        <v>75</v>
      </c>
      <c r="B4251" s="2" t="s">
        <v>1482</v>
      </c>
      <c r="C4251" s="2" t="s">
        <v>1350</v>
      </c>
      <c r="D4251" s="2" t="s">
        <v>1770</v>
      </c>
      <c r="E4251" s="2" t="s">
        <v>1007</v>
      </c>
      <c r="F4251" t="s">
        <v>517</v>
      </c>
      <c r="G4251" s="9">
        <v>4.0816326530612201</v>
      </c>
      <c r="H4251" s="9">
        <v>3.49557840498783</v>
      </c>
      <c r="I4251" s="9">
        <v>4.7610948554795396</v>
      </c>
      <c r="J4251" s="9">
        <v>154</v>
      </c>
      <c r="K4251" s="9">
        <v>3773</v>
      </c>
      <c r="L4251" s="2" t="s">
        <v>155</v>
      </c>
      <c r="M4251" s="2" t="s">
        <v>84</v>
      </c>
    </row>
    <row r="4252" spans="1:13" x14ac:dyDescent="0.2">
      <c r="A4252" t="s">
        <v>75</v>
      </c>
      <c r="B4252" s="2" t="s">
        <v>1482</v>
      </c>
      <c r="C4252" s="2" t="s">
        <v>1350</v>
      </c>
      <c r="D4252" s="2" t="s">
        <v>1770</v>
      </c>
      <c r="E4252" s="2" t="s">
        <v>1286</v>
      </c>
      <c r="F4252" t="s">
        <v>1692</v>
      </c>
      <c r="G4252" s="9">
        <v>2.1803399852180299</v>
      </c>
      <c r="H4252" s="9">
        <v>1.69410702710533</v>
      </c>
      <c r="I4252" s="9">
        <v>2.8021508046616601</v>
      </c>
      <c r="J4252" s="9">
        <v>59</v>
      </c>
      <c r="K4252" s="9">
        <v>2706</v>
      </c>
      <c r="L4252" s="2" t="s">
        <v>155</v>
      </c>
      <c r="M4252" s="2" t="s">
        <v>84</v>
      </c>
    </row>
    <row r="4253" spans="1:13" x14ac:dyDescent="0.2">
      <c r="A4253" t="s">
        <v>75</v>
      </c>
      <c r="B4253" s="2" t="s">
        <v>1482</v>
      </c>
      <c r="C4253" s="2" t="s">
        <v>1350</v>
      </c>
      <c r="D4253" s="2" t="s">
        <v>1770</v>
      </c>
      <c r="E4253" s="2" t="s">
        <v>504</v>
      </c>
      <c r="F4253" t="s">
        <v>1234</v>
      </c>
      <c r="G4253" s="9">
        <v>3.1474820143884901</v>
      </c>
      <c r="H4253" s="9">
        <v>2.67344022669963</v>
      </c>
      <c r="I4253" s="9">
        <v>3.7023811372508399</v>
      </c>
      <c r="J4253" s="9">
        <v>140</v>
      </c>
      <c r="K4253" s="9">
        <v>4448</v>
      </c>
      <c r="L4253" s="2" t="s">
        <v>155</v>
      </c>
      <c r="M4253" s="2" t="s">
        <v>84</v>
      </c>
    </row>
    <row r="4254" spans="1:13" x14ac:dyDescent="0.2">
      <c r="A4254" t="s">
        <v>75</v>
      </c>
      <c r="B4254" s="2" t="s">
        <v>1482</v>
      </c>
      <c r="C4254" s="2" t="s">
        <v>1350</v>
      </c>
      <c r="D4254" s="2" t="s">
        <v>1770</v>
      </c>
      <c r="E4254" s="2" t="s">
        <v>798</v>
      </c>
      <c r="F4254" t="s">
        <v>330</v>
      </c>
      <c r="G4254" s="9">
        <v>2.5608194622279101</v>
      </c>
      <c r="H4254" s="9">
        <v>1.99468004487665</v>
      </c>
      <c r="I4254" s="9">
        <v>3.2822617934921601</v>
      </c>
      <c r="J4254" s="9">
        <v>60</v>
      </c>
      <c r="K4254" s="9">
        <v>2343</v>
      </c>
      <c r="L4254" s="2" t="s">
        <v>155</v>
      </c>
      <c r="M4254" s="2" t="s">
        <v>84</v>
      </c>
    </row>
    <row r="4255" spans="1:13" x14ac:dyDescent="0.2">
      <c r="A4255" t="s">
        <v>75</v>
      </c>
      <c r="B4255" s="2" t="s">
        <v>1482</v>
      </c>
      <c r="C4255" s="2" t="s">
        <v>1350</v>
      </c>
      <c r="D4255" s="2" t="s">
        <v>1770</v>
      </c>
      <c r="E4255" s="2" t="s">
        <v>1802</v>
      </c>
      <c r="F4255" t="s">
        <v>1459</v>
      </c>
      <c r="G4255" s="9">
        <v>5.3655970541820102</v>
      </c>
      <c r="H4255" s="9">
        <v>4.6933265216028301</v>
      </c>
      <c r="I4255" s="9">
        <v>6.1279718240279504</v>
      </c>
      <c r="J4255" s="9">
        <v>204</v>
      </c>
      <c r="K4255" s="9">
        <v>3802</v>
      </c>
      <c r="L4255" s="2" t="s">
        <v>155</v>
      </c>
      <c r="M4255" s="2" t="s">
        <v>84</v>
      </c>
    </row>
    <row r="4256" spans="1:13" x14ac:dyDescent="0.2">
      <c r="A4256" t="s">
        <v>75</v>
      </c>
      <c r="B4256" s="2" t="s">
        <v>1482</v>
      </c>
      <c r="C4256" s="2" t="s">
        <v>1350</v>
      </c>
      <c r="D4256" s="2" t="s">
        <v>1770</v>
      </c>
      <c r="E4256" s="2" t="s">
        <v>1026</v>
      </c>
      <c r="F4256" t="s">
        <v>280</v>
      </c>
      <c r="G4256" s="9">
        <v>4.0301043942704498</v>
      </c>
      <c r="H4256" s="9">
        <v>3.47110093812362</v>
      </c>
      <c r="I4256" s="9">
        <v>4.6747727796777596</v>
      </c>
      <c r="J4256" s="9">
        <v>166</v>
      </c>
      <c r="K4256" s="9">
        <v>4119</v>
      </c>
      <c r="L4256" s="2" t="s">
        <v>155</v>
      </c>
      <c r="M4256" s="2" t="s">
        <v>84</v>
      </c>
    </row>
    <row r="4257" spans="1:14" x14ac:dyDescent="0.2">
      <c r="A4257" t="s">
        <v>75</v>
      </c>
      <c r="B4257" s="2" t="s">
        <v>1482</v>
      </c>
      <c r="C4257" s="2" t="s">
        <v>1350</v>
      </c>
      <c r="D4257" s="2" t="s">
        <v>1770</v>
      </c>
      <c r="E4257" s="2" t="s">
        <v>1315</v>
      </c>
      <c r="F4257" t="s">
        <v>365</v>
      </c>
      <c r="G4257" s="9">
        <v>1.88224994528343</v>
      </c>
      <c r="H4257" s="9">
        <v>1.52671983448297</v>
      </c>
      <c r="I4257" s="9">
        <v>2.3186236003196501</v>
      </c>
      <c r="J4257" s="9">
        <v>86</v>
      </c>
      <c r="K4257" s="9">
        <v>4569</v>
      </c>
      <c r="L4257" s="2" t="s">
        <v>155</v>
      </c>
      <c r="M4257" s="2" t="s">
        <v>84</v>
      </c>
    </row>
    <row r="4258" spans="1:14" x14ac:dyDescent="0.2">
      <c r="A4258" t="s">
        <v>75</v>
      </c>
      <c r="B4258" s="2" t="s">
        <v>1482</v>
      </c>
      <c r="C4258" s="2" t="s">
        <v>1350</v>
      </c>
      <c r="D4258" s="2" t="s">
        <v>1770</v>
      </c>
      <c r="E4258" s="2" t="s">
        <v>1600</v>
      </c>
      <c r="F4258" t="s">
        <v>157</v>
      </c>
      <c r="G4258" s="9">
        <v>2.6769343601026798</v>
      </c>
      <c r="H4258" s="9">
        <v>2.1344764263827498</v>
      </c>
      <c r="I4258" s="9">
        <v>3.3525304570341499</v>
      </c>
      <c r="J4258" s="9">
        <v>73</v>
      </c>
      <c r="K4258" s="9">
        <v>2727</v>
      </c>
      <c r="L4258" s="2" t="s">
        <v>155</v>
      </c>
      <c r="M4258" s="2" t="s">
        <v>84</v>
      </c>
    </row>
    <row r="4259" spans="1:14" x14ac:dyDescent="0.2">
      <c r="A4259" t="s">
        <v>75</v>
      </c>
      <c r="B4259" s="2" t="s">
        <v>1773</v>
      </c>
      <c r="C4259" s="2" t="s">
        <v>1350</v>
      </c>
      <c r="D4259" s="2" t="s">
        <v>1770</v>
      </c>
      <c r="E4259" s="2" t="s">
        <v>1662</v>
      </c>
      <c r="F4259" t="s">
        <v>294</v>
      </c>
      <c r="L4259" s="2" t="s">
        <v>155</v>
      </c>
      <c r="M4259" s="2" t="s">
        <v>84</v>
      </c>
      <c r="N4259" s="2" t="s">
        <v>92</v>
      </c>
    </row>
    <row r="4260" spans="1:14" x14ac:dyDescent="0.2">
      <c r="A4260" t="s">
        <v>75</v>
      </c>
      <c r="B4260" s="2" t="s">
        <v>1773</v>
      </c>
      <c r="C4260" s="2" t="s">
        <v>1350</v>
      </c>
      <c r="D4260" s="2" t="s">
        <v>1770</v>
      </c>
      <c r="E4260" s="2" t="s">
        <v>890</v>
      </c>
      <c r="F4260" t="s">
        <v>857</v>
      </c>
      <c r="G4260" s="9">
        <v>3.1866464339909002</v>
      </c>
      <c r="H4260" s="9">
        <v>2.6393065124825998</v>
      </c>
      <c r="I4260" s="9">
        <v>3.84301346227425</v>
      </c>
      <c r="J4260" s="9">
        <v>105</v>
      </c>
      <c r="K4260" s="9">
        <v>3295</v>
      </c>
      <c r="L4260" s="2" t="s">
        <v>155</v>
      </c>
      <c r="M4260" s="2" t="s">
        <v>84</v>
      </c>
    </row>
    <row r="4261" spans="1:14" x14ac:dyDescent="0.2">
      <c r="A4261" t="s">
        <v>75</v>
      </c>
      <c r="B4261" s="2" t="s">
        <v>1773</v>
      </c>
      <c r="C4261" s="2" t="s">
        <v>1350</v>
      </c>
      <c r="D4261" s="2" t="s">
        <v>1770</v>
      </c>
      <c r="E4261" s="2" t="s">
        <v>1169</v>
      </c>
      <c r="F4261" t="s">
        <v>297</v>
      </c>
      <c r="G4261" s="9">
        <v>2.9979035639412999</v>
      </c>
      <c r="H4261" s="9">
        <v>2.5505076557875999</v>
      </c>
      <c r="I4261" s="9">
        <v>3.52094363393108</v>
      </c>
      <c r="J4261" s="9">
        <v>143</v>
      </c>
      <c r="K4261" s="9">
        <v>4770</v>
      </c>
      <c r="L4261" s="2" t="s">
        <v>155</v>
      </c>
      <c r="M4261" s="2" t="s">
        <v>84</v>
      </c>
    </row>
    <row r="4262" spans="1:14" x14ac:dyDescent="0.2">
      <c r="A4262" t="s">
        <v>75</v>
      </c>
      <c r="B4262" s="2" t="s">
        <v>1773</v>
      </c>
      <c r="C4262" s="2" t="s">
        <v>1350</v>
      </c>
      <c r="D4262" s="2" t="s">
        <v>1770</v>
      </c>
      <c r="E4262" s="2" t="s">
        <v>1453</v>
      </c>
      <c r="F4262" t="s">
        <v>51</v>
      </c>
      <c r="G4262" s="9">
        <v>2.3315118397085599</v>
      </c>
      <c r="H4262" s="9">
        <v>1.83009092507461</v>
      </c>
      <c r="I4262" s="9">
        <v>2.9661645445753799</v>
      </c>
      <c r="J4262" s="9">
        <v>64</v>
      </c>
      <c r="K4262" s="9">
        <v>2745</v>
      </c>
      <c r="L4262" s="2" t="s">
        <v>155</v>
      </c>
      <c r="M4262" s="2" t="s">
        <v>84</v>
      </c>
    </row>
    <row r="4263" spans="1:14" x14ac:dyDescent="0.2">
      <c r="A4263" t="s">
        <v>75</v>
      </c>
      <c r="B4263" s="2" t="s">
        <v>1773</v>
      </c>
      <c r="C4263" s="2" t="s">
        <v>1350</v>
      </c>
      <c r="D4263" s="2" t="s">
        <v>1770</v>
      </c>
      <c r="E4263" s="2" t="s">
        <v>1738</v>
      </c>
      <c r="F4263" t="s">
        <v>1581</v>
      </c>
      <c r="G4263" s="9">
        <v>3.5993740219092301</v>
      </c>
      <c r="H4263" s="9">
        <v>3.09208660720377</v>
      </c>
      <c r="I4263" s="9">
        <v>4.1862917275637201</v>
      </c>
      <c r="J4263" s="9">
        <v>161</v>
      </c>
      <c r="K4263" s="9">
        <v>4473</v>
      </c>
      <c r="L4263" s="2" t="s">
        <v>155</v>
      </c>
      <c r="M4263" s="2" t="s">
        <v>84</v>
      </c>
    </row>
    <row r="4264" spans="1:14" x14ac:dyDescent="0.2">
      <c r="A4264" t="s">
        <v>75</v>
      </c>
      <c r="B4264" s="2" t="s">
        <v>1773</v>
      </c>
      <c r="C4264" s="2" t="s">
        <v>1350</v>
      </c>
      <c r="D4264" s="2" t="s">
        <v>1770</v>
      </c>
      <c r="E4264" s="2" t="s">
        <v>963</v>
      </c>
      <c r="F4264" t="s">
        <v>381</v>
      </c>
      <c r="G4264" s="9">
        <v>2.3051591657519199</v>
      </c>
      <c r="H4264" s="9">
        <v>1.8658163663063601</v>
      </c>
      <c r="I4264" s="9">
        <v>2.8449546680315398</v>
      </c>
      <c r="J4264" s="9">
        <v>84</v>
      </c>
      <c r="K4264" s="9">
        <v>3644</v>
      </c>
      <c r="L4264" s="2" t="s">
        <v>155</v>
      </c>
      <c r="M4264" s="2" t="s">
        <v>84</v>
      </c>
    </row>
    <row r="4265" spans="1:14" x14ac:dyDescent="0.2">
      <c r="A4265" t="s">
        <v>75</v>
      </c>
      <c r="B4265" s="2" t="s">
        <v>1773</v>
      </c>
      <c r="C4265" s="2" t="s">
        <v>1350</v>
      </c>
      <c r="D4265" s="2" t="s">
        <v>1770</v>
      </c>
      <c r="E4265" s="2" t="s">
        <v>1248</v>
      </c>
      <c r="F4265" t="s">
        <v>1373</v>
      </c>
      <c r="G4265" s="9">
        <v>2.8550777014817501</v>
      </c>
      <c r="H4265" s="9">
        <v>2.29690431520015</v>
      </c>
      <c r="I4265" s="9">
        <v>3.5439733108180498</v>
      </c>
      <c r="J4265" s="9">
        <v>79</v>
      </c>
      <c r="K4265" s="9">
        <v>2767</v>
      </c>
      <c r="L4265" s="2" t="s">
        <v>155</v>
      </c>
      <c r="M4265" s="2" t="s">
        <v>84</v>
      </c>
    </row>
    <row r="4266" spans="1:14" x14ac:dyDescent="0.2">
      <c r="A4266" t="s">
        <v>75</v>
      </c>
      <c r="B4266" s="2" t="s">
        <v>1773</v>
      </c>
      <c r="C4266" s="2" t="s">
        <v>1350</v>
      </c>
      <c r="D4266" s="2" t="s">
        <v>1770</v>
      </c>
      <c r="E4266" s="2" t="s">
        <v>1537</v>
      </c>
      <c r="F4266" t="s">
        <v>125</v>
      </c>
      <c r="G4266" s="9">
        <v>3.39333747154976</v>
      </c>
      <c r="H4266" s="9">
        <v>2.9187605817709201</v>
      </c>
      <c r="I4266" s="9">
        <v>3.9419451421169698</v>
      </c>
      <c r="J4266" s="9">
        <v>164</v>
      </c>
      <c r="K4266" s="9">
        <v>4833</v>
      </c>
      <c r="L4266" s="2" t="s">
        <v>155</v>
      </c>
      <c r="M4266" s="2" t="s">
        <v>84</v>
      </c>
    </row>
    <row r="4267" spans="1:14" x14ac:dyDescent="0.2">
      <c r="A4267" t="s">
        <v>75</v>
      </c>
      <c r="B4267" s="2" t="s">
        <v>1773</v>
      </c>
      <c r="C4267" s="2" t="s">
        <v>1350</v>
      </c>
      <c r="D4267" s="2" t="s">
        <v>1770</v>
      </c>
      <c r="E4267" s="2" t="s">
        <v>1815</v>
      </c>
      <c r="F4267" t="s">
        <v>1256</v>
      </c>
      <c r="G4267" s="9">
        <v>3.5242290748898699</v>
      </c>
      <c r="H4267" s="9">
        <v>3.0474963819905301</v>
      </c>
      <c r="I4267" s="9">
        <v>4.0724065151425801</v>
      </c>
      <c r="J4267" s="9">
        <v>176</v>
      </c>
      <c r="K4267" s="9">
        <v>4994</v>
      </c>
      <c r="L4267" s="2" t="s">
        <v>155</v>
      </c>
      <c r="M4267" s="2" t="s">
        <v>84</v>
      </c>
    </row>
    <row r="4268" spans="1:14" x14ac:dyDescent="0.2">
      <c r="A4268" t="s">
        <v>75</v>
      </c>
      <c r="B4268" s="2" t="s">
        <v>1773</v>
      </c>
      <c r="C4268" s="2" t="s">
        <v>1350</v>
      </c>
      <c r="D4268" s="2" t="s">
        <v>1770</v>
      </c>
      <c r="E4268" s="2" t="s">
        <v>1766</v>
      </c>
      <c r="F4268" t="s">
        <v>1513</v>
      </c>
      <c r="G4268" s="9">
        <v>3.89326334208224</v>
      </c>
      <c r="H4268" s="9">
        <v>3.3701730257792599</v>
      </c>
      <c r="I4268" s="9">
        <v>4.4937676736311198</v>
      </c>
      <c r="J4268" s="9">
        <v>178</v>
      </c>
      <c r="K4268" s="9">
        <v>4572</v>
      </c>
      <c r="L4268" s="2" t="s">
        <v>155</v>
      </c>
      <c r="M4268" s="2" t="s">
        <v>84</v>
      </c>
    </row>
    <row r="4269" spans="1:14" x14ac:dyDescent="0.2">
      <c r="A4269" t="s">
        <v>75</v>
      </c>
      <c r="B4269" s="2" t="s">
        <v>1773</v>
      </c>
      <c r="C4269" s="2" t="s">
        <v>1350</v>
      </c>
      <c r="D4269" s="2" t="s">
        <v>1770</v>
      </c>
      <c r="E4269" s="2" t="s">
        <v>243</v>
      </c>
      <c r="F4269" t="s">
        <v>522</v>
      </c>
      <c r="G4269" s="9">
        <v>3.1094527363184099</v>
      </c>
      <c r="H4269" s="9">
        <v>2.61604976693472</v>
      </c>
      <c r="I4269" s="9">
        <v>3.6923861249478098</v>
      </c>
      <c r="J4269" s="9">
        <v>125</v>
      </c>
      <c r="K4269" s="9">
        <v>4020</v>
      </c>
      <c r="L4269" s="2" t="s">
        <v>155</v>
      </c>
      <c r="M4269" s="2" t="s">
        <v>84</v>
      </c>
    </row>
    <row r="4270" spans="1:14" x14ac:dyDescent="0.2">
      <c r="A4270" t="s">
        <v>75</v>
      </c>
      <c r="B4270" s="2" t="s">
        <v>1773</v>
      </c>
      <c r="C4270" s="2" t="s">
        <v>1350</v>
      </c>
      <c r="D4270" s="2" t="s">
        <v>1770</v>
      </c>
      <c r="E4270" s="2" t="s">
        <v>520</v>
      </c>
      <c r="F4270" t="s">
        <v>1821</v>
      </c>
      <c r="G4270" s="9">
        <v>3.8706516413522798</v>
      </c>
      <c r="H4270" s="9">
        <v>3.3209711991041999</v>
      </c>
      <c r="I4270" s="9">
        <v>4.5070725966286496</v>
      </c>
      <c r="J4270" s="9">
        <v>158</v>
      </c>
      <c r="K4270" s="9">
        <v>4082</v>
      </c>
      <c r="L4270" s="2" t="s">
        <v>155</v>
      </c>
      <c r="M4270" s="2" t="s">
        <v>84</v>
      </c>
      <c r="N4270" s="2" t="s">
        <v>92</v>
      </c>
    </row>
    <row r="4271" spans="1:14" x14ac:dyDescent="0.2">
      <c r="A4271" t="s">
        <v>75</v>
      </c>
      <c r="B4271" s="2" t="s">
        <v>1773</v>
      </c>
      <c r="C4271" s="2" t="s">
        <v>1350</v>
      </c>
      <c r="D4271" s="2" t="s">
        <v>1770</v>
      </c>
      <c r="E4271" s="2" t="s">
        <v>1559</v>
      </c>
      <c r="F4271" t="s">
        <v>1462</v>
      </c>
      <c r="G4271" s="9">
        <v>3.0434782608695699</v>
      </c>
      <c r="H4271" s="9">
        <v>2.44203441173208</v>
      </c>
      <c r="I4271" s="9">
        <v>3.7873000350314898</v>
      </c>
      <c r="J4271" s="9">
        <v>77</v>
      </c>
      <c r="K4271" s="9">
        <v>2530</v>
      </c>
      <c r="L4271" s="2" t="s">
        <v>155</v>
      </c>
      <c r="M4271" s="2" t="s">
        <v>84</v>
      </c>
    </row>
    <row r="4272" spans="1:14" x14ac:dyDescent="0.2">
      <c r="A4272" t="s">
        <v>75</v>
      </c>
      <c r="B4272" s="2" t="s">
        <v>1773</v>
      </c>
      <c r="C4272" s="2" t="s">
        <v>1350</v>
      </c>
      <c r="D4272" s="2" t="s">
        <v>1770</v>
      </c>
      <c r="E4272" s="2" t="s">
        <v>17</v>
      </c>
      <c r="F4272" t="s">
        <v>300</v>
      </c>
      <c r="G4272" s="9">
        <v>3.0757498729028998</v>
      </c>
      <c r="H4272" s="9">
        <v>2.58031075949012</v>
      </c>
      <c r="I4272" s="9">
        <v>3.6627404499488398</v>
      </c>
      <c r="J4272" s="9">
        <v>121</v>
      </c>
      <c r="K4272" s="9">
        <v>3934</v>
      </c>
      <c r="L4272" s="2" t="s">
        <v>155</v>
      </c>
      <c r="M4272" s="2" t="s">
        <v>84</v>
      </c>
    </row>
    <row r="4273" spans="1:13" x14ac:dyDescent="0.2">
      <c r="A4273" t="s">
        <v>75</v>
      </c>
      <c r="B4273" s="2" t="s">
        <v>1773</v>
      </c>
      <c r="C4273" s="2" t="s">
        <v>1350</v>
      </c>
      <c r="D4273" s="2" t="s">
        <v>1770</v>
      </c>
      <c r="E4273" s="2" t="s">
        <v>326</v>
      </c>
      <c r="F4273" t="s">
        <v>828</v>
      </c>
      <c r="G4273" s="9">
        <v>4.0675629093416097</v>
      </c>
      <c r="H4273" s="9">
        <v>3.40739083317446</v>
      </c>
      <c r="I4273" s="9">
        <v>4.8492201461409099</v>
      </c>
      <c r="J4273" s="9">
        <v>118</v>
      </c>
      <c r="K4273" s="9">
        <v>2901</v>
      </c>
      <c r="L4273" s="2" t="s">
        <v>155</v>
      </c>
      <c r="M4273" s="2" t="s">
        <v>84</v>
      </c>
    </row>
    <row r="4274" spans="1:13" x14ac:dyDescent="0.2">
      <c r="A4274" t="s">
        <v>75</v>
      </c>
      <c r="B4274" s="2" t="s">
        <v>1773</v>
      </c>
      <c r="C4274" s="2" t="s">
        <v>1350</v>
      </c>
      <c r="D4274" s="2" t="s">
        <v>1770</v>
      </c>
      <c r="E4274" s="2" t="s">
        <v>602</v>
      </c>
      <c r="F4274" t="s">
        <v>846</v>
      </c>
      <c r="G4274" s="9">
        <v>2.6593664450527998</v>
      </c>
      <c r="H4274" s="9">
        <v>2.1031971897441202</v>
      </c>
      <c r="I4274" s="9">
        <v>3.3575648710627699</v>
      </c>
      <c r="J4274" s="9">
        <v>68</v>
      </c>
      <c r="K4274" s="9">
        <v>2557</v>
      </c>
      <c r="L4274" s="2" t="s">
        <v>155</v>
      </c>
      <c r="M4274" s="2" t="s">
        <v>84</v>
      </c>
    </row>
    <row r="4275" spans="1:13" x14ac:dyDescent="0.2">
      <c r="A4275" t="s">
        <v>75</v>
      </c>
      <c r="B4275" s="2" t="s">
        <v>1773</v>
      </c>
      <c r="C4275" s="2" t="s">
        <v>1350</v>
      </c>
      <c r="D4275" s="2" t="s">
        <v>1770</v>
      </c>
      <c r="E4275" s="2" t="s">
        <v>1637</v>
      </c>
      <c r="F4275" t="s">
        <v>410</v>
      </c>
      <c r="G4275" s="9">
        <v>2.86544850498339</v>
      </c>
      <c r="H4275" s="9">
        <v>2.2704829194406702</v>
      </c>
      <c r="I4275" s="9">
        <v>3.6105611393197101</v>
      </c>
      <c r="J4275" s="9">
        <v>69</v>
      </c>
      <c r="K4275" s="9">
        <v>2408</v>
      </c>
      <c r="L4275" s="2" t="s">
        <v>155</v>
      </c>
      <c r="M4275" s="2" t="s">
        <v>84</v>
      </c>
    </row>
    <row r="4276" spans="1:13" x14ac:dyDescent="0.2">
      <c r="A4276" t="s">
        <v>75</v>
      </c>
      <c r="B4276" s="2" t="s">
        <v>1773</v>
      </c>
      <c r="C4276" s="2" t="s">
        <v>1350</v>
      </c>
      <c r="D4276" s="2" t="s">
        <v>1770</v>
      </c>
      <c r="E4276" s="2" t="s">
        <v>109</v>
      </c>
      <c r="F4276" t="s">
        <v>583</v>
      </c>
      <c r="G4276" s="9">
        <v>3.5224035224035202</v>
      </c>
      <c r="H4276" s="9">
        <v>2.98558096075323</v>
      </c>
      <c r="I4276" s="9">
        <v>4.15161888973853</v>
      </c>
      <c r="J4276" s="9">
        <v>136</v>
      </c>
      <c r="K4276" s="9">
        <v>3861</v>
      </c>
      <c r="L4276" s="2" t="s">
        <v>155</v>
      </c>
      <c r="M4276" s="2" t="s">
        <v>84</v>
      </c>
    </row>
    <row r="4277" spans="1:13" x14ac:dyDescent="0.2">
      <c r="A4277" t="s">
        <v>75</v>
      </c>
      <c r="B4277" s="2" t="s">
        <v>1773</v>
      </c>
      <c r="C4277" s="2" t="s">
        <v>1350</v>
      </c>
      <c r="D4277" s="2" t="s">
        <v>1770</v>
      </c>
      <c r="E4277" s="2" t="s">
        <v>393</v>
      </c>
      <c r="F4277" t="s">
        <v>1670</v>
      </c>
      <c r="G4277" s="9">
        <v>2.7289719626168201</v>
      </c>
      <c r="H4277" s="9">
        <v>2.1760733403713202</v>
      </c>
      <c r="I4277" s="9">
        <v>3.4174438992289198</v>
      </c>
      <c r="J4277" s="9">
        <v>73</v>
      </c>
      <c r="K4277" s="9">
        <v>2675</v>
      </c>
      <c r="L4277" s="2" t="s">
        <v>155</v>
      </c>
      <c r="M4277" s="2" t="s">
        <v>84</v>
      </c>
    </row>
    <row r="4278" spans="1:13" x14ac:dyDescent="0.2">
      <c r="A4278" t="s">
        <v>75</v>
      </c>
      <c r="B4278" s="2" t="s">
        <v>1773</v>
      </c>
      <c r="C4278" s="2" t="s">
        <v>1350</v>
      </c>
      <c r="D4278" s="2" t="s">
        <v>1770</v>
      </c>
      <c r="E4278" s="2" t="s">
        <v>347</v>
      </c>
      <c r="F4278" t="s">
        <v>791</v>
      </c>
      <c r="G4278" s="9">
        <v>2.6535626535626502</v>
      </c>
      <c r="H4278" s="9">
        <v>2.0394500284513302</v>
      </c>
      <c r="I4278" s="9">
        <v>3.4460897292788002</v>
      </c>
      <c r="J4278" s="9">
        <v>54</v>
      </c>
      <c r="K4278" s="9">
        <v>2035</v>
      </c>
      <c r="L4278" s="2" t="s">
        <v>155</v>
      </c>
      <c r="M4278" s="2" t="s">
        <v>84</v>
      </c>
    </row>
    <row r="4279" spans="1:13" x14ac:dyDescent="0.2">
      <c r="A4279" t="s">
        <v>75</v>
      </c>
      <c r="B4279" s="2" t="s">
        <v>1773</v>
      </c>
      <c r="C4279" s="2" t="s">
        <v>1350</v>
      </c>
      <c r="D4279" s="2" t="s">
        <v>1770</v>
      </c>
      <c r="E4279" s="2" t="s">
        <v>621</v>
      </c>
      <c r="F4279" t="s">
        <v>401</v>
      </c>
      <c r="G4279" s="9">
        <v>1.9961977186311799</v>
      </c>
      <c r="H4279" s="9">
        <v>1.4802006059021</v>
      </c>
      <c r="I4279" s="9">
        <v>2.6871649449130999</v>
      </c>
      <c r="J4279" s="9">
        <v>42</v>
      </c>
      <c r="K4279" s="9">
        <v>2104</v>
      </c>
      <c r="L4279" s="2" t="s">
        <v>155</v>
      </c>
      <c r="M4279" s="2" t="s">
        <v>84</v>
      </c>
    </row>
    <row r="4280" spans="1:13" x14ac:dyDescent="0.2">
      <c r="A4280" t="s">
        <v>75</v>
      </c>
      <c r="B4280" s="2" t="s">
        <v>1773</v>
      </c>
      <c r="C4280" s="2" t="s">
        <v>1350</v>
      </c>
      <c r="D4280" s="2" t="s">
        <v>1770</v>
      </c>
      <c r="E4280" s="2" t="s">
        <v>921</v>
      </c>
      <c r="F4280" t="s">
        <v>820</v>
      </c>
      <c r="G4280" s="9">
        <v>3.026880505986</v>
      </c>
      <c r="H4280" s="9">
        <v>2.5615023455449299</v>
      </c>
      <c r="I4280" s="9">
        <v>3.5737083440527702</v>
      </c>
      <c r="J4280" s="9">
        <v>134</v>
      </c>
      <c r="K4280" s="9">
        <v>4427</v>
      </c>
      <c r="L4280" s="2" t="s">
        <v>155</v>
      </c>
      <c r="M4280" s="2" t="s">
        <v>84</v>
      </c>
    </row>
    <row r="4281" spans="1:13" x14ac:dyDescent="0.2">
      <c r="A4281" t="s">
        <v>75</v>
      </c>
      <c r="B4281" s="2" t="s">
        <v>1773</v>
      </c>
      <c r="C4281" s="2" t="s">
        <v>1350</v>
      </c>
      <c r="D4281" s="2" t="s">
        <v>1770</v>
      </c>
      <c r="E4281" s="2" t="s">
        <v>1204</v>
      </c>
      <c r="F4281" t="s">
        <v>332</v>
      </c>
      <c r="G4281" s="9">
        <v>3.0391715443493901</v>
      </c>
      <c r="H4281" s="9">
        <v>2.5735199546253198</v>
      </c>
      <c r="I4281" s="9">
        <v>3.5859767651100101</v>
      </c>
      <c r="J4281" s="9">
        <v>135</v>
      </c>
      <c r="K4281" s="9">
        <v>4442</v>
      </c>
      <c r="L4281" s="2" t="s">
        <v>155</v>
      </c>
      <c r="M4281" s="2" t="s">
        <v>84</v>
      </c>
    </row>
    <row r="4282" spans="1:13" x14ac:dyDescent="0.2">
      <c r="A4282" t="s">
        <v>75</v>
      </c>
      <c r="B4282" s="2" t="s">
        <v>1773</v>
      </c>
      <c r="C4282" s="2" t="s">
        <v>1350</v>
      </c>
      <c r="D4282" s="2" t="s">
        <v>1770</v>
      </c>
      <c r="E4282" s="2" t="s">
        <v>421</v>
      </c>
      <c r="F4282" t="s">
        <v>590</v>
      </c>
      <c r="G4282" s="9">
        <v>2.6290165530671898</v>
      </c>
      <c r="H4282" s="9">
        <v>2.1203300400721901</v>
      </c>
      <c r="I4282" s="9">
        <v>3.2556823428816402</v>
      </c>
      <c r="J4282" s="9">
        <v>81</v>
      </c>
      <c r="K4282" s="9">
        <v>3081</v>
      </c>
      <c r="L4282" s="2" t="s">
        <v>155</v>
      </c>
      <c r="M4282" s="2" t="s">
        <v>84</v>
      </c>
    </row>
    <row r="4283" spans="1:13" x14ac:dyDescent="0.2">
      <c r="A4283" t="s">
        <v>75</v>
      </c>
      <c r="B4283" s="2" t="s">
        <v>1773</v>
      </c>
      <c r="C4283" s="2" t="s">
        <v>1350</v>
      </c>
      <c r="D4283" s="2" t="s">
        <v>1770</v>
      </c>
      <c r="E4283" s="2" t="s">
        <v>719</v>
      </c>
      <c r="F4283" t="s">
        <v>917</v>
      </c>
      <c r="G4283" s="9">
        <v>4.0273415850729704</v>
      </c>
      <c r="H4283" s="9">
        <v>3.5353800375239399</v>
      </c>
      <c r="I4283" s="9">
        <v>4.5845079482036803</v>
      </c>
      <c r="J4283" s="9">
        <v>218</v>
      </c>
      <c r="K4283" s="9">
        <v>5413</v>
      </c>
      <c r="L4283" s="2" t="s">
        <v>155</v>
      </c>
      <c r="M4283" s="2" t="s">
        <v>84</v>
      </c>
    </row>
    <row r="4284" spans="1:13" x14ac:dyDescent="0.2">
      <c r="A4284" t="s">
        <v>75</v>
      </c>
      <c r="B4284" s="2" t="s">
        <v>1773</v>
      </c>
      <c r="C4284" s="2" t="s">
        <v>1350</v>
      </c>
      <c r="D4284" s="2" t="s">
        <v>1770</v>
      </c>
      <c r="E4284" s="2" t="s">
        <v>1007</v>
      </c>
      <c r="F4284" t="s">
        <v>517</v>
      </c>
      <c r="G4284" s="9">
        <v>4.0948275862069003</v>
      </c>
      <c r="H4284" s="9">
        <v>3.5033453432909401</v>
      </c>
      <c r="I4284" s="9">
        <v>4.7812239052150103</v>
      </c>
      <c r="J4284" s="9">
        <v>152</v>
      </c>
      <c r="K4284" s="9">
        <v>3712</v>
      </c>
      <c r="L4284" s="2" t="s">
        <v>155</v>
      </c>
      <c r="M4284" s="2" t="s">
        <v>84</v>
      </c>
    </row>
    <row r="4285" spans="1:13" x14ac:dyDescent="0.2">
      <c r="A4285" t="s">
        <v>75</v>
      </c>
      <c r="B4285" s="2" t="s">
        <v>1773</v>
      </c>
      <c r="C4285" s="2" t="s">
        <v>1350</v>
      </c>
      <c r="D4285" s="2" t="s">
        <v>1770</v>
      </c>
      <c r="E4285" s="2" t="s">
        <v>1286</v>
      </c>
      <c r="F4285" t="s">
        <v>1692</v>
      </c>
      <c r="G4285" s="9">
        <v>2.2923712889890999</v>
      </c>
      <c r="H4285" s="9">
        <v>1.7887734158747699</v>
      </c>
      <c r="I4285" s="9">
        <v>2.93351347305649</v>
      </c>
      <c r="J4285" s="9">
        <v>61</v>
      </c>
      <c r="K4285" s="9">
        <v>2661</v>
      </c>
      <c r="L4285" s="2" t="s">
        <v>155</v>
      </c>
      <c r="M4285" s="2" t="s">
        <v>84</v>
      </c>
    </row>
    <row r="4286" spans="1:13" x14ac:dyDescent="0.2">
      <c r="A4286" t="s">
        <v>75</v>
      </c>
      <c r="B4286" s="2" t="s">
        <v>1773</v>
      </c>
      <c r="C4286" s="2" t="s">
        <v>1350</v>
      </c>
      <c r="D4286" s="2" t="s">
        <v>1770</v>
      </c>
      <c r="E4286" s="2" t="s">
        <v>504</v>
      </c>
      <c r="F4286" t="s">
        <v>1234</v>
      </c>
      <c r="G4286" s="9">
        <v>3.4722222222222201</v>
      </c>
      <c r="H4286" s="9">
        <v>2.9811851171725099</v>
      </c>
      <c r="I4286" s="9">
        <v>4.04077046634628</v>
      </c>
      <c r="J4286" s="9">
        <v>160</v>
      </c>
      <c r="K4286" s="9">
        <v>4608</v>
      </c>
      <c r="L4286" s="2" t="s">
        <v>155</v>
      </c>
      <c r="M4286" s="2" t="s">
        <v>84</v>
      </c>
    </row>
    <row r="4287" spans="1:13" x14ac:dyDescent="0.2">
      <c r="A4287" t="s">
        <v>75</v>
      </c>
      <c r="B4287" s="2" t="s">
        <v>1773</v>
      </c>
      <c r="C4287" s="2" t="s">
        <v>1350</v>
      </c>
      <c r="D4287" s="2" t="s">
        <v>1770</v>
      </c>
      <c r="E4287" s="2" t="s">
        <v>798</v>
      </c>
      <c r="F4287" t="s">
        <v>330</v>
      </c>
      <c r="G4287" s="9">
        <v>2.1118012422360199</v>
      </c>
      <c r="H4287" s="9">
        <v>1.60985349995895</v>
      </c>
      <c r="I4287" s="9">
        <v>2.7658553103364101</v>
      </c>
      <c r="J4287" s="9">
        <v>51</v>
      </c>
      <c r="K4287" s="9">
        <v>2415</v>
      </c>
      <c r="L4287" s="2" t="s">
        <v>155</v>
      </c>
      <c r="M4287" s="2" t="s">
        <v>84</v>
      </c>
    </row>
    <row r="4288" spans="1:13" x14ac:dyDescent="0.2">
      <c r="A4288" t="s">
        <v>75</v>
      </c>
      <c r="B4288" s="2" t="s">
        <v>1773</v>
      </c>
      <c r="C4288" s="2" t="s">
        <v>1350</v>
      </c>
      <c r="D4288" s="2" t="s">
        <v>1770</v>
      </c>
      <c r="E4288" s="2" t="s">
        <v>1802</v>
      </c>
      <c r="F4288" t="s">
        <v>1459</v>
      </c>
      <c r="G4288" s="9">
        <v>5.2878353737952599</v>
      </c>
      <c r="H4288" s="9">
        <v>4.6235604503480099</v>
      </c>
      <c r="I4288" s="9">
        <v>6.04150245199894</v>
      </c>
      <c r="J4288" s="9">
        <v>203</v>
      </c>
      <c r="K4288" s="9">
        <v>3839</v>
      </c>
      <c r="L4288" s="2" t="s">
        <v>155</v>
      </c>
      <c r="M4288" s="2" t="s">
        <v>84</v>
      </c>
    </row>
    <row r="4289" spans="1:14" x14ac:dyDescent="0.2">
      <c r="A4289" t="s">
        <v>75</v>
      </c>
      <c r="B4289" s="2" t="s">
        <v>1773</v>
      </c>
      <c r="C4289" s="2" t="s">
        <v>1350</v>
      </c>
      <c r="D4289" s="2" t="s">
        <v>1770</v>
      </c>
      <c r="E4289" s="2" t="s">
        <v>1026</v>
      </c>
      <c r="F4289" t="s">
        <v>280</v>
      </c>
      <c r="G4289" s="9">
        <v>4.0181774695049004</v>
      </c>
      <c r="H4289" s="9">
        <v>3.46389013066839</v>
      </c>
      <c r="I4289" s="9">
        <v>4.6568824760067198</v>
      </c>
      <c r="J4289" s="9">
        <v>168</v>
      </c>
      <c r="K4289" s="9">
        <v>4181</v>
      </c>
      <c r="L4289" s="2" t="s">
        <v>155</v>
      </c>
      <c r="M4289" s="2" t="s">
        <v>84</v>
      </c>
    </row>
    <row r="4290" spans="1:14" x14ac:dyDescent="0.2">
      <c r="A4290" t="s">
        <v>75</v>
      </c>
      <c r="B4290" s="2" t="s">
        <v>1773</v>
      </c>
      <c r="C4290" s="2" t="s">
        <v>1350</v>
      </c>
      <c r="D4290" s="2" t="s">
        <v>1770</v>
      </c>
      <c r="E4290" s="2" t="s">
        <v>1315</v>
      </c>
      <c r="F4290" t="s">
        <v>365</v>
      </c>
      <c r="G4290" s="9">
        <v>2.4913212170716799</v>
      </c>
      <c r="H4290" s="9">
        <v>2.0906098115827998</v>
      </c>
      <c r="I4290" s="9">
        <v>2.9665107033977698</v>
      </c>
      <c r="J4290" s="9">
        <v>122</v>
      </c>
      <c r="K4290" s="9">
        <v>4897</v>
      </c>
      <c r="L4290" s="2" t="s">
        <v>155</v>
      </c>
      <c r="M4290" s="2" t="s">
        <v>84</v>
      </c>
    </row>
    <row r="4291" spans="1:14" x14ac:dyDescent="0.2">
      <c r="A4291" t="s">
        <v>75</v>
      </c>
      <c r="B4291" s="2" t="s">
        <v>1773</v>
      </c>
      <c r="C4291" s="2" t="s">
        <v>1350</v>
      </c>
      <c r="D4291" s="2" t="s">
        <v>1770</v>
      </c>
      <c r="E4291" s="2" t="s">
        <v>1600</v>
      </c>
      <c r="F4291" t="s">
        <v>157</v>
      </c>
      <c r="G4291" s="9">
        <v>2.9012810851544799</v>
      </c>
      <c r="H4291" s="9">
        <v>2.3276386680244801</v>
      </c>
      <c r="I4291" s="9">
        <v>3.61106991434256</v>
      </c>
      <c r="J4291" s="9">
        <v>77</v>
      </c>
      <c r="K4291" s="9">
        <v>2654</v>
      </c>
      <c r="L4291" s="2" t="s">
        <v>155</v>
      </c>
      <c r="M4291" s="2" t="s">
        <v>84</v>
      </c>
    </row>
    <row r="4292" spans="1:14" x14ac:dyDescent="0.2">
      <c r="A4292" t="s">
        <v>75</v>
      </c>
      <c r="B4292" s="2" t="s">
        <v>1001</v>
      </c>
      <c r="C4292" s="2" t="s">
        <v>1350</v>
      </c>
      <c r="D4292" s="2" t="s">
        <v>1770</v>
      </c>
      <c r="E4292" s="2" t="s">
        <v>1662</v>
      </c>
      <c r="F4292" t="s">
        <v>294</v>
      </c>
      <c r="L4292" s="2" t="s">
        <v>155</v>
      </c>
      <c r="M4292" s="2" t="s">
        <v>84</v>
      </c>
      <c r="N4292" s="2" t="s">
        <v>92</v>
      </c>
    </row>
    <row r="4293" spans="1:14" x14ac:dyDescent="0.2">
      <c r="A4293" t="s">
        <v>75</v>
      </c>
      <c r="B4293" s="2" t="s">
        <v>1001</v>
      </c>
      <c r="C4293" s="2" t="s">
        <v>1350</v>
      </c>
      <c r="D4293" s="2" t="s">
        <v>1770</v>
      </c>
      <c r="E4293" s="2" t="s">
        <v>890</v>
      </c>
      <c r="F4293" t="s">
        <v>857</v>
      </c>
      <c r="G4293" s="9">
        <v>3.4367396593674</v>
      </c>
      <c r="H4293" s="9">
        <v>2.8663978984547298</v>
      </c>
      <c r="I4293" s="9">
        <v>4.1157566705273103</v>
      </c>
      <c r="J4293" s="9">
        <v>113</v>
      </c>
      <c r="K4293" s="9">
        <v>3288</v>
      </c>
      <c r="L4293" s="2" t="s">
        <v>155</v>
      </c>
      <c r="M4293" s="2" t="s">
        <v>84</v>
      </c>
    </row>
    <row r="4294" spans="1:14" x14ac:dyDescent="0.2">
      <c r="A4294" t="s">
        <v>75</v>
      </c>
      <c r="B4294" s="2" t="s">
        <v>1001</v>
      </c>
      <c r="C4294" s="2" t="s">
        <v>1350</v>
      </c>
      <c r="D4294" s="2" t="s">
        <v>1770</v>
      </c>
      <c r="E4294" s="2" t="s">
        <v>1169</v>
      </c>
      <c r="F4294" t="s">
        <v>297</v>
      </c>
      <c r="G4294" s="9">
        <v>2.90541932825057</v>
      </c>
      <c r="H4294" s="9">
        <v>2.4688419024072199</v>
      </c>
      <c r="I4294" s="9">
        <v>3.41649450900819</v>
      </c>
      <c r="J4294" s="9">
        <v>141</v>
      </c>
      <c r="K4294" s="9">
        <v>4853</v>
      </c>
      <c r="L4294" s="2" t="s">
        <v>155</v>
      </c>
      <c r="M4294" s="2" t="s">
        <v>84</v>
      </c>
    </row>
    <row r="4295" spans="1:14" x14ac:dyDescent="0.2">
      <c r="A4295" t="s">
        <v>75</v>
      </c>
      <c r="B4295" s="2" t="s">
        <v>1001</v>
      </c>
      <c r="C4295" s="2" t="s">
        <v>1350</v>
      </c>
      <c r="D4295" s="2" t="s">
        <v>1770</v>
      </c>
      <c r="E4295" s="2" t="s">
        <v>1453</v>
      </c>
      <c r="F4295" t="s">
        <v>51</v>
      </c>
      <c r="G4295" s="9">
        <v>2.3247366509262601</v>
      </c>
      <c r="H4295" s="9">
        <v>1.8247608887697799</v>
      </c>
      <c r="I4295" s="9">
        <v>2.9575764632335</v>
      </c>
      <c r="J4295" s="9">
        <v>64</v>
      </c>
      <c r="K4295" s="9">
        <v>2753</v>
      </c>
      <c r="L4295" s="2" t="s">
        <v>155</v>
      </c>
      <c r="M4295" s="2" t="s">
        <v>84</v>
      </c>
    </row>
    <row r="4296" spans="1:14" x14ac:dyDescent="0.2">
      <c r="A4296" t="s">
        <v>75</v>
      </c>
      <c r="B4296" s="2" t="s">
        <v>1001</v>
      </c>
      <c r="C4296" s="2" t="s">
        <v>1350</v>
      </c>
      <c r="D4296" s="2" t="s">
        <v>1770</v>
      </c>
      <c r="E4296" s="2" t="s">
        <v>1738</v>
      </c>
      <c r="F4296" t="s">
        <v>1581</v>
      </c>
      <c r="G4296" s="9">
        <v>3.4475465313028799</v>
      </c>
      <c r="H4296" s="9">
        <v>2.9641272821280298</v>
      </c>
      <c r="I4296" s="9">
        <v>4.0065512938802996</v>
      </c>
      <c r="J4296" s="9">
        <v>163</v>
      </c>
      <c r="K4296" s="9">
        <v>4728</v>
      </c>
      <c r="L4296" s="2" t="s">
        <v>155</v>
      </c>
      <c r="M4296" s="2" t="s">
        <v>84</v>
      </c>
    </row>
    <row r="4297" spans="1:14" x14ac:dyDescent="0.2">
      <c r="A4297" t="s">
        <v>75</v>
      </c>
      <c r="B4297" s="2" t="s">
        <v>1001</v>
      </c>
      <c r="C4297" s="2" t="s">
        <v>1350</v>
      </c>
      <c r="D4297" s="2" t="s">
        <v>1770</v>
      </c>
      <c r="E4297" s="2" t="s">
        <v>963</v>
      </c>
      <c r="F4297" t="s">
        <v>381</v>
      </c>
      <c r="G4297" s="9">
        <v>2.1405919661733601</v>
      </c>
      <c r="H4297" s="9">
        <v>1.7256657102347399</v>
      </c>
      <c r="I4297" s="9">
        <v>2.6525919497975101</v>
      </c>
      <c r="J4297" s="9">
        <v>81</v>
      </c>
      <c r="K4297" s="9">
        <v>3784</v>
      </c>
      <c r="L4297" s="2" t="s">
        <v>155</v>
      </c>
      <c r="M4297" s="2" t="s">
        <v>84</v>
      </c>
    </row>
    <row r="4298" spans="1:14" x14ac:dyDescent="0.2">
      <c r="A4298" t="s">
        <v>75</v>
      </c>
      <c r="B4298" s="2" t="s">
        <v>1001</v>
      </c>
      <c r="C4298" s="2" t="s">
        <v>1350</v>
      </c>
      <c r="D4298" s="2" t="s">
        <v>1770</v>
      </c>
      <c r="E4298" s="2" t="s">
        <v>1248</v>
      </c>
      <c r="F4298" t="s">
        <v>1373</v>
      </c>
      <c r="G4298" s="9">
        <v>3.43119915104351</v>
      </c>
      <c r="H4298" s="9">
        <v>2.82087112853988</v>
      </c>
      <c r="I4298" s="9">
        <v>4.1679151280777296</v>
      </c>
      <c r="J4298" s="9">
        <v>97</v>
      </c>
      <c r="K4298" s="9">
        <v>2827</v>
      </c>
      <c r="L4298" s="2" t="s">
        <v>155</v>
      </c>
      <c r="M4298" s="2" t="s">
        <v>84</v>
      </c>
    </row>
    <row r="4299" spans="1:14" x14ac:dyDescent="0.2">
      <c r="A4299" t="s">
        <v>75</v>
      </c>
      <c r="B4299" s="2" t="s">
        <v>1001</v>
      </c>
      <c r="C4299" s="2" t="s">
        <v>1350</v>
      </c>
      <c r="D4299" s="2" t="s">
        <v>1770</v>
      </c>
      <c r="E4299" s="2" t="s">
        <v>1537</v>
      </c>
      <c r="F4299" t="s">
        <v>125</v>
      </c>
      <c r="G4299" s="9">
        <v>3.2601880877742899</v>
      </c>
      <c r="H4299" s="9">
        <v>2.7932987897696</v>
      </c>
      <c r="I4299" s="9">
        <v>3.8020638159173701</v>
      </c>
      <c r="J4299" s="9">
        <v>156</v>
      </c>
      <c r="K4299" s="9">
        <v>4785</v>
      </c>
      <c r="L4299" s="2" t="s">
        <v>155</v>
      </c>
      <c r="M4299" s="2" t="s">
        <v>84</v>
      </c>
    </row>
    <row r="4300" spans="1:14" x14ac:dyDescent="0.2">
      <c r="A4300" t="s">
        <v>75</v>
      </c>
      <c r="B4300" s="2" t="s">
        <v>1001</v>
      </c>
      <c r="C4300" s="2" t="s">
        <v>1350</v>
      </c>
      <c r="D4300" s="2" t="s">
        <v>1770</v>
      </c>
      <c r="E4300" s="2" t="s">
        <v>1815</v>
      </c>
      <c r="F4300" t="s">
        <v>1256</v>
      </c>
      <c r="G4300" s="9">
        <v>3.1947652040030801</v>
      </c>
      <c r="H4300" s="9">
        <v>2.7501007611003501</v>
      </c>
      <c r="I4300" s="9">
        <v>3.70858574848531</v>
      </c>
      <c r="J4300" s="9">
        <v>166</v>
      </c>
      <c r="K4300" s="9">
        <v>5196</v>
      </c>
      <c r="L4300" s="2" t="s">
        <v>155</v>
      </c>
      <c r="M4300" s="2" t="s">
        <v>84</v>
      </c>
    </row>
    <row r="4301" spans="1:14" x14ac:dyDescent="0.2">
      <c r="A4301" t="s">
        <v>75</v>
      </c>
      <c r="B4301" s="2" t="s">
        <v>1001</v>
      </c>
      <c r="C4301" s="2" t="s">
        <v>1350</v>
      </c>
      <c r="D4301" s="2" t="s">
        <v>1770</v>
      </c>
      <c r="E4301" s="2" t="s">
        <v>1766</v>
      </c>
      <c r="F4301" t="s">
        <v>1513</v>
      </c>
      <c r="G4301" s="9">
        <v>4.5236463331048702</v>
      </c>
      <c r="H4301" s="9">
        <v>3.9468271082377302</v>
      </c>
      <c r="I4301" s="9">
        <v>5.1802198889921103</v>
      </c>
      <c r="J4301" s="9">
        <v>198</v>
      </c>
      <c r="K4301" s="9">
        <v>4377</v>
      </c>
      <c r="L4301" s="2" t="s">
        <v>155</v>
      </c>
      <c r="M4301" s="2" t="s">
        <v>84</v>
      </c>
    </row>
    <row r="4302" spans="1:14" x14ac:dyDescent="0.2">
      <c r="A4302" t="s">
        <v>75</v>
      </c>
      <c r="B4302" s="2" t="s">
        <v>1001</v>
      </c>
      <c r="C4302" s="2" t="s">
        <v>1350</v>
      </c>
      <c r="D4302" s="2" t="s">
        <v>1770</v>
      </c>
      <c r="E4302" s="2" t="s">
        <v>243</v>
      </c>
      <c r="F4302" t="s">
        <v>522</v>
      </c>
      <c r="G4302" s="9">
        <v>2.57469030847705</v>
      </c>
      <c r="H4302" s="9">
        <v>2.1333200244196102</v>
      </c>
      <c r="I4302" s="9">
        <v>3.1044805795974102</v>
      </c>
      <c r="J4302" s="9">
        <v>106</v>
      </c>
      <c r="K4302" s="9">
        <v>4117</v>
      </c>
      <c r="L4302" s="2" t="s">
        <v>155</v>
      </c>
      <c r="M4302" s="2" t="s">
        <v>84</v>
      </c>
    </row>
    <row r="4303" spans="1:14" x14ac:dyDescent="0.2">
      <c r="A4303" t="s">
        <v>75</v>
      </c>
      <c r="B4303" s="2" t="s">
        <v>1001</v>
      </c>
      <c r="C4303" s="2" t="s">
        <v>1350</v>
      </c>
      <c r="D4303" s="2" t="s">
        <v>1770</v>
      </c>
      <c r="E4303" s="2" t="s">
        <v>520</v>
      </c>
      <c r="F4303" t="s">
        <v>1821</v>
      </c>
      <c r="G4303" s="9">
        <v>3.0053320407173998</v>
      </c>
      <c r="H4303" s="9">
        <v>2.5264967623176</v>
      </c>
      <c r="I4303" s="9">
        <v>3.5715934750884899</v>
      </c>
      <c r="J4303" s="9">
        <v>124</v>
      </c>
      <c r="K4303" s="9">
        <v>4126</v>
      </c>
      <c r="L4303" s="2" t="s">
        <v>155</v>
      </c>
      <c r="M4303" s="2" t="s">
        <v>84</v>
      </c>
      <c r="N4303" s="2" t="s">
        <v>92</v>
      </c>
    </row>
    <row r="4304" spans="1:14" x14ac:dyDescent="0.2">
      <c r="A4304" t="s">
        <v>75</v>
      </c>
      <c r="B4304" s="2" t="s">
        <v>1001</v>
      </c>
      <c r="C4304" s="2" t="s">
        <v>1350</v>
      </c>
      <c r="D4304" s="2" t="s">
        <v>1770</v>
      </c>
      <c r="E4304" s="2" t="s">
        <v>1559</v>
      </c>
      <c r="F4304" t="s">
        <v>1462</v>
      </c>
      <c r="G4304" s="9">
        <v>2.81261877613075</v>
      </c>
      <c r="H4304" s="9">
        <v>2.2463845310271799</v>
      </c>
      <c r="I4304" s="9">
        <v>3.5164464094217198</v>
      </c>
      <c r="J4304" s="9">
        <v>74</v>
      </c>
      <c r="K4304" s="9">
        <v>2631</v>
      </c>
      <c r="L4304" s="2" t="s">
        <v>155</v>
      </c>
      <c r="M4304" s="2" t="s">
        <v>84</v>
      </c>
    </row>
    <row r="4305" spans="1:13" x14ac:dyDescent="0.2">
      <c r="A4305" t="s">
        <v>75</v>
      </c>
      <c r="B4305" s="2" t="s">
        <v>1001</v>
      </c>
      <c r="C4305" s="2" t="s">
        <v>1350</v>
      </c>
      <c r="D4305" s="2" t="s">
        <v>1770</v>
      </c>
      <c r="E4305" s="2" t="s">
        <v>17</v>
      </c>
      <c r="F4305" t="s">
        <v>300</v>
      </c>
      <c r="G4305" s="9">
        <v>3.2597266035751802</v>
      </c>
      <c r="H4305" s="9">
        <v>2.7408810529647001</v>
      </c>
      <c r="I4305" s="9">
        <v>3.8728779898997199</v>
      </c>
      <c r="J4305" s="9">
        <v>124</v>
      </c>
      <c r="K4305" s="9">
        <v>3804</v>
      </c>
      <c r="L4305" s="2" t="s">
        <v>155</v>
      </c>
      <c r="M4305" s="2" t="s">
        <v>84</v>
      </c>
    </row>
    <row r="4306" spans="1:13" x14ac:dyDescent="0.2">
      <c r="A4306" t="s">
        <v>75</v>
      </c>
      <c r="B4306" s="2" t="s">
        <v>1001</v>
      </c>
      <c r="C4306" s="2" t="s">
        <v>1350</v>
      </c>
      <c r="D4306" s="2" t="s">
        <v>1770</v>
      </c>
      <c r="E4306" s="2" t="s">
        <v>326</v>
      </c>
      <c r="F4306" t="s">
        <v>828</v>
      </c>
      <c r="G4306" s="9">
        <v>4.5500848896434603</v>
      </c>
      <c r="H4306" s="9">
        <v>3.8547891275800401</v>
      </c>
      <c r="I4306" s="9">
        <v>5.3637959546240603</v>
      </c>
      <c r="J4306" s="9">
        <v>134</v>
      </c>
      <c r="K4306" s="9">
        <v>2945</v>
      </c>
      <c r="L4306" s="2" t="s">
        <v>155</v>
      </c>
      <c r="M4306" s="2" t="s">
        <v>84</v>
      </c>
    </row>
    <row r="4307" spans="1:13" x14ac:dyDescent="0.2">
      <c r="A4307" t="s">
        <v>75</v>
      </c>
      <c r="B4307" s="2" t="s">
        <v>1001</v>
      </c>
      <c r="C4307" s="2" t="s">
        <v>1350</v>
      </c>
      <c r="D4307" s="2" t="s">
        <v>1770</v>
      </c>
      <c r="E4307" s="2" t="s">
        <v>602</v>
      </c>
      <c r="F4307" t="s">
        <v>846</v>
      </c>
      <c r="G4307" s="9">
        <v>2.3954526999593999</v>
      </c>
      <c r="H4307" s="9">
        <v>1.8616462152622</v>
      </c>
      <c r="I4307" s="9">
        <v>3.0775223877716602</v>
      </c>
      <c r="J4307" s="9">
        <v>59</v>
      </c>
      <c r="K4307" s="9">
        <v>2463</v>
      </c>
      <c r="L4307" s="2" t="s">
        <v>155</v>
      </c>
      <c r="M4307" s="2" t="s">
        <v>84</v>
      </c>
    </row>
    <row r="4308" spans="1:13" x14ac:dyDescent="0.2">
      <c r="A4308" t="s">
        <v>75</v>
      </c>
      <c r="B4308" s="2" t="s">
        <v>1001</v>
      </c>
      <c r="C4308" s="2" t="s">
        <v>1350</v>
      </c>
      <c r="D4308" s="2" t="s">
        <v>1770</v>
      </c>
      <c r="E4308" s="2" t="s">
        <v>1637</v>
      </c>
      <c r="F4308" t="s">
        <v>410</v>
      </c>
      <c r="G4308" s="9">
        <v>4.0786809372288104</v>
      </c>
      <c r="H4308" s="9">
        <v>3.4687005360740999</v>
      </c>
      <c r="I4308" s="9">
        <v>4.7906046711079897</v>
      </c>
      <c r="J4308" s="9">
        <v>141</v>
      </c>
      <c r="K4308" s="9">
        <v>3457</v>
      </c>
      <c r="L4308" s="2" t="s">
        <v>155</v>
      </c>
      <c r="M4308" s="2" t="s">
        <v>84</v>
      </c>
    </row>
    <row r="4309" spans="1:13" x14ac:dyDescent="0.2">
      <c r="A4309" t="s">
        <v>75</v>
      </c>
      <c r="B4309" s="2" t="s">
        <v>1001</v>
      </c>
      <c r="C4309" s="2" t="s">
        <v>1350</v>
      </c>
      <c r="D4309" s="2" t="s">
        <v>1770</v>
      </c>
      <c r="E4309" s="2" t="s">
        <v>109</v>
      </c>
      <c r="F4309" t="s">
        <v>583</v>
      </c>
      <c r="G4309" s="9">
        <v>3.2020330368487899</v>
      </c>
      <c r="H4309" s="9">
        <v>2.6959763569097901</v>
      </c>
      <c r="I4309" s="9">
        <v>3.79937161521433</v>
      </c>
      <c r="J4309" s="9">
        <v>126</v>
      </c>
      <c r="K4309" s="9">
        <v>3935</v>
      </c>
      <c r="L4309" s="2" t="s">
        <v>155</v>
      </c>
      <c r="M4309" s="2" t="s">
        <v>84</v>
      </c>
    </row>
    <row r="4310" spans="1:13" x14ac:dyDescent="0.2">
      <c r="A4310" t="s">
        <v>75</v>
      </c>
      <c r="B4310" s="2" t="s">
        <v>1001</v>
      </c>
      <c r="C4310" s="2" t="s">
        <v>1350</v>
      </c>
      <c r="D4310" s="2" t="s">
        <v>1770</v>
      </c>
      <c r="E4310" s="2" t="s">
        <v>393</v>
      </c>
      <c r="F4310" t="s">
        <v>1670</v>
      </c>
      <c r="G4310" s="9">
        <v>3.0706622271550099</v>
      </c>
      <c r="H4310" s="9">
        <v>2.4839386060786199</v>
      </c>
      <c r="I4310" s="9">
        <v>3.7905869398205501</v>
      </c>
      <c r="J4310" s="9">
        <v>83</v>
      </c>
      <c r="K4310" s="9">
        <v>2703</v>
      </c>
      <c r="L4310" s="2" t="s">
        <v>155</v>
      </c>
      <c r="M4310" s="2" t="s">
        <v>84</v>
      </c>
    </row>
    <row r="4311" spans="1:13" x14ac:dyDescent="0.2">
      <c r="A4311" t="s">
        <v>75</v>
      </c>
      <c r="B4311" s="2" t="s">
        <v>1001</v>
      </c>
      <c r="C4311" s="2" t="s">
        <v>1350</v>
      </c>
      <c r="D4311" s="2" t="s">
        <v>1770</v>
      </c>
      <c r="E4311" s="2" t="s">
        <v>347</v>
      </c>
      <c r="F4311" t="s">
        <v>791</v>
      </c>
      <c r="G4311" s="9">
        <v>3.0303030303030298</v>
      </c>
      <c r="H4311" s="9">
        <v>2.3710462479241099</v>
      </c>
      <c r="I4311" s="9">
        <v>3.8656047999205101</v>
      </c>
      <c r="J4311" s="9">
        <v>62</v>
      </c>
      <c r="K4311" s="9">
        <v>2046</v>
      </c>
      <c r="L4311" s="2" t="s">
        <v>155</v>
      </c>
      <c r="M4311" s="2" t="s">
        <v>84</v>
      </c>
    </row>
    <row r="4312" spans="1:13" x14ac:dyDescent="0.2">
      <c r="A4312" t="s">
        <v>75</v>
      </c>
      <c r="B4312" s="2" t="s">
        <v>1001</v>
      </c>
      <c r="C4312" s="2" t="s">
        <v>1350</v>
      </c>
      <c r="D4312" s="2" t="s">
        <v>1770</v>
      </c>
      <c r="E4312" s="2" t="s">
        <v>621</v>
      </c>
      <c r="F4312" t="s">
        <v>401</v>
      </c>
      <c r="G4312" s="9">
        <v>2.64255910987483</v>
      </c>
      <c r="H4312" s="9">
        <v>2.0452381701880902</v>
      </c>
      <c r="I4312" s="9">
        <v>3.4082604351657499</v>
      </c>
      <c r="J4312" s="9">
        <v>57</v>
      </c>
      <c r="K4312" s="9">
        <v>2157</v>
      </c>
      <c r="L4312" s="2" t="s">
        <v>155</v>
      </c>
      <c r="M4312" s="2" t="s">
        <v>84</v>
      </c>
    </row>
    <row r="4313" spans="1:13" x14ac:dyDescent="0.2">
      <c r="A4313" t="s">
        <v>75</v>
      </c>
      <c r="B4313" s="2" t="s">
        <v>1001</v>
      </c>
      <c r="C4313" s="2" t="s">
        <v>1350</v>
      </c>
      <c r="D4313" s="2" t="s">
        <v>1770</v>
      </c>
      <c r="E4313" s="2" t="s">
        <v>921</v>
      </c>
      <c r="F4313" t="s">
        <v>820</v>
      </c>
      <c r="G4313" s="9">
        <v>2.1238542365302902</v>
      </c>
      <c r="H4313" s="9">
        <v>1.7406014165710999</v>
      </c>
      <c r="I4313" s="9">
        <v>2.5892695561605699</v>
      </c>
      <c r="J4313" s="9">
        <v>95</v>
      </c>
      <c r="K4313" s="9">
        <v>4473</v>
      </c>
      <c r="L4313" s="2" t="s">
        <v>155</v>
      </c>
      <c r="M4313" s="2" t="s">
        <v>84</v>
      </c>
    </row>
    <row r="4314" spans="1:13" x14ac:dyDescent="0.2">
      <c r="A4314" t="s">
        <v>75</v>
      </c>
      <c r="B4314" s="2" t="s">
        <v>1001</v>
      </c>
      <c r="C4314" s="2" t="s">
        <v>1350</v>
      </c>
      <c r="D4314" s="2" t="s">
        <v>1770</v>
      </c>
      <c r="E4314" s="2" t="s">
        <v>1204</v>
      </c>
      <c r="F4314" t="s">
        <v>332</v>
      </c>
      <c r="G4314" s="9">
        <v>2.7978339350180499</v>
      </c>
      <c r="H4314" s="9">
        <v>2.35169411487845</v>
      </c>
      <c r="I4314" s="9">
        <v>3.3257283349231801</v>
      </c>
      <c r="J4314" s="9">
        <v>124</v>
      </c>
      <c r="K4314" s="9">
        <v>4432</v>
      </c>
      <c r="L4314" s="2" t="s">
        <v>155</v>
      </c>
      <c r="M4314" s="2" t="s">
        <v>84</v>
      </c>
    </row>
    <row r="4315" spans="1:13" x14ac:dyDescent="0.2">
      <c r="A4315" t="s">
        <v>75</v>
      </c>
      <c r="B4315" s="2" t="s">
        <v>1001</v>
      </c>
      <c r="C4315" s="2" t="s">
        <v>1350</v>
      </c>
      <c r="D4315" s="2" t="s">
        <v>1770</v>
      </c>
      <c r="E4315" s="2" t="s">
        <v>421</v>
      </c>
      <c r="F4315" t="s">
        <v>590</v>
      </c>
      <c r="G4315" s="9">
        <v>2.7674129353233798</v>
      </c>
      <c r="H4315" s="9">
        <v>2.25437251690906</v>
      </c>
      <c r="I4315" s="9">
        <v>3.3931558209394699</v>
      </c>
      <c r="J4315" s="9">
        <v>89</v>
      </c>
      <c r="K4315" s="9">
        <v>3216</v>
      </c>
      <c r="L4315" s="2" t="s">
        <v>155</v>
      </c>
      <c r="M4315" s="2" t="s">
        <v>84</v>
      </c>
    </row>
    <row r="4316" spans="1:13" x14ac:dyDescent="0.2">
      <c r="A4316" t="s">
        <v>75</v>
      </c>
      <c r="B4316" s="2" t="s">
        <v>1001</v>
      </c>
      <c r="C4316" s="2" t="s">
        <v>1350</v>
      </c>
      <c r="D4316" s="2" t="s">
        <v>1770</v>
      </c>
      <c r="E4316" s="2" t="s">
        <v>719</v>
      </c>
      <c r="F4316" t="s">
        <v>917</v>
      </c>
      <c r="G4316" s="9">
        <v>4.6723752792256104</v>
      </c>
      <c r="H4316" s="9">
        <v>4.1396753045372101</v>
      </c>
      <c r="I4316" s="9">
        <v>5.2698555139490404</v>
      </c>
      <c r="J4316" s="9">
        <v>251</v>
      </c>
      <c r="K4316" s="9">
        <v>5372</v>
      </c>
      <c r="L4316" s="2" t="s">
        <v>155</v>
      </c>
      <c r="M4316" s="2" t="s">
        <v>84</v>
      </c>
    </row>
    <row r="4317" spans="1:13" x14ac:dyDescent="0.2">
      <c r="A4317" t="s">
        <v>75</v>
      </c>
      <c r="B4317" s="2" t="s">
        <v>1001</v>
      </c>
      <c r="C4317" s="2" t="s">
        <v>1350</v>
      </c>
      <c r="D4317" s="2" t="s">
        <v>1770</v>
      </c>
      <c r="E4317" s="2" t="s">
        <v>1007</v>
      </c>
      <c r="F4317" t="s">
        <v>517</v>
      </c>
      <c r="G4317" s="9">
        <v>4.22427035330261</v>
      </c>
      <c r="H4317" s="9">
        <v>3.6371622188167598</v>
      </c>
      <c r="I4317" s="9">
        <v>4.9013287235087901</v>
      </c>
      <c r="J4317" s="9">
        <v>165</v>
      </c>
      <c r="K4317" s="9">
        <v>3906</v>
      </c>
      <c r="L4317" s="2" t="s">
        <v>155</v>
      </c>
      <c r="M4317" s="2" t="s">
        <v>84</v>
      </c>
    </row>
    <row r="4318" spans="1:13" x14ac:dyDescent="0.2">
      <c r="A4318" t="s">
        <v>75</v>
      </c>
      <c r="B4318" s="2" t="s">
        <v>1001</v>
      </c>
      <c r="C4318" s="2" t="s">
        <v>1350</v>
      </c>
      <c r="D4318" s="2" t="s">
        <v>1770</v>
      </c>
      <c r="E4318" s="2" t="s">
        <v>1286</v>
      </c>
      <c r="F4318" t="s">
        <v>1692</v>
      </c>
      <c r="G4318" s="9">
        <v>1.6628873771730901</v>
      </c>
      <c r="H4318" s="9">
        <v>1.24105749852398</v>
      </c>
      <c r="I4318" s="9">
        <v>2.2248652839494998</v>
      </c>
      <c r="J4318" s="9">
        <v>44</v>
      </c>
      <c r="K4318" s="9">
        <v>2646</v>
      </c>
      <c r="L4318" s="2" t="s">
        <v>155</v>
      </c>
      <c r="M4318" s="2" t="s">
        <v>84</v>
      </c>
    </row>
    <row r="4319" spans="1:13" x14ac:dyDescent="0.2">
      <c r="A4319" t="s">
        <v>75</v>
      </c>
      <c r="B4319" s="2" t="s">
        <v>1001</v>
      </c>
      <c r="C4319" s="2" t="s">
        <v>1350</v>
      </c>
      <c r="D4319" s="2" t="s">
        <v>1770</v>
      </c>
      <c r="E4319" s="2" t="s">
        <v>504</v>
      </c>
      <c r="F4319" t="s">
        <v>1234</v>
      </c>
      <c r="G4319" s="9">
        <v>2.9359031824294002</v>
      </c>
      <c r="H4319" s="9">
        <v>2.4796305057002601</v>
      </c>
      <c r="I4319" s="9">
        <v>3.4731437087900101</v>
      </c>
      <c r="J4319" s="9">
        <v>131</v>
      </c>
      <c r="K4319" s="9">
        <v>4462</v>
      </c>
      <c r="L4319" s="2" t="s">
        <v>155</v>
      </c>
      <c r="M4319" s="2" t="s">
        <v>84</v>
      </c>
    </row>
    <row r="4320" spans="1:13" x14ac:dyDescent="0.2">
      <c r="A4320" t="s">
        <v>75</v>
      </c>
      <c r="B4320" s="2" t="s">
        <v>1001</v>
      </c>
      <c r="C4320" s="2" t="s">
        <v>1350</v>
      </c>
      <c r="D4320" s="2" t="s">
        <v>1770</v>
      </c>
      <c r="E4320" s="2" t="s">
        <v>798</v>
      </c>
      <c r="F4320" t="s">
        <v>330</v>
      </c>
      <c r="G4320" s="9">
        <v>3.0745580322828601</v>
      </c>
      <c r="H4320" s="9">
        <v>2.4773312512631902</v>
      </c>
      <c r="I4320" s="9">
        <v>3.8101371695839799</v>
      </c>
      <c r="J4320" s="9">
        <v>80</v>
      </c>
      <c r="K4320" s="9">
        <v>2602</v>
      </c>
      <c r="L4320" s="2" t="s">
        <v>155</v>
      </c>
      <c r="M4320" s="2" t="s">
        <v>84</v>
      </c>
    </row>
    <row r="4321" spans="1:14" x14ac:dyDescent="0.2">
      <c r="A4321" t="s">
        <v>75</v>
      </c>
      <c r="B4321" s="2" t="s">
        <v>1001</v>
      </c>
      <c r="C4321" s="2" t="s">
        <v>1350</v>
      </c>
      <c r="D4321" s="2" t="s">
        <v>1770</v>
      </c>
      <c r="E4321" s="2" t="s">
        <v>1802</v>
      </c>
      <c r="F4321" t="s">
        <v>1459</v>
      </c>
      <c r="G4321" s="9">
        <v>4.6169203893186896</v>
      </c>
      <c r="H4321" s="9">
        <v>4.0094891900787601</v>
      </c>
      <c r="I4321" s="9">
        <v>5.31128458417595</v>
      </c>
      <c r="J4321" s="9">
        <v>185</v>
      </c>
      <c r="K4321" s="9">
        <v>4007</v>
      </c>
      <c r="L4321" s="2" t="s">
        <v>155</v>
      </c>
      <c r="M4321" s="2" t="s">
        <v>84</v>
      </c>
    </row>
    <row r="4322" spans="1:14" x14ac:dyDescent="0.2">
      <c r="A4322" t="s">
        <v>75</v>
      </c>
      <c r="B4322" s="2" t="s">
        <v>1001</v>
      </c>
      <c r="C4322" s="2" t="s">
        <v>1350</v>
      </c>
      <c r="D4322" s="2" t="s">
        <v>1770</v>
      </c>
      <c r="E4322" s="2" t="s">
        <v>1026</v>
      </c>
      <c r="F4322" t="s">
        <v>280</v>
      </c>
      <c r="G4322" s="9">
        <v>4.26800190748689</v>
      </c>
      <c r="H4322" s="9">
        <v>3.69694987664495</v>
      </c>
      <c r="I4322" s="9">
        <v>4.9227529484909702</v>
      </c>
      <c r="J4322" s="9">
        <v>179</v>
      </c>
      <c r="K4322" s="9">
        <v>4194</v>
      </c>
      <c r="L4322" s="2" t="s">
        <v>155</v>
      </c>
      <c r="M4322" s="2" t="s">
        <v>84</v>
      </c>
    </row>
    <row r="4323" spans="1:14" x14ac:dyDescent="0.2">
      <c r="A4323" t="s">
        <v>75</v>
      </c>
      <c r="B4323" s="2" t="s">
        <v>1001</v>
      </c>
      <c r="C4323" s="2" t="s">
        <v>1350</v>
      </c>
      <c r="D4323" s="2" t="s">
        <v>1770</v>
      </c>
      <c r="E4323" s="2" t="s">
        <v>1315</v>
      </c>
      <c r="F4323" t="s">
        <v>365</v>
      </c>
      <c r="G4323" s="9">
        <v>2.7190332326284001</v>
      </c>
      <c r="H4323" s="9">
        <v>2.3019000362811699</v>
      </c>
      <c r="I4323" s="9">
        <v>3.2092731635513698</v>
      </c>
      <c r="J4323" s="9">
        <v>135</v>
      </c>
      <c r="K4323" s="9">
        <v>4965</v>
      </c>
      <c r="L4323" s="2" t="s">
        <v>155</v>
      </c>
      <c r="M4323" s="2" t="s">
        <v>84</v>
      </c>
    </row>
    <row r="4324" spans="1:14" x14ac:dyDescent="0.2">
      <c r="A4324" t="s">
        <v>75</v>
      </c>
      <c r="B4324" s="2" t="s">
        <v>1001</v>
      </c>
      <c r="C4324" s="2" t="s">
        <v>1350</v>
      </c>
      <c r="D4324" s="2" t="s">
        <v>1770</v>
      </c>
      <c r="E4324" s="2" t="s">
        <v>1600</v>
      </c>
      <c r="F4324" t="s">
        <v>157</v>
      </c>
      <c r="G4324" s="9">
        <v>2.4434719183078002</v>
      </c>
      <c r="H4324" s="9">
        <v>1.9286970391384499</v>
      </c>
      <c r="I4324" s="9">
        <v>3.0913108851317102</v>
      </c>
      <c r="J4324" s="9">
        <v>67</v>
      </c>
      <c r="K4324" s="9">
        <v>2742</v>
      </c>
      <c r="L4324" s="2" t="s">
        <v>155</v>
      </c>
      <c r="M4324" s="2" t="s">
        <v>84</v>
      </c>
    </row>
    <row r="4325" spans="1:14" x14ac:dyDescent="0.2">
      <c r="A4325" t="s">
        <v>75</v>
      </c>
      <c r="B4325" s="2" t="s">
        <v>189</v>
      </c>
      <c r="C4325" s="2" t="s">
        <v>1350</v>
      </c>
      <c r="D4325" s="2" t="s">
        <v>1770</v>
      </c>
      <c r="E4325" s="2" t="s">
        <v>1662</v>
      </c>
      <c r="F4325" t="s">
        <v>294</v>
      </c>
      <c r="L4325" s="2" t="s">
        <v>155</v>
      </c>
      <c r="M4325" s="2" t="s">
        <v>84</v>
      </c>
      <c r="N4325" s="2" t="s">
        <v>92</v>
      </c>
    </row>
    <row r="4326" spans="1:14" x14ac:dyDescent="0.2">
      <c r="A4326" t="s">
        <v>75</v>
      </c>
      <c r="B4326" s="2" t="s">
        <v>189</v>
      </c>
      <c r="C4326" s="2" t="s">
        <v>1350</v>
      </c>
      <c r="D4326" s="2" t="s">
        <v>1770</v>
      </c>
      <c r="E4326" s="2" t="s">
        <v>890</v>
      </c>
      <c r="F4326" t="s">
        <v>857</v>
      </c>
      <c r="G4326" s="9">
        <v>3.3372365339578498</v>
      </c>
      <c r="H4326" s="9">
        <v>2.7854136274333001</v>
      </c>
      <c r="I4326" s="9">
        <v>3.9938906652470698</v>
      </c>
      <c r="J4326" s="9">
        <v>114</v>
      </c>
      <c r="K4326" s="9">
        <v>3416</v>
      </c>
      <c r="L4326" s="2" t="s">
        <v>155</v>
      </c>
      <c r="M4326" s="2" t="s">
        <v>84</v>
      </c>
    </row>
    <row r="4327" spans="1:14" x14ac:dyDescent="0.2">
      <c r="A4327" t="s">
        <v>75</v>
      </c>
      <c r="B4327" s="2" t="s">
        <v>189</v>
      </c>
      <c r="C4327" s="2" t="s">
        <v>1350</v>
      </c>
      <c r="D4327" s="2" t="s">
        <v>1770</v>
      </c>
      <c r="E4327" s="2" t="s">
        <v>1169</v>
      </c>
      <c r="F4327" t="s">
        <v>297</v>
      </c>
      <c r="G4327" s="9">
        <v>2.7777777777777799</v>
      </c>
      <c r="H4327" s="9">
        <v>2.3587964954459801</v>
      </c>
      <c r="I4327" s="9">
        <v>3.2686892441049902</v>
      </c>
      <c r="J4327" s="9">
        <v>140</v>
      </c>
      <c r="K4327" s="9">
        <v>5040</v>
      </c>
      <c r="L4327" s="2" t="s">
        <v>155</v>
      </c>
      <c r="M4327" s="2" t="s">
        <v>84</v>
      </c>
    </row>
    <row r="4328" spans="1:14" x14ac:dyDescent="0.2">
      <c r="A4328" t="s">
        <v>75</v>
      </c>
      <c r="B4328" s="2" t="s">
        <v>189</v>
      </c>
      <c r="C4328" s="2" t="s">
        <v>1350</v>
      </c>
      <c r="D4328" s="2" t="s">
        <v>1770</v>
      </c>
      <c r="E4328" s="2" t="s">
        <v>1453</v>
      </c>
      <c r="F4328" t="s">
        <v>51</v>
      </c>
      <c r="G4328" s="9">
        <v>2.1222100256128802</v>
      </c>
      <c r="H4328" s="9">
        <v>1.6452885325634301</v>
      </c>
      <c r="I4328" s="9">
        <v>2.7335350355483299</v>
      </c>
      <c r="J4328" s="9">
        <v>58</v>
      </c>
      <c r="K4328" s="9">
        <v>2733</v>
      </c>
      <c r="L4328" s="2" t="s">
        <v>155</v>
      </c>
      <c r="M4328" s="2" t="s">
        <v>84</v>
      </c>
    </row>
    <row r="4329" spans="1:14" x14ac:dyDescent="0.2">
      <c r="A4329" t="s">
        <v>75</v>
      </c>
      <c r="B4329" s="2" t="s">
        <v>189</v>
      </c>
      <c r="C4329" s="2" t="s">
        <v>1350</v>
      </c>
      <c r="D4329" s="2" t="s">
        <v>1770</v>
      </c>
      <c r="E4329" s="2" t="s">
        <v>1738</v>
      </c>
      <c r="F4329" t="s">
        <v>1581</v>
      </c>
      <c r="G4329" s="9">
        <v>3.5314019877352498</v>
      </c>
      <c r="H4329" s="9">
        <v>3.0419277199661598</v>
      </c>
      <c r="I4329" s="9">
        <v>4.0963096742117502</v>
      </c>
      <c r="J4329" s="9">
        <v>167</v>
      </c>
      <c r="K4329" s="9">
        <v>4729</v>
      </c>
      <c r="L4329" s="2" t="s">
        <v>155</v>
      </c>
      <c r="M4329" s="2" t="s">
        <v>84</v>
      </c>
    </row>
    <row r="4330" spans="1:14" x14ac:dyDescent="0.2">
      <c r="A4330" t="s">
        <v>75</v>
      </c>
      <c r="B4330" s="2" t="s">
        <v>189</v>
      </c>
      <c r="C4330" s="2" t="s">
        <v>1350</v>
      </c>
      <c r="D4330" s="2" t="s">
        <v>1770</v>
      </c>
      <c r="E4330" s="2" t="s">
        <v>963</v>
      </c>
      <c r="F4330" t="s">
        <v>381</v>
      </c>
      <c r="G4330" s="9">
        <v>2.0234291799787001</v>
      </c>
      <c r="H4330" s="9">
        <v>1.6197277227575599</v>
      </c>
      <c r="I4330" s="9">
        <v>2.5251666970612798</v>
      </c>
      <c r="J4330" s="9">
        <v>76</v>
      </c>
      <c r="K4330" s="9">
        <v>3756</v>
      </c>
      <c r="L4330" s="2" t="s">
        <v>155</v>
      </c>
      <c r="M4330" s="2" t="s">
        <v>84</v>
      </c>
    </row>
    <row r="4331" spans="1:14" x14ac:dyDescent="0.2">
      <c r="A4331" t="s">
        <v>75</v>
      </c>
      <c r="B4331" s="2" t="s">
        <v>189</v>
      </c>
      <c r="C4331" s="2" t="s">
        <v>1350</v>
      </c>
      <c r="D4331" s="2" t="s">
        <v>1770</v>
      </c>
      <c r="E4331" s="2" t="s">
        <v>1248</v>
      </c>
      <c r="F4331" t="s">
        <v>1373</v>
      </c>
      <c r="G4331" s="9">
        <v>3.6013095671153099</v>
      </c>
      <c r="H4331" s="9">
        <v>2.96702916493942</v>
      </c>
      <c r="I4331" s="9">
        <v>4.3650842836556896</v>
      </c>
      <c r="J4331" s="9">
        <v>99</v>
      </c>
      <c r="K4331" s="9">
        <v>2749</v>
      </c>
      <c r="L4331" s="2" t="s">
        <v>155</v>
      </c>
      <c r="M4331" s="2" t="s">
        <v>84</v>
      </c>
    </row>
    <row r="4332" spans="1:14" x14ac:dyDescent="0.2">
      <c r="A4332" t="s">
        <v>75</v>
      </c>
      <c r="B4332" s="2" t="s">
        <v>189</v>
      </c>
      <c r="C4332" s="2" t="s">
        <v>1350</v>
      </c>
      <c r="D4332" s="2" t="s">
        <v>1770</v>
      </c>
      <c r="E4332" s="2" t="s">
        <v>1537</v>
      </c>
      <c r="F4332" t="s">
        <v>125</v>
      </c>
      <c r="G4332" s="9">
        <v>3.1231350706186598</v>
      </c>
      <c r="H4332" s="9">
        <v>2.6769437286569699</v>
      </c>
      <c r="I4332" s="9">
        <v>3.6409150514764299</v>
      </c>
      <c r="J4332" s="9">
        <v>157</v>
      </c>
      <c r="K4332" s="9">
        <v>5027</v>
      </c>
      <c r="L4332" s="2" t="s">
        <v>155</v>
      </c>
      <c r="M4332" s="2" t="s">
        <v>84</v>
      </c>
    </row>
    <row r="4333" spans="1:14" x14ac:dyDescent="0.2">
      <c r="A4333" t="s">
        <v>75</v>
      </c>
      <c r="B4333" s="2" t="s">
        <v>189</v>
      </c>
      <c r="C4333" s="2" t="s">
        <v>1350</v>
      </c>
      <c r="D4333" s="2" t="s">
        <v>1770</v>
      </c>
      <c r="E4333" s="2" t="s">
        <v>1815</v>
      </c>
      <c r="F4333" t="s">
        <v>1256</v>
      </c>
      <c r="G4333" s="9">
        <v>2.8871391076115498</v>
      </c>
      <c r="H4333" s="9">
        <v>2.47056915779276</v>
      </c>
      <c r="I4333" s="9">
        <v>3.3715200317499701</v>
      </c>
      <c r="J4333" s="9">
        <v>154</v>
      </c>
      <c r="K4333" s="9">
        <v>5334</v>
      </c>
      <c r="L4333" s="2" t="s">
        <v>155</v>
      </c>
      <c r="M4333" s="2" t="s">
        <v>84</v>
      </c>
    </row>
    <row r="4334" spans="1:14" x14ac:dyDescent="0.2">
      <c r="A4334" t="s">
        <v>75</v>
      </c>
      <c r="B4334" s="2" t="s">
        <v>189</v>
      </c>
      <c r="C4334" s="2" t="s">
        <v>1350</v>
      </c>
      <c r="D4334" s="2" t="s">
        <v>1770</v>
      </c>
      <c r="E4334" s="2" t="s">
        <v>1766</v>
      </c>
      <c r="F4334" t="s">
        <v>1513</v>
      </c>
      <c r="G4334" s="9">
        <v>3.3617114167212399</v>
      </c>
      <c r="H4334" s="9">
        <v>2.87760253961057</v>
      </c>
      <c r="I4334" s="9">
        <v>3.9239730791220699</v>
      </c>
      <c r="J4334" s="9">
        <v>154</v>
      </c>
      <c r="K4334" s="9">
        <v>4581</v>
      </c>
      <c r="L4334" s="2" t="s">
        <v>155</v>
      </c>
      <c r="M4334" s="2" t="s">
        <v>84</v>
      </c>
    </row>
    <row r="4335" spans="1:14" x14ac:dyDescent="0.2">
      <c r="A4335" t="s">
        <v>75</v>
      </c>
      <c r="B4335" s="2" t="s">
        <v>189</v>
      </c>
      <c r="C4335" s="2" t="s">
        <v>1350</v>
      </c>
      <c r="D4335" s="2" t="s">
        <v>1770</v>
      </c>
      <c r="E4335" s="2" t="s">
        <v>243</v>
      </c>
      <c r="F4335" t="s">
        <v>522</v>
      </c>
      <c r="G4335" s="9">
        <v>2.53819036427732</v>
      </c>
      <c r="H4335" s="9">
        <v>2.1066954494339298</v>
      </c>
      <c r="I4335" s="9">
        <v>3.0553060231818199</v>
      </c>
      <c r="J4335" s="9">
        <v>108</v>
      </c>
      <c r="K4335" s="9">
        <v>4255</v>
      </c>
      <c r="L4335" s="2" t="s">
        <v>155</v>
      </c>
      <c r="M4335" s="2" t="s">
        <v>84</v>
      </c>
    </row>
    <row r="4336" spans="1:14" x14ac:dyDescent="0.2">
      <c r="A4336" t="s">
        <v>75</v>
      </c>
      <c r="B4336" s="2" t="s">
        <v>189</v>
      </c>
      <c r="C4336" s="2" t="s">
        <v>1350</v>
      </c>
      <c r="D4336" s="2" t="s">
        <v>1770</v>
      </c>
      <c r="E4336" s="2" t="s">
        <v>520</v>
      </c>
      <c r="F4336" t="s">
        <v>1821</v>
      </c>
      <c r="G4336" s="9">
        <v>2.8032866118898001</v>
      </c>
      <c r="H4336" s="9">
        <v>2.3424558573939702</v>
      </c>
      <c r="I4336" s="9">
        <v>3.3516650104734702</v>
      </c>
      <c r="J4336" s="9">
        <v>116</v>
      </c>
      <c r="K4336" s="9">
        <v>4138</v>
      </c>
      <c r="L4336" s="2" t="s">
        <v>155</v>
      </c>
      <c r="M4336" s="2" t="s">
        <v>84</v>
      </c>
      <c r="N4336" s="2" t="s">
        <v>92</v>
      </c>
    </row>
    <row r="4337" spans="1:13" x14ac:dyDescent="0.2">
      <c r="A4337" t="s">
        <v>75</v>
      </c>
      <c r="B4337" s="2" t="s">
        <v>189</v>
      </c>
      <c r="C4337" s="2" t="s">
        <v>1350</v>
      </c>
      <c r="D4337" s="2" t="s">
        <v>1770</v>
      </c>
      <c r="E4337" s="2" t="s">
        <v>1559</v>
      </c>
      <c r="F4337" t="s">
        <v>1462</v>
      </c>
      <c r="G4337" s="9">
        <v>2.7952755905511801</v>
      </c>
      <c r="H4337" s="9">
        <v>2.2220464370268802</v>
      </c>
      <c r="I4337" s="9">
        <v>3.5110725950178701</v>
      </c>
      <c r="J4337" s="9">
        <v>71</v>
      </c>
      <c r="K4337" s="9">
        <v>2540</v>
      </c>
      <c r="L4337" s="2" t="s">
        <v>155</v>
      </c>
      <c r="M4337" s="2" t="s">
        <v>84</v>
      </c>
    </row>
    <row r="4338" spans="1:13" x14ac:dyDescent="0.2">
      <c r="A4338" t="s">
        <v>75</v>
      </c>
      <c r="B4338" s="2" t="s">
        <v>189</v>
      </c>
      <c r="C4338" s="2" t="s">
        <v>1350</v>
      </c>
      <c r="D4338" s="2" t="s">
        <v>1770</v>
      </c>
      <c r="E4338" s="2" t="s">
        <v>17</v>
      </c>
      <c r="F4338" t="s">
        <v>300</v>
      </c>
      <c r="G4338" s="9">
        <v>2.68857356235997</v>
      </c>
      <c r="H4338" s="9">
        <v>2.2317783311836799</v>
      </c>
      <c r="I4338" s="9">
        <v>3.23577021735256</v>
      </c>
      <c r="J4338" s="9">
        <v>108</v>
      </c>
      <c r="K4338" s="9">
        <v>4017</v>
      </c>
      <c r="L4338" s="2" t="s">
        <v>155</v>
      </c>
      <c r="M4338" s="2" t="s">
        <v>84</v>
      </c>
    </row>
    <row r="4339" spans="1:13" x14ac:dyDescent="0.2">
      <c r="A4339" t="s">
        <v>75</v>
      </c>
      <c r="B4339" s="2" t="s">
        <v>189</v>
      </c>
      <c r="C4339" s="2" t="s">
        <v>1350</v>
      </c>
      <c r="D4339" s="2" t="s">
        <v>1770</v>
      </c>
      <c r="E4339" s="2" t="s">
        <v>326</v>
      </c>
      <c r="F4339" t="s">
        <v>828</v>
      </c>
      <c r="G4339" s="9">
        <v>4.4651461612592396</v>
      </c>
      <c r="H4339" s="9">
        <v>3.7940125876036599</v>
      </c>
      <c r="I4339" s="9">
        <v>5.2485217390326797</v>
      </c>
      <c r="J4339" s="9">
        <v>139</v>
      </c>
      <c r="K4339" s="9">
        <v>3113</v>
      </c>
      <c r="L4339" s="2" t="s">
        <v>155</v>
      </c>
      <c r="M4339" s="2" t="s">
        <v>84</v>
      </c>
    </row>
    <row r="4340" spans="1:13" x14ac:dyDescent="0.2">
      <c r="A4340" t="s">
        <v>75</v>
      </c>
      <c r="B4340" s="2" t="s">
        <v>189</v>
      </c>
      <c r="C4340" s="2" t="s">
        <v>1350</v>
      </c>
      <c r="D4340" s="2" t="s">
        <v>1770</v>
      </c>
      <c r="E4340" s="2" t="s">
        <v>602</v>
      </c>
      <c r="F4340" t="s">
        <v>846</v>
      </c>
      <c r="G4340" s="9">
        <v>2.6009316770186302</v>
      </c>
      <c r="H4340" s="9">
        <v>2.0532914027214</v>
      </c>
      <c r="I4340" s="9">
        <v>3.2897291286140602</v>
      </c>
      <c r="J4340" s="9">
        <v>67</v>
      </c>
      <c r="K4340" s="9">
        <v>2576</v>
      </c>
      <c r="L4340" s="2" t="s">
        <v>155</v>
      </c>
      <c r="M4340" s="2" t="s">
        <v>84</v>
      </c>
    </row>
    <row r="4341" spans="1:13" x14ac:dyDescent="0.2">
      <c r="A4341" t="s">
        <v>75</v>
      </c>
      <c r="B4341" s="2" t="s">
        <v>189</v>
      </c>
      <c r="C4341" s="2" t="s">
        <v>1350</v>
      </c>
      <c r="D4341" s="2" t="s">
        <v>1770</v>
      </c>
      <c r="E4341" s="2" t="s">
        <v>1637</v>
      </c>
      <c r="F4341" t="s">
        <v>410</v>
      </c>
      <c r="G4341" s="9">
        <v>3.45403899721448</v>
      </c>
      <c r="H4341" s="9">
        <v>2.9046882020675899</v>
      </c>
      <c r="I4341" s="9">
        <v>4.10289579144934</v>
      </c>
      <c r="J4341" s="9">
        <v>124</v>
      </c>
      <c r="K4341" s="9">
        <v>3590</v>
      </c>
      <c r="L4341" s="2" t="s">
        <v>155</v>
      </c>
      <c r="M4341" s="2" t="s">
        <v>84</v>
      </c>
    </row>
    <row r="4342" spans="1:13" x14ac:dyDescent="0.2">
      <c r="A4342" t="s">
        <v>75</v>
      </c>
      <c r="B4342" s="2" t="s">
        <v>189</v>
      </c>
      <c r="C4342" s="2" t="s">
        <v>1350</v>
      </c>
      <c r="D4342" s="2" t="s">
        <v>1770</v>
      </c>
      <c r="E4342" s="2" t="s">
        <v>109</v>
      </c>
      <c r="F4342" t="s">
        <v>583</v>
      </c>
      <c r="G4342" s="9">
        <v>3.4904013961605602</v>
      </c>
      <c r="H4342" s="9">
        <v>2.9654375696941502</v>
      </c>
      <c r="I4342" s="9">
        <v>4.1043673461908403</v>
      </c>
      <c r="J4342" s="9">
        <v>140</v>
      </c>
      <c r="K4342" s="9">
        <v>4011</v>
      </c>
      <c r="L4342" s="2" t="s">
        <v>155</v>
      </c>
      <c r="M4342" s="2" t="s">
        <v>84</v>
      </c>
    </row>
    <row r="4343" spans="1:13" x14ac:dyDescent="0.2">
      <c r="A4343" t="s">
        <v>75</v>
      </c>
      <c r="B4343" s="2" t="s">
        <v>189</v>
      </c>
      <c r="C4343" s="2" t="s">
        <v>1350</v>
      </c>
      <c r="D4343" s="2" t="s">
        <v>1770</v>
      </c>
      <c r="E4343" s="2" t="s">
        <v>393</v>
      </c>
      <c r="F4343" t="s">
        <v>1670</v>
      </c>
      <c r="G4343" s="9">
        <v>2.2222222222222201</v>
      </c>
      <c r="H4343" s="9">
        <v>1.7267210928273899</v>
      </c>
      <c r="I4343" s="9">
        <v>2.8557807489610898</v>
      </c>
      <c r="J4343" s="9">
        <v>59</v>
      </c>
      <c r="K4343" s="9">
        <v>2655</v>
      </c>
      <c r="L4343" s="2" t="s">
        <v>155</v>
      </c>
      <c r="M4343" s="2" t="s">
        <v>84</v>
      </c>
    </row>
    <row r="4344" spans="1:13" x14ac:dyDescent="0.2">
      <c r="A4344" t="s">
        <v>75</v>
      </c>
      <c r="B4344" s="2" t="s">
        <v>189</v>
      </c>
      <c r="C4344" s="2" t="s">
        <v>1350</v>
      </c>
      <c r="D4344" s="2" t="s">
        <v>1770</v>
      </c>
      <c r="E4344" s="2" t="s">
        <v>347</v>
      </c>
      <c r="F4344" t="s">
        <v>791</v>
      </c>
      <c r="G4344" s="9">
        <v>1.9792182088075201</v>
      </c>
      <c r="H4344" s="9">
        <v>1.4568409677034999</v>
      </c>
      <c r="I4344" s="9">
        <v>2.6838021653902402</v>
      </c>
      <c r="J4344" s="9">
        <v>40</v>
      </c>
      <c r="K4344" s="9">
        <v>2021</v>
      </c>
      <c r="L4344" s="2" t="s">
        <v>155</v>
      </c>
      <c r="M4344" s="2" t="s">
        <v>84</v>
      </c>
    </row>
    <row r="4345" spans="1:13" x14ac:dyDescent="0.2">
      <c r="A4345" t="s">
        <v>75</v>
      </c>
      <c r="B4345" s="2" t="s">
        <v>189</v>
      </c>
      <c r="C4345" s="2" t="s">
        <v>1350</v>
      </c>
      <c r="D4345" s="2" t="s">
        <v>1770</v>
      </c>
      <c r="E4345" s="2" t="s">
        <v>621</v>
      </c>
      <c r="F4345" t="s">
        <v>401</v>
      </c>
      <c r="G4345" s="9">
        <v>2.9135338345864699</v>
      </c>
      <c r="H4345" s="9">
        <v>2.2794196836729999</v>
      </c>
      <c r="I4345" s="9">
        <v>3.7173423312384801</v>
      </c>
      <c r="J4345" s="9">
        <v>62</v>
      </c>
      <c r="K4345" s="9">
        <v>2128</v>
      </c>
      <c r="L4345" s="2" t="s">
        <v>155</v>
      </c>
      <c r="M4345" s="2" t="s">
        <v>84</v>
      </c>
    </row>
    <row r="4346" spans="1:13" x14ac:dyDescent="0.2">
      <c r="A4346" t="s">
        <v>75</v>
      </c>
      <c r="B4346" s="2" t="s">
        <v>189</v>
      </c>
      <c r="C4346" s="2" t="s">
        <v>1350</v>
      </c>
      <c r="D4346" s="2" t="s">
        <v>1770</v>
      </c>
      <c r="E4346" s="2" t="s">
        <v>921</v>
      </c>
      <c r="F4346" t="s">
        <v>820</v>
      </c>
      <c r="G4346" s="9">
        <v>3.0391061452514001</v>
      </c>
      <c r="H4346" s="9">
        <v>2.5750411863551701</v>
      </c>
      <c r="I4346" s="9">
        <v>3.5837269092970598</v>
      </c>
      <c r="J4346" s="9">
        <v>136</v>
      </c>
      <c r="K4346" s="9">
        <v>4475</v>
      </c>
      <c r="L4346" s="2" t="s">
        <v>155</v>
      </c>
      <c r="M4346" s="2" t="s">
        <v>84</v>
      </c>
    </row>
    <row r="4347" spans="1:13" x14ac:dyDescent="0.2">
      <c r="A4347" t="s">
        <v>75</v>
      </c>
      <c r="B4347" s="2" t="s">
        <v>189</v>
      </c>
      <c r="C4347" s="2" t="s">
        <v>1350</v>
      </c>
      <c r="D4347" s="2" t="s">
        <v>1770</v>
      </c>
      <c r="E4347" s="2" t="s">
        <v>1204</v>
      </c>
      <c r="F4347" t="s">
        <v>332</v>
      </c>
      <c r="G4347" s="9">
        <v>2.8495692511597102</v>
      </c>
      <c r="H4347" s="9">
        <v>2.40342488861471</v>
      </c>
      <c r="I4347" s="9">
        <v>3.3756662846360799</v>
      </c>
      <c r="J4347" s="9">
        <v>129</v>
      </c>
      <c r="K4347" s="9">
        <v>4527</v>
      </c>
      <c r="L4347" s="2" t="s">
        <v>155</v>
      </c>
      <c r="M4347" s="2" t="s">
        <v>84</v>
      </c>
    </row>
    <row r="4348" spans="1:13" x14ac:dyDescent="0.2">
      <c r="A4348" t="s">
        <v>75</v>
      </c>
      <c r="B4348" s="2" t="s">
        <v>189</v>
      </c>
      <c r="C4348" s="2" t="s">
        <v>1350</v>
      </c>
      <c r="D4348" s="2" t="s">
        <v>1770</v>
      </c>
      <c r="E4348" s="2" t="s">
        <v>421</v>
      </c>
      <c r="F4348" t="s">
        <v>590</v>
      </c>
      <c r="G4348" s="9">
        <v>2.33486943164363</v>
      </c>
      <c r="H4348" s="9">
        <v>1.8695577887216499</v>
      </c>
      <c r="I4348" s="9">
        <v>2.91255452910463</v>
      </c>
      <c r="J4348" s="9">
        <v>76</v>
      </c>
      <c r="K4348" s="9">
        <v>3255</v>
      </c>
      <c r="L4348" s="2" t="s">
        <v>155</v>
      </c>
      <c r="M4348" s="2" t="s">
        <v>84</v>
      </c>
    </row>
    <row r="4349" spans="1:13" x14ac:dyDescent="0.2">
      <c r="A4349" t="s">
        <v>75</v>
      </c>
      <c r="B4349" s="2" t="s">
        <v>189</v>
      </c>
      <c r="C4349" s="2" t="s">
        <v>1350</v>
      </c>
      <c r="D4349" s="2" t="s">
        <v>1770</v>
      </c>
      <c r="E4349" s="2" t="s">
        <v>719</v>
      </c>
      <c r="F4349" t="s">
        <v>917</v>
      </c>
      <c r="G4349" s="9">
        <v>4.7877314381896401</v>
      </c>
      <c r="H4349" s="9">
        <v>4.24720101128558</v>
      </c>
      <c r="I4349" s="9">
        <v>5.3931791567783698</v>
      </c>
      <c r="J4349" s="9">
        <v>256</v>
      </c>
      <c r="K4349" s="9">
        <v>5347</v>
      </c>
      <c r="L4349" s="2" t="s">
        <v>155</v>
      </c>
      <c r="M4349" s="2" t="s">
        <v>84</v>
      </c>
    </row>
    <row r="4350" spans="1:13" x14ac:dyDescent="0.2">
      <c r="A4350" t="s">
        <v>75</v>
      </c>
      <c r="B4350" s="2" t="s">
        <v>189</v>
      </c>
      <c r="C4350" s="2" t="s">
        <v>1350</v>
      </c>
      <c r="D4350" s="2" t="s">
        <v>1770</v>
      </c>
      <c r="E4350" s="2" t="s">
        <v>1007</v>
      </c>
      <c r="F4350" t="s">
        <v>517</v>
      </c>
      <c r="G4350" s="9">
        <v>3.7484586929716399</v>
      </c>
      <c r="H4350" s="9">
        <v>3.2062401498056299</v>
      </c>
      <c r="I4350" s="9">
        <v>4.3782260567196696</v>
      </c>
      <c r="J4350" s="9">
        <v>152</v>
      </c>
      <c r="K4350" s="9">
        <v>4055</v>
      </c>
      <c r="L4350" s="2" t="s">
        <v>155</v>
      </c>
      <c r="M4350" s="2" t="s">
        <v>84</v>
      </c>
    </row>
    <row r="4351" spans="1:13" x14ac:dyDescent="0.2">
      <c r="A4351" t="s">
        <v>75</v>
      </c>
      <c r="B4351" s="2" t="s">
        <v>189</v>
      </c>
      <c r="C4351" s="2" t="s">
        <v>1350</v>
      </c>
      <c r="D4351" s="2" t="s">
        <v>1770</v>
      </c>
      <c r="E4351" s="2" t="s">
        <v>1286</v>
      </c>
      <c r="F4351" t="s">
        <v>1692</v>
      </c>
      <c r="G4351" s="9">
        <v>2.2480058013052902</v>
      </c>
      <c r="H4351" s="9">
        <v>1.75759516868946</v>
      </c>
      <c r="I4351" s="9">
        <v>2.8712533994424101</v>
      </c>
      <c r="J4351" s="9">
        <v>62</v>
      </c>
      <c r="K4351" s="9">
        <v>2758</v>
      </c>
      <c r="L4351" s="2" t="s">
        <v>155</v>
      </c>
      <c r="M4351" s="2" t="s">
        <v>84</v>
      </c>
    </row>
    <row r="4352" spans="1:13" x14ac:dyDescent="0.2">
      <c r="A4352" t="s">
        <v>75</v>
      </c>
      <c r="B4352" s="2" t="s">
        <v>189</v>
      </c>
      <c r="C4352" s="2" t="s">
        <v>1350</v>
      </c>
      <c r="D4352" s="2" t="s">
        <v>1770</v>
      </c>
      <c r="E4352" s="2" t="s">
        <v>504</v>
      </c>
      <c r="F4352" t="s">
        <v>1234</v>
      </c>
      <c r="G4352" s="9">
        <v>2.7290448343079898</v>
      </c>
      <c r="H4352" s="9">
        <v>2.29693276737195</v>
      </c>
      <c r="I4352" s="9">
        <v>3.2397527281306102</v>
      </c>
      <c r="J4352" s="9">
        <v>126</v>
      </c>
      <c r="K4352" s="9">
        <v>4617</v>
      </c>
      <c r="L4352" s="2" t="s">
        <v>155</v>
      </c>
      <c r="M4352" s="2" t="s">
        <v>84</v>
      </c>
    </row>
    <row r="4353" spans="1:14" x14ac:dyDescent="0.2">
      <c r="A4353" t="s">
        <v>75</v>
      </c>
      <c r="B4353" s="2" t="s">
        <v>189</v>
      </c>
      <c r="C4353" s="2" t="s">
        <v>1350</v>
      </c>
      <c r="D4353" s="2" t="s">
        <v>1770</v>
      </c>
      <c r="E4353" s="2" t="s">
        <v>798</v>
      </c>
      <c r="F4353" t="s">
        <v>330</v>
      </c>
      <c r="G4353" s="9">
        <v>2.6506024096385499</v>
      </c>
      <c r="H4353" s="9">
        <v>2.0888806602024399</v>
      </c>
      <c r="I4353" s="9">
        <v>3.3581961112669001</v>
      </c>
      <c r="J4353" s="9">
        <v>66</v>
      </c>
      <c r="K4353" s="9">
        <v>2490</v>
      </c>
      <c r="L4353" s="2" t="s">
        <v>155</v>
      </c>
      <c r="M4353" s="2" t="s">
        <v>84</v>
      </c>
    </row>
    <row r="4354" spans="1:14" x14ac:dyDescent="0.2">
      <c r="A4354" t="s">
        <v>75</v>
      </c>
      <c r="B4354" s="2" t="s">
        <v>189</v>
      </c>
      <c r="C4354" s="2" t="s">
        <v>1350</v>
      </c>
      <c r="D4354" s="2" t="s">
        <v>1770</v>
      </c>
      <c r="E4354" s="2" t="s">
        <v>1802</v>
      </c>
      <c r="F4354" t="s">
        <v>1459</v>
      </c>
      <c r="G4354" s="9">
        <v>4.5247785491979897</v>
      </c>
      <c r="H4354" s="9">
        <v>3.93514968314983</v>
      </c>
      <c r="I4354" s="9">
        <v>5.1979748943222202</v>
      </c>
      <c r="J4354" s="9">
        <v>189</v>
      </c>
      <c r="K4354" s="9">
        <v>4177</v>
      </c>
      <c r="L4354" s="2" t="s">
        <v>155</v>
      </c>
      <c r="M4354" s="2" t="s">
        <v>84</v>
      </c>
    </row>
    <row r="4355" spans="1:14" x14ac:dyDescent="0.2">
      <c r="A4355" t="s">
        <v>75</v>
      </c>
      <c r="B4355" s="2" t="s">
        <v>189</v>
      </c>
      <c r="C4355" s="2" t="s">
        <v>1350</v>
      </c>
      <c r="D4355" s="2" t="s">
        <v>1770</v>
      </c>
      <c r="E4355" s="2" t="s">
        <v>1026</v>
      </c>
      <c r="F4355" t="s">
        <v>280</v>
      </c>
      <c r="G4355" s="9">
        <v>4.1476754785779404</v>
      </c>
      <c r="H4355" s="9">
        <v>3.5967229587261298</v>
      </c>
      <c r="I4355" s="9">
        <v>4.7788402821078799</v>
      </c>
      <c r="J4355" s="9">
        <v>182</v>
      </c>
      <c r="K4355" s="9">
        <v>4388</v>
      </c>
      <c r="L4355" s="2" t="s">
        <v>155</v>
      </c>
      <c r="M4355" s="2" t="s">
        <v>84</v>
      </c>
    </row>
    <row r="4356" spans="1:14" x14ac:dyDescent="0.2">
      <c r="A4356" t="s">
        <v>75</v>
      </c>
      <c r="B4356" s="2" t="s">
        <v>189</v>
      </c>
      <c r="C4356" s="2" t="s">
        <v>1350</v>
      </c>
      <c r="D4356" s="2" t="s">
        <v>1770</v>
      </c>
      <c r="E4356" s="2" t="s">
        <v>1315</v>
      </c>
      <c r="F4356" t="s">
        <v>365</v>
      </c>
      <c r="G4356" s="9">
        <v>2.4654832347140001</v>
      </c>
      <c r="H4356" s="9">
        <v>2.0732696485569901</v>
      </c>
      <c r="I4356" s="9">
        <v>2.9296745876961898</v>
      </c>
      <c r="J4356" s="9">
        <v>125</v>
      </c>
      <c r="K4356" s="9">
        <v>5070</v>
      </c>
      <c r="L4356" s="2" t="s">
        <v>155</v>
      </c>
      <c r="M4356" s="2" t="s">
        <v>84</v>
      </c>
    </row>
    <row r="4357" spans="1:14" x14ac:dyDescent="0.2">
      <c r="A4357" t="s">
        <v>75</v>
      </c>
      <c r="B4357" s="2" t="s">
        <v>189</v>
      </c>
      <c r="C4357" s="2" t="s">
        <v>1350</v>
      </c>
      <c r="D4357" s="2" t="s">
        <v>1770</v>
      </c>
      <c r="E4357" s="2" t="s">
        <v>1600</v>
      </c>
      <c r="F4357" t="s">
        <v>157</v>
      </c>
      <c r="G4357" s="9">
        <v>1.87861271676301</v>
      </c>
      <c r="H4357" s="9">
        <v>1.43548875775885</v>
      </c>
      <c r="I4357" s="9">
        <v>2.4551182781347598</v>
      </c>
      <c r="J4357" s="9">
        <v>52</v>
      </c>
      <c r="K4357" s="9">
        <v>2768</v>
      </c>
      <c r="L4357" s="2" t="s">
        <v>155</v>
      </c>
      <c r="M4357" s="2" t="s">
        <v>84</v>
      </c>
    </row>
    <row r="4358" spans="1:14" x14ac:dyDescent="0.2">
      <c r="A4358" t="s">
        <v>75</v>
      </c>
      <c r="B4358" s="2" t="s">
        <v>473</v>
      </c>
      <c r="C4358" s="2" t="s">
        <v>1350</v>
      </c>
      <c r="D4358" s="2" t="s">
        <v>1770</v>
      </c>
      <c r="E4358" s="2" t="s">
        <v>1662</v>
      </c>
      <c r="F4358" t="s">
        <v>294</v>
      </c>
      <c r="L4358" s="2" t="s">
        <v>155</v>
      </c>
      <c r="M4358" s="2" t="s">
        <v>84</v>
      </c>
      <c r="N4358" s="2" t="s">
        <v>92</v>
      </c>
    </row>
    <row r="4359" spans="1:14" x14ac:dyDescent="0.2">
      <c r="A4359" t="s">
        <v>75</v>
      </c>
      <c r="B4359" s="2" t="s">
        <v>473</v>
      </c>
      <c r="C4359" s="2" t="s">
        <v>1350</v>
      </c>
      <c r="D4359" s="2" t="s">
        <v>1770</v>
      </c>
      <c r="E4359" s="2" t="s">
        <v>890</v>
      </c>
      <c r="F4359" t="s">
        <v>857</v>
      </c>
      <c r="G4359" s="9">
        <v>3.2411537317871</v>
      </c>
      <c r="H4359" s="9">
        <v>2.69394966286265</v>
      </c>
      <c r="I4359" s="9">
        <v>3.89505850797052</v>
      </c>
      <c r="J4359" s="9">
        <v>109</v>
      </c>
      <c r="K4359" s="9">
        <v>3363</v>
      </c>
      <c r="L4359" s="2" t="s">
        <v>155</v>
      </c>
      <c r="M4359" s="2" t="s">
        <v>84</v>
      </c>
    </row>
    <row r="4360" spans="1:14" x14ac:dyDescent="0.2">
      <c r="A4360" t="s">
        <v>75</v>
      </c>
      <c r="B4360" s="2" t="s">
        <v>473</v>
      </c>
      <c r="C4360" s="2" t="s">
        <v>1350</v>
      </c>
      <c r="D4360" s="2" t="s">
        <v>1770</v>
      </c>
      <c r="E4360" s="2" t="s">
        <v>1169</v>
      </c>
      <c r="F4360" t="s">
        <v>297</v>
      </c>
      <c r="G4360" s="9">
        <v>3.3433433433433399</v>
      </c>
      <c r="H4360" s="9">
        <v>2.8795762593519298</v>
      </c>
      <c r="I4360" s="9">
        <v>3.8788188928799299</v>
      </c>
      <c r="J4360" s="9">
        <v>167</v>
      </c>
      <c r="K4360" s="9">
        <v>4995</v>
      </c>
      <c r="L4360" s="2" t="s">
        <v>155</v>
      </c>
      <c r="M4360" s="2" t="s">
        <v>84</v>
      </c>
    </row>
    <row r="4361" spans="1:14" x14ac:dyDescent="0.2">
      <c r="A4361" t="s">
        <v>75</v>
      </c>
      <c r="B4361" s="2" t="s">
        <v>473</v>
      </c>
      <c r="C4361" s="2" t="s">
        <v>1350</v>
      </c>
      <c r="D4361" s="2" t="s">
        <v>1770</v>
      </c>
      <c r="E4361" s="2" t="s">
        <v>1453</v>
      </c>
      <c r="F4361" t="s">
        <v>51</v>
      </c>
      <c r="G4361" s="9">
        <v>2.6036313806098001</v>
      </c>
      <c r="H4361" s="9">
        <v>2.0852662025572402</v>
      </c>
      <c r="I4361" s="9">
        <v>3.2465816248501702</v>
      </c>
      <c r="J4361" s="9">
        <v>76</v>
      </c>
      <c r="K4361" s="9">
        <v>2919</v>
      </c>
      <c r="L4361" s="2" t="s">
        <v>155</v>
      </c>
      <c r="M4361" s="2" t="s">
        <v>84</v>
      </c>
    </row>
    <row r="4362" spans="1:14" x14ac:dyDescent="0.2">
      <c r="A4362" t="s">
        <v>75</v>
      </c>
      <c r="B4362" s="2" t="s">
        <v>473</v>
      </c>
      <c r="C4362" s="2" t="s">
        <v>1350</v>
      </c>
      <c r="D4362" s="2" t="s">
        <v>1770</v>
      </c>
      <c r="E4362" s="2" t="s">
        <v>1738</v>
      </c>
      <c r="F4362" t="s">
        <v>1581</v>
      </c>
      <c r="G4362" s="9">
        <v>4.3359865940511098</v>
      </c>
      <c r="H4362" s="9">
        <v>3.7940372745672</v>
      </c>
      <c r="I4362" s="9">
        <v>4.9513650670967104</v>
      </c>
      <c r="J4362" s="9">
        <v>207</v>
      </c>
      <c r="K4362" s="9">
        <v>4774</v>
      </c>
      <c r="L4362" s="2" t="s">
        <v>155</v>
      </c>
      <c r="M4362" s="2" t="s">
        <v>84</v>
      </c>
    </row>
    <row r="4363" spans="1:14" x14ac:dyDescent="0.2">
      <c r="A4363" t="s">
        <v>75</v>
      </c>
      <c r="B4363" s="2" t="s">
        <v>473</v>
      </c>
      <c r="C4363" s="2" t="s">
        <v>1350</v>
      </c>
      <c r="D4363" s="2" t="s">
        <v>1770</v>
      </c>
      <c r="E4363" s="2" t="s">
        <v>963</v>
      </c>
      <c r="F4363" t="s">
        <v>381</v>
      </c>
      <c r="G4363" s="9">
        <v>2.5439286650930999</v>
      </c>
      <c r="H4363" s="9">
        <v>2.0898925199014502</v>
      </c>
      <c r="I4363" s="9">
        <v>3.0934891048051201</v>
      </c>
      <c r="J4363" s="9">
        <v>97</v>
      </c>
      <c r="K4363" s="9">
        <v>3813</v>
      </c>
      <c r="L4363" s="2" t="s">
        <v>155</v>
      </c>
      <c r="M4363" s="2" t="s">
        <v>84</v>
      </c>
    </row>
    <row r="4364" spans="1:14" x14ac:dyDescent="0.2">
      <c r="A4364" t="s">
        <v>75</v>
      </c>
      <c r="B4364" s="2" t="s">
        <v>473</v>
      </c>
      <c r="C4364" s="2" t="s">
        <v>1350</v>
      </c>
      <c r="D4364" s="2" t="s">
        <v>1770</v>
      </c>
      <c r="E4364" s="2" t="s">
        <v>1248</v>
      </c>
      <c r="F4364" t="s">
        <v>1373</v>
      </c>
      <c r="G4364" s="9">
        <v>3.2011640596580602</v>
      </c>
      <c r="H4364" s="9">
        <v>2.6056578688141099</v>
      </c>
      <c r="I4364" s="9">
        <v>3.9272813327677198</v>
      </c>
      <c r="J4364" s="9">
        <v>88</v>
      </c>
      <c r="K4364" s="9">
        <v>2749</v>
      </c>
      <c r="L4364" s="2" t="s">
        <v>155</v>
      </c>
      <c r="M4364" s="2" t="s">
        <v>84</v>
      </c>
    </row>
    <row r="4365" spans="1:14" x14ac:dyDescent="0.2">
      <c r="A4365" t="s">
        <v>75</v>
      </c>
      <c r="B4365" s="2" t="s">
        <v>473</v>
      </c>
      <c r="C4365" s="2" t="s">
        <v>1350</v>
      </c>
      <c r="D4365" s="2" t="s">
        <v>1770</v>
      </c>
      <c r="E4365" s="2" t="s">
        <v>1537</v>
      </c>
      <c r="F4365" t="s">
        <v>125</v>
      </c>
      <c r="G4365" s="9">
        <v>3.2442748091603102</v>
      </c>
      <c r="H4365" s="9">
        <v>2.7977695940843001</v>
      </c>
      <c r="I4365" s="9">
        <v>3.7592833130419598</v>
      </c>
      <c r="J4365" s="9">
        <v>170</v>
      </c>
      <c r="K4365" s="9">
        <v>5240</v>
      </c>
      <c r="L4365" s="2" t="s">
        <v>155</v>
      </c>
      <c r="M4365" s="2" t="s">
        <v>84</v>
      </c>
    </row>
    <row r="4366" spans="1:14" x14ac:dyDescent="0.2">
      <c r="A4366" t="s">
        <v>75</v>
      </c>
      <c r="B4366" s="2" t="s">
        <v>473</v>
      </c>
      <c r="C4366" s="2" t="s">
        <v>1350</v>
      </c>
      <c r="D4366" s="2" t="s">
        <v>1770</v>
      </c>
      <c r="E4366" s="2" t="s">
        <v>1815</v>
      </c>
      <c r="F4366" t="s">
        <v>1256</v>
      </c>
      <c r="G4366" s="9">
        <v>3.5734651206994901</v>
      </c>
      <c r="H4366" s="9">
        <v>3.1047806370926798</v>
      </c>
      <c r="I4366" s="9">
        <v>4.1098992690668803</v>
      </c>
      <c r="J4366" s="9">
        <v>188</v>
      </c>
      <c r="K4366" s="9">
        <v>5261</v>
      </c>
      <c r="L4366" s="2" t="s">
        <v>155</v>
      </c>
      <c r="M4366" s="2" t="s">
        <v>84</v>
      </c>
    </row>
    <row r="4367" spans="1:14" x14ac:dyDescent="0.2">
      <c r="A4367" t="s">
        <v>75</v>
      </c>
      <c r="B4367" s="2" t="s">
        <v>473</v>
      </c>
      <c r="C4367" s="2" t="s">
        <v>1350</v>
      </c>
      <c r="D4367" s="2" t="s">
        <v>1770</v>
      </c>
      <c r="E4367" s="2" t="s">
        <v>1766</v>
      </c>
      <c r="F4367" t="s">
        <v>1513</v>
      </c>
      <c r="G4367" s="9">
        <v>3.2934807128355499</v>
      </c>
      <c r="H4367" s="9">
        <v>2.8072352129633402</v>
      </c>
      <c r="I4367" s="9">
        <v>3.8606040949421598</v>
      </c>
      <c r="J4367" s="9">
        <v>146</v>
      </c>
      <c r="K4367" s="9">
        <v>4433</v>
      </c>
      <c r="L4367" s="2" t="s">
        <v>155</v>
      </c>
      <c r="M4367" s="2" t="s">
        <v>84</v>
      </c>
    </row>
    <row r="4368" spans="1:14" x14ac:dyDescent="0.2">
      <c r="A4368" t="s">
        <v>75</v>
      </c>
      <c r="B4368" s="2" t="s">
        <v>473</v>
      </c>
      <c r="C4368" s="2" t="s">
        <v>1350</v>
      </c>
      <c r="D4368" s="2" t="s">
        <v>1770</v>
      </c>
      <c r="E4368" s="2" t="s">
        <v>243</v>
      </c>
      <c r="F4368" t="s">
        <v>522</v>
      </c>
      <c r="G4368" s="9">
        <v>3.1642512077294702</v>
      </c>
      <c r="H4368" s="9">
        <v>2.6729372412480301</v>
      </c>
      <c r="I4368" s="9">
        <v>3.7424013150767301</v>
      </c>
      <c r="J4368" s="9">
        <v>131</v>
      </c>
      <c r="K4368" s="9">
        <v>4140</v>
      </c>
      <c r="L4368" s="2" t="s">
        <v>155</v>
      </c>
      <c r="M4368" s="2" t="s">
        <v>84</v>
      </c>
    </row>
    <row r="4369" spans="1:14" x14ac:dyDescent="0.2">
      <c r="A4369" t="s">
        <v>75</v>
      </c>
      <c r="B4369" s="2" t="s">
        <v>473</v>
      </c>
      <c r="C4369" s="2" t="s">
        <v>1350</v>
      </c>
      <c r="D4369" s="2" t="s">
        <v>1770</v>
      </c>
      <c r="E4369" s="2" t="s">
        <v>520</v>
      </c>
      <c r="F4369" t="s">
        <v>1821</v>
      </c>
      <c r="G4369" s="9">
        <v>2.9989919354838701</v>
      </c>
      <c r="H4369" s="9">
        <v>2.5120759288429002</v>
      </c>
      <c r="I4369" s="9">
        <v>3.5768241777716501</v>
      </c>
      <c r="J4369" s="9">
        <v>119</v>
      </c>
      <c r="K4369" s="9">
        <v>3968</v>
      </c>
      <c r="L4369" s="2" t="s">
        <v>155</v>
      </c>
      <c r="M4369" s="2" t="s">
        <v>84</v>
      </c>
      <c r="N4369" s="2" t="s">
        <v>92</v>
      </c>
    </row>
    <row r="4370" spans="1:14" x14ac:dyDescent="0.2">
      <c r="A4370" t="s">
        <v>75</v>
      </c>
      <c r="B4370" s="2" t="s">
        <v>473</v>
      </c>
      <c r="C4370" s="2" t="s">
        <v>1350</v>
      </c>
      <c r="D4370" s="2" t="s">
        <v>1770</v>
      </c>
      <c r="E4370" s="2" t="s">
        <v>1559</v>
      </c>
      <c r="F4370" t="s">
        <v>1462</v>
      </c>
      <c r="G4370" s="9">
        <v>2.5498007968127498</v>
      </c>
      <c r="H4370" s="9">
        <v>2.00185626110353</v>
      </c>
      <c r="I4370" s="9">
        <v>3.2427648090949202</v>
      </c>
      <c r="J4370" s="9">
        <v>64</v>
      </c>
      <c r="K4370" s="9">
        <v>2510</v>
      </c>
      <c r="L4370" s="2" t="s">
        <v>155</v>
      </c>
      <c r="M4370" s="2" t="s">
        <v>84</v>
      </c>
    </row>
    <row r="4371" spans="1:14" x14ac:dyDescent="0.2">
      <c r="A4371" t="s">
        <v>75</v>
      </c>
      <c r="B4371" s="2" t="s">
        <v>473</v>
      </c>
      <c r="C4371" s="2" t="s">
        <v>1350</v>
      </c>
      <c r="D4371" s="2" t="s">
        <v>1770</v>
      </c>
      <c r="E4371" s="2" t="s">
        <v>17</v>
      </c>
      <c r="F4371" t="s">
        <v>300</v>
      </c>
      <c r="G4371" s="9">
        <v>2.94577685088634</v>
      </c>
      <c r="H4371" s="9">
        <v>2.45597430437773</v>
      </c>
      <c r="I4371" s="9">
        <v>3.5297274826768801</v>
      </c>
      <c r="J4371" s="9">
        <v>113</v>
      </c>
      <c r="K4371" s="9">
        <v>3836</v>
      </c>
      <c r="L4371" s="2" t="s">
        <v>155</v>
      </c>
      <c r="M4371" s="2" t="s">
        <v>84</v>
      </c>
    </row>
    <row r="4372" spans="1:14" x14ac:dyDescent="0.2">
      <c r="A4372" t="s">
        <v>75</v>
      </c>
      <c r="B4372" s="2" t="s">
        <v>473</v>
      </c>
      <c r="C4372" s="2" t="s">
        <v>1350</v>
      </c>
      <c r="D4372" s="2" t="s">
        <v>1770</v>
      </c>
      <c r="E4372" s="2" t="s">
        <v>326</v>
      </c>
      <c r="F4372" t="s">
        <v>828</v>
      </c>
      <c r="G4372" s="9">
        <v>4.3963045555909499</v>
      </c>
      <c r="H4372" s="9">
        <v>3.73313061795292</v>
      </c>
      <c r="I4372" s="9">
        <v>5.1709602338236298</v>
      </c>
      <c r="J4372" s="9">
        <v>138</v>
      </c>
      <c r="K4372" s="9">
        <v>3139</v>
      </c>
      <c r="L4372" s="2" t="s">
        <v>155</v>
      </c>
      <c r="M4372" s="2" t="s">
        <v>84</v>
      </c>
    </row>
    <row r="4373" spans="1:14" x14ac:dyDescent="0.2">
      <c r="A4373" t="s">
        <v>75</v>
      </c>
      <c r="B4373" s="2" t="s">
        <v>473</v>
      </c>
      <c r="C4373" s="2" t="s">
        <v>1350</v>
      </c>
      <c r="D4373" s="2" t="s">
        <v>1770</v>
      </c>
      <c r="E4373" s="2" t="s">
        <v>602</v>
      </c>
      <c r="F4373" t="s">
        <v>846</v>
      </c>
      <c r="G4373" s="9">
        <v>2.4288425047438298</v>
      </c>
      <c r="H4373" s="9">
        <v>1.9066686360090099</v>
      </c>
      <c r="I4373" s="9">
        <v>3.0895185498484699</v>
      </c>
      <c r="J4373" s="9">
        <v>64</v>
      </c>
      <c r="K4373" s="9">
        <v>2635</v>
      </c>
      <c r="L4373" s="2" t="s">
        <v>155</v>
      </c>
      <c r="M4373" s="2" t="s">
        <v>84</v>
      </c>
    </row>
    <row r="4374" spans="1:14" x14ac:dyDescent="0.2">
      <c r="A4374" t="s">
        <v>75</v>
      </c>
      <c r="B4374" s="2" t="s">
        <v>473</v>
      </c>
      <c r="C4374" s="2" t="s">
        <v>1350</v>
      </c>
      <c r="D4374" s="2" t="s">
        <v>1770</v>
      </c>
      <c r="E4374" s="2" t="s">
        <v>1637</v>
      </c>
      <c r="F4374" t="s">
        <v>410</v>
      </c>
      <c r="G4374" s="9">
        <v>3.3447458519884101</v>
      </c>
      <c r="H4374" s="9">
        <v>2.8183445200972801</v>
      </c>
      <c r="I4374" s="9">
        <v>3.9654548468117499</v>
      </c>
      <c r="J4374" s="9">
        <v>127</v>
      </c>
      <c r="K4374" s="9">
        <v>3797</v>
      </c>
      <c r="L4374" s="2" t="s">
        <v>155</v>
      </c>
      <c r="M4374" s="2" t="s">
        <v>84</v>
      </c>
    </row>
    <row r="4375" spans="1:14" x14ac:dyDescent="0.2">
      <c r="A4375" t="s">
        <v>75</v>
      </c>
      <c r="B4375" s="2" t="s">
        <v>473</v>
      </c>
      <c r="C4375" s="2" t="s">
        <v>1350</v>
      </c>
      <c r="D4375" s="2" t="s">
        <v>1770</v>
      </c>
      <c r="E4375" s="2" t="s">
        <v>109</v>
      </c>
      <c r="F4375" t="s">
        <v>583</v>
      </c>
      <c r="G4375" s="9">
        <v>3.5809987819732001</v>
      </c>
      <c r="H4375" s="9">
        <v>3.0545805207846399</v>
      </c>
      <c r="I4375" s="9">
        <v>4.1942136175557501</v>
      </c>
      <c r="J4375" s="9">
        <v>147</v>
      </c>
      <c r="K4375" s="9">
        <v>4105</v>
      </c>
      <c r="L4375" s="2" t="s">
        <v>155</v>
      </c>
      <c r="M4375" s="2" t="s">
        <v>84</v>
      </c>
    </row>
    <row r="4376" spans="1:14" x14ac:dyDescent="0.2">
      <c r="A4376" t="s">
        <v>75</v>
      </c>
      <c r="B4376" s="2" t="s">
        <v>473</v>
      </c>
      <c r="C4376" s="2" t="s">
        <v>1350</v>
      </c>
      <c r="D4376" s="2" t="s">
        <v>1770</v>
      </c>
      <c r="E4376" s="2" t="s">
        <v>393</v>
      </c>
      <c r="F4376" t="s">
        <v>1670</v>
      </c>
      <c r="G4376" s="9">
        <v>2.9183598079054298</v>
      </c>
      <c r="H4376" s="9">
        <v>2.3479475537360401</v>
      </c>
      <c r="I4376" s="9">
        <v>3.6222082550474202</v>
      </c>
      <c r="J4376" s="9">
        <v>79</v>
      </c>
      <c r="K4376" s="9">
        <v>2707</v>
      </c>
      <c r="L4376" s="2" t="s">
        <v>155</v>
      </c>
      <c r="M4376" s="2" t="s">
        <v>84</v>
      </c>
    </row>
    <row r="4377" spans="1:14" x14ac:dyDescent="0.2">
      <c r="A4377" t="s">
        <v>75</v>
      </c>
      <c r="B4377" s="2" t="s">
        <v>473</v>
      </c>
      <c r="C4377" s="2" t="s">
        <v>1350</v>
      </c>
      <c r="D4377" s="2" t="s">
        <v>1770</v>
      </c>
      <c r="E4377" s="2" t="s">
        <v>347</v>
      </c>
      <c r="F4377" t="s">
        <v>791</v>
      </c>
      <c r="G4377" s="9">
        <v>2.2959183673469399</v>
      </c>
      <c r="H4377" s="9">
        <v>1.7202778963855101</v>
      </c>
      <c r="I4377" s="9">
        <v>3.0581861898675</v>
      </c>
      <c r="J4377" s="9">
        <v>45</v>
      </c>
      <c r="K4377" s="9">
        <v>1960</v>
      </c>
      <c r="L4377" s="2" t="s">
        <v>155</v>
      </c>
      <c r="M4377" s="2" t="s">
        <v>84</v>
      </c>
    </row>
    <row r="4378" spans="1:14" x14ac:dyDescent="0.2">
      <c r="A4378" t="s">
        <v>75</v>
      </c>
      <c r="B4378" s="2" t="s">
        <v>473</v>
      </c>
      <c r="C4378" s="2" t="s">
        <v>1350</v>
      </c>
      <c r="D4378" s="2" t="s">
        <v>1770</v>
      </c>
      <c r="E4378" s="2" t="s">
        <v>621</v>
      </c>
      <c r="F4378" t="s">
        <v>401</v>
      </c>
      <c r="G4378" s="9">
        <v>2.6660430308699699</v>
      </c>
      <c r="H4378" s="9">
        <v>2.0634627329762698</v>
      </c>
      <c r="I4378" s="9">
        <v>3.4384131568282998</v>
      </c>
      <c r="J4378" s="9">
        <v>57</v>
      </c>
      <c r="K4378" s="9">
        <v>2138</v>
      </c>
      <c r="L4378" s="2" t="s">
        <v>155</v>
      </c>
      <c r="M4378" s="2" t="s">
        <v>84</v>
      </c>
    </row>
    <row r="4379" spans="1:14" x14ac:dyDescent="0.2">
      <c r="A4379" t="s">
        <v>75</v>
      </c>
      <c r="B4379" s="2" t="s">
        <v>473</v>
      </c>
      <c r="C4379" s="2" t="s">
        <v>1350</v>
      </c>
      <c r="D4379" s="2" t="s">
        <v>1770</v>
      </c>
      <c r="E4379" s="2" t="s">
        <v>921</v>
      </c>
      <c r="F4379" t="s">
        <v>820</v>
      </c>
      <c r="G4379" s="9">
        <v>2.8662420382165599</v>
      </c>
      <c r="H4379" s="9">
        <v>2.4126521520145401</v>
      </c>
      <c r="I4379" s="9">
        <v>3.4021359764938</v>
      </c>
      <c r="J4379" s="9">
        <v>126</v>
      </c>
      <c r="K4379" s="9">
        <v>4396</v>
      </c>
      <c r="L4379" s="2" t="s">
        <v>155</v>
      </c>
      <c r="M4379" s="2" t="s">
        <v>84</v>
      </c>
    </row>
    <row r="4380" spans="1:14" x14ac:dyDescent="0.2">
      <c r="A4380" t="s">
        <v>75</v>
      </c>
      <c r="B4380" s="2" t="s">
        <v>473</v>
      </c>
      <c r="C4380" s="2" t="s">
        <v>1350</v>
      </c>
      <c r="D4380" s="2" t="s">
        <v>1770</v>
      </c>
      <c r="E4380" s="2" t="s">
        <v>1204</v>
      </c>
      <c r="F4380" t="s">
        <v>332</v>
      </c>
      <c r="G4380" s="9">
        <v>3.1462200090538701</v>
      </c>
      <c r="H4380" s="9">
        <v>2.6707999597968599</v>
      </c>
      <c r="I4380" s="9">
        <v>3.70304816310398</v>
      </c>
      <c r="J4380" s="9">
        <v>139</v>
      </c>
      <c r="K4380" s="9">
        <v>4418</v>
      </c>
      <c r="L4380" s="2" t="s">
        <v>155</v>
      </c>
      <c r="M4380" s="2" t="s">
        <v>84</v>
      </c>
    </row>
    <row r="4381" spans="1:14" x14ac:dyDescent="0.2">
      <c r="A4381" t="s">
        <v>75</v>
      </c>
      <c r="B4381" s="2" t="s">
        <v>473</v>
      </c>
      <c r="C4381" s="2" t="s">
        <v>1350</v>
      </c>
      <c r="D4381" s="2" t="s">
        <v>1770</v>
      </c>
      <c r="E4381" s="2" t="s">
        <v>421</v>
      </c>
      <c r="F4381" t="s">
        <v>590</v>
      </c>
      <c r="G4381" s="9">
        <v>2.8887523048555601</v>
      </c>
      <c r="H4381" s="9">
        <v>2.36648736847288</v>
      </c>
      <c r="I4381" s="9">
        <v>3.5221189755000002</v>
      </c>
      <c r="J4381" s="9">
        <v>94</v>
      </c>
      <c r="K4381" s="9">
        <v>3254</v>
      </c>
      <c r="L4381" s="2" t="s">
        <v>155</v>
      </c>
      <c r="M4381" s="2" t="s">
        <v>84</v>
      </c>
    </row>
    <row r="4382" spans="1:14" x14ac:dyDescent="0.2">
      <c r="A4382" t="s">
        <v>75</v>
      </c>
      <c r="B4382" s="2" t="s">
        <v>473</v>
      </c>
      <c r="C4382" s="2" t="s">
        <v>1350</v>
      </c>
      <c r="D4382" s="2" t="s">
        <v>1770</v>
      </c>
      <c r="E4382" s="2" t="s">
        <v>719</v>
      </c>
      <c r="F4382" t="s">
        <v>917</v>
      </c>
      <c r="G4382" s="9">
        <v>4.4123099740452396</v>
      </c>
      <c r="H4382" s="9">
        <v>3.8959303450445302</v>
      </c>
      <c r="I4382" s="9">
        <v>4.9935759970985503</v>
      </c>
      <c r="J4382" s="9">
        <v>238</v>
      </c>
      <c r="K4382" s="9">
        <v>5394</v>
      </c>
      <c r="L4382" s="2" t="s">
        <v>155</v>
      </c>
      <c r="M4382" s="2" t="s">
        <v>84</v>
      </c>
    </row>
    <row r="4383" spans="1:14" x14ac:dyDescent="0.2">
      <c r="A4383" t="s">
        <v>75</v>
      </c>
      <c r="B4383" s="2" t="s">
        <v>473</v>
      </c>
      <c r="C4383" s="2" t="s">
        <v>1350</v>
      </c>
      <c r="D4383" s="2" t="s">
        <v>1770</v>
      </c>
      <c r="E4383" s="2" t="s">
        <v>1007</v>
      </c>
      <c r="F4383" t="s">
        <v>517</v>
      </c>
      <c r="G4383" s="9">
        <v>4.2568370986920296</v>
      </c>
      <c r="H4383" s="9">
        <v>3.6872522818213098</v>
      </c>
      <c r="I4383" s="9">
        <v>4.9099225550299002</v>
      </c>
      <c r="J4383" s="9">
        <v>179</v>
      </c>
      <c r="K4383" s="9">
        <v>4205</v>
      </c>
      <c r="L4383" s="2" t="s">
        <v>155</v>
      </c>
      <c r="M4383" s="2" t="s">
        <v>84</v>
      </c>
    </row>
    <row r="4384" spans="1:14" x14ac:dyDescent="0.2">
      <c r="A4384" t="s">
        <v>75</v>
      </c>
      <c r="B4384" s="2" t="s">
        <v>473</v>
      </c>
      <c r="C4384" s="2" t="s">
        <v>1350</v>
      </c>
      <c r="D4384" s="2" t="s">
        <v>1770</v>
      </c>
      <c r="E4384" s="2" t="s">
        <v>1286</v>
      </c>
      <c r="F4384" t="s">
        <v>1692</v>
      </c>
      <c r="G4384" s="9">
        <v>2.58233532934132</v>
      </c>
      <c r="H4384" s="9">
        <v>2.0456087468679001</v>
      </c>
      <c r="I4384" s="9">
        <v>3.2552082485906801</v>
      </c>
      <c r="J4384" s="9">
        <v>69</v>
      </c>
      <c r="K4384" s="9">
        <v>2672</v>
      </c>
      <c r="L4384" s="2" t="s">
        <v>155</v>
      </c>
      <c r="M4384" s="2" t="s">
        <v>84</v>
      </c>
    </row>
    <row r="4385" spans="1:14" x14ac:dyDescent="0.2">
      <c r="A4385" t="s">
        <v>75</v>
      </c>
      <c r="B4385" s="2" t="s">
        <v>473</v>
      </c>
      <c r="C4385" s="2" t="s">
        <v>1350</v>
      </c>
      <c r="D4385" s="2" t="s">
        <v>1770</v>
      </c>
      <c r="E4385" s="2" t="s">
        <v>504</v>
      </c>
      <c r="F4385" t="s">
        <v>1234</v>
      </c>
      <c r="G4385" s="9">
        <v>3.2077502691065698</v>
      </c>
      <c r="H4385" s="9">
        <v>2.7384226372175902</v>
      </c>
      <c r="I4385" s="9">
        <v>3.7544092111987699</v>
      </c>
      <c r="J4385" s="9">
        <v>149</v>
      </c>
      <c r="K4385" s="9">
        <v>4645</v>
      </c>
      <c r="L4385" s="2" t="s">
        <v>155</v>
      </c>
      <c r="M4385" s="2" t="s">
        <v>84</v>
      </c>
    </row>
    <row r="4386" spans="1:14" x14ac:dyDescent="0.2">
      <c r="A4386" t="s">
        <v>75</v>
      </c>
      <c r="B4386" s="2" t="s">
        <v>473</v>
      </c>
      <c r="C4386" s="2" t="s">
        <v>1350</v>
      </c>
      <c r="D4386" s="2" t="s">
        <v>1770</v>
      </c>
      <c r="E4386" s="2" t="s">
        <v>798</v>
      </c>
      <c r="F4386" t="s">
        <v>330</v>
      </c>
      <c r="G4386" s="9">
        <v>2.2256930886372501</v>
      </c>
      <c r="H4386" s="9">
        <v>1.7218762301495201</v>
      </c>
      <c r="I4386" s="9">
        <v>2.87261667370728</v>
      </c>
      <c r="J4386" s="9">
        <v>57</v>
      </c>
      <c r="K4386" s="9">
        <v>2561</v>
      </c>
      <c r="L4386" s="2" t="s">
        <v>155</v>
      </c>
      <c r="M4386" s="2" t="s">
        <v>84</v>
      </c>
    </row>
    <row r="4387" spans="1:14" x14ac:dyDescent="0.2">
      <c r="A4387" t="s">
        <v>75</v>
      </c>
      <c r="B4387" s="2" t="s">
        <v>473</v>
      </c>
      <c r="C4387" s="2" t="s">
        <v>1350</v>
      </c>
      <c r="D4387" s="2" t="s">
        <v>1770</v>
      </c>
      <c r="E4387" s="2" t="s">
        <v>1802</v>
      </c>
      <c r="F4387" t="s">
        <v>1459</v>
      </c>
      <c r="G4387" s="9">
        <v>4.0674603174603199</v>
      </c>
      <c r="H4387" s="9">
        <v>3.5001817507619699</v>
      </c>
      <c r="I4387" s="9">
        <v>4.7221793654167801</v>
      </c>
      <c r="J4387" s="9">
        <v>164</v>
      </c>
      <c r="K4387" s="9">
        <v>4032</v>
      </c>
      <c r="L4387" s="2" t="s">
        <v>155</v>
      </c>
      <c r="M4387" s="2" t="s">
        <v>84</v>
      </c>
    </row>
    <row r="4388" spans="1:14" x14ac:dyDescent="0.2">
      <c r="A4388" t="s">
        <v>75</v>
      </c>
      <c r="B4388" s="2" t="s">
        <v>473</v>
      </c>
      <c r="C4388" s="2" t="s">
        <v>1350</v>
      </c>
      <c r="D4388" s="2" t="s">
        <v>1770</v>
      </c>
      <c r="E4388" s="2" t="s">
        <v>1026</v>
      </c>
      <c r="F4388" t="s">
        <v>280</v>
      </c>
      <c r="G4388" s="9">
        <v>3.5706111238269602</v>
      </c>
      <c r="H4388" s="9">
        <v>3.0599140355273899</v>
      </c>
      <c r="I4388" s="9">
        <v>4.1628828985712198</v>
      </c>
      <c r="J4388" s="9">
        <v>156</v>
      </c>
      <c r="K4388" s="9">
        <v>4369</v>
      </c>
      <c r="L4388" s="2" t="s">
        <v>155</v>
      </c>
      <c r="M4388" s="2" t="s">
        <v>84</v>
      </c>
    </row>
    <row r="4389" spans="1:14" x14ac:dyDescent="0.2">
      <c r="A4389" t="s">
        <v>75</v>
      </c>
      <c r="B4389" s="2" t="s">
        <v>473</v>
      </c>
      <c r="C4389" s="2" t="s">
        <v>1350</v>
      </c>
      <c r="D4389" s="2" t="s">
        <v>1770</v>
      </c>
      <c r="E4389" s="2" t="s">
        <v>1315</v>
      </c>
      <c r="F4389" t="s">
        <v>365</v>
      </c>
      <c r="G4389" s="9">
        <v>2.3115577889447199</v>
      </c>
      <c r="H4389" s="9">
        <v>1.92932829919478</v>
      </c>
      <c r="I4389" s="9">
        <v>2.7673759593112299</v>
      </c>
      <c r="J4389" s="9">
        <v>115</v>
      </c>
      <c r="K4389" s="9">
        <v>4975</v>
      </c>
      <c r="L4389" s="2" t="s">
        <v>155</v>
      </c>
      <c r="M4389" s="2" t="s">
        <v>84</v>
      </c>
    </row>
    <row r="4390" spans="1:14" x14ac:dyDescent="0.2">
      <c r="A4390" t="s">
        <v>75</v>
      </c>
      <c r="B4390" s="2" t="s">
        <v>473</v>
      </c>
      <c r="C4390" s="2" t="s">
        <v>1350</v>
      </c>
      <c r="D4390" s="2" t="s">
        <v>1770</v>
      </c>
      <c r="E4390" s="2" t="s">
        <v>1600</v>
      </c>
      <c r="F4390" t="s">
        <v>157</v>
      </c>
      <c r="G4390" s="9">
        <v>1.99782055938976</v>
      </c>
      <c r="H4390" s="9">
        <v>1.5381208077499</v>
      </c>
      <c r="I4390" s="9">
        <v>2.5912954289528298</v>
      </c>
      <c r="J4390" s="9">
        <v>55</v>
      </c>
      <c r="K4390" s="9">
        <v>2753</v>
      </c>
      <c r="L4390" s="2" t="s">
        <v>155</v>
      </c>
      <c r="M4390" s="2" t="s">
        <v>84</v>
      </c>
    </row>
    <row r="4391" spans="1:14" x14ac:dyDescent="0.2">
      <c r="A4391" t="s">
        <v>75</v>
      </c>
      <c r="B4391" s="2" t="s">
        <v>764</v>
      </c>
      <c r="C4391" s="2" t="s">
        <v>1350</v>
      </c>
      <c r="D4391" s="2" t="s">
        <v>1770</v>
      </c>
      <c r="E4391" s="2" t="s">
        <v>1662</v>
      </c>
      <c r="F4391" t="s">
        <v>294</v>
      </c>
      <c r="L4391" s="2" t="s">
        <v>155</v>
      </c>
      <c r="M4391" s="2" t="s">
        <v>84</v>
      </c>
      <c r="N4391" s="2" t="s">
        <v>92</v>
      </c>
    </row>
    <row r="4392" spans="1:14" x14ac:dyDescent="0.2">
      <c r="A4392" t="s">
        <v>75</v>
      </c>
      <c r="B4392" s="2" t="s">
        <v>764</v>
      </c>
      <c r="C4392" s="2" t="s">
        <v>1350</v>
      </c>
      <c r="D4392" s="2" t="s">
        <v>1770</v>
      </c>
      <c r="E4392" s="2" t="s">
        <v>890</v>
      </c>
      <c r="F4392" t="s">
        <v>857</v>
      </c>
      <c r="G4392" s="9">
        <v>3.6368684064408701</v>
      </c>
      <c r="H4392" s="9">
        <v>3.0732358875899402</v>
      </c>
      <c r="I4392" s="9">
        <v>4.2992862228979298</v>
      </c>
      <c r="J4392" s="9">
        <v>131</v>
      </c>
      <c r="K4392" s="9">
        <v>3602</v>
      </c>
      <c r="L4392" s="2" t="s">
        <v>155</v>
      </c>
      <c r="M4392" s="2" t="s">
        <v>84</v>
      </c>
    </row>
    <row r="4393" spans="1:14" x14ac:dyDescent="0.2">
      <c r="A4393" t="s">
        <v>75</v>
      </c>
      <c r="B4393" s="2" t="s">
        <v>764</v>
      </c>
      <c r="C4393" s="2" t="s">
        <v>1350</v>
      </c>
      <c r="D4393" s="2" t="s">
        <v>1770</v>
      </c>
      <c r="E4393" s="2" t="s">
        <v>1169</v>
      </c>
      <c r="F4393" t="s">
        <v>297</v>
      </c>
      <c r="G4393" s="9">
        <v>2.9107247509279199</v>
      </c>
      <c r="H4393" s="9">
        <v>2.4843431165993599</v>
      </c>
      <c r="I4393" s="9">
        <v>3.4077279390249098</v>
      </c>
      <c r="J4393" s="9">
        <v>149</v>
      </c>
      <c r="K4393" s="9">
        <v>5119</v>
      </c>
      <c r="L4393" s="2" t="s">
        <v>155</v>
      </c>
      <c r="M4393" s="2" t="s">
        <v>84</v>
      </c>
    </row>
    <row r="4394" spans="1:14" x14ac:dyDescent="0.2">
      <c r="A4394" t="s">
        <v>75</v>
      </c>
      <c r="B4394" s="2" t="s">
        <v>764</v>
      </c>
      <c r="C4394" s="2" t="s">
        <v>1350</v>
      </c>
      <c r="D4394" s="2" t="s">
        <v>1770</v>
      </c>
      <c r="E4394" s="2" t="s">
        <v>1453</v>
      </c>
      <c r="F4394" t="s">
        <v>51</v>
      </c>
      <c r="G4394" s="9">
        <v>2.3305084745762699</v>
      </c>
      <c r="H4394" s="9">
        <v>1.83606015042699</v>
      </c>
      <c r="I4394" s="9">
        <v>2.9541039258533801</v>
      </c>
      <c r="J4394" s="9">
        <v>66</v>
      </c>
      <c r="K4394" s="9">
        <v>2832</v>
      </c>
      <c r="L4394" s="2" t="s">
        <v>155</v>
      </c>
      <c r="M4394" s="2" t="s">
        <v>84</v>
      </c>
    </row>
    <row r="4395" spans="1:14" x14ac:dyDescent="0.2">
      <c r="A4395" t="s">
        <v>75</v>
      </c>
      <c r="B4395" s="2" t="s">
        <v>764</v>
      </c>
      <c r="C4395" s="2" t="s">
        <v>1350</v>
      </c>
      <c r="D4395" s="2" t="s">
        <v>1770</v>
      </c>
      <c r="E4395" s="2" t="s">
        <v>1738</v>
      </c>
      <c r="F4395" t="s">
        <v>1581</v>
      </c>
      <c r="G4395" s="9">
        <v>3.96583282489323</v>
      </c>
      <c r="H4395" s="9">
        <v>3.4553203941429298</v>
      </c>
      <c r="I4395" s="9">
        <v>4.5482184744935799</v>
      </c>
      <c r="J4395" s="9">
        <v>195</v>
      </c>
      <c r="K4395" s="9">
        <v>4917</v>
      </c>
      <c r="L4395" s="2" t="s">
        <v>155</v>
      </c>
      <c r="M4395" s="2" t="s">
        <v>84</v>
      </c>
    </row>
    <row r="4396" spans="1:14" x14ac:dyDescent="0.2">
      <c r="A4396" t="s">
        <v>75</v>
      </c>
      <c r="B4396" s="2" t="s">
        <v>764</v>
      </c>
      <c r="C4396" s="2" t="s">
        <v>1350</v>
      </c>
      <c r="D4396" s="2" t="s">
        <v>1770</v>
      </c>
      <c r="E4396" s="2" t="s">
        <v>963</v>
      </c>
      <c r="F4396" t="s">
        <v>381</v>
      </c>
      <c r="G4396" s="9">
        <v>2.2609147609147602</v>
      </c>
      <c r="H4396" s="9">
        <v>1.83666624554943</v>
      </c>
      <c r="I4396" s="9">
        <v>2.7803840853627699</v>
      </c>
      <c r="J4396" s="9">
        <v>87</v>
      </c>
      <c r="K4396" s="9">
        <v>3848</v>
      </c>
      <c r="L4396" s="2" t="s">
        <v>155</v>
      </c>
      <c r="M4396" s="2" t="s">
        <v>84</v>
      </c>
    </row>
    <row r="4397" spans="1:14" x14ac:dyDescent="0.2">
      <c r="A4397" t="s">
        <v>75</v>
      </c>
      <c r="B4397" s="2" t="s">
        <v>764</v>
      </c>
      <c r="C4397" s="2" t="s">
        <v>1350</v>
      </c>
      <c r="D4397" s="2" t="s">
        <v>1770</v>
      </c>
      <c r="E4397" s="2" t="s">
        <v>1248</v>
      </c>
      <c r="F4397" t="s">
        <v>1373</v>
      </c>
      <c r="G4397" s="9">
        <v>2.3755656108597298</v>
      </c>
      <c r="H4397" s="9">
        <v>1.8611934295406301</v>
      </c>
      <c r="I4397" s="9">
        <v>3.02770753965914</v>
      </c>
      <c r="J4397" s="9">
        <v>63</v>
      </c>
      <c r="K4397" s="9">
        <v>2652</v>
      </c>
      <c r="L4397" s="2" t="s">
        <v>155</v>
      </c>
      <c r="M4397" s="2" t="s">
        <v>84</v>
      </c>
    </row>
    <row r="4398" spans="1:14" x14ac:dyDescent="0.2">
      <c r="A4398" t="s">
        <v>75</v>
      </c>
      <c r="B4398" s="2" t="s">
        <v>764</v>
      </c>
      <c r="C4398" s="2" t="s">
        <v>1350</v>
      </c>
      <c r="D4398" s="2" t="s">
        <v>1770</v>
      </c>
      <c r="E4398" s="2" t="s">
        <v>1537</v>
      </c>
      <c r="F4398" t="s">
        <v>125</v>
      </c>
      <c r="G4398" s="9">
        <v>3.0803488587864201</v>
      </c>
      <c r="H4398" s="9">
        <v>2.6514082740688099</v>
      </c>
      <c r="I4398" s="9">
        <v>3.5761335772011198</v>
      </c>
      <c r="J4398" s="9">
        <v>166</v>
      </c>
      <c r="K4398" s="9">
        <v>5389</v>
      </c>
      <c r="L4398" s="2" t="s">
        <v>155</v>
      </c>
      <c r="M4398" s="2" t="s">
        <v>84</v>
      </c>
    </row>
    <row r="4399" spans="1:14" x14ac:dyDescent="0.2">
      <c r="A4399" t="s">
        <v>75</v>
      </c>
      <c r="B4399" s="2" t="s">
        <v>764</v>
      </c>
      <c r="C4399" s="2" t="s">
        <v>1350</v>
      </c>
      <c r="D4399" s="2" t="s">
        <v>1770</v>
      </c>
      <c r="E4399" s="2" t="s">
        <v>1815</v>
      </c>
      <c r="F4399" t="s">
        <v>1256</v>
      </c>
      <c r="G4399" s="9">
        <v>3.0999066293183901</v>
      </c>
      <c r="H4399" s="9">
        <v>2.6682772153816399</v>
      </c>
      <c r="I4399" s="9">
        <v>3.5987762401352499</v>
      </c>
      <c r="J4399" s="9">
        <v>166</v>
      </c>
      <c r="K4399" s="9">
        <v>5355</v>
      </c>
      <c r="L4399" s="2" t="s">
        <v>155</v>
      </c>
      <c r="M4399" s="2" t="s">
        <v>84</v>
      </c>
    </row>
    <row r="4400" spans="1:14" x14ac:dyDescent="0.2">
      <c r="A4400" t="s">
        <v>75</v>
      </c>
      <c r="B4400" s="2" t="s">
        <v>764</v>
      </c>
      <c r="C4400" s="2" t="s">
        <v>1350</v>
      </c>
      <c r="D4400" s="2" t="s">
        <v>1770</v>
      </c>
      <c r="E4400" s="2" t="s">
        <v>1766</v>
      </c>
      <c r="F4400" t="s">
        <v>1513</v>
      </c>
      <c r="G4400" s="9">
        <v>2.9462365591397899</v>
      </c>
      <c r="H4400" s="9">
        <v>2.4976987325156199</v>
      </c>
      <c r="I4400" s="9">
        <v>3.4724543395037402</v>
      </c>
      <c r="J4400" s="9">
        <v>137</v>
      </c>
      <c r="K4400" s="9">
        <v>4650</v>
      </c>
      <c r="L4400" s="2" t="s">
        <v>155</v>
      </c>
      <c r="M4400" s="2" t="s">
        <v>84</v>
      </c>
    </row>
    <row r="4401" spans="1:14" x14ac:dyDescent="0.2">
      <c r="A4401" t="s">
        <v>75</v>
      </c>
      <c r="B4401" s="2" t="s">
        <v>764</v>
      </c>
      <c r="C4401" s="2" t="s">
        <v>1350</v>
      </c>
      <c r="D4401" s="2" t="s">
        <v>1770</v>
      </c>
      <c r="E4401" s="2" t="s">
        <v>243</v>
      </c>
      <c r="F4401" t="s">
        <v>522</v>
      </c>
      <c r="G4401" s="9">
        <v>2.8739693757361602</v>
      </c>
      <c r="H4401" s="9">
        <v>2.4124056033213499</v>
      </c>
      <c r="I4401" s="9">
        <v>3.42074823926718</v>
      </c>
      <c r="J4401" s="9">
        <v>122</v>
      </c>
      <c r="K4401" s="9">
        <v>4245</v>
      </c>
      <c r="L4401" s="2" t="s">
        <v>155</v>
      </c>
      <c r="M4401" s="2" t="s">
        <v>84</v>
      </c>
    </row>
    <row r="4402" spans="1:14" x14ac:dyDescent="0.2">
      <c r="A4402" t="s">
        <v>75</v>
      </c>
      <c r="B4402" s="2" t="s">
        <v>764</v>
      </c>
      <c r="C4402" s="2" t="s">
        <v>1350</v>
      </c>
      <c r="D4402" s="2" t="s">
        <v>1770</v>
      </c>
      <c r="E4402" s="2" t="s">
        <v>520</v>
      </c>
      <c r="F4402" t="s">
        <v>1821</v>
      </c>
      <c r="G4402" s="9">
        <v>3.0073349633251798</v>
      </c>
      <c r="H4402" s="9">
        <v>2.5264054263015399</v>
      </c>
      <c r="I4402" s="9">
        <v>3.5764556965291798</v>
      </c>
      <c r="J4402" s="9">
        <v>123</v>
      </c>
      <c r="K4402" s="9">
        <v>4090</v>
      </c>
      <c r="L4402" s="2" t="s">
        <v>155</v>
      </c>
      <c r="M4402" s="2" t="s">
        <v>84</v>
      </c>
      <c r="N4402" s="2" t="s">
        <v>92</v>
      </c>
    </row>
    <row r="4403" spans="1:14" x14ac:dyDescent="0.2">
      <c r="A4403" t="s">
        <v>75</v>
      </c>
      <c r="B4403" s="2" t="s">
        <v>764</v>
      </c>
      <c r="C4403" s="2" t="s">
        <v>1350</v>
      </c>
      <c r="D4403" s="2" t="s">
        <v>1770</v>
      </c>
      <c r="E4403" s="2" t="s">
        <v>1559</v>
      </c>
      <c r="F4403" t="s">
        <v>1462</v>
      </c>
      <c r="G4403" s="9">
        <v>2.7663088356730001</v>
      </c>
      <c r="H4403" s="9">
        <v>2.18419106181923</v>
      </c>
      <c r="I4403" s="9">
        <v>3.4980211173602198</v>
      </c>
      <c r="J4403" s="9">
        <v>67</v>
      </c>
      <c r="K4403" s="9">
        <v>2422</v>
      </c>
      <c r="L4403" s="2" t="s">
        <v>155</v>
      </c>
      <c r="M4403" s="2" t="s">
        <v>84</v>
      </c>
    </row>
    <row r="4404" spans="1:14" x14ac:dyDescent="0.2">
      <c r="A4404" t="s">
        <v>75</v>
      </c>
      <c r="B4404" s="2" t="s">
        <v>764</v>
      </c>
      <c r="C4404" s="2" t="s">
        <v>1350</v>
      </c>
      <c r="D4404" s="2" t="s">
        <v>1770</v>
      </c>
      <c r="E4404" s="2" t="s">
        <v>17</v>
      </c>
      <c r="F4404" t="s">
        <v>300</v>
      </c>
      <c r="G4404" s="9">
        <v>2.9358743239763099</v>
      </c>
      <c r="H4404" s="9">
        <v>2.4496559722320699</v>
      </c>
      <c r="I4404" s="9">
        <v>3.5151218885823798</v>
      </c>
      <c r="J4404" s="9">
        <v>114</v>
      </c>
      <c r="K4404" s="9">
        <v>3883</v>
      </c>
      <c r="L4404" s="2" t="s">
        <v>155</v>
      </c>
      <c r="M4404" s="2" t="s">
        <v>84</v>
      </c>
    </row>
    <row r="4405" spans="1:14" x14ac:dyDescent="0.2">
      <c r="A4405" t="s">
        <v>75</v>
      </c>
      <c r="B4405" s="2" t="s">
        <v>764</v>
      </c>
      <c r="C4405" s="2" t="s">
        <v>1350</v>
      </c>
      <c r="D4405" s="2" t="s">
        <v>1770</v>
      </c>
      <c r="E4405" s="2" t="s">
        <v>326</v>
      </c>
      <c r="F4405" t="s">
        <v>828</v>
      </c>
      <c r="G4405" s="9">
        <v>4.2227662178702596</v>
      </c>
      <c r="H4405" s="9">
        <v>3.5853212677316599</v>
      </c>
      <c r="I4405" s="9">
        <v>4.9677049819436698</v>
      </c>
      <c r="J4405" s="9">
        <v>138</v>
      </c>
      <c r="K4405" s="9">
        <v>3268</v>
      </c>
      <c r="L4405" s="2" t="s">
        <v>155</v>
      </c>
      <c r="M4405" s="2" t="s">
        <v>84</v>
      </c>
    </row>
    <row r="4406" spans="1:14" x14ac:dyDescent="0.2">
      <c r="A4406" t="s">
        <v>75</v>
      </c>
      <c r="B4406" s="2" t="s">
        <v>764</v>
      </c>
      <c r="C4406" s="2" t="s">
        <v>1350</v>
      </c>
      <c r="D4406" s="2" t="s">
        <v>1770</v>
      </c>
      <c r="E4406" s="2" t="s">
        <v>602</v>
      </c>
      <c r="F4406" t="s">
        <v>846</v>
      </c>
      <c r="G4406" s="9">
        <v>2.52830188679245</v>
      </c>
      <c r="H4406" s="9">
        <v>1.99581642185564</v>
      </c>
      <c r="I4406" s="9">
        <v>3.1982187516677798</v>
      </c>
      <c r="J4406" s="9">
        <v>67</v>
      </c>
      <c r="K4406" s="9">
        <v>2650</v>
      </c>
      <c r="L4406" s="2" t="s">
        <v>155</v>
      </c>
      <c r="M4406" s="2" t="s">
        <v>84</v>
      </c>
    </row>
    <row r="4407" spans="1:14" x14ac:dyDescent="0.2">
      <c r="A4407" t="s">
        <v>75</v>
      </c>
      <c r="B4407" s="2" t="s">
        <v>764</v>
      </c>
      <c r="C4407" s="2" t="s">
        <v>1350</v>
      </c>
      <c r="D4407" s="2" t="s">
        <v>1770</v>
      </c>
      <c r="E4407" s="2" t="s">
        <v>1637</v>
      </c>
      <c r="F4407" t="s">
        <v>410</v>
      </c>
      <c r="G4407" s="9">
        <v>2.85218253968254</v>
      </c>
      <c r="H4407" s="9">
        <v>2.3815483356652698</v>
      </c>
      <c r="I4407" s="9">
        <v>3.4125707150128202</v>
      </c>
      <c r="J4407" s="9">
        <v>115</v>
      </c>
      <c r="K4407" s="9">
        <v>4032</v>
      </c>
      <c r="L4407" s="2" t="s">
        <v>155</v>
      </c>
      <c r="M4407" s="2" t="s">
        <v>84</v>
      </c>
    </row>
    <row r="4408" spans="1:14" x14ac:dyDescent="0.2">
      <c r="A4408" t="s">
        <v>75</v>
      </c>
      <c r="B4408" s="2" t="s">
        <v>764</v>
      </c>
      <c r="C4408" s="2" t="s">
        <v>1350</v>
      </c>
      <c r="D4408" s="2" t="s">
        <v>1770</v>
      </c>
      <c r="E4408" s="2" t="s">
        <v>109</v>
      </c>
      <c r="F4408" t="s">
        <v>583</v>
      </c>
      <c r="G4408" s="9">
        <v>3.3459000942507102</v>
      </c>
      <c r="H4408" s="9">
        <v>2.84565520988065</v>
      </c>
      <c r="I4408" s="9">
        <v>3.9305265664657298</v>
      </c>
      <c r="J4408" s="9">
        <v>142</v>
      </c>
      <c r="K4408" s="9">
        <v>4244</v>
      </c>
      <c r="L4408" s="2" t="s">
        <v>155</v>
      </c>
      <c r="M4408" s="2" t="s">
        <v>84</v>
      </c>
    </row>
    <row r="4409" spans="1:14" x14ac:dyDescent="0.2">
      <c r="A4409" t="s">
        <v>75</v>
      </c>
      <c r="B4409" s="2" t="s">
        <v>764</v>
      </c>
      <c r="C4409" s="2" t="s">
        <v>1350</v>
      </c>
      <c r="D4409" s="2" t="s">
        <v>1770</v>
      </c>
      <c r="E4409" s="2" t="s">
        <v>393</v>
      </c>
      <c r="F4409" t="s">
        <v>1670</v>
      </c>
      <c r="G4409" s="9">
        <v>2.55567725447243</v>
      </c>
      <c r="H4409" s="9">
        <v>2.0278182026351899</v>
      </c>
      <c r="I4409" s="9">
        <v>3.2164316375484301</v>
      </c>
      <c r="J4409" s="9">
        <v>70</v>
      </c>
      <c r="K4409" s="9">
        <v>2739</v>
      </c>
      <c r="L4409" s="2" t="s">
        <v>155</v>
      </c>
      <c r="M4409" s="2" t="s">
        <v>84</v>
      </c>
    </row>
    <row r="4410" spans="1:14" x14ac:dyDescent="0.2">
      <c r="A4410" t="s">
        <v>75</v>
      </c>
      <c r="B4410" s="2" t="s">
        <v>764</v>
      </c>
      <c r="C4410" s="2" t="s">
        <v>1350</v>
      </c>
      <c r="D4410" s="2" t="s">
        <v>1770</v>
      </c>
      <c r="E4410" s="2" t="s">
        <v>347</v>
      </c>
      <c r="F4410" t="s">
        <v>791</v>
      </c>
      <c r="G4410" s="9">
        <v>2.26781857451404</v>
      </c>
      <c r="H4410" s="9">
        <v>1.6821221041740599</v>
      </c>
      <c r="I4410" s="9">
        <v>3.05111943449237</v>
      </c>
      <c r="J4410" s="9">
        <v>42</v>
      </c>
      <c r="K4410" s="9">
        <v>1852</v>
      </c>
      <c r="L4410" s="2" t="s">
        <v>155</v>
      </c>
      <c r="M4410" s="2" t="s">
        <v>84</v>
      </c>
    </row>
    <row r="4411" spans="1:14" x14ac:dyDescent="0.2">
      <c r="A4411" t="s">
        <v>75</v>
      </c>
      <c r="B4411" s="2" t="s">
        <v>764</v>
      </c>
      <c r="C4411" s="2" t="s">
        <v>1350</v>
      </c>
      <c r="D4411" s="2" t="s">
        <v>1770</v>
      </c>
      <c r="E4411" s="2" t="s">
        <v>621</v>
      </c>
      <c r="F4411" t="s">
        <v>401</v>
      </c>
      <c r="G4411" s="9">
        <v>2.9033793431699202</v>
      </c>
      <c r="H4411" s="9">
        <v>2.2669157620483098</v>
      </c>
      <c r="I4411" s="9">
        <v>3.71175110111776</v>
      </c>
      <c r="J4411" s="9">
        <v>61</v>
      </c>
      <c r="K4411" s="9">
        <v>2101</v>
      </c>
      <c r="L4411" s="2" t="s">
        <v>155</v>
      </c>
      <c r="M4411" s="2" t="s">
        <v>84</v>
      </c>
    </row>
    <row r="4412" spans="1:14" x14ac:dyDescent="0.2">
      <c r="A4412" t="s">
        <v>75</v>
      </c>
      <c r="B4412" s="2" t="s">
        <v>764</v>
      </c>
      <c r="C4412" s="2" t="s">
        <v>1350</v>
      </c>
      <c r="D4412" s="2" t="s">
        <v>1770</v>
      </c>
      <c r="E4412" s="2" t="s">
        <v>921</v>
      </c>
      <c r="F4412" t="s">
        <v>820</v>
      </c>
      <c r="G4412" s="9">
        <v>2.7104451300132202</v>
      </c>
      <c r="H4412" s="9">
        <v>2.2764868730971402</v>
      </c>
      <c r="I4412" s="9">
        <v>3.2243977589605901</v>
      </c>
      <c r="J4412" s="9">
        <v>123</v>
      </c>
      <c r="K4412" s="9">
        <v>4538</v>
      </c>
      <c r="L4412" s="2" t="s">
        <v>155</v>
      </c>
      <c r="M4412" s="2" t="s">
        <v>84</v>
      </c>
    </row>
    <row r="4413" spans="1:14" x14ac:dyDescent="0.2">
      <c r="A4413" t="s">
        <v>75</v>
      </c>
      <c r="B4413" s="2" t="s">
        <v>764</v>
      </c>
      <c r="C4413" s="2" t="s">
        <v>1350</v>
      </c>
      <c r="D4413" s="2" t="s">
        <v>1770</v>
      </c>
      <c r="E4413" s="2" t="s">
        <v>1204</v>
      </c>
      <c r="F4413" t="s">
        <v>332</v>
      </c>
      <c r="G4413" s="9">
        <v>2.7376589782280698</v>
      </c>
      <c r="H4413" s="9">
        <v>2.3057643207835001</v>
      </c>
      <c r="I4413" s="9">
        <v>3.2477627834176301</v>
      </c>
      <c r="J4413" s="9">
        <v>127</v>
      </c>
      <c r="K4413" s="9">
        <v>4639</v>
      </c>
      <c r="L4413" s="2" t="s">
        <v>155</v>
      </c>
      <c r="M4413" s="2" t="s">
        <v>84</v>
      </c>
    </row>
    <row r="4414" spans="1:14" x14ac:dyDescent="0.2">
      <c r="A4414" t="s">
        <v>75</v>
      </c>
      <c r="B4414" s="2" t="s">
        <v>764</v>
      </c>
      <c r="C4414" s="2" t="s">
        <v>1350</v>
      </c>
      <c r="D4414" s="2" t="s">
        <v>1770</v>
      </c>
      <c r="E4414" s="2" t="s">
        <v>421</v>
      </c>
      <c r="F4414" t="s">
        <v>590</v>
      </c>
      <c r="G4414" s="9">
        <v>2.1589486858573199</v>
      </c>
      <c r="H4414" s="9">
        <v>1.7095413187159501</v>
      </c>
      <c r="I4414" s="9">
        <v>2.7232238868755201</v>
      </c>
      <c r="J4414" s="9">
        <v>69</v>
      </c>
      <c r="K4414" s="9">
        <v>3196</v>
      </c>
      <c r="L4414" s="2" t="s">
        <v>155</v>
      </c>
      <c r="M4414" s="2" t="s">
        <v>84</v>
      </c>
    </row>
    <row r="4415" spans="1:14" x14ac:dyDescent="0.2">
      <c r="A4415" t="s">
        <v>75</v>
      </c>
      <c r="B4415" s="2" t="s">
        <v>764</v>
      </c>
      <c r="C4415" s="2" t="s">
        <v>1350</v>
      </c>
      <c r="D4415" s="2" t="s">
        <v>1770</v>
      </c>
      <c r="E4415" s="2" t="s">
        <v>719</v>
      </c>
      <c r="F4415" t="s">
        <v>917</v>
      </c>
      <c r="G4415" s="9">
        <v>4.3089858118759903</v>
      </c>
      <c r="H4415" s="9">
        <v>3.8122573544119698</v>
      </c>
      <c r="I4415" s="9">
        <v>4.8671618522090903</v>
      </c>
      <c r="J4415" s="9">
        <v>246</v>
      </c>
      <c r="K4415" s="9">
        <v>5709</v>
      </c>
      <c r="L4415" s="2" t="s">
        <v>155</v>
      </c>
      <c r="M4415" s="2" t="s">
        <v>84</v>
      </c>
    </row>
    <row r="4416" spans="1:14" x14ac:dyDescent="0.2">
      <c r="A4416" t="s">
        <v>75</v>
      </c>
      <c r="B4416" s="2" t="s">
        <v>764</v>
      </c>
      <c r="C4416" s="2" t="s">
        <v>1350</v>
      </c>
      <c r="D4416" s="2" t="s">
        <v>1770</v>
      </c>
      <c r="E4416" s="2" t="s">
        <v>1007</v>
      </c>
      <c r="F4416" t="s">
        <v>517</v>
      </c>
      <c r="G4416" s="9">
        <v>3.9664551223934699</v>
      </c>
      <c r="H4416" s="9">
        <v>3.4294655195052002</v>
      </c>
      <c r="I4416" s="9">
        <v>4.58353635387257</v>
      </c>
      <c r="J4416" s="9">
        <v>175</v>
      </c>
      <c r="K4416" s="9">
        <v>4412</v>
      </c>
      <c r="L4416" s="2" t="s">
        <v>155</v>
      </c>
      <c r="M4416" s="2" t="s">
        <v>84</v>
      </c>
    </row>
    <row r="4417" spans="1:14" x14ac:dyDescent="0.2">
      <c r="A4417" t="s">
        <v>75</v>
      </c>
      <c r="B4417" s="2" t="s">
        <v>764</v>
      </c>
      <c r="C4417" s="2" t="s">
        <v>1350</v>
      </c>
      <c r="D4417" s="2" t="s">
        <v>1770</v>
      </c>
      <c r="E4417" s="2" t="s">
        <v>1286</v>
      </c>
      <c r="F4417" t="s">
        <v>1692</v>
      </c>
      <c r="G4417" s="9">
        <v>1.5542077331311599</v>
      </c>
      <c r="H4417" s="9">
        <v>1.14774025478025</v>
      </c>
      <c r="I4417" s="9">
        <v>2.1015636931944801</v>
      </c>
      <c r="J4417" s="9">
        <v>41</v>
      </c>
      <c r="K4417" s="9">
        <v>2638</v>
      </c>
      <c r="L4417" s="2" t="s">
        <v>155</v>
      </c>
      <c r="M4417" s="2" t="s">
        <v>84</v>
      </c>
    </row>
    <row r="4418" spans="1:14" x14ac:dyDescent="0.2">
      <c r="A4418" t="s">
        <v>75</v>
      </c>
      <c r="B4418" s="2" t="s">
        <v>764</v>
      </c>
      <c r="C4418" s="2" t="s">
        <v>1350</v>
      </c>
      <c r="D4418" s="2" t="s">
        <v>1770</v>
      </c>
      <c r="E4418" s="2" t="s">
        <v>504</v>
      </c>
      <c r="F4418" t="s">
        <v>1234</v>
      </c>
      <c r="G4418" s="9">
        <v>2.71680069550098</v>
      </c>
      <c r="H4418" s="9">
        <v>2.28503426354176</v>
      </c>
      <c r="I4418" s="9">
        <v>3.2274564723652102</v>
      </c>
      <c r="J4418" s="9">
        <v>125</v>
      </c>
      <c r="K4418" s="9">
        <v>4601</v>
      </c>
      <c r="L4418" s="2" t="s">
        <v>155</v>
      </c>
      <c r="M4418" s="2" t="s">
        <v>84</v>
      </c>
    </row>
    <row r="4419" spans="1:14" x14ac:dyDescent="0.2">
      <c r="A4419" t="s">
        <v>75</v>
      </c>
      <c r="B4419" s="2" t="s">
        <v>764</v>
      </c>
      <c r="C4419" s="2" t="s">
        <v>1350</v>
      </c>
      <c r="D4419" s="2" t="s">
        <v>1770</v>
      </c>
      <c r="E4419" s="2" t="s">
        <v>798</v>
      </c>
      <c r="F4419" t="s">
        <v>330</v>
      </c>
      <c r="G4419" s="9">
        <v>2.8638681836014102</v>
      </c>
      <c r="H4419" s="9">
        <v>2.28392303820908</v>
      </c>
      <c r="I4419" s="9">
        <v>3.5856721261500302</v>
      </c>
      <c r="J4419" s="9">
        <v>73</v>
      </c>
      <c r="K4419" s="9">
        <v>2549</v>
      </c>
      <c r="L4419" s="2" t="s">
        <v>155</v>
      </c>
      <c r="M4419" s="2" t="s">
        <v>84</v>
      </c>
    </row>
    <row r="4420" spans="1:14" x14ac:dyDescent="0.2">
      <c r="A4420" t="s">
        <v>75</v>
      </c>
      <c r="B4420" s="2" t="s">
        <v>764</v>
      </c>
      <c r="C4420" s="2" t="s">
        <v>1350</v>
      </c>
      <c r="D4420" s="2" t="s">
        <v>1770</v>
      </c>
      <c r="E4420" s="2" t="s">
        <v>1802</v>
      </c>
      <c r="F4420" t="s">
        <v>1459</v>
      </c>
      <c r="G4420" s="9">
        <v>5.0424020169608097</v>
      </c>
      <c r="H4420" s="9">
        <v>4.4317419093475197</v>
      </c>
      <c r="I4420" s="9">
        <v>5.7321594597797603</v>
      </c>
      <c r="J4420" s="9">
        <v>220</v>
      </c>
      <c r="K4420" s="9">
        <v>4363</v>
      </c>
      <c r="L4420" s="2" t="s">
        <v>155</v>
      </c>
      <c r="M4420" s="2" t="s">
        <v>84</v>
      </c>
    </row>
    <row r="4421" spans="1:14" x14ac:dyDescent="0.2">
      <c r="A4421" t="s">
        <v>75</v>
      </c>
      <c r="B4421" s="2" t="s">
        <v>764</v>
      </c>
      <c r="C4421" s="2" t="s">
        <v>1350</v>
      </c>
      <c r="D4421" s="2" t="s">
        <v>1770</v>
      </c>
      <c r="E4421" s="2" t="s">
        <v>1026</v>
      </c>
      <c r="F4421" t="s">
        <v>280</v>
      </c>
      <c r="G4421" s="9">
        <v>3.8652802893309199</v>
      </c>
      <c r="H4421" s="9">
        <v>3.3361129487781001</v>
      </c>
      <c r="I4421" s="9">
        <v>4.4744977525545799</v>
      </c>
      <c r="J4421" s="9">
        <v>171</v>
      </c>
      <c r="K4421" s="9">
        <v>4424</v>
      </c>
      <c r="L4421" s="2" t="s">
        <v>155</v>
      </c>
      <c r="M4421" s="2" t="s">
        <v>84</v>
      </c>
    </row>
    <row r="4422" spans="1:14" x14ac:dyDescent="0.2">
      <c r="A4422" t="s">
        <v>75</v>
      </c>
      <c r="B4422" s="2" t="s">
        <v>764</v>
      </c>
      <c r="C4422" s="2" t="s">
        <v>1350</v>
      </c>
      <c r="D4422" s="2" t="s">
        <v>1770</v>
      </c>
      <c r="E4422" s="2" t="s">
        <v>1315</v>
      </c>
      <c r="F4422" t="s">
        <v>365</v>
      </c>
      <c r="G4422" s="9">
        <v>2.94176108129597</v>
      </c>
      <c r="H4422" s="9">
        <v>2.50954632827407</v>
      </c>
      <c r="I4422" s="9">
        <v>3.4457843663080299</v>
      </c>
      <c r="J4422" s="9">
        <v>148</v>
      </c>
      <c r="K4422" s="9">
        <v>5031</v>
      </c>
      <c r="L4422" s="2" t="s">
        <v>155</v>
      </c>
      <c r="M4422" s="2" t="s">
        <v>84</v>
      </c>
    </row>
    <row r="4423" spans="1:14" x14ac:dyDescent="0.2">
      <c r="A4423" t="s">
        <v>75</v>
      </c>
      <c r="B4423" s="2" t="s">
        <v>764</v>
      </c>
      <c r="C4423" s="2" t="s">
        <v>1350</v>
      </c>
      <c r="D4423" s="2" t="s">
        <v>1770</v>
      </c>
      <c r="E4423" s="2" t="s">
        <v>1600</v>
      </c>
      <c r="F4423" t="s">
        <v>157</v>
      </c>
      <c r="G4423" s="9">
        <v>3.0729359496482802</v>
      </c>
      <c r="H4423" s="9">
        <v>2.4857828451594801</v>
      </c>
      <c r="I4423" s="9">
        <v>3.7933821782406199</v>
      </c>
      <c r="J4423" s="9">
        <v>83</v>
      </c>
      <c r="K4423" s="9">
        <v>2701</v>
      </c>
      <c r="L4423" s="2" t="s">
        <v>155</v>
      </c>
      <c r="M4423" s="2" t="s">
        <v>84</v>
      </c>
    </row>
    <row r="4424" spans="1:14" x14ac:dyDescent="0.2">
      <c r="A4424" t="s">
        <v>75</v>
      </c>
      <c r="B4424" s="2" t="s">
        <v>1801</v>
      </c>
      <c r="C4424" s="2" t="s">
        <v>1350</v>
      </c>
      <c r="D4424" s="2" t="s">
        <v>1770</v>
      </c>
      <c r="E4424" s="2" t="s">
        <v>1662</v>
      </c>
      <c r="F4424" t="s">
        <v>294</v>
      </c>
      <c r="L4424" s="2" t="s">
        <v>155</v>
      </c>
      <c r="M4424" s="2" t="s">
        <v>84</v>
      </c>
      <c r="N4424" s="2" t="s">
        <v>92</v>
      </c>
    </row>
    <row r="4425" spans="1:14" x14ac:dyDescent="0.2">
      <c r="A4425" t="s">
        <v>75</v>
      </c>
      <c r="B4425" s="2" t="s">
        <v>1801</v>
      </c>
      <c r="C4425" s="2" t="s">
        <v>1350</v>
      </c>
      <c r="D4425" s="2" t="s">
        <v>1770</v>
      </c>
      <c r="E4425" s="2" t="s">
        <v>890</v>
      </c>
      <c r="F4425" t="s">
        <v>857</v>
      </c>
      <c r="G4425" s="9">
        <v>3.5724492712203499</v>
      </c>
      <c r="H4425" s="9">
        <v>3.0066187734376002</v>
      </c>
      <c r="I4425" s="9">
        <v>4.2401111115671002</v>
      </c>
      <c r="J4425" s="9">
        <v>125</v>
      </c>
      <c r="K4425" s="9">
        <v>3499</v>
      </c>
      <c r="L4425" s="2" t="s">
        <v>155</v>
      </c>
      <c r="M4425" s="2" t="s">
        <v>84</v>
      </c>
    </row>
    <row r="4426" spans="1:14" x14ac:dyDescent="0.2">
      <c r="A4426" t="s">
        <v>75</v>
      </c>
      <c r="B4426" s="2" t="s">
        <v>1801</v>
      </c>
      <c r="C4426" s="2" t="s">
        <v>1350</v>
      </c>
      <c r="D4426" s="2" t="s">
        <v>1770</v>
      </c>
      <c r="E4426" s="2" t="s">
        <v>1169</v>
      </c>
      <c r="F4426" t="s">
        <v>297</v>
      </c>
      <c r="G4426" s="9">
        <v>3.1932773109243699</v>
      </c>
      <c r="H4426" s="9">
        <v>2.73032080104025</v>
      </c>
      <c r="I4426" s="9">
        <v>3.73172168046796</v>
      </c>
      <c r="J4426" s="9">
        <v>152</v>
      </c>
      <c r="K4426" s="9">
        <v>4760</v>
      </c>
      <c r="L4426" s="2" t="s">
        <v>155</v>
      </c>
      <c r="M4426" s="2" t="s">
        <v>84</v>
      </c>
    </row>
    <row r="4427" spans="1:14" x14ac:dyDescent="0.2">
      <c r="A4427" t="s">
        <v>75</v>
      </c>
      <c r="B4427" s="2" t="s">
        <v>1801</v>
      </c>
      <c r="C4427" s="2" t="s">
        <v>1350</v>
      </c>
      <c r="D4427" s="2" t="s">
        <v>1770</v>
      </c>
      <c r="E4427" s="2" t="s">
        <v>1453</v>
      </c>
      <c r="F4427" t="s">
        <v>51</v>
      </c>
      <c r="G4427" s="9">
        <v>2.1921812203142101</v>
      </c>
      <c r="H4427" s="9">
        <v>1.7069169001801101</v>
      </c>
      <c r="I4427" s="9">
        <v>2.8114567701444599</v>
      </c>
      <c r="J4427" s="9">
        <v>60</v>
      </c>
      <c r="K4427" s="9">
        <v>2737</v>
      </c>
      <c r="L4427" s="2" t="s">
        <v>155</v>
      </c>
      <c r="M4427" s="2" t="s">
        <v>84</v>
      </c>
    </row>
    <row r="4428" spans="1:14" x14ac:dyDescent="0.2">
      <c r="A4428" t="s">
        <v>75</v>
      </c>
      <c r="B4428" s="2" t="s">
        <v>1801</v>
      </c>
      <c r="C4428" s="2" t="s">
        <v>1350</v>
      </c>
      <c r="D4428" s="2" t="s">
        <v>1770</v>
      </c>
      <c r="E4428" s="2" t="s">
        <v>1738</v>
      </c>
      <c r="F4428" t="s">
        <v>1581</v>
      </c>
      <c r="G4428" s="9">
        <v>3.6088963491397399</v>
      </c>
      <c r="H4428" s="9">
        <v>3.1156412019247499</v>
      </c>
      <c r="I4428" s="9">
        <v>4.1768749503143097</v>
      </c>
      <c r="J4428" s="9">
        <v>172</v>
      </c>
      <c r="K4428" s="9">
        <v>4766</v>
      </c>
      <c r="L4428" s="2" t="s">
        <v>155</v>
      </c>
      <c r="M4428" s="2" t="s">
        <v>84</v>
      </c>
    </row>
    <row r="4429" spans="1:14" x14ac:dyDescent="0.2">
      <c r="A4429" t="s">
        <v>75</v>
      </c>
      <c r="B4429" s="2" t="s">
        <v>1801</v>
      </c>
      <c r="C4429" s="2" t="s">
        <v>1350</v>
      </c>
      <c r="D4429" s="2" t="s">
        <v>1770</v>
      </c>
      <c r="E4429" s="2" t="s">
        <v>963</v>
      </c>
      <c r="F4429" t="s">
        <v>381</v>
      </c>
      <c r="G4429" s="9">
        <v>2.7631942525559499</v>
      </c>
      <c r="H4429" s="9">
        <v>2.2771785101430502</v>
      </c>
      <c r="I4429" s="9">
        <v>3.3493845381623699</v>
      </c>
      <c r="J4429" s="9">
        <v>100</v>
      </c>
      <c r="K4429" s="9">
        <v>3619</v>
      </c>
      <c r="L4429" s="2" t="s">
        <v>155</v>
      </c>
      <c r="M4429" s="2" t="s">
        <v>84</v>
      </c>
    </row>
    <row r="4430" spans="1:14" x14ac:dyDescent="0.2">
      <c r="A4430" t="s">
        <v>75</v>
      </c>
      <c r="B4430" s="2" t="s">
        <v>1801</v>
      </c>
      <c r="C4430" s="2" t="s">
        <v>1350</v>
      </c>
      <c r="D4430" s="2" t="s">
        <v>1770</v>
      </c>
      <c r="E4430" s="2" t="s">
        <v>1248</v>
      </c>
      <c r="F4430" t="s">
        <v>1373</v>
      </c>
      <c r="G4430" s="9">
        <v>3.1720856463124498</v>
      </c>
      <c r="H4430" s="9">
        <v>2.5561365500822499</v>
      </c>
      <c r="I4430" s="9">
        <v>3.9304724272361899</v>
      </c>
      <c r="J4430" s="9">
        <v>80</v>
      </c>
      <c r="K4430" s="9">
        <v>2522</v>
      </c>
      <c r="L4430" s="2" t="s">
        <v>155</v>
      </c>
      <c r="M4430" s="2" t="s">
        <v>84</v>
      </c>
    </row>
    <row r="4431" spans="1:14" x14ac:dyDescent="0.2">
      <c r="A4431" t="s">
        <v>75</v>
      </c>
      <c r="B4431" s="2" t="s">
        <v>1801</v>
      </c>
      <c r="C4431" s="2" t="s">
        <v>1350</v>
      </c>
      <c r="D4431" s="2" t="s">
        <v>1770</v>
      </c>
      <c r="E4431" s="2" t="s">
        <v>1537</v>
      </c>
      <c r="F4431" t="s">
        <v>125</v>
      </c>
      <c r="G4431" s="9">
        <v>3.39739856338575</v>
      </c>
      <c r="H4431" s="9">
        <v>2.9363619735728101</v>
      </c>
      <c r="I4431" s="9">
        <v>3.9278929535155802</v>
      </c>
      <c r="J4431" s="9">
        <v>175</v>
      </c>
      <c r="K4431" s="9">
        <v>5151</v>
      </c>
      <c r="L4431" s="2" t="s">
        <v>155</v>
      </c>
      <c r="M4431" s="2" t="s">
        <v>84</v>
      </c>
    </row>
    <row r="4432" spans="1:14" x14ac:dyDescent="0.2">
      <c r="A4432" t="s">
        <v>75</v>
      </c>
      <c r="B4432" s="2" t="s">
        <v>1801</v>
      </c>
      <c r="C4432" s="2" t="s">
        <v>1350</v>
      </c>
      <c r="D4432" s="2" t="s">
        <v>1770</v>
      </c>
      <c r="E4432" s="2" t="s">
        <v>1815</v>
      </c>
      <c r="F4432" t="s">
        <v>1256</v>
      </c>
      <c r="G4432" s="9">
        <v>3.0647452811041198</v>
      </c>
      <c r="H4432" s="9">
        <v>2.6188341700395301</v>
      </c>
      <c r="I4432" s="9">
        <v>3.5837878646555801</v>
      </c>
      <c r="J4432" s="9">
        <v>151</v>
      </c>
      <c r="K4432" s="9">
        <v>4927</v>
      </c>
      <c r="L4432" s="2" t="s">
        <v>155</v>
      </c>
      <c r="M4432" s="2" t="s">
        <v>84</v>
      </c>
    </row>
    <row r="4433" spans="1:14" x14ac:dyDescent="0.2">
      <c r="A4433" t="s">
        <v>75</v>
      </c>
      <c r="B4433" s="2" t="s">
        <v>1801</v>
      </c>
      <c r="C4433" s="2" t="s">
        <v>1350</v>
      </c>
      <c r="D4433" s="2" t="s">
        <v>1770</v>
      </c>
      <c r="E4433" s="2" t="s">
        <v>1766</v>
      </c>
      <c r="F4433" t="s">
        <v>1513</v>
      </c>
      <c r="G4433" s="9">
        <v>3.1469323069957</v>
      </c>
      <c r="H4433" s="9">
        <v>2.6714059830376198</v>
      </c>
      <c r="I4433" s="9">
        <v>3.70388391247196</v>
      </c>
      <c r="J4433" s="9">
        <v>139</v>
      </c>
      <c r="K4433" s="9">
        <v>4417</v>
      </c>
      <c r="L4433" s="2" t="s">
        <v>155</v>
      </c>
      <c r="M4433" s="2" t="s">
        <v>84</v>
      </c>
    </row>
    <row r="4434" spans="1:14" x14ac:dyDescent="0.2">
      <c r="A4434" t="s">
        <v>75</v>
      </c>
      <c r="B4434" s="2" t="s">
        <v>1801</v>
      </c>
      <c r="C4434" s="2" t="s">
        <v>1350</v>
      </c>
      <c r="D4434" s="2" t="s">
        <v>1770</v>
      </c>
      <c r="E4434" s="2" t="s">
        <v>243</v>
      </c>
      <c r="F4434" t="s">
        <v>522</v>
      </c>
      <c r="G4434" s="9">
        <v>2.9035433070866099</v>
      </c>
      <c r="H4434" s="9">
        <v>2.4301266184966801</v>
      </c>
      <c r="I4434" s="9">
        <v>3.4659109053016701</v>
      </c>
      <c r="J4434" s="9">
        <v>118</v>
      </c>
      <c r="K4434" s="9">
        <v>4064</v>
      </c>
      <c r="L4434" s="2" t="s">
        <v>155</v>
      </c>
      <c r="M4434" s="2" t="s">
        <v>84</v>
      </c>
    </row>
    <row r="4435" spans="1:14" x14ac:dyDescent="0.2">
      <c r="A4435" t="s">
        <v>75</v>
      </c>
      <c r="B4435" s="2" t="s">
        <v>1801</v>
      </c>
      <c r="C4435" s="2" t="s">
        <v>1350</v>
      </c>
      <c r="D4435" s="2" t="s">
        <v>1770</v>
      </c>
      <c r="E4435" s="2" t="s">
        <v>520</v>
      </c>
      <c r="F4435" t="s">
        <v>1821</v>
      </c>
      <c r="G4435" s="9">
        <v>3.1912302070645602</v>
      </c>
      <c r="H4435" s="9">
        <v>2.6957804635693101</v>
      </c>
      <c r="I4435" s="9">
        <v>3.7742053337652801</v>
      </c>
      <c r="J4435" s="9">
        <v>131</v>
      </c>
      <c r="K4435" s="9">
        <v>4105</v>
      </c>
      <c r="L4435" s="2" t="s">
        <v>155</v>
      </c>
      <c r="M4435" s="2" t="s">
        <v>84</v>
      </c>
      <c r="N4435" s="2" t="s">
        <v>92</v>
      </c>
    </row>
    <row r="4436" spans="1:14" x14ac:dyDescent="0.2">
      <c r="A4436" t="s">
        <v>75</v>
      </c>
      <c r="B4436" s="2" t="s">
        <v>1801</v>
      </c>
      <c r="C4436" s="2" t="s">
        <v>1350</v>
      </c>
      <c r="D4436" s="2" t="s">
        <v>1770</v>
      </c>
      <c r="E4436" s="2" t="s">
        <v>1559</v>
      </c>
      <c r="F4436" t="s">
        <v>1462</v>
      </c>
      <c r="G4436" s="9">
        <v>2.92125317527519</v>
      </c>
      <c r="H4436" s="9">
        <v>2.31482229491216</v>
      </c>
      <c r="I4436" s="9">
        <v>3.6805692513750601</v>
      </c>
      <c r="J4436" s="9">
        <v>69</v>
      </c>
      <c r="K4436" s="9">
        <v>2362</v>
      </c>
      <c r="L4436" s="2" t="s">
        <v>155</v>
      </c>
      <c r="M4436" s="2" t="s">
        <v>84</v>
      </c>
    </row>
    <row r="4437" spans="1:14" x14ac:dyDescent="0.2">
      <c r="A4437" t="s">
        <v>75</v>
      </c>
      <c r="B4437" s="2" t="s">
        <v>1801</v>
      </c>
      <c r="C4437" s="2" t="s">
        <v>1350</v>
      </c>
      <c r="D4437" s="2" t="s">
        <v>1770</v>
      </c>
      <c r="E4437" s="2" t="s">
        <v>17</v>
      </c>
      <c r="F4437" t="s">
        <v>300</v>
      </c>
      <c r="G4437" s="9">
        <v>3.1886387995712799</v>
      </c>
      <c r="H4437" s="9">
        <v>2.6713174015004801</v>
      </c>
      <c r="I4437" s="9">
        <v>3.8022297628119301</v>
      </c>
      <c r="J4437" s="9">
        <v>119</v>
      </c>
      <c r="K4437" s="9">
        <v>3732</v>
      </c>
      <c r="L4437" s="2" t="s">
        <v>155</v>
      </c>
      <c r="M4437" s="2" t="s">
        <v>84</v>
      </c>
    </row>
    <row r="4438" spans="1:14" x14ac:dyDescent="0.2">
      <c r="A4438" t="s">
        <v>75</v>
      </c>
      <c r="B4438" s="2" t="s">
        <v>1801</v>
      </c>
      <c r="C4438" s="2" t="s">
        <v>1350</v>
      </c>
      <c r="D4438" s="2" t="s">
        <v>1770</v>
      </c>
      <c r="E4438" s="2" t="s">
        <v>326</v>
      </c>
      <c r="F4438" t="s">
        <v>828</v>
      </c>
      <c r="G4438" s="9">
        <v>3.6615384615384601</v>
      </c>
      <c r="H4438" s="9">
        <v>3.0686010345249501</v>
      </c>
      <c r="I4438" s="9">
        <v>4.3638895118443797</v>
      </c>
      <c r="J4438" s="9">
        <v>119</v>
      </c>
      <c r="K4438" s="9">
        <v>3250</v>
      </c>
      <c r="L4438" s="2" t="s">
        <v>155</v>
      </c>
      <c r="M4438" s="2" t="s">
        <v>84</v>
      </c>
    </row>
    <row r="4439" spans="1:14" x14ac:dyDescent="0.2">
      <c r="A4439" t="s">
        <v>75</v>
      </c>
      <c r="B4439" s="2" t="s">
        <v>1801</v>
      </c>
      <c r="C4439" s="2" t="s">
        <v>1350</v>
      </c>
      <c r="D4439" s="2" t="s">
        <v>1770</v>
      </c>
      <c r="E4439" s="2" t="s">
        <v>602</v>
      </c>
      <c r="F4439" t="s">
        <v>846</v>
      </c>
      <c r="G4439" s="9">
        <v>2.77078085642317</v>
      </c>
      <c r="H4439" s="9">
        <v>2.22267901726602</v>
      </c>
      <c r="I4439" s="9">
        <v>3.4492739544129298</v>
      </c>
      <c r="J4439" s="9">
        <v>77</v>
      </c>
      <c r="K4439" s="9">
        <v>2779</v>
      </c>
      <c r="L4439" s="2" t="s">
        <v>155</v>
      </c>
      <c r="M4439" s="2" t="s">
        <v>84</v>
      </c>
    </row>
    <row r="4440" spans="1:14" x14ac:dyDescent="0.2">
      <c r="A4440" t="s">
        <v>75</v>
      </c>
      <c r="B4440" s="2" t="s">
        <v>1801</v>
      </c>
      <c r="C4440" s="2" t="s">
        <v>1350</v>
      </c>
      <c r="D4440" s="2" t="s">
        <v>1770</v>
      </c>
      <c r="E4440" s="2" t="s">
        <v>1637</v>
      </c>
      <c r="F4440" t="s">
        <v>410</v>
      </c>
      <c r="G4440" s="9">
        <v>3.0303030303030298</v>
      </c>
      <c r="H4440" s="9">
        <v>2.53259494477803</v>
      </c>
      <c r="I4440" s="9">
        <v>3.62218628391294</v>
      </c>
      <c r="J4440" s="9">
        <v>116</v>
      </c>
      <c r="K4440" s="9">
        <v>3828</v>
      </c>
      <c r="L4440" s="2" t="s">
        <v>155</v>
      </c>
      <c r="M4440" s="2" t="s">
        <v>84</v>
      </c>
    </row>
    <row r="4441" spans="1:14" x14ac:dyDescent="0.2">
      <c r="A4441" t="s">
        <v>75</v>
      </c>
      <c r="B4441" s="2" t="s">
        <v>1801</v>
      </c>
      <c r="C4441" s="2" t="s">
        <v>1350</v>
      </c>
      <c r="D4441" s="2" t="s">
        <v>1770</v>
      </c>
      <c r="E4441" s="2" t="s">
        <v>109</v>
      </c>
      <c r="F4441" t="s">
        <v>583</v>
      </c>
      <c r="G4441" s="9">
        <v>3.2945256378498899</v>
      </c>
      <c r="H4441" s="9">
        <v>2.78679447618289</v>
      </c>
      <c r="I4441" s="9">
        <v>3.8910586781808201</v>
      </c>
      <c r="J4441" s="9">
        <v>133</v>
      </c>
      <c r="K4441" s="9">
        <v>4037</v>
      </c>
      <c r="L4441" s="2" t="s">
        <v>155</v>
      </c>
      <c r="M4441" s="2" t="s">
        <v>84</v>
      </c>
    </row>
    <row r="4442" spans="1:14" x14ac:dyDescent="0.2">
      <c r="A4442" t="s">
        <v>75</v>
      </c>
      <c r="B4442" s="2" t="s">
        <v>1801</v>
      </c>
      <c r="C4442" s="2" t="s">
        <v>1350</v>
      </c>
      <c r="D4442" s="2" t="s">
        <v>1770</v>
      </c>
      <c r="E4442" s="2" t="s">
        <v>393</v>
      </c>
      <c r="F4442" t="s">
        <v>1670</v>
      </c>
      <c r="G4442" s="9">
        <v>3.0148786217697698</v>
      </c>
      <c r="H4442" s="9">
        <v>2.4190240004632302</v>
      </c>
      <c r="I4442" s="9">
        <v>3.7518611525777898</v>
      </c>
      <c r="J4442" s="9">
        <v>77</v>
      </c>
      <c r="K4442" s="9">
        <v>2554</v>
      </c>
      <c r="L4442" s="2" t="s">
        <v>155</v>
      </c>
      <c r="M4442" s="2" t="s">
        <v>84</v>
      </c>
    </row>
    <row r="4443" spans="1:14" x14ac:dyDescent="0.2">
      <c r="A4443" t="s">
        <v>75</v>
      </c>
      <c r="B4443" s="2" t="s">
        <v>1801</v>
      </c>
      <c r="C4443" s="2" t="s">
        <v>1350</v>
      </c>
      <c r="D4443" s="2" t="s">
        <v>1770</v>
      </c>
      <c r="E4443" s="2" t="s">
        <v>347</v>
      </c>
      <c r="F4443" t="s">
        <v>791</v>
      </c>
      <c r="G4443" s="9">
        <v>2.1911138161899002</v>
      </c>
      <c r="H4443" s="9">
        <v>1.5868532522007599</v>
      </c>
      <c r="I4443" s="9">
        <v>3.0184145114007399</v>
      </c>
      <c r="J4443" s="9">
        <v>36</v>
      </c>
      <c r="K4443" s="9">
        <v>1643</v>
      </c>
      <c r="L4443" s="2" t="s">
        <v>155</v>
      </c>
      <c r="M4443" s="2" t="s">
        <v>84</v>
      </c>
    </row>
    <row r="4444" spans="1:14" x14ac:dyDescent="0.2">
      <c r="A4444" t="s">
        <v>75</v>
      </c>
      <c r="B4444" s="2" t="s">
        <v>1801</v>
      </c>
      <c r="C4444" s="2" t="s">
        <v>1350</v>
      </c>
      <c r="D4444" s="2" t="s">
        <v>1770</v>
      </c>
      <c r="E4444" s="2" t="s">
        <v>621</v>
      </c>
      <c r="F4444" t="s">
        <v>401</v>
      </c>
      <c r="G4444" s="9">
        <v>2.8541774779449902</v>
      </c>
      <c r="H4444" s="9">
        <v>2.1993521283210402</v>
      </c>
      <c r="I4444" s="9">
        <v>3.6965984843318198</v>
      </c>
      <c r="J4444" s="9">
        <v>55</v>
      </c>
      <c r="K4444" s="9">
        <v>1927</v>
      </c>
      <c r="L4444" s="2" t="s">
        <v>155</v>
      </c>
      <c r="M4444" s="2" t="s">
        <v>84</v>
      </c>
    </row>
    <row r="4445" spans="1:14" x14ac:dyDescent="0.2">
      <c r="A4445" t="s">
        <v>75</v>
      </c>
      <c r="B4445" s="2" t="s">
        <v>1801</v>
      </c>
      <c r="C4445" s="2" t="s">
        <v>1350</v>
      </c>
      <c r="D4445" s="2" t="s">
        <v>1770</v>
      </c>
      <c r="E4445" s="2" t="s">
        <v>921</v>
      </c>
      <c r="F4445" t="s">
        <v>820</v>
      </c>
      <c r="G4445" s="9">
        <v>2.7475130270014199</v>
      </c>
      <c r="H4445" s="9">
        <v>2.29575254721111</v>
      </c>
      <c r="I4445" s="9">
        <v>3.2851823060928802</v>
      </c>
      <c r="J4445" s="9">
        <v>116</v>
      </c>
      <c r="K4445" s="9">
        <v>4222</v>
      </c>
      <c r="L4445" s="2" t="s">
        <v>155</v>
      </c>
      <c r="M4445" s="2" t="s">
        <v>84</v>
      </c>
    </row>
    <row r="4446" spans="1:14" x14ac:dyDescent="0.2">
      <c r="A4446" t="s">
        <v>75</v>
      </c>
      <c r="B4446" s="2" t="s">
        <v>1801</v>
      </c>
      <c r="C4446" s="2" t="s">
        <v>1350</v>
      </c>
      <c r="D4446" s="2" t="s">
        <v>1770</v>
      </c>
      <c r="E4446" s="2" t="s">
        <v>1204</v>
      </c>
      <c r="F4446" t="s">
        <v>332</v>
      </c>
      <c r="G4446" s="9">
        <v>3.10095065640561</v>
      </c>
      <c r="H4446" s="9">
        <v>2.62915114169633</v>
      </c>
      <c r="I4446" s="9">
        <v>3.65423693108171</v>
      </c>
      <c r="J4446" s="9">
        <v>137</v>
      </c>
      <c r="K4446" s="9">
        <v>4418</v>
      </c>
      <c r="L4446" s="2" t="s">
        <v>155</v>
      </c>
      <c r="M4446" s="2" t="s">
        <v>84</v>
      </c>
    </row>
    <row r="4447" spans="1:14" x14ac:dyDescent="0.2">
      <c r="A4447" t="s">
        <v>75</v>
      </c>
      <c r="B4447" s="2" t="s">
        <v>1801</v>
      </c>
      <c r="C4447" s="2" t="s">
        <v>1350</v>
      </c>
      <c r="D4447" s="2" t="s">
        <v>1770</v>
      </c>
      <c r="E4447" s="2" t="s">
        <v>421</v>
      </c>
      <c r="F4447" t="s">
        <v>590</v>
      </c>
      <c r="G4447" s="9">
        <v>2.6560000000000001</v>
      </c>
      <c r="H4447" s="9">
        <v>2.1477259115804799</v>
      </c>
      <c r="I4447" s="9">
        <v>3.2805279982456099</v>
      </c>
      <c r="J4447" s="9">
        <v>83</v>
      </c>
      <c r="K4447" s="9">
        <v>3125</v>
      </c>
      <c r="L4447" s="2" t="s">
        <v>155</v>
      </c>
      <c r="M4447" s="2" t="s">
        <v>84</v>
      </c>
    </row>
    <row r="4448" spans="1:14" x14ac:dyDescent="0.2">
      <c r="A4448" t="s">
        <v>75</v>
      </c>
      <c r="B4448" s="2" t="s">
        <v>1801</v>
      </c>
      <c r="C4448" s="2" t="s">
        <v>1350</v>
      </c>
      <c r="D4448" s="2" t="s">
        <v>1770</v>
      </c>
      <c r="E4448" s="2" t="s">
        <v>719</v>
      </c>
      <c r="F4448" t="s">
        <v>917</v>
      </c>
      <c r="G4448" s="9">
        <v>4.8655343241330504</v>
      </c>
      <c r="H4448" s="9">
        <v>4.3346483101881201</v>
      </c>
      <c r="I4448" s="9">
        <v>5.4577311766332102</v>
      </c>
      <c r="J4448" s="9">
        <v>275</v>
      </c>
      <c r="K4448" s="9">
        <v>5652</v>
      </c>
      <c r="L4448" s="2" t="s">
        <v>155</v>
      </c>
      <c r="M4448" s="2" t="s">
        <v>84</v>
      </c>
    </row>
    <row r="4449" spans="1:14" x14ac:dyDescent="0.2">
      <c r="A4449" t="s">
        <v>75</v>
      </c>
      <c r="B4449" s="2" t="s">
        <v>1801</v>
      </c>
      <c r="C4449" s="2" t="s">
        <v>1350</v>
      </c>
      <c r="D4449" s="2" t="s">
        <v>1770</v>
      </c>
      <c r="E4449" s="2" t="s">
        <v>1007</v>
      </c>
      <c r="F4449" t="s">
        <v>517</v>
      </c>
      <c r="G4449" s="9">
        <v>3.9886712296436202</v>
      </c>
      <c r="H4449" s="9">
        <v>3.4399008370269102</v>
      </c>
      <c r="I4449" s="9">
        <v>4.6207980157841098</v>
      </c>
      <c r="J4449" s="9">
        <v>169</v>
      </c>
      <c r="K4449" s="9">
        <v>4237</v>
      </c>
      <c r="L4449" s="2" t="s">
        <v>155</v>
      </c>
      <c r="M4449" s="2" t="s">
        <v>84</v>
      </c>
    </row>
    <row r="4450" spans="1:14" x14ac:dyDescent="0.2">
      <c r="A4450" t="s">
        <v>75</v>
      </c>
      <c r="B4450" s="2" t="s">
        <v>1801</v>
      </c>
      <c r="C4450" s="2" t="s">
        <v>1350</v>
      </c>
      <c r="D4450" s="2" t="s">
        <v>1770</v>
      </c>
      <c r="E4450" s="2" t="s">
        <v>1286</v>
      </c>
      <c r="F4450" t="s">
        <v>1692</v>
      </c>
      <c r="G4450" s="9">
        <v>2.12027756360833</v>
      </c>
      <c r="H4450" s="9">
        <v>1.6326040908719901</v>
      </c>
      <c r="I4450" s="9">
        <v>2.7495516574766099</v>
      </c>
      <c r="J4450" s="9">
        <v>55</v>
      </c>
      <c r="K4450" s="9">
        <v>2594</v>
      </c>
      <c r="L4450" s="2" t="s">
        <v>155</v>
      </c>
      <c r="M4450" s="2" t="s">
        <v>84</v>
      </c>
    </row>
    <row r="4451" spans="1:14" x14ac:dyDescent="0.2">
      <c r="A4451" t="s">
        <v>75</v>
      </c>
      <c r="B4451" s="2" t="s">
        <v>1801</v>
      </c>
      <c r="C4451" s="2" t="s">
        <v>1350</v>
      </c>
      <c r="D4451" s="2" t="s">
        <v>1770</v>
      </c>
      <c r="E4451" s="2" t="s">
        <v>504</v>
      </c>
      <c r="F4451" t="s">
        <v>1234</v>
      </c>
      <c r="G4451" s="9">
        <v>2.51615881809788</v>
      </c>
      <c r="H4451" s="9">
        <v>2.0901614187072699</v>
      </c>
      <c r="I4451" s="9">
        <v>3.0262954657894499</v>
      </c>
      <c r="J4451" s="9">
        <v>109</v>
      </c>
      <c r="K4451" s="9">
        <v>4332</v>
      </c>
      <c r="L4451" s="2" t="s">
        <v>155</v>
      </c>
      <c r="M4451" s="2" t="s">
        <v>84</v>
      </c>
    </row>
    <row r="4452" spans="1:14" x14ac:dyDescent="0.2">
      <c r="A4452" t="s">
        <v>75</v>
      </c>
      <c r="B4452" s="2" t="s">
        <v>1801</v>
      </c>
      <c r="C4452" s="2" t="s">
        <v>1350</v>
      </c>
      <c r="D4452" s="2" t="s">
        <v>1770</v>
      </c>
      <c r="E4452" s="2" t="s">
        <v>798</v>
      </c>
      <c r="F4452" t="s">
        <v>330</v>
      </c>
      <c r="G4452" s="9">
        <v>2.2277227722772301</v>
      </c>
      <c r="H4452" s="9">
        <v>1.7114125886157401</v>
      </c>
      <c r="I4452" s="9">
        <v>2.89520858981246</v>
      </c>
      <c r="J4452" s="9">
        <v>54</v>
      </c>
      <c r="K4452" s="9">
        <v>2424</v>
      </c>
      <c r="L4452" s="2" t="s">
        <v>155</v>
      </c>
      <c r="M4452" s="2" t="s">
        <v>84</v>
      </c>
    </row>
    <row r="4453" spans="1:14" x14ac:dyDescent="0.2">
      <c r="A4453" t="s">
        <v>75</v>
      </c>
      <c r="B4453" s="2" t="s">
        <v>1801</v>
      </c>
      <c r="C4453" s="2" t="s">
        <v>1350</v>
      </c>
      <c r="D4453" s="2" t="s">
        <v>1770</v>
      </c>
      <c r="E4453" s="2" t="s">
        <v>1802</v>
      </c>
      <c r="F4453" t="s">
        <v>1459</v>
      </c>
      <c r="G4453" s="9">
        <v>4.5933911413170803</v>
      </c>
      <c r="H4453" s="9">
        <v>4.0050680785991197</v>
      </c>
      <c r="I4453" s="9">
        <v>5.2633972258937796</v>
      </c>
      <c r="J4453" s="9">
        <v>196</v>
      </c>
      <c r="K4453" s="9">
        <v>4267</v>
      </c>
      <c r="L4453" s="2" t="s">
        <v>155</v>
      </c>
      <c r="M4453" s="2" t="s">
        <v>84</v>
      </c>
    </row>
    <row r="4454" spans="1:14" x14ac:dyDescent="0.2">
      <c r="A4454" t="s">
        <v>75</v>
      </c>
      <c r="B4454" s="2" t="s">
        <v>1801</v>
      </c>
      <c r="C4454" s="2" t="s">
        <v>1350</v>
      </c>
      <c r="D4454" s="2" t="s">
        <v>1770</v>
      </c>
      <c r="E4454" s="2" t="s">
        <v>1026</v>
      </c>
      <c r="F4454" t="s">
        <v>280</v>
      </c>
      <c r="G4454" s="9">
        <v>3.74885004599816</v>
      </c>
      <c r="H4454" s="9">
        <v>3.2238325561916001</v>
      </c>
      <c r="I4454" s="9">
        <v>4.3555211942108301</v>
      </c>
      <c r="J4454" s="9">
        <v>163</v>
      </c>
      <c r="K4454" s="9">
        <v>4348</v>
      </c>
      <c r="L4454" s="2" t="s">
        <v>155</v>
      </c>
      <c r="M4454" s="2" t="s">
        <v>84</v>
      </c>
    </row>
    <row r="4455" spans="1:14" x14ac:dyDescent="0.2">
      <c r="A4455" t="s">
        <v>75</v>
      </c>
      <c r="B4455" s="2" t="s">
        <v>1801</v>
      </c>
      <c r="C4455" s="2" t="s">
        <v>1350</v>
      </c>
      <c r="D4455" s="2" t="s">
        <v>1770</v>
      </c>
      <c r="E4455" s="2" t="s">
        <v>1315</v>
      </c>
      <c r="F4455" t="s">
        <v>365</v>
      </c>
      <c r="G4455" s="9">
        <v>2.54683224584298</v>
      </c>
      <c r="H4455" s="9">
        <v>2.1357378027226299</v>
      </c>
      <c r="I4455" s="9">
        <v>3.0346019646451001</v>
      </c>
      <c r="J4455" s="9">
        <v>121</v>
      </c>
      <c r="K4455" s="9">
        <v>4751</v>
      </c>
      <c r="L4455" s="2" t="s">
        <v>155</v>
      </c>
      <c r="M4455" s="2" t="s">
        <v>84</v>
      </c>
    </row>
    <row r="4456" spans="1:14" x14ac:dyDescent="0.2">
      <c r="A4456" t="s">
        <v>75</v>
      </c>
      <c r="B4456" s="2" t="s">
        <v>1801</v>
      </c>
      <c r="C4456" s="2" t="s">
        <v>1350</v>
      </c>
      <c r="D4456" s="2" t="s">
        <v>1770</v>
      </c>
      <c r="E4456" s="2" t="s">
        <v>1600</v>
      </c>
      <c r="F4456" t="s">
        <v>157</v>
      </c>
      <c r="G4456" s="9">
        <v>2.6261797291752198</v>
      </c>
      <c r="H4456" s="9">
        <v>2.0619738852528902</v>
      </c>
      <c r="I4456" s="9">
        <v>3.3395018371561398</v>
      </c>
      <c r="J4456" s="9">
        <v>64</v>
      </c>
      <c r="K4456" s="9">
        <v>2437</v>
      </c>
      <c r="L4456" s="2" t="s">
        <v>155</v>
      </c>
      <c r="M4456" s="2" t="s">
        <v>84</v>
      </c>
    </row>
    <row r="4457" spans="1:14" x14ac:dyDescent="0.2">
      <c r="A4457" t="s">
        <v>75</v>
      </c>
      <c r="B4457" s="2" t="s">
        <v>275</v>
      </c>
      <c r="C4457" s="2" t="s">
        <v>1350</v>
      </c>
      <c r="D4457" s="2" t="s">
        <v>1770</v>
      </c>
      <c r="E4457" s="2" t="s">
        <v>1662</v>
      </c>
      <c r="F4457" t="s">
        <v>294</v>
      </c>
      <c r="L4457" s="2" t="s">
        <v>155</v>
      </c>
      <c r="M4457" s="2" t="s">
        <v>84</v>
      </c>
      <c r="N4457" s="2" t="s">
        <v>92</v>
      </c>
    </row>
    <row r="4458" spans="1:14" x14ac:dyDescent="0.2">
      <c r="A4458" t="s">
        <v>75</v>
      </c>
      <c r="B4458" s="2" t="s">
        <v>275</v>
      </c>
      <c r="C4458" s="2" t="s">
        <v>1350</v>
      </c>
      <c r="D4458" s="2" t="s">
        <v>1770</v>
      </c>
      <c r="E4458" s="2" t="s">
        <v>890</v>
      </c>
      <c r="F4458" t="s">
        <v>857</v>
      </c>
      <c r="G4458" s="9">
        <v>3.3825338253382502</v>
      </c>
      <c r="H4458" s="9">
        <v>2.8141425484429399</v>
      </c>
      <c r="I4458" s="9">
        <v>4.0609298914101997</v>
      </c>
      <c r="J4458" s="9">
        <v>110</v>
      </c>
      <c r="K4458" s="9">
        <v>3252</v>
      </c>
      <c r="L4458" s="2" t="s">
        <v>155</v>
      </c>
      <c r="M4458" s="2" t="s">
        <v>84</v>
      </c>
    </row>
    <row r="4459" spans="1:14" x14ac:dyDescent="0.2">
      <c r="A4459" t="s">
        <v>75</v>
      </c>
      <c r="B4459" s="2" t="s">
        <v>275</v>
      </c>
      <c r="C4459" s="2" t="s">
        <v>1350</v>
      </c>
      <c r="D4459" s="2" t="s">
        <v>1770</v>
      </c>
      <c r="E4459" s="2" t="s">
        <v>1169</v>
      </c>
      <c r="F4459" t="s">
        <v>297</v>
      </c>
      <c r="G4459" s="9">
        <v>2.4921465968586398</v>
      </c>
      <c r="H4459" s="9">
        <v>2.0867182472917798</v>
      </c>
      <c r="I4459" s="9">
        <v>2.9739530661351901</v>
      </c>
      <c r="J4459" s="9">
        <v>119</v>
      </c>
      <c r="K4459" s="9">
        <v>4775</v>
      </c>
      <c r="L4459" s="2" t="s">
        <v>155</v>
      </c>
      <c r="M4459" s="2" t="s">
        <v>84</v>
      </c>
    </row>
    <row r="4460" spans="1:14" x14ac:dyDescent="0.2">
      <c r="A4460" t="s">
        <v>75</v>
      </c>
      <c r="B4460" s="2" t="s">
        <v>275</v>
      </c>
      <c r="C4460" s="2" t="s">
        <v>1350</v>
      </c>
      <c r="D4460" s="2" t="s">
        <v>1770</v>
      </c>
      <c r="E4460" s="2" t="s">
        <v>1453</v>
      </c>
      <c r="F4460" t="s">
        <v>51</v>
      </c>
      <c r="G4460" s="9">
        <v>2.8684116170670499</v>
      </c>
      <c r="H4460" s="9">
        <v>2.3108040469289999</v>
      </c>
      <c r="I4460" s="9">
        <v>3.5556749937351202</v>
      </c>
      <c r="J4460" s="9">
        <v>80</v>
      </c>
      <c r="K4460" s="9">
        <v>2789</v>
      </c>
      <c r="L4460" s="2" t="s">
        <v>155</v>
      </c>
      <c r="M4460" s="2" t="s">
        <v>84</v>
      </c>
    </row>
    <row r="4461" spans="1:14" x14ac:dyDescent="0.2">
      <c r="A4461" t="s">
        <v>75</v>
      </c>
      <c r="B4461" s="2" t="s">
        <v>275</v>
      </c>
      <c r="C4461" s="2" t="s">
        <v>1350</v>
      </c>
      <c r="D4461" s="2" t="s">
        <v>1770</v>
      </c>
      <c r="E4461" s="2" t="s">
        <v>1738</v>
      </c>
      <c r="F4461" t="s">
        <v>1581</v>
      </c>
      <c r="G4461" s="9">
        <v>3.5783158345832402</v>
      </c>
      <c r="H4461" s="9">
        <v>3.0824349175219798</v>
      </c>
      <c r="I4461" s="9">
        <v>4.1505542943617604</v>
      </c>
      <c r="J4461" s="9">
        <v>167</v>
      </c>
      <c r="K4461" s="9">
        <v>4667</v>
      </c>
      <c r="L4461" s="2" t="s">
        <v>155</v>
      </c>
      <c r="M4461" s="2" t="s">
        <v>84</v>
      </c>
    </row>
    <row r="4462" spans="1:14" x14ac:dyDescent="0.2">
      <c r="A4462" t="s">
        <v>75</v>
      </c>
      <c r="B4462" s="2" t="s">
        <v>275</v>
      </c>
      <c r="C4462" s="2" t="s">
        <v>1350</v>
      </c>
      <c r="D4462" s="2" t="s">
        <v>1770</v>
      </c>
      <c r="E4462" s="2" t="s">
        <v>963</v>
      </c>
      <c r="F4462" t="s">
        <v>381</v>
      </c>
      <c r="G4462" s="9">
        <v>2.6406126221283301</v>
      </c>
      <c r="H4462" s="9">
        <v>2.1759403362869598</v>
      </c>
      <c r="I4462" s="9">
        <v>3.20126841894565</v>
      </c>
      <c r="J4462" s="9">
        <v>100</v>
      </c>
      <c r="K4462" s="9">
        <v>3787</v>
      </c>
      <c r="L4462" s="2" t="s">
        <v>155</v>
      </c>
      <c r="M4462" s="2" t="s">
        <v>84</v>
      </c>
    </row>
    <row r="4463" spans="1:14" x14ac:dyDescent="0.2">
      <c r="A4463" t="s">
        <v>75</v>
      </c>
      <c r="B4463" s="2" t="s">
        <v>275</v>
      </c>
      <c r="C4463" s="2" t="s">
        <v>1350</v>
      </c>
      <c r="D4463" s="2" t="s">
        <v>1770</v>
      </c>
      <c r="E4463" s="2" t="s">
        <v>1248</v>
      </c>
      <c r="F4463" t="s">
        <v>1373</v>
      </c>
      <c r="G4463" s="9">
        <v>2.8865979381443299</v>
      </c>
      <c r="H4463" s="9">
        <v>2.2910987319830198</v>
      </c>
      <c r="I4463" s="9">
        <v>3.63112638066535</v>
      </c>
      <c r="J4463" s="9">
        <v>70</v>
      </c>
      <c r="K4463" s="9">
        <v>2425</v>
      </c>
      <c r="L4463" s="2" t="s">
        <v>155</v>
      </c>
      <c r="M4463" s="2" t="s">
        <v>84</v>
      </c>
    </row>
    <row r="4464" spans="1:14" x14ac:dyDescent="0.2">
      <c r="A4464" t="s">
        <v>75</v>
      </c>
      <c r="B4464" s="2" t="s">
        <v>275</v>
      </c>
      <c r="C4464" s="2" t="s">
        <v>1350</v>
      </c>
      <c r="D4464" s="2" t="s">
        <v>1770</v>
      </c>
      <c r="E4464" s="2" t="s">
        <v>1537</v>
      </c>
      <c r="F4464" t="s">
        <v>125</v>
      </c>
      <c r="G4464" s="9">
        <v>3.3921302578019001</v>
      </c>
      <c r="H4464" s="9">
        <v>2.9317985588107001</v>
      </c>
      <c r="I4464" s="9">
        <v>3.9218199697256999</v>
      </c>
      <c r="J4464" s="9">
        <v>175</v>
      </c>
      <c r="K4464" s="9">
        <v>5159</v>
      </c>
      <c r="L4464" s="2" t="s">
        <v>155</v>
      </c>
      <c r="M4464" s="2" t="s">
        <v>84</v>
      </c>
    </row>
    <row r="4465" spans="1:14" x14ac:dyDescent="0.2">
      <c r="A4465" t="s">
        <v>75</v>
      </c>
      <c r="B4465" s="2" t="s">
        <v>275</v>
      </c>
      <c r="C4465" s="2" t="s">
        <v>1350</v>
      </c>
      <c r="D4465" s="2" t="s">
        <v>1770</v>
      </c>
      <c r="E4465" s="2" t="s">
        <v>1815</v>
      </c>
      <c r="F4465" t="s">
        <v>1256</v>
      </c>
      <c r="G4465" s="9">
        <v>3.5642368103101099</v>
      </c>
      <c r="H4465" s="9">
        <v>3.0834401009403498</v>
      </c>
      <c r="I4465" s="9">
        <v>4.1168189372143003</v>
      </c>
      <c r="J4465" s="9">
        <v>177</v>
      </c>
      <c r="K4465" s="9">
        <v>4966</v>
      </c>
      <c r="L4465" s="2" t="s">
        <v>155</v>
      </c>
      <c r="M4465" s="2" t="s">
        <v>84</v>
      </c>
    </row>
    <row r="4466" spans="1:14" x14ac:dyDescent="0.2">
      <c r="A4466" t="s">
        <v>75</v>
      </c>
      <c r="B4466" s="2" t="s">
        <v>275</v>
      </c>
      <c r="C4466" s="2" t="s">
        <v>1350</v>
      </c>
      <c r="D4466" s="2" t="s">
        <v>1770</v>
      </c>
      <c r="E4466" s="2" t="s">
        <v>1766</v>
      </c>
      <c r="F4466" t="s">
        <v>1513</v>
      </c>
      <c r="G4466" s="9">
        <v>2.6752767527675299</v>
      </c>
      <c r="H4466" s="9">
        <v>2.23526980597725</v>
      </c>
      <c r="I4466" s="9">
        <v>3.19906370732076</v>
      </c>
      <c r="J4466" s="9">
        <v>116</v>
      </c>
      <c r="K4466" s="9">
        <v>4336</v>
      </c>
      <c r="L4466" s="2" t="s">
        <v>155</v>
      </c>
      <c r="M4466" s="2" t="s">
        <v>84</v>
      </c>
    </row>
    <row r="4467" spans="1:14" x14ac:dyDescent="0.2">
      <c r="A4467" t="s">
        <v>75</v>
      </c>
      <c r="B4467" s="2" t="s">
        <v>275</v>
      </c>
      <c r="C4467" s="2" t="s">
        <v>1350</v>
      </c>
      <c r="D4467" s="2" t="s">
        <v>1770</v>
      </c>
      <c r="E4467" s="2" t="s">
        <v>243</v>
      </c>
      <c r="F4467" t="s">
        <v>522</v>
      </c>
      <c r="G4467" s="9">
        <v>2.8945381323936599</v>
      </c>
      <c r="H4467" s="9">
        <v>2.4169938219538598</v>
      </c>
      <c r="I4467" s="9">
        <v>3.4630861672051299</v>
      </c>
      <c r="J4467" s="9">
        <v>115</v>
      </c>
      <c r="K4467" s="9">
        <v>3973</v>
      </c>
      <c r="L4467" s="2" t="s">
        <v>155</v>
      </c>
      <c r="M4467" s="2" t="s">
        <v>84</v>
      </c>
    </row>
    <row r="4468" spans="1:14" x14ac:dyDescent="0.2">
      <c r="A4468" t="s">
        <v>75</v>
      </c>
      <c r="B4468" s="2" t="s">
        <v>275</v>
      </c>
      <c r="C4468" s="2" t="s">
        <v>1350</v>
      </c>
      <c r="D4468" s="2" t="s">
        <v>1770</v>
      </c>
      <c r="E4468" s="2" t="s">
        <v>520</v>
      </c>
      <c r="F4468" t="s">
        <v>1821</v>
      </c>
      <c r="G4468" s="9">
        <v>2.73571079628725</v>
      </c>
      <c r="H4468" s="9">
        <v>2.2786176578411701</v>
      </c>
      <c r="I4468" s="9">
        <v>3.2814183052452099</v>
      </c>
      <c r="J4468" s="9">
        <v>112</v>
      </c>
      <c r="K4468" s="9">
        <v>4094</v>
      </c>
      <c r="L4468" s="2" t="s">
        <v>155</v>
      </c>
      <c r="M4468" s="2" t="s">
        <v>84</v>
      </c>
      <c r="N4468" s="2" t="s">
        <v>92</v>
      </c>
    </row>
    <row r="4469" spans="1:14" x14ac:dyDescent="0.2">
      <c r="A4469" t="s">
        <v>75</v>
      </c>
      <c r="B4469" s="2" t="s">
        <v>275</v>
      </c>
      <c r="C4469" s="2" t="s">
        <v>1350</v>
      </c>
      <c r="D4469" s="2" t="s">
        <v>1770</v>
      </c>
      <c r="E4469" s="2" t="s">
        <v>1559</v>
      </c>
      <c r="F4469" t="s">
        <v>1462</v>
      </c>
      <c r="G4469" s="9">
        <v>3.1738936075100601</v>
      </c>
      <c r="H4469" s="9">
        <v>2.52391175891418</v>
      </c>
      <c r="I4469" s="9">
        <v>3.9844227886556101</v>
      </c>
      <c r="J4469" s="9">
        <v>71</v>
      </c>
      <c r="K4469" s="9">
        <v>2237</v>
      </c>
      <c r="L4469" s="2" t="s">
        <v>155</v>
      </c>
      <c r="M4469" s="2" t="s">
        <v>84</v>
      </c>
    </row>
    <row r="4470" spans="1:14" x14ac:dyDescent="0.2">
      <c r="A4470" t="s">
        <v>75</v>
      </c>
      <c r="B4470" s="2" t="s">
        <v>275</v>
      </c>
      <c r="C4470" s="2" t="s">
        <v>1350</v>
      </c>
      <c r="D4470" s="2" t="s">
        <v>1770</v>
      </c>
      <c r="E4470" s="2" t="s">
        <v>17</v>
      </c>
      <c r="F4470" t="s">
        <v>300</v>
      </c>
      <c r="G4470" s="9">
        <v>3.1267605633802802</v>
      </c>
      <c r="H4470" s="9">
        <v>2.60298792410646</v>
      </c>
      <c r="I4470" s="9">
        <v>3.7518667152346299</v>
      </c>
      <c r="J4470" s="9">
        <v>111</v>
      </c>
      <c r="K4470" s="9">
        <v>3550</v>
      </c>
      <c r="L4470" s="2" t="s">
        <v>155</v>
      </c>
      <c r="M4470" s="2" t="s">
        <v>84</v>
      </c>
    </row>
    <row r="4471" spans="1:14" x14ac:dyDescent="0.2">
      <c r="A4471" t="s">
        <v>75</v>
      </c>
      <c r="B4471" s="2" t="s">
        <v>275</v>
      </c>
      <c r="C4471" s="2" t="s">
        <v>1350</v>
      </c>
      <c r="D4471" s="2" t="s">
        <v>1770</v>
      </c>
      <c r="E4471" s="2" t="s">
        <v>326</v>
      </c>
      <c r="F4471" t="s">
        <v>828</v>
      </c>
      <c r="G4471" s="9">
        <v>4.2937149968886104</v>
      </c>
      <c r="H4471" s="9">
        <v>3.6457465791988501</v>
      </c>
      <c r="I4471" s="9">
        <v>5.0508117317644601</v>
      </c>
      <c r="J4471" s="9">
        <v>138</v>
      </c>
      <c r="K4471" s="9">
        <v>3214</v>
      </c>
      <c r="L4471" s="2" t="s">
        <v>155</v>
      </c>
      <c r="M4471" s="2" t="s">
        <v>84</v>
      </c>
    </row>
    <row r="4472" spans="1:14" x14ac:dyDescent="0.2">
      <c r="A4472" t="s">
        <v>75</v>
      </c>
      <c r="B4472" s="2" t="s">
        <v>275</v>
      </c>
      <c r="C4472" s="2" t="s">
        <v>1350</v>
      </c>
      <c r="D4472" s="2" t="s">
        <v>1770</v>
      </c>
      <c r="E4472" s="2" t="s">
        <v>602</v>
      </c>
      <c r="F4472" t="s">
        <v>846</v>
      </c>
      <c r="G4472" s="9">
        <v>2.4861878453038702</v>
      </c>
      <c r="H4472" s="9">
        <v>1.9789352140703</v>
      </c>
      <c r="I4472" s="9">
        <v>3.11932484325084</v>
      </c>
      <c r="J4472" s="9">
        <v>72</v>
      </c>
      <c r="K4472" s="9">
        <v>2896</v>
      </c>
      <c r="L4472" s="2" t="s">
        <v>155</v>
      </c>
      <c r="M4472" s="2" t="s">
        <v>84</v>
      </c>
    </row>
    <row r="4473" spans="1:14" x14ac:dyDescent="0.2">
      <c r="A4473" t="s">
        <v>75</v>
      </c>
      <c r="B4473" s="2" t="s">
        <v>275</v>
      </c>
      <c r="C4473" s="2" t="s">
        <v>1350</v>
      </c>
      <c r="D4473" s="2" t="s">
        <v>1770</v>
      </c>
      <c r="E4473" s="2" t="s">
        <v>1637</v>
      </c>
      <c r="F4473" t="s">
        <v>410</v>
      </c>
      <c r="G4473" s="9">
        <v>3.0065689742294102</v>
      </c>
      <c r="H4473" s="9">
        <v>2.5184372799700299</v>
      </c>
      <c r="I4473" s="9">
        <v>3.5858316902648899</v>
      </c>
      <c r="J4473" s="9">
        <v>119</v>
      </c>
      <c r="K4473" s="9">
        <v>3958</v>
      </c>
      <c r="L4473" s="2" t="s">
        <v>155</v>
      </c>
      <c r="M4473" s="2" t="s">
        <v>84</v>
      </c>
    </row>
    <row r="4474" spans="1:14" x14ac:dyDescent="0.2">
      <c r="A4474" t="s">
        <v>75</v>
      </c>
      <c r="B4474" s="2" t="s">
        <v>275</v>
      </c>
      <c r="C4474" s="2" t="s">
        <v>1350</v>
      </c>
      <c r="D4474" s="2" t="s">
        <v>1770</v>
      </c>
      <c r="E4474" s="2" t="s">
        <v>109</v>
      </c>
      <c r="F4474" t="s">
        <v>583</v>
      </c>
      <c r="G4474" s="9">
        <v>2.8981723237597898</v>
      </c>
      <c r="H4474" s="9">
        <v>2.4122595128651101</v>
      </c>
      <c r="I4474" s="9">
        <v>3.47847596084861</v>
      </c>
      <c r="J4474" s="9">
        <v>111</v>
      </c>
      <c r="K4474" s="9">
        <v>3830</v>
      </c>
      <c r="L4474" s="2" t="s">
        <v>155</v>
      </c>
      <c r="M4474" s="2" t="s">
        <v>84</v>
      </c>
    </row>
    <row r="4475" spans="1:14" x14ac:dyDescent="0.2">
      <c r="A4475" t="s">
        <v>75</v>
      </c>
      <c r="B4475" s="2" t="s">
        <v>275</v>
      </c>
      <c r="C4475" s="2" t="s">
        <v>1350</v>
      </c>
      <c r="D4475" s="2" t="s">
        <v>1770</v>
      </c>
      <c r="E4475" s="2" t="s">
        <v>393</v>
      </c>
      <c r="F4475" t="s">
        <v>1670</v>
      </c>
      <c r="G4475" s="9">
        <v>3.4965034965034998</v>
      </c>
      <c r="H4475" s="9">
        <v>2.8533224706061699</v>
      </c>
      <c r="I4475" s="9">
        <v>4.2782820813974904</v>
      </c>
      <c r="J4475" s="9">
        <v>90</v>
      </c>
      <c r="K4475" s="9">
        <v>2574</v>
      </c>
      <c r="L4475" s="2" t="s">
        <v>155</v>
      </c>
      <c r="M4475" s="2" t="s">
        <v>84</v>
      </c>
    </row>
    <row r="4476" spans="1:14" x14ac:dyDescent="0.2">
      <c r="A4476" t="s">
        <v>75</v>
      </c>
      <c r="B4476" s="2" t="s">
        <v>275</v>
      </c>
      <c r="C4476" s="2" t="s">
        <v>1350</v>
      </c>
      <c r="D4476" s="2" t="s">
        <v>1770</v>
      </c>
      <c r="E4476" s="2" t="s">
        <v>347</v>
      </c>
      <c r="F4476" t="s">
        <v>791</v>
      </c>
      <c r="G4476" s="9">
        <v>2.5240384615384599</v>
      </c>
      <c r="H4476" s="9">
        <v>1.8727080255706201</v>
      </c>
      <c r="I4476" s="9">
        <v>3.39406708402556</v>
      </c>
      <c r="J4476" s="9">
        <v>42</v>
      </c>
      <c r="K4476" s="9">
        <v>1664</v>
      </c>
      <c r="L4476" s="2" t="s">
        <v>155</v>
      </c>
      <c r="M4476" s="2" t="s">
        <v>84</v>
      </c>
    </row>
    <row r="4477" spans="1:14" x14ac:dyDescent="0.2">
      <c r="A4477" t="s">
        <v>75</v>
      </c>
      <c r="B4477" s="2" t="s">
        <v>275</v>
      </c>
      <c r="C4477" s="2" t="s">
        <v>1350</v>
      </c>
      <c r="D4477" s="2" t="s">
        <v>1770</v>
      </c>
      <c r="E4477" s="2" t="s">
        <v>621</v>
      </c>
      <c r="F4477" t="s">
        <v>401</v>
      </c>
      <c r="G4477" s="9">
        <v>2.9027576197387499</v>
      </c>
      <c r="H4477" s="9">
        <v>2.26178988004673</v>
      </c>
      <c r="I4477" s="9">
        <v>3.7184583081086102</v>
      </c>
      <c r="J4477" s="9">
        <v>60</v>
      </c>
      <c r="K4477" s="9">
        <v>2067</v>
      </c>
      <c r="L4477" s="2" t="s">
        <v>155</v>
      </c>
      <c r="M4477" s="2" t="s">
        <v>84</v>
      </c>
    </row>
    <row r="4478" spans="1:14" x14ac:dyDescent="0.2">
      <c r="A4478" t="s">
        <v>75</v>
      </c>
      <c r="B4478" s="2" t="s">
        <v>275</v>
      </c>
      <c r="C4478" s="2" t="s">
        <v>1350</v>
      </c>
      <c r="D4478" s="2" t="s">
        <v>1770</v>
      </c>
      <c r="E4478" s="2" t="s">
        <v>921</v>
      </c>
      <c r="F4478" t="s">
        <v>820</v>
      </c>
      <c r="G4478" s="9">
        <v>2.8182701652089399</v>
      </c>
      <c r="H4478" s="9">
        <v>2.3550033712654099</v>
      </c>
      <c r="I4478" s="9">
        <v>3.3695241664569702</v>
      </c>
      <c r="J4478" s="9">
        <v>116</v>
      </c>
      <c r="K4478" s="9">
        <v>4116</v>
      </c>
      <c r="L4478" s="2" t="s">
        <v>155</v>
      </c>
      <c r="M4478" s="2" t="s">
        <v>84</v>
      </c>
    </row>
    <row r="4479" spans="1:14" x14ac:dyDescent="0.2">
      <c r="A4479" t="s">
        <v>75</v>
      </c>
      <c r="B4479" s="2" t="s">
        <v>275</v>
      </c>
      <c r="C4479" s="2" t="s">
        <v>1350</v>
      </c>
      <c r="D4479" s="2" t="s">
        <v>1770</v>
      </c>
      <c r="E4479" s="2" t="s">
        <v>1204</v>
      </c>
      <c r="F4479" t="s">
        <v>332</v>
      </c>
      <c r="G4479" s="9">
        <v>3.0758556891766902</v>
      </c>
      <c r="H4479" s="9">
        <v>2.6014105207692402</v>
      </c>
      <c r="I4479" s="9">
        <v>3.6336020458469198</v>
      </c>
      <c r="J4479" s="9">
        <v>133</v>
      </c>
      <c r="K4479" s="9">
        <v>4324</v>
      </c>
      <c r="L4479" s="2" t="s">
        <v>155</v>
      </c>
      <c r="M4479" s="2" t="s">
        <v>84</v>
      </c>
    </row>
    <row r="4480" spans="1:14" x14ac:dyDescent="0.2">
      <c r="A4480" t="s">
        <v>75</v>
      </c>
      <c r="B4480" s="2" t="s">
        <v>275</v>
      </c>
      <c r="C4480" s="2" t="s">
        <v>1350</v>
      </c>
      <c r="D4480" s="2" t="s">
        <v>1770</v>
      </c>
      <c r="E4480" s="2" t="s">
        <v>421</v>
      </c>
      <c r="F4480" t="s">
        <v>590</v>
      </c>
      <c r="G4480" s="9">
        <v>2.67768595041322</v>
      </c>
      <c r="H4480" s="9">
        <v>2.1596754218958099</v>
      </c>
      <c r="I4480" s="9">
        <v>3.31573361074686</v>
      </c>
      <c r="J4480" s="9">
        <v>81</v>
      </c>
      <c r="K4480" s="9">
        <v>3025</v>
      </c>
      <c r="L4480" s="2" t="s">
        <v>155</v>
      </c>
      <c r="M4480" s="2" t="s">
        <v>84</v>
      </c>
    </row>
    <row r="4481" spans="1:14" x14ac:dyDescent="0.2">
      <c r="A4481" t="s">
        <v>75</v>
      </c>
      <c r="B4481" s="2" t="s">
        <v>275</v>
      </c>
      <c r="C4481" s="2" t="s">
        <v>1350</v>
      </c>
      <c r="D4481" s="2" t="s">
        <v>1770</v>
      </c>
      <c r="E4481" s="2" t="s">
        <v>719</v>
      </c>
      <c r="F4481" t="s">
        <v>917</v>
      </c>
      <c r="G4481" s="9">
        <v>4.4155844155844202</v>
      </c>
      <c r="H4481" s="9">
        <v>3.8988288821008101</v>
      </c>
      <c r="I4481" s="9">
        <v>4.9972697979224403</v>
      </c>
      <c r="J4481" s="9">
        <v>238</v>
      </c>
      <c r="K4481" s="9">
        <v>5390</v>
      </c>
      <c r="L4481" s="2" t="s">
        <v>155</v>
      </c>
      <c r="M4481" s="2" t="s">
        <v>84</v>
      </c>
    </row>
    <row r="4482" spans="1:14" x14ac:dyDescent="0.2">
      <c r="A4482" t="s">
        <v>75</v>
      </c>
      <c r="B4482" s="2" t="s">
        <v>275</v>
      </c>
      <c r="C4482" s="2" t="s">
        <v>1350</v>
      </c>
      <c r="D4482" s="2" t="s">
        <v>1770</v>
      </c>
      <c r="E4482" s="2" t="s">
        <v>1007</v>
      </c>
      <c r="F4482" t="s">
        <v>517</v>
      </c>
      <c r="G4482" s="9">
        <v>3.9412313432835799</v>
      </c>
      <c r="H4482" s="9">
        <v>3.3988811836038999</v>
      </c>
      <c r="I4482" s="9">
        <v>4.5660322946918503</v>
      </c>
      <c r="J4482" s="9">
        <v>169</v>
      </c>
      <c r="K4482" s="9">
        <v>4288</v>
      </c>
      <c r="L4482" s="2" t="s">
        <v>155</v>
      </c>
      <c r="M4482" s="2" t="s">
        <v>84</v>
      </c>
    </row>
    <row r="4483" spans="1:14" x14ac:dyDescent="0.2">
      <c r="A4483" t="s">
        <v>75</v>
      </c>
      <c r="B4483" s="2" t="s">
        <v>275</v>
      </c>
      <c r="C4483" s="2" t="s">
        <v>1350</v>
      </c>
      <c r="D4483" s="2" t="s">
        <v>1770</v>
      </c>
      <c r="E4483" s="2" t="s">
        <v>1286</v>
      </c>
      <c r="F4483" t="s">
        <v>1692</v>
      </c>
      <c r="G4483" s="9">
        <v>2.11505922165821</v>
      </c>
      <c r="H4483" s="9">
        <v>1.60801153704709</v>
      </c>
      <c r="I4483" s="9">
        <v>2.7774788188998198</v>
      </c>
      <c r="J4483" s="9">
        <v>50</v>
      </c>
      <c r="K4483" s="9">
        <v>2364</v>
      </c>
      <c r="L4483" s="2" t="s">
        <v>155</v>
      </c>
      <c r="M4483" s="2" t="s">
        <v>84</v>
      </c>
    </row>
    <row r="4484" spans="1:14" x14ac:dyDescent="0.2">
      <c r="A4484" t="s">
        <v>75</v>
      </c>
      <c r="B4484" s="2" t="s">
        <v>275</v>
      </c>
      <c r="C4484" s="2" t="s">
        <v>1350</v>
      </c>
      <c r="D4484" s="2" t="s">
        <v>1770</v>
      </c>
      <c r="E4484" s="2" t="s">
        <v>504</v>
      </c>
      <c r="F4484" t="s">
        <v>1234</v>
      </c>
      <c r="G4484" s="9">
        <v>2.92383871728366</v>
      </c>
      <c r="H4484" s="9">
        <v>2.45783781774779</v>
      </c>
      <c r="I4484" s="9">
        <v>3.4750447472152199</v>
      </c>
      <c r="J4484" s="9">
        <v>124</v>
      </c>
      <c r="K4484" s="9">
        <v>4241</v>
      </c>
      <c r="L4484" s="2" t="s">
        <v>155</v>
      </c>
      <c r="M4484" s="2" t="s">
        <v>84</v>
      </c>
    </row>
    <row r="4485" spans="1:14" x14ac:dyDescent="0.2">
      <c r="A4485" t="s">
        <v>75</v>
      </c>
      <c r="B4485" s="2" t="s">
        <v>275</v>
      </c>
      <c r="C4485" s="2" t="s">
        <v>1350</v>
      </c>
      <c r="D4485" s="2" t="s">
        <v>1770</v>
      </c>
      <c r="E4485" s="2" t="s">
        <v>798</v>
      </c>
      <c r="F4485" t="s">
        <v>330</v>
      </c>
      <c r="G4485" s="9">
        <v>2.1251475796930301</v>
      </c>
      <c r="H4485" s="9">
        <v>1.63243893461155</v>
      </c>
      <c r="I4485" s="9">
        <v>2.76239118075928</v>
      </c>
      <c r="J4485" s="9">
        <v>54</v>
      </c>
      <c r="K4485" s="9">
        <v>2541</v>
      </c>
      <c r="L4485" s="2" t="s">
        <v>155</v>
      </c>
      <c r="M4485" s="2" t="s">
        <v>84</v>
      </c>
    </row>
    <row r="4486" spans="1:14" x14ac:dyDescent="0.2">
      <c r="A4486" t="s">
        <v>75</v>
      </c>
      <c r="B4486" s="2" t="s">
        <v>275</v>
      </c>
      <c r="C4486" s="2" t="s">
        <v>1350</v>
      </c>
      <c r="D4486" s="2" t="s">
        <v>1770</v>
      </c>
      <c r="E4486" s="2" t="s">
        <v>1802</v>
      </c>
      <c r="F4486" t="s">
        <v>1459</v>
      </c>
      <c r="G4486" s="9">
        <v>4.9530516431924898</v>
      </c>
      <c r="H4486" s="9">
        <v>4.34111482273428</v>
      </c>
      <c r="I4486" s="9">
        <v>5.6461575215445503</v>
      </c>
      <c r="J4486" s="9">
        <v>211</v>
      </c>
      <c r="K4486" s="9">
        <v>4260</v>
      </c>
      <c r="L4486" s="2" t="s">
        <v>155</v>
      </c>
      <c r="M4486" s="2" t="s">
        <v>84</v>
      </c>
    </row>
    <row r="4487" spans="1:14" x14ac:dyDescent="0.2">
      <c r="A4487" t="s">
        <v>75</v>
      </c>
      <c r="B4487" s="2" t="s">
        <v>275</v>
      </c>
      <c r="C4487" s="2" t="s">
        <v>1350</v>
      </c>
      <c r="D4487" s="2" t="s">
        <v>1770</v>
      </c>
      <c r="E4487" s="2" t="s">
        <v>1026</v>
      </c>
      <c r="F4487" t="s">
        <v>280</v>
      </c>
      <c r="G4487" s="9">
        <v>3.9733523673566502</v>
      </c>
      <c r="H4487" s="9">
        <v>3.4236254906363301</v>
      </c>
      <c r="I4487" s="9">
        <v>4.60713730676658</v>
      </c>
      <c r="J4487" s="9">
        <v>167</v>
      </c>
      <c r="K4487" s="9">
        <v>4203</v>
      </c>
      <c r="L4487" s="2" t="s">
        <v>155</v>
      </c>
      <c r="M4487" s="2" t="s">
        <v>84</v>
      </c>
    </row>
    <row r="4488" spans="1:14" x14ac:dyDescent="0.2">
      <c r="A4488" t="s">
        <v>75</v>
      </c>
      <c r="B4488" s="2" t="s">
        <v>275</v>
      </c>
      <c r="C4488" s="2" t="s">
        <v>1350</v>
      </c>
      <c r="D4488" s="2" t="s">
        <v>1770</v>
      </c>
      <c r="E4488" s="2" t="s">
        <v>1315</v>
      </c>
      <c r="F4488" t="s">
        <v>365</v>
      </c>
      <c r="G4488" s="9">
        <v>2.34092360076612</v>
      </c>
      <c r="H4488" s="9">
        <v>1.9459699295833901</v>
      </c>
      <c r="I4488" s="9">
        <v>2.8137367452154201</v>
      </c>
      <c r="J4488" s="9">
        <v>110</v>
      </c>
      <c r="K4488" s="9">
        <v>4699</v>
      </c>
      <c r="L4488" s="2" t="s">
        <v>155</v>
      </c>
      <c r="M4488" s="2" t="s">
        <v>84</v>
      </c>
    </row>
    <row r="4489" spans="1:14" x14ac:dyDescent="0.2">
      <c r="A4489" t="s">
        <v>75</v>
      </c>
      <c r="B4489" s="2" t="s">
        <v>275</v>
      </c>
      <c r="C4489" s="2" t="s">
        <v>1350</v>
      </c>
      <c r="D4489" s="2" t="s">
        <v>1770</v>
      </c>
      <c r="E4489" s="2" t="s">
        <v>1600</v>
      </c>
      <c r="F4489" t="s">
        <v>157</v>
      </c>
      <c r="G4489" s="9">
        <v>3.0742954739538901</v>
      </c>
      <c r="H4489" s="9">
        <v>2.4483856234774999</v>
      </c>
      <c r="I4489" s="9">
        <v>3.8538927451134102</v>
      </c>
      <c r="J4489" s="9">
        <v>72</v>
      </c>
      <c r="K4489" s="9">
        <v>2342</v>
      </c>
      <c r="L4489" s="2" t="s">
        <v>155</v>
      </c>
      <c r="M4489" s="2" t="s">
        <v>84</v>
      </c>
    </row>
    <row r="4490" spans="1:14" x14ac:dyDescent="0.2">
      <c r="A4490" t="s">
        <v>774</v>
      </c>
      <c r="B4490" s="2" t="s">
        <v>1795</v>
      </c>
      <c r="C4490" s="2" t="s">
        <v>1350</v>
      </c>
      <c r="D4490" s="2" t="s">
        <v>1770</v>
      </c>
      <c r="E4490" s="2" t="s">
        <v>1662</v>
      </c>
      <c r="F4490" t="s">
        <v>294</v>
      </c>
      <c r="L4490" s="2" t="s">
        <v>1266</v>
      </c>
      <c r="M4490" s="2" t="s">
        <v>1156</v>
      </c>
      <c r="N4490" s="2" t="s">
        <v>92</v>
      </c>
    </row>
    <row r="4491" spans="1:14" x14ac:dyDescent="0.2">
      <c r="A4491" t="s">
        <v>774</v>
      </c>
      <c r="B4491" s="2" t="s">
        <v>1795</v>
      </c>
      <c r="C4491" s="2" t="s">
        <v>1350</v>
      </c>
      <c r="D4491" s="2" t="s">
        <v>1770</v>
      </c>
      <c r="E4491" s="2" t="s">
        <v>890</v>
      </c>
      <c r="F4491" t="s">
        <v>857</v>
      </c>
      <c r="G4491" s="9">
        <v>71.2948988831874</v>
      </c>
      <c r="H4491" s="9">
        <v>69.730485782852796</v>
      </c>
      <c r="I4491" s="9">
        <v>72.809985853125895</v>
      </c>
      <c r="J4491" s="9">
        <v>2362</v>
      </c>
      <c r="K4491" s="9">
        <v>3313</v>
      </c>
      <c r="L4491" s="2" t="s">
        <v>1266</v>
      </c>
      <c r="M4491" s="2" t="s">
        <v>1156</v>
      </c>
    </row>
    <row r="4492" spans="1:14" x14ac:dyDescent="0.2">
      <c r="A4492" t="s">
        <v>774</v>
      </c>
      <c r="B4492" s="2" t="s">
        <v>1795</v>
      </c>
      <c r="C4492" s="2" t="s">
        <v>1350</v>
      </c>
      <c r="D4492" s="2" t="s">
        <v>1770</v>
      </c>
      <c r="E4492" s="2" t="s">
        <v>1169</v>
      </c>
      <c r="F4492" t="s">
        <v>297</v>
      </c>
      <c r="G4492" s="9">
        <v>91.474611204796702</v>
      </c>
      <c r="H4492" s="9">
        <v>90.695240058398099</v>
      </c>
      <c r="I4492" s="9">
        <v>92.194320212831599</v>
      </c>
      <c r="J4492" s="9">
        <v>4882</v>
      </c>
      <c r="K4492" s="9">
        <v>5337</v>
      </c>
      <c r="L4492" s="2" t="s">
        <v>1266</v>
      </c>
      <c r="M4492" s="2" t="s">
        <v>1156</v>
      </c>
    </row>
    <row r="4493" spans="1:14" x14ac:dyDescent="0.2">
      <c r="A4493" t="s">
        <v>774</v>
      </c>
      <c r="B4493" s="2" t="s">
        <v>1795</v>
      </c>
      <c r="C4493" s="2" t="s">
        <v>1350</v>
      </c>
      <c r="D4493" s="2" t="s">
        <v>1770</v>
      </c>
      <c r="E4493" s="2" t="s">
        <v>1453</v>
      </c>
      <c r="F4493" t="s">
        <v>51</v>
      </c>
      <c r="G4493" s="9">
        <v>73.448402497245695</v>
      </c>
      <c r="H4493" s="9">
        <v>71.757535992400605</v>
      </c>
      <c r="I4493" s="9">
        <v>75.073202768344103</v>
      </c>
      <c r="J4493" s="9">
        <v>2000</v>
      </c>
      <c r="K4493" s="9">
        <v>2723</v>
      </c>
      <c r="L4493" s="2" t="s">
        <v>1266</v>
      </c>
      <c r="M4493" s="2" t="s">
        <v>1156</v>
      </c>
    </row>
    <row r="4494" spans="1:14" x14ac:dyDescent="0.2">
      <c r="A4494" t="s">
        <v>774</v>
      </c>
      <c r="B4494" s="2" t="s">
        <v>1795</v>
      </c>
      <c r="C4494" s="2" t="s">
        <v>1350</v>
      </c>
      <c r="D4494" s="2" t="s">
        <v>1770</v>
      </c>
      <c r="E4494" s="2" t="s">
        <v>1738</v>
      </c>
      <c r="F4494" t="s">
        <v>1581</v>
      </c>
      <c r="G4494" s="9">
        <v>85.472844663881503</v>
      </c>
      <c r="H4494" s="9">
        <v>84.495256069734495</v>
      </c>
      <c r="I4494" s="9">
        <v>86.398717291582798</v>
      </c>
      <c r="J4494" s="9">
        <v>4501</v>
      </c>
      <c r="K4494" s="9">
        <v>5266</v>
      </c>
      <c r="L4494" s="2" t="s">
        <v>1266</v>
      </c>
      <c r="M4494" s="2" t="s">
        <v>1156</v>
      </c>
    </row>
    <row r="4495" spans="1:14" x14ac:dyDescent="0.2">
      <c r="A4495" t="s">
        <v>774</v>
      </c>
      <c r="B4495" s="2" t="s">
        <v>1795</v>
      </c>
      <c r="C4495" s="2" t="s">
        <v>1350</v>
      </c>
      <c r="D4495" s="2" t="s">
        <v>1770</v>
      </c>
      <c r="E4495" s="2" t="s">
        <v>963</v>
      </c>
      <c r="F4495" t="s">
        <v>381</v>
      </c>
      <c r="G4495" s="9">
        <v>82.996345919610206</v>
      </c>
      <c r="H4495" s="9">
        <v>81.816429195441302</v>
      </c>
      <c r="I4495" s="9">
        <v>84.114564422830995</v>
      </c>
      <c r="J4495" s="9">
        <v>3407</v>
      </c>
      <c r="K4495" s="9">
        <v>4105</v>
      </c>
      <c r="L4495" s="2" t="s">
        <v>1266</v>
      </c>
      <c r="M4495" s="2" t="s">
        <v>1156</v>
      </c>
    </row>
    <row r="4496" spans="1:14" x14ac:dyDescent="0.2">
      <c r="A4496" t="s">
        <v>774</v>
      </c>
      <c r="B4496" s="2" t="s">
        <v>1795</v>
      </c>
      <c r="C4496" s="2" t="s">
        <v>1350</v>
      </c>
      <c r="D4496" s="2" t="s">
        <v>1770</v>
      </c>
      <c r="E4496" s="2" t="s">
        <v>1248</v>
      </c>
      <c r="F4496" t="s">
        <v>1373</v>
      </c>
      <c r="G4496" s="9">
        <v>90.360090022505602</v>
      </c>
      <c r="H4496" s="9">
        <v>89.180997766047795</v>
      </c>
      <c r="I4496" s="9">
        <v>91.423039334738206</v>
      </c>
      <c r="J4496" s="9">
        <v>2409</v>
      </c>
      <c r="K4496" s="9">
        <v>2666</v>
      </c>
      <c r="L4496" s="2" t="s">
        <v>1266</v>
      </c>
      <c r="M4496" s="2" t="s">
        <v>1156</v>
      </c>
    </row>
    <row r="4497" spans="1:14" x14ac:dyDescent="0.2">
      <c r="A4497" t="s">
        <v>774</v>
      </c>
      <c r="B4497" s="2" t="s">
        <v>1795</v>
      </c>
      <c r="C4497" s="2" t="s">
        <v>1350</v>
      </c>
      <c r="D4497" s="2" t="s">
        <v>1770</v>
      </c>
      <c r="E4497" s="2" t="s">
        <v>1537</v>
      </c>
      <c r="F4497" t="s">
        <v>125</v>
      </c>
      <c r="G4497" s="9">
        <v>85.946888931963599</v>
      </c>
      <c r="H4497" s="9">
        <v>84.9716817539543</v>
      </c>
      <c r="I4497" s="9">
        <v>86.8685932290972</v>
      </c>
      <c r="J4497" s="9">
        <v>4433.1983366479799</v>
      </c>
      <c r="K4497" s="9">
        <v>5158.06725727716</v>
      </c>
      <c r="L4497" s="2" t="s">
        <v>1266</v>
      </c>
      <c r="M4497" s="2" t="s">
        <v>1156</v>
      </c>
    </row>
    <row r="4498" spans="1:14" x14ac:dyDescent="0.2">
      <c r="A4498" t="s">
        <v>774</v>
      </c>
      <c r="B4498" s="2" t="s">
        <v>1795</v>
      </c>
      <c r="C4498" s="2" t="s">
        <v>1350</v>
      </c>
      <c r="D4498" s="2" t="s">
        <v>1770</v>
      </c>
      <c r="E4498" s="2" t="s">
        <v>1815</v>
      </c>
      <c r="F4498" t="s">
        <v>1256</v>
      </c>
      <c r="L4498" s="2" t="s">
        <v>1266</v>
      </c>
      <c r="M4498" s="2" t="s">
        <v>1156</v>
      </c>
      <c r="N4498" s="2" t="s">
        <v>835</v>
      </c>
    </row>
    <row r="4499" spans="1:14" x14ac:dyDescent="0.2">
      <c r="A4499" t="s">
        <v>774</v>
      </c>
      <c r="B4499" s="2" t="s">
        <v>1795</v>
      </c>
      <c r="C4499" s="2" t="s">
        <v>1350</v>
      </c>
      <c r="D4499" s="2" t="s">
        <v>1770</v>
      </c>
      <c r="E4499" s="2" t="s">
        <v>1766</v>
      </c>
      <c r="F4499" t="s">
        <v>1513</v>
      </c>
      <c r="G4499" s="9">
        <v>90.141133156064598</v>
      </c>
      <c r="H4499" s="9">
        <v>89.273723213282096</v>
      </c>
      <c r="I4499" s="9">
        <v>90.945512031385505</v>
      </c>
      <c r="J4499" s="9">
        <v>4407</v>
      </c>
      <c r="K4499" s="9">
        <v>4889</v>
      </c>
      <c r="L4499" s="2" t="s">
        <v>1266</v>
      </c>
      <c r="M4499" s="2" t="s">
        <v>1156</v>
      </c>
    </row>
    <row r="4500" spans="1:14" x14ac:dyDescent="0.2">
      <c r="A4500" t="s">
        <v>774</v>
      </c>
      <c r="B4500" s="2" t="s">
        <v>1795</v>
      </c>
      <c r="C4500" s="2" t="s">
        <v>1350</v>
      </c>
      <c r="D4500" s="2" t="s">
        <v>1770</v>
      </c>
      <c r="E4500" s="2" t="s">
        <v>243</v>
      </c>
      <c r="F4500" t="s">
        <v>522</v>
      </c>
      <c r="G4500" s="9">
        <v>79.864962623583295</v>
      </c>
      <c r="H4500" s="9">
        <v>78.617082066239107</v>
      </c>
      <c r="I4500" s="9">
        <v>81.057565220909893</v>
      </c>
      <c r="J4500" s="9">
        <v>3312</v>
      </c>
      <c r="K4500" s="9">
        <v>4147</v>
      </c>
      <c r="L4500" s="2" t="s">
        <v>1266</v>
      </c>
      <c r="M4500" s="2" t="s">
        <v>1156</v>
      </c>
    </row>
    <row r="4501" spans="1:14" x14ac:dyDescent="0.2">
      <c r="A4501" t="s">
        <v>774</v>
      </c>
      <c r="B4501" s="2" t="s">
        <v>1795</v>
      </c>
      <c r="C4501" s="2" t="s">
        <v>1350</v>
      </c>
      <c r="D4501" s="2" t="s">
        <v>1770</v>
      </c>
      <c r="E4501" s="2" t="s">
        <v>520</v>
      </c>
      <c r="F4501" t="s">
        <v>1821</v>
      </c>
      <c r="G4501" s="9">
        <v>92.063139172965805</v>
      </c>
      <c r="H4501" s="9">
        <v>91.236807137967702</v>
      </c>
      <c r="I4501" s="9">
        <v>92.817685553813206</v>
      </c>
      <c r="J4501" s="9">
        <v>4141</v>
      </c>
      <c r="K4501" s="9">
        <v>4498</v>
      </c>
      <c r="L4501" s="2" t="s">
        <v>1266</v>
      </c>
      <c r="M4501" s="2" t="s">
        <v>1156</v>
      </c>
      <c r="N4501" s="2" t="s">
        <v>92</v>
      </c>
    </row>
    <row r="4502" spans="1:14" x14ac:dyDescent="0.2">
      <c r="A4502" t="s">
        <v>774</v>
      </c>
      <c r="B4502" s="2" t="s">
        <v>1795</v>
      </c>
      <c r="C4502" s="2" t="s">
        <v>1350</v>
      </c>
      <c r="D4502" s="2" t="s">
        <v>1770</v>
      </c>
      <c r="E4502" s="2" t="s">
        <v>1559</v>
      </c>
      <c r="F4502" t="s">
        <v>1462</v>
      </c>
      <c r="G4502" s="9">
        <v>92.006525285481203</v>
      </c>
      <c r="H4502" s="9">
        <v>90.866238846488002</v>
      </c>
      <c r="I4502" s="9">
        <v>93.015397429382205</v>
      </c>
      <c r="J4502" s="9">
        <v>2256</v>
      </c>
      <c r="K4502" s="9">
        <v>2452</v>
      </c>
      <c r="L4502" s="2" t="s">
        <v>1266</v>
      </c>
      <c r="M4502" s="2" t="s">
        <v>1156</v>
      </c>
    </row>
    <row r="4503" spans="1:14" x14ac:dyDescent="0.2">
      <c r="A4503" t="s">
        <v>774</v>
      </c>
      <c r="B4503" s="2" t="s">
        <v>1795</v>
      </c>
      <c r="C4503" s="2" t="s">
        <v>1350</v>
      </c>
      <c r="D4503" s="2" t="s">
        <v>1770</v>
      </c>
      <c r="E4503" s="2" t="s">
        <v>17</v>
      </c>
      <c r="F4503" t="s">
        <v>300</v>
      </c>
      <c r="G4503" s="9">
        <v>92.258064516128997</v>
      </c>
      <c r="H4503" s="9">
        <v>91.425051889592993</v>
      </c>
      <c r="I4503" s="9">
        <v>93.016335641981897</v>
      </c>
      <c r="J4503" s="9">
        <v>4004</v>
      </c>
      <c r="K4503" s="9">
        <v>4340</v>
      </c>
      <c r="L4503" s="2" t="s">
        <v>1266</v>
      </c>
      <c r="M4503" s="2" t="s">
        <v>1156</v>
      </c>
    </row>
    <row r="4504" spans="1:14" x14ac:dyDescent="0.2">
      <c r="A4504" t="s">
        <v>774</v>
      </c>
      <c r="B4504" s="2" t="s">
        <v>1795</v>
      </c>
      <c r="C4504" s="2" t="s">
        <v>1350</v>
      </c>
      <c r="D4504" s="2" t="s">
        <v>1770</v>
      </c>
      <c r="E4504" s="2" t="s">
        <v>326</v>
      </c>
      <c r="F4504" t="s">
        <v>828</v>
      </c>
      <c r="G4504" s="9">
        <v>84.870364292746999</v>
      </c>
      <c r="H4504" s="9">
        <v>83.554158026956003</v>
      </c>
      <c r="I4504" s="9">
        <v>86.098756707637307</v>
      </c>
      <c r="J4504" s="9">
        <v>2586</v>
      </c>
      <c r="K4504" s="9">
        <v>3047</v>
      </c>
      <c r="L4504" s="2" t="s">
        <v>1266</v>
      </c>
      <c r="M4504" s="2" t="s">
        <v>1156</v>
      </c>
    </row>
    <row r="4505" spans="1:14" x14ac:dyDescent="0.2">
      <c r="A4505" t="s">
        <v>774</v>
      </c>
      <c r="B4505" s="2" t="s">
        <v>1795</v>
      </c>
      <c r="C4505" s="2" t="s">
        <v>1350</v>
      </c>
      <c r="D4505" s="2" t="s">
        <v>1770</v>
      </c>
      <c r="E4505" s="2" t="s">
        <v>602</v>
      </c>
      <c r="F4505" t="s">
        <v>846</v>
      </c>
      <c r="G4505" s="9">
        <v>67.680469036277003</v>
      </c>
      <c r="H4505" s="9">
        <v>65.9019429101307</v>
      </c>
      <c r="I4505" s="9">
        <v>69.409289539351704</v>
      </c>
      <c r="J4505" s="9">
        <v>1847</v>
      </c>
      <c r="K4505" s="9">
        <v>2729</v>
      </c>
      <c r="L4505" s="2" t="s">
        <v>1266</v>
      </c>
      <c r="M4505" s="2" t="s">
        <v>1156</v>
      </c>
    </row>
    <row r="4506" spans="1:14" x14ac:dyDescent="0.2">
      <c r="A4506" t="s">
        <v>774</v>
      </c>
      <c r="B4506" s="2" t="s">
        <v>1795</v>
      </c>
      <c r="C4506" s="2" t="s">
        <v>1350</v>
      </c>
      <c r="D4506" s="2" t="s">
        <v>1770</v>
      </c>
      <c r="E4506" s="2" t="s">
        <v>1637</v>
      </c>
      <c r="F4506" t="s">
        <v>410</v>
      </c>
      <c r="G4506" s="9">
        <v>77.585762187258197</v>
      </c>
      <c r="H4506" s="9">
        <v>76.246159232389303</v>
      </c>
      <c r="I4506" s="9">
        <v>78.870753496377503</v>
      </c>
      <c r="J4506" s="9">
        <v>3008</v>
      </c>
      <c r="K4506" s="9">
        <v>3877</v>
      </c>
      <c r="L4506" s="2" t="s">
        <v>1266</v>
      </c>
      <c r="M4506" s="2" t="s">
        <v>1156</v>
      </c>
    </row>
    <row r="4507" spans="1:14" x14ac:dyDescent="0.2">
      <c r="A4507" t="s">
        <v>774</v>
      </c>
      <c r="B4507" s="2" t="s">
        <v>1795</v>
      </c>
      <c r="C4507" s="2" t="s">
        <v>1350</v>
      </c>
      <c r="D4507" s="2" t="s">
        <v>1770</v>
      </c>
      <c r="E4507" s="2" t="s">
        <v>109</v>
      </c>
      <c r="F4507" t="s">
        <v>583</v>
      </c>
      <c r="G4507" s="9">
        <v>85.125911979289199</v>
      </c>
      <c r="H4507" s="9">
        <v>84.024277884059998</v>
      </c>
      <c r="I4507" s="9">
        <v>86.164089796773695</v>
      </c>
      <c r="J4507" s="9">
        <v>3617</v>
      </c>
      <c r="K4507" s="9">
        <v>4249</v>
      </c>
      <c r="L4507" s="2" t="s">
        <v>1266</v>
      </c>
      <c r="M4507" s="2" t="s">
        <v>1156</v>
      </c>
    </row>
    <row r="4508" spans="1:14" x14ac:dyDescent="0.2">
      <c r="A4508" t="s">
        <v>774</v>
      </c>
      <c r="B4508" s="2" t="s">
        <v>1795</v>
      </c>
      <c r="C4508" s="2" t="s">
        <v>1350</v>
      </c>
      <c r="D4508" s="2" t="s">
        <v>1770</v>
      </c>
      <c r="E4508" s="2" t="s">
        <v>393</v>
      </c>
      <c r="F4508" t="s">
        <v>1670</v>
      </c>
      <c r="G4508" s="9">
        <v>88.318227593152102</v>
      </c>
      <c r="H4508" s="9">
        <v>87.115133471965194</v>
      </c>
      <c r="I4508" s="9">
        <v>89.422625289863703</v>
      </c>
      <c r="J4508" s="9">
        <v>2631</v>
      </c>
      <c r="K4508" s="9">
        <v>2979</v>
      </c>
      <c r="L4508" s="2" t="s">
        <v>1266</v>
      </c>
      <c r="M4508" s="2" t="s">
        <v>1156</v>
      </c>
    </row>
    <row r="4509" spans="1:14" x14ac:dyDescent="0.2">
      <c r="A4509" t="s">
        <v>774</v>
      </c>
      <c r="B4509" s="2" t="s">
        <v>1795</v>
      </c>
      <c r="C4509" s="2" t="s">
        <v>1350</v>
      </c>
      <c r="D4509" s="2" t="s">
        <v>1770</v>
      </c>
      <c r="E4509" s="2" t="s">
        <v>347</v>
      </c>
      <c r="F4509" t="s">
        <v>791</v>
      </c>
      <c r="G4509" s="9">
        <v>91.562853907134794</v>
      </c>
      <c r="H4509" s="9">
        <v>90.174596352706303</v>
      </c>
      <c r="I4509" s="9">
        <v>92.770686270415098</v>
      </c>
      <c r="J4509" s="9">
        <v>1617</v>
      </c>
      <c r="K4509" s="9">
        <v>1766</v>
      </c>
      <c r="L4509" s="2" t="s">
        <v>1266</v>
      </c>
      <c r="M4509" s="2" t="s">
        <v>1156</v>
      </c>
    </row>
    <row r="4510" spans="1:14" x14ac:dyDescent="0.2">
      <c r="A4510" t="s">
        <v>774</v>
      </c>
      <c r="B4510" s="2" t="s">
        <v>1795</v>
      </c>
      <c r="C4510" s="2" t="s">
        <v>1350</v>
      </c>
      <c r="D4510" s="2" t="s">
        <v>1770</v>
      </c>
      <c r="E4510" s="2" t="s">
        <v>621</v>
      </c>
      <c r="F4510" t="s">
        <v>401</v>
      </c>
      <c r="G4510" s="9">
        <v>91.479820627802695</v>
      </c>
      <c r="H4510" s="9">
        <v>90.309117496107902</v>
      </c>
      <c r="I4510" s="9">
        <v>92.520810039257597</v>
      </c>
      <c r="J4510" s="9">
        <v>2244</v>
      </c>
      <c r="K4510" s="9">
        <v>2453</v>
      </c>
      <c r="L4510" s="2" t="s">
        <v>1266</v>
      </c>
      <c r="M4510" s="2" t="s">
        <v>1156</v>
      </c>
    </row>
    <row r="4511" spans="1:14" x14ac:dyDescent="0.2">
      <c r="A4511" t="s">
        <v>774</v>
      </c>
      <c r="B4511" s="2" t="s">
        <v>1795</v>
      </c>
      <c r="C4511" s="2" t="s">
        <v>1350</v>
      </c>
      <c r="D4511" s="2" t="s">
        <v>1770</v>
      </c>
      <c r="E4511" s="2" t="s">
        <v>921</v>
      </c>
      <c r="F4511" t="s">
        <v>820</v>
      </c>
      <c r="G4511" s="9">
        <v>92.933390264731003</v>
      </c>
      <c r="H4511" s="9">
        <v>92.163775833164607</v>
      </c>
      <c r="I4511" s="9">
        <v>93.632641032259897</v>
      </c>
      <c r="J4511" s="9">
        <v>4353</v>
      </c>
      <c r="K4511" s="9">
        <v>4684</v>
      </c>
      <c r="L4511" s="2" t="s">
        <v>1266</v>
      </c>
      <c r="M4511" s="2" t="s">
        <v>1156</v>
      </c>
    </row>
    <row r="4512" spans="1:14" x14ac:dyDescent="0.2">
      <c r="A4512" t="s">
        <v>774</v>
      </c>
      <c r="B4512" s="2" t="s">
        <v>1795</v>
      </c>
      <c r="C4512" s="2" t="s">
        <v>1350</v>
      </c>
      <c r="D4512" s="2" t="s">
        <v>1770</v>
      </c>
      <c r="E4512" s="2" t="s">
        <v>1204</v>
      </c>
      <c r="F4512" t="s">
        <v>332</v>
      </c>
      <c r="G4512" s="9">
        <v>86.5</v>
      </c>
      <c r="H4512" s="9">
        <v>85.433109164497907</v>
      </c>
      <c r="I4512" s="9">
        <v>87.500183635276301</v>
      </c>
      <c r="J4512" s="9">
        <v>3633</v>
      </c>
      <c r="K4512" s="9">
        <v>4200</v>
      </c>
      <c r="L4512" s="2" t="s">
        <v>1266</v>
      </c>
      <c r="M4512" s="2" t="s">
        <v>1156</v>
      </c>
    </row>
    <row r="4513" spans="1:14" x14ac:dyDescent="0.2">
      <c r="A4513" t="s">
        <v>774</v>
      </c>
      <c r="B4513" s="2" t="s">
        <v>1795</v>
      </c>
      <c r="C4513" s="2" t="s">
        <v>1350</v>
      </c>
      <c r="D4513" s="2" t="s">
        <v>1770</v>
      </c>
      <c r="E4513" s="2" t="s">
        <v>421</v>
      </c>
      <c r="F4513" t="s">
        <v>590</v>
      </c>
      <c r="G4513" s="9">
        <v>80.1087141158485</v>
      </c>
      <c r="H4513" s="9">
        <v>78.721922575224099</v>
      </c>
      <c r="I4513" s="9">
        <v>81.426446995976605</v>
      </c>
      <c r="J4513" s="9">
        <v>2680.2891721800902</v>
      </c>
      <c r="K4513" s="9">
        <v>3345.8147490721299</v>
      </c>
      <c r="L4513" s="2" t="s">
        <v>1266</v>
      </c>
      <c r="M4513" s="2" t="s">
        <v>1156</v>
      </c>
      <c r="N4513" s="2" t="s">
        <v>710</v>
      </c>
    </row>
    <row r="4514" spans="1:14" x14ac:dyDescent="0.2">
      <c r="A4514" t="s">
        <v>774</v>
      </c>
      <c r="B4514" s="2" t="s">
        <v>1795</v>
      </c>
      <c r="C4514" s="2" t="s">
        <v>1350</v>
      </c>
      <c r="D4514" s="2" t="s">
        <v>1770</v>
      </c>
      <c r="E4514" s="2" t="s">
        <v>719</v>
      </c>
      <c r="F4514" t="s">
        <v>917</v>
      </c>
      <c r="G4514" s="9">
        <v>84.337349397590401</v>
      </c>
      <c r="H4514" s="9">
        <v>83.400478672032193</v>
      </c>
      <c r="I4514" s="9">
        <v>85.230707352900893</v>
      </c>
      <c r="J4514" s="9">
        <v>5110</v>
      </c>
      <c r="K4514" s="9">
        <v>6059</v>
      </c>
      <c r="L4514" s="2" t="s">
        <v>1266</v>
      </c>
      <c r="M4514" s="2" t="s">
        <v>1156</v>
      </c>
    </row>
    <row r="4515" spans="1:14" x14ac:dyDescent="0.2">
      <c r="A4515" t="s">
        <v>774</v>
      </c>
      <c r="B4515" s="2" t="s">
        <v>1795</v>
      </c>
      <c r="C4515" s="2" t="s">
        <v>1350</v>
      </c>
      <c r="D4515" s="2" t="s">
        <v>1770</v>
      </c>
      <c r="E4515" s="2" t="s">
        <v>1007</v>
      </c>
      <c r="F4515" t="s">
        <v>517</v>
      </c>
      <c r="G4515" s="9">
        <v>83.192199127533996</v>
      </c>
      <c r="H4515" s="9">
        <v>81.985604074610094</v>
      </c>
      <c r="I4515" s="9">
        <v>84.333420354086002</v>
      </c>
      <c r="J4515" s="9">
        <v>3242</v>
      </c>
      <c r="K4515" s="9">
        <v>3897</v>
      </c>
      <c r="L4515" s="2" t="s">
        <v>1266</v>
      </c>
      <c r="M4515" s="2" t="s">
        <v>1156</v>
      </c>
    </row>
    <row r="4516" spans="1:14" x14ac:dyDescent="0.2">
      <c r="A4516" t="s">
        <v>774</v>
      </c>
      <c r="B4516" s="2" t="s">
        <v>1795</v>
      </c>
      <c r="C4516" s="2" t="s">
        <v>1350</v>
      </c>
      <c r="D4516" s="2" t="s">
        <v>1770</v>
      </c>
      <c r="E4516" s="2" t="s">
        <v>1286</v>
      </c>
      <c r="F4516" t="s">
        <v>1692</v>
      </c>
      <c r="G4516" s="9">
        <v>91.256204658266498</v>
      </c>
      <c r="H4516" s="9">
        <v>90.113048987245904</v>
      </c>
      <c r="I4516" s="9">
        <v>92.278511232015205</v>
      </c>
      <c r="J4516" s="9">
        <v>2390</v>
      </c>
      <c r="K4516" s="9">
        <v>2619</v>
      </c>
      <c r="L4516" s="2" t="s">
        <v>1266</v>
      </c>
      <c r="M4516" s="2" t="s">
        <v>1156</v>
      </c>
    </row>
    <row r="4517" spans="1:14" x14ac:dyDescent="0.2">
      <c r="A4517" t="s">
        <v>774</v>
      </c>
      <c r="B4517" s="2" t="s">
        <v>1795</v>
      </c>
      <c r="C4517" s="2" t="s">
        <v>1350</v>
      </c>
      <c r="D4517" s="2" t="s">
        <v>1770</v>
      </c>
      <c r="E4517" s="2" t="s">
        <v>504</v>
      </c>
      <c r="F4517" t="s">
        <v>1234</v>
      </c>
      <c r="G4517" s="9">
        <v>90.721186250280795</v>
      </c>
      <c r="H4517" s="9">
        <v>89.833362431048201</v>
      </c>
      <c r="I4517" s="9">
        <v>91.538781415337496</v>
      </c>
      <c r="J4517" s="9">
        <v>4038</v>
      </c>
      <c r="K4517" s="9">
        <v>4451</v>
      </c>
      <c r="L4517" s="2" t="s">
        <v>1266</v>
      </c>
      <c r="M4517" s="2" t="s">
        <v>1156</v>
      </c>
    </row>
    <row r="4518" spans="1:14" x14ac:dyDescent="0.2">
      <c r="A4518" t="s">
        <v>774</v>
      </c>
      <c r="B4518" s="2" t="s">
        <v>1795</v>
      </c>
      <c r="C4518" s="2" t="s">
        <v>1350</v>
      </c>
      <c r="D4518" s="2" t="s">
        <v>1770</v>
      </c>
      <c r="E4518" s="2" t="s">
        <v>798</v>
      </c>
      <c r="F4518" t="s">
        <v>330</v>
      </c>
      <c r="G4518" s="9">
        <v>80.1087141158485</v>
      </c>
      <c r="H4518" s="9">
        <v>78.511740085938101</v>
      </c>
      <c r="I4518" s="9">
        <v>81.614796065941405</v>
      </c>
      <c r="J4518" s="9">
        <v>2035.71082781991</v>
      </c>
      <c r="K4518" s="9">
        <v>2541.1852509278701</v>
      </c>
      <c r="L4518" s="2" t="s">
        <v>1266</v>
      </c>
      <c r="M4518" s="2" t="s">
        <v>1156</v>
      </c>
      <c r="N4518" s="2" t="s">
        <v>710</v>
      </c>
    </row>
    <row r="4519" spans="1:14" x14ac:dyDescent="0.2">
      <c r="A4519" t="s">
        <v>774</v>
      </c>
      <c r="B4519" s="2" t="s">
        <v>1795</v>
      </c>
      <c r="C4519" s="2" t="s">
        <v>1350</v>
      </c>
      <c r="D4519" s="2" t="s">
        <v>1770</v>
      </c>
      <c r="E4519" s="2" t="s">
        <v>1802</v>
      </c>
      <c r="F4519" t="s">
        <v>1459</v>
      </c>
      <c r="G4519" s="9">
        <v>88.883878241262707</v>
      </c>
      <c r="H4519" s="9">
        <v>87.924914095577407</v>
      </c>
      <c r="I4519" s="9">
        <v>89.7755406739048</v>
      </c>
      <c r="J4519" s="9">
        <v>3942</v>
      </c>
      <c r="K4519" s="9">
        <v>4435</v>
      </c>
      <c r="L4519" s="2" t="s">
        <v>1266</v>
      </c>
      <c r="M4519" s="2" t="s">
        <v>1156</v>
      </c>
    </row>
    <row r="4520" spans="1:14" x14ac:dyDescent="0.2">
      <c r="A4520" t="s">
        <v>774</v>
      </c>
      <c r="B4520" s="2" t="s">
        <v>1795</v>
      </c>
      <c r="C4520" s="2" t="s">
        <v>1350</v>
      </c>
      <c r="D4520" s="2" t="s">
        <v>1770</v>
      </c>
      <c r="E4520" s="2" t="s">
        <v>1026</v>
      </c>
      <c r="F4520" t="s">
        <v>280</v>
      </c>
      <c r="G4520" s="9">
        <v>89.243697478991606</v>
      </c>
      <c r="H4520" s="9">
        <v>88.266336598819507</v>
      </c>
      <c r="I4520" s="9">
        <v>90.148734645572503</v>
      </c>
      <c r="J4520" s="9">
        <v>3717</v>
      </c>
      <c r="K4520" s="9">
        <v>4165</v>
      </c>
      <c r="L4520" s="2" t="s">
        <v>1266</v>
      </c>
      <c r="M4520" s="2" t="s">
        <v>1156</v>
      </c>
    </row>
    <row r="4521" spans="1:14" x14ac:dyDescent="0.2">
      <c r="A4521" t="s">
        <v>774</v>
      </c>
      <c r="B4521" s="2" t="s">
        <v>1795</v>
      </c>
      <c r="C4521" s="2" t="s">
        <v>1350</v>
      </c>
      <c r="D4521" s="2" t="s">
        <v>1770</v>
      </c>
      <c r="E4521" s="2" t="s">
        <v>1315</v>
      </c>
      <c r="F4521" t="s">
        <v>365</v>
      </c>
      <c r="G4521" s="9">
        <v>92.185297079556904</v>
      </c>
      <c r="H4521" s="9">
        <v>91.405680989020993</v>
      </c>
      <c r="I4521" s="9">
        <v>92.899685457390405</v>
      </c>
      <c r="J4521" s="9">
        <v>4577</v>
      </c>
      <c r="K4521" s="9">
        <v>4965</v>
      </c>
      <c r="L4521" s="2" t="s">
        <v>1266</v>
      </c>
      <c r="M4521" s="2" t="s">
        <v>1156</v>
      </c>
    </row>
    <row r="4522" spans="1:14" x14ac:dyDescent="0.2">
      <c r="A4522" t="s">
        <v>774</v>
      </c>
      <c r="B4522" s="2" t="s">
        <v>1795</v>
      </c>
      <c r="C4522" s="2" t="s">
        <v>1350</v>
      </c>
      <c r="D4522" s="2" t="s">
        <v>1770</v>
      </c>
      <c r="E4522" s="2" t="s">
        <v>1600</v>
      </c>
      <c r="F4522" t="s">
        <v>157</v>
      </c>
      <c r="G4522" s="9">
        <v>89.2643284858854</v>
      </c>
      <c r="H4522" s="9">
        <v>87.944483107828404</v>
      </c>
      <c r="I4522" s="9">
        <v>90.455358738193695</v>
      </c>
      <c r="J4522" s="9">
        <v>2087</v>
      </c>
      <c r="K4522" s="9">
        <v>2338</v>
      </c>
      <c r="L4522" s="2" t="s">
        <v>1266</v>
      </c>
      <c r="M4522" s="2" t="s">
        <v>1156</v>
      </c>
    </row>
    <row r="4523" spans="1:14" x14ac:dyDescent="0.2">
      <c r="A4523" t="s">
        <v>774</v>
      </c>
      <c r="B4523" s="2" t="s">
        <v>1115</v>
      </c>
      <c r="C4523" s="2" t="s">
        <v>1350</v>
      </c>
      <c r="D4523" s="2" t="s">
        <v>1770</v>
      </c>
      <c r="E4523" s="2" t="s">
        <v>1662</v>
      </c>
      <c r="F4523" t="s">
        <v>294</v>
      </c>
      <c r="L4523" s="2" t="s">
        <v>1266</v>
      </c>
      <c r="M4523" s="2" t="s">
        <v>1156</v>
      </c>
      <c r="N4523" s="2" t="s">
        <v>92</v>
      </c>
    </row>
    <row r="4524" spans="1:14" x14ac:dyDescent="0.2">
      <c r="A4524" t="s">
        <v>774</v>
      </c>
      <c r="B4524" s="2" t="s">
        <v>1115</v>
      </c>
      <c r="C4524" s="2" t="s">
        <v>1350</v>
      </c>
      <c r="D4524" s="2" t="s">
        <v>1770</v>
      </c>
      <c r="E4524" s="2" t="s">
        <v>890</v>
      </c>
      <c r="F4524" t="s">
        <v>857</v>
      </c>
      <c r="G4524" s="9">
        <v>73.060282665128398</v>
      </c>
      <c r="H4524" s="9">
        <v>71.558602088782806</v>
      </c>
      <c r="I4524" s="9">
        <v>74.510917910073601</v>
      </c>
      <c r="J4524" s="9">
        <v>2533</v>
      </c>
      <c r="K4524" s="9">
        <v>3467</v>
      </c>
      <c r="L4524" s="2" t="s">
        <v>1266</v>
      </c>
      <c r="M4524" s="2" t="s">
        <v>1156</v>
      </c>
    </row>
    <row r="4525" spans="1:14" x14ac:dyDescent="0.2">
      <c r="A4525" t="s">
        <v>774</v>
      </c>
      <c r="B4525" s="2" t="s">
        <v>1115</v>
      </c>
      <c r="C4525" s="2" t="s">
        <v>1350</v>
      </c>
      <c r="D4525" s="2" t="s">
        <v>1770</v>
      </c>
      <c r="E4525" s="2" t="s">
        <v>1169</v>
      </c>
      <c r="F4525" t="s">
        <v>297</v>
      </c>
      <c r="G4525" s="9">
        <v>90.658436213991806</v>
      </c>
      <c r="H4525" s="9">
        <v>89.807846603739307</v>
      </c>
      <c r="I4525" s="9">
        <v>91.444801811289807</v>
      </c>
      <c r="J4525" s="9">
        <v>4406</v>
      </c>
      <c r="K4525" s="9">
        <v>4860</v>
      </c>
      <c r="L4525" s="2" t="s">
        <v>1266</v>
      </c>
      <c r="M4525" s="2" t="s">
        <v>1156</v>
      </c>
    </row>
    <row r="4526" spans="1:14" x14ac:dyDescent="0.2">
      <c r="A4526" t="s">
        <v>774</v>
      </c>
      <c r="B4526" s="2" t="s">
        <v>1115</v>
      </c>
      <c r="C4526" s="2" t="s">
        <v>1350</v>
      </c>
      <c r="D4526" s="2" t="s">
        <v>1770</v>
      </c>
      <c r="E4526" s="2" t="s">
        <v>1453</v>
      </c>
      <c r="F4526" t="s">
        <v>51</v>
      </c>
      <c r="G4526" s="9">
        <v>70.827586206896598</v>
      </c>
      <c r="H4526" s="9">
        <v>69.146514042431505</v>
      </c>
      <c r="I4526" s="9">
        <v>72.453553217803602</v>
      </c>
      <c r="J4526" s="9">
        <v>2054</v>
      </c>
      <c r="K4526" s="9">
        <v>2900</v>
      </c>
      <c r="L4526" s="2" t="s">
        <v>1266</v>
      </c>
      <c r="M4526" s="2" t="s">
        <v>1156</v>
      </c>
    </row>
    <row r="4527" spans="1:14" x14ac:dyDescent="0.2">
      <c r="A4527" t="s">
        <v>774</v>
      </c>
      <c r="B4527" s="2" t="s">
        <v>1115</v>
      </c>
      <c r="C4527" s="2" t="s">
        <v>1350</v>
      </c>
      <c r="D4527" s="2" t="s">
        <v>1770</v>
      </c>
      <c r="E4527" s="2" t="s">
        <v>1738</v>
      </c>
      <c r="F4527" t="s">
        <v>1581</v>
      </c>
      <c r="G4527" s="9">
        <v>87.955779674165996</v>
      </c>
      <c r="H4527" s="9">
        <v>87.038993770198303</v>
      </c>
      <c r="I4527" s="9">
        <v>88.816050056953799</v>
      </c>
      <c r="J4527" s="9">
        <v>4535</v>
      </c>
      <c r="K4527" s="9">
        <v>5156</v>
      </c>
      <c r="L4527" s="2" t="s">
        <v>1266</v>
      </c>
      <c r="M4527" s="2" t="s">
        <v>1156</v>
      </c>
    </row>
    <row r="4528" spans="1:14" x14ac:dyDescent="0.2">
      <c r="A4528" t="s">
        <v>774</v>
      </c>
      <c r="B4528" s="2" t="s">
        <v>1115</v>
      </c>
      <c r="C4528" s="2" t="s">
        <v>1350</v>
      </c>
      <c r="D4528" s="2" t="s">
        <v>1770</v>
      </c>
      <c r="E4528" s="2" t="s">
        <v>963</v>
      </c>
      <c r="F4528" t="s">
        <v>381</v>
      </c>
      <c r="G4528" s="9">
        <v>83.585534752500607</v>
      </c>
      <c r="H4528" s="9">
        <v>82.389925902019996</v>
      </c>
      <c r="I4528" s="9">
        <v>84.715028978503696</v>
      </c>
      <c r="J4528" s="9">
        <v>3259</v>
      </c>
      <c r="K4528" s="9">
        <v>3899</v>
      </c>
      <c r="L4528" s="2" t="s">
        <v>1266</v>
      </c>
      <c r="M4528" s="2" t="s">
        <v>1156</v>
      </c>
    </row>
    <row r="4529" spans="1:14" x14ac:dyDescent="0.2">
      <c r="A4529" t="s">
        <v>774</v>
      </c>
      <c r="B4529" s="2" t="s">
        <v>1115</v>
      </c>
      <c r="C4529" s="2" t="s">
        <v>1350</v>
      </c>
      <c r="D4529" s="2" t="s">
        <v>1770</v>
      </c>
      <c r="E4529" s="2" t="s">
        <v>1248</v>
      </c>
      <c r="F4529" t="s">
        <v>1373</v>
      </c>
      <c r="G4529" s="9">
        <v>91.036840106342595</v>
      </c>
      <c r="H4529" s="9">
        <v>89.885120051746597</v>
      </c>
      <c r="I4529" s="9">
        <v>92.068991856312095</v>
      </c>
      <c r="J4529" s="9">
        <v>2397</v>
      </c>
      <c r="K4529" s="9">
        <v>2633</v>
      </c>
      <c r="L4529" s="2" t="s">
        <v>1266</v>
      </c>
      <c r="M4529" s="2" t="s">
        <v>1156</v>
      </c>
    </row>
    <row r="4530" spans="1:14" x14ac:dyDescent="0.2">
      <c r="A4530" t="s">
        <v>774</v>
      </c>
      <c r="B4530" s="2" t="s">
        <v>1115</v>
      </c>
      <c r="C4530" s="2" t="s">
        <v>1350</v>
      </c>
      <c r="D4530" s="2" t="s">
        <v>1770</v>
      </c>
      <c r="E4530" s="2" t="s">
        <v>1537</v>
      </c>
      <c r="F4530" t="s">
        <v>125</v>
      </c>
      <c r="G4530" s="9">
        <v>86.9531401905503</v>
      </c>
      <c r="H4530" s="9">
        <v>86.0049650057626</v>
      </c>
      <c r="I4530" s="9">
        <v>87.846153790325801</v>
      </c>
      <c r="J4530" s="9">
        <v>4472</v>
      </c>
      <c r="K4530" s="9">
        <v>5143</v>
      </c>
      <c r="L4530" s="2" t="s">
        <v>1266</v>
      </c>
      <c r="M4530" s="2" t="s">
        <v>1156</v>
      </c>
    </row>
    <row r="4531" spans="1:14" x14ac:dyDescent="0.2">
      <c r="A4531" t="s">
        <v>774</v>
      </c>
      <c r="B4531" s="2" t="s">
        <v>1115</v>
      </c>
      <c r="C4531" s="2" t="s">
        <v>1350</v>
      </c>
      <c r="D4531" s="2" t="s">
        <v>1770</v>
      </c>
      <c r="E4531" s="2" t="s">
        <v>1815</v>
      </c>
      <c r="F4531" t="s">
        <v>1256</v>
      </c>
      <c r="G4531" s="9">
        <v>89.475448298977696</v>
      </c>
      <c r="H4531" s="9">
        <v>88.671270381671903</v>
      </c>
      <c r="I4531" s="9">
        <v>90.228831597094597</v>
      </c>
      <c r="J4531" s="9">
        <v>5339</v>
      </c>
      <c r="K4531" s="9">
        <v>5967</v>
      </c>
      <c r="L4531" s="2" t="s">
        <v>1266</v>
      </c>
      <c r="M4531" s="2" t="s">
        <v>1156</v>
      </c>
    </row>
    <row r="4532" spans="1:14" x14ac:dyDescent="0.2">
      <c r="A4532" t="s">
        <v>774</v>
      </c>
      <c r="B4532" s="2" t="s">
        <v>1115</v>
      </c>
      <c r="C4532" s="2" t="s">
        <v>1350</v>
      </c>
      <c r="D4532" s="2" t="s">
        <v>1770</v>
      </c>
      <c r="E4532" s="2" t="s">
        <v>1766</v>
      </c>
      <c r="F4532" t="s">
        <v>1513</v>
      </c>
      <c r="G4532" s="9">
        <v>90.335080920902698</v>
      </c>
      <c r="H4532" s="9">
        <v>89.425100350916395</v>
      </c>
      <c r="I4532" s="9">
        <v>91.174484789889704</v>
      </c>
      <c r="J4532" s="9">
        <v>3963</v>
      </c>
      <c r="K4532" s="9">
        <v>4387</v>
      </c>
      <c r="L4532" s="2" t="s">
        <v>1266</v>
      </c>
      <c r="M4532" s="2" t="s">
        <v>1156</v>
      </c>
    </row>
    <row r="4533" spans="1:14" x14ac:dyDescent="0.2">
      <c r="A4533" t="s">
        <v>774</v>
      </c>
      <c r="B4533" s="2" t="s">
        <v>1115</v>
      </c>
      <c r="C4533" s="2" t="s">
        <v>1350</v>
      </c>
      <c r="D4533" s="2" t="s">
        <v>1770</v>
      </c>
      <c r="E4533" s="2" t="s">
        <v>243</v>
      </c>
      <c r="F4533" t="s">
        <v>522</v>
      </c>
      <c r="G4533" s="9">
        <v>79.665015333805101</v>
      </c>
      <c r="H4533" s="9">
        <v>78.426771648036706</v>
      </c>
      <c r="I4533" s="9">
        <v>80.849541747351097</v>
      </c>
      <c r="J4533" s="9">
        <v>3377</v>
      </c>
      <c r="K4533" s="9">
        <v>4239</v>
      </c>
      <c r="L4533" s="2" t="s">
        <v>1266</v>
      </c>
      <c r="M4533" s="2" t="s">
        <v>1156</v>
      </c>
    </row>
    <row r="4534" spans="1:14" x14ac:dyDescent="0.2">
      <c r="A4534" t="s">
        <v>774</v>
      </c>
      <c r="B4534" s="2" t="s">
        <v>1115</v>
      </c>
      <c r="C4534" s="2" t="s">
        <v>1350</v>
      </c>
      <c r="D4534" s="2" t="s">
        <v>1770</v>
      </c>
      <c r="E4534" s="2" t="s">
        <v>520</v>
      </c>
      <c r="F4534" t="s">
        <v>1821</v>
      </c>
      <c r="G4534" s="9">
        <v>91.256590509666097</v>
      </c>
      <c r="H4534" s="9">
        <v>90.400834569585996</v>
      </c>
      <c r="I4534" s="9">
        <v>92.042771819040695</v>
      </c>
      <c r="J4534" s="9">
        <v>4154</v>
      </c>
      <c r="K4534" s="9">
        <v>4552</v>
      </c>
      <c r="L4534" s="2" t="s">
        <v>1266</v>
      </c>
      <c r="M4534" s="2" t="s">
        <v>1156</v>
      </c>
      <c r="N4534" s="2" t="s">
        <v>92</v>
      </c>
    </row>
    <row r="4535" spans="1:14" x14ac:dyDescent="0.2">
      <c r="A4535" t="s">
        <v>774</v>
      </c>
      <c r="B4535" s="2" t="s">
        <v>1115</v>
      </c>
      <c r="C4535" s="2" t="s">
        <v>1350</v>
      </c>
      <c r="D4535" s="2" t="s">
        <v>1770</v>
      </c>
      <c r="E4535" s="2" t="s">
        <v>1559</v>
      </c>
      <c r="F4535" t="s">
        <v>1462</v>
      </c>
      <c r="G4535" s="9">
        <v>91.273018414731794</v>
      </c>
      <c r="H4535" s="9">
        <v>90.101917200534302</v>
      </c>
      <c r="I4535" s="9">
        <v>92.317374107076205</v>
      </c>
      <c r="J4535" s="9">
        <v>2280</v>
      </c>
      <c r="K4535" s="9">
        <v>2498</v>
      </c>
      <c r="L4535" s="2" t="s">
        <v>1266</v>
      </c>
      <c r="M4535" s="2" t="s">
        <v>1156</v>
      </c>
    </row>
    <row r="4536" spans="1:14" x14ac:dyDescent="0.2">
      <c r="A4536" t="s">
        <v>774</v>
      </c>
      <c r="B4536" s="2" t="s">
        <v>1115</v>
      </c>
      <c r="C4536" s="2" t="s">
        <v>1350</v>
      </c>
      <c r="D4536" s="2" t="s">
        <v>1770</v>
      </c>
      <c r="E4536" s="2" t="s">
        <v>17</v>
      </c>
      <c r="F4536" t="s">
        <v>300</v>
      </c>
      <c r="G4536" s="9">
        <v>94.311454311454298</v>
      </c>
      <c r="H4536" s="9">
        <v>93.538385718780503</v>
      </c>
      <c r="I4536" s="9">
        <v>94.996979799671394</v>
      </c>
      <c r="J4536" s="9">
        <v>3664</v>
      </c>
      <c r="K4536" s="9">
        <v>3885</v>
      </c>
      <c r="L4536" s="2" t="s">
        <v>1266</v>
      </c>
      <c r="M4536" s="2" t="s">
        <v>1156</v>
      </c>
    </row>
    <row r="4537" spans="1:14" x14ac:dyDescent="0.2">
      <c r="A4537" t="s">
        <v>774</v>
      </c>
      <c r="B4537" s="2" t="s">
        <v>1115</v>
      </c>
      <c r="C4537" s="2" t="s">
        <v>1350</v>
      </c>
      <c r="D4537" s="2" t="s">
        <v>1770</v>
      </c>
      <c r="E4537" s="2" t="s">
        <v>326</v>
      </c>
      <c r="F4537" t="s">
        <v>828</v>
      </c>
      <c r="G4537" s="9">
        <v>85.429398520424598</v>
      </c>
      <c r="H4537" s="9">
        <v>84.145503807211199</v>
      </c>
      <c r="I4537" s="9">
        <v>86.625848641769906</v>
      </c>
      <c r="J4537" s="9">
        <v>2656</v>
      </c>
      <c r="K4537" s="9">
        <v>3109</v>
      </c>
      <c r="L4537" s="2" t="s">
        <v>1266</v>
      </c>
      <c r="M4537" s="2" t="s">
        <v>1156</v>
      </c>
    </row>
    <row r="4538" spans="1:14" x14ac:dyDescent="0.2">
      <c r="A4538" t="s">
        <v>774</v>
      </c>
      <c r="B4538" s="2" t="s">
        <v>1115</v>
      </c>
      <c r="C4538" s="2" t="s">
        <v>1350</v>
      </c>
      <c r="D4538" s="2" t="s">
        <v>1770</v>
      </c>
      <c r="E4538" s="2" t="s">
        <v>602</v>
      </c>
      <c r="F4538" t="s">
        <v>846</v>
      </c>
      <c r="G4538" s="9">
        <v>71.102803738317803</v>
      </c>
      <c r="H4538" s="9">
        <v>69.355767705668796</v>
      </c>
      <c r="I4538" s="9">
        <v>72.789316927186604</v>
      </c>
      <c r="J4538" s="9">
        <v>1902</v>
      </c>
      <c r="K4538" s="9">
        <v>2675</v>
      </c>
      <c r="L4538" s="2" t="s">
        <v>1266</v>
      </c>
      <c r="M4538" s="2" t="s">
        <v>1156</v>
      </c>
    </row>
    <row r="4539" spans="1:14" x14ac:dyDescent="0.2">
      <c r="A4539" t="s">
        <v>774</v>
      </c>
      <c r="B4539" s="2" t="s">
        <v>1115</v>
      </c>
      <c r="C4539" s="2" t="s">
        <v>1350</v>
      </c>
      <c r="D4539" s="2" t="s">
        <v>1770</v>
      </c>
      <c r="E4539" s="2" t="s">
        <v>1637</v>
      </c>
      <c r="F4539" t="s">
        <v>410</v>
      </c>
      <c r="G4539" s="9">
        <v>83.290751149719</v>
      </c>
      <c r="H4539" s="9">
        <v>82.089495670431702</v>
      </c>
      <c r="I4539" s="9">
        <v>84.426723206491104</v>
      </c>
      <c r="J4539" s="9">
        <v>3260</v>
      </c>
      <c r="K4539" s="9">
        <v>3914</v>
      </c>
      <c r="L4539" s="2" t="s">
        <v>1266</v>
      </c>
      <c r="M4539" s="2" t="s">
        <v>1156</v>
      </c>
    </row>
    <row r="4540" spans="1:14" x14ac:dyDescent="0.2">
      <c r="A4540" t="s">
        <v>774</v>
      </c>
      <c r="B4540" s="2" t="s">
        <v>1115</v>
      </c>
      <c r="C4540" s="2" t="s">
        <v>1350</v>
      </c>
      <c r="D4540" s="2" t="s">
        <v>1770</v>
      </c>
      <c r="E4540" s="2" t="s">
        <v>109</v>
      </c>
      <c r="F4540" t="s">
        <v>583</v>
      </c>
      <c r="G4540" s="9">
        <v>84.537701974865399</v>
      </c>
      <c r="H4540" s="9">
        <v>83.4464500967498</v>
      </c>
      <c r="I4540" s="9">
        <v>85.569456150597105</v>
      </c>
      <c r="J4540" s="9">
        <v>3767</v>
      </c>
      <c r="K4540" s="9">
        <v>4456</v>
      </c>
      <c r="L4540" s="2" t="s">
        <v>1266</v>
      </c>
      <c r="M4540" s="2" t="s">
        <v>1156</v>
      </c>
    </row>
    <row r="4541" spans="1:14" x14ac:dyDescent="0.2">
      <c r="A4541" t="s">
        <v>774</v>
      </c>
      <c r="B4541" s="2" t="s">
        <v>1115</v>
      </c>
      <c r="C4541" s="2" t="s">
        <v>1350</v>
      </c>
      <c r="D4541" s="2" t="s">
        <v>1770</v>
      </c>
      <c r="E4541" s="2" t="s">
        <v>393</v>
      </c>
      <c r="F4541" t="s">
        <v>1670</v>
      </c>
      <c r="G4541" s="9">
        <v>89.863619609288605</v>
      </c>
      <c r="H4541" s="9">
        <v>88.670977434670405</v>
      </c>
      <c r="I4541" s="9">
        <v>90.943532016274801</v>
      </c>
      <c r="J4541" s="9">
        <v>2438</v>
      </c>
      <c r="K4541" s="9">
        <v>2713</v>
      </c>
      <c r="L4541" s="2" t="s">
        <v>1266</v>
      </c>
      <c r="M4541" s="2" t="s">
        <v>1156</v>
      </c>
    </row>
    <row r="4542" spans="1:14" x14ac:dyDescent="0.2">
      <c r="A4542" t="s">
        <v>774</v>
      </c>
      <c r="B4542" s="2" t="s">
        <v>1115</v>
      </c>
      <c r="C4542" s="2" t="s">
        <v>1350</v>
      </c>
      <c r="D4542" s="2" t="s">
        <v>1770</v>
      </c>
      <c r="E4542" s="2" t="s">
        <v>347</v>
      </c>
      <c r="F4542" t="s">
        <v>791</v>
      </c>
      <c r="L4542" s="2" t="s">
        <v>1266</v>
      </c>
      <c r="M4542" s="2" t="s">
        <v>1156</v>
      </c>
      <c r="N4542" s="2" t="s">
        <v>835</v>
      </c>
    </row>
    <row r="4543" spans="1:14" x14ac:dyDescent="0.2">
      <c r="A4543" t="s">
        <v>774</v>
      </c>
      <c r="B4543" s="2" t="s">
        <v>1115</v>
      </c>
      <c r="C4543" s="2" t="s">
        <v>1350</v>
      </c>
      <c r="D4543" s="2" t="s">
        <v>1770</v>
      </c>
      <c r="E4543" s="2" t="s">
        <v>621</v>
      </c>
      <c r="F4543" t="s">
        <v>401</v>
      </c>
      <c r="G4543" s="9">
        <v>89.373737373737399</v>
      </c>
      <c r="H4543" s="9">
        <v>88.098024000571201</v>
      </c>
      <c r="I4543" s="9">
        <v>90.527415842089596</v>
      </c>
      <c r="J4543" s="9">
        <v>2212</v>
      </c>
      <c r="K4543" s="9">
        <v>2475</v>
      </c>
      <c r="L4543" s="2" t="s">
        <v>1266</v>
      </c>
      <c r="M4543" s="2" t="s">
        <v>1156</v>
      </c>
    </row>
    <row r="4544" spans="1:14" x14ac:dyDescent="0.2">
      <c r="A4544" t="s">
        <v>774</v>
      </c>
      <c r="B4544" s="2" t="s">
        <v>1115</v>
      </c>
      <c r="C4544" s="2" t="s">
        <v>1350</v>
      </c>
      <c r="D4544" s="2" t="s">
        <v>1770</v>
      </c>
      <c r="E4544" s="2" t="s">
        <v>921</v>
      </c>
      <c r="F4544" t="s">
        <v>820</v>
      </c>
      <c r="G4544" s="9">
        <v>91.847482620602506</v>
      </c>
      <c r="H4544" s="9">
        <v>91.034797629095095</v>
      </c>
      <c r="I4544" s="9">
        <v>92.592493124282797</v>
      </c>
      <c r="J4544" s="9">
        <v>4360</v>
      </c>
      <c r="K4544" s="9">
        <v>4747</v>
      </c>
      <c r="L4544" s="2" t="s">
        <v>1266</v>
      </c>
      <c r="M4544" s="2" t="s">
        <v>1156</v>
      </c>
    </row>
    <row r="4545" spans="1:14" x14ac:dyDescent="0.2">
      <c r="A4545" t="s">
        <v>774</v>
      </c>
      <c r="B4545" s="2" t="s">
        <v>1115</v>
      </c>
      <c r="C4545" s="2" t="s">
        <v>1350</v>
      </c>
      <c r="D4545" s="2" t="s">
        <v>1770</v>
      </c>
      <c r="E4545" s="2" t="s">
        <v>1204</v>
      </c>
      <c r="F4545" t="s">
        <v>332</v>
      </c>
      <c r="G4545" s="9">
        <v>86.352244246981101</v>
      </c>
      <c r="H4545" s="9">
        <v>85.304777956699596</v>
      </c>
      <c r="I4545" s="9">
        <v>87.336131803259207</v>
      </c>
      <c r="J4545" s="9">
        <v>3790</v>
      </c>
      <c r="K4545" s="9">
        <v>4389</v>
      </c>
      <c r="L4545" s="2" t="s">
        <v>1266</v>
      </c>
      <c r="M4545" s="2" t="s">
        <v>1156</v>
      </c>
    </row>
    <row r="4546" spans="1:14" x14ac:dyDescent="0.2">
      <c r="A4546" t="s">
        <v>774</v>
      </c>
      <c r="B4546" s="2" t="s">
        <v>1115</v>
      </c>
      <c r="C4546" s="2" t="s">
        <v>1350</v>
      </c>
      <c r="D4546" s="2" t="s">
        <v>1770</v>
      </c>
      <c r="E4546" s="2" t="s">
        <v>421</v>
      </c>
      <c r="F4546" t="s">
        <v>590</v>
      </c>
      <c r="G4546" s="9">
        <v>81.586045675238296</v>
      </c>
      <c r="H4546" s="9">
        <v>80.188547963631393</v>
      </c>
      <c r="I4546" s="9">
        <v>82.905978486444397</v>
      </c>
      <c r="J4546" s="9">
        <v>2549.40311556191</v>
      </c>
      <c r="K4546" s="9">
        <v>3124.8028930217802</v>
      </c>
      <c r="L4546" s="2" t="s">
        <v>1266</v>
      </c>
      <c r="M4546" s="2" t="s">
        <v>1156</v>
      </c>
      <c r="N4546" s="2" t="s">
        <v>710</v>
      </c>
    </row>
    <row r="4547" spans="1:14" x14ac:dyDescent="0.2">
      <c r="A4547" t="s">
        <v>774</v>
      </c>
      <c r="B4547" s="2" t="s">
        <v>1115</v>
      </c>
      <c r="C4547" s="2" t="s">
        <v>1350</v>
      </c>
      <c r="D4547" s="2" t="s">
        <v>1770</v>
      </c>
      <c r="E4547" s="2" t="s">
        <v>719</v>
      </c>
      <c r="F4547" t="s">
        <v>917</v>
      </c>
      <c r="G4547" s="9">
        <v>88.669871794871796</v>
      </c>
      <c r="H4547" s="9">
        <v>87.859530489762804</v>
      </c>
      <c r="I4547" s="9">
        <v>89.432630623365696</v>
      </c>
      <c r="J4547" s="9">
        <v>5533</v>
      </c>
      <c r="K4547" s="9">
        <v>6240</v>
      </c>
      <c r="L4547" s="2" t="s">
        <v>1266</v>
      </c>
      <c r="M4547" s="2" t="s">
        <v>1156</v>
      </c>
    </row>
    <row r="4548" spans="1:14" x14ac:dyDescent="0.2">
      <c r="A4548" t="s">
        <v>774</v>
      </c>
      <c r="B4548" s="2" t="s">
        <v>1115</v>
      </c>
      <c r="C4548" s="2" t="s">
        <v>1350</v>
      </c>
      <c r="D4548" s="2" t="s">
        <v>1770</v>
      </c>
      <c r="E4548" s="2" t="s">
        <v>1007</v>
      </c>
      <c r="F4548" t="s">
        <v>517</v>
      </c>
      <c r="G4548" s="9">
        <v>87.522464698331206</v>
      </c>
      <c r="H4548" s="9">
        <v>86.447535633894901</v>
      </c>
      <c r="I4548" s="9">
        <v>88.523453334816296</v>
      </c>
      <c r="J4548" s="9">
        <v>3409</v>
      </c>
      <c r="K4548" s="9">
        <v>3895</v>
      </c>
      <c r="L4548" s="2" t="s">
        <v>1266</v>
      </c>
      <c r="M4548" s="2" t="s">
        <v>1156</v>
      </c>
    </row>
    <row r="4549" spans="1:14" x14ac:dyDescent="0.2">
      <c r="A4549" t="s">
        <v>774</v>
      </c>
      <c r="B4549" s="2" t="s">
        <v>1115</v>
      </c>
      <c r="C4549" s="2" t="s">
        <v>1350</v>
      </c>
      <c r="D4549" s="2" t="s">
        <v>1770</v>
      </c>
      <c r="E4549" s="2" t="s">
        <v>1286</v>
      </c>
      <c r="F4549" t="s">
        <v>1692</v>
      </c>
      <c r="G4549" s="9">
        <v>89.607051046639697</v>
      </c>
      <c r="H4549" s="9">
        <v>88.404492240828603</v>
      </c>
      <c r="I4549" s="9">
        <v>90.698016378534305</v>
      </c>
      <c r="J4549" s="9">
        <v>2440</v>
      </c>
      <c r="K4549" s="9">
        <v>2723</v>
      </c>
      <c r="L4549" s="2" t="s">
        <v>1266</v>
      </c>
      <c r="M4549" s="2" t="s">
        <v>1156</v>
      </c>
    </row>
    <row r="4550" spans="1:14" x14ac:dyDescent="0.2">
      <c r="A4550" t="s">
        <v>774</v>
      </c>
      <c r="B4550" s="2" t="s">
        <v>1115</v>
      </c>
      <c r="C4550" s="2" t="s">
        <v>1350</v>
      </c>
      <c r="D4550" s="2" t="s">
        <v>1770</v>
      </c>
      <c r="E4550" s="2" t="s">
        <v>504</v>
      </c>
      <c r="F4550" t="s">
        <v>1234</v>
      </c>
      <c r="G4550" s="9">
        <v>89.718004338394806</v>
      </c>
      <c r="H4550" s="9">
        <v>88.807925997300103</v>
      </c>
      <c r="I4550" s="9">
        <v>90.561944699037497</v>
      </c>
      <c r="J4550" s="9">
        <v>4136</v>
      </c>
      <c r="K4550" s="9">
        <v>4610</v>
      </c>
      <c r="L4550" s="2" t="s">
        <v>1266</v>
      </c>
      <c r="M4550" s="2" t="s">
        <v>1156</v>
      </c>
    </row>
    <row r="4551" spans="1:14" x14ac:dyDescent="0.2">
      <c r="A4551" t="s">
        <v>774</v>
      </c>
      <c r="B4551" s="2" t="s">
        <v>1115</v>
      </c>
      <c r="C4551" s="2" t="s">
        <v>1350</v>
      </c>
      <c r="D4551" s="2" t="s">
        <v>1770</v>
      </c>
      <c r="E4551" s="2" t="s">
        <v>798</v>
      </c>
      <c r="F4551" t="s">
        <v>330</v>
      </c>
      <c r="G4551" s="9">
        <v>81.586045675238296</v>
      </c>
      <c r="H4551" s="9">
        <v>79.997603597101701</v>
      </c>
      <c r="I4551" s="9">
        <v>83.075033182885093</v>
      </c>
      <c r="J4551" s="9">
        <v>1987.59688443809</v>
      </c>
      <c r="K4551" s="9">
        <v>2436.1971069782198</v>
      </c>
      <c r="L4551" s="2" t="s">
        <v>1266</v>
      </c>
      <c r="M4551" s="2" t="s">
        <v>1156</v>
      </c>
      <c r="N4551" s="2" t="s">
        <v>710</v>
      </c>
    </row>
    <row r="4552" spans="1:14" x14ac:dyDescent="0.2">
      <c r="A4552" t="s">
        <v>774</v>
      </c>
      <c r="B4552" s="2" t="s">
        <v>1115</v>
      </c>
      <c r="C4552" s="2" t="s">
        <v>1350</v>
      </c>
      <c r="D4552" s="2" t="s">
        <v>1770</v>
      </c>
      <c r="E4552" s="2" t="s">
        <v>1802</v>
      </c>
      <c r="F4552" t="s">
        <v>1459</v>
      </c>
      <c r="G4552" s="9">
        <v>88.289205702647607</v>
      </c>
      <c r="H4552" s="9">
        <v>87.246028952040703</v>
      </c>
      <c r="I4552" s="9">
        <v>89.257564377030405</v>
      </c>
      <c r="J4552" s="9">
        <v>3468</v>
      </c>
      <c r="K4552" s="9">
        <v>3928</v>
      </c>
      <c r="L4552" s="2" t="s">
        <v>1266</v>
      </c>
      <c r="M4552" s="2" t="s">
        <v>1156</v>
      </c>
    </row>
    <row r="4553" spans="1:14" x14ac:dyDescent="0.2">
      <c r="A4553" t="s">
        <v>774</v>
      </c>
      <c r="B4553" s="2" t="s">
        <v>1115</v>
      </c>
      <c r="C4553" s="2" t="s">
        <v>1350</v>
      </c>
      <c r="D4553" s="2" t="s">
        <v>1770</v>
      </c>
      <c r="E4553" s="2" t="s">
        <v>1026</v>
      </c>
      <c r="F4553" t="s">
        <v>280</v>
      </c>
      <c r="G4553" s="9">
        <v>89.774024195389202</v>
      </c>
      <c r="H4553" s="9">
        <v>88.841695641038896</v>
      </c>
      <c r="I4553" s="9">
        <v>90.636662532879996</v>
      </c>
      <c r="J4553" s="9">
        <v>3933</v>
      </c>
      <c r="K4553" s="9">
        <v>4381</v>
      </c>
      <c r="L4553" s="2" t="s">
        <v>1266</v>
      </c>
      <c r="M4553" s="2" t="s">
        <v>1156</v>
      </c>
    </row>
    <row r="4554" spans="1:14" x14ac:dyDescent="0.2">
      <c r="A4554" t="s">
        <v>774</v>
      </c>
      <c r="B4554" s="2" t="s">
        <v>1115</v>
      </c>
      <c r="C4554" s="2" t="s">
        <v>1350</v>
      </c>
      <c r="D4554" s="2" t="s">
        <v>1770</v>
      </c>
      <c r="E4554" s="2" t="s">
        <v>1315</v>
      </c>
      <c r="F4554" t="s">
        <v>365</v>
      </c>
      <c r="G4554" s="9">
        <v>93.120119003347</v>
      </c>
      <c r="H4554" s="9">
        <v>92.412409919496696</v>
      </c>
      <c r="I4554" s="9">
        <v>93.766271401530304</v>
      </c>
      <c r="J4554" s="9">
        <v>5008</v>
      </c>
      <c r="K4554" s="9">
        <v>5378</v>
      </c>
      <c r="L4554" s="2" t="s">
        <v>1266</v>
      </c>
      <c r="M4554" s="2" t="s">
        <v>1156</v>
      </c>
    </row>
    <row r="4555" spans="1:14" x14ac:dyDescent="0.2">
      <c r="A4555" t="s">
        <v>774</v>
      </c>
      <c r="B4555" s="2" t="s">
        <v>1115</v>
      </c>
      <c r="C4555" s="2" t="s">
        <v>1350</v>
      </c>
      <c r="D4555" s="2" t="s">
        <v>1770</v>
      </c>
      <c r="E4555" s="2" t="s">
        <v>1600</v>
      </c>
      <c r="F4555" t="s">
        <v>157</v>
      </c>
      <c r="G4555" s="9">
        <v>88.043478260869605</v>
      </c>
      <c r="H4555" s="9">
        <v>86.708448837481399</v>
      </c>
      <c r="I4555" s="9">
        <v>89.261022339991101</v>
      </c>
      <c r="J4555" s="9">
        <v>2187</v>
      </c>
      <c r="K4555" s="9">
        <v>2484</v>
      </c>
      <c r="L4555" s="2" t="s">
        <v>1266</v>
      </c>
      <c r="M4555" s="2" t="s">
        <v>1156</v>
      </c>
    </row>
    <row r="4556" spans="1:14" x14ac:dyDescent="0.2">
      <c r="A4556" t="s">
        <v>774</v>
      </c>
      <c r="B4556" s="2" t="s">
        <v>1185</v>
      </c>
      <c r="C4556" s="2" t="s">
        <v>1350</v>
      </c>
      <c r="D4556" s="2" t="s">
        <v>1770</v>
      </c>
      <c r="E4556" s="2" t="s">
        <v>1662</v>
      </c>
      <c r="F4556" t="s">
        <v>294</v>
      </c>
      <c r="L4556" s="2" t="s">
        <v>1266</v>
      </c>
      <c r="M4556" s="2" t="s">
        <v>1156</v>
      </c>
      <c r="N4556" s="2" t="s">
        <v>92</v>
      </c>
    </row>
    <row r="4557" spans="1:14" x14ac:dyDescent="0.2">
      <c r="A4557" t="s">
        <v>774</v>
      </c>
      <c r="B4557" s="2" t="s">
        <v>1185</v>
      </c>
      <c r="C4557" s="2" t="s">
        <v>1350</v>
      </c>
      <c r="D4557" s="2" t="s">
        <v>1770</v>
      </c>
      <c r="E4557" s="2" t="s">
        <v>890</v>
      </c>
      <c r="F4557" t="s">
        <v>857</v>
      </c>
      <c r="G4557" s="9">
        <v>73.7105806071323</v>
      </c>
      <c r="H4557" s="9">
        <v>72.203168720851394</v>
      </c>
      <c r="I4557" s="9">
        <v>75.164364309630699</v>
      </c>
      <c r="J4557" s="9">
        <v>2501</v>
      </c>
      <c r="K4557" s="9">
        <v>3393</v>
      </c>
      <c r="L4557" s="2" t="s">
        <v>1266</v>
      </c>
      <c r="M4557" s="2" t="s">
        <v>1156</v>
      </c>
    </row>
    <row r="4558" spans="1:14" x14ac:dyDescent="0.2">
      <c r="A4558" t="s">
        <v>774</v>
      </c>
      <c r="B4558" s="2" t="s">
        <v>1185</v>
      </c>
      <c r="C4558" s="2" t="s">
        <v>1350</v>
      </c>
      <c r="D4558" s="2" t="s">
        <v>1770</v>
      </c>
      <c r="E4558" s="2" t="s">
        <v>1169</v>
      </c>
      <c r="F4558" t="s">
        <v>297</v>
      </c>
      <c r="G4558" s="9">
        <v>89.233492853383098</v>
      </c>
      <c r="H4558" s="9">
        <v>88.342167882784494</v>
      </c>
      <c r="I4558" s="9">
        <v>90.064334120364904</v>
      </c>
      <c r="J4558" s="9">
        <v>4443.6288438617403</v>
      </c>
      <c r="K4558" s="9">
        <v>4979.7768772347999</v>
      </c>
      <c r="L4558" s="2" t="s">
        <v>1266</v>
      </c>
      <c r="M4558" s="2" t="s">
        <v>1156</v>
      </c>
    </row>
    <row r="4559" spans="1:14" x14ac:dyDescent="0.2">
      <c r="A4559" t="s">
        <v>774</v>
      </c>
      <c r="B4559" s="2" t="s">
        <v>1185</v>
      </c>
      <c r="C4559" s="2" t="s">
        <v>1350</v>
      </c>
      <c r="D4559" s="2" t="s">
        <v>1770</v>
      </c>
      <c r="E4559" s="2" t="s">
        <v>1453</v>
      </c>
      <c r="F4559" t="s">
        <v>51</v>
      </c>
      <c r="G4559" s="9">
        <v>71.092150170648495</v>
      </c>
      <c r="H4559" s="9">
        <v>69.423905260086897</v>
      </c>
      <c r="I4559" s="9">
        <v>72.705160585783005</v>
      </c>
      <c r="J4559" s="9">
        <v>2083</v>
      </c>
      <c r="K4559" s="9">
        <v>2930</v>
      </c>
      <c r="L4559" s="2" t="s">
        <v>1266</v>
      </c>
      <c r="M4559" s="2" t="s">
        <v>1156</v>
      </c>
    </row>
    <row r="4560" spans="1:14" x14ac:dyDescent="0.2">
      <c r="A4560" t="s">
        <v>774</v>
      </c>
      <c r="B4560" s="2" t="s">
        <v>1185</v>
      </c>
      <c r="C4560" s="2" t="s">
        <v>1350</v>
      </c>
      <c r="D4560" s="2" t="s">
        <v>1770</v>
      </c>
      <c r="E4560" s="2" t="s">
        <v>1738</v>
      </c>
      <c r="F4560" t="s">
        <v>1581</v>
      </c>
      <c r="G4560" s="9">
        <v>84.778344448803495</v>
      </c>
      <c r="H4560" s="9">
        <v>83.766080029145101</v>
      </c>
      <c r="I4560" s="9">
        <v>85.738235787435897</v>
      </c>
      <c r="J4560" s="9">
        <v>4322</v>
      </c>
      <c r="K4560" s="9">
        <v>5098</v>
      </c>
      <c r="L4560" s="2" t="s">
        <v>1266</v>
      </c>
      <c r="M4560" s="2" t="s">
        <v>1156</v>
      </c>
    </row>
    <row r="4561" spans="1:14" x14ac:dyDescent="0.2">
      <c r="A4561" t="s">
        <v>774</v>
      </c>
      <c r="B4561" s="2" t="s">
        <v>1185</v>
      </c>
      <c r="C4561" s="2" t="s">
        <v>1350</v>
      </c>
      <c r="D4561" s="2" t="s">
        <v>1770</v>
      </c>
      <c r="E4561" s="2" t="s">
        <v>963</v>
      </c>
      <c r="F4561" t="s">
        <v>381</v>
      </c>
      <c r="G4561" s="9">
        <v>84.673299273998396</v>
      </c>
      <c r="H4561" s="9">
        <v>83.479768321841206</v>
      </c>
      <c r="I4561" s="9">
        <v>85.795274102795503</v>
      </c>
      <c r="J4561" s="9">
        <v>3149</v>
      </c>
      <c r="K4561" s="9">
        <v>3719</v>
      </c>
      <c r="L4561" s="2" t="s">
        <v>1266</v>
      </c>
      <c r="M4561" s="2" t="s">
        <v>1156</v>
      </c>
    </row>
    <row r="4562" spans="1:14" x14ac:dyDescent="0.2">
      <c r="A4562" t="s">
        <v>774</v>
      </c>
      <c r="B4562" s="2" t="s">
        <v>1185</v>
      </c>
      <c r="C4562" s="2" t="s">
        <v>1350</v>
      </c>
      <c r="D4562" s="2" t="s">
        <v>1770</v>
      </c>
      <c r="E4562" s="2" t="s">
        <v>1248</v>
      </c>
      <c r="F4562" t="s">
        <v>1373</v>
      </c>
      <c r="G4562" s="9">
        <v>91.075050709939106</v>
      </c>
      <c r="H4562" s="9">
        <v>89.884708778732104</v>
      </c>
      <c r="I4562" s="9">
        <v>92.137569029551898</v>
      </c>
      <c r="J4562" s="9">
        <v>2245</v>
      </c>
      <c r="K4562" s="9">
        <v>2465</v>
      </c>
      <c r="L4562" s="2" t="s">
        <v>1266</v>
      </c>
      <c r="M4562" s="2" t="s">
        <v>1156</v>
      </c>
    </row>
    <row r="4563" spans="1:14" x14ac:dyDescent="0.2">
      <c r="A4563" t="s">
        <v>774</v>
      </c>
      <c r="B4563" s="2" t="s">
        <v>1185</v>
      </c>
      <c r="C4563" s="2" t="s">
        <v>1350</v>
      </c>
      <c r="D4563" s="2" t="s">
        <v>1770</v>
      </c>
      <c r="E4563" s="2" t="s">
        <v>1537</v>
      </c>
      <c r="F4563" t="s">
        <v>125</v>
      </c>
      <c r="G4563" s="9">
        <v>86.012646100785602</v>
      </c>
      <c r="H4563" s="9">
        <v>85.045017323189697</v>
      </c>
      <c r="I4563" s="9">
        <v>86.927290457467805</v>
      </c>
      <c r="J4563" s="9">
        <v>4488.2364347678204</v>
      </c>
      <c r="K4563" s="9">
        <v>5218.1122639904697</v>
      </c>
      <c r="L4563" s="2" t="s">
        <v>1266</v>
      </c>
      <c r="M4563" s="2" t="s">
        <v>1156</v>
      </c>
    </row>
    <row r="4564" spans="1:14" x14ac:dyDescent="0.2">
      <c r="A4564" t="s">
        <v>774</v>
      </c>
      <c r="B4564" s="2" t="s">
        <v>1185</v>
      </c>
      <c r="C4564" s="2" t="s">
        <v>1350</v>
      </c>
      <c r="D4564" s="2" t="s">
        <v>1770</v>
      </c>
      <c r="E4564" s="2" t="s">
        <v>1815</v>
      </c>
      <c r="F4564" t="s">
        <v>1256</v>
      </c>
      <c r="G4564" s="9">
        <v>88.293444328824194</v>
      </c>
      <c r="H4564" s="9">
        <v>87.438002997315195</v>
      </c>
      <c r="I4564" s="9">
        <v>89.097895458768093</v>
      </c>
      <c r="J4564" s="9">
        <v>5091</v>
      </c>
      <c r="K4564" s="9">
        <v>5766</v>
      </c>
      <c r="L4564" s="2" t="s">
        <v>1266</v>
      </c>
      <c r="M4564" s="2" t="s">
        <v>1156</v>
      </c>
    </row>
    <row r="4565" spans="1:14" x14ac:dyDescent="0.2">
      <c r="A4565" t="s">
        <v>774</v>
      </c>
      <c r="B4565" s="2" t="s">
        <v>1185</v>
      </c>
      <c r="C4565" s="2" t="s">
        <v>1350</v>
      </c>
      <c r="D4565" s="2" t="s">
        <v>1770</v>
      </c>
      <c r="E4565" s="2" t="s">
        <v>1766</v>
      </c>
      <c r="F4565" t="s">
        <v>1513</v>
      </c>
      <c r="G4565" s="9">
        <v>88.8380603842635</v>
      </c>
      <c r="H4565" s="9">
        <v>87.870331710210706</v>
      </c>
      <c r="I4565" s="9">
        <v>89.737598832026904</v>
      </c>
      <c r="J4565" s="9">
        <v>3884</v>
      </c>
      <c r="K4565" s="9">
        <v>4372</v>
      </c>
      <c r="L4565" s="2" t="s">
        <v>1266</v>
      </c>
      <c r="M4565" s="2" t="s">
        <v>1156</v>
      </c>
    </row>
    <row r="4566" spans="1:14" x14ac:dyDescent="0.2">
      <c r="A4566" t="s">
        <v>774</v>
      </c>
      <c r="B4566" s="2" t="s">
        <v>1185</v>
      </c>
      <c r="C4566" s="2" t="s">
        <v>1350</v>
      </c>
      <c r="D4566" s="2" t="s">
        <v>1770</v>
      </c>
      <c r="E4566" s="2" t="s">
        <v>243</v>
      </c>
      <c r="F4566" t="s">
        <v>522</v>
      </c>
      <c r="G4566" s="9">
        <v>79.756895745675607</v>
      </c>
      <c r="H4566" s="9">
        <v>78.526377262637695</v>
      </c>
      <c r="I4566" s="9">
        <v>80.934021364573994</v>
      </c>
      <c r="J4566" s="9">
        <v>3412</v>
      </c>
      <c r="K4566" s="9">
        <v>4278</v>
      </c>
      <c r="L4566" s="2" t="s">
        <v>1266</v>
      </c>
      <c r="M4566" s="2" t="s">
        <v>1156</v>
      </c>
    </row>
    <row r="4567" spans="1:14" x14ac:dyDescent="0.2">
      <c r="A4567" t="s">
        <v>774</v>
      </c>
      <c r="B4567" s="2" t="s">
        <v>1185</v>
      </c>
      <c r="C4567" s="2" t="s">
        <v>1350</v>
      </c>
      <c r="D4567" s="2" t="s">
        <v>1770</v>
      </c>
      <c r="E4567" s="2" t="s">
        <v>520</v>
      </c>
      <c r="F4567" t="s">
        <v>1821</v>
      </c>
      <c r="G4567" s="9">
        <v>91.447074586869107</v>
      </c>
      <c r="H4567" s="9">
        <v>90.592008978733702</v>
      </c>
      <c r="I4567" s="9">
        <v>92.231090278702695</v>
      </c>
      <c r="J4567" s="9">
        <v>4095</v>
      </c>
      <c r="K4567" s="9">
        <v>4478</v>
      </c>
      <c r="L4567" s="2" t="s">
        <v>1266</v>
      </c>
      <c r="M4567" s="2" t="s">
        <v>1156</v>
      </c>
      <c r="N4567" s="2" t="s">
        <v>92</v>
      </c>
    </row>
    <row r="4568" spans="1:14" x14ac:dyDescent="0.2">
      <c r="A4568" t="s">
        <v>774</v>
      </c>
      <c r="B4568" s="2" t="s">
        <v>1185</v>
      </c>
      <c r="C4568" s="2" t="s">
        <v>1350</v>
      </c>
      <c r="D4568" s="2" t="s">
        <v>1770</v>
      </c>
      <c r="E4568" s="2" t="s">
        <v>1559</v>
      </c>
      <c r="F4568" t="s">
        <v>1462</v>
      </c>
      <c r="G4568" s="9">
        <v>89.740420271940707</v>
      </c>
      <c r="H4568" s="9">
        <v>88.469758926357599</v>
      </c>
      <c r="I4568" s="9">
        <v>90.885478043141902</v>
      </c>
      <c r="J4568" s="9">
        <v>2178</v>
      </c>
      <c r="K4568" s="9">
        <v>2427</v>
      </c>
      <c r="L4568" s="2" t="s">
        <v>1266</v>
      </c>
      <c r="M4568" s="2" t="s">
        <v>1156</v>
      </c>
    </row>
    <row r="4569" spans="1:14" x14ac:dyDescent="0.2">
      <c r="A4569" t="s">
        <v>774</v>
      </c>
      <c r="B4569" s="2" t="s">
        <v>1185</v>
      </c>
      <c r="C4569" s="2" t="s">
        <v>1350</v>
      </c>
      <c r="D4569" s="2" t="s">
        <v>1770</v>
      </c>
      <c r="E4569" s="2" t="s">
        <v>17</v>
      </c>
      <c r="F4569" t="s">
        <v>300</v>
      </c>
      <c r="G4569" s="9">
        <v>94.669070306464107</v>
      </c>
      <c r="H4569" s="9">
        <v>93.917014127839295</v>
      </c>
      <c r="I4569" s="9">
        <v>95.332768328041496</v>
      </c>
      <c r="J4569" s="9">
        <v>3673.3711561382602</v>
      </c>
      <c r="K4569" s="9">
        <v>3880.2231227652001</v>
      </c>
      <c r="L4569" s="2" t="s">
        <v>1266</v>
      </c>
      <c r="M4569" s="2" t="s">
        <v>1156</v>
      </c>
    </row>
    <row r="4570" spans="1:14" x14ac:dyDescent="0.2">
      <c r="A4570" t="s">
        <v>774</v>
      </c>
      <c r="B4570" s="2" t="s">
        <v>1185</v>
      </c>
      <c r="C4570" s="2" t="s">
        <v>1350</v>
      </c>
      <c r="D4570" s="2" t="s">
        <v>1770</v>
      </c>
      <c r="E4570" s="2" t="s">
        <v>326</v>
      </c>
      <c r="F4570" t="s">
        <v>828</v>
      </c>
      <c r="G4570" s="9">
        <v>84.811291807302894</v>
      </c>
      <c r="H4570" s="9">
        <v>83.538117089240004</v>
      </c>
      <c r="I4570" s="9">
        <v>86.002497391614895</v>
      </c>
      <c r="J4570" s="9">
        <v>2764</v>
      </c>
      <c r="K4570" s="9">
        <v>3259</v>
      </c>
      <c r="L4570" s="2" t="s">
        <v>1266</v>
      </c>
      <c r="M4570" s="2" t="s">
        <v>1156</v>
      </c>
    </row>
    <row r="4571" spans="1:14" x14ac:dyDescent="0.2">
      <c r="A4571" t="s">
        <v>774</v>
      </c>
      <c r="B4571" s="2" t="s">
        <v>1185</v>
      </c>
      <c r="C4571" s="2" t="s">
        <v>1350</v>
      </c>
      <c r="D4571" s="2" t="s">
        <v>1770</v>
      </c>
      <c r="E4571" s="2" t="s">
        <v>602</v>
      </c>
      <c r="F4571" t="s">
        <v>846</v>
      </c>
      <c r="G4571" s="9">
        <v>71.266540642722106</v>
      </c>
      <c r="H4571" s="9">
        <v>69.512138869794796</v>
      </c>
      <c r="I4571" s="9">
        <v>72.959259191940006</v>
      </c>
      <c r="J4571" s="9">
        <v>1885</v>
      </c>
      <c r="K4571" s="9">
        <v>2645</v>
      </c>
      <c r="L4571" s="2" t="s">
        <v>1266</v>
      </c>
      <c r="M4571" s="2" t="s">
        <v>1156</v>
      </c>
    </row>
    <row r="4572" spans="1:14" x14ac:dyDescent="0.2">
      <c r="A4572" t="s">
        <v>774</v>
      </c>
      <c r="B4572" s="2" t="s">
        <v>1185</v>
      </c>
      <c r="C4572" s="2" t="s">
        <v>1350</v>
      </c>
      <c r="D4572" s="2" t="s">
        <v>1770</v>
      </c>
      <c r="E4572" s="2" t="s">
        <v>1637</v>
      </c>
      <c r="F4572" t="s">
        <v>410</v>
      </c>
      <c r="G4572" s="9">
        <v>83.384379785604906</v>
      </c>
      <c r="H4572" s="9">
        <v>82.186280404342895</v>
      </c>
      <c r="I4572" s="9">
        <v>84.517078909591106</v>
      </c>
      <c r="J4572" s="9">
        <v>3267</v>
      </c>
      <c r="K4572" s="9">
        <v>3918</v>
      </c>
      <c r="L4572" s="2" t="s">
        <v>1266</v>
      </c>
      <c r="M4572" s="2" t="s">
        <v>1156</v>
      </c>
    </row>
    <row r="4573" spans="1:14" x14ac:dyDescent="0.2">
      <c r="A4573" t="s">
        <v>774</v>
      </c>
      <c r="B4573" s="2" t="s">
        <v>1185</v>
      </c>
      <c r="C4573" s="2" t="s">
        <v>1350</v>
      </c>
      <c r="D4573" s="2" t="s">
        <v>1770</v>
      </c>
      <c r="E4573" s="2" t="s">
        <v>109</v>
      </c>
      <c r="F4573" t="s">
        <v>583</v>
      </c>
      <c r="G4573" s="9">
        <v>85.743197661344695</v>
      </c>
      <c r="H4573" s="9">
        <v>84.684725447977797</v>
      </c>
      <c r="I4573" s="9">
        <v>86.739970969816397</v>
      </c>
      <c r="J4573" s="9">
        <v>3813</v>
      </c>
      <c r="K4573" s="9">
        <v>4447</v>
      </c>
      <c r="L4573" s="2" t="s">
        <v>1266</v>
      </c>
      <c r="M4573" s="2" t="s">
        <v>1156</v>
      </c>
    </row>
    <row r="4574" spans="1:14" x14ac:dyDescent="0.2">
      <c r="A4574" t="s">
        <v>774</v>
      </c>
      <c r="B4574" s="2" t="s">
        <v>1185</v>
      </c>
      <c r="C4574" s="2" t="s">
        <v>1350</v>
      </c>
      <c r="D4574" s="2" t="s">
        <v>1770</v>
      </c>
      <c r="E4574" s="2" t="s">
        <v>393</v>
      </c>
      <c r="F4574" t="s">
        <v>1670</v>
      </c>
      <c r="G4574" s="9">
        <v>89.466192170818502</v>
      </c>
      <c r="H4574" s="9">
        <v>88.276753494615306</v>
      </c>
      <c r="I4574" s="9">
        <v>90.547872286880704</v>
      </c>
      <c r="J4574" s="9">
        <v>2514</v>
      </c>
      <c r="K4574" s="9">
        <v>2810</v>
      </c>
      <c r="L4574" s="2" t="s">
        <v>1266</v>
      </c>
      <c r="M4574" s="2" t="s">
        <v>1156</v>
      </c>
    </row>
    <row r="4575" spans="1:14" x14ac:dyDescent="0.2">
      <c r="A4575" t="s">
        <v>774</v>
      </c>
      <c r="B4575" s="2" t="s">
        <v>1185</v>
      </c>
      <c r="C4575" s="2" t="s">
        <v>1350</v>
      </c>
      <c r="D4575" s="2" t="s">
        <v>1770</v>
      </c>
      <c r="E4575" s="2" t="s">
        <v>347</v>
      </c>
      <c r="F4575" t="s">
        <v>791</v>
      </c>
      <c r="L4575" s="2" t="s">
        <v>1266</v>
      </c>
      <c r="M4575" s="2" t="s">
        <v>1156</v>
      </c>
      <c r="N4575" s="2" t="s">
        <v>835</v>
      </c>
    </row>
    <row r="4576" spans="1:14" x14ac:dyDescent="0.2">
      <c r="A4576" t="s">
        <v>774</v>
      </c>
      <c r="B4576" s="2" t="s">
        <v>1185</v>
      </c>
      <c r="C4576" s="2" t="s">
        <v>1350</v>
      </c>
      <c r="D4576" s="2" t="s">
        <v>1770</v>
      </c>
      <c r="E4576" s="2" t="s">
        <v>621</v>
      </c>
      <c r="F4576" t="s">
        <v>401</v>
      </c>
      <c r="G4576" s="9">
        <v>85.950746871215202</v>
      </c>
      <c r="H4576" s="9">
        <v>84.526532247067905</v>
      </c>
      <c r="I4576" s="9">
        <v>87.263625631324899</v>
      </c>
      <c r="J4576" s="9">
        <v>2129</v>
      </c>
      <c r="K4576" s="9">
        <v>2477</v>
      </c>
      <c r="L4576" s="2" t="s">
        <v>1266</v>
      </c>
      <c r="M4576" s="2" t="s">
        <v>1156</v>
      </c>
    </row>
    <row r="4577" spans="1:14" x14ac:dyDescent="0.2">
      <c r="A4577" t="s">
        <v>774</v>
      </c>
      <c r="B4577" s="2" t="s">
        <v>1185</v>
      </c>
      <c r="C4577" s="2" t="s">
        <v>1350</v>
      </c>
      <c r="D4577" s="2" t="s">
        <v>1770</v>
      </c>
      <c r="E4577" s="2" t="s">
        <v>921</v>
      </c>
      <c r="F4577" t="s">
        <v>820</v>
      </c>
      <c r="G4577" s="9">
        <v>91.982323232323196</v>
      </c>
      <c r="H4577" s="9">
        <v>91.175857226356399</v>
      </c>
      <c r="I4577" s="9">
        <v>92.720968068349706</v>
      </c>
      <c r="J4577" s="9">
        <v>4371</v>
      </c>
      <c r="K4577" s="9">
        <v>4752</v>
      </c>
      <c r="L4577" s="2" t="s">
        <v>1266</v>
      </c>
      <c r="M4577" s="2" t="s">
        <v>1156</v>
      </c>
    </row>
    <row r="4578" spans="1:14" x14ac:dyDescent="0.2">
      <c r="A4578" t="s">
        <v>774</v>
      </c>
      <c r="B4578" s="2" t="s">
        <v>1185</v>
      </c>
      <c r="C4578" s="2" t="s">
        <v>1350</v>
      </c>
      <c r="D4578" s="2" t="s">
        <v>1770</v>
      </c>
      <c r="E4578" s="2" t="s">
        <v>1204</v>
      </c>
      <c r="F4578" t="s">
        <v>332</v>
      </c>
      <c r="G4578" s="9">
        <v>88.546255506607906</v>
      </c>
      <c r="H4578" s="9">
        <v>87.587127771849296</v>
      </c>
      <c r="I4578" s="9">
        <v>89.440207616484997</v>
      </c>
      <c r="J4578" s="9">
        <v>4020</v>
      </c>
      <c r="K4578" s="9">
        <v>4540</v>
      </c>
      <c r="L4578" s="2" t="s">
        <v>1266</v>
      </c>
      <c r="M4578" s="2" t="s">
        <v>1156</v>
      </c>
    </row>
    <row r="4579" spans="1:14" x14ac:dyDescent="0.2">
      <c r="A4579" t="s">
        <v>774</v>
      </c>
      <c r="B4579" s="2" t="s">
        <v>1185</v>
      </c>
      <c r="C4579" s="2" t="s">
        <v>1350</v>
      </c>
      <c r="D4579" s="2" t="s">
        <v>1770</v>
      </c>
      <c r="E4579" s="2" t="s">
        <v>421</v>
      </c>
      <c r="F4579" t="s">
        <v>590</v>
      </c>
      <c r="G4579" s="9">
        <v>85.526068134763804</v>
      </c>
      <c r="H4579" s="9">
        <v>84.218432345548194</v>
      </c>
      <c r="I4579" s="9">
        <v>86.742411429641393</v>
      </c>
      <c r="J4579" s="9">
        <v>2553.7500404203702</v>
      </c>
      <c r="K4579" s="9">
        <v>2985.93177041229</v>
      </c>
      <c r="L4579" s="2" t="s">
        <v>1266</v>
      </c>
      <c r="M4579" s="2" t="s">
        <v>1156</v>
      </c>
      <c r="N4579" s="2" t="s">
        <v>710</v>
      </c>
    </row>
    <row r="4580" spans="1:14" x14ac:dyDescent="0.2">
      <c r="A4580" t="s">
        <v>774</v>
      </c>
      <c r="B4580" s="2" t="s">
        <v>1185</v>
      </c>
      <c r="C4580" s="2" t="s">
        <v>1350</v>
      </c>
      <c r="D4580" s="2" t="s">
        <v>1770</v>
      </c>
      <c r="E4580" s="2" t="s">
        <v>719</v>
      </c>
      <c r="F4580" t="s">
        <v>917</v>
      </c>
      <c r="G4580" s="9">
        <v>87.390572390572402</v>
      </c>
      <c r="H4580" s="9">
        <v>86.522154487485594</v>
      </c>
      <c r="I4580" s="9">
        <v>88.210659817445901</v>
      </c>
      <c r="J4580" s="9">
        <v>5191</v>
      </c>
      <c r="K4580" s="9">
        <v>5940</v>
      </c>
      <c r="L4580" s="2" t="s">
        <v>1266</v>
      </c>
      <c r="M4580" s="2" t="s">
        <v>1156</v>
      </c>
    </row>
    <row r="4581" spans="1:14" x14ac:dyDescent="0.2">
      <c r="A4581" t="s">
        <v>774</v>
      </c>
      <c r="B4581" s="2" t="s">
        <v>1185</v>
      </c>
      <c r="C4581" s="2" t="s">
        <v>1350</v>
      </c>
      <c r="D4581" s="2" t="s">
        <v>1770</v>
      </c>
      <c r="E4581" s="2" t="s">
        <v>1007</v>
      </c>
      <c r="F4581" t="s">
        <v>517</v>
      </c>
      <c r="G4581" s="9">
        <v>86.456262425447306</v>
      </c>
      <c r="H4581" s="9">
        <v>85.364153913734697</v>
      </c>
      <c r="I4581" s="9">
        <v>87.478832335754902</v>
      </c>
      <c r="J4581" s="9">
        <v>3479</v>
      </c>
      <c r="K4581" s="9">
        <v>4024</v>
      </c>
      <c r="L4581" s="2" t="s">
        <v>1266</v>
      </c>
      <c r="M4581" s="2" t="s">
        <v>1156</v>
      </c>
    </row>
    <row r="4582" spans="1:14" x14ac:dyDescent="0.2">
      <c r="A4582" t="s">
        <v>774</v>
      </c>
      <c r="B4582" s="2" t="s">
        <v>1185</v>
      </c>
      <c r="C4582" s="2" t="s">
        <v>1350</v>
      </c>
      <c r="D4582" s="2" t="s">
        <v>1770</v>
      </c>
      <c r="E4582" s="2" t="s">
        <v>1286</v>
      </c>
      <c r="F4582" t="s">
        <v>1692</v>
      </c>
      <c r="G4582" s="9">
        <v>90.508731966590702</v>
      </c>
      <c r="H4582" s="9">
        <v>89.329697493534098</v>
      </c>
      <c r="I4582" s="9">
        <v>91.569781618984393</v>
      </c>
      <c r="J4582" s="9">
        <v>2384</v>
      </c>
      <c r="K4582" s="9">
        <v>2634</v>
      </c>
      <c r="L4582" s="2" t="s">
        <v>1266</v>
      </c>
      <c r="M4582" s="2" t="s">
        <v>1156</v>
      </c>
    </row>
    <row r="4583" spans="1:14" x14ac:dyDescent="0.2">
      <c r="A4583" t="s">
        <v>774</v>
      </c>
      <c r="B4583" s="2" t="s">
        <v>1185</v>
      </c>
      <c r="C4583" s="2" t="s">
        <v>1350</v>
      </c>
      <c r="D4583" s="2" t="s">
        <v>1770</v>
      </c>
      <c r="E4583" s="2" t="s">
        <v>504</v>
      </c>
      <c r="F4583" t="s">
        <v>1234</v>
      </c>
      <c r="G4583" s="9">
        <v>89.594240837696304</v>
      </c>
      <c r="H4583" s="9">
        <v>88.676937263254999</v>
      </c>
      <c r="I4583" s="9">
        <v>90.445238875174397</v>
      </c>
      <c r="J4583" s="9">
        <v>4107</v>
      </c>
      <c r="K4583" s="9">
        <v>4584</v>
      </c>
      <c r="L4583" s="2" t="s">
        <v>1266</v>
      </c>
      <c r="M4583" s="2" t="s">
        <v>1156</v>
      </c>
    </row>
    <row r="4584" spans="1:14" x14ac:dyDescent="0.2">
      <c r="A4584" t="s">
        <v>774</v>
      </c>
      <c r="B4584" s="2" t="s">
        <v>1185</v>
      </c>
      <c r="C4584" s="2" t="s">
        <v>1350</v>
      </c>
      <c r="D4584" s="2" t="s">
        <v>1770</v>
      </c>
      <c r="E4584" s="2" t="s">
        <v>798</v>
      </c>
      <c r="F4584" t="s">
        <v>330</v>
      </c>
      <c r="G4584" s="9">
        <v>85.526068134763804</v>
      </c>
      <c r="H4584" s="9">
        <v>84.0379920842486</v>
      </c>
      <c r="I4584" s="9">
        <v>86.897046617338404</v>
      </c>
      <c r="J4584" s="9">
        <v>1990.2499595796301</v>
      </c>
      <c r="K4584" s="9">
        <v>2327.06822958771</v>
      </c>
      <c r="L4584" s="2" t="s">
        <v>1266</v>
      </c>
      <c r="M4584" s="2" t="s">
        <v>1156</v>
      </c>
      <c r="N4584" s="2" t="s">
        <v>710</v>
      </c>
    </row>
    <row r="4585" spans="1:14" x14ac:dyDescent="0.2">
      <c r="A4585" t="s">
        <v>774</v>
      </c>
      <c r="B4585" s="2" t="s">
        <v>1185</v>
      </c>
      <c r="C4585" s="2" t="s">
        <v>1350</v>
      </c>
      <c r="D4585" s="2" t="s">
        <v>1770</v>
      </c>
      <c r="E4585" s="2" t="s">
        <v>1802</v>
      </c>
      <c r="F4585" t="s">
        <v>1459</v>
      </c>
      <c r="G4585" s="9">
        <v>86.839012925969499</v>
      </c>
      <c r="H4585" s="9">
        <v>85.7899181478966</v>
      </c>
      <c r="I4585" s="9">
        <v>87.821650404554404</v>
      </c>
      <c r="J4585" s="9">
        <v>3695</v>
      </c>
      <c r="K4585" s="9">
        <v>4255</v>
      </c>
      <c r="L4585" s="2" t="s">
        <v>1266</v>
      </c>
      <c r="M4585" s="2" t="s">
        <v>1156</v>
      </c>
    </row>
    <row r="4586" spans="1:14" x14ac:dyDescent="0.2">
      <c r="A4586" t="s">
        <v>774</v>
      </c>
      <c r="B4586" s="2" t="s">
        <v>1185</v>
      </c>
      <c r="C4586" s="2" t="s">
        <v>1350</v>
      </c>
      <c r="D4586" s="2" t="s">
        <v>1770</v>
      </c>
      <c r="E4586" s="2" t="s">
        <v>1026</v>
      </c>
      <c r="F4586" t="s">
        <v>280</v>
      </c>
      <c r="G4586" s="9">
        <v>89.1406775858201</v>
      </c>
      <c r="H4586" s="9">
        <v>88.193332250548707</v>
      </c>
      <c r="I4586" s="9">
        <v>90.0206108408603</v>
      </c>
      <c r="J4586" s="9">
        <v>3973</v>
      </c>
      <c r="K4586" s="9">
        <v>4457</v>
      </c>
      <c r="L4586" s="2" t="s">
        <v>1266</v>
      </c>
      <c r="M4586" s="2" t="s">
        <v>1156</v>
      </c>
    </row>
    <row r="4587" spans="1:14" x14ac:dyDescent="0.2">
      <c r="A4587" t="s">
        <v>774</v>
      </c>
      <c r="B4587" s="2" t="s">
        <v>1185</v>
      </c>
      <c r="C4587" s="2" t="s">
        <v>1350</v>
      </c>
      <c r="D4587" s="2" t="s">
        <v>1770</v>
      </c>
      <c r="E4587" s="2" t="s">
        <v>1315</v>
      </c>
      <c r="F4587" t="s">
        <v>365</v>
      </c>
      <c r="G4587" s="9">
        <v>92.089326267978805</v>
      </c>
      <c r="H4587" s="9">
        <v>91.330628663424704</v>
      </c>
      <c r="I4587" s="9">
        <v>92.786870596698805</v>
      </c>
      <c r="J4587" s="9">
        <v>4866</v>
      </c>
      <c r="K4587" s="9">
        <v>5284</v>
      </c>
      <c r="L4587" s="2" t="s">
        <v>1266</v>
      </c>
      <c r="M4587" s="2" t="s">
        <v>1156</v>
      </c>
    </row>
    <row r="4588" spans="1:14" x14ac:dyDescent="0.2">
      <c r="A4588" t="s">
        <v>774</v>
      </c>
      <c r="B4588" s="2" t="s">
        <v>1185</v>
      </c>
      <c r="C4588" s="2" t="s">
        <v>1350</v>
      </c>
      <c r="D4588" s="2" t="s">
        <v>1770</v>
      </c>
      <c r="E4588" s="2" t="s">
        <v>1600</v>
      </c>
      <c r="F4588" t="s">
        <v>157</v>
      </c>
      <c r="G4588" s="9">
        <v>89.7651006711409</v>
      </c>
      <c r="H4588" s="9">
        <v>88.483705765362004</v>
      </c>
      <c r="I4588" s="9">
        <v>90.918550736893195</v>
      </c>
      <c r="J4588" s="9">
        <v>2140</v>
      </c>
      <c r="K4588" s="9">
        <v>2384</v>
      </c>
      <c r="L4588" s="2" t="s">
        <v>1266</v>
      </c>
      <c r="M4588" s="2" t="s">
        <v>1156</v>
      </c>
    </row>
    <row r="4589" spans="1:14" x14ac:dyDescent="0.2">
      <c r="A4589" t="s">
        <v>774</v>
      </c>
      <c r="B4589" s="2" t="s">
        <v>490</v>
      </c>
      <c r="C4589" s="2" t="s">
        <v>1350</v>
      </c>
      <c r="D4589" s="2" t="s">
        <v>1770</v>
      </c>
      <c r="E4589" s="2" t="s">
        <v>1662</v>
      </c>
      <c r="F4589" t="s">
        <v>294</v>
      </c>
      <c r="G4589" s="9">
        <v>95.522388059701498</v>
      </c>
      <c r="H4589" s="9">
        <v>87.642166910906198</v>
      </c>
      <c r="I4589" s="9">
        <v>98.465602487796104</v>
      </c>
      <c r="J4589" s="9">
        <v>64</v>
      </c>
      <c r="K4589" s="9">
        <v>67</v>
      </c>
      <c r="L4589" s="2" t="s">
        <v>1266</v>
      </c>
      <c r="M4589" s="2" t="s">
        <v>1156</v>
      </c>
    </row>
    <row r="4590" spans="1:14" x14ac:dyDescent="0.2">
      <c r="A4590" t="s">
        <v>774</v>
      </c>
      <c r="B4590" s="2" t="s">
        <v>490</v>
      </c>
      <c r="C4590" s="2" t="s">
        <v>1350</v>
      </c>
      <c r="D4590" s="2" t="s">
        <v>1770</v>
      </c>
      <c r="E4590" s="2" t="s">
        <v>890</v>
      </c>
      <c r="F4590" t="s">
        <v>857</v>
      </c>
      <c r="L4590" s="2" t="s">
        <v>1266</v>
      </c>
      <c r="M4590" s="2" t="s">
        <v>1156</v>
      </c>
      <c r="N4590" s="2" t="s">
        <v>835</v>
      </c>
    </row>
    <row r="4591" spans="1:14" x14ac:dyDescent="0.2">
      <c r="A4591" t="s">
        <v>774</v>
      </c>
      <c r="B4591" s="2" t="s">
        <v>490</v>
      </c>
      <c r="C4591" s="2" t="s">
        <v>1350</v>
      </c>
      <c r="D4591" s="2" t="s">
        <v>1770</v>
      </c>
      <c r="E4591" s="2" t="s">
        <v>1169</v>
      </c>
      <c r="F4591" t="s">
        <v>297</v>
      </c>
      <c r="G4591" s="9">
        <v>89.252243270189396</v>
      </c>
      <c r="H4591" s="9">
        <v>88.364802963287104</v>
      </c>
      <c r="I4591" s="9">
        <v>90.079595655455094</v>
      </c>
      <c r="J4591" s="9">
        <v>4476</v>
      </c>
      <c r="K4591" s="9">
        <v>5015</v>
      </c>
      <c r="L4591" s="2" t="s">
        <v>1266</v>
      </c>
      <c r="M4591" s="2" t="s">
        <v>1156</v>
      </c>
    </row>
    <row r="4592" spans="1:14" x14ac:dyDescent="0.2">
      <c r="A4592" t="s">
        <v>774</v>
      </c>
      <c r="B4592" s="2" t="s">
        <v>490</v>
      </c>
      <c r="C4592" s="2" t="s">
        <v>1350</v>
      </c>
      <c r="D4592" s="2" t="s">
        <v>1770</v>
      </c>
      <c r="E4592" s="2" t="s">
        <v>1453</v>
      </c>
      <c r="F4592" t="s">
        <v>51</v>
      </c>
      <c r="L4592" s="2" t="s">
        <v>1266</v>
      </c>
      <c r="M4592" s="2" t="s">
        <v>1156</v>
      </c>
      <c r="N4592" s="2" t="s">
        <v>835</v>
      </c>
    </row>
    <row r="4593" spans="1:14" x14ac:dyDescent="0.2">
      <c r="A4593" t="s">
        <v>774</v>
      </c>
      <c r="B4593" s="2" t="s">
        <v>490</v>
      </c>
      <c r="C4593" s="2" t="s">
        <v>1350</v>
      </c>
      <c r="D4593" s="2" t="s">
        <v>1770</v>
      </c>
      <c r="E4593" s="2" t="s">
        <v>1738</v>
      </c>
      <c r="F4593" t="s">
        <v>1581</v>
      </c>
      <c r="G4593" s="9">
        <v>86.384572177494903</v>
      </c>
      <c r="H4593" s="9">
        <v>85.438628951339098</v>
      </c>
      <c r="I4593" s="9">
        <v>87.278214568609897</v>
      </c>
      <c r="J4593" s="9">
        <v>4613.8</v>
      </c>
      <c r="K4593" s="9">
        <v>5341</v>
      </c>
      <c r="L4593" s="2" t="s">
        <v>1266</v>
      </c>
      <c r="M4593" s="2" t="s">
        <v>1156</v>
      </c>
    </row>
    <row r="4594" spans="1:14" x14ac:dyDescent="0.2">
      <c r="A4594" t="s">
        <v>774</v>
      </c>
      <c r="B4594" s="2" t="s">
        <v>490</v>
      </c>
      <c r="C4594" s="2" t="s">
        <v>1350</v>
      </c>
      <c r="D4594" s="2" t="s">
        <v>1770</v>
      </c>
      <c r="E4594" s="2" t="s">
        <v>963</v>
      </c>
      <c r="F4594" t="s">
        <v>381</v>
      </c>
      <c r="L4594" s="2" t="s">
        <v>1266</v>
      </c>
      <c r="M4594" s="2" t="s">
        <v>1156</v>
      </c>
      <c r="N4594" s="2" t="s">
        <v>835</v>
      </c>
    </row>
    <row r="4595" spans="1:14" x14ac:dyDescent="0.2">
      <c r="A4595" t="s">
        <v>774</v>
      </c>
      <c r="B4595" s="2" t="s">
        <v>490</v>
      </c>
      <c r="C4595" s="2" t="s">
        <v>1350</v>
      </c>
      <c r="D4595" s="2" t="s">
        <v>1770</v>
      </c>
      <c r="E4595" s="2" t="s">
        <v>1248</v>
      </c>
      <c r="F4595" t="s">
        <v>1373</v>
      </c>
      <c r="L4595" s="2" t="s">
        <v>1266</v>
      </c>
      <c r="M4595" s="2" t="s">
        <v>1156</v>
      </c>
      <c r="N4595" s="2" t="s">
        <v>835</v>
      </c>
    </row>
    <row r="4596" spans="1:14" x14ac:dyDescent="0.2">
      <c r="A4596" t="s">
        <v>774</v>
      </c>
      <c r="B4596" s="2" t="s">
        <v>490</v>
      </c>
      <c r="C4596" s="2" t="s">
        <v>1350</v>
      </c>
      <c r="D4596" s="2" t="s">
        <v>1770</v>
      </c>
      <c r="E4596" s="2" t="s">
        <v>1537</v>
      </c>
      <c r="F4596" t="s">
        <v>125</v>
      </c>
      <c r="L4596" s="2" t="s">
        <v>1266</v>
      </c>
      <c r="M4596" s="2" t="s">
        <v>1156</v>
      </c>
      <c r="N4596" s="2" t="s">
        <v>835</v>
      </c>
    </row>
    <row r="4597" spans="1:14" x14ac:dyDescent="0.2">
      <c r="A4597" t="s">
        <v>774</v>
      </c>
      <c r="B4597" s="2" t="s">
        <v>490</v>
      </c>
      <c r="C4597" s="2" t="s">
        <v>1350</v>
      </c>
      <c r="D4597" s="2" t="s">
        <v>1770</v>
      </c>
      <c r="E4597" s="2" t="s">
        <v>1815</v>
      </c>
      <c r="F4597" t="s">
        <v>1256</v>
      </c>
      <c r="G4597" s="9">
        <v>89.163975601004694</v>
      </c>
      <c r="H4597" s="9">
        <v>88.320830819305399</v>
      </c>
      <c r="I4597" s="9">
        <v>89.953175931024404</v>
      </c>
      <c r="J4597" s="9">
        <v>4970</v>
      </c>
      <c r="K4597" s="9">
        <v>5574</v>
      </c>
      <c r="L4597" s="2" t="s">
        <v>1266</v>
      </c>
      <c r="M4597" s="2" t="s">
        <v>1156</v>
      </c>
    </row>
    <row r="4598" spans="1:14" x14ac:dyDescent="0.2">
      <c r="A4598" t="s">
        <v>774</v>
      </c>
      <c r="B4598" s="2" t="s">
        <v>490</v>
      </c>
      <c r="C4598" s="2" t="s">
        <v>1350</v>
      </c>
      <c r="D4598" s="2" t="s">
        <v>1770</v>
      </c>
      <c r="E4598" s="2" t="s">
        <v>1766</v>
      </c>
      <c r="F4598" t="s">
        <v>1513</v>
      </c>
      <c r="G4598" s="9">
        <v>78.720476954826907</v>
      </c>
      <c r="H4598" s="9">
        <v>77.480741635905204</v>
      </c>
      <c r="I4598" s="9">
        <v>79.909658992226895</v>
      </c>
      <c r="J4598" s="9">
        <v>3433</v>
      </c>
      <c r="K4598" s="9">
        <v>4361</v>
      </c>
      <c r="L4598" s="2" t="s">
        <v>1266</v>
      </c>
      <c r="M4598" s="2" t="s">
        <v>1156</v>
      </c>
    </row>
    <row r="4599" spans="1:14" x14ac:dyDescent="0.2">
      <c r="A4599" t="s">
        <v>774</v>
      </c>
      <c r="B4599" s="2" t="s">
        <v>490</v>
      </c>
      <c r="C4599" s="2" t="s">
        <v>1350</v>
      </c>
      <c r="D4599" s="2" t="s">
        <v>1770</v>
      </c>
      <c r="E4599" s="2" t="s">
        <v>243</v>
      </c>
      <c r="F4599" t="s">
        <v>522</v>
      </c>
      <c r="L4599" s="2" t="s">
        <v>1266</v>
      </c>
      <c r="M4599" s="2" t="s">
        <v>1156</v>
      </c>
      <c r="N4599" s="2" t="s">
        <v>835</v>
      </c>
    </row>
    <row r="4600" spans="1:14" x14ac:dyDescent="0.2">
      <c r="A4600" t="s">
        <v>774</v>
      </c>
      <c r="B4600" s="2" t="s">
        <v>490</v>
      </c>
      <c r="C4600" s="2" t="s">
        <v>1350</v>
      </c>
      <c r="D4600" s="2" t="s">
        <v>1770</v>
      </c>
      <c r="E4600" s="2" t="s">
        <v>520</v>
      </c>
      <c r="F4600" t="s">
        <v>1821</v>
      </c>
      <c r="G4600" s="9">
        <v>91.835803876852907</v>
      </c>
      <c r="H4600" s="9">
        <v>90.988263855338005</v>
      </c>
      <c r="I4600" s="9">
        <v>92.610107934238599</v>
      </c>
      <c r="J4600" s="9">
        <v>4027</v>
      </c>
      <c r="K4600" s="9">
        <v>4385</v>
      </c>
      <c r="L4600" s="2" t="s">
        <v>1266</v>
      </c>
      <c r="M4600" s="2" t="s">
        <v>1156</v>
      </c>
    </row>
    <row r="4601" spans="1:14" x14ac:dyDescent="0.2">
      <c r="A4601" t="s">
        <v>774</v>
      </c>
      <c r="B4601" s="2" t="s">
        <v>490</v>
      </c>
      <c r="C4601" s="2" t="s">
        <v>1350</v>
      </c>
      <c r="D4601" s="2" t="s">
        <v>1770</v>
      </c>
      <c r="E4601" s="2" t="s">
        <v>1559</v>
      </c>
      <c r="F4601" t="s">
        <v>1462</v>
      </c>
      <c r="G4601" s="9">
        <v>89.432654828930296</v>
      </c>
      <c r="H4601" s="9">
        <v>88.112578923730993</v>
      </c>
      <c r="I4601" s="9">
        <v>90.621741280322993</v>
      </c>
      <c r="J4601" s="9">
        <v>2065</v>
      </c>
      <c r="K4601" s="9">
        <v>2309</v>
      </c>
      <c r="L4601" s="2" t="s">
        <v>1266</v>
      </c>
      <c r="M4601" s="2" t="s">
        <v>1156</v>
      </c>
    </row>
    <row r="4602" spans="1:14" x14ac:dyDescent="0.2">
      <c r="A4602" t="s">
        <v>774</v>
      </c>
      <c r="B4602" s="2" t="s">
        <v>490</v>
      </c>
      <c r="C4602" s="2" t="s">
        <v>1350</v>
      </c>
      <c r="D4602" s="2" t="s">
        <v>1770</v>
      </c>
      <c r="E4602" s="2" t="s">
        <v>17</v>
      </c>
      <c r="F4602" t="s">
        <v>300</v>
      </c>
      <c r="G4602" s="9">
        <v>82.851543361097498</v>
      </c>
      <c r="H4602" s="9">
        <v>81.664477458981196</v>
      </c>
      <c r="I4602" s="9">
        <v>83.976836014158593</v>
      </c>
      <c r="J4602" s="9">
        <v>3382</v>
      </c>
      <c r="K4602" s="9">
        <v>4082</v>
      </c>
      <c r="L4602" s="2" t="s">
        <v>1266</v>
      </c>
      <c r="M4602" s="2" t="s">
        <v>1156</v>
      </c>
    </row>
    <row r="4603" spans="1:14" x14ac:dyDescent="0.2">
      <c r="A4603" t="s">
        <v>774</v>
      </c>
      <c r="B4603" s="2" t="s">
        <v>490</v>
      </c>
      <c r="C4603" s="2" t="s">
        <v>1350</v>
      </c>
      <c r="D4603" s="2" t="s">
        <v>1770</v>
      </c>
      <c r="E4603" s="2" t="s">
        <v>326</v>
      </c>
      <c r="F4603" t="s">
        <v>828</v>
      </c>
      <c r="G4603" s="9">
        <v>84.82421875</v>
      </c>
      <c r="H4603" s="9">
        <v>83.512032216325395</v>
      </c>
      <c r="I4603" s="9">
        <v>86.049420434759597</v>
      </c>
      <c r="J4603" s="9">
        <v>2605.8000000000002</v>
      </c>
      <c r="K4603" s="9">
        <v>3072</v>
      </c>
      <c r="L4603" s="2" t="s">
        <v>1266</v>
      </c>
      <c r="M4603" s="2" t="s">
        <v>1156</v>
      </c>
    </row>
    <row r="4604" spans="1:14" x14ac:dyDescent="0.2">
      <c r="A4604" t="s">
        <v>774</v>
      </c>
      <c r="B4604" s="2" t="s">
        <v>490</v>
      </c>
      <c r="C4604" s="2" t="s">
        <v>1350</v>
      </c>
      <c r="D4604" s="2" t="s">
        <v>1770</v>
      </c>
      <c r="E4604" s="2" t="s">
        <v>602</v>
      </c>
      <c r="F4604" t="s">
        <v>846</v>
      </c>
      <c r="G4604" s="9">
        <v>73.263386396526798</v>
      </c>
      <c r="H4604" s="9">
        <v>71.581959747472993</v>
      </c>
      <c r="I4604" s="9">
        <v>74.880239014010002</v>
      </c>
      <c r="J4604" s="9">
        <v>2025</v>
      </c>
      <c r="K4604" s="9">
        <v>2764</v>
      </c>
      <c r="L4604" s="2" t="s">
        <v>1266</v>
      </c>
      <c r="M4604" s="2" t="s">
        <v>1156</v>
      </c>
    </row>
    <row r="4605" spans="1:14" x14ac:dyDescent="0.2">
      <c r="A4605" t="s">
        <v>774</v>
      </c>
      <c r="B4605" s="2" t="s">
        <v>490</v>
      </c>
      <c r="C4605" s="2" t="s">
        <v>1350</v>
      </c>
      <c r="D4605" s="2" t="s">
        <v>1770</v>
      </c>
      <c r="E4605" s="2" t="s">
        <v>1637</v>
      </c>
      <c r="F4605" t="s">
        <v>410</v>
      </c>
      <c r="G4605" s="9">
        <v>82.348699459181006</v>
      </c>
      <c r="H4605" s="9">
        <v>81.117723854905805</v>
      </c>
      <c r="I4605" s="9">
        <v>83.515733069324597</v>
      </c>
      <c r="J4605" s="9">
        <v>3197.6</v>
      </c>
      <c r="K4605" s="9">
        <v>3883</v>
      </c>
      <c r="L4605" s="2" t="s">
        <v>1266</v>
      </c>
      <c r="M4605" s="2" t="s">
        <v>1156</v>
      </c>
    </row>
    <row r="4606" spans="1:14" x14ac:dyDescent="0.2">
      <c r="A4606" t="s">
        <v>774</v>
      </c>
      <c r="B4606" s="2" t="s">
        <v>490</v>
      </c>
      <c r="C4606" s="2" t="s">
        <v>1350</v>
      </c>
      <c r="D4606" s="2" t="s">
        <v>1770</v>
      </c>
      <c r="E4606" s="2" t="s">
        <v>109</v>
      </c>
      <c r="F4606" t="s">
        <v>583</v>
      </c>
      <c r="G4606" s="9">
        <v>90.965250965251002</v>
      </c>
      <c r="H4606" s="9">
        <v>90.022857957227899</v>
      </c>
      <c r="I4606" s="9">
        <v>91.826711733516305</v>
      </c>
      <c r="J4606" s="9">
        <v>3534</v>
      </c>
      <c r="K4606" s="9">
        <v>3885</v>
      </c>
      <c r="L4606" s="2" t="s">
        <v>1266</v>
      </c>
      <c r="M4606" s="2" t="s">
        <v>1156</v>
      </c>
    </row>
    <row r="4607" spans="1:14" x14ac:dyDescent="0.2">
      <c r="A4607" t="s">
        <v>774</v>
      </c>
      <c r="B4607" s="2" t="s">
        <v>490</v>
      </c>
      <c r="C4607" s="2" t="s">
        <v>1350</v>
      </c>
      <c r="D4607" s="2" t="s">
        <v>1770</v>
      </c>
      <c r="E4607" s="2" t="s">
        <v>393</v>
      </c>
      <c r="F4607" t="s">
        <v>1670</v>
      </c>
      <c r="G4607" s="9">
        <v>86.067572274468802</v>
      </c>
      <c r="H4607" s="9">
        <v>84.752633551605697</v>
      </c>
      <c r="I4607" s="9">
        <v>87.286121616811798</v>
      </c>
      <c r="J4607" s="9">
        <v>2471</v>
      </c>
      <c r="K4607" s="9">
        <v>2871</v>
      </c>
      <c r="L4607" s="2" t="s">
        <v>1266</v>
      </c>
      <c r="M4607" s="2" t="s">
        <v>1156</v>
      </c>
    </row>
    <row r="4608" spans="1:14" x14ac:dyDescent="0.2">
      <c r="A4608" t="s">
        <v>774</v>
      </c>
      <c r="B4608" s="2" t="s">
        <v>490</v>
      </c>
      <c r="C4608" s="2" t="s">
        <v>1350</v>
      </c>
      <c r="D4608" s="2" t="s">
        <v>1770</v>
      </c>
      <c r="E4608" s="2" t="s">
        <v>347</v>
      </c>
      <c r="F4608" t="s">
        <v>791</v>
      </c>
      <c r="G4608" s="9">
        <v>91.3366336633663</v>
      </c>
      <c r="H4608" s="9">
        <v>89.865235889922204</v>
      </c>
      <c r="I4608" s="9">
        <v>92.611971538307102</v>
      </c>
      <c r="J4608" s="9">
        <v>1476</v>
      </c>
      <c r="K4608" s="9">
        <v>1616</v>
      </c>
      <c r="L4608" s="2" t="s">
        <v>1266</v>
      </c>
      <c r="M4608" s="2" t="s">
        <v>1156</v>
      </c>
    </row>
    <row r="4609" spans="1:14" x14ac:dyDescent="0.2">
      <c r="A4609" t="s">
        <v>774</v>
      </c>
      <c r="B4609" s="2" t="s">
        <v>490</v>
      </c>
      <c r="C4609" s="2" t="s">
        <v>1350</v>
      </c>
      <c r="D4609" s="2" t="s">
        <v>1770</v>
      </c>
      <c r="E4609" s="2" t="s">
        <v>621</v>
      </c>
      <c r="F4609" t="s">
        <v>401</v>
      </c>
      <c r="G4609" s="9">
        <v>88.8888888888889</v>
      </c>
      <c r="H4609" s="9">
        <v>87.543102319946001</v>
      </c>
      <c r="I4609" s="9">
        <v>90.105715347349999</v>
      </c>
      <c r="J4609" s="9">
        <v>2056</v>
      </c>
      <c r="K4609" s="9">
        <v>2313</v>
      </c>
      <c r="L4609" s="2" t="s">
        <v>1266</v>
      </c>
      <c r="M4609" s="2" t="s">
        <v>1156</v>
      </c>
    </row>
    <row r="4610" spans="1:14" x14ac:dyDescent="0.2">
      <c r="A4610" t="s">
        <v>774</v>
      </c>
      <c r="B4610" s="2" t="s">
        <v>490</v>
      </c>
      <c r="C4610" s="2" t="s">
        <v>1350</v>
      </c>
      <c r="D4610" s="2" t="s">
        <v>1770</v>
      </c>
      <c r="E4610" s="2" t="s">
        <v>921</v>
      </c>
      <c r="F4610" t="s">
        <v>820</v>
      </c>
      <c r="G4610" s="9">
        <v>90.123456790123498</v>
      </c>
      <c r="H4610" s="9">
        <v>89.237268574362403</v>
      </c>
      <c r="I4610" s="9">
        <v>90.944082349911</v>
      </c>
      <c r="J4610" s="9">
        <v>4234</v>
      </c>
      <c r="K4610" s="9">
        <v>4698</v>
      </c>
      <c r="L4610" s="2" t="s">
        <v>1266</v>
      </c>
      <c r="M4610" s="2" t="s">
        <v>1156</v>
      </c>
    </row>
    <row r="4611" spans="1:14" x14ac:dyDescent="0.2">
      <c r="A4611" t="s">
        <v>774</v>
      </c>
      <c r="B4611" s="2" t="s">
        <v>490</v>
      </c>
      <c r="C4611" s="2" t="s">
        <v>1350</v>
      </c>
      <c r="D4611" s="2" t="s">
        <v>1770</v>
      </c>
      <c r="E4611" s="2" t="s">
        <v>1204</v>
      </c>
      <c r="F4611" t="s">
        <v>332</v>
      </c>
      <c r="G4611" s="9">
        <v>84.883208461877501</v>
      </c>
      <c r="H4611" s="9">
        <v>83.811514459422995</v>
      </c>
      <c r="I4611" s="9">
        <v>85.895894500247394</v>
      </c>
      <c r="J4611" s="9">
        <v>3852</v>
      </c>
      <c r="K4611" s="9">
        <v>4538</v>
      </c>
      <c r="L4611" s="2" t="s">
        <v>1266</v>
      </c>
      <c r="M4611" s="2" t="s">
        <v>1156</v>
      </c>
    </row>
    <row r="4612" spans="1:14" x14ac:dyDescent="0.2">
      <c r="A4612" t="s">
        <v>774</v>
      </c>
      <c r="B4612" s="2" t="s">
        <v>490</v>
      </c>
      <c r="C4612" s="2" t="s">
        <v>1350</v>
      </c>
      <c r="D4612" s="2" t="s">
        <v>1770</v>
      </c>
      <c r="E4612" s="2" t="s">
        <v>421</v>
      </c>
      <c r="F4612" t="s">
        <v>590</v>
      </c>
      <c r="L4612" s="2" t="s">
        <v>1266</v>
      </c>
      <c r="M4612" s="2" t="s">
        <v>1156</v>
      </c>
      <c r="N4612" s="2" t="s">
        <v>835</v>
      </c>
    </row>
    <row r="4613" spans="1:14" x14ac:dyDescent="0.2">
      <c r="A4613" t="s">
        <v>774</v>
      </c>
      <c r="B4613" s="2" t="s">
        <v>490</v>
      </c>
      <c r="C4613" s="2" t="s">
        <v>1350</v>
      </c>
      <c r="D4613" s="2" t="s">
        <v>1770</v>
      </c>
      <c r="E4613" s="2" t="s">
        <v>719</v>
      </c>
      <c r="F4613" t="s">
        <v>917</v>
      </c>
      <c r="L4613" s="2" t="s">
        <v>1266</v>
      </c>
      <c r="M4613" s="2" t="s">
        <v>1156</v>
      </c>
      <c r="N4613" s="2" t="s">
        <v>835</v>
      </c>
    </row>
    <row r="4614" spans="1:14" x14ac:dyDescent="0.2">
      <c r="A4614" t="s">
        <v>774</v>
      </c>
      <c r="B4614" s="2" t="s">
        <v>490</v>
      </c>
      <c r="C4614" s="2" t="s">
        <v>1350</v>
      </c>
      <c r="D4614" s="2" t="s">
        <v>1770</v>
      </c>
      <c r="E4614" s="2" t="s">
        <v>1007</v>
      </c>
      <c r="F4614" t="s">
        <v>517</v>
      </c>
      <c r="L4614" s="2" t="s">
        <v>1266</v>
      </c>
      <c r="M4614" s="2" t="s">
        <v>1156</v>
      </c>
      <c r="N4614" s="2" t="s">
        <v>835</v>
      </c>
    </row>
    <row r="4615" spans="1:14" x14ac:dyDescent="0.2">
      <c r="A4615" t="s">
        <v>774</v>
      </c>
      <c r="B4615" s="2" t="s">
        <v>490</v>
      </c>
      <c r="C4615" s="2" t="s">
        <v>1350</v>
      </c>
      <c r="D4615" s="2" t="s">
        <v>1770</v>
      </c>
      <c r="E4615" s="2" t="s">
        <v>1286</v>
      </c>
      <c r="F4615" t="s">
        <v>1692</v>
      </c>
      <c r="G4615" s="9">
        <v>92.544802867383495</v>
      </c>
      <c r="H4615" s="9">
        <v>91.510563571765104</v>
      </c>
      <c r="I4615" s="9">
        <v>93.462046184054302</v>
      </c>
      <c r="J4615" s="9">
        <v>2582</v>
      </c>
      <c r="K4615" s="9">
        <v>2790</v>
      </c>
      <c r="L4615" s="2" t="s">
        <v>1266</v>
      </c>
      <c r="M4615" s="2" t="s">
        <v>1156</v>
      </c>
    </row>
    <row r="4616" spans="1:14" x14ac:dyDescent="0.2">
      <c r="A4616" t="s">
        <v>774</v>
      </c>
      <c r="B4616" s="2" t="s">
        <v>490</v>
      </c>
      <c r="C4616" s="2" t="s">
        <v>1350</v>
      </c>
      <c r="D4616" s="2" t="s">
        <v>1770</v>
      </c>
      <c r="E4616" s="2" t="s">
        <v>504</v>
      </c>
      <c r="F4616" t="s">
        <v>1234</v>
      </c>
      <c r="G4616" s="9">
        <v>88.148893360160997</v>
      </c>
      <c r="H4616" s="9">
        <v>87.220711566206404</v>
      </c>
      <c r="I4616" s="9">
        <v>89.018147902770096</v>
      </c>
      <c r="J4616" s="9">
        <v>4381</v>
      </c>
      <c r="K4616" s="9">
        <v>4970</v>
      </c>
      <c r="L4616" s="2" t="s">
        <v>1266</v>
      </c>
      <c r="M4616" s="2" t="s">
        <v>1156</v>
      </c>
    </row>
    <row r="4617" spans="1:14" x14ac:dyDescent="0.2">
      <c r="A4617" t="s">
        <v>774</v>
      </c>
      <c r="B4617" s="2" t="s">
        <v>490</v>
      </c>
      <c r="C4617" s="2" t="s">
        <v>1350</v>
      </c>
      <c r="D4617" s="2" t="s">
        <v>1770</v>
      </c>
      <c r="E4617" s="2" t="s">
        <v>798</v>
      </c>
      <c r="F4617" t="s">
        <v>330</v>
      </c>
      <c r="L4617" s="2" t="s">
        <v>1266</v>
      </c>
      <c r="M4617" s="2" t="s">
        <v>1156</v>
      </c>
      <c r="N4617" s="2" t="s">
        <v>835</v>
      </c>
    </row>
    <row r="4618" spans="1:14" x14ac:dyDescent="0.2">
      <c r="A4618" t="s">
        <v>774</v>
      </c>
      <c r="B4618" s="2" t="s">
        <v>490</v>
      </c>
      <c r="C4618" s="2" t="s">
        <v>1350</v>
      </c>
      <c r="D4618" s="2" t="s">
        <v>1770</v>
      </c>
      <c r="E4618" s="2" t="s">
        <v>1802</v>
      </c>
      <c r="F4618" t="s">
        <v>1459</v>
      </c>
      <c r="L4618" s="2" t="s">
        <v>1266</v>
      </c>
      <c r="M4618" s="2" t="s">
        <v>1156</v>
      </c>
      <c r="N4618" s="2" t="s">
        <v>835</v>
      </c>
    </row>
    <row r="4619" spans="1:14" x14ac:dyDescent="0.2">
      <c r="A4619" t="s">
        <v>774</v>
      </c>
      <c r="B4619" s="2" t="s">
        <v>490</v>
      </c>
      <c r="C4619" s="2" t="s">
        <v>1350</v>
      </c>
      <c r="D4619" s="2" t="s">
        <v>1770</v>
      </c>
      <c r="E4619" s="2" t="s">
        <v>1026</v>
      </c>
      <c r="F4619" t="s">
        <v>280</v>
      </c>
      <c r="L4619" s="2" t="s">
        <v>1266</v>
      </c>
      <c r="M4619" s="2" t="s">
        <v>1156</v>
      </c>
      <c r="N4619" s="2" t="s">
        <v>835</v>
      </c>
    </row>
    <row r="4620" spans="1:14" x14ac:dyDescent="0.2">
      <c r="A4620" t="s">
        <v>774</v>
      </c>
      <c r="B4620" s="2" t="s">
        <v>490</v>
      </c>
      <c r="C4620" s="2" t="s">
        <v>1350</v>
      </c>
      <c r="D4620" s="2" t="s">
        <v>1770</v>
      </c>
      <c r="E4620" s="2" t="s">
        <v>1315</v>
      </c>
      <c r="F4620" t="s">
        <v>365</v>
      </c>
      <c r="G4620" s="9">
        <v>92.954142885258804</v>
      </c>
      <c r="H4620" s="9">
        <v>92.217530616085597</v>
      </c>
      <c r="I4620" s="9">
        <v>93.625853791269193</v>
      </c>
      <c r="J4620" s="9">
        <v>4723</v>
      </c>
      <c r="K4620" s="9">
        <v>5081</v>
      </c>
      <c r="L4620" s="2" t="s">
        <v>1266</v>
      </c>
      <c r="M4620" s="2" t="s">
        <v>1156</v>
      </c>
    </row>
    <row r="4621" spans="1:14" x14ac:dyDescent="0.2">
      <c r="A4621" t="s">
        <v>774</v>
      </c>
      <c r="B4621" s="2" t="s">
        <v>490</v>
      </c>
      <c r="C4621" s="2" t="s">
        <v>1350</v>
      </c>
      <c r="D4621" s="2" t="s">
        <v>1770</v>
      </c>
      <c r="E4621" s="2" t="s">
        <v>1600</v>
      </c>
      <c r="F4621" t="s">
        <v>157</v>
      </c>
      <c r="L4621" s="2" t="s">
        <v>1266</v>
      </c>
      <c r="M4621" s="2" t="s">
        <v>1156</v>
      </c>
      <c r="N4621" s="2" t="s">
        <v>835</v>
      </c>
    </row>
    <row r="4622" spans="1:14" x14ac:dyDescent="0.2">
      <c r="A4622" t="s">
        <v>774</v>
      </c>
      <c r="B4622" s="2" t="s">
        <v>1626</v>
      </c>
      <c r="C4622" s="2" t="s">
        <v>1350</v>
      </c>
      <c r="D4622" s="2" t="s">
        <v>1770</v>
      </c>
      <c r="E4622" s="2" t="s">
        <v>1662</v>
      </c>
      <c r="F4622" t="s">
        <v>294</v>
      </c>
      <c r="J4622" s="9">
        <v>56</v>
      </c>
      <c r="K4622" s="9">
        <v>62</v>
      </c>
      <c r="L4622" s="2" t="s">
        <v>1266</v>
      </c>
      <c r="M4622" s="2" t="s">
        <v>1156</v>
      </c>
      <c r="N4622" s="2" t="s">
        <v>835</v>
      </c>
    </row>
    <row r="4623" spans="1:14" x14ac:dyDescent="0.2">
      <c r="A4623" t="s">
        <v>774</v>
      </c>
      <c r="B4623" s="2" t="s">
        <v>1626</v>
      </c>
      <c r="C4623" s="2" t="s">
        <v>1350</v>
      </c>
      <c r="D4623" s="2" t="s">
        <v>1770</v>
      </c>
      <c r="E4623" s="2" t="s">
        <v>890</v>
      </c>
      <c r="F4623" t="s">
        <v>857</v>
      </c>
      <c r="G4623" s="9">
        <v>77.958172812328002</v>
      </c>
      <c r="H4623" s="9">
        <v>76.581285229318695</v>
      </c>
      <c r="I4623" s="9">
        <v>79.276014298482195</v>
      </c>
      <c r="J4623" s="9">
        <v>2833</v>
      </c>
      <c r="K4623" s="9">
        <v>3634</v>
      </c>
      <c r="L4623" s="2" t="s">
        <v>1266</v>
      </c>
      <c r="M4623" s="2" t="s">
        <v>1156</v>
      </c>
    </row>
    <row r="4624" spans="1:14" x14ac:dyDescent="0.2">
      <c r="A4624" t="s">
        <v>774</v>
      </c>
      <c r="B4624" s="2" t="s">
        <v>1626</v>
      </c>
      <c r="C4624" s="2" t="s">
        <v>1350</v>
      </c>
      <c r="D4624" s="2" t="s">
        <v>1770</v>
      </c>
      <c r="E4624" s="2" t="s">
        <v>1169</v>
      </c>
      <c r="F4624" t="s">
        <v>297</v>
      </c>
      <c r="G4624" s="9">
        <v>85.1259496201519</v>
      </c>
      <c r="H4624" s="9">
        <v>84.112902042144199</v>
      </c>
      <c r="I4624" s="9">
        <v>86.085086226302593</v>
      </c>
      <c r="J4624" s="9">
        <v>4258</v>
      </c>
      <c r="K4624" s="9">
        <v>5002</v>
      </c>
      <c r="L4624" s="2" t="s">
        <v>1266</v>
      </c>
      <c r="M4624" s="2" t="s">
        <v>1156</v>
      </c>
    </row>
    <row r="4625" spans="1:14" x14ac:dyDescent="0.2">
      <c r="A4625" t="s">
        <v>774</v>
      </c>
      <c r="B4625" s="2" t="s">
        <v>1626</v>
      </c>
      <c r="C4625" s="2" t="s">
        <v>1350</v>
      </c>
      <c r="D4625" s="2" t="s">
        <v>1770</v>
      </c>
      <c r="E4625" s="2" t="s">
        <v>1453</v>
      </c>
      <c r="F4625" t="s">
        <v>51</v>
      </c>
      <c r="J4625" s="9">
        <v>1565</v>
      </c>
      <c r="K4625" s="9">
        <v>2362</v>
      </c>
      <c r="L4625" s="2" t="s">
        <v>1266</v>
      </c>
      <c r="M4625" s="2" t="s">
        <v>1156</v>
      </c>
      <c r="N4625" s="2" t="s">
        <v>835</v>
      </c>
    </row>
    <row r="4626" spans="1:14" x14ac:dyDescent="0.2">
      <c r="A4626" t="s">
        <v>774</v>
      </c>
      <c r="B4626" s="2" t="s">
        <v>1626</v>
      </c>
      <c r="C4626" s="2" t="s">
        <v>1350</v>
      </c>
      <c r="D4626" s="2" t="s">
        <v>1770</v>
      </c>
      <c r="E4626" s="2" t="s">
        <v>1738</v>
      </c>
      <c r="F4626" t="s">
        <v>1581</v>
      </c>
      <c r="G4626" s="9">
        <v>88.779408807560799</v>
      </c>
      <c r="H4626" s="9">
        <v>87.872095593824397</v>
      </c>
      <c r="I4626" s="9">
        <v>89.626856942910607</v>
      </c>
      <c r="J4626" s="9">
        <v>4415</v>
      </c>
      <c r="K4626" s="9">
        <v>4973</v>
      </c>
      <c r="L4626" s="2" t="s">
        <v>1266</v>
      </c>
      <c r="M4626" s="2" t="s">
        <v>1156</v>
      </c>
    </row>
    <row r="4627" spans="1:14" x14ac:dyDescent="0.2">
      <c r="A4627" t="s">
        <v>774</v>
      </c>
      <c r="B4627" s="2" t="s">
        <v>1626</v>
      </c>
      <c r="C4627" s="2" t="s">
        <v>1350</v>
      </c>
      <c r="D4627" s="2" t="s">
        <v>1770</v>
      </c>
      <c r="E4627" s="2" t="s">
        <v>963</v>
      </c>
      <c r="F4627" t="s">
        <v>381</v>
      </c>
      <c r="J4627" s="9">
        <v>343</v>
      </c>
      <c r="K4627" s="9">
        <v>423</v>
      </c>
      <c r="L4627" s="2" t="s">
        <v>1266</v>
      </c>
      <c r="M4627" s="2" t="s">
        <v>1156</v>
      </c>
      <c r="N4627" s="2" t="s">
        <v>835</v>
      </c>
    </row>
    <row r="4628" spans="1:14" x14ac:dyDescent="0.2">
      <c r="A4628" t="s">
        <v>774</v>
      </c>
      <c r="B4628" s="2" t="s">
        <v>1626</v>
      </c>
      <c r="C4628" s="2" t="s">
        <v>1350</v>
      </c>
      <c r="D4628" s="2" t="s">
        <v>1770</v>
      </c>
      <c r="E4628" s="2" t="s">
        <v>1248</v>
      </c>
      <c r="F4628" t="s">
        <v>1373</v>
      </c>
      <c r="G4628" s="9">
        <v>90.505804311774497</v>
      </c>
      <c r="H4628" s="9">
        <v>89.270712084629295</v>
      </c>
      <c r="I4628" s="9">
        <v>91.612078996945101</v>
      </c>
      <c r="J4628" s="9">
        <v>2183</v>
      </c>
      <c r="K4628" s="9">
        <v>2412</v>
      </c>
      <c r="L4628" s="2" t="s">
        <v>1266</v>
      </c>
      <c r="M4628" s="2" t="s">
        <v>1156</v>
      </c>
    </row>
    <row r="4629" spans="1:14" x14ac:dyDescent="0.2">
      <c r="A4629" t="s">
        <v>774</v>
      </c>
      <c r="B4629" s="2" t="s">
        <v>1626</v>
      </c>
      <c r="C4629" s="2" t="s">
        <v>1350</v>
      </c>
      <c r="D4629" s="2" t="s">
        <v>1770</v>
      </c>
      <c r="E4629" s="2" t="s">
        <v>1537</v>
      </c>
      <c r="F4629" t="s">
        <v>125</v>
      </c>
      <c r="J4629" s="9">
        <v>4107</v>
      </c>
      <c r="K4629" s="9">
        <v>4709</v>
      </c>
      <c r="L4629" s="2" t="s">
        <v>1266</v>
      </c>
      <c r="M4629" s="2" t="s">
        <v>1156</v>
      </c>
      <c r="N4629" s="2" t="s">
        <v>835</v>
      </c>
    </row>
    <row r="4630" spans="1:14" x14ac:dyDescent="0.2">
      <c r="A4630" t="s">
        <v>774</v>
      </c>
      <c r="B4630" s="2" t="s">
        <v>1626</v>
      </c>
      <c r="C4630" s="2" t="s">
        <v>1350</v>
      </c>
      <c r="D4630" s="2" t="s">
        <v>1770</v>
      </c>
      <c r="E4630" s="2" t="s">
        <v>1815</v>
      </c>
      <c r="F4630" t="s">
        <v>1256</v>
      </c>
      <c r="G4630" s="9">
        <v>86.542329493508902</v>
      </c>
      <c r="H4630" s="9">
        <v>85.612165360738402</v>
      </c>
      <c r="I4630" s="9">
        <v>87.421194550646405</v>
      </c>
      <c r="J4630" s="9">
        <v>4733</v>
      </c>
      <c r="K4630" s="9">
        <v>5469</v>
      </c>
      <c r="L4630" s="2" t="s">
        <v>1266</v>
      </c>
      <c r="M4630" s="2" t="s">
        <v>1156</v>
      </c>
    </row>
    <row r="4631" spans="1:14" x14ac:dyDescent="0.2">
      <c r="A4631" t="s">
        <v>774</v>
      </c>
      <c r="B4631" s="2" t="s">
        <v>1626</v>
      </c>
      <c r="C4631" s="2" t="s">
        <v>1350</v>
      </c>
      <c r="D4631" s="2" t="s">
        <v>1770</v>
      </c>
      <c r="E4631" s="2" t="s">
        <v>1766</v>
      </c>
      <c r="F4631" t="s">
        <v>1513</v>
      </c>
      <c r="G4631" s="9">
        <v>86.721423682409295</v>
      </c>
      <c r="H4631" s="9">
        <v>85.684573961060394</v>
      </c>
      <c r="I4631" s="9">
        <v>87.693961147098193</v>
      </c>
      <c r="J4631" s="9">
        <v>3801</v>
      </c>
      <c r="K4631" s="9">
        <v>4383</v>
      </c>
      <c r="L4631" s="2" t="s">
        <v>1266</v>
      </c>
      <c r="M4631" s="2" t="s">
        <v>1156</v>
      </c>
    </row>
    <row r="4632" spans="1:14" x14ac:dyDescent="0.2">
      <c r="A4632" t="s">
        <v>774</v>
      </c>
      <c r="B4632" s="2" t="s">
        <v>1626</v>
      </c>
      <c r="C4632" s="2" t="s">
        <v>1350</v>
      </c>
      <c r="D4632" s="2" t="s">
        <v>1770</v>
      </c>
      <c r="E4632" s="2" t="s">
        <v>243</v>
      </c>
      <c r="F4632" t="s">
        <v>522</v>
      </c>
      <c r="J4632" s="9">
        <v>2871</v>
      </c>
      <c r="K4632" s="9">
        <v>3840</v>
      </c>
      <c r="L4632" s="2" t="s">
        <v>1266</v>
      </c>
      <c r="M4632" s="2" t="s">
        <v>1156</v>
      </c>
      <c r="N4632" s="2" t="s">
        <v>835</v>
      </c>
    </row>
    <row r="4633" spans="1:14" x14ac:dyDescent="0.2">
      <c r="A4633" t="s">
        <v>774</v>
      </c>
      <c r="B4633" s="2" t="s">
        <v>1626</v>
      </c>
      <c r="C4633" s="2" t="s">
        <v>1350</v>
      </c>
      <c r="D4633" s="2" t="s">
        <v>1770</v>
      </c>
      <c r="E4633" s="2" t="s">
        <v>520</v>
      </c>
      <c r="F4633" t="s">
        <v>1821</v>
      </c>
      <c r="G4633" s="9">
        <v>91.977653631284895</v>
      </c>
      <c r="H4633" s="9">
        <v>91.145304487598096</v>
      </c>
      <c r="I4633" s="9">
        <v>92.737995123307101</v>
      </c>
      <c r="J4633" s="9">
        <v>4116</v>
      </c>
      <c r="K4633" s="9">
        <v>4475</v>
      </c>
      <c r="L4633" s="2" t="s">
        <v>1266</v>
      </c>
      <c r="M4633" s="2" t="s">
        <v>1156</v>
      </c>
    </row>
    <row r="4634" spans="1:14" x14ac:dyDescent="0.2">
      <c r="A4634" t="s">
        <v>774</v>
      </c>
      <c r="B4634" s="2" t="s">
        <v>1626</v>
      </c>
      <c r="C4634" s="2" t="s">
        <v>1350</v>
      </c>
      <c r="D4634" s="2" t="s">
        <v>1770</v>
      </c>
      <c r="E4634" s="2" t="s">
        <v>1559</v>
      </c>
      <c r="F4634" t="s">
        <v>1462</v>
      </c>
      <c r="G4634" s="9">
        <v>86.646099603349498</v>
      </c>
      <c r="H4634" s="9">
        <v>85.184356595590302</v>
      </c>
      <c r="I4634" s="9">
        <v>87.983967290180402</v>
      </c>
      <c r="J4634" s="9">
        <v>1966</v>
      </c>
      <c r="K4634" s="9">
        <v>2269</v>
      </c>
      <c r="L4634" s="2" t="s">
        <v>1266</v>
      </c>
      <c r="M4634" s="2" t="s">
        <v>1156</v>
      </c>
    </row>
    <row r="4635" spans="1:14" x14ac:dyDescent="0.2">
      <c r="A4635" t="s">
        <v>774</v>
      </c>
      <c r="B4635" s="2" t="s">
        <v>1626</v>
      </c>
      <c r="C4635" s="2" t="s">
        <v>1350</v>
      </c>
      <c r="D4635" s="2" t="s">
        <v>1770</v>
      </c>
      <c r="E4635" s="2" t="s">
        <v>17</v>
      </c>
      <c r="F4635" t="s">
        <v>300</v>
      </c>
      <c r="G4635" s="9">
        <v>90.866910866910899</v>
      </c>
      <c r="H4635" s="9">
        <v>89.945858727146103</v>
      </c>
      <c r="I4635" s="9">
        <v>91.711361578295694</v>
      </c>
      <c r="J4635" s="9">
        <v>3721</v>
      </c>
      <c r="K4635" s="9">
        <v>4095</v>
      </c>
      <c r="L4635" s="2" t="s">
        <v>1266</v>
      </c>
      <c r="M4635" s="2" t="s">
        <v>1156</v>
      </c>
    </row>
    <row r="4636" spans="1:14" x14ac:dyDescent="0.2">
      <c r="A4636" t="s">
        <v>774</v>
      </c>
      <c r="B4636" s="2" t="s">
        <v>1626</v>
      </c>
      <c r="C4636" s="2" t="s">
        <v>1350</v>
      </c>
      <c r="D4636" s="2" t="s">
        <v>1770</v>
      </c>
      <c r="E4636" s="2" t="s">
        <v>326</v>
      </c>
      <c r="F4636" t="s">
        <v>828</v>
      </c>
      <c r="G4636" s="9">
        <v>88.7203166226913</v>
      </c>
      <c r="H4636" s="9">
        <v>87.544954439586206</v>
      </c>
      <c r="I4636" s="9">
        <v>89.797687850835203</v>
      </c>
      <c r="J4636" s="9">
        <v>2690</v>
      </c>
      <c r="K4636" s="9">
        <v>3032</v>
      </c>
      <c r="L4636" s="2" t="s">
        <v>1266</v>
      </c>
      <c r="M4636" s="2" t="s">
        <v>1156</v>
      </c>
    </row>
    <row r="4637" spans="1:14" x14ac:dyDescent="0.2">
      <c r="A4637" t="s">
        <v>774</v>
      </c>
      <c r="B4637" s="2" t="s">
        <v>1626</v>
      </c>
      <c r="C4637" s="2" t="s">
        <v>1350</v>
      </c>
      <c r="D4637" s="2" t="s">
        <v>1770</v>
      </c>
      <c r="E4637" s="2" t="s">
        <v>602</v>
      </c>
      <c r="F4637" t="s">
        <v>846</v>
      </c>
      <c r="G4637" s="9">
        <v>73.262618873445504</v>
      </c>
      <c r="H4637" s="9">
        <v>71.5718103075762</v>
      </c>
      <c r="I4637" s="9">
        <v>74.888147989202096</v>
      </c>
      <c r="J4637" s="9">
        <v>2003</v>
      </c>
      <c r="K4637" s="9">
        <v>2734</v>
      </c>
      <c r="L4637" s="2" t="s">
        <v>1266</v>
      </c>
      <c r="M4637" s="2" t="s">
        <v>1156</v>
      </c>
    </row>
    <row r="4638" spans="1:14" x14ac:dyDescent="0.2">
      <c r="A4638" t="s">
        <v>774</v>
      </c>
      <c r="B4638" s="2" t="s">
        <v>1626</v>
      </c>
      <c r="C4638" s="2" t="s">
        <v>1350</v>
      </c>
      <c r="D4638" s="2" t="s">
        <v>1770</v>
      </c>
      <c r="E4638" s="2" t="s">
        <v>1637</v>
      </c>
      <c r="F4638" t="s">
        <v>410</v>
      </c>
      <c r="G4638" s="9">
        <v>83.396704689480302</v>
      </c>
      <c r="H4638" s="9">
        <v>82.203155464912399</v>
      </c>
      <c r="I4638" s="9">
        <v>84.525276848167493</v>
      </c>
      <c r="J4638" s="9">
        <v>3290</v>
      </c>
      <c r="K4638" s="9">
        <v>3945</v>
      </c>
      <c r="L4638" s="2" t="s">
        <v>1266</v>
      </c>
      <c r="M4638" s="2" t="s">
        <v>1156</v>
      </c>
    </row>
    <row r="4639" spans="1:14" x14ac:dyDescent="0.2">
      <c r="A4639" t="s">
        <v>774</v>
      </c>
      <c r="B4639" s="2" t="s">
        <v>1626</v>
      </c>
      <c r="C4639" s="2" t="s">
        <v>1350</v>
      </c>
      <c r="D4639" s="2" t="s">
        <v>1770</v>
      </c>
      <c r="E4639" s="2" t="s">
        <v>109</v>
      </c>
      <c r="F4639" t="s">
        <v>583</v>
      </c>
      <c r="G4639" s="9">
        <v>90.759162303664894</v>
      </c>
      <c r="H4639" s="9">
        <v>89.799394701412794</v>
      </c>
      <c r="I4639" s="9">
        <v>91.637036006684198</v>
      </c>
      <c r="J4639" s="9">
        <v>3467</v>
      </c>
      <c r="K4639" s="9">
        <v>3820</v>
      </c>
      <c r="L4639" s="2" t="s">
        <v>1266</v>
      </c>
      <c r="M4639" s="2" t="s">
        <v>1156</v>
      </c>
    </row>
    <row r="4640" spans="1:14" x14ac:dyDescent="0.2">
      <c r="A4640" t="s">
        <v>774</v>
      </c>
      <c r="B4640" s="2" t="s">
        <v>1626</v>
      </c>
      <c r="C4640" s="2" t="s">
        <v>1350</v>
      </c>
      <c r="D4640" s="2" t="s">
        <v>1770</v>
      </c>
      <c r="E4640" s="2" t="s">
        <v>393</v>
      </c>
      <c r="F4640" t="s">
        <v>1670</v>
      </c>
      <c r="G4640" s="9">
        <v>88.2312692439275</v>
      </c>
      <c r="H4640" s="9">
        <v>87.012599959684707</v>
      </c>
      <c r="I4640" s="9">
        <v>89.349581984414996</v>
      </c>
      <c r="J4640" s="9">
        <v>2579</v>
      </c>
      <c r="K4640" s="9">
        <v>2923</v>
      </c>
      <c r="L4640" s="2" t="s">
        <v>1266</v>
      </c>
      <c r="M4640" s="2" t="s">
        <v>1156</v>
      </c>
    </row>
    <row r="4641" spans="1:14" x14ac:dyDescent="0.2">
      <c r="A4641" t="s">
        <v>774</v>
      </c>
      <c r="B4641" s="2" t="s">
        <v>1626</v>
      </c>
      <c r="C4641" s="2" t="s">
        <v>1350</v>
      </c>
      <c r="D4641" s="2" t="s">
        <v>1770</v>
      </c>
      <c r="E4641" s="2" t="s">
        <v>347</v>
      </c>
      <c r="F4641" t="s">
        <v>791</v>
      </c>
      <c r="G4641" s="9">
        <v>87.760857304004503</v>
      </c>
      <c r="H4641" s="9">
        <v>86.153158511620305</v>
      </c>
      <c r="I4641" s="9">
        <v>89.205281227213007</v>
      </c>
      <c r="J4641" s="9">
        <v>1556</v>
      </c>
      <c r="K4641" s="9">
        <v>1773</v>
      </c>
      <c r="L4641" s="2" t="s">
        <v>1266</v>
      </c>
      <c r="M4641" s="2" t="s">
        <v>1156</v>
      </c>
    </row>
    <row r="4642" spans="1:14" x14ac:dyDescent="0.2">
      <c r="A4642" t="s">
        <v>774</v>
      </c>
      <c r="B4642" s="2" t="s">
        <v>1626</v>
      </c>
      <c r="C4642" s="2" t="s">
        <v>1350</v>
      </c>
      <c r="D4642" s="2" t="s">
        <v>1770</v>
      </c>
      <c r="E4642" s="2" t="s">
        <v>621</v>
      </c>
      <c r="F4642" t="s">
        <v>401</v>
      </c>
      <c r="G4642" s="9">
        <v>86.938607334157396</v>
      </c>
      <c r="H4642" s="9">
        <v>85.53937520577</v>
      </c>
      <c r="I4642" s="9">
        <v>88.221091298280001</v>
      </c>
      <c r="J4642" s="9">
        <v>2110</v>
      </c>
      <c r="K4642" s="9">
        <v>2427</v>
      </c>
      <c r="L4642" s="2" t="s">
        <v>1266</v>
      </c>
      <c r="M4642" s="2" t="s">
        <v>1156</v>
      </c>
    </row>
    <row r="4643" spans="1:14" x14ac:dyDescent="0.2">
      <c r="A4643" t="s">
        <v>774</v>
      </c>
      <c r="B4643" s="2" t="s">
        <v>1626</v>
      </c>
      <c r="C4643" s="2" t="s">
        <v>1350</v>
      </c>
      <c r="D4643" s="2" t="s">
        <v>1770</v>
      </c>
      <c r="E4643" s="2" t="s">
        <v>921</v>
      </c>
      <c r="F4643" t="s">
        <v>820</v>
      </c>
      <c r="G4643" s="9">
        <v>91.362720966659197</v>
      </c>
      <c r="H4643" s="9">
        <v>90.503185453529895</v>
      </c>
      <c r="I4643" s="9">
        <v>92.151208493505905</v>
      </c>
      <c r="J4643" s="9">
        <v>4083</v>
      </c>
      <c r="K4643" s="9">
        <v>4469</v>
      </c>
      <c r="L4643" s="2" t="s">
        <v>1266</v>
      </c>
      <c r="M4643" s="2" t="s">
        <v>1156</v>
      </c>
    </row>
    <row r="4644" spans="1:14" x14ac:dyDescent="0.2">
      <c r="A4644" t="s">
        <v>774</v>
      </c>
      <c r="B4644" s="2" t="s">
        <v>1626</v>
      </c>
      <c r="C4644" s="2" t="s">
        <v>1350</v>
      </c>
      <c r="D4644" s="2" t="s">
        <v>1770</v>
      </c>
      <c r="E4644" s="2" t="s">
        <v>1204</v>
      </c>
      <c r="F4644" t="s">
        <v>332</v>
      </c>
      <c r="G4644" s="9">
        <v>86.238323080428302</v>
      </c>
      <c r="H4644" s="9">
        <v>85.187405734176707</v>
      </c>
      <c r="I4644" s="9">
        <v>87.225860936593904</v>
      </c>
      <c r="J4644" s="9">
        <v>3785</v>
      </c>
      <c r="K4644" s="9">
        <v>4389</v>
      </c>
      <c r="L4644" s="2" t="s">
        <v>1266</v>
      </c>
      <c r="M4644" s="2" t="s">
        <v>1156</v>
      </c>
    </row>
    <row r="4645" spans="1:14" x14ac:dyDescent="0.2">
      <c r="A4645" t="s">
        <v>774</v>
      </c>
      <c r="B4645" s="2" t="s">
        <v>1626</v>
      </c>
      <c r="C4645" s="2" t="s">
        <v>1350</v>
      </c>
      <c r="D4645" s="2" t="s">
        <v>1770</v>
      </c>
      <c r="E4645" s="2" t="s">
        <v>421</v>
      </c>
      <c r="F4645" t="s">
        <v>590</v>
      </c>
      <c r="J4645" s="9">
        <v>2534</v>
      </c>
      <c r="K4645" s="9">
        <v>2809</v>
      </c>
      <c r="L4645" s="2" t="s">
        <v>1266</v>
      </c>
      <c r="M4645" s="2" t="s">
        <v>1156</v>
      </c>
      <c r="N4645" s="2" t="s">
        <v>835</v>
      </c>
    </row>
    <row r="4646" spans="1:14" x14ac:dyDescent="0.2">
      <c r="A4646" t="s">
        <v>774</v>
      </c>
      <c r="B4646" s="2" t="s">
        <v>1626</v>
      </c>
      <c r="C4646" s="2" t="s">
        <v>1350</v>
      </c>
      <c r="D4646" s="2" t="s">
        <v>1770</v>
      </c>
      <c r="E4646" s="2" t="s">
        <v>719</v>
      </c>
      <c r="F4646" t="s">
        <v>917</v>
      </c>
      <c r="G4646" s="9">
        <v>90.282025144410497</v>
      </c>
      <c r="H4646" s="9">
        <v>89.498838392482895</v>
      </c>
      <c r="I4646" s="9">
        <v>91.012666597151807</v>
      </c>
      <c r="J4646" s="9">
        <v>5314</v>
      </c>
      <c r="K4646" s="9">
        <v>5886</v>
      </c>
      <c r="L4646" s="2" t="s">
        <v>1266</v>
      </c>
      <c r="M4646" s="2" t="s">
        <v>1156</v>
      </c>
    </row>
    <row r="4647" spans="1:14" x14ac:dyDescent="0.2">
      <c r="A4647" t="s">
        <v>774</v>
      </c>
      <c r="B4647" s="2" t="s">
        <v>1626</v>
      </c>
      <c r="C4647" s="2" t="s">
        <v>1350</v>
      </c>
      <c r="D4647" s="2" t="s">
        <v>1770</v>
      </c>
      <c r="E4647" s="2" t="s">
        <v>1007</v>
      </c>
      <c r="F4647" t="s">
        <v>517</v>
      </c>
      <c r="J4647" s="9">
        <v>3381</v>
      </c>
      <c r="K4647" s="9">
        <v>4171</v>
      </c>
      <c r="L4647" s="2" t="s">
        <v>1266</v>
      </c>
      <c r="M4647" s="2" t="s">
        <v>1156</v>
      </c>
      <c r="N4647" s="2" t="s">
        <v>835</v>
      </c>
    </row>
    <row r="4648" spans="1:14" x14ac:dyDescent="0.2">
      <c r="A4648" t="s">
        <v>774</v>
      </c>
      <c r="B4648" s="2" t="s">
        <v>1626</v>
      </c>
      <c r="C4648" s="2" t="s">
        <v>1350</v>
      </c>
      <c r="D4648" s="2" t="s">
        <v>1770</v>
      </c>
      <c r="E4648" s="2" t="s">
        <v>1286</v>
      </c>
      <c r="F4648" t="s">
        <v>1692</v>
      </c>
      <c r="G4648" s="9">
        <v>91.126279863481201</v>
      </c>
      <c r="H4648" s="9">
        <v>89.9802524131468</v>
      </c>
      <c r="I4648" s="9">
        <v>92.152659911268103</v>
      </c>
      <c r="J4648" s="9">
        <v>2403</v>
      </c>
      <c r="K4648" s="9">
        <v>2637</v>
      </c>
      <c r="L4648" s="2" t="s">
        <v>1266</v>
      </c>
      <c r="M4648" s="2" t="s">
        <v>1156</v>
      </c>
    </row>
    <row r="4649" spans="1:14" x14ac:dyDescent="0.2">
      <c r="A4649" t="s">
        <v>774</v>
      </c>
      <c r="B4649" s="2" t="s">
        <v>1626</v>
      </c>
      <c r="C4649" s="2" t="s">
        <v>1350</v>
      </c>
      <c r="D4649" s="2" t="s">
        <v>1770</v>
      </c>
      <c r="E4649" s="2" t="s">
        <v>504</v>
      </c>
      <c r="F4649" t="s">
        <v>1234</v>
      </c>
      <c r="G4649" s="9">
        <v>87.9108996539792</v>
      </c>
      <c r="H4649" s="9">
        <v>86.939662348558102</v>
      </c>
      <c r="I4649" s="9">
        <v>88.819199124916594</v>
      </c>
      <c r="J4649" s="9">
        <v>4065</v>
      </c>
      <c r="K4649" s="9">
        <v>4624</v>
      </c>
      <c r="L4649" s="2" t="s">
        <v>1266</v>
      </c>
      <c r="M4649" s="2" t="s">
        <v>1156</v>
      </c>
    </row>
    <row r="4650" spans="1:14" x14ac:dyDescent="0.2">
      <c r="A4650" t="s">
        <v>774</v>
      </c>
      <c r="B4650" s="2" t="s">
        <v>1626</v>
      </c>
      <c r="C4650" s="2" t="s">
        <v>1350</v>
      </c>
      <c r="D4650" s="2" t="s">
        <v>1770</v>
      </c>
      <c r="E4650" s="2" t="s">
        <v>798</v>
      </c>
      <c r="F4650" t="s">
        <v>330</v>
      </c>
      <c r="G4650" s="9">
        <v>82.527733755942904</v>
      </c>
      <c r="H4650" s="9">
        <v>80.997184345524204</v>
      </c>
      <c r="I4650" s="9">
        <v>83.959420993405402</v>
      </c>
      <c r="J4650" s="9">
        <v>2083</v>
      </c>
      <c r="K4650" s="9">
        <v>2524</v>
      </c>
      <c r="L4650" s="2" t="s">
        <v>1266</v>
      </c>
      <c r="M4650" s="2" t="s">
        <v>1156</v>
      </c>
    </row>
    <row r="4651" spans="1:14" x14ac:dyDescent="0.2">
      <c r="A4651" t="s">
        <v>774</v>
      </c>
      <c r="B4651" s="2" t="s">
        <v>1626</v>
      </c>
      <c r="C4651" s="2" t="s">
        <v>1350</v>
      </c>
      <c r="D4651" s="2" t="s">
        <v>1770</v>
      </c>
      <c r="E4651" s="2" t="s">
        <v>1802</v>
      </c>
      <c r="F4651" t="s">
        <v>1459</v>
      </c>
      <c r="J4651" s="9">
        <v>3678</v>
      </c>
      <c r="K4651" s="9">
        <v>4398</v>
      </c>
      <c r="L4651" s="2" t="s">
        <v>1266</v>
      </c>
      <c r="M4651" s="2" t="s">
        <v>1156</v>
      </c>
      <c r="N4651" s="2" t="s">
        <v>835</v>
      </c>
    </row>
    <row r="4652" spans="1:14" x14ac:dyDescent="0.2">
      <c r="A4652" t="s">
        <v>774</v>
      </c>
      <c r="B4652" s="2" t="s">
        <v>1626</v>
      </c>
      <c r="C4652" s="2" t="s">
        <v>1350</v>
      </c>
      <c r="D4652" s="2" t="s">
        <v>1770</v>
      </c>
      <c r="E4652" s="2" t="s">
        <v>1026</v>
      </c>
      <c r="F4652" t="s">
        <v>280</v>
      </c>
      <c r="J4652" s="9">
        <v>3538</v>
      </c>
      <c r="K4652" s="9">
        <v>4390</v>
      </c>
      <c r="L4652" s="2" t="s">
        <v>1266</v>
      </c>
      <c r="M4652" s="2" t="s">
        <v>1156</v>
      </c>
      <c r="N4652" s="2" t="s">
        <v>835</v>
      </c>
    </row>
    <row r="4653" spans="1:14" x14ac:dyDescent="0.2">
      <c r="A4653" t="s">
        <v>774</v>
      </c>
      <c r="B4653" s="2" t="s">
        <v>1626</v>
      </c>
      <c r="C4653" s="2" t="s">
        <v>1350</v>
      </c>
      <c r="D4653" s="2" t="s">
        <v>1770</v>
      </c>
      <c r="E4653" s="2" t="s">
        <v>1315</v>
      </c>
      <c r="F4653" t="s">
        <v>365</v>
      </c>
      <c r="G4653" s="9">
        <v>92.892693609396801</v>
      </c>
      <c r="H4653" s="9">
        <v>92.148856332429602</v>
      </c>
      <c r="I4653" s="9">
        <v>93.570974605124903</v>
      </c>
      <c r="J4653" s="9">
        <v>4666</v>
      </c>
      <c r="K4653" s="9">
        <v>5023</v>
      </c>
      <c r="L4653" s="2" t="s">
        <v>1266</v>
      </c>
      <c r="M4653" s="2" t="s">
        <v>1156</v>
      </c>
    </row>
    <row r="4654" spans="1:14" x14ac:dyDescent="0.2">
      <c r="A4654" t="s">
        <v>774</v>
      </c>
      <c r="B4654" s="2" t="s">
        <v>1626</v>
      </c>
      <c r="C4654" s="2" t="s">
        <v>1350</v>
      </c>
      <c r="D4654" s="2" t="s">
        <v>1770</v>
      </c>
      <c r="E4654" s="2" t="s">
        <v>1600</v>
      </c>
      <c r="F4654" t="s">
        <v>157</v>
      </c>
      <c r="G4654" s="9">
        <v>87.930221593587902</v>
      </c>
      <c r="H4654" s="9">
        <v>86.474780433020996</v>
      </c>
      <c r="I4654" s="9">
        <v>89.248516160269801</v>
      </c>
      <c r="J4654" s="9">
        <v>1865</v>
      </c>
      <c r="K4654" s="9">
        <v>2121</v>
      </c>
      <c r="L4654" s="2" t="s">
        <v>1266</v>
      </c>
      <c r="M4654" s="2" t="s">
        <v>1156</v>
      </c>
    </row>
    <row r="4655" spans="1:14" x14ac:dyDescent="0.2">
      <c r="A4655" t="s">
        <v>416</v>
      </c>
      <c r="B4655" s="2" t="s">
        <v>1795</v>
      </c>
      <c r="C4655" s="2" t="s">
        <v>1350</v>
      </c>
      <c r="D4655" s="2" t="s">
        <v>1770</v>
      </c>
      <c r="E4655" s="2" t="s">
        <v>1662</v>
      </c>
      <c r="F4655" t="s">
        <v>294</v>
      </c>
      <c r="L4655" s="2" t="s">
        <v>155</v>
      </c>
      <c r="M4655" s="2" t="s">
        <v>655</v>
      </c>
      <c r="N4655" s="2" t="s">
        <v>92</v>
      </c>
    </row>
    <row r="4656" spans="1:14" x14ac:dyDescent="0.2">
      <c r="A4656" t="s">
        <v>416</v>
      </c>
      <c r="B4656" s="2" t="s">
        <v>1795</v>
      </c>
      <c r="C4656" s="2" t="s">
        <v>1350</v>
      </c>
      <c r="D4656" s="2" t="s">
        <v>1770</v>
      </c>
      <c r="E4656" s="2" t="s">
        <v>890</v>
      </c>
      <c r="F4656" t="s">
        <v>857</v>
      </c>
      <c r="L4656" s="2" t="s">
        <v>155</v>
      </c>
      <c r="M4656" s="2" t="s">
        <v>655</v>
      </c>
      <c r="N4656" s="2" t="s">
        <v>835</v>
      </c>
    </row>
    <row r="4657" spans="1:14" x14ac:dyDescent="0.2">
      <c r="A4657" t="s">
        <v>416</v>
      </c>
      <c r="B4657" s="2" t="s">
        <v>1795</v>
      </c>
      <c r="C4657" s="2" t="s">
        <v>1350</v>
      </c>
      <c r="D4657" s="2" t="s">
        <v>1770</v>
      </c>
      <c r="E4657" s="2" t="s">
        <v>1169</v>
      </c>
      <c r="F4657" t="s">
        <v>297</v>
      </c>
      <c r="G4657" s="9">
        <v>72.320937900714398</v>
      </c>
      <c r="H4657" s="9">
        <v>71.118696069187095</v>
      </c>
      <c r="I4657" s="9">
        <v>73.491787657464798</v>
      </c>
      <c r="J4657" s="9">
        <v>3948</v>
      </c>
      <c r="K4657" s="9">
        <v>5459</v>
      </c>
      <c r="L4657" s="2" t="s">
        <v>155</v>
      </c>
      <c r="M4657" s="2" t="s">
        <v>655</v>
      </c>
    </row>
    <row r="4658" spans="1:14" x14ac:dyDescent="0.2">
      <c r="A4658" t="s">
        <v>416</v>
      </c>
      <c r="B4658" s="2" t="s">
        <v>1795</v>
      </c>
      <c r="C4658" s="2" t="s">
        <v>1350</v>
      </c>
      <c r="D4658" s="2" t="s">
        <v>1770</v>
      </c>
      <c r="E4658" s="2" t="s">
        <v>1453</v>
      </c>
      <c r="F4658" t="s">
        <v>51</v>
      </c>
      <c r="G4658" s="9">
        <v>50.076335877862597</v>
      </c>
      <c r="H4658" s="9">
        <v>48.163075118225201</v>
      </c>
      <c r="I4658" s="9">
        <v>51.9893731170351</v>
      </c>
      <c r="J4658" s="9">
        <v>1312</v>
      </c>
      <c r="K4658" s="9">
        <v>2620</v>
      </c>
      <c r="L4658" s="2" t="s">
        <v>155</v>
      </c>
      <c r="M4658" s="2" t="s">
        <v>655</v>
      </c>
    </row>
    <row r="4659" spans="1:14" x14ac:dyDescent="0.2">
      <c r="A4659" t="s">
        <v>416</v>
      </c>
      <c r="B4659" s="2" t="s">
        <v>1795</v>
      </c>
      <c r="C4659" s="2" t="s">
        <v>1350</v>
      </c>
      <c r="D4659" s="2" t="s">
        <v>1770</v>
      </c>
      <c r="E4659" s="2" t="s">
        <v>1738</v>
      </c>
      <c r="F4659" t="s">
        <v>1581</v>
      </c>
      <c r="G4659" s="9">
        <v>71.356985367809202</v>
      </c>
      <c r="H4659" s="9">
        <v>70.086433446163298</v>
      </c>
      <c r="I4659" s="9">
        <v>72.594673446089999</v>
      </c>
      <c r="J4659" s="9">
        <v>3560</v>
      </c>
      <c r="K4659" s="9">
        <v>4989</v>
      </c>
      <c r="L4659" s="2" t="s">
        <v>155</v>
      </c>
      <c r="M4659" s="2" t="s">
        <v>655</v>
      </c>
    </row>
    <row r="4660" spans="1:14" x14ac:dyDescent="0.2">
      <c r="A4660" t="s">
        <v>416</v>
      </c>
      <c r="B4660" s="2" t="s">
        <v>1795</v>
      </c>
      <c r="C4660" s="2" t="s">
        <v>1350</v>
      </c>
      <c r="D4660" s="2" t="s">
        <v>1770</v>
      </c>
      <c r="E4660" s="2" t="s">
        <v>963</v>
      </c>
      <c r="F4660" t="s">
        <v>381</v>
      </c>
      <c r="G4660" s="9">
        <v>52.814070351758801</v>
      </c>
      <c r="H4660" s="9">
        <v>51.261188702419801</v>
      </c>
      <c r="I4660" s="9">
        <v>54.361525010347002</v>
      </c>
      <c r="J4660" s="9">
        <v>2102</v>
      </c>
      <c r="K4660" s="9">
        <v>3980</v>
      </c>
      <c r="L4660" s="2" t="s">
        <v>155</v>
      </c>
      <c r="M4660" s="2" t="s">
        <v>655</v>
      </c>
    </row>
    <row r="4661" spans="1:14" x14ac:dyDescent="0.2">
      <c r="A4661" t="s">
        <v>416</v>
      </c>
      <c r="B4661" s="2" t="s">
        <v>1795</v>
      </c>
      <c r="C4661" s="2" t="s">
        <v>1350</v>
      </c>
      <c r="D4661" s="2" t="s">
        <v>1770</v>
      </c>
      <c r="E4661" s="2" t="s">
        <v>1248</v>
      </c>
      <c r="F4661" t="s">
        <v>1373</v>
      </c>
      <c r="G4661" s="9">
        <v>75.035460992907801</v>
      </c>
      <c r="H4661" s="9">
        <v>73.404709180369295</v>
      </c>
      <c r="I4661" s="9">
        <v>76.598098009439596</v>
      </c>
      <c r="J4661" s="9">
        <v>2116</v>
      </c>
      <c r="K4661" s="9">
        <v>2820</v>
      </c>
      <c r="L4661" s="2" t="s">
        <v>155</v>
      </c>
      <c r="M4661" s="2" t="s">
        <v>655</v>
      </c>
    </row>
    <row r="4662" spans="1:14" x14ac:dyDescent="0.2">
      <c r="A4662" t="s">
        <v>416</v>
      </c>
      <c r="B4662" s="2" t="s">
        <v>1795</v>
      </c>
      <c r="C4662" s="2" t="s">
        <v>1350</v>
      </c>
      <c r="D4662" s="2" t="s">
        <v>1770</v>
      </c>
      <c r="E4662" s="2" t="s">
        <v>1537</v>
      </c>
      <c r="F4662" t="s">
        <v>125</v>
      </c>
      <c r="G4662" s="9">
        <v>67.260174418604606</v>
      </c>
      <c r="H4662" s="9">
        <v>66.008669055682702</v>
      </c>
      <c r="I4662" s="9">
        <v>68.487599120775002</v>
      </c>
      <c r="J4662" s="9">
        <v>3701.3306816127301</v>
      </c>
      <c r="K4662" s="9">
        <v>5503.0048815765704</v>
      </c>
      <c r="L4662" s="2" t="s">
        <v>155</v>
      </c>
      <c r="M4662" s="2" t="s">
        <v>655</v>
      </c>
    </row>
    <row r="4663" spans="1:14" x14ac:dyDescent="0.2">
      <c r="A4663" t="s">
        <v>416</v>
      </c>
      <c r="B4663" s="2" t="s">
        <v>1795</v>
      </c>
      <c r="C4663" s="2" t="s">
        <v>1350</v>
      </c>
      <c r="D4663" s="2" t="s">
        <v>1770</v>
      </c>
      <c r="E4663" s="2" t="s">
        <v>1815</v>
      </c>
      <c r="F4663" t="s">
        <v>1256</v>
      </c>
      <c r="L4663" s="2" t="s">
        <v>155</v>
      </c>
      <c r="M4663" s="2" t="s">
        <v>655</v>
      </c>
      <c r="N4663" s="2" t="s">
        <v>835</v>
      </c>
    </row>
    <row r="4664" spans="1:14" x14ac:dyDescent="0.2">
      <c r="A4664" t="s">
        <v>416</v>
      </c>
      <c r="B4664" s="2" t="s">
        <v>1795</v>
      </c>
      <c r="C4664" s="2" t="s">
        <v>1350</v>
      </c>
      <c r="D4664" s="2" t="s">
        <v>1770</v>
      </c>
      <c r="E4664" s="2" t="s">
        <v>1766</v>
      </c>
      <c r="F4664" t="s">
        <v>1513</v>
      </c>
      <c r="G4664" s="9">
        <v>64.507455389880207</v>
      </c>
      <c r="H4664" s="9">
        <v>63.028224245263203</v>
      </c>
      <c r="I4664" s="9">
        <v>65.959467022809804</v>
      </c>
      <c r="J4664" s="9">
        <v>2639</v>
      </c>
      <c r="K4664" s="9">
        <v>4091</v>
      </c>
      <c r="L4664" s="2" t="s">
        <v>155</v>
      </c>
      <c r="M4664" s="2" t="s">
        <v>655</v>
      </c>
    </row>
    <row r="4665" spans="1:14" x14ac:dyDescent="0.2">
      <c r="A4665" t="s">
        <v>416</v>
      </c>
      <c r="B4665" s="2" t="s">
        <v>1795</v>
      </c>
      <c r="C4665" s="2" t="s">
        <v>1350</v>
      </c>
      <c r="D4665" s="2" t="s">
        <v>1770</v>
      </c>
      <c r="E4665" s="2" t="s">
        <v>243</v>
      </c>
      <c r="F4665" t="s">
        <v>522</v>
      </c>
      <c r="G4665" s="9">
        <v>61.923990498812401</v>
      </c>
      <c r="H4665" s="9">
        <v>60.446977983375199</v>
      </c>
      <c r="I4665" s="9">
        <v>63.379262510280803</v>
      </c>
      <c r="J4665" s="9">
        <v>2607</v>
      </c>
      <c r="K4665" s="9">
        <v>4210</v>
      </c>
      <c r="L4665" s="2" t="s">
        <v>155</v>
      </c>
      <c r="M4665" s="2" t="s">
        <v>655</v>
      </c>
    </row>
    <row r="4666" spans="1:14" x14ac:dyDescent="0.2">
      <c r="A4666" t="s">
        <v>416</v>
      </c>
      <c r="B4666" s="2" t="s">
        <v>1795</v>
      </c>
      <c r="C4666" s="2" t="s">
        <v>1350</v>
      </c>
      <c r="D4666" s="2" t="s">
        <v>1770</v>
      </c>
      <c r="E4666" s="2" t="s">
        <v>520</v>
      </c>
      <c r="F4666" t="s">
        <v>1821</v>
      </c>
      <c r="G4666" s="9">
        <v>80.056793359545694</v>
      </c>
      <c r="H4666" s="9">
        <v>78.874342253242105</v>
      </c>
      <c r="I4666" s="9">
        <v>81.188844671351504</v>
      </c>
      <c r="J4666" s="9">
        <v>3665</v>
      </c>
      <c r="K4666" s="9">
        <v>4578</v>
      </c>
      <c r="L4666" s="2" t="s">
        <v>155</v>
      </c>
      <c r="M4666" s="2" t="s">
        <v>655</v>
      </c>
      <c r="N4666" s="2" t="s">
        <v>92</v>
      </c>
    </row>
    <row r="4667" spans="1:14" x14ac:dyDescent="0.2">
      <c r="A4667" t="s">
        <v>416</v>
      </c>
      <c r="B4667" s="2" t="s">
        <v>1795</v>
      </c>
      <c r="C4667" s="2" t="s">
        <v>1350</v>
      </c>
      <c r="D4667" s="2" t="s">
        <v>1770</v>
      </c>
      <c r="E4667" s="2" t="s">
        <v>1559</v>
      </c>
      <c r="F4667" t="s">
        <v>1462</v>
      </c>
      <c r="G4667" s="9">
        <v>82.198554583491799</v>
      </c>
      <c r="H4667" s="9">
        <v>80.689667872549407</v>
      </c>
      <c r="I4667" s="9">
        <v>83.613482411263305</v>
      </c>
      <c r="J4667" s="9">
        <v>2161</v>
      </c>
      <c r="K4667" s="9">
        <v>2629</v>
      </c>
      <c r="L4667" s="2" t="s">
        <v>155</v>
      </c>
      <c r="M4667" s="2" t="s">
        <v>655</v>
      </c>
    </row>
    <row r="4668" spans="1:14" x14ac:dyDescent="0.2">
      <c r="A4668" t="s">
        <v>416</v>
      </c>
      <c r="B4668" s="2" t="s">
        <v>1795</v>
      </c>
      <c r="C4668" s="2" t="s">
        <v>1350</v>
      </c>
      <c r="D4668" s="2" t="s">
        <v>1770</v>
      </c>
      <c r="E4668" s="2" t="s">
        <v>17</v>
      </c>
      <c r="F4668" t="s">
        <v>300</v>
      </c>
      <c r="G4668" s="9">
        <v>71.733851384167096</v>
      </c>
      <c r="H4668" s="9">
        <v>70.338778664512304</v>
      </c>
      <c r="I4668" s="9">
        <v>73.088413232192494</v>
      </c>
      <c r="J4668" s="9">
        <v>2954</v>
      </c>
      <c r="K4668" s="9">
        <v>4118</v>
      </c>
      <c r="L4668" s="2" t="s">
        <v>155</v>
      </c>
      <c r="M4668" s="2" t="s">
        <v>655</v>
      </c>
    </row>
    <row r="4669" spans="1:14" x14ac:dyDescent="0.2">
      <c r="A4669" t="s">
        <v>416</v>
      </c>
      <c r="B4669" s="2" t="s">
        <v>1795</v>
      </c>
      <c r="C4669" s="2" t="s">
        <v>1350</v>
      </c>
      <c r="D4669" s="2" t="s">
        <v>1770</v>
      </c>
      <c r="E4669" s="2" t="s">
        <v>326</v>
      </c>
      <c r="F4669" t="s">
        <v>828</v>
      </c>
      <c r="G4669" s="9">
        <v>69.4444444444444</v>
      </c>
      <c r="H4669" s="9">
        <v>67.715057509486201</v>
      </c>
      <c r="I4669" s="9">
        <v>71.1207024717324</v>
      </c>
      <c r="J4669" s="9">
        <v>1950</v>
      </c>
      <c r="K4669" s="9">
        <v>2808</v>
      </c>
      <c r="L4669" s="2" t="s">
        <v>155</v>
      </c>
      <c r="M4669" s="2" t="s">
        <v>655</v>
      </c>
    </row>
    <row r="4670" spans="1:14" x14ac:dyDescent="0.2">
      <c r="A4670" t="s">
        <v>416</v>
      </c>
      <c r="B4670" s="2" t="s">
        <v>1795</v>
      </c>
      <c r="C4670" s="2" t="s">
        <v>1350</v>
      </c>
      <c r="D4670" s="2" t="s">
        <v>1770</v>
      </c>
      <c r="E4670" s="2" t="s">
        <v>602</v>
      </c>
      <c r="F4670" t="s">
        <v>846</v>
      </c>
      <c r="G4670" s="9">
        <v>37.297483626335698</v>
      </c>
      <c r="H4670" s="9">
        <v>35.555593303321402</v>
      </c>
      <c r="I4670" s="9">
        <v>39.072970408406697</v>
      </c>
      <c r="J4670" s="9">
        <v>1082</v>
      </c>
      <c r="K4670" s="9">
        <v>2901</v>
      </c>
      <c r="L4670" s="2" t="s">
        <v>155</v>
      </c>
      <c r="M4670" s="2" t="s">
        <v>655</v>
      </c>
    </row>
    <row r="4671" spans="1:14" x14ac:dyDescent="0.2">
      <c r="A4671" t="s">
        <v>416</v>
      </c>
      <c r="B4671" s="2" t="s">
        <v>1795</v>
      </c>
      <c r="C4671" s="2" t="s">
        <v>1350</v>
      </c>
      <c r="D4671" s="2" t="s">
        <v>1770</v>
      </c>
      <c r="E4671" s="2" t="s">
        <v>1637</v>
      </c>
      <c r="F4671" t="s">
        <v>410</v>
      </c>
      <c r="G4671" s="9">
        <v>55.346232179226099</v>
      </c>
      <c r="H4671" s="9">
        <v>53.787099667619799</v>
      </c>
      <c r="I4671" s="9">
        <v>56.894918017955298</v>
      </c>
      <c r="J4671" s="9">
        <v>2174</v>
      </c>
      <c r="K4671" s="9">
        <v>3928</v>
      </c>
      <c r="L4671" s="2" t="s">
        <v>155</v>
      </c>
      <c r="M4671" s="2" t="s">
        <v>655</v>
      </c>
    </row>
    <row r="4672" spans="1:14" x14ac:dyDescent="0.2">
      <c r="A4672" t="s">
        <v>416</v>
      </c>
      <c r="B4672" s="2" t="s">
        <v>1795</v>
      </c>
      <c r="C4672" s="2" t="s">
        <v>1350</v>
      </c>
      <c r="D4672" s="2" t="s">
        <v>1770</v>
      </c>
      <c r="E4672" s="2" t="s">
        <v>109</v>
      </c>
      <c r="F4672" t="s">
        <v>583</v>
      </c>
      <c r="L4672" s="2" t="s">
        <v>155</v>
      </c>
      <c r="M4672" s="2" t="s">
        <v>655</v>
      </c>
      <c r="N4672" s="2" t="s">
        <v>835</v>
      </c>
    </row>
    <row r="4673" spans="1:14" x14ac:dyDescent="0.2">
      <c r="A4673" t="s">
        <v>416</v>
      </c>
      <c r="B4673" s="2" t="s">
        <v>1795</v>
      </c>
      <c r="C4673" s="2" t="s">
        <v>1350</v>
      </c>
      <c r="D4673" s="2" t="s">
        <v>1770</v>
      </c>
      <c r="E4673" s="2" t="s">
        <v>393</v>
      </c>
      <c r="F4673" t="s">
        <v>1670</v>
      </c>
      <c r="G4673" s="9">
        <v>73.233553776540205</v>
      </c>
      <c r="H4673" s="9">
        <v>71.584373971991099</v>
      </c>
      <c r="I4673" s="9">
        <v>74.820685851752501</v>
      </c>
      <c r="J4673" s="9">
        <v>2104</v>
      </c>
      <c r="K4673" s="9">
        <v>2873</v>
      </c>
      <c r="L4673" s="2" t="s">
        <v>155</v>
      </c>
      <c r="M4673" s="2" t="s">
        <v>655</v>
      </c>
    </row>
    <row r="4674" spans="1:14" x14ac:dyDescent="0.2">
      <c r="A4674" t="s">
        <v>416</v>
      </c>
      <c r="B4674" s="2" t="s">
        <v>1795</v>
      </c>
      <c r="C4674" s="2" t="s">
        <v>1350</v>
      </c>
      <c r="D4674" s="2" t="s">
        <v>1770</v>
      </c>
      <c r="E4674" s="2" t="s">
        <v>347</v>
      </c>
      <c r="F4674" t="s">
        <v>791</v>
      </c>
      <c r="L4674" s="2" t="s">
        <v>155</v>
      </c>
      <c r="M4674" s="2" t="s">
        <v>655</v>
      </c>
      <c r="N4674" s="2" t="s">
        <v>835</v>
      </c>
    </row>
    <row r="4675" spans="1:14" x14ac:dyDescent="0.2">
      <c r="A4675" t="s">
        <v>416</v>
      </c>
      <c r="B4675" s="2" t="s">
        <v>1795</v>
      </c>
      <c r="C4675" s="2" t="s">
        <v>1350</v>
      </c>
      <c r="D4675" s="2" t="s">
        <v>1770</v>
      </c>
      <c r="E4675" s="2" t="s">
        <v>621</v>
      </c>
      <c r="F4675" t="s">
        <v>401</v>
      </c>
      <c r="G4675" s="9">
        <v>72.132471728594496</v>
      </c>
      <c r="H4675" s="9">
        <v>70.333235610170505</v>
      </c>
      <c r="I4675" s="9">
        <v>73.863138158062597</v>
      </c>
      <c r="J4675" s="9">
        <v>1786</v>
      </c>
      <c r="K4675" s="9">
        <v>2476</v>
      </c>
      <c r="L4675" s="2" t="s">
        <v>155</v>
      </c>
      <c r="M4675" s="2" t="s">
        <v>655</v>
      </c>
    </row>
    <row r="4676" spans="1:14" x14ac:dyDescent="0.2">
      <c r="A4676" t="s">
        <v>416</v>
      </c>
      <c r="B4676" s="2" t="s">
        <v>1795</v>
      </c>
      <c r="C4676" s="2" t="s">
        <v>1350</v>
      </c>
      <c r="D4676" s="2" t="s">
        <v>1770</v>
      </c>
      <c r="E4676" s="2" t="s">
        <v>921</v>
      </c>
      <c r="F4676" t="s">
        <v>820</v>
      </c>
      <c r="L4676" s="2" t="s">
        <v>155</v>
      </c>
      <c r="M4676" s="2" t="s">
        <v>655</v>
      </c>
      <c r="N4676" s="2" t="s">
        <v>835</v>
      </c>
    </row>
    <row r="4677" spans="1:14" x14ac:dyDescent="0.2">
      <c r="A4677" t="s">
        <v>416</v>
      </c>
      <c r="B4677" s="2" t="s">
        <v>1795</v>
      </c>
      <c r="C4677" s="2" t="s">
        <v>1350</v>
      </c>
      <c r="D4677" s="2" t="s">
        <v>1770</v>
      </c>
      <c r="E4677" s="2" t="s">
        <v>1204</v>
      </c>
      <c r="F4677" t="s">
        <v>332</v>
      </c>
      <c r="G4677" s="9">
        <v>74.640164496230298</v>
      </c>
      <c r="H4677" s="9">
        <v>73.3300418576531</v>
      </c>
      <c r="I4677" s="9">
        <v>75.907074351082201</v>
      </c>
      <c r="J4677" s="9">
        <v>3267</v>
      </c>
      <c r="K4677" s="9">
        <v>4377</v>
      </c>
      <c r="L4677" s="2" t="s">
        <v>155</v>
      </c>
      <c r="M4677" s="2" t="s">
        <v>655</v>
      </c>
    </row>
    <row r="4678" spans="1:14" x14ac:dyDescent="0.2">
      <c r="A4678" t="s">
        <v>416</v>
      </c>
      <c r="B4678" s="2" t="s">
        <v>1795</v>
      </c>
      <c r="C4678" s="2" t="s">
        <v>1350</v>
      </c>
      <c r="D4678" s="2" t="s">
        <v>1770</v>
      </c>
      <c r="E4678" s="2" t="s">
        <v>421</v>
      </c>
      <c r="F4678" t="s">
        <v>590</v>
      </c>
      <c r="G4678" s="9">
        <v>60.474885844748897</v>
      </c>
      <c r="H4678" s="9">
        <v>58.745166708772999</v>
      </c>
      <c r="I4678" s="9">
        <v>62.178773596732803</v>
      </c>
      <c r="J4678" s="9">
        <v>1881.7721478134599</v>
      </c>
      <c r="K4678" s="9">
        <v>3111.6588671937998</v>
      </c>
      <c r="L4678" s="2" t="s">
        <v>155</v>
      </c>
      <c r="M4678" s="2" t="s">
        <v>655</v>
      </c>
      <c r="N4678" s="2" t="s">
        <v>710</v>
      </c>
    </row>
    <row r="4679" spans="1:14" x14ac:dyDescent="0.2">
      <c r="A4679" t="s">
        <v>416</v>
      </c>
      <c r="B4679" s="2" t="s">
        <v>1795</v>
      </c>
      <c r="C4679" s="2" t="s">
        <v>1350</v>
      </c>
      <c r="D4679" s="2" t="s">
        <v>1770</v>
      </c>
      <c r="E4679" s="2" t="s">
        <v>719</v>
      </c>
      <c r="F4679" t="s">
        <v>917</v>
      </c>
      <c r="G4679" s="9">
        <v>66.539923954372597</v>
      </c>
      <c r="H4679" s="9">
        <v>65.2531158747597</v>
      </c>
      <c r="I4679" s="9">
        <v>67.8025909433903</v>
      </c>
      <c r="J4679" s="9">
        <v>3500</v>
      </c>
      <c r="K4679" s="9">
        <v>5260</v>
      </c>
      <c r="L4679" s="2" t="s">
        <v>155</v>
      </c>
      <c r="M4679" s="2" t="s">
        <v>655</v>
      </c>
    </row>
    <row r="4680" spans="1:14" x14ac:dyDescent="0.2">
      <c r="A4680" t="s">
        <v>416</v>
      </c>
      <c r="B4680" s="2" t="s">
        <v>1795</v>
      </c>
      <c r="C4680" s="2" t="s">
        <v>1350</v>
      </c>
      <c r="D4680" s="2" t="s">
        <v>1770</v>
      </c>
      <c r="E4680" s="2" t="s">
        <v>1007</v>
      </c>
      <c r="F4680" t="s">
        <v>517</v>
      </c>
      <c r="G4680" s="9">
        <v>66.990291262135898</v>
      </c>
      <c r="H4680" s="9">
        <v>65.459810203867505</v>
      </c>
      <c r="I4680" s="9">
        <v>68.485605137237101</v>
      </c>
      <c r="J4680" s="9">
        <v>2484</v>
      </c>
      <c r="K4680" s="9">
        <v>3708</v>
      </c>
      <c r="L4680" s="2" t="s">
        <v>155</v>
      </c>
      <c r="M4680" s="2" t="s">
        <v>655</v>
      </c>
    </row>
    <row r="4681" spans="1:14" x14ac:dyDescent="0.2">
      <c r="A4681" t="s">
        <v>416</v>
      </c>
      <c r="B4681" s="2" t="s">
        <v>1795</v>
      </c>
      <c r="C4681" s="2" t="s">
        <v>1350</v>
      </c>
      <c r="D4681" s="2" t="s">
        <v>1770</v>
      </c>
      <c r="E4681" s="2" t="s">
        <v>1286</v>
      </c>
      <c r="F4681" t="s">
        <v>1692</v>
      </c>
      <c r="G4681" s="9">
        <v>71.280915466962</v>
      </c>
      <c r="H4681" s="9">
        <v>69.547933318350402</v>
      </c>
      <c r="I4681" s="9">
        <v>72.953628881352401</v>
      </c>
      <c r="J4681" s="9">
        <v>1931</v>
      </c>
      <c r="K4681" s="9">
        <v>2709</v>
      </c>
      <c r="L4681" s="2" t="s">
        <v>155</v>
      </c>
      <c r="M4681" s="2" t="s">
        <v>655</v>
      </c>
    </row>
    <row r="4682" spans="1:14" x14ac:dyDescent="0.2">
      <c r="A4682" t="s">
        <v>416</v>
      </c>
      <c r="B4682" s="2" t="s">
        <v>1795</v>
      </c>
      <c r="C4682" s="2" t="s">
        <v>1350</v>
      </c>
      <c r="D4682" s="2" t="s">
        <v>1770</v>
      </c>
      <c r="E4682" s="2" t="s">
        <v>504</v>
      </c>
      <c r="F4682" t="s">
        <v>1234</v>
      </c>
      <c r="G4682" s="9">
        <v>75.662070474939796</v>
      </c>
      <c r="H4682" s="9">
        <v>74.396567834412494</v>
      </c>
      <c r="I4682" s="9">
        <v>76.884457784279306</v>
      </c>
      <c r="J4682" s="9">
        <v>3457</v>
      </c>
      <c r="K4682" s="9">
        <v>4569</v>
      </c>
      <c r="L4682" s="2" t="s">
        <v>155</v>
      </c>
      <c r="M4682" s="2" t="s">
        <v>655</v>
      </c>
    </row>
    <row r="4683" spans="1:14" x14ac:dyDescent="0.2">
      <c r="A4683" t="s">
        <v>416</v>
      </c>
      <c r="B4683" s="2" t="s">
        <v>1795</v>
      </c>
      <c r="C4683" s="2" t="s">
        <v>1350</v>
      </c>
      <c r="D4683" s="2" t="s">
        <v>1770</v>
      </c>
      <c r="E4683" s="2" t="s">
        <v>798</v>
      </c>
      <c r="F4683" t="s">
        <v>330</v>
      </c>
      <c r="G4683" s="9">
        <v>60.474885844748897</v>
      </c>
      <c r="H4683" s="9">
        <v>58.488312407679103</v>
      </c>
      <c r="I4683" s="9">
        <v>62.427462037359</v>
      </c>
      <c r="J4683" s="9">
        <v>1429.2278521865401</v>
      </c>
      <c r="K4683" s="9">
        <v>2363.3411328062002</v>
      </c>
      <c r="L4683" s="2" t="s">
        <v>155</v>
      </c>
      <c r="M4683" s="2" t="s">
        <v>655</v>
      </c>
      <c r="N4683" s="2" t="s">
        <v>710</v>
      </c>
    </row>
    <row r="4684" spans="1:14" x14ac:dyDescent="0.2">
      <c r="A4684" t="s">
        <v>416</v>
      </c>
      <c r="B4684" s="2" t="s">
        <v>1795</v>
      </c>
      <c r="C4684" s="2" t="s">
        <v>1350</v>
      </c>
      <c r="D4684" s="2" t="s">
        <v>1770</v>
      </c>
      <c r="E4684" s="2" t="s">
        <v>1802</v>
      </c>
      <c r="F4684" t="s">
        <v>1459</v>
      </c>
      <c r="G4684" s="9">
        <v>72.888451120413706</v>
      </c>
      <c r="H4684" s="9">
        <v>71.500076401032302</v>
      </c>
      <c r="I4684" s="9">
        <v>74.233564599060699</v>
      </c>
      <c r="J4684" s="9">
        <v>2960</v>
      </c>
      <c r="K4684" s="9">
        <v>4061</v>
      </c>
      <c r="L4684" s="2" t="s">
        <v>155</v>
      </c>
      <c r="M4684" s="2" t="s">
        <v>655</v>
      </c>
    </row>
    <row r="4685" spans="1:14" x14ac:dyDescent="0.2">
      <c r="A4685" t="s">
        <v>416</v>
      </c>
      <c r="B4685" s="2" t="s">
        <v>1795</v>
      </c>
      <c r="C4685" s="2" t="s">
        <v>1350</v>
      </c>
      <c r="D4685" s="2" t="s">
        <v>1770</v>
      </c>
      <c r="E4685" s="2" t="s">
        <v>1026</v>
      </c>
      <c r="F4685" t="s">
        <v>280</v>
      </c>
      <c r="G4685" s="9">
        <v>66.149068322981407</v>
      </c>
      <c r="H4685" s="9">
        <v>64.802193675492902</v>
      </c>
      <c r="I4685" s="9">
        <v>67.470275607779598</v>
      </c>
      <c r="J4685" s="9">
        <v>3195</v>
      </c>
      <c r="K4685" s="9">
        <v>4830</v>
      </c>
      <c r="L4685" s="2" t="s">
        <v>155</v>
      </c>
      <c r="M4685" s="2" t="s">
        <v>655</v>
      </c>
    </row>
    <row r="4686" spans="1:14" x14ac:dyDescent="0.2">
      <c r="A4686" t="s">
        <v>416</v>
      </c>
      <c r="B4686" s="2" t="s">
        <v>1795</v>
      </c>
      <c r="C4686" s="2" t="s">
        <v>1350</v>
      </c>
      <c r="D4686" s="2" t="s">
        <v>1770</v>
      </c>
      <c r="E4686" s="2" t="s">
        <v>1315</v>
      </c>
      <c r="F4686" t="s">
        <v>365</v>
      </c>
      <c r="G4686" s="9">
        <v>72.296476306196794</v>
      </c>
      <c r="H4686" s="9">
        <v>71.031267880451196</v>
      </c>
      <c r="I4686" s="9">
        <v>73.527021136887697</v>
      </c>
      <c r="J4686" s="9">
        <v>3570</v>
      </c>
      <c r="K4686" s="9">
        <v>4938</v>
      </c>
      <c r="L4686" s="2" t="s">
        <v>155</v>
      </c>
      <c r="M4686" s="2" t="s">
        <v>655</v>
      </c>
    </row>
    <row r="4687" spans="1:14" x14ac:dyDescent="0.2">
      <c r="A4687" t="s">
        <v>416</v>
      </c>
      <c r="B4687" s="2" t="s">
        <v>1795</v>
      </c>
      <c r="C4687" s="2" t="s">
        <v>1350</v>
      </c>
      <c r="D4687" s="2" t="s">
        <v>1770</v>
      </c>
      <c r="E4687" s="2" t="s">
        <v>1600</v>
      </c>
      <c r="F4687" t="s">
        <v>157</v>
      </c>
      <c r="G4687" s="9">
        <v>83.108888033859202</v>
      </c>
      <c r="H4687" s="9">
        <v>81.619809001573898</v>
      </c>
      <c r="I4687" s="9">
        <v>84.500238155649399</v>
      </c>
      <c r="J4687" s="9">
        <v>2160</v>
      </c>
      <c r="K4687" s="9">
        <v>2599</v>
      </c>
      <c r="L4687" s="2" t="s">
        <v>155</v>
      </c>
      <c r="M4687" s="2" t="s">
        <v>655</v>
      </c>
    </row>
    <row r="4688" spans="1:14" x14ac:dyDescent="0.2">
      <c r="A4688" t="s">
        <v>416</v>
      </c>
      <c r="B4688" s="2" t="s">
        <v>1115</v>
      </c>
      <c r="C4688" s="2" t="s">
        <v>1350</v>
      </c>
      <c r="D4688" s="2" t="s">
        <v>1770</v>
      </c>
      <c r="E4688" s="2" t="s">
        <v>1662</v>
      </c>
      <c r="F4688" t="s">
        <v>294</v>
      </c>
      <c r="L4688" s="2" t="s">
        <v>155</v>
      </c>
      <c r="M4688" s="2" t="s">
        <v>655</v>
      </c>
      <c r="N4688" s="2" t="s">
        <v>92</v>
      </c>
    </row>
    <row r="4689" spans="1:14" x14ac:dyDescent="0.2">
      <c r="A4689" t="s">
        <v>416</v>
      </c>
      <c r="B4689" s="2" t="s">
        <v>1115</v>
      </c>
      <c r="C4689" s="2" t="s">
        <v>1350</v>
      </c>
      <c r="D4689" s="2" t="s">
        <v>1770</v>
      </c>
      <c r="E4689" s="2" t="s">
        <v>890</v>
      </c>
      <c r="F4689" t="s">
        <v>857</v>
      </c>
      <c r="G4689" s="9">
        <v>54.479976951887103</v>
      </c>
      <c r="H4689" s="9">
        <v>52.819245841050197</v>
      </c>
      <c r="I4689" s="9">
        <v>56.1308027780183</v>
      </c>
      <c r="J4689" s="9">
        <v>1891</v>
      </c>
      <c r="K4689" s="9">
        <v>3471</v>
      </c>
      <c r="L4689" s="2" t="s">
        <v>155</v>
      </c>
      <c r="M4689" s="2" t="s">
        <v>655</v>
      </c>
    </row>
    <row r="4690" spans="1:14" x14ac:dyDescent="0.2">
      <c r="A4690" t="s">
        <v>416</v>
      </c>
      <c r="B4690" s="2" t="s">
        <v>1115</v>
      </c>
      <c r="C4690" s="2" t="s">
        <v>1350</v>
      </c>
      <c r="D4690" s="2" t="s">
        <v>1770</v>
      </c>
      <c r="E4690" s="2" t="s">
        <v>1169</v>
      </c>
      <c r="F4690" t="s">
        <v>297</v>
      </c>
      <c r="G4690" s="9">
        <v>75.432525951557096</v>
      </c>
      <c r="H4690" s="9">
        <v>74.276376990716301</v>
      </c>
      <c r="I4690" s="9">
        <v>76.553115014307494</v>
      </c>
      <c r="J4690" s="9">
        <v>4142</v>
      </c>
      <c r="K4690" s="9">
        <v>5491</v>
      </c>
      <c r="L4690" s="2" t="s">
        <v>155</v>
      </c>
      <c r="M4690" s="2" t="s">
        <v>655</v>
      </c>
    </row>
    <row r="4691" spans="1:14" x14ac:dyDescent="0.2">
      <c r="A4691" t="s">
        <v>416</v>
      </c>
      <c r="B4691" s="2" t="s">
        <v>1115</v>
      </c>
      <c r="C4691" s="2" t="s">
        <v>1350</v>
      </c>
      <c r="D4691" s="2" t="s">
        <v>1770</v>
      </c>
      <c r="E4691" s="2" t="s">
        <v>1453</v>
      </c>
      <c r="F4691" t="s">
        <v>51</v>
      </c>
      <c r="G4691" s="9">
        <v>48.371212121212103</v>
      </c>
      <c r="H4691" s="9">
        <v>46.468687540865801</v>
      </c>
      <c r="I4691" s="9">
        <v>50.2784699063753</v>
      </c>
      <c r="J4691" s="9">
        <v>1277</v>
      </c>
      <c r="K4691" s="9">
        <v>2640</v>
      </c>
      <c r="L4691" s="2" t="s">
        <v>155</v>
      </c>
      <c r="M4691" s="2" t="s">
        <v>655</v>
      </c>
    </row>
    <row r="4692" spans="1:14" x14ac:dyDescent="0.2">
      <c r="A4692" t="s">
        <v>416</v>
      </c>
      <c r="B4692" s="2" t="s">
        <v>1115</v>
      </c>
      <c r="C4692" s="2" t="s">
        <v>1350</v>
      </c>
      <c r="D4692" s="2" t="s">
        <v>1770</v>
      </c>
      <c r="E4692" s="2" t="s">
        <v>1738</v>
      </c>
      <c r="F4692" t="s">
        <v>1581</v>
      </c>
      <c r="G4692" s="9">
        <v>74.057190219643601</v>
      </c>
      <c r="H4692" s="9">
        <v>72.801750631538795</v>
      </c>
      <c r="I4692" s="9">
        <v>75.274361592794307</v>
      </c>
      <c r="J4692" s="9">
        <v>3574</v>
      </c>
      <c r="K4692" s="9">
        <v>4826</v>
      </c>
      <c r="L4692" s="2" t="s">
        <v>155</v>
      </c>
      <c r="M4692" s="2" t="s">
        <v>655</v>
      </c>
    </row>
    <row r="4693" spans="1:14" x14ac:dyDescent="0.2">
      <c r="A4693" t="s">
        <v>416</v>
      </c>
      <c r="B4693" s="2" t="s">
        <v>1115</v>
      </c>
      <c r="C4693" s="2" t="s">
        <v>1350</v>
      </c>
      <c r="D4693" s="2" t="s">
        <v>1770</v>
      </c>
      <c r="E4693" s="2" t="s">
        <v>963</v>
      </c>
      <c r="F4693" t="s">
        <v>381</v>
      </c>
      <c r="G4693" s="9">
        <v>57.2175211548034</v>
      </c>
      <c r="H4693" s="9">
        <v>55.681521589599903</v>
      </c>
      <c r="I4693" s="9">
        <v>58.739733100287097</v>
      </c>
      <c r="J4693" s="9">
        <v>2299</v>
      </c>
      <c r="K4693" s="9">
        <v>4018</v>
      </c>
      <c r="L4693" s="2" t="s">
        <v>155</v>
      </c>
      <c r="M4693" s="2" t="s">
        <v>655</v>
      </c>
    </row>
    <row r="4694" spans="1:14" x14ac:dyDescent="0.2">
      <c r="A4694" t="s">
        <v>416</v>
      </c>
      <c r="B4694" s="2" t="s">
        <v>1115</v>
      </c>
      <c r="C4694" s="2" t="s">
        <v>1350</v>
      </c>
      <c r="D4694" s="2" t="s">
        <v>1770</v>
      </c>
      <c r="E4694" s="2" t="s">
        <v>1248</v>
      </c>
      <c r="F4694" t="s">
        <v>1373</v>
      </c>
      <c r="G4694" s="9">
        <v>76.268115942028999</v>
      </c>
      <c r="H4694" s="9">
        <v>74.645090961664707</v>
      </c>
      <c r="I4694" s="9">
        <v>77.818120897770299</v>
      </c>
      <c r="J4694" s="9">
        <v>2105</v>
      </c>
      <c r="K4694" s="9">
        <v>2760</v>
      </c>
      <c r="L4694" s="2" t="s">
        <v>155</v>
      </c>
      <c r="M4694" s="2" t="s">
        <v>655</v>
      </c>
    </row>
    <row r="4695" spans="1:14" x14ac:dyDescent="0.2">
      <c r="A4695" t="s">
        <v>416</v>
      </c>
      <c r="B4695" s="2" t="s">
        <v>1115</v>
      </c>
      <c r="C4695" s="2" t="s">
        <v>1350</v>
      </c>
      <c r="D4695" s="2" t="s">
        <v>1770</v>
      </c>
      <c r="E4695" s="2" t="s">
        <v>1537</v>
      </c>
      <c r="F4695" t="s">
        <v>125</v>
      </c>
      <c r="G4695" s="9">
        <v>67.282943628783798</v>
      </c>
      <c r="H4695" s="9">
        <v>66.033246001624605</v>
      </c>
      <c r="I4695" s="9">
        <v>68.508589952624206</v>
      </c>
      <c r="J4695" s="9">
        <v>3712</v>
      </c>
      <c r="K4695" s="9">
        <v>5517</v>
      </c>
      <c r="L4695" s="2" t="s">
        <v>155</v>
      </c>
      <c r="M4695" s="2" t="s">
        <v>655</v>
      </c>
    </row>
    <row r="4696" spans="1:14" x14ac:dyDescent="0.2">
      <c r="A4696" t="s">
        <v>416</v>
      </c>
      <c r="B4696" s="2" t="s">
        <v>1115</v>
      </c>
      <c r="C4696" s="2" t="s">
        <v>1350</v>
      </c>
      <c r="D4696" s="2" t="s">
        <v>1770</v>
      </c>
      <c r="E4696" s="2" t="s">
        <v>1815</v>
      </c>
      <c r="F4696" t="s">
        <v>1256</v>
      </c>
      <c r="G4696" s="9">
        <v>64.978061428001595</v>
      </c>
      <c r="H4696" s="9">
        <v>63.646638753677102</v>
      </c>
      <c r="I4696" s="9">
        <v>66.286550892234999</v>
      </c>
      <c r="J4696" s="9">
        <v>3258</v>
      </c>
      <c r="K4696" s="9">
        <v>5014</v>
      </c>
      <c r="L4696" s="2" t="s">
        <v>155</v>
      </c>
      <c r="M4696" s="2" t="s">
        <v>655</v>
      </c>
    </row>
    <row r="4697" spans="1:14" x14ac:dyDescent="0.2">
      <c r="A4697" t="s">
        <v>416</v>
      </c>
      <c r="B4697" s="2" t="s">
        <v>1115</v>
      </c>
      <c r="C4697" s="2" t="s">
        <v>1350</v>
      </c>
      <c r="D4697" s="2" t="s">
        <v>1770</v>
      </c>
      <c r="E4697" s="2" t="s">
        <v>1766</v>
      </c>
      <c r="F4697" t="s">
        <v>1513</v>
      </c>
      <c r="L4697" s="2" t="s">
        <v>155</v>
      </c>
      <c r="M4697" s="2" t="s">
        <v>655</v>
      </c>
      <c r="N4697" s="2" t="s">
        <v>835</v>
      </c>
    </row>
    <row r="4698" spans="1:14" x14ac:dyDescent="0.2">
      <c r="A4698" t="s">
        <v>416</v>
      </c>
      <c r="B4698" s="2" t="s">
        <v>1115</v>
      </c>
      <c r="C4698" s="2" t="s">
        <v>1350</v>
      </c>
      <c r="D4698" s="2" t="s">
        <v>1770</v>
      </c>
      <c r="E4698" s="2" t="s">
        <v>243</v>
      </c>
      <c r="F4698" t="s">
        <v>522</v>
      </c>
      <c r="G4698" s="9">
        <v>62.830188679245303</v>
      </c>
      <c r="H4698" s="9">
        <v>61.364583954364399</v>
      </c>
      <c r="I4698" s="9">
        <v>64.272566032438803</v>
      </c>
      <c r="J4698" s="9">
        <v>2664</v>
      </c>
      <c r="K4698" s="9">
        <v>4240</v>
      </c>
      <c r="L4698" s="2" t="s">
        <v>155</v>
      </c>
      <c r="M4698" s="2" t="s">
        <v>655</v>
      </c>
    </row>
    <row r="4699" spans="1:14" x14ac:dyDescent="0.2">
      <c r="A4699" t="s">
        <v>416</v>
      </c>
      <c r="B4699" s="2" t="s">
        <v>1115</v>
      </c>
      <c r="C4699" s="2" t="s">
        <v>1350</v>
      </c>
      <c r="D4699" s="2" t="s">
        <v>1770</v>
      </c>
      <c r="E4699" s="2" t="s">
        <v>520</v>
      </c>
      <c r="F4699" t="s">
        <v>1821</v>
      </c>
      <c r="G4699" s="9">
        <v>82.822902796271606</v>
      </c>
      <c r="H4699" s="9">
        <v>81.693766265916196</v>
      </c>
      <c r="I4699" s="9">
        <v>83.896122580719805</v>
      </c>
      <c r="J4699" s="9">
        <v>3732</v>
      </c>
      <c r="K4699" s="9">
        <v>4506</v>
      </c>
      <c r="L4699" s="2" t="s">
        <v>155</v>
      </c>
      <c r="M4699" s="2" t="s">
        <v>655</v>
      </c>
      <c r="N4699" s="2" t="s">
        <v>92</v>
      </c>
    </row>
    <row r="4700" spans="1:14" x14ac:dyDescent="0.2">
      <c r="A4700" t="s">
        <v>416</v>
      </c>
      <c r="B4700" s="2" t="s">
        <v>1115</v>
      </c>
      <c r="C4700" s="2" t="s">
        <v>1350</v>
      </c>
      <c r="D4700" s="2" t="s">
        <v>1770</v>
      </c>
      <c r="E4700" s="2" t="s">
        <v>1559</v>
      </c>
      <c r="F4700" t="s">
        <v>1462</v>
      </c>
      <c r="G4700" s="9">
        <v>78.955634079308993</v>
      </c>
      <c r="H4700" s="9">
        <v>77.329575228766998</v>
      </c>
      <c r="I4700" s="9">
        <v>80.494481021358496</v>
      </c>
      <c r="J4700" s="9">
        <v>2011</v>
      </c>
      <c r="K4700" s="9">
        <v>2547</v>
      </c>
      <c r="L4700" s="2" t="s">
        <v>155</v>
      </c>
      <c r="M4700" s="2" t="s">
        <v>655</v>
      </c>
    </row>
    <row r="4701" spans="1:14" x14ac:dyDescent="0.2">
      <c r="A4701" t="s">
        <v>416</v>
      </c>
      <c r="B4701" s="2" t="s">
        <v>1115</v>
      </c>
      <c r="C4701" s="2" t="s">
        <v>1350</v>
      </c>
      <c r="D4701" s="2" t="s">
        <v>1770</v>
      </c>
      <c r="E4701" s="2" t="s">
        <v>17</v>
      </c>
      <c r="F4701" t="s">
        <v>300</v>
      </c>
      <c r="G4701" s="9">
        <v>71.918837675350701</v>
      </c>
      <c r="H4701" s="9">
        <v>70.504215892856294</v>
      </c>
      <c r="I4701" s="9">
        <v>73.291315487322194</v>
      </c>
      <c r="J4701" s="9">
        <v>2871</v>
      </c>
      <c r="K4701" s="9">
        <v>3992</v>
      </c>
      <c r="L4701" s="2" t="s">
        <v>155</v>
      </c>
      <c r="M4701" s="2" t="s">
        <v>655</v>
      </c>
    </row>
    <row r="4702" spans="1:14" x14ac:dyDescent="0.2">
      <c r="A4702" t="s">
        <v>416</v>
      </c>
      <c r="B4702" s="2" t="s">
        <v>1115</v>
      </c>
      <c r="C4702" s="2" t="s">
        <v>1350</v>
      </c>
      <c r="D4702" s="2" t="s">
        <v>1770</v>
      </c>
      <c r="E4702" s="2" t="s">
        <v>326</v>
      </c>
      <c r="F4702" t="s">
        <v>828</v>
      </c>
      <c r="G4702" s="9">
        <v>73.255813953488399</v>
      </c>
      <c r="H4702" s="9">
        <v>71.645651867974905</v>
      </c>
      <c r="I4702" s="9">
        <v>74.806692063474401</v>
      </c>
      <c r="J4702" s="9">
        <v>2205</v>
      </c>
      <c r="K4702" s="9">
        <v>3010</v>
      </c>
      <c r="L4702" s="2" t="s">
        <v>155</v>
      </c>
      <c r="M4702" s="2" t="s">
        <v>655</v>
      </c>
    </row>
    <row r="4703" spans="1:14" x14ac:dyDescent="0.2">
      <c r="A4703" t="s">
        <v>416</v>
      </c>
      <c r="B4703" s="2" t="s">
        <v>1115</v>
      </c>
      <c r="C4703" s="2" t="s">
        <v>1350</v>
      </c>
      <c r="D4703" s="2" t="s">
        <v>1770</v>
      </c>
      <c r="E4703" s="2" t="s">
        <v>602</v>
      </c>
      <c r="F4703" t="s">
        <v>846</v>
      </c>
      <c r="L4703" s="2" t="s">
        <v>155</v>
      </c>
      <c r="M4703" s="2" t="s">
        <v>655</v>
      </c>
      <c r="N4703" s="2" t="s">
        <v>835</v>
      </c>
    </row>
    <row r="4704" spans="1:14" x14ac:dyDescent="0.2">
      <c r="A4704" t="s">
        <v>416</v>
      </c>
      <c r="B4704" s="2" t="s">
        <v>1115</v>
      </c>
      <c r="C4704" s="2" t="s">
        <v>1350</v>
      </c>
      <c r="D4704" s="2" t="s">
        <v>1770</v>
      </c>
      <c r="E4704" s="2" t="s">
        <v>1637</v>
      </c>
      <c r="F4704" t="s">
        <v>410</v>
      </c>
      <c r="G4704" s="9">
        <v>60.427394438722999</v>
      </c>
      <c r="H4704" s="9">
        <v>58.8799358482974</v>
      </c>
      <c r="I4704" s="9">
        <v>61.9542470416011</v>
      </c>
      <c r="J4704" s="9">
        <v>2347</v>
      </c>
      <c r="K4704" s="9">
        <v>3884</v>
      </c>
      <c r="L4704" s="2" t="s">
        <v>155</v>
      </c>
      <c r="M4704" s="2" t="s">
        <v>655</v>
      </c>
    </row>
    <row r="4705" spans="1:14" x14ac:dyDescent="0.2">
      <c r="A4705" t="s">
        <v>416</v>
      </c>
      <c r="B4705" s="2" t="s">
        <v>1115</v>
      </c>
      <c r="C4705" s="2" t="s">
        <v>1350</v>
      </c>
      <c r="D4705" s="2" t="s">
        <v>1770</v>
      </c>
      <c r="E4705" s="2" t="s">
        <v>109</v>
      </c>
      <c r="F4705" t="s">
        <v>583</v>
      </c>
      <c r="L4705" s="2" t="s">
        <v>155</v>
      </c>
      <c r="M4705" s="2" t="s">
        <v>655</v>
      </c>
      <c r="N4705" s="2" t="s">
        <v>835</v>
      </c>
    </row>
    <row r="4706" spans="1:14" x14ac:dyDescent="0.2">
      <c r="A4706" t="s">
        <v>416</v>
      </c>
      <c r="B4706" s="2" t="s">
        <v>1115</v>
      </c>
      <c r="C4706" s="2" t="s">
        <v>1350</v>
      </c>
      <c r="D4706" s="2" t="s">
        <v>1770</v>
      </c>
      <c r="E4706" s="2" t="s">
        <v>393</v>
      </c>
      <c r="F4706" t="s">
        <v>1670</v>
      </c>
      <c r="G4706" s="9">
        <v>74.973488865323404</v>
      </c>
      <c r="H4706" s="9">
        <v>73.344153030033596</v>
      </c>
      <c r="I4706" s="9">
        <v>76.535094380735003</v>
      </c>
      <c r="J4706" s="9">
        <v>2121</v>
      </c>
      <c r="K4706" s="9">
        <v>2829</v>
      </c>
      <c r="L4706" s="2" t="s">
        <v>155</v>
      </c>
      <c r="M4706" s="2" t="s">
        <v>655</v>
      </c>
    </row>
    <row r="4707" spans="1:14" x14ac:dyDescent="0.2">
      <c r="A4707" t="s">
        <v>416</v>
      </c>
      <c r="B4707" s="2" t="s">
        <v>1115</v>
      </c>
      <c r="C4707" s="2" t="s">
        <v>1350</v>
      </c>
      <c r="D4707" s="2" t="s">
        <v>1770</v>
      </c>
      <c r="E4707" s="2" t="s">
        <v>347</v>
      </c>
      <c r="F4707" t="s">
        <v>791</v>
      </c>
      <c r="L4707" s="2" t="s">
        <v>155</v>
      </c>
      <c r="M4707" s="2" t="s">
        <v>655</v>
      </c>
      <c r="N4707" s="2" t="s">
        <v>835</v>
      </c>
    </row>
    <row r="4708" spans="1:14" x14ac:dyDescent="0.2">
      <c r="A4708" t="s">
        <v>416</v>
      </c>
      <c r="B4708" s="2" t="s">
        <v>1115</v>
      </c>
      <c r="C4708" s="2" t="s">
        <v>1350</v>
      </c>
      <c r="D4708" s="2" t="s">
        <v>1770</v>
      </c>
      <c r="E4708" s="2" t="s">
        <v>621</v>
      </c>
      <c r="F4708" t="s">
        <v>401</v>
      </c>
      <c r="G4708" s="9">
        <v>71.647660243806499</v>
      </c>
      <c r="H4708" s="9">
        <v>69.864282758383297</v>
      </c>
      <c r="I4708" s="9">
        <v>73.365734413938597</v>
      </c>
      <c r="J4708" s="9">
        <v>1822</v>
      </c>
      <c r="K4708" s="9">
        <v>2543</v>
      </c>
      <c r="L4708" s="2" t="s">
        <v>155</v>
      </c>
      <c r="M4708" s="2" t="s">
        <v>655</v>
      </c>
    </row>
    <row r="4709" spans="1:14" x14ac:dyDescent="0.2">
      <c r="A4709" t="s">
        <v>416</v>
      </c>
      <c r="B4709" s="2" t="s">
        <v>1115</v>
      </c>
      <c r="C4709" s="2" t="s">
        <v>1350</v>
      </c>
      <c r="D4709" s="2" t="s">
        <v>1770</v>
      </c>
      <c r="E4709" s="2" t="s">
        <v>921</v>
      </c>
      <c r="F4709" t="s">
        <v>820</v>
      </c>
      <c r="L4709" s="2" t="s">
        <v>155</v>
      </c>
      <c r="M4709" s="2" t="s">
        <v>655</v>
      </c>
      <c r="N4709" s="2" t="s">
        <v>835</v>
      </c>
    </row>
    <row r="4710" spans="1:14" x14ac:dyDescent="0.2">
      <c r="A4710" t="s">
        <v>416</v>
      </c>
      <c r="B4710" s="2" t="s">
        <v>1115</v>
      </c>
      <c r="C4710" s="2" t="s">
        <v>1350</v>
      </c>
      <c r="D4710" s="2" t="s">
        <v>1770</v>
      </c>
      <c r="E4710" s="2" t="s">
        <v>1204</v>
      </c>
      <c r="F4710" t="s">
        <v>332</v>
      </c>
      <c r="G4710" s="9">
        <v>75.685474733741202</v>
      </c>
      <c r="H4710" s="9">
        <v>74.397819165294294</v>
      </c>
      <c r="I4710" s="9">
        <v>76.928451454464195</v>
      </c>
      <c r="J4710" s="9">
        <v>3340</v>
      </c>
      <c r="K4710" s="9">
        <v>4413</v>
      </c>
      <c r="L4710" s="2" t="s">
        <v>155</v>
      </c>
      <c r="M4710" s="2" t="s">
        <v>655</v>
      </c>
    </row>
    <row r="4711" spans="1:14" x14ac:dyDescent="0.2">
      <c r="A4711" t="s">
        <v>416</v>
      </c>
      <c r="B4711" s="2" t="s">
        <v>1115</v>
      </c>
      <c r="C4711" s="2" t="s">
        <v>1350</v>
      </c>
      <c r="D4711" s="2" t="s">
        <v>1770</v>
      </c>
      <c r="E4711" s="2" t="s">
        <v>421</v>
      </c>
      <c r="F4711" t="s">
        <v>590</v>
      </c>
      <c r="G4711" s="9">
        <v>61.494355850206098</v>
      </c>
      <c r="H4711" s="9">
        <v>59.778189430324097</v>
      </c>
      <c r="I4711" s="9">
        <v>63.182396954660803</v>
      </c>
      <c r="J4711" s="9">
        <v>1928.4883166428201</v>
      </c>
      <c r="K4711" s="9">
        <v>3136.04116992529</v>
      </c>
      <c r="L4711" s="2" t="s">
        <v>155</v>
      </c>
      <c r="M4711" s="2" t="s">
        <v>655</v>
      </c>
      <c r="N4711" s="2" t="s">
        <v>710</v>
      </c>
    </row>
    <row r="4712" spans="1:14" x14ac:dyDescent="0.2">
      <c r="A4712" t="s">
        <v>416</v>
      </c>
      <c r="B4712" s="2" t="s">
        <v>1115</v>
      </c>
      <c r="C4712" s="2" t="s">
        <v>1350</v>
      </c>
      <c r="D4712" s="2" t="s">
        <v>1770</v>
      </c>
      <c r="E4712" s="2" t="s">
        <v>719</v>
      </c>
      <c r="F4712" t="s">
        <v>917</v>
      </c>
      <c r="L4712" s="2" t="s">
        <v>155</v>
      </c>
      <c r="M4712" s="2" t="s">
        <v>655</v>
      </c>
      <c r="N4712" s="2" t="s">
        <v>835</v>
      </c>
    </row>
    <row r="4713" spans="1:14" x14ac:dyDescent="0.2">
      <c r="A4713" t="s">
        <v>416</v>
      </c>
      <c r="B4713" s="2" t="s">
        <v>1115</v>
      </c>
      <c r="C4713" s="2" t="s">
        <v>1350</v>
      </c>
      <c r="D4713" s="2" t="s">
        <v>1770</v>
      </c>
      <c r="E4713" s="2" t="s">
        <v>1007</v>
      </c>
      <c r="F4713" t="s">
        <v>517</v>
      </c>
      <c r="G4713" s="9">
        <v>65.767878077373993</v>
      </c>
      <c r="H4713" s="9">
        <v>64.330251070590705</v>
      </c>
      <c r="I4713" s="9">
        <v>67.177126586193197</v>
      </c>
      <c r="J4713" s="9">
        <v>2805</v>
      </c>
      <c r="K4713" s="9">
        <v>4265</v>
      </c>
      <c r="L4713" s="2" t="s">
        <v>155</v>
      </c>
      <c r="M4713" s="2" t="s">
        <v>655</v>
      </c>
    </row>
    <row r="4714" spans="1:14" x14ac:dyDescent="0.2">
      <c r="A4714" t="s">
        <v>416</v>
      </c>
      <c r="B4714" s="2" t="s">
        <v>1115</v>
      </c>
      <c r="C4714" s="2" t="s">
        <v>1350</v>
      </c>
      <c r="D4714" s="2" t="s">
        <v>1770</v>
      </c>
      <c r="E4714" s="2" t="s">
        <v>1286</v>
      </c>
      <c r="F4714" t="s">
        <v>1692</v>
      </c>
      <c r="L4714" s="2" t="s">
        <v>155</v>
      </c>
      <c r="M4714" s="2" t="s">
        <v>655</v>
      </c>
      <c r="N4714" s="2" t="s">
        <v>835</v>
      </c>
    </row>
    <row r="4715" spans="1:14" x14ac:dyDescent="0.2">
      <c r="A4715" t="s">
        <v>416</v>
      </c>
      <c r="B4715" s="2" t="s">
        <v>1115</v>
      </c>
      <c r="C4715" s="2" t="s">
        <v>1350</v>
      </c>
      <c r="D4715" s="2" t="s">
        <v>1770</v>
      </c>
      <c r="E4715" s="2" t="s">
        <v>504</v>
      </c>
      <c r="F4715" t="s">
        <v>1234</v>
      </c>
      <c r="G4715" s="9">
        <v>77.358490566037702</v>
      </c>
      <c r="H4715" s="9">
        <v>76.120769799775502</v>
      </c>
      <c r="I4715" s="9">
        <v>78.550134976576302</v>
      </c>
      <c r="J4715" s="9">
        <v>3526</v>
      </c>
      <c r="K4715" s="9">
        <v>4558</v>
      </c>
      <c r="L4715" s="2" t="s">
        <v>155</v>
      </c>
      <c r="M4715" s="2" t="s">
        <v>655</v>
      </c>
    </row>
    <row r="4716" spans="1:14" x14ac:dyDescent="0.2">
      <c r="A4716" t="s">
        <v>416</v>
      </c>
      <c r="B4716" s="2" t="s">
        <v>1115</v>
      </c>
      <c r="C4716" s="2" t="s">
        <v>1350</v>
      </c>
      <c r="D4716" s="2" t="s">
        <v>1770</v>
      </c>
      <c r="E4716" s="2" t="s">
        <v>798</v>
      </c>
      <c r="F4716" t="s">
        <v>330</v>
      </c>
      <c r="G4716" s="9">
        <v>61.494355850205999</v>
      </c>
      <c r="H4716" s="9">
        <v>59.548931708630697</v>
      </c>
      <c r="I4716" s="9">
        <v>63.403717357462703</v>
      </c>
      <c r="J4716" s="9">
        <v>1503.5116833571799</v>
      </c>
      <c r="K4716" s="9">
        <v>2444.95883007471</v>
      </c>
      <c r="L4716" s="2" t="s">
        <v>155</v>
      </c>
      <c r="M4716" s="2" t="s">
        <v>655</v>
      </c>
      <c r="N4716" s="2" t="s">
        <v>710</v>
      </c>
    </row>
    <row r="4717" spans="1:14" x14ac:dyDescent="0.2">
      <c r="A4717" t="s">
        <v>416</v>
      </c>
      <c r="B4717" s="2" t="s">
        <v>1115</v>
      </c>
      <c r="C4717" s="2" t="s">
        <v>1350</v>
      </c>
      <c r="D4717" s="2" t="s">
        <v>1770</v>
      </c>
      <c r="E4717" s="2" t="s">
        <v>1802</v>
      </c>
      <c r="F4717" t="s">
        <v>1459</v>
      </c>
      <c r="G4717" s="9">
        <v>71.065310492505304</v>
      </c>
      <c r="H4717" s="9">
        <v>69.590196799764101</v>
      </c>
      <c r="I4717" s="9">
        <v>72.497148809168195</v>
      </c>
      <c r="J4717" s="9">
        <v>2655</v>
      </c>
      <c r="K4717" s="9">
        <v>3736</v>
      </c>
      <c r="L4717" s="2" t="s">
        <v>155</v>
      </c>
      <c r="M4717" s="2" t="s">
        <v>655</v>
      </c>
    </row>
    <row r="4718" spans="1:14" x14ac:dyDescent="0.2">
      <c r="A4718" t="s">
        <v>416</v>
      </c>
      <c r="B4718" s="2" t="s">
        <v>1115</v>
      </c>
      <c r="C4718" s="2" t="s">
        <v>1350</v>
      </c>
      <c r="D4718" s="2" t="s">
        <v>1770</v>
      </c>
      <c r="E4718" s="2" t="s">
        <v>1026</v>
      </c>
      <c r="F4718" t="s">
        <v>280</v>
      </c>
      <c r="L4718" s="2" t="s">
        <v>155</v>
      </c>
      <c r="M4718" s="2" t="s">
        <v>655</v>
      </c>
      <c r="N4718" s="2" t="s">
        <v>835</v>
      </c>
    </row>
    <row r="4719" spans="1:14" x14ac:dyDescent="0.2">
      <c r="A4719" t="s">
        <v>416</v>
      </c>
      <c r="B4719" s="2" t="s">
        <v>1115</v>
      </c>
      <c r="C4719" s="2" t="s">
        <v>1350</v>
      </c>
      <c r="D4719" s="2" t="s">
        <v>1770</v>
      </c>
      <c r="E4719" s="2" t="s">
        <v>1315</v>
      </c>
      <c r="F4719" t="s">
        <v>365</v>
      </c>
      <c r="G4719" s="9">
        <v>72.8</v>
      </c>
      <c r="H4719" s="9">
        <v>71.594408076316299</v>
      </c>
      <c r="I4719" s="9">
        <v>73.973025334100299</v>
      </c>
      <c r="J4719" s="9">
        <v>3913</v>
      </c>
      <c r="K4719" s="9">
        <v>5375</v>
      </c>
      <c r="L4719" s="2" t="s">
        <v>155</v>
      </c>
      <c r="M4719" s="2" t="s">
        <v>655</v>
      </c>
    </row>
    <row r="4720" spans="1:14" x14ac:dyDescent="0.2">
      <c r="A4720" t="s">
        <v>416</v>
      </c>
      <c r="B4720" s="2" t="s">
        <v>1115</v>
      </c>
      <c r="C4720" s="2" t="s">
        <v>1350</v>
      </c>
      <c r="D4720" s="2" t="s">
        <v>1770</v>
      </c>
      <c r="E4720" s="2" t="s">
        <v>1600</v>
      </c>
      <c r="F4720" t="s">
        <v>157</v>
      </c>
      <c r="L4720" s="2" t="s">
        <v>155</v>
      </c>
      <c r="M4720" s="2" t="s">
        <v>655</v>
      </c>
      <c r="N4720" s="2" t="s">
        <v>835</v>
      </c>
    </row>
    <row r="4721" spans="1:14" x14ac:dyDescent="0.2">
      <c r="A4721" t="s">
        <v>416</v>
      </c>
      <c r="B4721" s="2" t="s">
        <v>1185</v>
      </c>
      <c r="C4721" s="2" t="s">
        <v>1350</v>
      </c>
      <c r="D4721" s="2" t="s">
        <v>1770</v>
      </c>
      <c r="E4721" s="2" t="s">
        <v>1662</v>
      </c>
      <c r="F4721" t="s">
        <v>294</v>
      </c>
      <c r="L4721" s="2" t="s">
        <v>155</v>
      </c>
      <c r="M4721" s="2" t="s">
        <v>655</v>
      </c>
      <c r="N4721" s="2" t="s">
        <v>92</v>
      </c>
    </row>
    <row r="4722" spans="1:14" x14ac:dyDescent="0.2">
      <c r="A4722" t="s">
        <v>416</v>
      </c>
      <c r="B4722" s="2" t="s">
        <v>1185</v>
      </c>
      <c r="C4722" s="2" t="s">
        <v>1350</v>
      </c>
      <c r="D4722" s="2" t="s">
        <v>1770</v>
      </c>
      <c r="E4722" s="2" t="s">
        <v>890</v>
      </c>
      <c r="F4722" t="s">
        <v>857</v>
      </c>
      <c r="L4722" s="2" t="s">
        <v>155</v>
      </c>
      <c r="M4722" s="2" t="s">
        <v>655</v>
      </c>
      <c r="N4722" s="2" t="s">
        <v>835</v>
      </c>
    </row>
    <row r="4723" spans="1:14" x14ac:dyDescent="0.2">
      <c r="A4723" t="s">
        <v>416</v>
      </c>
      <c r="B4723" s="2" t="s">
        <v>1185</v>
      </c>
      <c r="C4723" s="2" t="s">
        <v>1350</v>
      </c>
      <c r="D4723" s="2" t="s">
        <v>1770</v>
      </c>
      <c r="E4723" s="2" t="s">
        <v>1169</v>
      </c>
      <c r="F4723" t="s">
        <v>297</v>
      </c>
      <c r="L4723" s="2" t="s">
        <v>155</v>
      </c>
      <c r="M4723" s="2" t="s">
        <v>655</v>
      </c>
      <c r="N4723" s="2" t="s">
        <v>835</v>
      </c>
    </row>
    <row r="4724" spans="1:14" x14ac:dyDescent="0.2">
      <c r="A4724" t="s">
        <v>416</v>
      </c>
      <c r="B4724" s="2" t="s">
        <v>1185</v>
      </c>
      <c r="C4724" s="2" t="s">
        <v>1350</v>
      </c>
      <c r="D4724" s="2" t="s">
        <v>1770</v>
      </c>
      <c r="E4724" s="2" t="s">
        <v>1453</v>
      </c>
      <c r="F4724" t="s">
        <v>51</v>
      </c>
      <c r="L4724" s="2" t="s">
        <v>155</v>
      </c>
      <c r="M4724" s="2" t="s">
        <v>655</v>
      </c>
      <c r="N4724" s="2" t="s">
        <v>835</v>
      </c>
    </row>
    <row r="4725" spans="1:14" x14ac:dyDescent="0.2">
      <c r="A4725" t="s">
        <v>416</v>
      </c>
      <c r="B4725" s="2" t="s">
        <v>1185</v>
      </c>
      <c r="C4725" s="2" t="s">
        <v>1350</v>
      </c>
      <c r="D4725" s="2" t="s">
        <v>1770</v>
      </c>
      <c r="E4725" s="2" t="s">
        <v>1738</v>
      </c>
      <c r="F4725" t="s">
        <v>1581</v>
      </c>
      <c r="G4725" s="9">
        <v>73.392461197339202</v>
      </c>
      <c r="H4725" s="9">
        <v>72.145025826699694</v>
      </c>
      <c r="I4725" s="9">
        <v>74.603697556530193</v>
      </c>
      <c r="J4725" s="9">
        <v>3641</v>
      </c>
      <c r="K4725" s="9">
        <v>4961</v>
      </c>
      <c r="L4725" s="2" t="s">
        <v>155</v>
      </c>
      <c r="M4725" s="2" t="s">
        <v>655</v>
      </c>
    </row>
    <row r="4726" spans="1:14" x14ac:dyDescent="0.2">
      <c r="A4726" t="s">
        <v>416</v>
      </c>
      <c r="B4726" s="2" t="s">
        <v>1185</v>
      </c>
      <c r="C4726" s="2" t="s">
        <v>1350</v>
      </c>
      <c r="D4726" s="2" t="s">
        <v>1770</v>
      </c>
      <c r="E4726" s="2" t="s">
        <v>963</v>
      </c>
      <c r="F4726" t="s">
        <v>381</v>
      </c>
      <c r="G4726" s="9">
        <v>58.960259935016197</v>
      </c>
      <c r="H4726" s="9">
        <v>57.428158643781302</v>
      </c>
      <c r="I4726" s="9">
        <v>60.475171796948203</v>
      </c>
      <c r="J4726" s="9">
        <v>2359</v>
      </c>
      <c r="K4726" s="9">
        <v>4001</v>
      </c>
      <c r="L4726" s="2" t="s">
        <v>155</v>
      </c>
      <c r="M4726" s="2" t="s">
        <v>655</v>
      </c>
    </row>
    <row r="4727" spans="1:14" x14ac:dyDescent="0.2">
      <c r="A4727" t="s">
        <v>416</v>
      </c>
      <c r="B4727" s="2" t="s">
        <v>1185</v>
      </c>
      <c r="C4727" s="2" t="s">
        <v>1350</v>
      </c>
      <c r="D4727" s="2" t="s">
        <v>1770</v>
      </c>
      <c r="E4727" s="2" t="s">
        <v>1248</v>
      </c>
      <c r="F4727" t="s">
        <v>1373</v>
      </c>
      <c r="L4727" s="2" t="s">
        <v>155</v>
      </c>
      <c r="M4727" s="2" t="s">
        <v>655</v>
      </c>
      <c r="N4727" s="2" t="s">
        <v>835</v>
      </c>
    </row>
    <row r="4728" spans="1:14" x14ac:dyDescent="0.2">
      <c r="A4728" t="s">
        <v>416</v>
      </c>
      <c r="B4728" s="2" t="s">
        <v>1185</v>
      </c>
      <c r="C4728" s="2" t="s">
        <v>1350</v>
      </c>
      <c r="D4728" s="2" t="s">
        <v>1770</v>
      </c>
      <c r="E4728" s="2" t="s">
        <v>1537</v>
      </c>
      <c r="F4728" t="s">
        <v>125</v>
      </c>
      <c r="G4728" s="9">
        <v>67.878140032068401</v>
      </c>
      <c r="H4728" s="9">
        <v>66.644600515120402</v>
      </c>
      <c r="I4728" s="9">
        <v>69.087221028987003</v>
      </c>
      <c r="J4728" s="9">
        <v>3809.35193060044</v>
      </c>
      <c r="K4728" s="9">
        <v>5612.0452457901001</v>
      </c>
      <c r="L4728" s="2" t="s">
        <v>155</v>
      </c>
      <c r="M4728" s="2" t="s">
        <v>655</v>
      </c>
    </row>
    <row r="4729" spans="1:14" x14ac:dyDescent="0.2">
      <c r="A4729" t="s">
        <v>416</v>
      </c>
      <c r="B4729" s="2" t="s">
        <v>1185</v>
      </c>
      <c r="C4729" s="2" t="s">
        <v>1350</v>
      </c>
      <c r="D4729" s="2" t="s">
        <v>1770</v>
      </c>
      <c r="E4729" s="2" t="s">
        <v>1815</v>
      </c>
      <c r="F4729" t="s">
        <v>1256</v>
      </c>
      <c r="G4729" s="9">
        <v>70.994475138121501</v>
      </c>
      <c r="H4729" s="9">
        <v>69.729600594013306</v>
      </c>
      <c r="I4729" s="9">
        <v>72.227546869637905</v>
      </c>
      <c r="J4729" s="9">
        <v>3598</v>
      </c>
      <c r="K4729" s="9">
        <v>5068</v>
      </c>
      <c r="L4729" s="2" t="s">
        <v>155</v>
      </c>
      <c r="M4729" s="2" t="s">
        <v>655</v>
      </c>
    </row>
    <row r="4730" spans="1:14" x14ac:dyDescent="0.2">
      <c r="A4730" t="s">
        <v>416</v>
      </c>
      <c r="B4730" s="2" t="s">
        <v>1185</v>
      </c>
      <c r="C4730" s="2" t="s">
        <v>1350</v>
      </c>
      <c r="D4730" s="2" t="s">
        <v>1770</v>
      </c>
      <c r="E4730" s="2" t="s">
        <v>1766</v>
      </c>
      <c r="F4730" t="s">
        <v>1513</v>
      </c>
      <c r="L4730" s="2" t="s">
        <v>155</v>
      </c>
      <c r="M4730" s="2" t="s">
        <v>655</v>
      </c>
      <c r="N4730" s="2" t="s">
        <v>835</v>
      </c>
    </row>
    <row r="4731" spans="1:14" x14ac:dyDescent="0.2">
      <c r="A4731" t="s">
        <v>416</v>
      </c>
      <c r="B4731" s="2" t="s">
        <v>1185</v>
      </c>
      <c r="C4731" s="2" t="s">
        <v>1350</v>
      </c>
      <c r="D4731" s="2" t="s">
        <v>1770</v>
      </c>
      <c r="E4731" s="2" t="s">
        <v>243</v>
      </c>
      <c r="F4731" t="s">
        <v>522</v>
      </c>
      <c r="L4731" s="2" t="s">
        <v>155</v>
      </c>
      <c r="M4731" s="2" t="s">
        <v>655</v>
      </c>
      <c r="N4731" s="2" t="s">
        <v>835</v>
      </c>
    </row>
    <row r="4732" spans="1:14" x14ac:dyDescent="0.2">
      <c r="A4732" t="s">
        <v>416</v>
      </c>
      <c r="B4732" s="2" t="s">
        <v>1185</v>
      </c>
      <c r="C4732" s="2" t="s">
        <v>1350</v>
      </c>
      <c r="D4732" s="2" t="s">
        <v>1770</v>
      </c>
      <c r="E4732" s="2" t="s">
        <v>520</v>
      </c>
      <c r="F4732" t="s">
        <v>1821</v>
      </c>
      <c r="G4732" s="9">
        <v>83.336968375136294</v>
      </c>
      <c r="H4732" s="9">
        <v>82.230517013968296</v>
      </c>
      <c r="I4732" s="9">
        <v>84.387604955005401</v>
      </c>
      <c r="J4732" s="9">
        <v>3821</v>
      </c>
      <c r="K4732" s="9">
        <v>4585</v>
      </c>
      <c r="L4732" s="2" t="s">
        <v>155</v>
      </c>
      <c r="M4732" s="2" t="s">
        <v>655</v>
      </c>
      <c r="N4732" s="2" t="s">
        <v>92</v>
      </c>
    </row>
    <row r="4733" spans="1:14" x14ac:dyDescent="0.2">
      <c r="A4733" t="s">
        <v>416</v>
      </c>
      <c r="B4733" s="2" t="s">
        <v>1185</v>
      </c>
      <c r="C4733" s="2" t="s">
        <v>1350</v>
      </c>
      <c r="D4733" s="2" t="s">
        <v>1770</v>
      </c>
      <c r="E4733" s="2" t="s">
        <v>1559</v>
      </c>
      <c r="F4733" t="s">
        <v>1462</v>
      </c>
      <c r="G4733" s="9">
        <v>76.0034527406129</v>
      </c>
      <c r="H4733" s="9">
        <v>74.222412457167806</v>
      </c>
      <c r="I4733" s="9">
        <v>77.698411148435298</v>
      </c>
      <c r="J4733" s="9">
        <v>1761</v>
      </c>
      <c r="K4733" s="9">
        <v>2317</v>
      </c>
      <c r="L4733" s="2" t="s">
        <v>155</v>
      </c>
      <c r="M4733" s="2" t="s">
        <v>655</v>
      </c>
    </row>
    <row r="4734" spans="1:14" x14ac:dyDescent="0.2">
      <c r="A4734" t="s">
        <v>416</v>
      </c>
      <c r="B4734" s="2" t="s">
        <v>1185</v>
      </c>
      <c r="C4734" s="2" t="s">
        <v>1350</v>
      </c>
      <c r="D4734" s="2" t="s">
        <v>1770</v>
      </c>
      <c r="E4734" s="2" t="s">
        <v>17</v>
      </c>
      <c r="F4734" t="s">
        <v>300</v>
      </c>
      <c r="L4734" s="2" t="s">
        <v>155</v>
      </c>
      <c r="M4734" s="2" t="s">
        <v>655</v>
      </c>
      <c r="N4734" s="2" t="s">
        <v>835</v>
      </c>
    </row>
    <row r="4735" spans="1:14" x14ac:dyDescent="0.2">
      <c r="A4735" t="s">
        <v>416</v>
      </c>
      <c r="B4735" s="2" t="s">
        <v>1185</v>
      </c>
      <c r="C4735" s="2" t="s">
        <v>1350</v>
      </c>
      <c r="D4735" s="2" t="s">
        <v>1770</v>
      </c>
      <c r="E4735" s="2" t="s">
        <v>326</v>
      </c>
      <c r="F4735" t="s">
        <v>828</v>
      </c>
      <c r="G4735" s="9">
        <v>74.153074027603495</v>
      </c>
      <c r="H4735" s="9">
        <v>72.604941481771405</v>
      </c>
      <c r="I4735" s="9">
        <v>75.643068949454403</v>
      </c>
      <c r="J4735" s="9">
        <v>2364</v>
      </c>
      <c r="K4735" s="9">
        <v>3188</v>
      </c>
      <c r="L4735" s="2" t="s">
        <v>155</v>
      </c>
      <c r="M4735" s="2" t="s">
        <v>655</v>
      </c>
    </row>
    <row r="4736" spans="1:14" x14ac:dyDescent="0.2">
      <c r="A4736" t="s">
        <v>416</v>
      </c>
      <c r="B4736" s="2" t="s">
        <v>1185</v>
      </c>
      <c r="C4736" s="2" t="s">
        <v>1350</v>
      </c>
      <c r="D4736" s="2" t="s">
        <v>1770</v>
      </c>
      <c r="E4736" s="2" t="s">
        <v>602</v>
      </c>
      <c r="F4736" t="s">
        <v>846</v>
      </c>
      <c r="G4736" s="9">
        <v>41.590749824807297</v>
      </c>
      <c r="H4736" s="9">
        <v>39.794976163635297</v>
      </c>
      <c r="I4736" s="9">
        <v>43.409130610080702</v>
      </c>
      <c r="J4736" s="9">
        <v>1187</v>
      </c>
      <c r="K4736" s="9">
        <v>2854</v>
      </c>
      <c r="L4736" s="2" t="s">
        <v>155</v>
      </c>
      <c r="M4736" s="2" t="s">
        <v>655</v>
      </c>
    </row>
    <row r="4737" spans="1:14" x14ac:dyDescent="0.2">
      <c r="A4737" t="s">
        <v>416</v>
      </c>
      <c r="B4737" s="2" t="s">
        <v>1185</v>
      </c>
      <c r="C4737" s="2" t="s">
        <v>1350</v>
      </c>
      <c r="D4737" s="2" t="s">
        <v>1770</v>
      </c>
      <c r="E4737" s="2" t="s">
        <v>1637</v>
      </c>
      <c r="F4737" t="s">
        <v>410</v>
      </c>
      <c r="G4737" s="9">
        <v>61.420059582919599</v>
      </c>
      <c r="H4737" s="9">
        <v>59.906577865588098</v>
      </c>
      <c r="I4737" s="9">
        <v>62.911779686325602</v>
      </c>
      <c r="J4737" s="9">
        <v>2474</v>
      </c>
      <c r="K4737" s="9">
        <v>4028</v>
      </c>
      <c r="L4737" s="2" t="s">
        <v>155</v>
      </c>
      <c r="M4737" s="2" t="s">
        <v>655</v>
      </c>
    </row>
    <row r="4738" spans="1:14" x14ac:dyDescent="0.2">
      <c r="A4738" t="s">
        <v>416</v>
      </c>
      <c r="B4738" s="2" t="s">
        <v>1185</v>
      </c>
      <c r="C4738" s="2" t="s">
        <v>1350</v>
      </c>
      <c r="D4738" s="2" t="s">
        <v>1770</v>
      </c>
      <c r="E4738" s="2" t="s">
        <v>109</v>
      </c>
      <c r="F4738" t="s">
        <v>583</v>
      </c>
      <c r="L4738" s="2" t="s">
        <v>155</v>
      </c>
      <c r="M4738" s="2" t="s">
        <v>655</v>
      </c>
      <c r="N4738" s="2" t="s">
        <v>835</v>
      </c>
    </row>
    <row r="4739" spans="1:14" x14ac:dyDescent="0.2">
      <c r="A4739" t="s">
        <v>416</v>
      </c>
      <c r="B4739" s="2" t="s">
        <v>1185</v>
      </c>
      <c r="C4739" s="2" t="s">
        <v>1350</v>
      </c>
      <c r="D4739" s="2" t="s">
        <v>1770</v>
      </c>
      <c r="E4739" s="2" t="s">
        <v>393</v>
      </c>
      <c r="F4739" t="s">
        <v>1670</v>
      </c>
      <c r="G4739" s="9">
        <v>74.724409448818903</v>
      </c>
      <c r="H4739" s="9">
        <v>72.997834162575202</v>
      </c>
      <c r="I4739" s="9">
        <v>76.376311999122805</v>
      </c>
      <c r="J4739" s="9">
        <v>1898</v>
      </c>
      <c r="K4739" s="9">
        <v>2540</v>
      </c>
      <c r="L4739" s="2" t="s">
        <v>155</v>
      </c>
      <c r="M4739" s="2" t="s">
        <v>655</v>
      </c>
    </row>
    <row r="4740" spans="1:14" x14ac:dyDescent="0.2">
      <c r="A4740" t="s">
        <v>416</v>
      </c>
      <c r="B4740" s="2" t="s">
        <v>1185</v>
      </c>
      <c r="C4740" s="2" t="s">
        <v>1350</v>
      </c>
      <c r="D4740" s="2" t="s">
        <v>1770</v>
      </c>
      <c r="E4740" s="2" t="s">
        <v>347</v>
      </c>
      <c r="F4740" t="s">
        <v>791</v>
      </c>
      <c r="L4740" s="2" t="s">
        <v>155</v>
      </c>
      <c r="M4740" s="2" t="s">
        <v>655</v>
      </c>
      <c r="N4740" s="2" t="s">
        <v>835</v>
      </c>
    </row>
    <row r="4741" spans="1:14" x14ac:dyDescent="0.2">
      <c r="A4741" t="s">
        <v>416</v>
      </c>
      <c r="B4741" s="2" t="s">
        <v>1185</v>
      </c>
      <c r="C4741" s="2" t="s">
        <v>1350</v>
      </c>
      <c r="D4741" s="2" t="s">
        <v>1770</v>
      </c>
      <c r="E4741" s="2" t="s">
        <v>621</v>
      </c>
      <c r="F4741" t="s">
        <v>401</v>
      </c>
      <c r="G4741" s="9">
        <v>71.627367607267104</v>
      </c>
      <c r="H4741" s="9">
        <v>69.859135250347705</v>
      </c>
      <c r="I4741" s="9">
        <v>73.331465864602393</v>
      </c>
      <c r="J4741" s="9">
        <v>1853</v>
      </c>
      <c r="K4741" s="9">
        <v>2587</v>
      </c>
      <c r="L4741" s="2" t="s">
        <v>155</v>
      </c>
      <c r="M4741" s="2" t="s">
        <v>655</v>
      </c>
    </row>
    <row r="4742" spans="1:14" x14ac:dyDescent="0.2">
      <c r="A4742" t="s">
        <v>416</v>
      </c>
      <c r="B4742" s="2" t="s">
        <v>1185</v>
      </c>
      <c r="C4742" s="2" t="s">
        <v>1350</v>
      </c>
      <c r="D4742" s="2" t="s">
        <v>1770</v>
      </c>
      <c r="E4742" s="2" t="s">
        <v>921</v>
      </c>
      <c r="F4742" t="s">
        <v>820</v>
      </c>
      <c r="G4742" s="9">
        <v>76.985656176407602</v>
      </c>
      <c r="H4742" s="9">
        <v>75.756662127118602</v>
      </c>
      <c r="I4742" s="9">
        <v>78.170300363625699</v>
      </c>
      <c r="J4742" s="9">
        <v>3596</v>
      </c>
      <c r="K4742" s="9">
        <v>4671</v>
      </c>
      <c r="L4742" s="2" t="s">
        <v>155</v>
      </c>
      <c r="M4742" s="2" t="s">
        <v>655</v>
      </c>
    </row>
    <row r="4743" spans="1:14" x14ac:dyDescent="0.2">
      <c r="A4743" t="s">
        <v>416</v>
      </c>
      <c r="B4743" s="2" t="s">
        <v>1185</v>
      </c>
      <c r="C4743" s="2" t="s">
        <v>1350</v>
      </c>
      <c r="D4743" s="2" t="s">
        <v>1770</v>
      </c>
      <c r="E4743" s="2" t="s">
        <v>1204</v>
      </c>
      <c r="F4743" t="s">
        <v>332</v>
      </c>
      <c r="G4743" s="9">
        <v>73.499333036905298</v>
      </c>
      <c r="H4743" s="9">
        <v>72.189916621734</v>
      </c>
      <c r="I4743" s="9">
        <v>74.768645098779899</v>
      </c>
      <c r="J4743" s="9">
        <v>3306</v>
      </c>
      <c r="K4743" s="9">
        <v>4498</v>
      </c>
      <c r="L4743" s="2" t="s">
        <v>155</v>
      </c>
      <c r="M4743" s="2" t="s">
        <v>655</v>
      </c>
    </row>
    <row r="4744" spans="1:14" x14ac:dyDescent="0.2">
      <c r="A4744" t="s">
        <v>416</v>
      </c>
      <c r="B4744" s="2" t="s">
        <v>1185</v>
      </c>
      <c r="C4744" s="2" t="s">
        <v>1350</v>
      </c>
      <c r="D4744" s="2" t="s">
        <v>1770</v>
      </c>
      <c r="E4744" s="2" t="s">
        <v>421</v>
      </c>
      <c r="F4744" t="s">
        <v>590</v>
      </c>
      <c r="G4744" s="9">
        <v>59.574468085106403</v>
      </c>
      <c r="H4744" s="9">
        <v>57.855446378733397</v>
      </c>
      <c r="I4744" s="9">
        <v>61.2703107405057</v>
      </c>
      <c r="J4744" s="9">
        <v>1888.33629749394</v>
      </c>
      <c r="K4744" s="9">
        <v>3169.7073565076798</v>
      </c>
      <c r="L4744" s="2" t="s">
        <v>155</v>
      </c>
      <c r="M4744" s="2" t="s">
        <v>655</v>
      </c>
      <c r="N4744" s="2" t="s">
        <v>710</v>
      </c>
    </row>
    <row r="4745" spans="1:14" x14ac:dyDescent="0.2">
      <c r="A4745" t="s">
        <v>416</v>
      </c>
      <c r="B4745" s="2" t="s">
        <v>1185</v>
      </c>
      <c r="C4745" s="2" t="s">
        <v>1350</v>
      </c>
      <c r="D4745" s="2" t="s">
        <v>1770</v>
      </c>
      <c r="E4745" s="2" t="s">
        <v>719</v>
      </c>
      <c r="F4745" t="s">
        <v>917</v>
      </c>
      <c r="G4745" s="9">
        <v>69.239311493614693</v>
      </c>
      <c r="H4745" s="9">
        <v>67.995437346562198</v>
      </c>
      <c r="I4745" s="9">
        <v>70.4558473051882</v>
      </c>
      <c r="J4745" s="9">
        <v>3741</v>
      </c>
      <c r="K4745" s="9">
        <v>5403</v>
      </c>
      <c r="L4745" s="2" t="s">
        <v>155</v>
      </c>
      <c r="M4745" s="2" t="s">
        <v>655</v>
      </c>
    </row>
    <row r="4746" spans="1:14" x14ac:dyDescent="0.2">
      <c r="A4746" t="s">
        <v>416</v>
      </c>
      <c r="B4746" s="2" t="s">
        <v>1185</v>
      </c>
      <c r="C4746" s="2" t="s">
        <v>1350</v>
      </c>
      <c r="D4746" s="2" t="s">
        <v>1770</v>
      </c>
      <c r="E4746" s="2" t="s">
        <v>1007</v>
      </c>
      <c r="F4746" t="s">
        <v>517</v>
      </c>
      <c r="G4746" s="9">
        <v>67.756584922797501</v>
      </c>
      <c r="H4746" s="9">
        <v>66.361174768690404</v>
      </c>
      <c r="I4746" s="9">
        <v>69.121045148049603</v>
      </c>
      <c r="J4746" s="9">
        <v>2984</v>
      </c>
      <c r="K4746" s="9">
        <v>4404</v>
      </c>
      <c r="L4746" s="2" t="s">
        <v>155</v>
      </c>
      <c r="M4746" s="2" t="s">
        <v>655</v>
      </c>
    </row>
    <row r="4747" spans="1:14" x14ac:dyDescent="0.2">
      <c r="A4747" t="s">
        <v>416</v>
      </c>
      <c r="B4747" s="2" t="s">
        <v>1185</v>
      </c>
      <c r="C4747" s="2" t="s">
        <v>1350</v>
      </c>
      <c r="D4747" s="2" t="s">
        <v>1770</v>
      </c>
      <c r="E4747" s="2" t="s">
        <v>1286</v>
      </c>
      <c r="F4747" t="s">
        <v>1692</v>
      </c>
      <c r="L4747" s="2" t="s">
        <v>155</v>
      </c>
      <c r="M4747" s="2" t="s">
        <v>655</v>
      </c>
      <c r="N4747" s="2" t="s">
        <v>835</v>
      </c>
    </row>
    <row r="4748" spans="1:14" x14ac:dyDescent="0.2">
      <c r="A4748" t="s">
        <v>416</v>
      </c>
      <c r="B4748" s="2" t="s">
        <v>1185</v>
      </c>
      <c r="C4748" s="2" t="s">
        <v>1350</v>
      </c>
      <c r="D4748" s="2" t="s">
        <v>1770</v>
      </c>
      <c r="E4748" s="2" t="s">
        <v>504</v>
      </c>
      <c r="F4748" t="s">
        <v>1234</v>
      </c>
      <c r="L4748" s="2" t="s">
        <v>155</v>
      </c>
      <c r="M4748" s="2" t="s">
        <v>655</v>
      </c>
      <c r="N4748" s="2" t="s">
        <v>835</v>
      </c>
    </row>
    <row r="4749" spans="1:14" x14ac:dyDescent="0.2">
      <c r="A4749" t="s">
        <v>416</v>
      </c>
      <c r="B4749" s="2" t="s">
        <v>1185</v>
      </c>
      <c r="C4749" s="2" t="s">
        <v>1350</v>
      </c>
      <c r="D4749" s="2" t="s">
        <v>1770</v>
      </c>
      <c r="E4749" s="2" t="s">
        <v>798</v>
      </c>
      <c r="F4749" t="s">
        <v>330</v>
      </c>
      <c r="G4749" s="9">
        <v>59.574468085106403</v>
      </c>
      <c r="H4749" s="9">
        <v>57.625821416853</v>
      </c>
      <c r="I4749" s="9">
        <v>61.493383200130999</v>
      </c>
      <c r="J4749" s="9">
        <v>1471.66370250606</v>
      </c>
      <c r="K4749" s="9">
        <v>2470.2926434923202</v>
      </c>
      <c r="L4749" s="2" t="s">
        <v>155</v>
      </c>
      <c r="M4749" s="2" t="s">
        <v>655</v>
      </c>
      <c r="N4749" s="2" t="s">
        <v>710</v>
      </c>
    </row>
    <row r="4750" spans="1:14" x14ac:dyDescent="0.2">
      <c r="A4750" t="s">
        <v>416</v>
      </c>
      <c r="B4750" s="2" t="s">
        <v>1185</v>
      </c>
      <c r="C4750" s="2" t="s">
        <v>1350</v>
      </c>
      <c r="D4750" s="2" t="s">
        <v>1770</v>
      </c>
      <c r="E4750" s="2" t="s">
        <v>1802</v>
      </c>
      <c r="F4750" t="s">
        <v>1459</v>
      </c>
      <c r="L4750" s="2" t="s">
        <v>155</v>
      </c>
      <c r="M4750" s="2" t="s">
        <v>655</v>
      </c>
      <c r="N4750" s="2" t="s">
        <v>835</v>
      </c>
    </row>
    <row r="4751" spans="1:14" x14ac:dyDescent="0.2">
      <c r="A4751" t="s">
        <v>416</v>
      </c>
      <c r="B4751" s="2" t="s">
        <v>1185</v>
      </c>
      <c r="C4751" s="2" t="s">
        <v>1350</v>
      </c>
      <c r="D4751" s="2" t="s">
        <v>1770</v>
      </c>
      <c r="E4751" s="2" t="s">
        <v>1026</v>
      </c>
      <c r="F4751" t="s">
        <v>280</v>
      </c>
      <c r="L4751" s="2" t="s">
        <v>155</v>
      </c>
      <c r="M4751" s="2" t="s">
        <v>655</v>
      </c>
      <c r="N4751" s="2" t="s">
        <v>835</v>
      </c>
    </row>
    <row r="4752" spans="1:14" x14ac:dyDescent="0.2">
      <c r="A4752" t="s">
        <v>416</v>
      </c>
      <c r="B4752" s="2" t="s">
        <v>1185</v>
      </c>
      <c r="C4752" s="2" t="s">
        <v>1350</v>
      </c>
      <c r="D4752" s="2" t="s">
        <v>1770</v>
      </c>
      <c r="E4752" s="2" t="s">
        <v>1315</v>
      </c>
      <c r="F4752" t="s">
        <v>365</v>
      </c>
      <c r="G4752" s="9">
        <v>73.063913120883001</v>
      </c>
      <c r="H4752" s="9">
        <v>71.888288714139605</v>
      </c>
      <c r="I4752" s="9">
        <v>74.208012328722702</v>
      </c>
      <c r="J4752" s="9">
        <v>4104</v>
      </c>
      <c r="K4752" s="9">
        <v>5617</v>
      </c>
      <c r="L4752" s="2" t="s">
        <v>155</v>
      </c>
      <c r="M4752" s="2" t="s">
        <v>655</v>
      </c>
    </row>
    <row r="4753" spans="1:14" x14ac:dyDescent="0.2">
      <c r="A4753" t="s">
        <v>416</v>
      </c>
      <c r="B4753" s="2" t="s">
        <v>1185</v>
      </c>
      <c r="C4753" s="2" t="s">
        <v>1350</v>
      </c>
      <c r="D4753" s="2" t="s">
        <v>1770</v>
      </c>
      <c r="E4753" s="2" t="s">
        <v>1600</v>
      </c>
      <c r="F4753" t="s">
        <v>157</v>
      </c>
      <c r="L4753" s="2" t="s">
        <v>155</v>
      </c>
      <c r="M4753" s="2" t="s">
        <v>655</v>
      </c>
      <c r="N4753" s="2" t="s">
        <v>835</v>
      </c>
    </row>
    <row r="4754" spans="1:14" x14ac:dyDescent="0.2">
      <c r="A4754" t="s">
        <v>416</v>
      </c>
      <c r="B4754" s="2" t="s">
        <v>490</v>
      </c>
      <c r="C4754" s="2" t="s">
        <v>1350</v>
      </c>
      <c r="D4754" s="2" t="s">
        <v>1770</v>
      </c>
      <c r="E4754" s="2" t="s">
        <v>1662</v>
      </c>
      <c r="F4754" t="s">
        <v>294</v>
      </c>
      <c r="G4754" s="9">
        <v>82.191780821917803</v>
      </c>
      <c r="H4754" s="9">
        <v>71.878271140874006</v>
      </c>
      <c r="I4754" s="9">
        <v>89.286626977044705</v>
      </c>
      <c r="J4754" s="9">
        <v>60</v>
      </c>
      <c r="K4754" s="9">
        <v>73</v>
      </c>
      <c r="L4754" s="2" t="s">
        <v>155</v>
      </c>
      <c r="M4754" s="2" t="s">
        <v>655</v>
      </c>
    </row>
    <row r="4755" spans="1:14" x14ac:dyDescent="0.2">
      <c r="A4755" t="s">
        <v>416</v>
      </c>
      <c r="B4755" s="2" t="s">
        <v>490</v>
      </c>
      <c r="C4755" s="2" t="s">
        <v>1350</v>
      </c>
      <c r="D4755" s="2" t="s">
        <v>1770</v>
      </c>
      <c r="E4755" s="2" t="s">
        <v>890</v>
      </c>
      <c r="F4755" t="s">
        <v>857</v>
      </c>
      <c r="L4755" s="2" t="s">
        <v>155</v>
      </c>
      <c r="M4755" s="2" t="s">
        <v>655</v>
      </c>
      <c r="N4755" s="2" t="s">
        <v>835</v>
      </c>
    </row>
    <row r="4756" spans="1:14" x14ac:dyDescent="0.2">
      <c r="A4756" t="s">
        <v>416</v>
      </c>
      <c r="B4756" s="2" t="s">
        <v>490</v>
      </c>
      <c r="C4756" s="2" t="s">
        <v>1350</v>
      </c>
      <c r="D4756" s="2" t="s">
        <v>1770</v>
      </c>
      <c r="E4756" s="2" t="s">
        <v>1169</v>
      </c>
      <c r="F4756" t="s">
        <v>297</v>
      </c>
      <c r="L4756" s="2" t="s">
        <v>155</v>
      </c>
      <c r="M4756" s="2" t="s">
        <v>655</v>
      </c>
      <c r="N4756" s="2" t="s">
        <v>835</v>
      </c>
    </row>
    <row r="4757" spans="1:14" x14ac:dyDescent="0.2">
      <c r="A4757" t="s">
        <v>416</v>
      </c>
      <c r="B4757" s="2" t="s">
        <v>490</v>
      </c>
      <c r="C4757" s="2" t="s">
        <v>1350</v>
      </c>
      <c r="D4757" s="2" t="s">
        <v>1770</v>
      </c>
      <c r="E4757" s="2" t="s">
        <v>1453</v>
      </c>
      <c r="F4757" t="s">
        <v>51</v>
      </c>
      <c r="L4757" s="2" t="s">
        <v>155</v>
      </c>
      <c r="M4757" s="2" t="s">
        <v>655</v>
      </c>
      <c r="N4757" s="2" t="s">
        <v>835</v>
      </c>
    </row>
    <row r="4758" spans="1:14" x14ac:dyDescent="0.2">
      <c r="A4758" t="s">
        <v>416</v>
      </c>
      <c r="B4758" s="2" t="s">
        <v>490</v>
      </c>
      <c r="C4758" s="2" t="s">
        <v>1350</v>
      </c>
      <c r="D4758" s="2" t="s">
        <v>1770</v>
      </c>
      <c r="E4758" s="2" t="s">
        <v>1738</v>
      </c>
      <c r="F4758" t="s">
        <v>1581</v>
      </c>
      <c r="L4758" s="2" t="s">
        <v>155</v>
      </c>
      <c r="M4758" s="2" t="s">
        <v>655</v>
      </c>
      <c r="N4758" s="2" t="s">
        <v>835</v>
      </c>
    </row>
    <row r="4759" spans="1:14" x14ac:dyDescent="0.2">
      <c r="A4759" t="s">
        <v>416</v>
      </c>
      <c r="B4759" s="2" t="s">
        <v>490</v>
      </c>
      <c r="C4759" s="2" t="s">
        <v>1350</v>
      </c>
      <c r="D4759" s="2" t="s">
        <v>1770</v>
      </c>
      <c r="E4759" s="2" t="s">
        <v>963</v>
      </c>
      <c r="F4759" t="s">
        <v>381</v>
      </c>
      <c r="L4759" s="2" t="s">
        <v>155</v>
      </c>
      <c r="M4759" s="2" t="s">
        <v>655</v>
      </c>
      <c r="N4759" s="2" t="s">
        <v>835</v>
      </c>
    </row>
    <row r="4760" spans="1:14" x14ac:dyDescent="0.2">
      <c r="A4760" t="s">
        <v>416</v>
      </c>
      <c r="B4760" s="2" t="s">
        <v>490</v>
      </c>
      <c r="C4760" s="2" t="s">
        <v>1350</v>
      </c>
      <c r="D4760" s="2" t="s">
        <v>1770</v>
      </c>
      <c r="E4760" s="2" t="s">
        <v>1248</v>
      </c>
      <c r="F4760" t="s">
        <v>1373</v>
      </c>
      <c r="L4760" s="2" t="s">
        <v>155</v>
      </c>
      <c r="M4760" s="2" t="s">
        <v>655</v>
      </c>
      <c r="N4760" s="2" t="s">
        <v>835</v>
      </c>
    </row>
    <row r="4761" spans="1:14" x14ac:dyDescent="0.2">
      <c r="A4761" t="s">
        <v>416</v>
      </c>
      <c r="B4761" s="2" t="s">
        <v>490</v>
      </c>
      <c r="C4761" s="2" t="s">
        <v>1350</v>
      </c>
      <c r="D4761" s="2" t="s">
        <v>1770</v>
      </c>
      <c r="E4761" s="2" t="s">
        <v>1537</v>
      </c>
      <c r="F4761" t="s">
        <v>125</v>
      </c>
      <c r="G4761" s="9">
        <v>70.182868142444605</v>
      </c>
      <c r="H4761" s="9">
        <v>68.924372608803296</v>
      </c>
      <c r="I4761" s="9">
        <v>71.411537162826505</v>
      </c>
      <c r="J4761" s="9">
        <v>3646</v>
      </c>
      <c r="K4761" s="9">
        <v>5195</v>
      </c>
      <c r="L4761" s="2" t="s">
        <v>155</v>
      </c>
      <c r="M4761" s="2" t="s">
        <v>655</v>
      </c>
    </row>
    <row r="4762" spans="1:14" x14ac:dyDescent="0.2">
      <c r="A4762" t="s">
        <v>416</v>
      </c>
      <c r="B4762" s="2" t="s">
        <v>490</v>
      </c>
      <c r="C4762" s="2" t="s">
        <v>1350</v>
      </c>
      <c r="D4762" s="2" t="s">
        <v>1770</v>
      </c>
      <c r="E4762" s="2" t="s">
        <v>1815</v>
      </c>
      <c r="F4762" t="s">
        <v>1256</v>
      </c>
      <c r="L4762" s="2" t="s">
        <v>155</v>
      </c>
      <c r="M4762" s="2" t="s">
        <v>655</v>
      </c>
      <c r="N4762" s="2" t="s">
        <v>835</v>
      </c>
    </row>
    <row r="4763" spans="1:14" x14ac:dyDescent="0.2">
      <c r="A4763" t="s">
        <v>416</v>
      </c>
      <c r="B4763" s="2" t="s">
        <v>490</v>
      </c>
      <c r="C4763" s="2" t="s">
        <v>1350</v>
      </c>
      <c r="D4763" s="2" t="s">
        <v>1770</v>
      </c>
      <c r="E4763" s="2" t="s">
        <v>1766</v>
      </c>
      <c r="F4763" t="s">
        <v>1513</v>
      </c>
      <c r="L4763" s="2" t="s">
        <v>155</v>
      </c>
      <c r="M4763" s="2" t="s">
        <v>655</v>
      </c>
      <c r="N4763" s="2" t="s">
        <v>835</v>
      </c>
    </row>
    <row r="4764" spans="1:14" x14ac:dyDescent="0.2">
      <c r="A4764" t="s">
        <v>416</v>
      </c>
      <c r="B4764" s="2" t="s">
        <v>490</v>
      </c>
      <c r="C4764" s="2" t="s">
        <v>1350</v>
      </c>
      <c r="D4764" s="2" t="s">
        <v>1770</v>
      </c>
      <c r="E4764" s="2" t="s">
        <v>243</v>
      </c>
      <c r="F4764" t="s">
        <v>522</v>
      </c>
      <c r="L4764" s="2" t="s">
        <v>155</v>
      </c>
      <c r="M4764" s="2" t="s">
        <v>655</v>
      </c>
      <c r="N4764" s="2" t="s">
        <v>835</v>
      </c>
    </row>
    <row r="4765" spans="1:14" x14ac:dyDescent="0.2">
      <c r="A4765" t="s">
        <v>416</v>
      </c>
      <c r="B4765" s="2" t="s">
        <v>490</v>
      </c>
      <c r="C4765" s="2" t="s">
        <v>1350</v>
      </c>
      <c r="D4765" s="2" t="s">
        <v>1770</v>
      </c>
      <c r="E4765" s="2" t="s">
        <v>520</v>
      </c>
      <c r="F4765" t="s">
        <v>1821</v>
      </c>
      <c r="L4765" s="2" t="s">
        <v>155</v>
      </c>
      <c r="M4765" s="2" t="s">
        <v>655</v>
      </c>
      <c r="N4765" s="2" t="s">
        <v>835</v>
      </c>
    </row>
    <row r="4766" spans="1:14" x14ac:dyDescent="0.2">
      <c r="A4766" t="s">
        <v>416</v>
      </c>
      <c r="B4766" s="2" t="s">
        <v>490</v>
      </c>
      <c r="C4766" s="2" t="s">
        <v>1350</v>
      </c>
      <c r="D4766" s="2" t="s">
        <v>1770</v>
      </c>
      <c r="E4766" s="2" t="s">
        <v>1559</v>
      </c>
      <c r="F4766" t="s">
        <v>1462</v>
      </c>
      <c r="L4766" s="2" t="s">
        <v>155</v>
      </c>
      <c r="M4766" s="2" t="s">
        <v>655</v>
      </c>
      <c r="N4766" s="2" t="s">
        <v>835</v>
      </c>
    </row>
    <row r="4767" spans="1:14" x14ac:dyDescent="0.2">
      <c r="A4767" t="s">
        <v>416</v>
      </c>
      <c r="B4767" s="2" t="s">
        <v>490</v>
      </c>
      <c r="C4767" s="2" t="s">
        <v>1350</v>
      </c>
      <c r="D4767" s="2" t="s">
        <v>1770</v>
      </c>
      <c r="E4767" s="2" t="s">
        <v>17</v>
      </c>
      <c r="F4767" t="s">
        <v>300</v>
      </c>
      <c r="L4767" s="2" t="s">
        <v>155</v>
      </c>
      <c r="M4767" s="2" t="s">
        <v>655</v>
      </c>
      <c r="N4767" s="2" t="s">
        <v>835</v>
      </c>
    </row>
    <row r="4768" spans="1:14" x14ac:dyDescent="0.2">
      <c r="A4768" t="s">
        <v>416</v>
      </c>
      <c r="B4768" s="2" t="s">
        <v>490</v>
      </c>
      <c r="C4768" s="2" t="s">
        <v>1350</v>
      </c>
      <c r="D4768" s="2" t="s">
        <v>1770</v>
      </c>
      <c r="E4768" s="2" t="s">
        <v>326</v>
      </c>
      <c r="F4768" t="s">
        <v>828</v>
      </c>
      <c r="L4768" s="2" t="s">
        <v>155</v>
      </c>
      <c r="M4768" s="2" t="s">
        <v>655</v>
      </c>
      <c r="N4768" s="2" t="s">
        <v>835</v>
      </c>
    </row>
    <row r="4769" spans="1:14" x14ac:dyDescent="0.2">
      <c r="A4769" t="s">
        <v>416</v>
      </c>
      <c r="B4769" s="2" t="s">
        <v>490</v>
      </c>
      <c r="C4769" s="2" t="s">
        <v>1350</v>
      </c>
      <c r="D4769" s="2" t="s">
        <v>1770</v>
      </c>
      <c r="E4769" s="2" t="s">
        <v>602</v>
      </c>
      <c r="F4769" t="s">
        <v>846</v>
      </c>
      <c r="L4769" s="2" t="s">
        <v>155</v>
      </c>
      <c r="M4769" s="2" t="s">
        <v>655</v>
      </c>
      <c r="N4769" s="2" t="s">
        <v>835</v>
      </c>
    </row>
    <row r="4770" spans="1:14" x14ac:dyDescent="0.2">
      <c r="A4770" t="s">
        <v>416</v>
      </c>
      <c r="B4770" s="2" t="s">
        <v>490</v>
      </c>
      <c r="C4770" s="2" t="s">
        <v>1350</v>
      </c>
      <c r="D4770" s="2" t="s">
        <v>1770</v>
      </c>
      <c r="E4770" s="2" t="s">
        <v>1637</v>
      </c>
      <c r="F4770" t="s">
        <v>410</v>
      </c>
      <c r="G4770" s="9">
        <v>61.919005982512701</v>
      </c>
      <c r="H4770" s="9">
        <v>60.465404486872103</v>
      </c>
      <c r="I4770" s="9">
        <v>63.351555505984102</v>
      </c>
      <c r="J4770" s="9">
        <v>2691</v>
      </c>
      <c r="K4770" s="9">
        <v>4346</v>
      </c>
      <c r="L4770" s="2" t="s">
        <v>155</v>
      </c>
      <c r="M4770" s="2" t="s">
        <v>655</v>
      </c>
    </row>
    <row r="4771" spans="1:14" x14ac:dyDescent="0.2">
      <c r="A4771" t="s">
        <v>416</v>
      </c>
      <c r="B4771" s="2" t="s">
        <v>490</v>
      </c>
      <c r="C4771" s="2" t="s">
        <v>1350</v>
      </c>
      <c r="D4771" s="2" t="s">
        <v>1770</v>
      </c>
      <c r="E4771" s="2" t="s">
        <v>109</v>
      </c>
      <c r="F4771" t="s">
        <v>583</v>
      </c>
      <c r="L4771" s="2" t="s">
        <v>155</v>
      </c>
      <c r="M4771" s="2" t="s">
        <v>655</v>
      </c>
      <c r="N4771" s="2" t="s">
        <v>835</v>
      </c>
    </row>
    <row r="4772" spans="1:14" x14ac:dyDescent="0.2">
      <c r="A4772" t="s">
        <v>416</v>
      </c>
      <c r="B4772" s="2" t="s">
        <v>490</v>
      </c>
      <c r="C4772" s="2" t="s">
        <v>1350</v>
      </c>
      <c r="D4772" s="2" t="s">
        <v>1770</v>
      </c>
      <c r="E4772" s="2" t="s">
        <v>393</v>
      </c>
      <c r="F4772" t="s">
        <v>1670</v>
      </c>
      <c r="L4772" s="2" t="s">
        <v>155</v>
      </c>
      <c r="M4772" s="2" t="s">
        <v>655</v>
      </c>
      <c r="N4772" s="2" t="s">
        <v>835</v>
      </c>
    </row>
    <row r="4773" spans="1:14" x14ac:dyDescent="0.2">
      <c r="A4773" t="s">
        <v>416</v>
      </c>
      <c r="B4773" s="2" t="s">
        <v>490</v>
      </c>
      <c r="C4773" s="2" t="s">
        <v>1350</v>
      </c>
      <c r="D4773" s="2" t="s">
        <v>1770</v>
      </c>
      <c r="E4773" s="2" t="s">
        <v>347</v>
      </c>
      <c r="F4773" t="s">
        <v>791</v>
      </c>
      <c r="L4773" s="2" t="s">
        <v>155</v>
      </c>
      <c r="M4773" s="2" t="s">
        <v>655</v>
      </c>
      <c r="N4773" s="2" t="s">
        <v>835</v>
      </c>
    </row>
    <row r="4774" spans="1:14" x14ac:dyDescent="0.2">
      <c r="A4774" t="s">
        <v>416</v>
      </c>
      <c r="B4774" s="2" t="s">
        <v>490</v>
      </c>
      <c r="C4774" s="2" t="s">
        <v>1350</v>
      </c>
      <c r="D4774" s="2" t="s">
        <v>1770</v>
      </c>
      <c r="E4774" s="2" t="s">
        <v>621</v>
      </c>
      <c r="F4774" t="s">
        <v>401</v>
      </c>
      <c r="G4774" s="9">
        <v>76.491228070175396</v>
      </c>
      <c r="H4774" s="9">
        <v>74.706953221815198</v>
      </c>
      <c r="I4774" s="9">
        <v>78.186385557653907</v>
      </c>
      <c r="J4774" s="9">
        <v>1744</v>
      </c>
      <c r="K4774" s="9">
        <v>2280</v>
      </c>
      <c r="L4774" s="2" t="s">
        <v>155</v>
      </c>
      <c r="M4774" s="2" t="s">
        <v>655</v>
      </c>
    </row>
    <row r="4775" spans="1:14" x14ac:dyDescent="0.2">
      <c r="A4775" t="s">
        <v>416</v>
      </c>
      <c r="B4775" s="2" t="s">
        <v>490</v>
      </c>
      <c r="C4775" s="2" t="s">
        <v>1350</v>
      </c>
      <c r="D4775" s="2" t="s">
        <v>1770</v>
      </c>
      <c r="E4775" s="2" t="s">
        <v>921</v>
      </c>
      <c r="F4775" t="s">
        <v>820</v>
      </c>
      <c r="L4775" s="2" t="s">
        <v>155</v>
      </c>
      <c r="M4775" s="2" t="s">
        <v>655</v>
      </c>
      <c r="N4775" s="2" t="s">
        <v>835</v>
      </c>
    </row>
    <row r="4776" spans="1:14" x14ac:dyDescent="0.2">
      <c r="A4776" t="s">
        <v>416</v>
      </c>
      <c r="B4776" s="2" t="s">
        <v>490</v>
      </c>
      <c r="C4776" s="2" t="s">
        <v>1350</v>
      </c>
      <c r="D4776" s="2" t="s">
        <v>1770</v>
      </c>
      <c r="E4776" s="2" t="s">
        <v>1204</v>
      </c>
      <c r="F4776" t="s">
        <v>332</v>
      </c>
      <c r="L4776" s="2" t="s">
        <v>155</v>
      </c>
      <c r="M4776" s="2" t="s">
        <v>655</v>
      </c>
      <c r="N4776" s="2" t="s">
        <v>835</v>
      </c>
    </row>
    <row r="4777" spans="1:14" x14ac:dyDescent="0.2">
      <c r="A4777" t="s">
        <v>416</v>
      </c>
      <c r="B4777" s="2" t="s">
        <v>490</v>
      </c>
      <c r="C4777" s="2" t="s">
        <v>1350</v>
      </c>
      <c r="D4777" s="2" t="s">
        <v>1770</v>
      </c>
      <c r="E4777" s="2" t="s">
        <v>421</v>
      </c>
      <c r="F4777" t="s">
        <v>590</v>
      </c>
      <c r="L4777" s="2" t="s">
        <v>155</v>
      </c>
      <c r="M4777" s="2" t="s">
        <v>655</v>
      </c>
      <c r="N4777" s="2" t="s">
        <v>835</v>
      </c>
    </row>
    <row r="4778" spans="1:14" x14ac:dyDescent="0.2">
      <c r="A4778" t="s">
        <v>416</v>
      </c>
      <c r="B4778" s="2" t="s">
        <v>490</v>
      </c>
      <c r="C4778" s="2" t="s">
        <v>1350</v>
      </c>
      <c r="D4778" s="2" t="s">
        <v>1770</v>
      </c>
      <c r="E4778" s="2" t="s">
        <v>719</v>
      </c>
      <c r="F4778" t="s">
        <v>917</v>
      </c>
      <c r="L4778" s="2" t="s">
        <v>155</v>
      </c>
      <c r="M4778" s="2" t="s">
        <v>655</v>
      </c>
      <c r="N4778" s="2" t="s">
        <v>835</v>
      </c>
    </row>
    <row r="4779" spans="1:14" x14ac:dyDescent="0.2">
      <c r="A4779" t="s">
        <v>416</v>
      </c>
      <c r="B4779" s="2" t="s">
        <v>490</v>
      </c>
      <c r="C4779" s="2" t="s">
        <v>1350</v>
      </c>
      <c r="D4779" s="2" t="s">
        <v>1770</v>
      </c>
      <c r="E4779" s="2" t="s">
        <v>1007</v>
      </c>
      <c r="F4779" t="s">
        <v>517</v>
      </c>
      <c r="L4779" s="2" t="s">
        <v>155</v>
      </c>
      <c r="M4779" s="2" t="s">
        <v>655</v>
      </c>
      <c r="N4779" s="2" t="s">
        <v>835</v>
      </c>
    </row>
    <row r="4780" spans="1:14" x14ac:dyDescent="0.2">
      <c r="A4780" t="s">
        <v>416</v>
      </c>
      <c r="B4780" s="2" t="s">
        <v>490</v>
      </c>
      <c r="C4780" s="2" t="s">
        <v>1350</v>
      </c>
      <c r="D4780" s="2" t="s">
        <v>1770</v>
      </c>
      <c r="E4780" s="2" t="s">
        <v>1286</v>
      </c>
      <c r="F4780" t="s">
        <v>1692</v>
      </c>
      <c r="L4780" s="2" t="s">
        <v>155</v>
      </c>
      <c r="M4780" s="2" t="s">
        <v>655</v>
      </c>
      <c r="N4780" s="2" t="s">
        <v>835</v>
      </c>
    </row>
    <row r="4781" spans="1:14" x14ac:dyDescent="0.2">
      <c r="A4781" t="s">
        <v>416</v>
      </c>
      <c r="B4781" s="2" t="s">
        <v>490</v>
      </c>
      <c r="C4781" s="2" t="s">
        <v>1350</v>
      </c>
      <c r="D4781" s="2" t="s">
        <v>1770</v>
      </c>
      <c r="E4781" s="2" t="s">
        <v>504</v>
      </c>
      <c r="F4781" t="s">
        <v>1234</v>
      </c>
      <c r="L4781" s="2" t="s">
        <v>155</v>
      </c>
      <c r="M4781" s="2" t="s">
        <v>655</v>
      </c>
      <c r="N4781" s="2" t="s">
        <v>835</v>
      </c>
    </row>
    <row r="4782" spans="1:14" x14ac:dyDescent="0.2">
      <c r="A4782" t="s">
        <v>416</v>
      </c>
      <c r="B4782" s="2" t="s">
        <v>490</v>
      </c>
      <c r="C4782" s="2" t="s">
        <v>1350</v>
      </c>
      <c r="D4782" s="2" t="s">
        <v>1770</v>
      </c>
      <c r="E4782" s="2" t="s">
        <v>798</v>
      </c>
      <c r="F4782" t="s">
        <v>330</v>
      </c>
      <c r="L4782" s="2" t="s">
        <v>155</v>
      </c>
      <c r="M4782" s="2" t="s">
        <v>655</v>
      </c>
      <c r="N4782" s="2" t="s">
        <v>835</v>
      </c>
    </row>
    <row r="4783" spans="1:14" x14ac:dyDescent="0.2">
      <c r="A4783" t="s">
        <v>416</v>
      </c>
      <c r="B4783" s="2" t="s">
        <v>490</v>
      </c>
      <c r="C4783" s="2" t="s">
        <v>1350</v>
      </c>
      <c r="D4783" s="2" t="s">
        <v>1770</v>
      </c>
      <c r="E4783" s="2" t="s">
        <v>1802</v>
      </c>
      <c r="F4783" t="s">
        <v>1459</v>
      </c>
      <c r="L4783" s="2" t="s">
        <v>155</v>
      </c>
      <c r="M4783" s="2" t="s">
        <v>655</v>
      </c>
      <c r="N4783" s="2" t="s">
        <v>835</v>
      </c>
    </row>
    <row r="4784" spans="1:14" x14ac:dyDescent="0.2">
      <c r="A4784" t="s">
        <v>416</v>
      </c>
      <c r="B4784" s="2" t="s">
        <v>490</v>
      </c>
      <c r="C4784" s="2" t="s">
        <v>1350</v>
      </c>
      <c r="D4784" s="2" t="s">
        <v>1770</v>
      </c>
      <c r="E4784" s="2" t="s">
        <v>1026</v>
      </c>
      <c r="F4784" t="s">
        <v>280</v>
      </c>
      <c r="L4784" s="2" t="s">
        <v>155</v>
      </c>
      <c r="M4784" s="2" t="s">
        <v>655</v>
      </c>
      <c r="N4784" s="2" t="s">
        <v>835</v>
      </c>
    </row>
    <row r="4785" spans="1:14" x14ac:dyDescent="0.2">
      <c r="A4785" t="s">
        <v>416</v>
      </c>
      <c r="B4785" s="2" t="s">
        <v>490</v>
      </c>
      <c r="C4785" s="2" t="s">
        <v>1350</v>
      </c>
      <c r="D4785" s="2" t="s">
        <v>1770</v>
      </c>
      <c r="E4785" s="2" t="s">
        <v>1315</v>
      </c>
      <c r="F4785" t="s">
        <v>365</v>
      </c>
      <c r="G4785" s="9">
        <v>77.350249584026599</v>
      </c>
      <c r="H4785" s="9">
        <v>76.145566742461796</v>
      </c>
      <c r="I4785" s="9">
        <v>78.511263132489404</v>
      </c>
      <c r="J4785" s="9">
        <v>3719</v>
      </c>
      <c r="K4785" s="9">
        <v>4808</v>
      </c>
      <c r="L4785" s="2" t="s">
        <v>155</v>
      </c>
      <c r="M4785" s="2" t="s">
        <v>655</v>
      </c>
    </row>
    <row r="4786" spans="1:14" x14ac:dyDescent="0.2">
      <c r="A4786" t="s">
        <v>416</v>
      </c>
      <c r="B4786" s="2" t="s">
        <v>490</v>
      </c>
      <c r="C4786" s="2" t="s">
        <v>1350</v>
      </c>
      <c r="D4786" s="2" t="s">
        <v>1770</v>
      </c>
      <c r="E4786" s="2" t="s">
        <v>1600</v>
      </c>
      <c r="F4786" t="s">
        <v>157</v>
      </c>
      <c r="L4786" s="2" t="s">
        <v>155</v>
      </c>
      <c r="M4786" s="2" t="s">
        <v>655</v>
      </c>
      <c r="N4786" s="2" t="s">
        <v>835</v>
      </c>
    </row>
    <row r="4787" spans="1:14" x14ac:dyDescent="0.2">
      <c r="A4787" t="s">
        <v>416</v>
      </c>
      <c r="B4787" s="2" t="s">
        <v>1626</v>
      </c>
      <c r="C4787" s="2" t="s">
        <v>1350</v>
      </c>
      <c r="D4787" s="2" t="s">
        <v>1770</v>
      </c>
      <c r="E4787" s="2" t="s">
        <v>1662</v>
      </c>
      <c r="F4787" t="s">
        <v>294</v>
      </c>
      <c r="J4787" s="9">
        <v>50</v>
      </c>
      <c r="K4787" s="9">
        <v>58</v>
      </c>
      <c r="L4787" s="2" t="s">
        <v>155</v>
      </c>
      <c r="M4787" s="2" t="s">
        <v>655</v>
      </c>
      <c r="N4787" s="2" t="s">
        <v>835</v>
      </c>
    </row>
    <row r="4788" spans="1:14" x14ac:dyDescent="0.2">
      <c r="A4788" t="s">
        <v>416</v>
      </c>
      <c r="B4788" s="2" t="s">
        <v>1626</v>
      </c>
      <c r="C4788" s="2" t="s">
        <v>1350</v>
      </c>
      <c r="D4788" s="2" t="s">
        <v>1770</v>
      </c>
      <c r="E4788" s="2" t="s">
        <v>890</v>
      </c>
      <c r="F4788" t="s">
        <v>857</v>
      </c>
      <c r="J4788" s="9">
        <v>2284</v>
      </c>
      <c r="K4788" s="9">
        <v>4247</v>
      </c>
      <c r="L4788" s="2" t="s">
        <v>155</v>
      </c>
      <c r="M4788" s="2" t="s">
        <v>655</v>
      </c>
      <c r="N4788" s="2" t="s">
        <v>835</v>
      </c>
    </row>
    <row r="4789" spans="1:14" x14ac:dyDescent="0.2">
      <c r="A4789" t="s">
        <v>416</v>
      </c>
      <c r="B4789" s="2" t="s">
        <v>1626</v>
      </c>
      <c r="C4789" s="2" t="s">
        <v>1350</v>
      </c>
      <c r="D4789" s="2" t="s">
        <v>1770</v>
      </c>
      <c r="E4789" s="2" t="s">
        <v>1169</v>
      </c>
      <c r="F4789" t="s">
        <v>297</v>
      </c>
      <c r="J4789" s="9">
        <v>1</v>
      </c>
      <c r="K4789" s="9">
        <v>12</v>
      </c>
      <c r="L4789" s="2" t="s">
        <v>155</v>
      </c>
      <c r="M4789" s="2" t="s">
        <v>655</v>
      </c>
      <c r="N4789" s="2" t="s">
        <v>835</v>
      </c>
    </row>
    <row r="4790" spans="1:14" x14ac:dyDescent="0.2">
      <c r="A4790" t="s">
        <v>416</v>
      </c>
      <c r="B4790" s="2" t="s">
        <v>1626</v>
      </c>
      <c r="C4790" s="2" t="s">
        <v>1350</v>
      </c>
      <c r="D4790" s="2" t="s">
        <v>1770</v>
      </c>
      <c r="E4790" s="2" t="s">
        <v>1453</v>
      </c>
      <c r="F4790" t="s">
        <v>51</v>
      </c>
      <c r="J4790" s="9">
        <v>376</v>
      </c>
      <c r="K4790" s="9">
        <v>2680</v>
      </c>
      <c r="L4790" s="2" t="s">
        <v>155</v>
      </c>
      <c r="M4790" s="2" t="s">
        <v>655</v>
      </c>
      <c r="N4790" s="2" t="s">
        <v>835</v>
      </c>
    </row>
    <row r="4791" spans="1:14" x14ac:dyDescent="0.2">
      <c r="A4791" t="s">
        <v>416</v>
      </c>
      <c r="B4791" s="2" t="s">
        <v>1626</v>
      </c>
      <c r="C4791" s="2" t="s">
        <v>1350</v>
      </c>
      <c r="D4791" s="2" t="s">
        <v>1770</v>
      </c>
      <c r="E4791" s="2" t="s">
        <v>1738</v>
      </c>
      <c r="F4791" t="s">
        <v>1581</v>
      </c>
      <c r="J4791" s="9">
        <v>2844</v>
      </c>
      <c r="K4791" s="9">
        <v>4199</v>
      </c>
      <c r="L4791" s="2" t="s">
        <v>155</v>
      </c>
      <c r="M4791" s="2" t="s">
        <v>655</v>
      </c>
      <c r="N4791" s="2" t="s">
        <v>835</v>
      </c>
    </row>
    <row r="4792" spans="1:14" x14ac:dyDescent="0.2">
      <c r="A4792" t="s">
        <v>416</v>
      </c>
      <c r="B4792" s="2" t="s">
        <v>1626</v>
      </c>
      <c r="C4792" s="2" t="s">
        <v>1350</v>
      </c>
      <c r="D4792" s="2" t="s">
        <v>1770</v>
      </c>
      <c r="E4792" s="2" t="s">
        <v>963</v>
      </c>
      <c r="F4792" t="s">
        <v>381</v>
      </c>
      <c r="J4792" s="9">
        <v>1519</v>
      </c>
      <c r="K4792" s="9">
        <v>2488</v>
      </c>
      <c r="L4792" s="2" t="s">
        <v>155</v>
      </c>
      <c r="M4792" s="2" t="s">
        <v>655</v>
      </c>
      <c r="N4792" s="2" t="s">
        <v>835</v>
      </c>
    </row>
    <row r="4793" spans="1:14" x14ac:dyDescent="0.2">
      <c r="A4793" t="s">
        <v>416</v>
      </c>
      <c r="B4793" s="2" t="s">
        <v>1626</v>
      </c>
      <c r="C4793" s="2" t="s">
        <v>1350</v>
      </c>
      <c r="D4793" s="2" t="s">
        <v>1770</v>
      </c>
      <c r="E4793" s="2" t="s">
        <v>1248</v>
      </c>
      <c r="F4793" t="s">
        <v>1373</v>
      </c>
      <c r="J4793" s="9">
        <v>1054</v>
      </c>
      <c r="K4793" s="9">
        <v>2332</v>
      </c>
      <c r="L4793" s="2" t="s">
        <v>155</v>
      </c>
      <c r="M4793" s="2" t="s">
        <v>655</v>
      </c>
      <c r="N4793" s="2" t="s">
        <v>835</v>
      </c>
    </row>
    <row r="4794" spans="1:14" x14ac:dyDescent="0.2">
      <c r="A4794" t="s">
        <v>416</v>
      </c>
      <c r="B4794" s="2" t="s">
        <v>1626</v>
      </c>
      <c r="C4794" s="2" t="s">
        <v>1350</v>
      </c>
      <c r="D4794" s="2" t="s">
        <v>1770</v>
      </c>
      <c r="E4794" s="2" t="s">
        <v>1537</v>
      </c>
      <c r="F4794" t="s">
        <v>125</v>
      </c>
      <c r="G4794" s="9">
        <v>68.467787644058205</v>
      </c>
      <c r="H4794" s="9">
        <v>67.203026706627895</v>
      </c>
      <c r="I4794" s="9">
        <v>69.705761581614894</v>
      </c>
      <c r="J4794" s="9">
        <v>3624</v>
      </c>
      <c r="K4794" s="9">
        <v>5293</v>
      </c>
      <c r="L4794" s="2" t="s">
        <v>155</v>
      </c>
      <c r="M4794" s="2" t="s">
        <v>655</v>
      </c>
    </row>
    <row r="4795" spans="1:14" x14ac:dyDescent="0.2">
      <c r="A4795" t="s">
        <v>416</v>
      </c>
      <c r="B4795" s="2" t="s">
        <v>1626</v>
      </c>
      <c r="C4795" s="2" t="s">
        <v>1350</v>
      </c>
      <c r="D4795" s="2" t="s">
        <v>1770</v>
      </c>
      <c r="E4795" s="2" t="s">
        <v>1815</v>
      </c>
      <c r="F4795" t="s">
        <v>1256</v>
      </c>
      <c r="J4795" s="9">
        <v>55</v>
      </c>
      <c r="K4795" s="9">
        <v>4317</v>
      </c>
      <c r="L4795" s="2" t="s">
        <v>155</v>
      </c>
      <c r="M4795" s="2" t="s">
        <v>655</v>
      </c>
      <c r="N4795" s="2" t="s">
        <v>835</v>
      </c>
    </row>
    <row r="4796" spans="1:14" x14ac:dyDescent="0.2">
      <c r="A4796" t="s">
        <v>416</v>
      </c>
      <c r="B4796" s="2" t="s">
        <v>1626</v>
      </c>
      <c r="C4796" s="2" t="s">
        <v>1350</v>
      </c>
      <c r="D4796" s="2" t="s">
        <v>1770</v>
      </c>
      <c r="E4796" s="2" t="s">
        <v>1766</v>
      </c>
      <c r="F4796" t="s">
        <v>1513</v>
      </c>
      <c r="J4796" s="9">
        <v>2511</v>
      </c>
      <c r="K4796" s="9">
        <v>3808</v>
      </c>
      <c r="L4796" s="2" t="s">
        <v>155</v>
      </c>
      <c r="M4796" s="2" t="s">
        <v>655</v>
      </c>
      <c r="N4796" s="2" t="s">
        <v>835</v>
      </c>
    </row>
    <row r="4797" spans="1:14" x14ac:dyDescent="0.2">
      <c r="A4797" t="s">
        <v>416</v>
      </c>
      <c r="B4797" s="2" t="s">
        <v>1626</v>
      </c>
      <c r="C4797" s="2" t="s">
        <v>1350</v>
      </c>
      <c r="D4797" s="2" t="s">
        <v>1770</v>
      </c>
      <c r="E4797" s="2" t="s">
        <v>243</v>
      </c>
      <c r="F4797" t="s">
        <v>522</v>
      </c>
      <c r="J4797" s="9">
        <v>1279</v>
      </c>
      <c r="K4797" s="9">
        <v>4599</v>
      </c>
      <c r="L4797" s="2" t="s">
        <v>155</v>
      </c>
      <c r="M4797" s="2" t="s">
        <v>655</v>
      </c>
      <c r="N4797" s="2" t="s">
        <v>835</v>
      </c>
    </row>
    <row r="4798" spans="1:14" x14ac:dyDescent="0.2">
      <c r="A4798" t="s">
        <v>416</v>
      </c>
      <c r="B4798" s="2" t="s">
        <v>1626</v>
      </c>
      <c r="C4798" s="2" t="s">
        <v>1350</v>
      </c>
      <c r="D4798" s="2" t="s">
        <v>1770</v>
      </c>
      <c r="E4798" s="2" t="s">
        <v>520</v>
      </c>
      <c r="F4798" t="s">
        <v>1821</v>
      </c>
      <c r="G4798" s="9">
        <v>81.494572077758093</v>
      </c>
      <c r="H4798" s="9">
        <v>80.254887433313598</v>
      </c>
      <c r="I4798" s="9">
        <v>82.673227748929193</v>
      </c>
      <c r="J4798" s="9">
        <v>3228</v>
      </c>
      <c r="K4798" s="9">
        <v>3961</v>
      </c>
      <c r="L4798" s="2" t="s">
        <v>155</v>
      </c>
      <c r="M4798" s="2" t="s">
        <v>655</v>
      </c>
    </row>
    <row r="4799" spans="1:14" x14ac:dyDescent="0.2">
      <c r="A4799" t="s">
        <v>416</v>
      </c>
      <c r="B4799" s="2" t="s">
        <v>1626</v>
      </c>
      <c r="C4799" s="2" t="s">
        <v>1350</v>
      </c>
      <c r="D4799" s="2" t="s">
        <v>1770</v>
      </c>
      <c r="E4799" s="2" t="s">
        <v>1559</v>
      </c>
      <c r="F4799" t="s">
        <v>1462</v>
      </c>
      <c r="J4799" s="9">
        <v>1224</v>
      </c>
      <c r="K4799" s="9">
        <v>1575</v>
      </c>
      <c r="L4799" s="2" t="s">
        <v>155</v>
      </c>
      <c r="M4799" s="2" t="s">
        <v>655</v>
      </c>
      <c r="N4799" s="2" t="s">
        <v>835</v>
      </c>
    </row>
    <row r="4800" spans="1:14" x14ac:dyDescent="0.2">
      <c r="A4800" t="s">
        <v>416</v>
      </c>
      <c r="B4800" s="2" t="s">
        <v>1626</v>
      </c>
      <c r="C4800" s="2" t="s">
        <v>1350</v>
      </c>
      <c r="D4800" s="2" t="s">
        <v>1770</v>
      </c>
      <c r="E4800" s="2" t="s">
        <v>17</v>
      </c>
      <c r="F4800" t="s">
        <v>300</v>
      </c>
      <c r="J4800" s="9">
        <v>1139</v>
      </c>
      <c r="K4800" s="9">
        <v>1538</v>
      </c>
      <c r="L4800" s="2" t="s">
        <v>155</v>
      </c>
      <c r="M4800" s="2" t="s">
        <v>655</v>
      </c>
      <c r="N4800" s="2" t="s">
        <v>835</v>
      </c>
    </row>
    <row r="4801" spans="1:14" x14ac:dyDescent="0.2">
      <c r="A4801" t="s">
        <v>416</v>
      </c>
      <c r="B4801" s="2" t="s">
        <v>1626</v>
      </c>
      <c r="C4801" s="2" t="s">
        <v>1350</v>
      </c>
      <c r="D4801" s="2" t="s">
        <v>1770</v>
      </c>
      <c r="E4801" s="2" t="s">
        <v>326</v>
      </c>
      <c r="F4801" t="s">
        <v>828</v>
      </c>
      <c r="J4801" s="9">
        <v>10</v>
      </c>
      <c r="K4801" s="9">
        <v>2536</v>
      </c>
      <c r="L4801" s="2" t="s">
        <v>155</v>
      </c>
      <c r="M4801" s="2" t="s">
        <v>655</v>
      </c>
      <c r="N4801" s="2" t="s">
        <v>835</v>
      </c>
    </row>
    <row r="4802" spans="1:14" x14ac:dyDescent="0.2">
      <c r="A4802" t="s">
        <v>416</v>
      </c>
      <c r="B4802" s="2" t="s">
        <v>1626</v>
      </c>
      <c r="C4802" s="2" t="s">
        <v>1350</v>
      </c>
      <c r="D4802" s="2" t="s">
        <v>1770</v>
      </c>
      <c r="E4802" s="2" t="s">
        <v>602</v>
      </c>
      <c r="F4802" t="s">
        <v>846</v>
      </c>
      <c r="J4802" s="9">
        <v>1219</v>
      </c>
      <c r="K4802" s="9">
        <v>3403</v>
      </c>
      <c r="L4802" s="2" t="s">
        <v>155</v>
      </c>
      <c r="M4802" s="2" t="s">
        <v>655</v>
      </c>
      <c r="N4802" s="2" t="s">
        <v>835</v>
      </c>
    </row>
    <row r="4803" spans="1:14" x14ac:dyDescent="0.2">
      <c r="A4803" t="s">
        <v>416</v>
      </c>
      <c r="B4803" s="2" t="s">
        <v>1626</v>
      </c>
      <c r="C4803" s="2" t="s">
        <v>1350</v>
      </c>
      <c r="D4803" s="2" t="s">
        <v>1770</v>
      </c>
      <c r="E4803" s="2" t="s">
        <v>1637</v>
      </c>
      <c r="F4803" t="s">
        <v>410</v>
      </c>
      <c r="G4803" s="9">
        <v>62.185297079556896</v>
      </c>
      <c r="H4803" s="9">
        <v>60.666149669071999</v>
      </c>
      <c r="I4803" s="9">
        <v>63.680897617042</v>
      </c>
      <c r="J4803" s="9">
        <v>2470</v>
      </c>
      <c r="K4803" s="9">
        <v>3972</v>
      </c>
      <c r="L4803" s="2" t="s">
        <v>155</v>
      </c>
      <c r="M4803" s="2" t="s">
        <v>655</v>
      </c>
    </row>
    <row r="4804" spans="1:14" x14ac:dyDescent="0.2">
      <c r="A4804" t="s">
        <v>416</v>
      </c>
      <c r="B4804" s="2" t="s">
        <v>1626</v>
      </c>
      <c r="C4804" s="2" t="s">
        <v>1350</v>
      </c>
      <c r="D4804" s="2" t="s">
        <v>1770</v>
      </c>
      <c r="E4804" s="2" t="s">
        <v>109</v>
      </c>
      <c r="F4804" t="s">
        <v>583</v>
      </c>
      <c r="J4804" s="9">
        <v>1350</v>
      </c>
      <c r="K4804" s="9">
        <v>3183</v>
      </c>
      <c r="L4804" s="2" t="s">
        <v>155</v>
      </c>
      <c r="M4804" s="2" t="s">
        <v>655</v>
      </c>
      <c r="N4804" s="2" t="s">
        <v>835</v>
      </c>
    </row>
    <row r="4805" spans="1:14" x14ac:dyDescent="0.2">
      <c r="A4805" t="s">
        <v>416</v>
      </c>
      <c r="B4805" s="2" t="s">
        <v>1626</v>
      </c>
      <c r="C4805" s="2" t="s">
        <v>1350</v>
      </c>
      <c r="D4805" s="2" t="s">
        <v>1770</v>
      </c>
      <c r="E4805" s="2" t="s">
        <v>393</v>
      </c>
      <c r="F4805" t="s">
        <v>1670</v>
      </c>
      <c r="G4805" s="9">
        <v>71.796844940361694</v>
      </c>
      <c r="H4805" s="9">
        <v>70.035651919626204</v>
      </c>
      <c r="I4805" s="9">
        <v>73.493699288470197</v>
      </c>
      <c r="J4805" s="9">
        <v>1866</v>
      </c>
      <c r="K4805" s="9">
        <v>2599</v>
      </c>
      <c r="L4805" s="2" t="s">
        <v>155</v>
      </c>
      <c r="M4805" s="2" t="s">
        <v>655</v>
      </c>
    </row>
    <row r="4806" spans="1:14" x14ac:dyDescent="0.2">
      <c r="A4806" t="s">
        <v>416</v>
      </c>
      <c r="B4806" s="2" t="s">
        <v>1626</v>
      </c>
      <c r="C4806" s="2" t="s">
        <v>1350</v>
      </c>
      <c r="D4806" s="2" t="s">
        <v>1770</v>
      </c>
      <c r="E4806" s="2" t="s">
        <v>347</v>
      </c>
      <c r="F4806" t="s">
        <v>791</v>
      </c>
      <c r="J4806" s="9">
        <v>897</v>
      </c>
      <c r="K4806" s="9">
        <v>1177</v>
      </c>
      <c r="L4806" s="2" t="s">
        <v>155</v>
      </c>
      <c r="M4806" s="2" t="s">
        <v>655</v>
      </c>
      <c r="N4806" s="2" t="s">
        <v>835</v>
      </c>
    </row>
    <row r="4807" spans="1:14" x14ac:dyDescent="0.2">
      <c r="A4807" t="s">
        <v>416</v>
      </c>
      <c r="B4807" s="2" t="s">
        <v>1626</v>
      </c>
      <c r="C4807" s="2" t="s">
        <v>1350</v>
      </c>
      <c r="D4807" s="2" t="s">
        <v>1770</v>
      </c>
      <c r="E4807" s="2" t="s">
        <v>621</v>
      </c>
      <c r="F4807" t="s">
        <v>401</v>
      </c>
      <c r="J4807" s="9">
        <v>1573</v>
      </c>
      <c r="K4807" s="9">
        <v>2195</v>
      </c>
      <c r="L4807" s="2" t="s">
        <v>155</v>
      </c>
      <c r="M4807" s="2" t="s">
        <v>655</v>
      </c>
      <c r="N4807" s="2" t="s">
        <v>835</v>
      </c>
    </row>
    <row r="4808" spans="1:14" x14ac:dyDescent="0.2">
      <c r="A4808" t="s">
        <v>416</v>
      </c>
      <c r="B4808" s="2" t="s">
        <v>1626</v>
      </c>
      <c r="C4808" s="2" t="s">
        <v>1350</v>
      </c>
      <c r="D4808" s="2" t="s">
        <v>1770</v>
      </c>
      <c r="E4808" s="2" t="s">
        <v>921</v>
      </c>
      <c r="F4808" t="s">
        <v>820</v>
      </c>
      <c r="J4808" s="9">
        <v>3241</v>
      </c>
      <c r="K4808" s="9">
        <v>4280</v>
      </c>
      <c r="L4808" s="2" t="s">
        <v>155</v>
      </c>
      <c r="M4808" s="2" t="s">
        <v>655</v>
      </c>
      <c r="N4808" s="2" t="s">
        <v>835</v>
      </c>
    </row>
    <row r="4809" spans="1:14" x14ac:dyDescent="0.2">
      <c r="A4809" t="s">
        <v>416</v>
      </c>
      <c r="B4809" s="2" t="s">
        <v>1626</v>
      </c>
      <c r="C4809" s="2" t="s">
        <v>1350</v>
      </c>
      <c r="D4809" s="2" t="s">
        <v>1770</v>
      </c>
      <c r="E4809" s="2" t="s">
        <v>1204</v>
      </c>
      <c r="F4809" t="s">
        <v>332</v>
      </c>
      <c r="G4809" s="9">
        <v>74.2578644217988</v>
      </c>
      <c r="H4809" s="9">
        <v>72.962171477696302</v>
      </c>
      <c r="I4809" s="9">
        <v>75.512305105013695</v>
      </c>
      <c r="J4809" s="9">
        <v>3352</v>
      </c>
      <c r="K4809" s="9">
        <v>4514</v>
      </c>
      <c r="L4809" s="2" t="s">
        <v>155</v>
      </c>
      <c r="M4809" s="2" t="s">
        <v>655</v>
      </c>
    </row>
    <row r="4810" spans="1:14" x14ac:dyDescent="0.2">
      <c r="A4810" t="s">
        <v>416</v>
      </c>
      <c r="B4810" s="2" t="s">
        <v>1626</v>
      </c>
      <c r="C4810" s="2" t="s">
        <v>1350</v>
      </c>
      <c r="D4810" s="2" t="s">
        <v>1770</v>
      </c>
      <c r="E4810" s="2" t="s">
        <v>421</v>
      </c>
      <c r="F4810" t="s">
        <v>590</v>
      </c>
      <c r="J4810" s="9">
        <v>1495</v>
      </c>
      <c r="K4810" s="9">
        <v>2131</v>
      </c>
      <c r="L4810" s="2" t="s">
        <v>155</v>
      </c>
      <c r="M4810" s="2" t="s">
        <v>655</v>
      </c>
      <c r="N4810" s="2" t="s">
        <v>835</v>
      </c>
    </row>
    <row r="4811" spans="1:14" x14ac:dyDescent="0.2">
      <c r="A4811" t="s">
        <v>416</v>
      </c>
      <c r="B4811" s="2" t="s">
        <v>1626</v>
      </c>
      <c r="C4811" s="2" t="s">
        <v>1350</v>
      </c>
      <c r="D4811" s="2" t="s">
        <v>1770</v>
      </c>
      <c r="E4811" s="2" t="s">
        <v>719</v>
      </c>
      <c r="F4811" t="s">
        <v>917</v>
      </c>
      <c r="J4811" s="9">
        <v>1476</v>
      </c>
      <c r="K4811" s="9">
        <v>4105</v>
      </c>
      <c r="L4811" s="2" t="s">
        <v>155</v>
      </c>
      <c r="M4811" s="2" t="s">
        <v>655</v>
      </c>
      <c r="N4811" s="2" t="s">
        <v>835</v>
      </c>
    </row>
    <row r="4812" spans="1:14" x14ac:dyDescent="0.2">
      <c r="A4812" t="s">
        <v>416</v>
      </c>
      <c r="B4812" s="2" t="s">
        <v>1626</v>
      </c>
      <c r="C4812" s="2" t="s">
        <v>1350</v>
      </c>
      <c r="D4812" s="2" t="s">
        <v>1770</v>
      </c>
      <c r="E4812" s="2" t="s">
        <v>1007</v>
      </c>
      <c r="F4812" t="s">
        <v>517</v>
      </c>
      <c r="J4812" s="9">
        <v>3078</v>
      </c>
      <c r="K4812" s="9">
        <v>4856</v>
      </c>
      <c r="L4812" s="2" t="s">
        <v>155</v>
      </c>
      <c r="M4812" s="2" t="s">
        <v>655</v>
      </c>
      <c r="N4812" s="2" t="s">
        <v>835</v>
      </c>
    </row>
    <row r="4813" spans="1:14" x14ac:dyDescent="0.2">
      <c r="A4813" t="s">
        <v>416</v>
      </c>
      <c r="B4813" s="2" t="s">
        <v>1626</v>
      </c>
      <c r="C4813" s="2" t="s">
        <v>1350</v>
      </c>
      <c r="D4813" s="2" t="s">
        <v>1770</v>
      </c>
      <c r="E4813" s="2" t="s">
        <v>1286</v>
      </c>
      <c r="F4813" t="s">
        <v>1692</v>
      </c>
      <c r="J4813" s="9">
        <v>437</v>
      </c>
      <c r="K4813" s="9">
        <v>2642</v>
      </c>
      <c r="L4813" s="2" t="s">
        <v>155</v>
      </c>
      <c r="M4813" s="2" t="s">
        <v>655</v>
      </c>
      <c r="N4813" s="2" t="s">
        <v>835</v>
      </c>
    </row>
    <row r="4814" spans="1:14" x14ac:dyDescent="0.2">
      <c r="A4814" t="s">
        <v>416</v>
      </c>
      <c r="B4814" s="2" t="s">
        <v>1626</v>
      </c>
      <c r="C4814" s="2" t="s">
        <v>1350</v>
      </c>
      <c r="D4814" s="2" t="s">
        <v>1770</v>
      </c>
      <c r="E4814" s="2" t="s">
        <v>504</v>
      </c>
      <c r="F4814" t="s">
        <v>1234</v>
      </c>
      <c r="J4814" s="9">
        <v>3642</v>
      </c>
      <c r="K4814" s="9">
        <v>4606</v>
      </c>
      <c r="L4814" s="2" t="s">
        <v>155</v>
      </c>
      <c r="M4814" s="2" t="s">
        <v>655</v>
      </c>
      <c r="N4814" s="2" t="s">
        <v>835</v>
      </c>
    </row>
    <row r="4815" spans="1:14" x14ac:dyDescent="0.2">
      <c r="A4815" t="s">
        <v>416</v>
      </c>
      <c r="B4815" s="2" t="s">
        <v>1626</v>
      </c>
      <c r="C4815" s="2" t="s">
        <v>1350</v>
      </c>
      <c r="D4815" s="2" t="s">
        <v>1770</v>
      </c>
      <c r="E4815" s="2" t="s">
        <v>798</v>
      </c>
      <c r="F4815" t="s">
        <v>330</v>
      </c>
      <c r="J4815" s="9">
        <v>1180</v>
      </c>
      <c r="K4815" s="9">
        <v>2108</v>
      </c>
      <c r="L4815" s="2" t="s">
        <v>155</v>
      </c>
      <c r="M4815" s="2" t="s">
        <v>655</v>
      </c>
      <c r="N4815" s="2" t="s">
        <v>835</v>
      </c>
    </row>
    <row r="4816" spans="1:14" x14ac:dyDescent="0.2">
      <c r="A4816" t="s">
        <v>416</v>
      </c>
      <c r="B4816" s="2" t="s">
        <v>1626</v>
      </c>
      <c r="C4816" s="2" t="s">
        <v>1350</v>
      </c>
      <c r="D4816" s="2" t="s">
        <v>1770</v>
      </c>
      <c r="E4816" s="2" t="s">
        <v>1802</v>
      </c>
      <c r="F4816" t="s">
        <v>1459</v>
      </c>
      <c r="J4816" s="9">
        <v>740</v>
      </c>
      <c r="K4816" s="9">
        <v>1123</v>
      </c>
      <c r="L4816" s="2" t="s">
        <v>155</v>
      </c>
      <c r="M4816" s="2" t="s">
        <v>655</v>
      </c>
      <c r="N4816" s="2" t="s">
        <v>835</v>
      </c>
    </row>
    <row r="4817" spans="1:14" x14ac:dyDescent="0.2">
      <c r="A4817" t="s">
        <v>416</v>
      </c>
      <c r="B4817" s="2" t="s">
        <v>1626</v>
      </c>
      <c r="C4817" s="2" t="s">
        <v>1350</v>
      </c>
      <c r="D4817" s="2" t="s">
        <v>1770</v>
      </c>
      <c r="E4817" s="2" t="s">
        <v>1026</v>
      </c>
      <c r="F4817" t="s">
        <v>280</v>
      </c>
      <c r="J4817" s="9">
        <v>1788</v>
      </c>
      <c r="K4817" s="9">
        <v>3469</v>
      </c>
      <c r="L4817" s="2" t="s">
        <v>155</v>
      </c>
      <c r="M4817" s="2" t="s">
        <v>655</v>
      </c>
      <c r="N4817" s="2" t="s">
        <v>835</v>
      </c>
    </row>
    <row r="4818" spans="1:14" x14ac:dyDescent="0.2">
      <c r="A4818" t="s">
        <v>416</v>
      </c>
      <c r="B4818" s="2" t="s">
        <v>1626</v>
      </c>
      <c r="C4818" s="2" t="s">
        <v>1350</v>
      </c>
      <c r="D4818" s="2" t="s">
        <v>1770</v>
      </c>
      <c r="E4818" s="2" t="s">
        <v>1315</v>
      </c>
      <c r="F4818" t="s">
        <v>365</v>
      </c>
      <c r="J4818" s="9">
        <v>2916</v>
      </c>
      <c r="K4818" s="9">
        <v>4823</v>
      </c>
      <c r="L4818" s="2" t="s">
        <v>155</v>
      </c>
      <c r="M4818" s="2" t="s">
        <v>655</v>
      </c>
      <c r="N4818" s="2" t="s">
        <v>835</v>
      </c>
    </row>
    <row r="4819" spans="1:14" x14ac:dyDescent="0.2">
      <c r="A4819" t="s">
        <v>416</v>
      </c>
      <c r="B4819" s="2" t="s">
        <v>1626</v>
      </c>
      <c r="C4819" s="2" t="s">
        <v>1350</v>
      </c>
      <c r="D4819" s="2" t="s">
        <v>1770</v>
      </c>
      <c r="E4819" s="2" t="s">
        <v>1600</v>
      </c>
      <c r="F4819" t="s">
        <v>157</v>
      </c>
      <c r="J4819" s="9">
        <v>1205</v>
      </c>
      <c r="K4819" s="9">
        <v>1533</v>
      </c>
      <c r="L4819" s="2" t="s">
        <v>155</v>
      </c>
      <c r="M4819" s="2" t="s">
        <v>655</v>
      </c>
      <c r="N4819" s="2" t="s">
        <v>835</v>
      </c>
    </row>
    <row r="4820" spans="1:14" x14ac:dyDescent="0.2">
      <c r="A4820" t="s">
        <v>1123</v>
      </c>
      <c r="B4820" s="2" t="s">
        <v>1795</v>
      </c>
      <c r="C4820" s="2" t="s">
        <v>1350</v>
      </c>
      <c r="D4820" s="2" t="s">
        <v>1770</v>
      </c>
      <c r="E4820" s="2" t="s">
        <v>1662</v>
      </c>
      <c r="F4820" t="s">
        <v>294</v>
      </c>
      <c r="L4820" s="2" t="s">
        <v>1266</v>
      </c>
      <c r="M4820" s="2" t="s">
        <v>1156</v>
      </c>
      <c r="N4820" s="2" t="s">
        <v>92</v>
      </c>
    </row>
    <row r="4821" spans="1:14" x14ac:dyDescent="0.2">
      <c r="A4821" t="s">
        <v>1123</v>
      </c>
      <c r="B4821" s="2" t="s">
        <v>1795</v>
      </c>
      <c r="C4821" s="2" t="s">
        <v>1350</v>
      </c>
      <c r="D4821" s="2" t="s">
        <v>1770</v>
      </c>
      <c r="E4821" s="2" t="s">
        <v>890</v>
      </c>
      <c r="F4821" t="s">
        <v>857</v>
      </c>
      <c r="G4821" s="9">
        <v>12.9489888318744</v>
      </c>
      <c r="H4821" s="9">
        <v>11.8485042062291</v>
      </c>
      <c r="I4821" s="9">
        <v>14.135296030250201</v>
      </c>
      <c r="J4821" s="9">
        <v>429</v>
      </c>
      <c r="K4821" s="9">
        <v>3313</v>
      </c>
      <c r="L4821" s="2" t="s">
        <v>1266</v>
      </c>
      <c r="M4821" s="2" t="s">
        <v>1156</v>
      </c>
    </row>
    <row r="4822" spans="1:14" x14ac:dyDescent="0.2">
      <c r="A4822" t="s">
        <v>1123</v>
      </c>
      <c r="B4822" s="2" t="s">
        <v>1795</v>
      </c>
      <c r="C4822" s="2" t="s">
        <v>1350</v>
      </c>
      <c r="D4822" s="2" t="s">
        <v>1770</v>
      </c>
      <c r="E4822" s="2" t="s">
        <v>1169</v>
      </c>
      <c r="F4822" t="s">
        <v>297</v>
      </c>
      <c r="G4822" s="9">
        <v>5.5274498782087296</v>
      </c>
      <c r="H4822" s="9">
        <v>4.9457469978523498</v>
      </c>
      <c r="I4822" s="9">
        <v>6.17312749784967</v>
      </c>
      <c r="J4822" s="9">
        <v>295</v>
      </c>
      <c r="K4822" s="9">
        <v>5337</v>
      </c>
      <c r="L4822" s="2" t="s">
        <v>1266</v>
      </c>
      <c r="M4822" s="2" t="s">
        <v>1156</v>
      </c>
    </row>
    <row r="4823" spans="1:14" x14ac:dyDescent="0.2">
      <c r="A4823" t="s">
        <v>1123</v>
      </c>
      <c r="B4823" s="2" t="s">
        <v>1795</v>
      </c>
      <c r="C4823" s="2" t="s">
        <v>1350</v>
      </c>
      <c r="D4823" s="2" t="s">
        <v>1770</v>
      </c>
      <c r="E4823" s="2" t="s">
        <v>1453</v>
      </c>
      <c r="F4823" t="s">
        <v>51</v>
      </c>
      <c r="G4823" s="9">
        <v>12.4862284245318</v>
      </c>
      <c r="H4823" s="9">
        <v>11.2972363670177</v>
      </c>
      <c r="I4823" s="9">
        <v>13.780916108940399</v>
      </c>
      <c r="J4823" s="9">
        <v>340</v>
      </c>
      <c r="K4823" s="9">
        <v>2723</v>
      </c>
      <c r="L4823" s="2" t="s">
        <v>1266</v>
      </c>
      <c r="M4823" s="2" t="s">
        <v>1156</v>
      </c>
    </row>
    <row r="4824" spans="1:14" x14ac:dyDescent="0.2">
      <c r="A4824" t="s">
        <v>1123</v>
      </c>
      <c r="B4824" s="2" t="s">
        <v>1795</v>
      </c>
      <c r="C4824" s="2" t="s">
        <v>1350</v>
      </c>
      <c r="D4824" s="2" t="s">
        <v>1770</v>
      </c>
      <c r="E4824" s="2" t="s">
        <v>1738</v>
      </c>
      <c r="F4824" t="s">
        <v>1581</v>
      </c>
      <c r="G4824" s="9">
        <v>3.36118496012153</v>
      </c>
      <c r="H4824" s="9">
        <v>2.9073970623403498</v>
      </c>
      <c r="I4824" s="9">
        <v>3.8829677259918798</v>
      </c>
      <c r="J4824" s="9">
        <v>177</v>
      </c>
      <c r="K4824" s="9">
        <v>5266</v>
      </c>
      <c r="L4824" s="2" t="s">
        <v>1266</v>
      </c>
      <c r="M4824" s="2" t="s">
        <v>1156</v>
      </c>
    </row>
    <row r="4825" spans="1:14" x14ac:dyDescent="0.2">
      <c r="A4825" t="s">
        <v>1123</v>
      </c>
      <c r="B4825" s="2" t="s">
        <v>1795</v>
      </c>
      <c r="C4825" s="2" t="s">
        <v>1350</v>
      </c>
      <c r="D4825" s="2" t="s">
        <v>1770</v>
      </c>
      <c r="E4825" s="2" t="s">
        <v>963</v>
      </c>
      <c r="F4825" t="s">
        <v>381</v>
      </c>
      <c r="G4825" s="9">
        <v>7.4786845310596801</v>
      </c>
      <c r="H4825" s="9">
        <v>6.7131498075399803</v>
      </c>
      <c r="I4825" s="9">
        <v>8.3237277408584198</v>
      </c>
      <c r="J4825" s="9">
        <v>307</v>
      </c>
      <c r="K4825" s="9">
        <v>4105</v>
      </c>
      <c r="L4825" s="2" t="s">
        <v>1266</v>
      </c>
      <c r="M4825" s="2" t="s">
        <v>1156</v>
      </c>
    </row>
    <row r="4826" spans="1:14" x14ac:dyDescent="0.2">
      <c r="A4826" t="s">
        <v>1123</v>
      </c>
      <c r="B4826" s="2" t="s">
        <v>1795</v>
      </c>
      <c r="C4826" s="2" t="s">
        <v>1350</v>
      </c>
      <c r="D4826" s="2" t="s">
        <v>1770</v>
      </c>
      <c r="E4826" s="2" t="s">
        <v>1248</v>
      </c>
      <c r="F4826" t="s">
        <v>1373</v>
      </c>
      <c r="G4826" s="9">
        <v>4.9137284321080301</v>
      </c>
      <c r="H4826" s="9">
        <v>4.1561208802398903</v>
      </c>
      <c r="I4826" s="9">
        <v>5.8010793101459504</v>
      </c>
      <c r="J4826" s="9">
        <v>131</v>
      </c>
      <c r="K4826" s="9">
        <v>2666</v>
      </c>
      <c r="L4826" s="2" t="s">
        <v>1266</v>
      </c>
      <c r="M4826" s="2" t="s">
        <v>1156</v>
      </c>
    </row>
    <row r="4827" spans="1:14" x14ac:dyDescent="0.2">
      <c r="A4827" t="s">
        <v>1123</v>
      </c>
      <c r="B4827" s="2" t="s">
        <v>1795</v>
      </c>
      <c r="C4827" s="2" t="s">
        <v>1350</v>
      </c>
      <c r="D4827" s="2" t="s">
        <v>1770</v>
      </c>
      <c r="E4827" s="2" t="s">
        <v>1537</v>
      </c>
      <c r="F4827" t="s">
        <v>125</v>
      </c>
      <c r="G4827" s="9">
        <v>9.0909090909090899</v>
      </c>
      <c r="H4827" s="9">
        <v>8.3365204004982392</v>
      </c>
      <c r="I4827" s="9">
        <v>9.9061863389301301</v>
      </c>
      <c r="J4827" s="9">
        <v>468.91520520701499</v>
      </c>
      <c r="K4827" s="9">
        <v>5158.06725727716</v>
      </c>
      <c r="L4827" s="2" t="s">
        <v>1266</v>
      </c>
      <c r="M4827" s="2" t="s">
        <v>1156</v>
      </c>
    </row>
    <row r="4828" spans="1:14" x14ac:dyDescent="0.2">
      <c r="A4828" t="s">
        <v>1123</v>
      </c>
      <c r="B4828" s="2" t="s">
        <v>1795</v>
      </c>
      <c r="C4828" s="2" t="s">
        <v>1350</v>
      </c>
      <c r="D4828" s="2" t="s">
        <v>1770</v>
      </c>
      <c r="E4828" s="2" t="s">
        <v>1815</v>
      </c>
      <c r="F4828" t="s">
        <v>1256</v>
      </c>
      <c r="G4828" s="9">
        <v>4.0847983453981396</v>
      </c>
      <c r="H4828" s="9">
        <v>3.6051241917447201</v>
      </c>
      <c r="I4828" s="9">
        <v>4.6252324621511596</v>
      </c>
      <c r="J4828" s="9">
        <v>237</v>
      </c>
      <c r="K4828" s="9">
        <v>5802</v>
      </c>
      <c r="L4828" s="2" t="s">
        <v>1266</v>
      </c>
      <c r="M4828" s="2" t="s">
        <v>1156</v>
      </c>
    </row>
    <row r="4829" spans="1:14" x14ac:dyDescent="0.2">
      <c r="A4829" t="s">
        <v>1123</v>
      </c>
      <c r="B4829" s="2" t="s">
        <v>1795</v>
      </c>
      <c r="C4829" s="2" t="s">
        <v>1350</v>
      </c>
      <c r="D4829" s="2" t="s">
        <v>1770</v>
      </c>
      <c r="E4829" s="2" t="s">
        <v>1766</v>
      </c>
      <c r="F4829" t="s">
        <v>1513</v>
      </c>
      <c r="G4829" s="9">
        <v>6.2384945796686404</v>
      </c>
      <c r="H4829" s="9">
        <v>5.5943098628957602</v>
      </c>
      <c r="I4829" s="9">
        <v>6.9513952041277296</v>
      </c>
      <c r="J4829" s="9">
        <v>305</v>
      </c>
      <c r="K4829" s="9">
        <v>4889</v>
      </c>
      <c r="L4829" s="2" t="s">
        <v>1266</v>
      </c>
      <c r="M4829" s="2" t="s">
        <v>1156</v>
      </c>
    </row>
    <row r="4830" spans="1:14" x14ac:dyDescent="0.2">
      <c r="A4830" t="s">
        <v>1123</v>
      </c>
      <c r="B4830" s="2" t="s">
        <v>1795</v>
      </c>
      <c r="C4830" s="2" t="s">
        <v>1350</v>
      </c>
      <c r="D4830" s="2" t="s">
        <v>1770</v>
      </c>
      <c r="E4830" s="2" t="s">
        <v>243</v>
      </c>
      <c r="F4830" t="s">
        <v>522</v>
      </c>
      <c r="G4830" s="9">
        <v>10.7547624789004</v>
      </c>
      <c r="H4830" s="9">
        <v>9.8479012464138194</v>
      </c>
      <c r="I4830" s="9">
        <v>11.734263905112201</v>
      </c>
      <c r="J4830" s="9">
        <v>446</v>
      </c>
      <c r="K4830" s="9">
        <v>4147</v>
      </c>
      <c r="L4830" s="2" t="s">
        <v>1266</v>
      </c>
      <c r="M4830" s="2" t="s">
        <v>1156</v>
      </c>
    </row>
    <row r="4831" spans="1:14" x14ac:dyDescent="0.2">
      <c r="A4831" t="s">
        <v>1123</v>
      </c>
      <c r="B4831" s="2" t="s">
        <v>1795</v>
      </c>
      <c r="C4831" s="2" t="s">
        <v>1350</v>
      </c>
      <c r="D4831" s="2" t="s">
        <v>1770</v>
      </c>
      <c r="E4831" s="2" t="s">
        <v>520</v>
      </c>
      <c r="F4831" t="s">
        <v>1821</v>
      </c>
      <c r="G4831" s="9">
        <v>6.8474877723432597</v>
      </c>
      <c r="H4831" s="9">
        <v>6.14563045079404</v>
      </c>
      <c r="I4831" s="9">
        <v>7.6229898902489799</v>
      </c>
      <c r="J4831" s="9">
        <v>308</v>
      </c>
      <c r="K4831" s="9">
        <v>4498</v>
      </c>
      <c r="L4831" s="2" t="s">
        <v>1266</v>
      </c>
      <c r="M4831" s="2" t="s">
        <v>1156</v>
      </c>
      <c r="N4831" s="2" t="s">
        <v>92</v>
      </c>
    </row>
    <row r="4832" spans="1:14" x14ac:dyDescent="0.2">
      <c r="A4832" t="s">
        <v>1123</v>
      </c>
      <c r="B4832" s="2" t="s">
        <v>1795</v>
      </c>
      <c r="C4832" s="2" t="s">
        <v>1350</v>
      </c>
      <c r="D4832" s="2" t="s">
        <v>1770</v>
      </c>
      <c r="E4832" s="2" t="s">
        <v>1559</v>
      </c>
      <c r="F4832" t="s">
        <v>1462</v>
      </c>
      <c r="G4832" s="9">
        <v>4.2414355628058704</v>
      </c>
      <c r="H4832" s="9">
        <v>3.5127404225693599</v>
      </c>
      <c r="I4832" s="9">
        <v>5.1132829740069496</v>
      </c>
      <c r="J4832" s="9">
        <v>104</v>
      </c>
      <c r="K4832" s="9">
        <v>2452</v>
      </c>
      <c r="L4832" s="2" t="s">
        <v>1266</v>
      </c>
      <c r="M4832" s="2" t="s">
        <v>1156</v>
      </c>
    </row>
    <row r="4833" spans="1:14" x14ac:dyDescent="0.2">
      <c r="A4833" t="s">
        <v>1123</v>
      </c>
      <c r="B4833" s="2" t="s">
        <v>1795</v>
      </c>
      <c r="C4833" s="2" t="s">
        <v>1350</v>
      </c>
      <c r="D4833" s="2" t="s">
        <v>1770</v>
      </c>
      <c r="E4833" s="2" t="s">
        <v>17</v>
      </c>
      <c r="F4833" t="s">
        <v>300</v>
      </c>
      <c r="G4833" s="9">
        <v>6.1059907834101397</v>
      </c>
      <c r="H4833" s="9">
        <v>5.4317048677115896</v>
      </c>
      <c r="I4833" s="9">
        <v>6.8579116820974404</v>
      </c>
      <c r="J4833" s="9">
        <v>265</v>
      </c>
      <c r="K4833" s="9">
        <v>4340</v>
      </c>
      <c r="L4833" s="2" t="s">
        <v>1266</v>
      </c>
      <c r="M4833" s="2" t="s">
        <v>1156</v>
      </c>
    </row>
    <row r="4834" spans="1:14" x14ac:dyDescent="0.2">
      <c r="A4834" t="s">
        <v>1123</v>
      </c>
      <c r="B4834" s="2" t="s">
        <v>1795</v>
      </c>
      <c r="C4834" s="2" t="s">
        <v>1350</v>
      </c>
      <c r="D4834" s="2" t="s">
        <v>1770</v>
      </c>
      <c r="E4834" s="2" t="s">
        <v>326</v>
      </c>
      <c r="F4834" t="s">
        <v>828</v>
      </c>
      <c r="G4834" s="9">
        <v>4.3321299638989199</v>
      </c>
      <c r="H4834" s="9">
        <v>3.66495697943878</v>
      </c>
      <c r="I4834" s="9">
        <v>5.1143080999150499</v>
      </c>
      <c r="J4834" s="9">
        <v>132</v>
      </c>
      <c r="K4834" s="9">
        <v>3047</v>
      </c>
      <c r="L4834" s="2" t="s">
        <v>1266</v>
      </c>
      <c r="M4834" s="2" t="s">
        <v>1156</v>
      </c>
    </row>
    <row r="4835" spans="1:14" x14ac:dyDescent="0.2">
      <c r="A4835" t="s">
        <v>1123</v>
      </c>
      <c r="B4835" s="2" t="s">
        <v>1795</v>
      </c>
      <c r="C4835" s="2" t="s">
        <v>1350</v>
      </c>
      <c r="D4835" s="2" t="s">
        <v>1770</v>
      </c>
      <c r="E4835" s="2" t="s">
        <v>602</v>
      </c>
      <c r="F4835" t="s">
        <v>846</v>
      </c>
      <c r="G4835" s="9">
        <v>13.631366801025999</v>
      </c>
      <c r="H4835" s="9">
        <v>12.3950363054867</v>
      </c>
      <c r="I4835" s="9">
        <v>14.9699415056817</v>
      </c>
      <c r="J4835" s="9">
        <v>372</v>
      </c>
      <c r="K4835" s="9">
        <v>2729</v>
      </c>
      <c r="L4835" s="2" t="s">
        <v>1266</v>
      </c>
      <c r="M4835" s="2" t="s">
        <v>1156</v>
      </c>
    </row>
    <row r="4836" spans="1:14" x14ac:dyDescent="0.2">
      <c r="A4836" t="s">
        <v>1123</v>
      </c>
      <c r="B4836" s="2" t="s">
        <v>1795</v>
      </c>
      <c r="C4836" s="2" t="s">
        <v>1350</v>
      </c>
      <c r="D4836" s="2" t="s">
        <v>1770</v>
      </c>
      <c r="E4836" s="2" t="s">
        <v>1637</v>
      </c>
      <c r="F4836" t="s">
        <v>410</v>
      </c>
      <c r="G4836" s="9">
        <v>9.7240134124322903</v>
      </c>
      <c r="H4836" s="9">
        <v>8.8308608701171991</v>
      </c>
      <c r="I4836" s="9">
        <v>10.6969004894253</v>
      </c>
      <c r="J4836" s="9">
        <v>377</v>
      </c>
      <c r="K4836" s="9">
        <v>3877</v>
      </c>
      <c r="L4836" s="2" t="s">
        <v>1266</v>
      </c>
      <c r="M4836" s="2" t="s">
        <v>1156</v>
      </c>
    </row>
    <row r="4837" spans="1:14" x14ac:dyDescent="0.2">
      <c r="A4837" t="s">
        <v>1123</v>
      </c>
      <c r="B4837" s="2" t="s">
        <v>1795</v>
      </c>
      <c r="C4837" s="2" t="s">
        <v>1350</v>
      </c>
      <c r="D4837" s="2" t="s">
        <v>1770</v>
      </c>
      <c r="E4837" s="2" t="s">
        <v>109</v>
      </c>
      <c r="F4837" t="s">
        <v>583</v>
      </c>
      <c r="G4837" s="9">
        <v>7.4841139091551003</v>
      </c>
      <c r="H4837" s="9">
        <v>6.7307485377388803</v>
      </c>
      <c r="I4837" s="9">
        <v>8.3142858237847008</v>
      </c>
      <c r="J4837" s="9">
        <v>318</v>
      </c>
      <c r="K4837" s="9">
        <v>4249</v>
      </c>
      <c r="L4837" s="2" t="s">
        <v>1266</v>
      </c>
      <c r="M4837" s="2" t="s">
        <v>1156</v>
      </c>
    </row>
    <row r="4838" spans="1:14" x14ac:dyDescent="0.2">
      <c r="A4838" t="s">
        <v>1123</v>
      </c>
      <c r="B4838" s="2" t="s">
        <v>1795</v>
      </c>
      <c r="C4838" s="2" t="s">
        <v>1350</v>
      </c>
      <c r="D4838" s="2" t="s">
        <v>1770</v>
      </c>
      <c r="E4838" s="2" t="s">
        <v>393</v>
      </c>
      <c r="F4838" t="s">
        <v>1670</v>
      </c>
      <c r="G4838" s="9">
        <v>8.8620342396777492</v>
      </c>
      <c r="H4838" s="9">
        <v>7.8937579998346497</v>
      </c>
      <c r="I4838" s="9">
        <v>9.9362697157840305</v>
      </c>
      <c r="J4838" s="9">
        <v>264</v>
      </c>
      <c r="K4838" s="9">
        <v>2979</v>
      </c>
      <c r="L4838" s="2" t="s">
        <v>1266</v>
      </c>
      <c r="M4838" s="2" t="s">
        <v>1156</v>
      </c>
    </row>
    <row r="4839" spans="1:14" x14ac:dyDescent="0.2">
      <c r="A4839" t="s">
        <v>1123</v>
      </c>
      <c r="B4839" s="2" t="s">
        <v>1795</v>
      </c>
      <c r="C4839" s="2" t="s">
        <v>1350</v>
      </c>
      <c r="D4839" s="2" t="s">
        <v>1770</v>
      </c>
      <c r="E4839" s="2" t="s">
        <v>347</v>
      </c>
      <c r="F4839" t="s">
        <v>791</v>
      </c>
      <c r="G4839" s="9">
        <v>3.1143827859569702</v>
      </c>
      <c r="H4839" s="9">
        <v>2.40049930644971</v>
      </c>
      <c r="I4839" s="9">
        <v>4.03179768000187</v>
      </c>
      <c r="J4839" s="9">
        <v>55</v>
      </c>
      <c r="K4839" s="9">
        <v>1766</v>
      </c>
      <c r="L4839" s="2" t="s">
        <v>1266</v>
      </c>
      <c r="M4839" s="2" t="s">
        <v>1156</v>
      </c>
    </row>
    <row r="4840" spans="1:14" x14ac:dyDescent="0.2">
      <c r="A4840" t="s">
        <v>1123</v>
      </c>
      <c r="B4840" s="2" t="s">
        <v>1795</v>
      </c>
      <c r="C4840" s="2" t="s">
        <v>1350</v>
      </c>
      <c r="D4840" s="2" t="s">
        <v>1770</v>
      </c>
      <c r="E4840" s="2" t="s">
        <v>621</v>
      </c>
      <c r="F4840" t="s">
        <v>401</v>
      </c>
      <c r="G4840" s="9">
        <v>5.58499796167958</v>
      </c>
      <c r="H4840" s="9">
        <v>4.7437804976122004</v>
      </c>
      <c r="I4840" s="9">
        <v>6.5651079055516099</v>
      </c>
      <c r="J4840" s="9">
        <v>137</v>
      </c>
      <c r="K4840" s="9">
        <v>2453</v>
      </c>
      <c r="L4840" s="2" t="s">
        <v>1266</v>
      </c>
      <c r="M4840" s="2" t="s">
        <v>1156</v>
      </c>
    </row>
    <row r="4841" spans="1:14" x14ac:dyDescent="0.2">
      <c r="A4841" t="s">
        <v>1123</v>
      </c>
      <c r="B4841" s="2" t="s">
        <v>1795</v>
      </c>
      <c r="C4841" s="2" t="s">
        <v>1350</v>
      </c>
      <c r="D4841" s="2" t="s">
        <v>1770</v>
      </c>
      <c r="E4841" s="2" t="s">
        <v>921</v>
      </c>
      <c r="F4841" t="s">
        <v>820</v>
      </c>
      <c r="G4841" s="9">
        <v>4.0136635354397896</v>
      </c>
      <c r="H4841" s="9">
        <v>3.4882135802857799</v>
      </c>
      <c r="I4841" s="9">
        <v>4.6144806374544602</v>
      </c>
      <c r="J4841" s="9">
        <v>188</v>
      </c>
      <c r="K4841" s="9">
        <v>4684</v>
      </c>
      <c r="L4841" s="2" t="s">
        <v>1266</v>
      </c>
      <c r="M4841" s="2" t="s">
        <v>1156</v>
      </c>
    </row>
    <row r="4842" spans="1:14" x14ac:dyDescent="0.2">
      <c r="A4842" t="s">
        <v>1123</v>
      </c>
      <c r="B4842" s="2" t="s">
        <v>1795</v>
      </c>
      <c r="C4842" s="2" t="s">
        <v>1350</v>
      </c>
      <c r="D4842" s="2" t="s">
        <v>1770</v>
      </c>
      <c r="E4842" s="2" t="s">
        <v>1204</v>
      </c>
      <c r="F4842" t="s">
        <v>332</v>
      </c>
      <c r="L4842" s="2" t="s">
        <v>1266</v>
      </c>
      <c r="M4842" s="2" t="s">
        <v>1156</v>
      </c>
      <c r="N4842" s="2" t="s">
        <v>835</v>
      </c>
    </row>
    <row r="4843" spans="1:14" x14ac:dyDescent="0.2">
      <c r="A4843" t="s">
        <v>1123</v>
      </c>
      <c r="B4843" s="2" t="s">
        <v>1795</v>
      </c>
      <c r="C4843" s="2" t="s">
        <v>1350</v>
      </c>
      <c r="D4843" s="2" t="s">
        <v>1770</v>
      </c>
      <c r="E4843" s="2" t="s">
        <v>421</v>
      </c>
      <c r="F4843" t="s">
        <v>590</v>
      </c>
      <c r="G4843" s="9">
        <v>5.4357057924239802</v>
      </c>
      <c r="H4843" s="9">
        <v>4.7173291600839002</v>
      </c>
      <c r="I4843" s="9">
        <v>6.2562970345310802</v>
      </c>
      <c r="J4843" s="9">
        <v>181.86864611908999</v>
      </c>
      <c r="K4843" s="9">
        <v>3345.8147490721299</v>
      </c>
      <c r="L4843" s="2" t="s">
        <v>1266</v>
      </c>
      <c r="M4843" s="2" t="s">
        <v>1156</v>
      </c>
      <c r="N4843" s="2" t="s">
        <v>710</v>
      </c>
    </row>
    <row r="4844" spans="1:14" x14ac:dyDescent="0.2">
      <c r="A4844" t="s">
        <v>1123</v>
      </c>
      <c r="B4844" s="2" t="s">
        <v>1795</v>
      </c>
      <c r="C4844" s="2" t="s">
        <v>1350</v>
      </c>
      <c r="D4844" s="2" t="s">
        <v>1770</v>
      </c>
      <c r="E4844" s="2" t="s">
        <v>719</v>
      </c>
      <c r="F4844" t="s">
        <v>917</v>
      </c>
      <c r="G4844" s="9">
        <v>4.5387027562303999</v>
      </c>
      <c r="H4844" s="9">
        <v>4.04276656047786</v>
      </c>
      <c r="I4844" s="9">
        <v>5.0922481447957297</v>
      </c>
      <c r="J4844" s="9">
        <v>275</v>
      </c>
      <c r="K4844" s="9">
        <v>6059</v>
      </c>
      <c r="L4844" s="2" t="s">
        <v>1266</v>
      </c>
      <c r="M4844" s="2" t="s">
        <v>1156</v>
      </c>
    </row>
    <row r="4845" spans="1:14" x14ac:dyDescent="0.2">
      <c r="A4845" t="s">
        <v>1123</v>
      </c>
      <c r="B4845" s="2" t="s">
        <v>1795</v>
      </c>
      <c r="C4845" s="2" t="s">
        <v>1350</v>
      </c>
      <c r="D4845" s="2" t="s">
        <v>1770</v>
      </c>
      <c r="E4845" s="2" t="s">
        <v>1007</v>
      </c>
      <c r="F4845" t="s">
        <v>517</v>
      </c>
      <c r="G4845" s="9">
        <v>5.9276366435719803</v>
      </c>
      <c r="H4845" s="9">
        <v>5.2287297308175802</v>
      </c>
      <c r="I4845" s="9">
        <v>6.7133464529586204</v>
      </c>
      <c r="J4845" s="9">
        <v>231</v>
      </c>
      <c r="K4845" s="9">
        <v>3897</v>
      </c>
      <c r="L4845" s="2" t="s">
        <v>1266</v>
      </c>
      <c r="M4845" s="2" t="s">
        <v>1156</v>
      </c>
    </row>
    <row r="4846" spans="1:14" x14ac:dyDescent="0.2">
      <c r="A4846" t="s">
        <v>1123</v>
      </c>
      <c r="B4846" s="2" t="s">
        <v>1795</v>
      </c>
      <c r="C4846" s="2" t="s">
        <v>1350</v>
      </c>
      <c r="D4846" s="2" t="s">
        <v>1770</v>
      </c>
      <c r="E4846" s="2" t="s">
        <v>1286</v>
      </c>
      <c r="F4846" t="s">
        <v>1692</v>
      </c>
      <c r="G4846" s="9">
        <v>4.1618938526155</v>
      </c>
      <c r="H4846" s="9">
        <v>3.4617637736706501</v>
      </c>
      <c r="I4846" s="9">
        <v>4.9962944926662196</v>
      </c>
      <c r="J4846" s="9">
        <v>109</v>
      </c>
      <c r="K4846" s="9">
        <v>2619</v>
      </c>
      <c r="L4846" s="2" t="s">
        <v>1266</v>
      </c>
      <c r="M4846" s="2" t="s">
        <v>1156</v>
      </c>
    </row>
    <row r="4847" spans="1:14" x14ac:dyDescent="0.2">
      <c r="A4847" t="s">
        <v>1123</v>
      </c>
      <c r="B4847" s="2" t="s">
        <v>1795</v>
      </c>
      <c r="C4847" s="2" t="s">
        <v>1350</v>
      </c>
      <c r="D4847" s="2" t="s">
        <v>1770</v>
      </c>
      <c r="E4847" s="2" t="s">
        <v>504</v>
      </c>
      <c r="F4847" t="s">
        <v>1234</v>
      </c>
      <c r="G4847" s="9">
        <v>4.8753089193439703</v>
      </c>
      <c r="H4847" s="9">
        <v>4.2806421839812296</v>
      </c>
      <c r="I4847" s="9">
        <v>5.5477986902446599</v>
      </c>
      <c r="J4847" s="9">
        <v>217</v>
      </c>
      <c r="K4847" s="9">
        <v>4451</v>
      </c>
      <c r="L4847" s="2" t="s">
        <v>1266</v>
      </c>
      <c r="M4847" s="2" t="s">
        <v>1156</v>
      </c>
    </row>
    <row r="4848" spans="1:14" x14ac:dyDescent="0.2">
      <c r="A4848" t="s">
        <v>1123</v>
      </c>
      <c r="B4848" s="2" t="s">
        <v>1795</v>
      </c>
      <c r="C4848" s="2" t="s">
        <v>1350</v>
      </c>
      <c r="D4848" s="2" t="s">
        <v>1770</v>
      </c>
      <c r="E4848" s="2" t="s">
        <v>798</v>
      </c>
      <c r="F4848" t="s">
        <v>330</v>
      </c>
      <c r="G4848" s="9">
        <v>5.43570579242399</v>
      </c>
      <c r="H4848" s="9">
        <v>4.6195736100201499</v>
      </c>
      <c r="I4848" s="9">
        <v>6.3863685087636402</v>
      </c>
      <c r="J4848" s="9">
        <v>138.13135388091001</v>
      </c>
      <c r="K4848" s="9">
        <v>2541.1852509278701</v>
      </c>
      <c r="L4848" s="2" t="s">
        <v>1266</v>
      </c>
      <c r="M4848" s="2" t="s">
        <v>1156</v>
      </c>
      <c r="N4848" s="2" t="s">
        <v>710</v>
      </c>
    </row>
    <row r="4849" spans="1:14" x14ac:dyDescent="0.2">
      <c r="A4849" t="s">
        <v>1123</v>
      </c>
      <c r="B4849" s="2" t="s">
        <v>1795</v>
      </c>
      <c r="C4849" s="2" t="s">
        <v>1350</v>
      </c>
      <c r="D4849" s="2" t="s">
        <v>1770</v>
      </c>
      <c r="E4849" s="2" t="s">
        <v>1802</v>
      </c>
      <c r="F4849" t="s">
        <v>1459</v>
      </c>
      <c r="G4849" s="9">
        <v>4.2615558060879399</v>
      </c>
      <c r="H4849" s="9">
        <v>3.7056109926866498</v>
      </c>
      <c r="I4849" s="9">
        <v>4.8966664791053098</v>
      </c>
      <c r="J4849" s="9">
        <v>189</v>
      </c>
      <c r="K4849" s="9">
        <v>4435</v>
      </c>
      <c r="L4849" s="2" t="s">
        <v>1266</v>
      </c>
      <c r="M4849" s="2" t="s">
        <v>1156</v>
      </c>
    </row>
    <row r="4850" spans="1:14" x14ac:dyDescent="0.2">
      <c r="A4850" t="s">
        <v>1123</v>
      </c>
      <c r="B4850" s="2" t="s">
        <v>1795</v>
      </c>
      <c r="C4850" s="2" t="s">
        <v>1350</v>
      </c>
      <c r="D4850" s="2" t="s">
        <v>1770</v>
      </c>
      <c r="E4850" s="2" t="s">
        <v>1026</v>
      </c>
      <c r="F4850" t="s">
        <v>280</v>
      </c>
      <c r="G4850" s="9">
        <v>6.5546218487395</v>
      </c>
      <c r="H4850" s="9">
        <v>5.8423245587114003</v>
      </c>
      <c r="I4850" s="9">
        <v>7.3469862906447299</v>
      </c>
      <c r="J4850" s="9">
        <v>273</v>
      </c>
      <c r="K4850" s="9">
        <v>4165</v>
      </c>
      <c r="L4850" s="2" t="s">
        <v>1266</v>
      </c>
      <c r="M4850" s="2" t="s">
        <v>1156</v>
      </c>
    </row>
    <row r="4851" spans="1:14" x14ac:dyDescent="0.2">
      <c r="A4851" t="s">
        <v>1123</v>
      </c>
      <c r="B4851" s="2" t="s">
        <v>1795</v>
      </c>
      <c r="C4851" s="2" t="s">
        <v>1350</v>
      </c>
      <c r="D4851" s="2" t="s">
        <v>1770</v>
      </c>
      <c r="E4851" s="2" t="s">
        <v>1315</v>
      </c>
      <c r="F4851" t="s">
        <v>365</v>
      </c>
      <c r="G4851" s="9">
        <v>4.3705941591138</v>
      </c>
      <c r="H4851" s="9">
        <v>3.8363347073701002</v>
      </c>
      <c r="I4851" s="9">
        <v>4.9754066703596598</v>
      </c>
      <c r="J4851" s="9">
        <v>217</v>
      </c>
      <c r="K4851" s="9">
        <v>4965</v>
      </c>
      <c r="L4851" s="2" t="s">
        <v>1266</v>
      </c>
      <c r="M4851" s="2" t="s">
        <v>1156</v>
      </c>
    </row>
    <row r="4852" spans="1:14" x14ac:dyDescent="0.2">
      <c r="A4852" t="s">
        <v>1123</v>
      </c>
      <c r="B4852" s="2" t="s">
        <v>1795</v>
      </c>
      <c r="C4852" s="2" t="s">
        <v>1350</v>
      </c>
      <c r="D4852" s="2" t="s">
        <v>1770</v>
      </c>
      <c r="E4852" s="2" t="s">
        <v>1600</v>
      </c>
      <c r="F4852" t="s">
        <v>157</v>
      </c>
      <c r="G4852" s="9">
        <v>2.9512403763900799</v>
      </c>
      <c r="H4852" s="9">
        <v>2.3386504443619098</v>
      </c>
      <c r="I4852" s="9">
        <v>3.7181839449362699</v>
      </c>
      <c r="J4852" s="9">
        <v>69</v>
      </c>
      <c r="K4852" s="9">
        <v>2338</v>
      </c>
      <c r="L4852" s="2" t="s">
        <v>1266</v>
      </c>
      <c r="M4852" s="2" t="s">
        <v>1156</v>
      </c>
    </row>
    <row r="4853" spans="1:14" x14ac:dyDescent="0.2">
      <c r="A4853" t="s">
        <v>1123</v>
      </c>
      <c r="B4853" s="2" t="s">
        <v>1115</v>
      </c>
      <c r="C4853" s="2" t="s">
        <v>1350</v>
      </c>
      <c r="D4853" s="2" t="s">
        <v>1770</v>
      </c>
      <c r="E4853" s="2" t="s">
        <v>1662</v>
      </c>
      <c r="F4853" t="s">
        <v>294</v>
      </c>
      <c r="L4853" s="2" t="s">
        <v>1266</v>
      </c>
      <c r="M4853" s="2" t="s">
        <v>1156</v>
      </c>
      <c r="N4853" s="2" t="s">
        <v>92</v>
      </c>
    </row>
    <row r="4854" spans="1:14" x14ac:dyDescent="0.2">
      <c r="A4854" t="s">
        <v>1123</v>
      </c>
      <c r="B4854" s="2" t="s">
        <v>1115</v>
      </c>
      <c r="C4854" s="2" t="s">
        <v>1350</v>
      </c>
      <c r="D4854" s="2" t="s">
        <v>1770</v>
      </c>
      <c r="E4854" s="2" t="s">
        <v>890</v>
      </c>
      <c r="F4854" t="s">
        <v>857</v>
      </c>
      <c r="G4854" s="9">
        <v>12.8064609172195</v>
      </c>
      <c r="H4854" s="9">
        <v>11.735164579079299</v>
      </c>
      <c r="I4854" s="9">
        <v>13.9600874052542</v>
      </c>
      <c r="J4854" s="9">
        <v>444</v>
      </c>
      <c r="K4854" s="9">
        <v>3467</v>
      </c>
      <c r="L4854" s="2" t="s">
        <v>1266</v>
      </c>
      <c r="M4854" s="2" t="s">
        <v>1156</v>
      </c>
    </row>
    <row r="4855" spans="1:14" x14ac:dyDescent="0.2">
      <c r="A4855" t="s">
        <v>1123</v>
      </c>
      <c r="B4855" s="2" t="s">
        <v>1115</v>
      </c>
      <c r="C4855" s="2" t="s">
        <v>1350</v>
      </c>
      <c r="D4855" s="2" t="s">
        <v>1770</v>
      </c>
      <c r="E4855" s="2" t="s">
        <v>1169</v>
      </c>
      <c r="F4855" t="s">
        <v>297</v>
      </c>
      <c r="G4855" s="9">
        <v>5.1646090534979399</v>
      </c>
      <c r="H4855" s="9">
        <v>4.5770529560461304</v>
      </c>
      <c r="I4855" s="9">
        <v>5.8229870761662301</v>
      </c>
      <c r="J4855" s="9">
        <v>251</v>
      </c>
      <c r="K4855" s="9">
        <v>4860</v>
      </c>
      <c r="L4855" s="2" t="s">
        <v>1266</v>
      </c>
      <c r="M4855" s="2" t="s">
        <v>1156</v>
      </c>
    </row>
    <row r="4856" spans="1:14" x14ac:dyDescent="0.2">
      <c r="A4856" t="s">
        <v>1123</v>
      </c>
      <c r="B4856" s="2" t="s">
        <v>1115</v>
      </c>
      <c r="C4856" s="2" t="s">
        <v>1350</v>
      </c>
      <c r="D4856" s="2" t="s">
        <v>1770</v>
      </c>
      <c r="E4856" s="2" t="s">
        <v>1453</v>
      </c>
      <c r="F4856" t="s">
        <v>51</v>
      </c>
      <c r="G4856" s="9">
        <v>10.241379310344801</v>
      </c>
      <c r="H4856" s="9">
        <v>9.1899671677094492</v>
      </c>
      <c r="I4856" s="9">
        <v>11.397983906709401</v>
      </c>
      <c r="J4856" s="9">
        <v>297</v>
      </c>
      <c r="K4856" s="9">
        <v>2900</v>
      </c>
      <c r="L4856" s="2" t="s">
        <v>1266</v>
      </c>
      <c r="M4856" s="2" t="s">
        <v>1156</v>
      </c>
    </row>
    <row r="4857" spans="1:14" x14ac:dyDescent="0.2">
      <c r="A4857" t="s">
        <v>1123</v>
      </c>
      <c r="B4857" s="2" t="s">
        <v>1115</v>
      </c>
      <c r="C4857" s="2" t="s">
        <v>1350</v>
      </c>
      <c r="D4857" s="2" t="s">
        <v>1770</v>
      </c>
      <c r="E4857" s="2" t="s">
        <v>1738</v>
      </c>
      <c r="F4857" t="s">
        <v>1581</v>
      </c>
      <c r="G4857" s="9">
        <v>3.08378588052754</v>
      </c>
      <c r="H4857" s="9">
        <v>2.6457184385349501</v>
      </c>
      <c r="I4857" s="9">
        <v>3.5917107807390201</v>
      </c>
      <c r="J4857" s="9">
        <v>159</v>
      </c>
      <c r="K4857" s="9">
        <v>5156</v>
      </c>
      <c r="L4857" s="2" t="s">
        <v>1266</v>
      </c>
      <c r="M4857" s="2" t="s">
        <v>1156</v>
      </c>
    </row>
    <row r="4858" spans="1:14" x14ac:dyDescent="0.2">
      <c r="A4858" t="s">
        <v>1123</v>
      </c>
      <c r="B4858" s="2" t="s">
        <v>1115</v>
      </c>
      <c r="C4858" s="2" t="s">
        <v>1350</v>
      </c>
      <c r="D4858" s="2" t="s">
        <v>1770</v>
      </c>
      <c r="E4858" s="2" t="s">
        <v>963</v>
      </c>
      <c r="F4858" t="s">
        <v>381</v>
      </c>
      <c r="G4858" s="9">
        <v>6.0784816619646103</v>
      </c>
      <c r="H4858" s="9">
        <v>5.3708527642454698</v>
      </c>
      <c r="I4858" s="9">
        <v>6.8725720292659096</v>
      </c>
      <c r="J4858" s="9">
        <v>237</v>
      </c>
      <c r="K4858" s="9">
        <v>3899</v>
      </c>
      <c r="L4858" s="2" t="s">
        <v>1266</v>
      </c>
      <c r="M4858" s="2" t="s">
        <v>1156</v>
      </c>
    </row>
    <row r="4859" spans="1:14" x14ac:dyDescent="0.2">
      <c r="A4859" t="s">
        <v>1123</v>
      </c>
      <c r="B4859" s="2" t="s">
        <v>1115</v>
      </c>
      <c r="C4859" s="2" t="s">
        <v>1350</v>
      </c>
      <c r="D4859" s="2" t="s">
        <v>1770</v>
      </c>
      <c r="E4859" s="2" t="s">
        <v>1248</v>
      </c>
      <c r="F4859" t="s">
        <v>1373</v>
      </c>
      <c r="G4859" s="9">
        <v>5.2791492593999196</v>
      </c>
      <c r="H4859" s="9">
        <v>4.4883030649272797</v>
      </c>
      <c r="I4859" s="9">
        <v>6.2002977941757704</v>
      </c>
      <c r="J4859" s="9">
        <v>139</v>
      </c>
      <c r="K4859" s="9">
        <v>2633</v>
      </c>
      <c r="L4859" s="2" t="s">
        <v>1266</v>
      </c>
      <c r="M4859" s="2" t="s">
        <v>1156</v>
      </c>
    </row>
    <row r="4860" spans="1:14" x14ac:dyDescent="0.2">
      <c r="A4860" t="s">
        <v>1123</v>
      </c>
      <c r="B4860" s="2" t="s">
        <v>1115</v>
      </c>
      <c r="C4860" s="2" t="s">
        <v>1350</v>
      </c>
      <c r="D4860" s="2" t="s">
        <v>1770</v>
      </c>
      <c r="E4860" s="2" t="s">
        <v>1537</v>
      </c>
      <c r="F4860" t="s">
        <v>125</v>
      </c>
      <c r="G4860" s="9">
        <v>7.9525568734201801</v>
      </c>
      <c r="H4860" s="9">
        <v>7.2441165440314004</v>
      </c>
      <c r="I4860" s="9">
        <v>8.7237632788882795</v>
      </c>
      <c r="J4860" s="9">
        <v>409</v>
      </c>
      <c r="K4860" s="9">
        <v>5143</v>
      </c>
      <c r="L4860" s="2" t="s">
        <v>1266</v>
      </c>
      <c r="M4860" s="2" t="s">
        <v>1156</v>
      </c>
    </row>
    <row r="4861" spans="1:14" x14ac:dyDescent="0.2">
      <c r="A4861" t="s">
        <v>1123</v>
      </c>
      <c r="B4861" s="2" t="s">
        <v>1115</v>
      </c>
      <c r="C4861" s="2" t="s">
        <v>1350</v>
      </c>
      <c r="D4861" s="2" t="s">
        <v>1770</v>
      </c>
      <c r="E4861" s="2" t="s">
        <v>1815</v>
      </c>
      <c r="F4861" t="s">
        <v>1256</v>
      </c>
      <c r="G4861" s="9">
        <v>3.7204625439919599</v>
      </c>
      <c r="H4861" s="9">
        <v>3.2692546255205501</v>
      </c>
      <c r="I4861" s="9">
        <v>4.2312201720324802</v>
      </c>
      <c r="J4861" s="9">
        <v>222</v>
      </c>
      <c r="K4861" s="9">
        <v>5967</v>
      </c>
      <c r="L4861" s="2" t="s">
        <v>1266</v>
      </c>
      <c r="M4861" s="2" t="s">
        <v>1156</v>
      </c>
    </row>
    <row r="4862" spans="1:14" x14ac:dyDescent="0.2">
      <c r="A4862" t="s">
        <v>1123</v>
      </c>
      <c r="B4862" s="2" t="s">
        <v>1115</v>
      </c>
      <c r="C4862" s="2" t="s">
        <v>1350</v>
      </c>
      <c r="D4862" s="2" t="s">
        <v>1770</v>
      </c>
      <c r="E4862" s="2" t="s">
        <v>1766</v>
      </c>
      <c r="F4862" t="s">
        <v>1513</v>
      </c>
      <c r="G4862" s="9">
        <v>6.0177798039662598</v>
      </c>
      <c r="H4862" s="9">
        <v>5.3517864833983797</v>
      </c>
      <c r="I4862" s="9">
        <v>6.7607314430297301</v>
      </c>
      <c r="J4862" s="9">
        <v>264</v>
      </c>
      <c r="K4862" s="9">
        <v>4387</v>
      </c>
      <c r="L4862" s="2" t="s">
        <v>1266</v>
      </c>
      <c r="M4862" s="2" t="s">
        <v>1156</v>
      </c>
    </row>
    <row r="4863" spans="1:14" x14ac:dyDescent="0.2">
      <c r="A4863" t="s">
        <v>1123</v>
      </c>
      <c r="B4863" s="2" t="s">
        <v>1115</v>
      </c>
      <c r="C4863" s="2" t="s">
        <v>1350</v>
      </c>
      <c r="D4863" s="2" t="s">
        <v>1770</v>
      </c>
      <c r="E4863" s="2" t="s">
        <v>243</v>
      </c>
      <c r="F4863" t="s">
        <v>522</v>
      </c>
      <c r="G4863" s="9">
        <v>9.1295116772823803</v>
      </c>
      <c r="H4863" s="9">
        <v>8.2990538507904894</v>
      </c>
      <c r="I4863" s="9">
        <v>10.03397759453</v>
      </c>
      <c r="J4863" s="9">
        <v>387</v>
      </c>
      <c r="K4863" s="9">
        <v>4239</v>
      </c>
      <c r="L4863" s="2" t="s">
        <v>1266</v>
      </c>
      <c r="M4863" s="2" t="s">
        <v>1156</v>
      </c>
    </row>
    <row r="4864" spans="1:14" x14ac:dyDescent="0.2">
      <c r="A4864" t="s">
        <v>1123</v>
      </c>
      <c r="B4864" s="2" t="s">
        <v>1115</v>
      </c>
      <c r="C4864" s="2" t="s">
        <v>1350</v>
      </c>
      <c r="D4864" s="2" t="s">
        <v>1770</v>
      </c>
      <c r="E4864" s="2" t="s">
        <v>520</v>
      </c>
      <c r="F4864" t="s">
        <v>1821</v>
      </c>
      <c r="G4864" s="9">
        <v>6.3049209138840103</v>
      </c>
      <c r="H4864" s="9">
        <v>5.6350352642149302</v>
      </c>
      <c r="I4864" s="9">
        <v>7.0484934328146602</v>
      </c>
      <c r="J4864" s="9">
        <v>287</v>
      </c>
      <c r="K4864" s="9">
        <v>4552</v>
      </c>
      <c r="L4864" s="2" t="s">
        <v>1266</v>
      </c>
      <c r="M4864" s="2" t="s">
        <v>1156</v>
      </c>
      <c r="N4864" s="2" t="s">
        <v>92</v>
      </c>
    </row>
    <row r="4865" spans="1:14" x14ac:dyDescent="0.2">
      <c r="A4865" t="s">
        <v>1123</v>
      </c>
      <c r="B4865" s="2" t="s">
        <v>1115</v>
      </c>
      <c r="C4865" s="2" t="s">
        <v>1350</v>
      </c>
      <c r="D4865" s="2" t="s">
        <v>1770</v>
      </c>
      <c r="E4865" s="2" t="s">
        <v>1559</v>
      </c>
      <c r="F4865" t="s">
        <v>1462</v>
      </c>
      <c r="G4865" s="9">
        <v>4.1633306645316299</v>
      </c>
      <c r="H4865" s="9">
        <v>3.4478363288760399</v>
      </c>
      <c r="I4865" s="9">
        <v>5.0195850608290904</v>
      </c>
      <c r="J4865" s="9">
        <v>104</v>
      </c>
      <c r="K4865" s="9">
        <v>2498</v>
      </c>
      <c r="L4865" s="2" t="s">
        <v>1266</v>
      </c>
      <c r="M4865" s="2" t="s">
        <v>1156</v>
      </c>
    </row>
    <row r="4866" spans="1:14" x14ac:dyDescent="0.2">
      <c r="A4866" t="s">
        <v>1123</v>
      </c>
      <c r="B4866" s="2" t="s">
        <v>1115</v>
      </c>
      <c r="C4866" s="2" t="s">
        <v>1350</v>
      </c>
      <c r="D4866" s="2" t="s">
        <v>1770</v>
      </c>
      <c r="E4866" s="2" t="s">
        <v>17</v>
      </c>
      <c r="F4866" t="s">
        <v>300</v>
      </c>
      <c r="G4866" s="9">
        <v>4.7876447876447896</v>
      </c>
      <c r="H4866" s="9">
        <v>4.1597860213019899</v>
      </c>
      <c r="I4866" s="9">
        <v>5.5048265066324698</v>
      </c>
      <c r="J4866" s="9">
        <v>186</v>
      </c>
      <c r="K4866" s="9">
        <v>3885</v>
      </c>
      <c r="L4866" s="2" t="s">
        <v>1266</v>
      </c>
      <c r="M4866" s="2" t="s">
        <v>1156</v>
      </c>
    </row>
    <row r="4867" spans="1:14" x14ac:dyDescent="0.2">
      <c r="A4867" t="s">
        <v>1123</v>
      </c>
      <c r="B4867" s="2" t="s">
        <v>1115</v>
      </c>
      <c r="C4867" s="2" t="s">
        <v>1350</v>
      </c>
      <c r="D4867" s="2" t="s">
        <v>1770</v>
      </c>
      <c r="E4867" s="2" t="s">
        <v>326</v>
      </c>
      <c r="F4867" t="s">
        <v>828</v>
      </c>
      <c r="G4867" s="9">
        <v>3.9562560308780998</v>
      </c>
      <c r="H4867" s="9">
        <v>3.3259512206561399</v>
      </c>
      <c r="I4867" s="9">
        <v>4.7002030864555104</v>
      </c>
      <c r="J4867" s="9">
        <v>123</v>
      </c>
      <c r="K4867" s="9">
        <v>3109</v>
      </c>
      <c r="L4867" s="2" t="s">
        <v>1266</v>
      </c>
      <c r="M4867" s="2" t="s">
        <v>1156</v>
      </c>
    </row>
    <row r="4868" spans="1:14" x14ac:dyDescent="0.2">
      <c r="A4868" t="s">
        <v>1123</v>
      </c>
      <c r="B4868" s="2" t="s">
        <v>1115</v>
      </c>
      <c r="C4868" s="2" t="s">
        <v>1350</v>
      </c>
      <c r="D4868" s="2" t="s">
        <v>1770</v>
      </c>
      <c r="E4868" s="2" t="s">
        <v>602</v>
      </c>
      <c r="F4868" t="s">
        <v>846</v>
      </c>
      <c r="G4868" s="9">
        <v>14.766355140186899</v>
      </c>
      <c r="H4868" s="9">
        <v>13.4724950854994</v>
      </c>
      <c r="I4868" s="9">
        <v>16.161265292771201</v>
      </c>
      <c r="J4868" s="9">
        <v>395</v>
      </c>
      <c r="K4868" s="9">
        <v>2675</v>
      </c>
      <c r="L4868" s="2" t="s">
        <v>1266</v>
      </c>
      <c r="M4868" s="2" t="s">
        <v>1156</v>
      </c>
    </row>
    <row r="4869" spans="1:14" x14ac:dyDescent="0.2">
      <c r="A4869" t="s">
        <v>1123</v>
      </c>
      <c r="B4869" s="2" t="s">
        <v>1115</v>
      </c>
      <c r="C4869" s="2" t="s">
        <v>1350</v>
      </c>
      <c r="D4869" s="2" t="s">
        <v>1770</v>
      </c>
      <c r="E4869" s="2" t="s">
        <v>1637</v>
      </c>
      <c r="F4869" t="s">
        <v>410</v>
      </c>
      <c r="G4869" s="9">
        <v>8.3290751149719</v>
      </c>
      <c r="H4869" s="9">
        <v>7.5037249266025796</v>
      </c>
      <c r="I4869" s="9">
        <v>9.2361423118769501</v>
      </c>
      <c r="J4869" s="9">
        <v>326</v>
      </c>
      <c r="K4869" s="9">
        <v>3914</v>
      </c>
      <c r="L4869" s="2" t="s">
        <v>1266</v>
      </c>
      <c r="M4869" s="2" t="s">
        <v>1156</v>
      </c>
    </row>
    <row r="4870" spans="1:14" x14ac:dyDescent="0.2">
      <c r="A4870" t="s">
        <v>1123</v>
      </c>
      <c r="B4870" s="2" t="s">
        <v>1115</v>
      </c>
      <c r="C4870" s="2" t="s">
        <v>1350</v>
      </c>
      <c r="D4870" s="2" t="s">
        <v>1770</v>
      </c>
      <c r="E4870" s="2" t="s">
        <v>109</v>
      </c>
      <c r="F4870" t="s">
        <v>583</v>
      </c>
      <c r="G4870" s="9">
        <v>4.9147217235188503</v>
      </c>
      <c r="H4870" s="9">
        <v>4.3179225382991602</v>
      </c>
      <c r="I4870" s="9">
        <v>5.5891887996345799</v>
      </c>
      <c r="J4870" s="9">
        <v>219</v>
      </c>
      <c r="K4870" s="9">
        <v>4456</v>
      </c>
      <c r="L4870" s="2" t="s">
        <v>1266</v>
      </c>
      <c r="M4870" s="2" t="s">
        <v>1156</v>
      </c>
    </row>
    <row r="4871" spans="1:14" x14ac:dyDescent="0.2">
      <c r="A4871" t="s">
        <v>1123</v>
      </c>
      <c r="B4871" s="2" t="s">
        <v>1115</v>
      </c>
      <c r="C4871" s="2" t="s">
        <v>1350</v>
      </c>
      <c r="D4871" s="2" t="s">
        <v>1770</v>
      </c>
      <c r="E4871" s="2" t="s">
        <v>393</v>
      </c>
      <c r="F4871" t="s">
        <v>1670</v>
      </c>
      <c r="G4871" s="9">
        <v>9.1043125691116806</v>
      </c>
      <c r="H4871" s="9">
        <v>8.0788815191039607</v>
      </c>
      <c r="I4871" s="9">
        <v>10.2453919567872</v>
      </c>
      <c r="J4871" s="9">
        <v>247</v>
      </c>
      <c r="K4871" s="9">
        <v>2713</v>
      </c>
      <c r="L4871" s="2" t="s">
        <v>1266</v>
      </c>
      <c r="M4871" s="2" t="s">
        <v>1156</v>
      </c>
    </row>
    <row r="4872" spans="1:14" x14ac:dyDescent="0.2">
      <c r="A4872" t="s">
        <v>1123</v>
      </c>
      <c r="B4872" s="2" t="s">
        <v>1115</v>
      </c>
      <c r="C4872" s="2" t="s">
        <v>1350</v>
      </c>
      <c r="D4872" s="2" t="s">
        <v>1770</v>
      </c>
      <c r="E4872" s="2" t="s">
        <v>347</v>
      </c>
      <c r="F4872" t="s">
        <v>791</v>
      </c>
      <c r="L4872" s="2" t="s">
        <v>1266</v>
      </c>
      <c r="M4872" s="2" t="s">
        <v>1156</v>
      </c>
      <c r="N4872" s="2" t="s">
        <v>835</v>
      </c>
    </row>
    <row r="4873" spans="1:14" x14ac:dyDescent="0.2">
      <c r="A4873" t="s">
        <v>1123</v>
      </c>
      <c r="B4873" s="2" t="s">
        <v>1115</v>
      </c>
      <c r="C4873" s="2" t="s">
        <v>1350</v>
      </c>
      <c r="D4873" s="2" t="s">
        <v>1770</v>
      </c>
      <c r="E4873" s="2" t="s">
        <v>621</v>
      </c>
      <c r="F4873" t="s">
        <v>401</v>
      </c>
      <c r="G4873" s="9">
        <v>5.6161616161616204</v>
      </c>
      <c r="H4873" s="9">
        <v>4.7759946038866401</v>
      </c>
      <c r="I4873" s="9">
        <v>6.5938918330934797</v>
      </c>
      <c r="J4873" s="9">
        <v>139</v>
      </c>
      <c r="K4873" s="9">
        <v>2475</v>
      </c>
      <c r="L4873" s="2" t="s">
        <v>1266</v>
      </c>
      <c r="M4873" s="2" t="s">
        <v>1156</v>
      </c>
    </row>
    <row r="4874" spans="1:14" x14ac:dyDescent="0.2">
      <c r="A4874" t="s">
        <v>1123</v>
      </c>
      <c r="B4874" s="2" t="s">
        <v>1115</v>
      </c>
      <c r="C4874" s="2" t="s">
        <v>1350</v>
      </c>
      <c r="D4874" s="2" t="s">
        <v>1770</v>
      </c>
      <c r="E4874" s="2" t="s">
        <v>921</v>
      </c>
      <c r="F4874" t="s">
        <v>820</v>
      </c>
      <c r="G4874" s="9">
        <v>4.6134400674110001</v>
      </c>
      <c r="H4874" s="9">
        <v>4.0524995685224603</v>
      </c>
      <c r="I4874" s="9">
        <v>5.2477783433060798</v>
      </c>
      <c r="J4874" s="9">
        <v>219</v>
      </c>
      <c r="K4874" s="9">
        <v>4747</v>
      </c>
      <c r="L4874" s="2" t="s">
        <v>1266</v>
      </c>
      <c r="M4874" s="2" t="s">
        <v>1156</v>
      </c>
    </row>
    <row r="4875" spans="1:14" x14ac:dyDescent="0.2">
      <c r="A4875" t="s">
        <v>1123</v>
      </c>
      <c r="B4875" s="2" t="s">
        <v>1115</v>
      </c>
      <c r="C4875" s="2" t="s">
        <v>1350</v>
      </c>
      <c r="D4875" s="2" t="s">
        <v>1770</v>
      </c>
      <c r="E4875" s="2" t="s">
        <v>1204</v>
      </c>
      <c r="F4875" t="s">
        <v>332</v>
      </c>
      <c r="G4875" s="9">
        <v>7.4504442925495598</v>
      </c>
      <c r="H4875" s="9">
        <v>6.7102404605435799</v>
      </c>
      <c r="I4875" s="9">
        <v>8.2650657276587705</v>
      </c>
      <c r="J4875" s="9">
        <v>327</v>
      </c>
      <c r="K4875" s="9">
        <v>4389</v>
      </c>
      <c r="L4875" s="2" t="s">
        <v>1266</v>
      </c>
      <c r="M4875" s="2" t="s">
        <v>1156</v>
      </c>
    </row>
    <row r="4876" spans="1:14" x14ac:dyDescent="0.2">
      <c r="A4876" t="s">
        <v>1123</v>
      </c>
      <c r="B4876" s="2" t="s">
        <v>1115</v>
      </c>
      <c r="C4876" s="2" t="s">
        <v>1350</v>
      </c>
      <c r="D4876" s="2" t="s">
        <v>1770</v>
      </c>
      <c r="E4876" s="2" t="s">
        <v>421</v>
      </c>
      <c r="F4876" t="s">
        <v>590</v>
      </c>
      <c r="G4876" s="9">
        <v>6.5815500809207004</v>
      </c>
      <c r="H4876" s="9">
        <v>5.7643655915240801</v>
      </c>
      <c r="I4876" s="9">
        <v>7.5053559492057698</v>
      </c>
      <c r="J4876" s="9">
        <v>205.66046733428701</v>
      </c>
      <c r="K4876" s="9">
        <v>3124.8028930217802</v>
      </c>
      <c r="L4876" s="2" t="s">
        <v>1266</v>
      </c>
      <c r="M4876" s="2" t="s">
        <v>1156</v>
      </c>
      <c r="N4876" s="2" t="s">
        <v>710</v>
      </c>
    </row>
    <row r="4877" spans="1:14" x14ac:dyDescent="0.2">
      <c r="A4877" t="s">
        <v>1123</v>
      </c>
      <c r="B4877" s="2" t="s">
        <v>1115</v>
      </c>
      <c r="C4877" s="2" t="s">
        <v>1350</v>
      </c>
      <c r="D4877" s="2" t="s">
        <v>1770</v>
      </c>
      <c r="E4877" s="2" t="s">
        <v>719</v>
      </c>
      <c r="F4877" t="s">
        <v>917</v>
      </c>
      <c r="G4877" s="9">
        <v>5.5288461538461497</v>
      </c>
      <c r="H4877" s="9">
        <v>4.9886694382116001</v>
      </c>
      <c r="I4877" s="9">
        <v>6.1237437035491</v>
      </c>
      <c r="J4877" s="9">
        <v>345</v>
      </c>
      <c r="K4877" s="9">
        <v>6240</v>
      </c>
      <c r="L4877" s="2" t="s">
        <v>1266</v>
      </c>
      <c r="M4877" s="2" t="s">
        <v>1156</v>
      </c>
    </row>
    <row r="4878" spans="1:14" x14ac:dyDescent="0.2">
      <c r="A4878" t="s">
        <v>1123</v>
      </c>
      <c r="B4878" s="2" t="s">
        <v>1115</v>
      </c>
      <c r="C4878" s="2" t="s">
        <v>1350</v>
      </c>
      <c r="D4878" s="2" t="s">
        <v>1770</v>
      </c>
      <c r="E4878" s="2" t="s">
        <v>1007</v>
      </c>
      <c r="F4878" t="s">
        <v>517</v>
      </c>
      <c r="G4878" s="9">
        <v>5.1604621309371002</v>
      </c>
      <c r="H4878" s="9">
        <v>4.5088224092718896</v>
      </c>
      <c r="I4878" s="9">
        <v>5.9004610434451497</v>
      </c>
      <c r="J4878" s="9">
        <v>201</v>
      </c>
      <c r="K4878" s="9">
        <v>3895</v>
      </c>
      <c r="L4878" s="2" t="s">
        <v>1266</v>
      </c>
      <c r="M4878" s="2" t="s">
        <v>1156</v>
      </c>
    </row>
    <row r="4879" spans="1:14" x14ac:dyDescent="0.2">
      <c r="A4879" t="s">
        <v>1123</v>
      </c>
      <c r="B4879" s="2" t="s">
        <v>1115</v>
      </c>
      <c r="C4879" s="2" t="s">
        <v>1350</v>
      </c>
      <c r="D4879" s="2" t="s">
        <v>1770</v>
      </c>
      <c r="E4879" s="2" t="s">
        <v>1286</v>
      </c>
      <c r="F4879" t="s">
        <v>1692</v>
      </c>
      <c r="G4879" s="9">
        <v>3.1582813073815599</v>
      </c>
      <c r="H4879" s="9">
        <v>2.5645519614807402</v>
      </c>
      <c r="I4879" s="9">
        <v>3.8839879142750799</v>
      </c>
      <c r="J4879" s="9">
        <v>86</v>
      </c>
      <c r="K4879" s="9">
        <v>2723</v>
      </c>
      <c r="L4879" s="2" t="s">
        <v>1266</v>
      </c>
      <c r="M4879" s="2" t="s">
        <v>1156</v>
      </c>
    </row>
    <row r="4880" spans="1:14" x14ac:dyDescent="0.2">
      <c r="A4880" t="s">
        <v>1123</v>
      </c>
      <c r="B4880" s="2" t="s">
        <v>1115</v>
      </c>
      <c r="C4880" s="2" t="s">
        <v>1350</v>
      </c>
      <c r="D4880" s="2" t="s">
        <v>1770</v>
      </c>
      <c r="E4880" s="2" t="s">
        <v>504</v>
      </c>
      <c r="F4880" t="s">
        <v>1234</v>
      </c>
      <c r="G4880" s="9">
        <v>4.3817787418655101</v>
      </c>
      <c r="H4880" s="9">
        <v>3.8279145808555399</v>
      </c>
      <c r="I4880" s="9">
        <v>5.0116058591237502</v>
      </c>
      <c r="J4880" s="9">
        <v>202</v>
      </c>
      <c r="K4880" s="9">
        <v>4610</v>
      </c>
      <c r="L4880" s="2" t="s">
        <v>1266</v>
      </c>
      <c r="M4880" s="2" t="s">
        <v>1156</v>
      </c>
    </row>
    <row r="4881" spans="1:14" x14ac:dyDescent="0.2">
      <c r="A4881" t="s">
        <v>1123</v>
      </c>
      <c r="B4881" s="2" t="s">
        <v>1115</v>
      </c>
      <c r="C4881" s="2" t="s">
        <v>1350</v>
      </c>
      <c r="D4881" s="2" t="s">
        <v>1770</v>
      </c>
      <c r="E4881" s="2" t="s">
        <v>798</v>
      </c>
      <c r="F4881" t="s">
        <v>330</v>
      </c>
      <c r="G4881" s="9">
        <v>6.5815500809207004</v>
      </c>
      <c r="H4881" s="9">
        <v>5.6636810116943197</v>
      </c>
      <c r="I4881" s="9">
        <v>7.6361302577175403</v>
      </c>
      <c r="J4881" s="9">
        <v>160.33953266571299</v>
      </c>
      <c r="K4881" s="9">
        <v>2436.1971069782198</v>
      </c>
      <c r="L4881" s="2" t="s">
        <v>1266</v>
      </c>
      <c r="M4881" s="2" t="s">
        <v>1156</v>
      </c>
      <c r="N4881" s="2" t="s">
        <v>710</v>
      </c>
    </row>
    <row r="4882" spans="1:14" x14ac:dyDescent="0.2">
      <c r="A4882" t="s">
        <v>1123</v>
      </c>
      <c r="B4882" s="2" t="s">
        <v>1115</v>
      </c>
      <c r="C4882" s="2" t="s">
        <v>1350</v>
      </c>
      <c r="D4882" s="2" t="s">
        <v>1770</v>
      </c>
      <c r="E4882" s="2" t="s">
        <v>1802</v>
      </c>
      <c r="F4882" t="s">
        <v>1459</v>
      </c>
      <c r="G4882" s="9">
        <v>3.9460285132382902</v>
      </c>
      <c r="H4882" s="9">
        <v>3.38082438969872</v>
      </c>
      <c r="I4882" s="9">
        <v>4.6012232617044697</v>
      </c>
      <c r="J4882" s="9">
        <v>155</v>
      </c>
      <c r="K4882" s="9">
        <v>3928</v>
      </c>
      <c r="L4882" s="2" t="s">
        <v>1266</v>
      </c>
      <c r="M4882" s="2" t="s">
        <v>1156</v>
      </c>
    </row>
    <row r="4883" spans="1:14" x14ac:dyDescent="0.2">
      <c r="A4883" t="s">
        <v>1123</v>
      </c>
      <c r="B4883" s="2" t="s">
        <v>1115</v>
      </c>
      <c r="C4883" s="2" t="s">
        <v>1350</v>
      </c>
      <c r="D4883" s="2" t="s">
        <v>1770</v>
      </c>
      <c r="E4883" s="2" t="s">
        <v>1026</v>
      </c>
      <c r="F4883" t="s">
        <v>280</v>
      </c>
      <c r="G4883" s="9">
        <v>6.6194932663775399</v>
      </c>
      <c r="H4883" s="9">
        <v>5.9206293722411196</v>
      </c>
      <c r="I4883" s="9">
        <v>7.3943664902938604</v>
      </c>
      <c r="J4883" s="9">
        <v>290</v>
      </c>
      <c r="K4883" s="9">
        <v>4381</v>
      </c>
      <c r="L4883" s="2" t="s">
        <v>1266</v>
      </c>
      <c r="M4883" s="2" t="s">
        <v>1156</v>
      </c>
    </row>
    <row r="4884" spans="1:14" x14ac:dyDescent="0.2">
      <c r="A4884" t="s">
        <v>1123</v>
      </c>
      <c r="B4884" s="2" t="s">
        <v>1115</v>
      </c>
      <c r="C4884" s="2" t="s">
        <v>1350</v>
      </c>
      <c r="D4884" s="2" t="s">
        <v>1770</v>
      </c>
      <c r="E4884" s="2" t="s">
        <v>1315</v>
      </c>
      <c r="F4884" t="s">
        <v>365</v>
      </c>
      <c r="G4884" s="9">
        <v>4.1651171439196704</v>
      </c>
      <c r="H4884" s="9">
        <v>3.6630567671813901</v>
      </c>
      <c r="I4884" s="9">
        <v>4.7326097027057497</v>
      </c>
      <c r="J4884" s="9">
        <v>224</v>
      </c>
      <c r="K4884" s="9">
        <v>5378</v>
      </c>
      <c r="L4884" s="2" t="s">
        <v>1266</v>
      </c>
      <c r="M4884" s="2" t="s">
        <v>1156</v>
      </c>
    </row>
    <row r="4885" spans="1:14" x14ac:dyDescent="0.2">
      <c r="A4885" t="s">
        <v>1123</v>
      </c>
      <c r="B4885" s="2" t="s">
        <v>1115</v>
      </c>
      <c r="C4885" s="2" t="s">
        <v>1350</v>
      </c>
      <c r="D4885" s="2" t="s">
        <v>1770</v>
      </c>
      <c r="E4885" s="2" t="s">
        <v>1600</v>
      </c>
      <c r="F4885" t="s">
        <v>157</v>
      </c>
      <c r="G4885" s="9">
        <v>2.8985507246376798</v>
      </c>
      <c r="H4885" s="9">
        <v>2.3080453391394902</v>
      </c>
      <c r="I4885" s="9">
        <v>3.6345141554182998</v>
      </c>
      <c r="J4885" s="9">
        <v>72</v>
      </c>
      <c r="K4885" s="9">
        <v>2484</v>
      </c>
      <c r="L4885" s="2" t="s">
        <v>1266</v>
      </c>
      <c r="M4885" s="2" t="s">
        <v>1156</v>
      </c>
    </row>
    <row r="4886" spans="1:14" x14ac:dyDescent="0.2">
      <c r="A4886" t="s">
        <v>1123</v>
      </c>
      <c r="B4886" s="2" t="s">
        <v>1185</v>
      </c>
      <c r="C4886" s="2" t="s">
        <v>1350</v>
      </c>
      <c r="D4886" s="2" t="s">
        <v>1770</v>
      </c>
      <c r="E4886" s="2" t="s">
        <v>1662</v>
      </c>
      <c r="F4886" t="s">
        <v>294</v>
      </c>
      <c r="L4886" s="2" t="s">
        <v>1266</v>
      </c>
      <c r="M4886" s="2" t="s">
        <v>1156</v>
      </c>
      <c r="N4886" s="2" t="s">
        <v>92</v>
      </c>
    </row>
    <row r="4887" spans="1:14" x14ac:dyDescent="0.2">
      <c r="A4887" t="s">
        <v>1123</v>
      </c>
      <c r="B4887" s="2" t="s">
        <v>1185</v>
      </c>
      <c r="C4887" s="2" t="s">
        <v>1350</v>
      </c>
      <c r="D4887" s="2" t="s">
        <v>1770</v>
      </c>
      <c r="E4887" s="2" t="s">
        <v>890</v>
      </c>
      <c r="F4887" t="s">
        <v>857</v>
      </c>
      <c r="G4887" s="9">
        <v>14.2351900972591</v>
      </c>
      <c r="H4887" s="9">
        <v>13.0999165401289</v>
      </c>
      <c r="I4887" s="9">
        <v>15.4513558868569</v>
      </c>
      <c r="J4887" s="9">
        <v>483</v>
      </c>
      <c r="K4887" s="9">
        <v>3393</v>
      </c>
      <c r="L4887" s="2" t="s">
        <v>1266</v>
      </c>
      <c r="M4887" s="2" t="s">
        <v>1156</v>
      </c>
    </row>
    <row r="4888" spans="1:14" x14ac:dyDescent="0.2">
      <c r="A4888" t="s">
        <v>1123</v>
      </c>
      <c r="B4888" s="2" t="s">
        <v>1185</v>
      </c>
      <c r="C4888" s="2" t="s">
        <v>1350</v>
      </c>
      <c r="D4888" s="2" t="s">
        <v>1770</v>
      </c>
      <c r="E4888" s="2" t="s">
        <v>1169</v>
      </c>
      <c r="F4888" t="s">
        <v>297</v>
      </c>
      <c r="G4888" s="9">
        <v>4.7616619955688204</v>
      </c>
      <c r="H4888" s="9">
        <v>4.2042690390470696</v>
      </c>
      <c r="I4888" s="9">
        <v>5.3887959317733101</v>
      </c>
      <c r="J4888" s="9">
        <v>237.120143027414</v>
      </c>
      <c r="K4888" s="9">
        <v>4979.7768772347999</v>
      </c>
      <c r="L4888" s="2" t="s">
        <v>1266</v>
      </c>
      <c r="M4888" s="2" t="s">
        <v>1156</v>
      </c>
    </row>
    <row r="4889" spans="1:14" x14ac:dyDescent="0.2">
      <c r="A4889" t="s">
        <v>1123</v>
      </c>
      <c r="B4889" s="2" t="s">
        <v>1185</v>
      </c>
      <c r="C4889" s="2" t="s">
        <v>1350</v>
      </c>
      <c r="D4889" s="2" t="s">
        <v>1770</v>
      </c>
      <c r="E4889" s="2" t="s">
        <v>1453</v>
      </c>
      <c r="F4889" t="s">
        <v>51</v>
      </c>
      <c r="G4889" s="9">
        <v>9.7952218430034108</v>
      </c>
      <c r="H4889" s="9">
        <v>8.7709747757558105</v>
      </c>
      <c r="I4889" s="9">
        <v>10.924754081145901</v>
      </c>
      <c r="J4889" s="9">
        <v>287</v>
      </c>
      <c r="K4889" s="9">
        <v>2930</v>
      </c>
      <c r="L4889" s="2" t="s">
        <v>1266</v>
      </c>
      <c r="M4889" s="2" t="s">
        <v>1156</v>
      </c>
    </row>
    <row r="4890" spans="1:14" x14ac:dyDescent="0.2">
      <c r="A4890" t="s">
        <v>1123</v>
      </c>
      <c r="B4890" s="2" t="s">
        <v>1185</v>
      </c>
      <c r="C4890" s="2" t="s">
        <v>1350</v>
      </c>
      <c r="D4890" s="2" t="s">
        <v>1770</v>
      </c>
      <c r="E4890" s="2" t="s">
        <v>1738</v>
      </c>
      <c r="F4890" t="s">
        <v>1581</v>
      </c>
      <c r="G4890" s="9">
        <v>4.31541781090624</v>
      </c>
      <c r="H4890" s="9">
        <v>3.7911636090759102</v>
      </c>
      <c r="I4890" s="9">
        <v>4.9084689138698296</v>
      </c>
      <c r="J4890" s="9">
        <v>220</v>
      </c>
      <c r="K4890" s="9">
        <v>5098</v>
      </c>
      <c r="L4890" s="2" t="s">
        <v>1266</v>
      </c>
      <c r="M4890" s="2" t="s">
        <v>1156</v>
      </c>
    </row>
    <row r="4891" spans="1:14" x14ac:dyDescent="0.2">
      <c r="A4891" t="s">
        <v>1123</v>
      </c>
      <c r="B4891" s="2" t="s">
        <v>1185</v>
      </c>
      <c r="C4891" s="2" t="s">
        <v>1350</v>
      </c>
      <c r="D4891" s="2" t="s">
        <v>1770</v>
      </c>
      <c r="E4891" s="2" t="s">
        <v>963</v>
      </c>
      <c r="F4891" t="s">
        <v>381</v>
      </c>
      <c r="G4891" s="9">
        <v>5.2164560365689701</v>
      </c>
      <c r="H4891" s="9">
        <v>4.5468988588614101</v>
      </c>
      <c r="I4891" s="9">
        <v>5.9784340932654301</v>
      </c>
      <c r="J4891" s="9">
        <v>194</v>
      </c>
      <c r="K4891" s="9">
        <v>3719</v>
      </c>
      <c r="L4891" s="2" t="s">
        <v>1266</v>
      </c>
      <c r="M4891" s="2" t="s">
        <v>1156</v>
      </c>
    </row>
    <row r="4892" spans="1:14" x14ac:dyDescent="0.2">
      <c r="A4892" t="s">
        <v>1123</v>
      </c>
      <c r="B4892" s="2" t="s">
        <v>1185</v>
      </c>
      <c r="C4892" s="2" t="s">
        <v>1350</v>
      </c>
      <c r="D4892" s="2" t="s">
        <v>1770</v>
      </c>
      <c r="E4892" s="2" t="s">
        <v>1248</v>
      </c>
      <c r="F4892" t="s">
        <v>1373</v>
      </c>
      <c r="G4892" s="9">
        <v>4.3002028397565901</v>
      </c>
      <c r="H4892" s="9">
        <v>3.5679520805240799</v>
      </c>
      <c r="I4892" s="9">
        <v>5.1746692024073999</v>
      </c>
      <c r="J4892" s="9">
        <v>106</v>
      </c>
      <c r="K4892" s="9">
        <v>2465</v>
      </c>
      <c r="L4892" s="2" t="s">
        <v>1266</v>
      </c>
      <c r="M4892" s="2" t="s">
        <v>1156</v>
      </c>
    </row>
    <row r="4893" spans="1:14" x14ac:dyDescent="0.2">
      <c r="A4893" t="s">
        <v>1123</v>
      </c>
      <c r="B4893" s="2" t="s">
        <v>1185</v>
      </c>
      <c r="C4893" s="2" t="s">
        <v>1350</v>
      </c>
      <c r="D4893" s="2" t="s">
        <v>1770</v>
      </c>
      <c r="E4893" s="2" t="s">
        <v>1537</v>
      </c>
      <c r="F4893" t="s">
        <v>125</v>
      </c>
      <c r="G4893" s="9">
        <v>7.79842881778118</v>
      </c>
      <c r="H4893" s="9">
        <v>7.1015270867437801</v>
      </c>
      <c r="I4893" s="9">
        <v>8.5574205658775</v>
      </c>
      <c r="J4893" s="9">
        <v>406.930770539207</v>
      </c>
      <c r="K4893" s="9">
        <v>5218.1122639904697</v>
      </c>
      <c r="L4893" s="2" t="s">
        <v>1266</v>
      </c>
      <c r="M4893" s="2" t="s">
        <v>1156</v>
      </c>
    </row>
    <row r="4894" spans="1:14" x14ac:dyDescent="0.2">
      <c r="A4894" t="s">
        <v>1123</v>
      </c>
      <c r="B4894" s="2" t="s">
        <v>1185</v>
      </c>
      <c r="C4894" s="2" t="s">
        <v>1350</v>
      </c>
      <c r="D4894" s="2" t="s">
        <v>1770</v>
      </c>
      <c r="E4894" s="2" t="s">
        <v>1815</v>
      </c>
      <c r="F4894" t="s">
        <v>1256</v>
      </c>
      <c r="G4894" s="9">
        <v>3.7981269510926099</v>
      </c>
      <c r="H4894" s="9">
        <v>3.33470682863791</v>
      </c>
      <c r="I4894" s="9">
        <v>4.32306786021815</v>
      </c>
      <c r="J4894" s="9">
        <v>219</v>
      </c>
      <c r="K4894" s="9">
        <v>5766</v>
      </c>
      <c r="L4894" s="2" t="s">
        <v>1266</v>
      </c>
      <c r="M4894" s="2" t="s">
        <v>1156</v>
      </c>
    </row>
    <row r="4895" spans="1:14" x14ac:dyDescent="0.2">
      <c r="A4895" t="s">
        <v>1123</v>
      </c>
      <c r="B4895" s="2" t="s">
        <v>1185</v>
      </c>
      <c r="C4895" s="2" t="s">
        <v>1350</v>
      </c>
      <c r="D4895" s="2" t="s">
        <v>1770</v>
      </c>
      <c r="E4895" s="2" t="s">
        <v>1766</v>
      </c>
      <c r="F4895" t="s">
        <v>1513</v>
      </c>
      <c r="G4895" s="9">
        <v>5.5123513266239703</v>
      </c>
      <c r="H4895" s="9">
        <v>4.8740821570423796</v>
      </c>
      <c r="I4895" s="9">
        <v>6.2287300310305902</v>
      </c>
      <c r="J4895" s="9">
        <v>241</v>
      </c>
      <c r="K4895" s="9">
        <v>4372</v>
      </c>
      <c r="L4895" s="2" t="s">
        <v>1266</v>
      </c>
      <c r="M4895" s="2" t="s">
        <v>1156</v>
      </c>
    </row>
    <row r="4896" spans="1:14" x14ac:dyDescent="0.2">
      <c r="A4896" t="s">
        <v>1123</v>
      </c>
      <c r="B4896" s="2" t="s">
        <v>1185</v>
      </c>
      <c r="C4896" s="2" t="s">
        <v>1350</v>
      </c>
      <c r="D4896" s="2" t="s">
        <v>1770</v>
      </c>
      <c r="E4896" s="2" t="s">
        <v>243</v>
      </c>
      <c r="F4896" t="s">
        <v>522</v>
      </c>
      <c r="G4896" s="9">
        <v>9.3735390369331508</v>
      </c>
      <c r="H4896" s="9">
        <v>8.5362308755212908</v>
      </c>
      <c r="I4896" s="9">
        <v>10.2837433475</v>
      </c>
      <c r="J4896" s="9">
        <v>401</v>
      </c>
      <c r="K4896" s="9">
        <v>4278</v>
      </c>
      <c r="L4896" s="2" t="s">
        <v>1266</v>
      </c>
      <c r="M4896" s="2" t="s">
        <v>1156</v>
      </c>
    </row>
    <row r="4897" spans="1:14" x14ac:dyDescent="0.2">
      <c r="A4897" t="s">
        <v>1123</v>
      </c>
      <c r="B4897" s="2" t="s">
        <v>1185</v>
      </c>
      <c r="C4897" s="2" t="s">
        <v>1350</v>
      </c>
      <c r="D4897" s="2" t="s">
        <v>1770</v>
      </c>
      <c r="E4897" s="2" t="s">
        <v>520</v>
      </c>
      <c r="F4897" t="s">
        <v>1821</v>
      </c>
      <c r="G4897" s="9">
        <v>4.8459133541759698</v>
      </c>
      <c r="H4897" s="9">
        <v>4.2547574238666401</v>
      </c>
      <c r="I4897" s="9">
        <v>5.5144738808012299</v>
      </c>
      <c r="J4897" s="9">
        <v>217</v>
      </c>
      <c r="K4897" s="9">
        <v>4478</v>
      </c>
      <c r="L4897" s="2" t="s">
        <v>1266</v>
      </c>
      <c r="M4897" s="2" t="s">
        <v>1156</v>
      </c>
      <c r="N4897" s="2" t="s">
        <v>92</v>
      </c>
    </row>
    <row r="4898" spans="1:14" x14ac:dyDescent="0.2">
      <c r="A4898" t="s">
        <v>1123</v>
      </c>
      <c r="B4898" s="2" t="s">
        <v>1185</v>
      </c>
      <c r="C4898" s="2" t="s">
        <v>1350</v>
      </c>
      <c r="D4898" s="2" t="s">
        <v>1770</v>
      </c>
      <c r="E4898" s="2" t="s">
        <v>1559</v>
      </c>
      <c r="F4898" t="s">
        <v>1462</v>
      </c>
      <c r="G4898" s="9">
        <v>3.5434693036670799</v>
      </c>
      <c r="H4898" s="9">
        <v>2.8782901249489901</v>
      </c>
      <c r="I4898" s="9">
        <v>4.3554789957242397</v>
      </c>
      <c r="J4898" s="9">
        <v>86</v>
      </c>
      <c r="K4898" s="9">
        <v>2427</v>
      </c>
      <c r="L4898" s="2" t="s">
        <v>1266</v>
      </c>
      <c r="M4898" s="2" t="s">
        <v>1156</v>
      </c>
    </row>
    <row r="4899" spans="1:14" x14ac:dyDescent="0.2">
      <c r="A4899" t="s">
        <v>1123</v>
      </c>
      <c r="B4899" s="2" t="s">
        <v>1185</v>
      </c>
      <c r="C4899" s="2" t="s">
        <v>1350</v>
      </c>
      <c r="D4899" s="2" t="s">
        <v>1770</v>
      </c>
      <c r="E4899" s="2" t="s">
        <v>17</v>
      </c>
      <c r="F4899" t="s">
        <v>300</v>
      </c>
      <c r="G4899" s="9">
        <v>4.3265516353335096</v>
      </c>
      <c r="H4899" s="9">
        <v>3.73029126955571</v>
      </c>
      <c r="I4899" s="9">
        <v>5.0131568794759698</v>
      </c>
      <c r="J4899" s="9">
        <v>167.879856972586</v>
      </c>
      <c r="K4899" s="9">
        <v>3880.2231227652001</v>
      </c>
      <c r="L4899" s="2" t="s">
        <v>1266</v>
      </c>
      <c r="M4899" s="2" t="s">
        <v>1156</v>
      </c>
    </row>
    <row r="4900" spans="1:14" x14ac:dyDescent="0.2">
      <c r="A4900" t="s">
        <v>1123</v>
      </c>
      <c r="B4900" s="2" t="s">
        <v>1185</v>
      </c>
      <c r="C4900" s="2" t="s">
        <v>1350</v>
      </c>
      <c r="D4900" s="2" t="s">
        <v>1770</v>
      </c>
      <c r="E4900" s="2" t="s">
        <v>326</v>
      </c>
      <c r="F4900" t="s">
        <v>828</v>
      </c>
      <c r="G4900" s="9">
        <v>4.38784903344584</v>
      </c>
      <c r="H4900" s="9">
        <v>3.7367000008524802</v>
      </c>
      <c r="I4900" s="9">
        <v>5.1463996679084199</v>
      </c>
      <c r="J4900" s="9">
        <v>143</v>
      </c>
      <c r="K4900" s="9">
        <v>3259</v>
      </c>
      <c r="L4900" s="2" t="s">
        <v>1266</v>
      </c>
      <c r="M4900" s="2" t="s">
        <v>1156</v>
      </c>
    </row>
    <row r="4901" spans="1:14" x14ac:dyDescent="0.2">
      <c r="A4901" t="s">
        <v>1123</v>
      </c>
      <c r="B4901" s="2" t="s">
        <v>1185</v>
      </c>
      <c r="C4901" s="2" t="s">
        <v>1350</v>
      </c>
      <c r="D4901" s="2" t="s">
        <v>1770</v>
      </c>
      <c r="E4901" s="2" t="s">
        <v>602</v>
      </c>
      <c r="F4901" t="s">
        <v>846</v>
      </c>
      <c r="G4901" s="9">
        <v>13.0434782608696</v>
      </c>
      <c r="H4901" s="9">
        <v>11.813423676697999</v>
      </c>
      <c r="I4901" s="9">
        <v>14.380724580465101</v>
      </c>
      <c r="J4901" s="9">
        <v>345</v>
      </c>
      <c r="K4901" s="9">
        <v>2645</v>
      </c>
      <c r="L4901" s="2" t="s">
        <v>1266</v>
      </c>
      <c r="M4901" s="2" t="s">
        <v>1156</v>
      </c>
    </row>
    <row r="4902" spans="1:14" x14ac:dyDescent="0.2">
      <c r="A4902" t="s">
        <v>1123</v>
      </c>
      <c r="B4902" s="2" t="s">
        <v>1185</v>
      </c>
      <c r="C4902" s="2" t="s">
        <v>1350</v>
      </c>
      <c r="D4902" s="2" t="s">
        <v>1770</v>
      </c>
      <c r="E4902" s="2" t="s">
        <v>1637</v>
      </c>
      <c r="F4902" t="s">
        <v>410</v>
      </c>
      <c r="G4902" s="9">
        <v>8.4737110770801394</v>
      </c>
      <c r="H4902" s="9">
        <v>7.6418464642747201</v>
      </c>
      <c r="I4902" s="9">
        <v>9.3869260099067091</v>
      </c>
      <c r="J4902" s="9">
        <v>332</v>
      </c>
      <c r="K4902" s="9">
        <v>3918</v>
      </c>
      <c r="L4902" s="2" t="s">
        <v>1266</v>
      </c>
      <c r="M4902" s="2" t="s">
        <v>1156</v>
      </c>
    </row>
    <row r="4903" spans="1:14" x14ac:dyDescent="0.2">
      <c r="A4903" t="s">
        <v>1123</v>
      </c>
      <c r="B4903" s="2" t="s">
        <v>1185</v>
      </c>
      <c r="C4903" s="2" t="s">
        <v>1350</v>
      </c>
      <c r="D4903" s="2" t="s">
        <v>1770</v>
      </c>
      <c r="E4903" s="2" t="s">
        <v>109</v>
      </c>
      <c r="F4903" t="s">
        <v>583</v>
      </c>
      <c r="G4903" s="9">
        <v>3.7778277490443002</v>
      </c>
      <c r="H4903" s="9">
        <v>3.2561766479501699</v>
      </c>
      <c r="I4903" s="9">
        <v>4.3792662669439304</v>
      </c>
      <c r="J4903" s="9">
        <v>168</v>
      </c>
      <c r="K4903" s="9">
        <v>4447</v>
      </c>
      <c r="L4903" s="2" t="s">
        <v>1266</v>
      </c>
      <c r="M4903" s="2" t="s">
        <v>1156</v>
      </c>
    </row>
    <row r="4904" spans="1:14" x14ac:dyDescent="0.2">
      <c r="A4904" t="s">
        <v>1123</v>
      </c>
      <c r="B4904" s="2" t="s">
        <v>1185</v>
      </c>
      <c r="C4904" s="2" t="s">
        <v>1350</v>
      </c>
      <c r="D4904" s="2" t="s">
        <v>1770</v>
      </c>
      <c r="E4904" s="2" t="s">
        <v>393</v>
      </c>
      <c r="F4904" t="s">
        <v>1670</v>
      </c>
      <c r="G4904" s="9">
        <v>7.6512455516014199</v>
      </c>
      <c r="H4904" s="9">
        <v>6.7252053181065099</v>
      </c>
      <c r="I4904" s="9">
        <v>8.6929148983224902</v>
      </c>
      <c r="J4904" s="9">
        <v>215</v>
      </c>
      <c r="K4904" s="9">
        <v>2810</v>
      </c>
      <c r="L4904" s="2" t="s">
        <v>1266</v>
      </c>
      <c r="M4904" s="2" t="s">
        <v>1156</v>
      </c>
    </row>
    <row r="4905" spans="1:14" x14ac:dyDescent="0.2">
      <c r="A4905" t="s">
        <v>1123</v>
      </c>
      <c r="B4905" s="2" t="s">
        <v>1185</v>
      </c>
      <c r="C4905" s="2" t="s">
        <v>1350</v>
      </c>
      <c r="D4905" s="2" t="s">
        <v>1770</v>
      </c>
      <c r="E4905" s="2" t="s">
        <v>347</v>
      </c>
      <c r="F4905" t="s">
        <v>791</v>
      </c>
      <c r="L4905" s="2" t="s">
        <v>1266</v>
      </c>
      <c r="M4905" s="2" t="s">
        <v>1156</v>
      </c>
      <c r="N4905" s="2" t="s">
        <v>835</v>
      </c>
    </row>
    <row r="4906" spans="1:14" x14ac:dyDescent="0.2">
      <c r="A4906" t="s">
        <v>1123</v>
      </c>
      <c r="B4906" s="2" t="s">
        <v>1185</v>
      </c>
      <c r="C4906" s="2" t="s">
        <v>1350</v>
      </c>
      <c r="D4906" s="2" t="s">
        <v>1770</v>
      </c>
      <c r="E4906" s="2" t="s">
        <v>621</v>
      </c>
      <c r="F4906" t="s">
        <v>401</v>
      </c>
      <c r="G4906" s="9">
        <v>4.7638272103350801</v>
      </c>
      <c r="H4906" s="9">
        <v>3.9927901475090302</v>
      </c>
      <c r="I4906" s="9">
        <v>5.6749561717058397</v>
      </c>
      <c r="J4906" s="9">
        <v>118</v>
      </c>
      <c r="K4906" s="9">
        <v>2477</v>
      </c>
      <c r="L4906" s="2" t="s">
        <v>1266</v>
      </c>
      <c r="M4906" s="2" t="s">
        <v>1156</v>
      </c>
    </row>
    <row r="4907" spans="1:14" x14ac:dyDescent="0.2">
      <c r="A4907" t="s">
        <v>1123</v>
      </c>
      <c r="B4907" s="2" t="s">
        <v>1185</v>
      </c>
      <c r="C4907" s="2" t="s">
        <v>1350</v>
      </c>
      <c r="D4907" s="2" t="s">
        <v>1770</v>
      </c>
      <c r="E4907" s="2" t="s">
        <v>921</v>
      </c>
      <c r="F4907" t="s">
        <v>820</v>
      </c>
      <c r="G4907" s="9">
        <v>4.4191919191919196</v>
      </c>
      <c r="H4907" s="9">
        <v>3.8707445946658501</v>
      </c>
      <c r="I4907" s="9">
        <v>5.0412736567960899</v>
      </c>
      <c r="J4907" s="9">
        <v>210</v>
      </c>
      <c r="K4907" s="9">
        <v>4752</v>
      </c>
      <c r="L4907" s="2" t="s">
        <v>1266</v>
      </c>
      <c r="M4907" s="2" t="s">
        <v>1156</v>
      </c>
    </row>
    <row r="4908" spans="1:14" x14ac:dyDescent="0.2">
      <c r="A4908" t="s">
        <v>1123</v>
      </c>
      <c r="B4908" s="2" t="s">
        <v>1185</v>
      </c>
      <c r="C4908" s="2" t="s">
        <v>1350</v>
      </c>
      <c r="D4908" s="2" t="s">
        <v>1770</v>
      </c>
      <c r="E4908" s="2" t="s">
        <v>1204</v>
      </c>
      <c r="F4908" t="s">
        <v>332</v>
      </c>
      <c r="G4908" s="9">
        <v>6.5859030837004404</v>
      </c>
      <c r="H4908" s="9">
        <v>5.9004817759965604</v>
      </c>
      <c r="I4908" s="9">
        <v>7.3447307666280102</v>
      </c>
      <c r="J4908" s="9">
        <v>299</v>
      </c>
      <c r="K4908" s="9">
        <v>4540</v>
      </c>
      <c r="L4908" s="2" t="s">
        <v>1266</v>
      </c>
      <c r="M4908" s="2" t="s">
        <v>1156</v>
      </c>
    </row>
    <row r="4909" spans="1:14" x14ac:dyDescent="0.2">
      <c r="A4909" t="s">
        <v>1123</v>
      </c>
      <c r="B4909" s="2" t="s">
        <v>1185</v>
      </c>
      <c r="C4909" s="2" t="s">
        <v>1350</v>
      </c>
      <c r="D4909" s="2" t="s">
        <v>1770</v>
      </c>
      <c r="E4909" s="2" t="s">
        <v>421</v>
      </c>
      <c r="F4909" t="s">
        <v>590</v>
      </c>
      <c r="G4909" s="9">
        <v>6.4558629776021101</v>
      </c>
      <c r="H4909" s="9">
        <v>5.6291611464331996</v>
      </c>
      <c r="I4909" s="9">
        <v>7.3944615958708999</v>
      </c>
      <c r="J4909" s="9">
        <v>192.76766370250601</v>
      </c>
      <c r="K4909" s="9">
        <v>2985.93177041229</v>
      </c>
      <c r="L4909" s="2" t="s">
        <v>1266</v>
      </c>
      <c r="M4909" s="2" t="s">
        <v>1156</v>
      </c>
      <c r="N4909" s="2" t="s">
        <v>710</v>
      </c>
    </row>
    <row r="4910" spans="1:14" x14ac:dyDescent="0.2">
      <c r="A4910" t="s">
        <v>1123</v>
      </c>
      <c r="B4910" s="2" t="s">
        <v>1185</v>
      </c>
      <c r="C4910" s="2" t="s">
        <v>1350</v>
      </c>
      <c r="D4910" s="2" t="s">
        <v>1770</v>
      </c>
      <c r="E4910" s="2" t="s">
        <v>719</v>
      </c>
      <c r="F4910" t="s">
        <v>917</v>
      </c>
      <c r="G4910" s="9">
        <v>5.6734006734006703</v>
      </c>
      <c r="H4910" s="9">
        <v>5.1132483991428499</v>
      </c>
      <c r="I4910" s="9">
        <v>6.2908488251324304</v>
      </c>
      <c r="J4910" s="9">
        <v>337</v>
      </c>
      <c r="K4910" s="9">
        <v>5940</v>
      </c>
      <c r="L4910" s="2" t="s">
        <v>1266</v>
      </c>
      <c r="M4910" s="2" t="s">
        <v>1156</v>
      </c>
    </row>
    <row r="4911" spans="1:14" x14ac:dyDescent="0.2">
      <c r="A4911" t="s">
        <v>1123</v>
      </c>
      <c r="B4911" s="2" t="s">
        <v>1185</v>
      </c>
      <c r="C4911" s="2" t="s">
        <v>1350</v>
      </c>
      <c r="D4911" s="2" t="s">
        <v>1770</v>
      </c>
      <c r="E4911" s="2" t="s">
        <v>1007</v>
      </c>
      <c r="F4911" t="s">
        <v>517</v>
      </c>
      <c r="G4911" s="9">
        <v>5.4920477137176897</v>
      </c>
      <c r="H4911" s="9">
        <v>4.8296371935226601</v>
      </c>
      <c r="I4911" s="9">
        <v>6.2393550540329699</v>
      </c>
      <c r="J4911" s="9">
        <v>221</v>
      </c>
      <c r="K4911" s="9">
        <v>4024</v>
      </c>
      <c r="L4911" s="2" t="s">
        <v>1266</v>
      </c>
      <c r="M4911" s="2" t="s">
        <v>1156</v>
      </c>
    </row>
    <row r="4912" spans="1:14" x14ac:dyDescent="0.2">
      <c r="A4912" t="s">
        <v>1123</v>
      </c>
      <c r="B4912" s="2" t="s">
        <v>1185</v>
      </c>
      <c r="C4912" s="2" t="s">
        <v>1350</v>
      </c>
      <c r="D4912" s="2" t="s">
        <v>1770</v>
      </c>
      <c r="E4912" s="2" t="s">
        <v>1286</v>
      </c>
      <c r="F4912" t="s">
        <v>1692</v>
      </c>
      <c r="G4912" s="9">
        <v>2.46772968868641</v>
      </c>
      <c r="H4912" s="9">
        <v>1.94088340891467</v>
      </c>
      <c r="I4912" s="9">
        <v>3.1330173887674899</v>
      </c>
      <c r="J4912" s="9">
        <v>65</v>
      </c>
      <c r="K4912" s="9">
        <v>2634</v>
      </c>
      <c r="L4912" s="2" t="s">
        <v>1266</v>
      </c>
      <c r="M4912" s="2" t="s">
        <v>1156</v>
      </c>
    </row>
    <row r="4913" spans="1:14" x14ac:dyDescent="0.2">
      <c r="A4913" t="s">
        <v>1123</v>
      </c>
      <c r="B4913" s="2" t="s">
        <v>1185</v>
      </c>
      <c r="C4913" s="2" t="s">
        <v>1350</v>
      </c>
      <c r="D4913" s="2" t="s">
        <v>1770</v>
      </c>
      <c r="E4913" s="2" t="s">
        <v>504</v>
      </c>
      <c r="F4913" t="s">
        <v>1234</v>
      </c>
      <c r="G4913" s="9">
        <v>4.7993019197207696</v>
      </c>
      <c r="H4913" s="9">
        <v>4.2174732722588102</v>
      </c>
      <c r="I4913" s="9">
        <v>5.4568248220520497</v>
      </c>
      <c r="J4913" s="9">
        <v>220</v>
      </c>
      <c r="K4913" s="9">
        <v>4584</v>
      </c>
      <c r="L4913" s="2" t="s">
        <v>1266</v>
      </c>
      <c r="M4913" s="2" t="s">
        <v>1156</v>
      </c>
    </row>
    <row r="4914" spans="1:14" x14ac:dyDescent="0.2">
      <c r="A4914" t="s">
        <v>1123</v>
      </c>
      <c r="B4914" s="2" t="s">
        <v>1185</v>
      </c>
      <c r="C4914" s="2" t="s">
        <v>1350</v>
      </c>
      <c r="D4914" s="2" t="s">
        <v>1770</v>
      </c>
      <c r="E4914" s="2" t="s">
        <v>798</v>
      </c>
      <c r="F4914" t="s">
        <v>330</v>
      </c>
      <c r="G4914" s="9">
        <v>6.4558629776021101</v>
      </c>
      <c r="H4914" s="9">
        <v>5.5274152104086403</v>
      </c>
      <c r="I4914" s="9">
        <v>7.5278366909839196</v>
      </c>
      <c r="J4914" s="9">
        <v>150.23233629749399</v>
      </c>
      <c r="K4914" s="9">
        <v>2327.06822958771</v>
      </c>
      <c r="L4914" s="2" t="s">
        <v>1266</v>
      </c>
      <c r="M4914" s="2" t="s">
        <v>1156</v>
      </c>
      <c r="N4914" s="2" t="s">
        <v>710</v>
      </c>
    </row>
    <row r="4915" spans="1:14" x14ac:dyDescent="0.2">
      <c r="A4915" t="s">
        <v>1123</v>
      </c>
      <c r="B4915" s="2" t="s">
        <v>1185</v>
      </c>
      <c r="C4915" s="2" t="s">
        <v>1350</v>
      </c>
      <c r="D4915" s="2" t="s">
        <v>1770</v>
      </c>
      <c r="E4915" s="2" t="s">
        <v>1802</v>
      </c>
      <c r="F4915" t="s">
        <v>1459</v>
      </c>
      <c r="G4915" s="9">
        <v>2.9612220916568699</v>
      </c>
      <c r="H4915" s="9">
        <v>2.4927772722938002</v>
      </c>
      <c r="I4915" s="9">
        <v>3.51452450905823</v>
      </c>
      <c r="J4915" s="9">
        <v>126</v>
      </c>
      <c r="K4915" s="9">
        <v>4255</v>
      </c>
      <c r="L4915" s="2" t="s">
        <v>1266</v>
      </c>
      <c r="M4915" s="2" t="s">
        <v>1156</v>
      </c>
    </row>
    <row r="4916" spans="1:14" x14ac:dyDescent="0.2">
      <c r="A4916" t="s">
        <v>1123</v>
      </c>
      <c r="B4916" s="2" t="s">
        <v>1185</v>
      </c>
      <c r="C4916" s="2" t="s">
        <v>1350</v>
      </c>
      <c r="D4916" s="2" t="s">
        <v>1770</v>
      </c>
      <c r="E4916" s="2" t="s">
        <v>1026</v>
      </c>
      <c r="F4916" t="s">
        <v>280</v>
      </c>
      <c r="G4916" s="9">
        <v>6.3495624859771098</v>
      </c>
      <c r="H4916" s="9">
        <v>5.6705718223517296</v>
      </c>
      <c r="I4916" s="9">
        <v>7.1037323998687603</v>
      </c>
      <c r="J4916" s="9">
        <v>283</v>
      </c>
      <c r="K4916" s="9">
        <v>4457</v>
      </c>
      <c r="L4916" s="2" t="s">
        <v>1266</v>
      </c>
      <c r="M4916" s="2" t="s">
        <v>1156</v>
      </c>
    </row>
    <row r="4917" spans="1:14" x14ac:dyDescent="0.2">
      <c r="A4917" t="s">
        <v>1123</v>
      </c>
      <c r="B4917" s="2" t="s">
        <v>1185</v>
      </c>
      <c r="C4917" s="2" t="s">
        <v>1350</v>
      </c>
      <c r="D4917" s="2" t="s">
        <v>1770</v>
      </c>
      <c r="E4917" s="2" t="s">
        <v>1315</v>
      </c>
      <c r="F4917" t="s">
        <v>365</v>
      </c>
      <c r="G4917" s="9">
        <v>3.9742619227857698</v>
      </c>
      <c r="H4917" s="9">
        <v>3.4800981876778199</v>
      </c>
      <c r="I4917" s="9">
        <v>4.5352983048490199</v>
      </c>
      <c r="J4917" s="9">
        <v>210</v>
      </c>
      <c r="K4917" s="9">
        <v>5284</v>
      </c>
      <c r="L4917" s="2" t="s">
        <v>1266</v>
      </c>
      <c r="M4917" s="2" t="s">
        <v>1156</v>
      </c>
    </row>
    <row r="4918" spans="1:14" x14ac:dyDescent="0.2">
      <c r="A4918" t="s">
        <v>1123</v>
      </c>
      <c r="B4918" s="2" t="s">
        <v>1185</v>
      </c>
      <c r="C4918" s="2" t="s">
        <v>1350</v>
      </c>
      <c r="D4918" s="2" t="s">
        <v>1770</v>
      </c>
      <c r="E4918" s="2" t="s">
        <v>1600</v>
      </c>
      <c r="F4918" t="s">
        <v>157</v>
      </c>
      <c r="G4918" s="9">
        <v>2.26510067114094</v>
      </c>
      <c r="H4918" s="9">
        <v>1.74019436024649</v>
      </c>
      <c r="I4918" s="9">
        <v>2.9435947752319702</v>
      </c>
      <c r="J4918" s="9">
        <v>54</v>
      </c>
      <c r="K4918" s="9">
        <v>2384</v>
      </c>
      <c r="L4918" s="2" t="s">
        <v>1266</v>
      </c>
      <c r="M4918" s="2" t="s">
        <v>1156</v>
      </c>
    </row>
    <row r="4919" spans="1:14" x14ac:dyDescent="0.2">
      <c r="A4919" t="s">
        <v>1123</v>
      </c>
      <c r="B4919" s="2" t="s">
        <v>490</v>
      </c>
      <c r="C4919" s="2" t="s">
        <v>1350</v>
      </c>
      <c r="D4919" s="2" t="s">
        <v>1770</v>
      </c>
      <c r="E4919" s="2" t="s">
        <v>1662</v>
      </c>
      <c r="F4919" t="s">
        <v>294</v>
      </c>
      <c r="G4919" s="9">
        <v>4.8600223964165696</v>
      </c>
      <c r="H4919" s="9">
        <v>1.89781066238325</v>
      </c>
      <c r="I4919" s="9">
        <v>11.885649359064301</v>
      </c>
      <c r="J4919" s="9">
        <v>3.9612644701691901</v>
      </c>
      <c r="K4919" s="9">
        <v>81.507123775601102</v>
      </c>
      <c r="L4919" s="2" t="s">
        <v>1266</v>
      </c>
      <c r="M4919" s="2" t="s">
        <v>1156</v>
      </c>
      <c r="N4919" s="2" t="s">
        <v>304</v>
      </c>
    </row>
    <row r="4920" spans="1:14" x14ac:dyDescent="0.2">
      <c r="A4920" t="s">
        <v>1123</v>
      </c>
      <c r="B4920" s="2" t="s">
        <v>490</v>
      </c>
      <c r="C4920" s="2" t="s">
        <v>1350</v>
      </c>
      <c r="D4920" s="2" t="s">
        <v>1770</v>
      </c>
      <c r="E4920" s="2" t="s">
        <v>890</v>
      </c>
      <c r="F4920" t="s">
        <v>857</v>
      </c>
      <c r="G4920" s="9">
        <v>9.9542334096109801</v>
      </c>
      <c r="H4920" s="9">
        <v>9.0053338273669503</v>
      </c>
      <c r="I4920" s="9">
        <v>10.9910422100925</v>
      </c>
      <c r="J4920" s="9">
        <v>348</v>
      </c>
      <c r="K4920" s="9">
        <v>3496</v>
      </c>
      <c r="L4920" s="2" t="s">
        <v>1266</v>
      </c>
      <c r="M4920" s="2" t="s">
        <v>1156</v>
      </c>
    </row>
    <row r="4921" spans="1:14" x14ac:dyDescent="0.2">
      <c r="A4921" t="s">
        <v>1123</v>
      </c>
      <c r="B4921" s="2" t="s">
        <v>490</v>
      </c>
      <c r="C4921" s="2" t="s">
        <v>1350</v>
      </c>
      <c r="D4921" s="2" t="s">
        <v>1770</v>
      </c>
      <c r="E4921" s="2" t="s">
        <v>1169</v>
      </c>
      <c r="F4921" t="s">
        <v>297</v>
      </c>
      <c r="G4921" s="9">
        <v>4.3978627209206698</v>
      </c>
      <c r="H4921" s="9">
        <v>3.8568148562993199</v>
      </c>
      <c r="I4921" s="9">
        <v>5.0108549122617099</v>
      </c>
      <c r="J4921" s="9">
        <v>214</v>
      </c>
      <c r="K4921" s="9">
        <v>4866</v>
      </c>
      <c r="L4921" s="2" t="s">
        <v>1266</v>
      </c>
      <c r="M4921" s="2" t="s">
        <v>1156</v>
      </c>
    </row>
    <row r="4922" spans="1:14" x14ac:dyDescent="0.2">
      <c r="A4922" t="s">
        <v>1123</v>
      </c>
      <c r="B4922" s="2" t="s">
        <v>490</v>
      </c>
      <c r="C4922" s="2" t="s">
        <v>1350</v>
      </c>
      <c r="D4922" s="2" t="s">
        <v>1770</v>
      </c>
      <c r="E4922" s="2" t="s">
        <v>1453</v>
      </c>
      <c r="F4922" t="s">
        <v>51</v>
      </c>
      <c r="G4922" s="9">
        <v>10.3662321539417</v>
      </c>
      <c r="H4922" s="9">
        <v>9.3604751173161596</v>
      </c>
      <c r="I4922" s="9">
        <v>11.4663840881671</v>
      </c>
      <c r="J4922" s="9">
        <v>334</v>
      </c>
      <c r="K4922" s="9">
        <v>3222</v>
      </c>
      <c r="L4922" s="2" t="s">
        <v>1266</v>
      </c>
      <c r="M4922" s="2" t="s">
        <v>1156</v>
      </c>
    </row>
    <row r="4923" spans="1:14" x14ac:dyDescent="0.2">
      <c r="A4923" t="s">
        <v>1123</v>
      </c>
      <c r="B4923" s="2" t="s">
        <v>490</v>
      </c>
      <c r="C4923" s="2" t="s">
        <v>1350</v>
      </c>
      <c r="D4923" s="2" t="s">
        <v>1770</v>
      </c>
      <c r="E4923" s="2" t="s">
        <v>1738</v>
      </c>
      <c r="F4923" t="s">
        <v>1581</v>
      </c>
      <c r="G4923" s="9">
        <v>3.2001630656339199</v>
      </c>
      <c r="H4923" s="9">
        <v>2.7430695878126898</v>
      </c>
      <c r="I4923" s="9">
        <v>3.7305030658804799</v>
      </c>
      <c r="J4923" s="9">
        <v>156.969626620236</v>
      </c>
      <c r="K4923" s="9">
        <v>4905.0508802476297</v>
      </c>
      <c r="L4923" s="2" t="s">
        <v>1266</v>
      </c>
      <c r="M4923" s="2" t="s">
        <v>1156</v>
      </c>
    </row>
    <row r="4924" spans="1:14" x14ac:dyDescent="0.2">
      <c r="A4924" t="s">
        <v>1123</v>
      </c>
      <c r="B4924" s="2" t="s">
        <v>490</v>
      </c>
      <c r="C4924" s="2" t="s">
        <v>1350</v>
      </c>
      <c r="D4924" s="2" t="s">
        <v>1770</v>
      </c>
      <c r="E4924" s="2" t="s">
        <v>963</v>
      </c>
      <c r="F4924" t="s">
        <v>381</v>
      </c>
      <c r="G4924" s="9">
        <v>5.8700209643605898</v>
      </c>
      <c r="H4924" s="9">
        <v>5.1675620249543703</v>
      </c>
      <c r="I4924" s="9">
        <v>6.66126210453253</v>
      </c>
      <c r="J4924" s="9">
        <v>223.942519887093</v>
      </c>
      <c r="K4924" s="9">
        <v>3815.0207852193998</v>
      </c>
      <c r="L4924" s="2" t="s">
        <v>1266</v>
      </c>
      <c r="M4924" s="2" t="s">
        <v>1156</v>
      </c>
    </row>
    <row r="4925" spans="1:14" x14ac:dyDescent="0.2">
      <c r="A4925" t="s">
        <v>1123</v>
      </c>
      <c r="B4925" s="2" t="s">
        <v>490</v>
      </c>
      <c r="C4925" s="2" t="s">
        <v>1350</v>
      </c>
      <c r="D4925" s="2" t="s">
        <v>1770</v>
      </c>
      <c r="E4925" s="2" t="s">
        <v>1248</v>
      </c>
      <c r="F4925" t="s">
        <v>1373</v>
      </c>
      <c r="G4925" s="9">
        <v>5.4515866558177404</v>
      </c>
      <c r="H4925" s="9">
        <v>4.6215872607823796</v>
      </c>
      <c r="I4925" s="9">
        <v>6.4206127901874099</v>
      </c>
      <c r="J4925" s="9">
        <v>134</v>
      </c>
      <c r="K4925" s="9">
        <v>2458</v>
      </c>
      <c r="L4925" s="2" t="s">
        <v>1266</v>
      </c>
      <c r="M4925" s="2" t="s">
        <v>1156</v>
      </c>
    </row>
    <row r="4926" spans="1:14" x14ac:dyDescent="0.2">
      <c r="A4926" t="s">
        <v>1123</v>
      </c>
      <c r="B4926" s="2" t="s">
        <v>490</v>
      </c>
      <c r="C4926" s="2" t="s">
        <v>1350</v>
      </c>
      <c r="D4926" s="2" t="s">
        <v>1770</v>
      </c>
      <c r="E4926" s="2" t="s">
        <v>1537</v>
      </c>
      <c r="F4926" t="s">
        <v>125</v>
      </c>
      <c r="G4926" s="9">
        <v>7.3490315229775902</v>
      </c>
      <c r="H4926" s="9">
        <v>6.6748078382281397</v>
      </c>
      <c r="I4926" s="9">
        <v>8.0854583657464598</v>
      </c>
      <c r="J4926" s="9">
        <v>386.86188436830798</v>
      </c>
      <c r="K4926" s="9">
        <v>5264.1206281227696</v>
      </c>
      <c r="L4926" s="2" t="s">
        <v>1266</v>
      </c>
      <c r="M4926" s="2" t="s">
        <v>1156</v>
      </c>
    </row>
    <row r="4927" spans="1:14" x14ac:dyDescent="0.2">
      <c r="A4927" t="s">
        <v>1123</v>
      </c>
      <c r="B4927" s="2" t="s">
        <v>490</v>
      </c>
      <c r="C4927" s="2" t="s">
        <v>1350</v>
      </c>
      <c r="D4927" s="2" t="s">
        <v>1770</v>
      </c>
      <c r="E4927" s="2" t="s">
        <v>1815</v>
      </c>
      <c r="F4927" t="s">
        <v>1256</v>
      </c>
      <c r="G4927" s="9">
        <v>3.33892476323039</v>
      </c>
      <c r="H4927" s="9">
        <v>2.8916470430283399</v>
      </c>
      <c r="I4927" s="9">
        <v>3.8526422499869399</v>
      </c>
      <c r="J4927" s="9">
        <v>180.032185460275</v>
      </c>
      <c r="K4927" s="9">
        <v>5391.9209993247796</v>
      </c>
      <c r="L4927" s="2" t="s">
        <v>1266</v>
      </c>
      <c r="M4927" s="2" t="s">
        <v>1156</v>
      </c>
    </row>
    <row r="4928" spans="1:14" x14ac:dyDescent="0.2">
      <c r="A4928" t="s">
        <v>1123</v>
      </c>
      <c r="B4928" s="2" t="s">
        <v>490</v>
      </c>
      <c r="C4928" s="2" t="s">
        <v>1350</v>
      </c>
      <c r="D4928" s="2" t="s">
        <v>1770</v>
      </c>
      <c r="E4928" s="2" t="s">
        <v>1766</v>
      </c>
      <c r="F4928" t="s">
        <v>1513</v>
      </c>
      <c r="G4928" s="9">
        <v>5.4819552306989499</v>
      </c>
      <c r="H4928" s="9">
        <v>4.8458774430320304</v>
      </c>
      <c r="I4928" s="9">
        <v>6.1960888938995797</v>
      </c>
      <c r="J4928" s="9">
        <v>240</v>
      </c>
      <c r="K4928" s="9">
        <v>4378</v>
      </c>
      <c r="L4928" s="2" t="s">
        <v>1266</v>
      </c>
      <c r="M4928" s="2" t="s">
        <v>1156</v>
      </c>
    </row>
    <row r="4929" spans="1:14" x14ac:dyDescent="0.2">
      <c r="A4929" t="s">
        <v>1123</v>
      </c>
      <c r="B4929" s="2" t="s">
        <v>490</v>
      </c>
      <c r="C4929" s="2" t="s">
        <v>1350</v>
      </c>
      <c r="D4929" s="2" t="s">
        <v>1770</v>
      </c>
      <c r="E4929" s="2" t="s">
        <v>243</v>
      </c>
      <c r="F4929" t="s">
        <v>522</v>
      </c>
      <c r="G4929" s="9">
        <v>8.8270858524788398</v>
      </c>
      <c r="H4929" s="9">
        <v>8.0001842974356592</v>
      </c>
      <c r="I4929" s="9">
        <v>9.7304165511842307</v>
      </c>
      <c r="J4929" s="9">
        <v>365</v>
      </c>
      <c r="K4929" s="9">
        <v>4135</v>
      </c>
      <c r="L4929" s="2" t="s">
        <v>1266</v>
      </c>
      <c r="M4929" s="2" t="s">
        <v>1156</v>
      </c>
    </row>
    <row r="4930" spans="1:14" x14ac:dyDescent="0.2">
      <c r="A4930" t="s">
        <v>1123</v>
      </c>
      <c r="B4930" s="2" t="s">
        <v>490</v>
      </c>
      <c r="C4930" s="2" t="s">
        <v>1350</v>
      </c>
      <c r="D4930" s="2" t="s">
        <v>1770</v>
      </c>
      <c r="E4930" s="2" t="s">
        <v>520</v>
      </c>
      <c r="F4930" t="s">
        <v>1821</v>
      </c>
      <c r="G4930" s="9">
        <v>4.8600223964165696</v>
      </c>
      <c r="H4930" s="9">
        <v>4.2617851803347797</v>
      </c>
      <c r="I4930" s="9">
        <v>5.5373785665907</v>
      </c>
      <c r="J4930" s="9">
        <v>212.845503116652</v>
      </c>
      <c r="K4930" s="9">
        <v>4379.5169189670496</v>
      </c>
      <c r="L4930" s="2" t="s">
        <v>1266</v>
      </c>
      <c r="M4930" s="2" t="s">
        <v>1156</v>
      </c>
      <c r="N4930" s="2" t="s">
        <v>304</v>
      </c>
    </row>
    <row r="4931" spans="1:14" x14ac:dyDescent="0.2">
      <c r="A4931" t="s">
        <v>1123</v>
      </c>
      <c r="B4931" s="2" t="s">
        <v>490</v>
      </c>
      <c r="C4931" s="2" t="s">
        <v>1350</v>
      </c>
      <c r="D4931" s="2" t="s">
        <v>1770</v>
      </c>
      <c r="E4931" s="2" t="s">
        <v>1559</v>
      </c>
      <c r="F4931" t="s">
        <v>1462</v>
      </c>
      <c r="G4931" s="9">
        <v>3.1443989932606602</v>
      </c>
      <c r="H4931" s="9">
        <v>2.50051087591071</v>
      </c>
      <c r="I4931" s="9">
        <v>3.94737727431436</v>
      </c>
      <c r="J4931" s="9">
        <v>71.030373379764001</v>
      </c>
      <c r="K4931" s="9">
        <v>2258.9491197523698</v>
      </c>
      <c r="L4931" s="2" t="s">
        <v>1266</v>
      </c>
      <c r="M4931" s="2" t="s">
        <v>1156</v>
      </c>
    </row>
    <row r="4932" spans="1:14" x14ac:dyDescent="0.2">
      <c r="A4932" t="s">
        <v>1123</v>
      </c>
      <c r="B4932" s="2" t="s">
        <v>490</v>
      </c>
      <c r="C4932" s="2" t="s">
        <v>1350</v>
      </c>
      <c r="D4932" s="2" t="s">
        <v>1770</v>
      </c>
      <c r="E4932" s="2" t="s">
        <v>17</v>
      </c>
      <c r="F4932" t="s">
        <v>300</v>
      </c>
      <c r="L4932" s="2" t="s">
        <v>1266</v>
      </c>
      <c r="M4932" s="2" t="s">
        <v>1156</v>
      </c>
      <c r="N4932" s="2" t="s">
        <v>835</v>
      </c>
    </row>
    <row r="4933" spans="1:14" x14ac:dyDescent="0.2">
      <c r="A4933" t="s">
        <v>1123</v>
      </c>
      <c r="B4933" s="2" t="s">
        <v>490</v>
      </c>
      <c r="C4933" s="2" t="s">
        <v>1350</v>
      </c>
      <c r="D4933" s="2" t="s">
        <v>1770</v>
      </c>
      <c r="E4933" s="2" t="s">
        <v>326</v>
      </c>
      <c r="F4933" t="s">
        <v>828</v>
      </c>
      <c r="G4933" s="9">
        <v>4.6248382923674001</v>
      </c>
      <c r="H4933" s="9">
        <v>3.9391848471605999</v>
      </c>
      <c r="I4933" s="9">
        <v>5.4230988057982996</v>
      </c>
      <c r="J4933" s="9">
        <v>143</v>
      </c>
      <c r="K4933" s="9">
        <v>3092</v>
      </c>
      <c r="L4933" s="2" t="s">
        <v>1266</v>
      </c>
      <c r="M4933" s="2" t="s">
        <v>1156</v>
      </c>
    </row>
    <row r="4934" spans="1:14" x14ac:dyDescent="0.2">
      <c r="A4934" t="s">
        <v>1123</v>
      </c>
      <c r="B4934" s="2" t="s">
        <v>490</v>
      </c>
      <c r="C4934" s="2" t="s">
        <v>1350</v>
      </c>
      <c r="D4934" s="2" t="s">
        <v>1770</v>
      </c>
      <c r="E4934" s="2" t="s">
        <v>602</v>
      </c>
      <c r="F4934" t="s">
        <v>846</v>
      </c>
      <c r="G4934" s="9">
        <v>11.4061967994552</v>
      </c>
      <c r="H4934" s="9">
        <v>10.306598537506201</v>
      </c>
      <c r="I4934" s="9">
        <v>12.606620969774299</v>
      </c>
      <c r="J4934" s="9">
        <v>335</v>
      </c>
      <c r="K4934" s="9">
        <v>2937</v>
      </c>
      <c r="L4934" s="2" t="s">
        <v>1266</v>
      </c>
      <c r="M4934" s="2" t="s">
        <v>1156</v>
      </c>
    </row>
    <row r="4935" spans="1:14" x14ac:dyDescent="0.2">
      <c r="A4935" t="s">
        <v>1123</v>
      </c>
      <c r="B4935" s="2" t="s">
        <v>490</v>
      </c>
      <c r="C4935" s="2" t="s">
        <v>1350</v>
      </c>
      <c r="D4935" s="2" t="s">
        <v>1770</v>
      </c>
      <c r="E4935" s="2" t="s">
        <v>1637</v>
      </c>
      <c r="F4935" t="s">
        <v>410</v>
      </c>
      <c r="G4935" s="9">
        <v>7.98955613577023</v>
      </c>
      <c r="H4935" s="9">
        <v>7.1723741328688302</v>
      </c>
      <c r="I4935" s="9">
        <v>8.8909259653603101</v>
      </c>
      <c r="J4935" s="9">
        <v>306</v>
      </c>
      <c r="K4935" s="9">
        <v>3830</v>
      </c>
      <c r="L4935" s="2" t="s">
        <v>1266</v>
      </c>
      <c r="M4935" s="2" t="s">
        <v>1156</v>
      </c>
    </row>
    <row r="4936" spans="1:14" x14ac:dyDescent="0.2">
      <c r="A4936" t="s">
        <v>1123</v>
      </c>
      <c r="B4936" s="2" t="s">
        <v>490</v>
      </c>
      <c r="C4936" s="2" t="s">
        <v>1350</v>
      </c>
      <c r="D4936" s="2" t="s">
        <v>1770</v>
      </c>
      <c r="E4936" s="2" t="s">
        <v>109</v>
      </c>
      <c r="F4936" t="s">
        <v>583</v>
      </c>
      <c r="G4936" s="9">
        <v>3.4946236559139798</v>
      </c>
      <c r="H4936" s="9">
        <v>2.9740886090336298</v>
      </c>
      <c r="I4936" s="9">
        <v>4.1024124064663496</v>
      </c>
      <c r="J4936" s="9">
        <v>142.967814539725</v>
      </c>
      <c r="K4936" s="9">
        <v>4091.07900067522</v>
      </c>
      <c r="L4936" s="2" t="s">
        <v>1266</v>
      </c>
      <c r="M4936" s="2" t="s">
        <v>1156</v>
      </c>
    </row>
    <row r="4937" spans="1:14" x14ac:dyDescent="0.2">
      <c r="A4937" t="s">
        <v>1123</v>
      </c>
      <c r="B4937" s="2" t="s">
        <v>490</v>
      </c>
      <c r="C4937" s="2" t="s">
        <v>1350</v>
      </c>
      <c r="D4937" s="2" t="s">
        <v>1770</v>
      </c>
      <c r="E4937" s="2" t="s">
        <v>393</v>
      </c>
      <c r="F4937" t="s">
        <v>1670</v>
      </c>
      <c r="L4937" s="2" t="s">
        <v>1266</v>
      </c>
      <c r="M4937" s="2" t="s">
        <v>1156</v>
      </c>
      <c r="N4937" s="2" t="s">
        <v>835</v>
      </c>
    </row>
    <row r="4938" spans="1:14" x14ac:dyDescent="0.2">
      <c r="A4938" t="s">
        <v>1123</v>
      </c>
      <c r="B4938" s="2" t="s">
        <v>490</v>
      </c>
      <c r="C4938" s="2" t="s">
        <v>1350</v>
      </c>
      <c r="D4938" s="2" t="s">
        <v>1770</v>
      </c>
      <c r="E4938" s="2" t="s">
        <v>347</v>
      </c>
      <c r="F4938" t="s">
        <v>791</v>
      </c>
      <c r="G4938" s="9">
        <v>1.9538188277087001</v>
      </c>
      <c r="H4938" s="9">
        <v>1.29996301095107</v>
      </c>
      <c r="I4938" s="9">
        <v>2.9267989213623098</v>
      </c>
      <c r="J4938" s="9">
        <v>22.524999999999999</v>
      </c>
      <c r="K4938" s="9">
        <v>1152.87045454545</v>
      </c>
      <c r="L4938" s="2" t="s">
        <v>1266</v>
      </c>
      <c r="M4938" s="2" t="s">
        <v>1156</v>
      </c>
      <c r="N4938" s="2" t="s">
        <v>395</v>
      </c>
    </row>
    <row r="4939" spans="1:14" x14ac:dyDescent="0.2">
      <c r="A4939" t="s">
        <v>1123</v>
      </c>
      <c r="B4939" s="2" t="s">
        <v>490</v>
      </c>
      <c r="C4939" s="2" t="s">
        <v>1350</v>
      </c>
      <c r="D4939" s="2" t="s">
        <v>1770</v>
      </c>
      <c r="E4939" s="2" t="s">
        <v>621</v>
      </c>
      <c r="F4939" t="s">
        <v>401</v>
      </c>
      <c r="G4939" s="9">
        <v>3.7419354838709702</v>
      </c>
      <c r="H4939" s="9">
        <v>3.04366579853358</v>
      </c>
      <c r="I4939" s="9">
        <v>4.5928119078857996</v>
      </c>
      <c r="J4939" s="9">
        <v>87</v>
      </c>
      <c r="K4939" s="9">
        <v>2325</v>
      </c>
      <c r="L4939" s="2" t="s">
        <v>1266</v>
      </c>
      <c r="M4939" s="2" t="s">
        <v>1156</v>
      </c>
    </row>
    <row r="4940" spans="1:14" x14ac:dyDescent="0.2">
      <c r="A4940" t="s">
        <v>1123</v>
      </c>
      <c r="B4940" s="2" t="s">
        <v>490</v>
      </c>
      <c r="C4940" s="2" t="s">
        <v>1350</v>
      </c>
      <c r="D4940" s="2" t="s">
        <v>1770</v>
      </c>
      <c r="E4940" s="2" t="s">
        <v>921</v>
      </c>
      <c r="F4940" t="s">
        <v>820</v>
      </c>
      <c r="G4940" s="9">
        <v>4.3543543543543501</v>
      </c>
      <c r="H4940" s="9">
        <v>3.8051620789772902</v>
      </c>
      <c r="I4940" s="9">
        <v>4.9787081497441799</v>
      </c>
      <c r="J4940" s="9">
        <v>203</v>
      </c>
      <c r="K4940" s="9">
        <v>4662</v>
      </c>
      <c r="L4940" s="2" t="s">
        <v>1266</v>
      </c>
      <c r="M4940" s="2" t="s">
        <v>1156</v>
      </c>
    </row>
    <row r="4941" spans="1:14" x14ac:dyDescent="0.2">
      <c r="A4941" t="s">
        <v>1123</v>
      </c>
      <c r="B4941" s="2" t="s">
        <v>490</v>
      </c>
      <c r="C4941" s="2" t="s">
        <v>1350</v>
      </c>
      <c r="D4941" s="2" t="s">
        <v>1770</v>
      </c>
      <c r="E4941" s="2" t="s">
        <v>1204</v>
      </c>
      <c r="F4941" t="s">
        <v>332</v>
      </c>
      <c r="G4941" s="9">
        <v>5.8655545636128403</v>
      </c>
      <c r="H4941" s="9">
        <v>5.2194929627434696</v>
      </c>
      <c r="I4941" s="9">
        <v>6.58602798222182</v>
      </c>
      <c r="J4941" s="9">
        <v>267.057480112907</v>
      </c>
      <c r="K4941" s="9">
        <v>4552.9792147806002</v>
      </c>
      <c r="L4941" s="2" t="s">
        <v>1266</v>
      </c>
      <c r="M4941" s="2" t="s">
        <v>1156</v>
      </c>
    </row>
    <row r="4942" spans="1:14" x14ac:dyDescent="0.2">
      <c r="A4942" t="s">
        <v>1123</v>
      </c>
      <c r="B4942" s="2" t="s">
        <v>490</v>
      </c>
      <c r="C4942" s="2" t="s">
        <v>1350</v>
      </c>
      <c r="D4942" s="2" t="s">
        <v>1770</v>
      </c>
      <c r="E4942" s="2" t="s">
        <v>421</v>
      </c>
      <c r="F4942" t="s">
        <v>590</v>
      </c>
      <c r="G4942" s="9">
        <v>4.89662676822633</v>
      </c>
      <c r="H4942" s="9">
        <v>4.1519822135048097</v>
      </c>
      <c r="I4942" s="9">
        <v>5.7667857746311997</v>
      </c>
      <c r="J4942" s="9">
        <v>135</v>
      </c>
      <c r="K4942" s="9">
        <v>2757</v>
      </c>
      <c r="L4942" s="2" t="s">
        <v>1266</v>
      </c>
      <c r="M4942" s="2" t="s">
        <v>1156</v>
      </c>
    </row>
    <row r="4943" spans="1:14" x14ac:dyDescent="0.2">
      <c r="A4943" t="s">
        <v>1123</v>
      </c>
      <c r="B4943" s="2" t="s">
        <v>490</v>
      </c>
      <c r="C4943" s="2" t="s">
        <v>1350</v>
      </c>
      <c r="D4943" s="2" t="s">
        <v>1770</v>
      </c>
      <c r="E4943" s="2" t="s">
        <v>719</v>
      </c>
      <c r="F4943" t="s">
        <v>917</v>
      </c>
      <c r="G4943" s="9">
        <v>2.5140139289960901</v>
      </c>
      <c r="H4943" s="9">
        <v>2.14400854796961</v>
      </c>
      <c r="I4943" s="9">
        <v>2.94595119575638</v>
      </c>
      <c r="J4943" s="9">
        <v>148</v>
      </c>
      <c r="K4943" s="9">
        <v>5887</v>
      </c>
      <c r="L4943" s="2" t="s">
        <v>1266</v>
      </c>
      <c r="M4943" s="2" t="s">
        <v>1156</v>
      </c>
    </row>
    <row r="4944" spans="1:14" x14ac:dyDescent="0.2">
      <c r="A4944" t="s">
        <v>1123</v>
      </c>
      <c r="B4944" s="2" t="s">
        <v>490</v>
      </c>
      <c r="C4944" s="2" t="s">
        <v>1350</v>
      </c>
      <c r="D4944" s="2" t="s">
        <v>1770</v>
      </c>
      <c r="E4944" s="2" t="s">
        <v>1007</v>
      </c>
      <c r="F4944" t="s">
        <v>517</v>
      </c>
      <c r="G4944" s="9">
        <v>4.1297935103244798</v>
      </c>
      <c r="H4944" s="9">
        <v>3.5603729718542501</v>
      </c>
      <c r="I4944" s="9">
        <v>4.7857638376845104</v>
      </c>
      <c r="J4944" s="9">
        <v>168</v>
      </c>
      <c r="K4944" s="9">
        <v>4068</v>
      </c>
      <c r="L4944" s="2" t="s">
        <v>1266</v>
      </c>
      <c r="M4944" s="2" t="s">
        <v>1156</v>
      </c>
    </row>
    <row r="4945" spans="1:14" x14ac:dyDescent="0.2">
      <c r="A4945" t="s">
        <v>1123</v>
      </c>
      <c r="B4945" s="2" t="s">
        <v>490</v>
      </c>
      <c r="C4945" s="2" t="s">
        <v>1350</v>
      </c>
      <c r="D4945" s="2" t="s">
        <v>1770</v>
      </c>
      <c r="E4945" s="2" t="s">
        <v>1286</v>
      </c>
      <c r="F4945" t="s">
        <v>1692</v>
      </c>
      <c r="G4945" s="9">
        <v>1.90597204574333</v>
      </c>
      <c r="H4945" s="9">
        <v>1.4274910437083399</v>
      </c>
      <c r="I4945" s="9">
        <v>2.5407013469769599</v>
      </c>
      <c r="J4945" s="9">
        <v>45</v>
      </c>
      <c r="K4945" s="9">
        <v>2361</v>
      </c>
      <c r="L4945" s="2" t="s">
        <v>1266</v>
      </c>
      <c r="M4945" s="2" t="s">
        <v>1156</v>
      </c>
    </row>
    <row r="4946" spans="1:14" x14ac:dyDescent="0.2">
      <c r="A4946" t="s">
        <v>1123</v>
      </c>
      <c r="B4946" s="2" t="s">
        <v>490</v>
      </c>
      <c r="C4946" s="2" t="s">
        <v>1350</v>
      </c>
      <c r="D4946" s="2" t="s">
        <v>1770</v>
      </c>
      <c r="E4946" s="2" t="s">
        <v>504</v>
      </c>
      <c r="F4946" t="s">
        <v>1234</v>
      </c>
      <c r="G4946" s="9">
        <v>3.8461538461538498</v>
      </c>
      <c r="H4946" s="9">
        <v>3.3122595751897199</v>
      </c>
      <c r="I4946" s="9">
        <v>4.4621335830346096</v>
      </c>
      <c r="J4946" s="9">
        <v>166</v>
      </c>
      <c r="K4946" s="9">
        <v>4316</v>
      </c>
      <c r="L4946" s="2" t="s">
        <v>1266</v>
      </c>
      <c r="M4946" s="2" t="s">
        <v>1156</v>
      </c>
    </row>
    <row r="4947" spans="1:14" x14ac:dyDescent="0.2">
      <c r="A4947" t="s">
        <v>1123</v>
      </c>
      <c r="B4947" s="2" t="s">
        <v>490</v>
      </c>
      <c r="C4947" s="2" t="s">
        <v>1350</v>
      </c>
      <c r="D4947" s="2" t="s">
        <v>1770</v>
      </c>
      <c r="E4947" s="2" t="s">
        <v>798</v>
      </c>
      <c r="F4947" t="s">
        <v>330</v>
      </c>
      <c r="G4947" s="9">
        <v>6.0606060606060597</v>
      </c>
      <c r="H4947" s="9">
        <v>5.1586046990317502</v>
      </c>
      <c r="I4947" s="9">
        <v>7.1085045161934302</v>
      </c>
      <c r="J4947" s="9">
        <v>140</v>
      </c>
      <c r="K4947" s="9">
        <v>2310</v>
      </c>
      <c r="L4947" s="2" t="s">
        <v>1266</v>
      </c>
      <c r="M4947" s="2" t="s">
        <v>1156</v>
      </c>
    </row>
    <row r="4948" spans="1:14" x14ac:dyDescent="0.2">
      <c r="A4948" t="s">
        <v>1123</v>
      </c>
      <c r="B4948" s="2" t="s">
        <v>490</v>
      </c>
      <c r="C4948" s="2" t="s">
        <v>1350</v>
      </c>
      <c r="D4948" s="2" t="s">
        <v>1770</v>
      </c>
      <c r="E4948" s="2" t="s">
        <v>1802</v>
      </c>
      <c r="F4948" t="s">
        <v>1459</v>
      </c>
      <c r="G4948" s="9">
        <v>3.1825795644891102</v>
      </c>
      <c r="H4948" s="9">
        <v>2.6918814303989702</v>
      </c>
      <c r="I4948" s="9">
        <v>3.7592705311858499</v>
      </c>
      <c r="J4948" s="9">
        <v>133</v>
      </c>
      <c r="K4948" s="9">
        <v>4179</v>
      </c>
      <c r="L4948" s="2" t="s">
        <v>1266</v>
      </c>
      <c r="M4948" s="2" t="s">
        <v>1156</v>
      </c>
    </row>
    <row r="4949" spans="1:14" x14ac:dyDescent="0.2">
      <c r="A4949" t="s">
        <v>1123</v>
      </c>
      <c r="B4949" s="2" t="s">
        <v>490</v>
      </c>
      <c r="C4949" s="2" t="s">
        <v>1350</v>
      </c>
      <c r="D4949" s="2" t="s">
        <v>1770</v>
      </c>
      <c r="E4949" s="2" t="s">
        <v>1026</v>
      </c>
      <c r="F4949" t="s">
        <v>280</v>
      </c>
      <c r="G4949" s="9">
        <v>4.3970396168916004</v>
      </c>
      <c r="H4949" s="9">
        <v>3.8412824787486</v>
      </c>
      <c r="I4949" s="9">
        <v>5.0289985536317996</v>
      </c>
      <c r="J4949" s="9">
        <v>202</v>
      </c>
      <c r="K4949" s="9">
        <v>4594</v>
      </c>
      <c r="L4949" s="2" t="s">
        <v>1266</v>
      </c>
      <c r="M4949" s="2" t="s">
        <v>1156</v>
      </c>
    </row>
    <row r="4950" spans="1:14" x14ac:dyDescent="0.2">
      <c r="A4950" t="s">
        <v>1123</v>
      </c>
      <c r="B4950" s="2" t="s">
        <v>490</v>
      </c>
      <c r="C4950" s="2" t="s">
        <v>1350</v>
      </c>
      <c r="D4950" s="2" t="s">
        <v>1770</v>
      </c>
      <c r="E4950" s="2" t="s">
        <v>1315</v>
      </c>
      <c r="F4950" t="s">
        <v>365</v>
      </c>
      <c r="G4950" s="9">
        <v>4.6288688030676504</v>
      </c>
      <c r="H4950" s="9">
        <v>3.9937127728994</v>
      </c>
      <c r="I4950" s="9">
        <v>5.3594004242732103</v>
      </c>
      <c r="J4950" s="9">
        <v>169</v>
      </c>
      <c r="K4950" s="9">
        <v>3651</v>
      </c>
      <c r="L4950" s="2" t="s">
        <v>1266</v>
      </c>
      <c r="M4950" s="2" t="s">
        <v>1156</v>
      </c>
    </row>
    <row r="4951" spans="1:14" x14ac:dyDescent="0.2">
      <c r="A4951" t="s">
        <v>1123</v>
      </c>
      <c r="B4951" s="2" t="s">
        <v>490</v>
      </c>
      <c r="C4951" s="2" t="s">
        <v>1350</v>
      </c>
      <c r="D4951" s="2" t="s">
        <v>1770</v>
      </c>
      <c r="E4951" s="2" t="s">
        <v>1600</v>
      </c>
      <c r="F4951" t="s">
        <v>157</v>
      </c>
      <c r="G4951" s="9">
        <v>1.8960384586160901</v>
      </c>
      <c r="H4951" s="9">
        <v>1.44302228639908</v>
      </c>
      <c r="I4951" s="9">
        <v>2.48768283577393</v>
      </c>
      <c r="J4951" s="9">
        <v>50.475000000000001</v>
      </c>
      <c r="K4951" s="9">
        <v>2662.1295454545502</v>
      </c>
      <c r="L4951" s="2" t="s">
        <v>1266</v>
      </c>
      <c r="M4951" s="2" t="s">
        <v>1156</v>
      </c>
      <c r="N4951" s="2" t="s">
        <v>395</v>
      </c>
    </row>
    <row r="4952" spans="1:14" x14ac:dyDescent="0.2">
      <c r="A4952" t="s">
        <v>1123</v>
      </c>
      <c r="B4952" s="2" t="s">
        <v>1626</v>
      </c>
      <c r="C4952" s="2" t="s">
        <v>1350</v>
      </c>
      <c r="D4952" s="2" t="s">
        <v>1770</v>
      </c>
      <c r="E4952" s="2" t="s">
        <v>1662</v>
      </c>
      <c r="F4952" t="s">
        <v>294</v>
      </c>
      <c r="L4952" s="2" t="s">
        <v>1266</v>
      </c>
      <c r="M4952" s="2" t="s">
        <v>1156</v>
      </c>
      <c r="N4952" s="2" t="s">
        <v>92</v>
      </c>
    </row>
    <row r="4953" spans="1:14" x14ac:dyDescent="0.2">
      <c r="A4953" t="s">
        <v>1123</v>
      </c>
      <c r="B4953" s="2" t="s">
        <v>1626</v>
      </c>
      <c r="C4953" s="2" t="s">
        <v>1350</v>
      </c>
      <c r="D4953" s="2" t="s">
        <v>1770</v>
      </c>
      <c r="E4953" s="2" t="s">
        <v>890</v>
      </c>
      <c r="F4953" t="s">
        <v>857</v>
      </c>
      <c r="G4953" s="9">
        <v>10.1640304628002</v>
      </c>
      <c r="H4953" s="9">
        <v>9.1947663746294008</v>
      </c>
      <c r="I4953" s="9">
        <v>11.2228412654125</v>
      </c>
      <c r="J4953" s="9">
        <v>347</v>
      </c>
      <c r="K4953" s="9">
        <v>3414</v>
      </c>
      <c r="L4953" s="2" t="s">
        <v>1266</v>
      </c>
      <c r="M4953" s="2" t="s">
        <v>1156</v>
      </c>
    </row>
    <row r="4954" spans="1:14" x14ac:dyDescent="0.2">
      <c r="A4954" t="s">
        <v>1123</v>
      </c>
      <c r="B4954" s="2" t="s">
        <v>1626</v>
      </c>
      <c r="C4954" s="2" t="s">
        <v>1350</v>
      </c>
      <c r="D4954" s="2" t="s">
        <v>1770</v>
      </c>
      <c r="E4954" s="2" t="s">
        <v>1169</v>
      </c>
      <c r="F4954" t="s">
        <v>297</v>
      </c>
      <c r="G4954" s="9">
        <v>3.7173957691517798</v>
      </c>
      <c r="H4954" s="9">
        <v>3.2214401502841898</v>
      </c>
      <c r="I4954" s="9">
        <v>4.2863243011624501</v>
      </c>
      <c r="J4954" s="9">
        <v>181</v>
      </c>
      <c r="K4954" s="9">
        <v>4869</v>
      </c>
      <c r="L4954" s="2" t="s">
        <v>1266</v>
      </c>
      <c r="M4954" s="2" t="s">
        <v>1156</v>
      </c>
    </row>
    <row r="4955" spans="1:14" x14ac:dyDescent="0.2">
      <c r="A4955" t="s">
        <v>1123</v>
      </c>
      <c r="B4955" s="2" t="s">
        <v>1626</v>
      </c>
      <c r="C4955" s="2" t="s">
        <v>1350</v>
      </c>
      <c r="D4955" s="2" t="s">
        <v>1770</v>
      </c>
      <c r="E4955" s="2" t="s">
        <v>1453</v>
      </c>
      <c r="F4955" t="s">
        <v>51</v>
      </c>
      <c r="G4955" s="9">
        <v>7.8590785907859102</v>
      </c>
      <c r="H4955" s="9">
        <v>6.9421939643663997</v>
      </c>
      <c r="I4955" s="9">
        <v>8.8854972477106795</v>
      </c>
      <c r="J4955" s="9">
        <v>232</v>
      </c>
      <c r="K4955" s="9">
        <v>2952</v>
      </c>
      <c r="L4955" s="2" t="s">
        <v>1266</v>
      </c>
      <c r="M4955" s="2" t="s">
        <v>1156</v>
      </c>
    </row>
    <row r="4956" spans="1:14" x14ac:dyDescent="0.2">
      <c r="A4956" t="s">
        <v>1123</v>
      </c>
      <c r="B4956" s="2" t="s">
        <v>1626</v>
      </c>
      <c r="C4956" s="2" t="s">
        <v>1350</v>
      </c>
      <c r="D4956" s="2" t="s">
        <v>1770</v>
      </c>
      <c r="E4956" s="2" t="s">
        <v>1738</v>
      </c>
      <c r="F4956" t="s">
        <v>1581</v>
      </c>
      <c r="G4956" s="9">
        <v>3.5014005602240901</v>
      </c>
      <c r="H4956" s="9">
        <v>3.0264116295993402</v>
      </c>
      <c r="I4956" s="9">
        <v>4.0478262338469104</v>
      </c>
      <c r="J4956" s="9">
        <v>174.96551724137899</v>
      </c>
      <c r="K4956" s="9">
        <v>4997.0151724137904</v>
      </c>
      <c r="L4956" s="2" t="s">
        <v>1266</v>
      </c>
      <c r="M4956" s="2" t="s">
        <v>1156</v>
      </c>
    </row>
    <row r="4957" spans="1:14" x14ac:dyDescent="0.2">
      <c r="A4957" t="s">
        <v>1123</v>
      </c>
      <c r="B4957" s="2" t="s">
        <v>1626</v>
      </c>
      <c r="C4957" s="2" t="s">
        <v>1350</v>
      </c>
      <c r="D4957" s="2" t="s">
        <v>1770</v>
      </c>
      <c r="E4957" s="2" t="s">
        <v>963</v>
      </c>
      <c r="F4957" t="s">
        <v>381</v>
      </c>
      <c r="G4957" s="9">
        <v>4.6529175050301799</v>
      </c>
      <c r="H4957" s="9">
        <v>4.0407035303717196</v>
      </c>
      <c r="I4957" s="9">
        <v>5.3527149563025702</v>
      </c>
      <c r="J4957" s="9">
        <v>184.90944689182601</v>
      </c>
      <c r="K4957" s="9">
        <v>3974.0538423886401</v>
      </c>
      <c r="L4957" s="2" t="s">
        <v>1266</v>
      </c>
      <c r="M4957" s="2" t="s">
        <v>1156</v>
      </c>
    </row>
    <row r="4958" spans="1:14" x14ac:dyDescent="0.2">
      <c r="A4958" t="s">
        <v>1123</v>
      </c>
      <c r="B4958" s="2" t="s">
        <v>1626</v>
      </c>
      <c r="C4958" s="2" t="s">
        <v>1350</v>
      </c>
      <c r="D4958" s="2" t="s">
        <v>1770</v>
      </c>
      <c r="E4958" s="2" t="s">
        <v>1248</v>
      </c>
      <c r="F4958" t="s">
        <v>1373</v>
      </c>
      <c r="L4958" s="2" t="s">
        <v>1266</v>
      </c>
      <c r="M4958" s="2" t="s">
        <v>1156</v>
      </c>
      <c r="N4958" s="2" t="s">
        <v>835</v>
      </c>
    </row>
    <row r="4959" spans="1:14" x14ac:dyDescent="0.2">
      <c r="A4959" t="s">
        <v>1123</v>
      </c>
      <c r="B4959" s="2" t="s">
        <v>1626</v>
      </c>
      <c r="C4959" s="2" t="s">
        <v>1350</v>
      </c>
      <c r="D4959" s="2" t="s">
        <v>1770</v>
      </c>
      <c r="E4959" s="2" t="s">
        <v>1537</v>
      </c>
      <c r="F4959" t="s">
        <v>125</v>
      </c>
      <c r="G4959" s="9">
        <v>6.86351192804067</v>
      </c>
      <c r="H4959" s="9">
        <v>6.2024456984781997</v>
      </c>
      <c r="I4959" s="9">
        <v>7.5893347718637196</v>
      </c>
      <c r="J4959" s="9">
        <v>351</v>
      </c>
      <c r="K4959" s="9">
        <v>5114</v>
      </c>
      <c r="L4959" s="2" t="s">
        <v>1266</v>
      </c>
      <c r="M4959" s="2" t="s">
        <v>1156</v>
      </c>
    </row>
    <row r="4960" spans="1:14" x14ac:dyDescent="0.2">
      <c r="A4960" t="s">
        <v>1123</v>
      </c>
      <c r="B4960" s="2" t="s">
        <v>1626</v>
      </c>
      <c r="C4960" s="2" t="s">
        <v>1350</v>
      </c>
      <c r="D4960" s="2" t="s">
        <v>1770</v>
      </c>
      <c r="E4960" s="2" t="s">
        <v>1815</v>
      </c>
      <c r="F4960" t="s">
        <v>1256</v>
      </c>
      <c r="G4960" s="9">
        <v>3.6517962889853899</v>
      </c>
      <c r="H4960" s="9">
        <v>3.1693934008892999</v>
      </c>
      <c r="I4960" s="9">
        <v>4.2044359753779004</v>
      </c>
      <c r="J4960" s="9">
        <v>185</v>
      </c>
      <c r="K4960" s="9">
        <v>5066</v>
      </c>
      <c r="L4960" s="2" t="s">
        <v>1266</v>
      </c>
      <c r="M4960" s="2" t="s">
        <v>1156</v>
      </c>
    </row>
    <row r="4961" spans="1:14" x14ac:dyDescent="0.2">
      <c r="A4961" t="s">
        <v>1123</v>
      </c>
      <c r="B4961" s="2" t="s">
        <v>1626</v>
      </c>
      <c r="C4961" s="2" t="s">
        <v>1350</v>
      </c>
      <c r="D4961" s="2" t="s">
        <v>1770</v>
      </c>
      <c r="E4961" s="2" t="s">
        <v>1766</v>
      </c>
      <c r="F4961" t="s">
        <v>1513</v>
      </c>
      <c r="L4961" s="2" t="s">
        <v>1266</v>
      </c>
      <c r="M4961" s="2" t="s">
        <v>1156</v>
      </c>
      <c r="N4961" s="2" t="s">
        <v>835</v>
      </c>
    </row>
    <row r="4962" spans="1:14" x14ac:dyDescent="0.2">
      <c r="A4962" t="s">
        <v>1123</v>
      </c>
      <c r="B4962" s="2" t="s">
        <v>1626</v>
      </c>
      <c r="C4962" s="2" t="s">
        <v>1350</v>
      </c>
      <c r="D4962" s="2" t="s">
        <v>1770</v>
      </c>
      <c r="E4962" s="2" t="s">
        <v>243</v>
      </c>
      <c r="F4962" t="s">
        <v>522</v>
      </c>
      <c r="L4962" s="2" t="s">
        <v>1266</v>
      </c>
      <c r="M4962" s="2" t="s">
        <v>1156</v>
      </c>
      <c r="N4962" s="2" t="s">
        <v>835</v>
      </c>
    </row>
    <row r="4963" spans="1:14" x14ac:dyDescent="0.2">
      <c r="A4963" t="s">
        <v>1123</v>
      </c>
      <c r="B4963" s="2" t="s">
        <v>1626</v>
      </c>
      <c r="C4963" s="2" t="s">
        <v>1350</v>
      </c>
      <c r="D4963" s="2" t="s">
        <v>1770</v>
      </c>
      <c r="E4963" s="2" t="s">
        <v>520</v>
      </c>
      <c r="F4963" t="s">
        <v>1821</v>
      </c>
      <c r="G4963" s="9">
        <v>4.8861375193455698</v>
      </c>
      <c r="H4963" s="9">
        <v>4.2950113576018003</v>
      </c>
      <c r="I4963" s="9">
        <v>5.5538996135160499</v>
      </c>
      <c r="J4963" s="9">
        <v>220.80067643743001</v>
      </c>
      <c r="K4963" s="9">
        <v>4518.9206313415998</v>
      </c>
      <c r="L4963" s="2" t="s">
        <v>1266</v>
      </c>
      <c r="M4963" s="2" t="s">
        <v>1156</v>
      </c>
      <c r="N4963" s="2" t="s">
        <v>92</v>
      </c>
    </row>
    <row r="4964" spans="1:14" x14ac:dyDescent="0.2">
      <c r="A4964" t="s">
        <v>1123</v>
      </c>
      <c r="B4964" s="2" t="s">
        <v>1626</v>
      </c>
      <c r="C4964" s="2" t="s">
        <v>1350</v>
      </c>
      <c r="D4964" s="2" t="s">
        <v>1770</v>
      </c>
      <c r="E4964" s="2" t="s">
        <v>1559</v>
      </c>
      <c r="F4964" t="s">
        <v>1462</v>
      </c>
      <c r="G4964" s="9">
        <v>2.38801491868406</v>
      </c>
      <c r="H4964" s="9">
        <v>1.8258630778706599</v>
      </c>
      <c r="I4964" s="9">
        <v>3.1177471860300998</v>
      </c>
      <c r="J4964" s="9">
        <v>52.034482758620697</v>
      </c>
      <c r="K4964" s="9">
        <v>2178.98482758621</v>
      </c>
      <c r="L4964" s="2" t="s">
        <v>1266</v>
      </c>
      <c r="M4964" s="2" t="s">
        <v>1156</v>
      </c>
    </row>
    <row r="4965" spans="1:14" x14ac:dyDescent="0.2">
      <c r="A4965" t="s">
        <v>1123</v>
      </c>
      <c r="B4965" s="2" t="s">
        <v>1626</v>
      </c>
      <c r="C4965" s="2" t="s">
        <v>1350</v>
      </c>
      <c r="D4965" s="2" t="s">
        <v>1770</v>
      </c>
      <c r="E4965" s="2" t="s">
        <v>17</v>
      </c>
      <c r="F4965" t="s">
        <v>300</v>
      </c>
      <c r="L4965" s="2" t="s">
        <v>1266</v>
      </c>
      <c r="M4965" s="2" t="s">
        <v>1156</v>
      </c>
      <c r="N4965" s="2" t="s">
        <v>835</v>
      </c>
    </row>
    <row r="4966" spans="1:14" x14ac:dyDescent="0.2">
      <c r="A4966" t="s">
        <v>1123</v>
      </c>
      <c r="B4966" s="2" t="s">
        <v>1626</v>
      </c>
      <c r="C4966" s="2" t="s">
        <v>1350</v>
      </c>
      <c r="D4966" s="2" t="s">
        <v>1770</v>
      </c>
      <c r="E4966" s="2" t="s">
        <v>326</v>
      </c>
      <c r="F4966" t="s">
        <v>828</v>
      </c>
      <c r="G4966" s="9">
        <v>4.6647230320699702</v>
      </c>
      <c r="H4966" s="9">
        <v>3.9754898892132799</v>
      </c>
      <c r="I4966" s="9">
        <v>5.4666462639637796</v>
      </c>
      <c r="J4966" s="9">
        <v>144</v>
      </c>
      <c r="K4966" s="9">
        <v>3087</v>
      </c>
      <c r="L4966" s="2" t="s">
        <v>1266</v>
      </c>
      <c r="M4966" s="2" t="s">
        <v>1156</v>
      </c>
    </row>
    <row r="4967" spans="1:14" x14ac:dyDescent="0.2">
      <c r="A4967" t="s">
        <v>1123</v>
      </c>
      <c r="B4967" s="2" t="s">
        <v>1626</v>
      </c>
      <c r="C4967" s="2" t="s">
        <v>1350</v>
      </c>
      <c r="D4967" s="2" t="s">
        <v>1770</v>
      </c>
      <c r="E4967" s="2" t="s">
        <v>602</v>
      </c>
      <c r="F4967" t="s">
        <v>846</v>
      </c>
      <c r="G4967" s="9">
        <v>10.4251012145749</v>
      </c>
      <c r="H4967" s="9">
        <v>9.3757192982866595</v>
      </c>
      <c r="I4967" s="9">
        <v>11.576931557523899</v>
      </c>
      <c r="J4967" s="9">
        <v>309</v>
      </c>
      <c r="K4967" s="9">
        <v>2964</v>
      </c>
      <c r="L4967" s="2" t="s">
        <v>1266</v>
      </c>
      <c r="M4967" s="2" t="s">
        <v>1156</v>
      </c>
    </row>
    <row r="4968" spans="1:14" x14ac:dyDescent="0.2">
      <c r="A4968" t="s">
        <v>1123</v>
      </c>
      <c r="B4968" s="2" t="s">
        <v>1626</v>
      </c>
      <c r="C4968" s="2" t="s">
        <v>1350</v>
      </c>
      <c r="D4968" s="2" t="s">
        <v>1770</v>
      </c>
      <c r="E4968" s="2" t="s">
        <v>1637</v>
      </c>
      <c r="F4968" t="s">
        <v>410</v>
      </c>
      <c r="G4968" s="9">
        <v>7.3808303434136304</v>
      </c>
      <c r="H4968" s="9">
        <v>6.6017140850132296</v>
      </c>
      <c r="I4968" s="9">
        <v>8.2437798996752303</v>
      </c>
      <c r="J4968" s="9">
        <v>288</v>
      </c>
      <c r="K4968" s="9">
        <v>3902</v>
      </c>
      <c r="L4968" s="2" t="s">
        <v>1266</v>
      </c>
      <c r="M4968" s="2" t="s">
        <v>1156</v>
      </c>
    </row>
    <row r="4969" spans="1:14" x14ac:dyDescent="0.2">
      <c r="A4969" t="s">
        <v>1123</v>
      </c>
      <c r="B4969" s="2" t="s">
        <v>1626</v>
      </c>
      <c r="C4969" s="2" t="s">
        <v>1350</v>
      </c>
      <c r="D4969" s="2" t="s">
        <v>1770</v>
      </c>
      <c r="E4969" s="2" t="s">
        <v>109</v>
      </c>
      <c r="F4969" t="s">
        <v>583</v>
      </c>
      <c r="G4969" s="9">
        <v>3.32618025751073</v>
      </c>
      <c r="H4969" s="9">
        <v>2.7968966832081499</v>
      </c>
      <c r="I4969" s="9">
        <v>3.9515534211078802</v>
      </c>
      <c r="J4969" s="9">
        <v>124</v>
      </c>
      <c r="K4969" s="9">
        <v>3728</v>
      </c>
      <c r="L4969" s="2" t="s">
        <v>1266</v>
      </c>
      <c r="M4969" s="2" t="s">
        <v>1156</v>
      </c>
      <c r="N4969" s="2" t="s">
        <v>821</v>
      </c>
    </row>
    <row r="4970" spans="1:14" x14ac:dyDescent="0.2">
      <c r="A4970" t="s">
        <v>1123</v>
      </c>
      <c r="B4970" s="2" t="s">
        <v>1626</v>
      </c>
      <c r="C4970" s="2" t="s">
        <v>1350</v>
      </c>
      <c r="D4970" s="2" t="s">
        <v>1770</v>
      </c>
      <c r="E4970" s="2" t="s">
        <v>393</v>
      </c>
      <c r="F4970" t="s">
        <v>1670</v>
      </c>
      <c r="L4970" s="2" t="s">
        <v>1266</v>
      </c>
      <c r="M4970" s="2" t="s">
        <v>1156</v>
      </c>
      <c r="N4970" s="2" t="s">
        <v>835</v>
      </c>
    </row>
    <row r="4971" spans="1:14" x14ac:dyDescent="0.2">
      <c r="A4971" t="s">
        <v>1123</v>
      </c>
      <c r="B4971" s="2" t="s">
        <v>1626</v>
      </c>
      <c r="C4971" s="2" t="s">
        <v>1350</v>
      </c>
      <c r="D4971" s="2" t="s">
        <v>1770</v>
      </c>
      <c r="E4971" s="2" t="s">
        <v>347</v>
      </c>
      <c r="F4971" t="s">
        <v>791</v>
      </c>
      <c r="G4971" s="9">
        <v>2.1567596002104201</v>
      </c>
      <c r="H4971" s="9">
        <v>1.49997536918029</v>
      </c>
      <c r="I4971" s="9">
        <v>3.09209784851237</v>
      </c>
      <c r="J4971" s="9">
        <v>28.377423033067299</v>
      </c>
      <c r="K4971" s="9">
        <v>1315.7434435575799</v>
      </c>
      <c r="L4971" s="2" t="s">
        <v>1266</v>
      </c>
      <c r="M4971" s="2" t="s">
        <v>1156</v>
      </c>
    </row>
    <row r="4972" spans="1:14" x14ac:dyDescent="0.2">
      <c r="A4972" t="s">
        <v>1123</v>
      </c>
      <c r="B4972" s="2" t="s">
        <v>1626</v>
      </c>
      <c r="C4972" s="2" t="s">
        <v>1350</v>
      </c>
      <c r="D4972" s="2" t="s">
        <v>1770</v>
      </c>
      <c r="E4972" s="2" t="s">
        <v>621</v>
      </c>
      <c r="F4972" t="s">
        <v>401</v>
      </c>
      <c r="G4972" s="9">
        <v>3.9290240811153399</v>
      </c>
      <c r="H4972" s="9">
        <v>3.2180666083431801</v>
      </c>
      <c r="I4972" s="9">
        <v>4.78927855235455</v>
      </c>
      <c r="J4972" s="9">
        <v>93</v>
      </c>
      <c r="K4972" s="9">
        <v>2367</v>
      </c>
      <c r="L4972" s="2" t="s">
        <v>1266</v>
      </c>
      <c r="M4972" s="2" t="s">
        <v>1156</v>
      </c>
    </row>
    <row r="4973" spans="1:14" x14ac:dyDescent="0.2">
      <c r="A4973" t="s">
        <v>1123</v>
      </c>
      <c r="B4973" s="2" t="s">
        <v>1626</v>
      </c>
      <c r="C4973" s="2" t="s">
        <v>1350</v>
      </c>
      <c r="D4973" s="2" t="s">
        <v>1770</v>
      </c>
      <c r="E4973" s="2" t="s">
        <v>921</v>
      </c>
      <c r="F4973" t="s">
        <v>820</v>
      </c>
      <c r="G4973" s="9">
        <v>3.4157303370786498</v>
      </c>
      <c r="H4973" s="9">
        <v>2.92097055668689</v>
      </c>
      <c r="I4973" s="9">
        <v>3.9908484127787598</v>
      </c>
      <c r="J4973" s="9">
        <v>152</v>
      </c>
      <c r="K4973" s="9">
        <v>4450</v>
      </c>
      <c r="L4973" s="2" t="s">
        <v>1266</v>
      </c>
      <c r="M4973" s="2" t="s">
        <v>1156</v>
      </c>
    </row>
    <row r="4974" spans="1:14" x14ac:dyDescent="0.2">
      <c r="A4974" t="s">
        <v>1123</v>
      </c>
      <c r="B4974" s="2" t="s">
        <v>1626</v>
      </c>
      <c r="C4974" s="2" t="s">
        <v>1350</v>
      </c>
      <c r="D4974" s="2" t="s">
        <v>1770</v>
      </c>
      <c r="E4974" s="2" t="s">
        <v>1204</v>
      </c>
      <c r="F4974" t="s">
        <v>332</v>
      </c>
      <c r="G4974" s="9">
        <v>4.9182872956849701</v>
      </c>
      <c r="H4974" s="9">
        <v>4.3186065036216004</v>
      </c>
      <c r="I4974" s="9">
        <v>5.5963691146677199</v>
      </c>
      <c r="J4974" s="9">
        <v>217.09055310817399</v>
      </c>
      <c r="K4974" s="9">
        <v>4413.9461576113599</v>
      </c>
      <c r="L4974" s="2" t="s">
        <v>1266</v>
      </c>
      <c r="M4974" s="2" t="s">
        <v>1156</v>
      </c>
    </row>
    <row r="4975" spans="1:14" x14ac:dyDescent="0.2">
      <c r="A4975" t="s">
        <v>1123</v>
      </c>
      <c r="B4975" s="2" t="s">
        <v>1626</v>
      </c>
      <c r="C4975" s="2" t="s">
        <v>1350</v>
      </c>
      <c r="D4975" s="2" t="s">
        <v>1770</v>
      </c>
      <c r="E4975" s="2" t="s">
        <v>421</v>
      </c>
      <c r="F4975" t="s">
        <v>590</v>
      </c>
      <c r="G4975" s="9">
        <v>4.3918918918918903</v>
      </c>
      <c r="H4975" s="9">
        <v>3.67722212174623</v>
      </c>
      <c r="I4975" s="9">
        <v>5.2379050509842902</v>
      </c>
      <c r="J4975" s="9">
        <v>117</v>
      </c>
      <c r="K4975" s="9">
        <v>2664</v>
      </c>
      <c r="L4975" s="2" t="s">
        <v>1266</v>
      </c>
      <c r="M4975" s="2" t="s">
        <v>1156</v>
      </c>
    </row>
    <row r="4976" spans="1:14" x14ac:dyDescent="0.2">
      <c r="A4976" t="s">
        <v>1123</v>
      </c>
      <c r="B4976" s="2" t="s">
        <v>1626</v>
      </c>
      <c r="C4976" s="2" t="s">
        <v>1350</v>
      </c>
      <c r="D4976" s="2" t="s">
        <v>1770</v>
      </c>
      <c r="E4976" s="2" t="s">
        <v>719</v>
      </c>
      <c r="F4976" t="s">
        <v>917</v>
      </c>
      <c r="G4976" s="9">
        <v>5.0187138482476996</v>
      </c>
      <c r="H4976" s="9">
        <v>4.4893538610583699</v>
      </c>
      <c r="I4976" s="9">
        <v>5.60682882217497</v>
      </c>
      <c r="J4976" s="9">
        <v>295</v>
      </c>
      <c r="K4976" s="9">
        <v>5878</v>
      </c>
      <c r="L4976" s="2" t="s">
        <v>1266</v>
      </c>
      <c r="M4976" s="2" t="s">
        <v>1156</v>
      </c>
    </row>
    <row r="4977" spans="1:14" x14ac:dyDescent="0.2">
      <c r="A4977" t="s">
        <v>1123</v>
      </c>
      <c r="B4977" s="2" t="s">
        <v>1626</v>
      </c>
      <c r="C4977" s="2" t="s">
        <v>1350</v>
      </c>
      <c r="D4977" s="2" t="s">
        <v>1770</v>
      </c>
      <c r="E4977" s="2" t="s">
        <v>1007</v>
      </c>
      <c r="F4977" t="s">
        <v>517</v>
      </c>
      <c r="L4977" s="2" t="s">
        <v>1266</v>
      </c>
      <c r="M4977" s="2" t="s">
        <v>1156</v>
      </c>
      <c r="N4977" s="2" t="s">
        <v>835</v>
      </c>
    </row>
    <row r="4978" spans="1:14" x14ac:dyDescent="0.2">
      <c r="A4978" t="s">
        <v>1123</v>
      </c>
      <c r="B4978" s="2" t="s">
        <v>1626</v>
      </c>
      <c r="C4978" s="2" t="s">
        <v>1350</v>
      </c>
      <c r="D4978" s="2" t="s">
        <v>1770</v>
      </c>
      <c r="E4978" s="2" t="s">
        <v>1286</v>
      </c>
      <c r="F4978" t="s">
        <v>1692</v>
      </c>
      <c r="G4978" s="9">
        <v>2.6315789473684199</v>
      </c>
      <c r="H4978" s="9">
        <v>2.0367173762032702</v>
      </c>
      <c r="I4978" s="9">
        <v>3.3941613795534198</v>
      </c>
      <c r="J4978" s="9">
        <v>57</v>
      </c>
      <c r="K4978" s="9">
        <v>2166</v>
      </c>
      <c r="L4978" s="2" t="s">
        <v>1266</v>
      </c>
      <c r="M4978" s="2" t="s">
        <v>1156</v>
      </c>
    </row>
    <row r="4979" spans="1:14" x14ac:dyDescent="0.2">
      <c r="A4979" t="s">
        <v>1123</v>
      </c>
      <c r="B4979" s="2" t="s">
        <v>1626</v>
      </c>
      <c r="C4979" s="2" t="s">
        <v>1350</v>
      </c>
      <c r="D4979" s="2" t="s">
        <v>1770</v>
      </c>
      <c r="E4979" s="2" t="s">
        <v>504</v>
      </c>
      <c r="F4979" t="s">
        <v>1234</v>
      </c>
      <c r="G4979" s="9">
        <v>3.0747057410521301</v>
      </c>
      <c r="H4979" s="9">
        <v>2.5920232011448499</v>
      </c>
      <c r="I4979" s="9">
        <v>3.6439102124157099</v>
      </c>
      <c r="J4979" s="9">
        <v>128</v>
      </c>
      <c r="K4979" s="9">
        <v>4163</v>
      </c>
      <c r="L4979" s="2" t="s">
        <v>1266</v>
      </c>
      <c r="M4979" s="2" t="s">
        <v>1156</v>
      </c>
    </row>
    <row r="4980" spans="1:14" x14ac:dyDescent="0.2">
      <c r="A4980" t="s">
        <v>1123</v>
      </c>
      <c r="B4980" s="2" t="s">
        <v>1626</v>
      </c>
      <c r="C4980" s="2" t="s">
        <v>1350</v>
      </c>
      <c r="D4980" s="2" t="s">
        <v>1770</v>
      </c>
      <c r="E4980" s="2" t="s">
        <v>798</v>
      </c>
      <c r="F4980" t="s">
        <v>330</v>
      </c>
      <c r="G4980" s="9">
        <v>6.2271062271062299</v>
      </c>
      <c r="H4980" s="9">
        <v>5.3382486483430096</v>
      </c>
      <c r="I4980" s="9">
        <v>7.2526258149464304</v>
      </c>
      <c r="J4980" s="9">
        <v>153</v>
      </c>
      <c r="K4980" s="9">
        <v>2457</v>
      </c>
      <c r="L4980" s="2" t="s">
        <v>1266</v>
      </c>
      <c r="M4980" s="2" t="s">
        <v>1156</v>
      </c>
    </row>
    <row r="4981" spans="1:14" x14ac:dyDescent="0.2">
      <c r="A4981" t="s">
        <v>1123</v>
      </c>
      <c r="B4981" s="2" t="s">
        <v>1626</v>
      </c>
      <c r="C4981" s="2" t="s">
        <v>1350</v>
      </c>
      <c r="D4981" s="2" t="s">
        <v>1770</v>
      </c>
      <c r="E4981" s="2" t="s">
        <v>1802</v>
      </c>
      <c r="F4981" t="s">
        <v>1459</v>
      </c>
      <c r="G4981" s="9">
        <v>3.3705253370525301</v>
      </c>
      <c r="H4981" s="9">
        <v>2.8714808801483098</v>
      </c>
      <c r="I4981" s="9">
        <v>3.95277081678186</v>
      </c>
      <c r="J4981" s="9">
        <v>145</v>
      </c>
      <c r="K4981" s="9">
        <v>4302</v>
      </c>
      <c r="L4981" s="2" t="s">
        <v>1266</v>
      </c>
      <c r="M4981" s="2" t="s">
        <v>1156</v>
      </c>
    </row>
    <row r="4982" spans="1:14" x14ac:dyDescent="0.2">
      <c r="A4982" t="s">
        <v>1123</v>
      </c>
      <c r="B4982" s="2" t="s">
        <v>1626</v>
      </c>
      <c r="C4982" s="2" t="s">
        <v>1350</v>
      </c>
      <c r="D4982" s="2" t="s">
        <v>1770</v>
      </c>
      <c r="E4982" s="2" t="s">
        <v>1026</v>
      </c>
      <c r="F4982" t="s">
        <v>280</v>
      </c>
      <c r="L4982" s="2" t="s">
        <v>1266</v>
      </c>
      <c r="M4982" s="2" t="s">
        <v>1156</v>
      </c>
      <c r="N4982" s="2" t="s">
        <v>835</v>
      </c>
    </row>
    <row r="4983" spans="1:14" x14ac:dyDescent="0.2">
      <c r="A4983" t="s">
        <v>1123</v>
      </c>
      <c r="B4983" s="2" t="s">
        <v>1626</v>
      </c>
      <c r="C4983" s="2" t="s">
        <v>1350</v>
      </c>
      <c r="D4983" s="2" t="s">
        <v>1770</v>
      </c>
      <c r="E4983" s="2" t="s">
        <v>1315</v>
      </c>
      <c r="F4983" t="s">
        <v>365</v>
      </c>
      <c r="G4983" s="9">
        <v>3.7585084344480602</v>
      </c>
      <c r="H4983" s="9">
        <v>3.1679626717884801</v>
      </c>
      <c r="I4983" s="9">
        <v>4.4540752498639602</v>
      </c>
      <c r="J4983" s="9">
        <v>127</v>
      </c>
      <c r="K4983" s="9">
        <v>3379</v>
      </c>
      <c r="L4983" s="2" t="s">
        <v>1266</v>
      </c>
      <c r="M4983" s="2" t="s">
        <v>1156</v>
      </c>
    </row>
    <row r="4984" spans="1:14" x14ac:dyDescent="0.2">
      <c r="A4984" t="s">
        <v>1123</v>
      </c>
      <c r="B4984" s="2" t="s">
        <v>1626</v>
      </c>
      <c r="C4984" s="2" t="s">
        <v>1350</v>
      </c>
      <c r="D4984" s="2" t="s">
        <v>1770</v>
      </c>
      <c r="E4984" s="2" t="s">
        <v>1600</v>
      </c>
      <c r="F4984" t="s">
        <v>157</v>
      </c>
      <c r="G4984" s="9">
        <v>2.0813402078443901</v>
      </c>
      <c r="H4984" s="9">
        <v>1.5891787595956799</v>
      </c>
      <c r="I4984" s="9">
        <v>2.72170640260744</v>
      </c>
      <c r="J4984" s="9">
        <v>51.622576966932698</v>
      </c>
      <c r="K4984" s="9">
        <v>2480.2565564424199</v>
      </c>
      <c r="L4984" s="2" t="s">
        <v>1266</v>
      </c>
      <c r="M4984" s="2" t="s">
        <v>1156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60"/>
  <sheetViews>
    <sheetView workbookViewId="0">
      <pane xSplit="2" ySplit="1" topLeftCell="C581" activePane="bottomRight" state="frozen"/>
      <selection pane="topRight" activeCell="C1" sqref="C1"/>
      <selection pane="bottomLeft" activeCell="A2" sqref="A2"/>
      <selection pane="bottomRight" activeCell="C2" sqref="C2"/>
    </sheetView>
  </sheetViews>
  <sheetFormatPr baseColWidth="10" defaultColWidth="8.83203125" defaultRowHeight="15" x14ac:dyDescent="0.2"/>
  <cols>
    <col min="1" max="1" width="45.83203125" customWidth="1"/>
    <col min="2" max="2" width="13.83203125" style="2" customWidth="1"/>
    <col min="3" max="3" width="10.83203125" style="2" customWidth="1"/>
    <col min="4" max="4" width="20.83203125" style="2" customWidth="1"/>
    <col min="5" max="5" width="10.83203125" style="2" customWidth="1"/>
    <col min="6" max="6" width="20.83203125" customWidth="1"/>
    <col min="7" max="11" width="13.83203125" style="9" customWidth="1"/>
    <col min="12" max="13" width="15.83203125" style="2" customWidth="1"/>
    <col min="14" max="14" width="35.83203125" style="2" customWidth="1"/>
  </cols>
  <sheetData>
    <row r="1" spans="1:14" x14ac:dyDescent="0.2">
      <c r="A1" s="6" t="s">
        <v>552</v>
      </c>
      <c r="B1" s="5" t="s">
        <v>516</v>
      </c>
      <c r="C1" s="5" t="s">
        <v>1179</v>
      </c>
      <c r="D1" s="5" t="s">
        <v>7</v>
      </c>
      <c r="E1" s="5" t="s">
        <v>1206</v>
      </c>
      <c r="F1" s="6" t="s">
        <v>39</v>
      </c>
      <c r="G1" s="11" t="s">
        <v>1489</v>
      </c>
      <c r="H1" s="11" t="s">
        <v>55</v>
      </c>
      <c r="I1" s="11" t="s">
        <v>31</v>
      </c>
      <c r="J1" s="11" t="s">
        <v>646</v>
      </c>
      <c r="K1" s="11" t="s">
        <v>34</v>
      </c>
      <c r="L1" s="5" t="s">
        <v>224</v>
      </c>
      <c r="M1" s="5" t="s">
        <v>839</v>
      </c>
      <c r="N1" s="5" t="s">
        <v>715</v>
      </c>
    </row>
    <row r="2" spans="1:14" x14ac:dyDescent="0.2">
      <c r="A2" t="s">
        <v>1244</v>
      </c>
      <c r="B2" s="2" t="s">
        <v>1202</v>
      </c>
      <c r="C2" s="2" t="s">
        <v>684</v>
      </c>
      <c r="D2" s="2" t="s">
        <v>684</v>
      </c>
      <c r="E2" s="2" t="s">
        <v>1350</v>
      </c>
      <c r="F2" t="s">
        <v>1770</v>
      </c>
      <c r="G2" s="9">
        <v>31.5291675932103</v>
      </c>
      <c r="H2" s="9">
        <v>31.459083573936901</v>
      </c>
      <c r="I2" s="9">
        <v>31.599335763138701</v>
      </c>
      <c r="J2" s="9">
        <v>531700</v>
      </c>
      <c r="K2" s="9">
        <v>1686375</v>
      </c>
      <c r="L2" s="2" t="s">
        <v>155</v>
      </c>
      <c r="M2" s="2" t="s">
        <v>1285</v>
      </c>
    </row>
    <row r="3" spans="1:14" x14ac:dyDescent="0.2">
      <c r="A3" t="s">
        <v>1244</v>
      </c>
      <c r="B3" s="2" t="s">
        <v>1482</v>
      </c>
      <c r="C3" s="2" t="s">
        <v>684</v>
      </c>
      <c r="D3" s="2" t="s">
        <v>684</v>
      </c>
      <c r="E3" s="2" t="s">
        <v>1350</v>
      </c>
      <c r="F3" t="s">
        <v>1770</v>
      </c>
      <c r="G3" s="9">
        <v>32.528255694541301</v>
      </c>
      <c r="H3" s="9">
        <v>32.457855921356803</v>
      </c>
      <c r="I3" s="9">
        <v>32.598734465185899</v>
      </c>
      <c r="J3" s="9">
        <v>552725</v>
      </c>
      <c r="K3" s="9">
        <v>1699215</v>
      </c>
      <c r="L3" s="2" t="s">
        <v>155</v>
      </c>
      <c r="M3" s="2" t="s">
        <v>1285</v>
      </c>
    </row>
    <row r="4" spans="1:14" x14ac:dyDescent="0.2">
      <c r="A4" t="s">
        <v>1244</v>
      </c>
      <c r="B4" s="2" t="s">
        <v>1773</v>
      </c>
      <c r="C4" s="2" t="s">
        <v>684</v>
      </c>
      <c r="D4" s="2" t="s">
        <v>684</v>
      </c>
      <c r="E4" s="2" t="s">
        <v>1350</v>
      </c>
      <c r="F4" t="s">
        <v>1770</v>
      </c>
      <c r="G4" s="9">
        <v>30.8347574071081</v>
      </c>
      <c r="H4" s="9">
        <v>30.766026126621298</v>
      </c>
      <c r="I4" s="9">
        <v>30.9035736959394</v>
      </c>
      <c r="J4" s="9">
        <v>534095</v>
      </c>
      <c r="K4" s="9">
        <v>1732120</v>
      </c>
      <c r="L4" s="2" t="s">
        <v>155</v>
      </c>
      <c r="M4" s="2" t="s">
        <v>1285</v>
      </c>
    </row>
    <row r="5" spans="1:14" x14ac:dyDescent="0.2">
      <c r="A5" t="s">
        <v>1244</v>
      </c>
      <c r="B5" s="2" t="s">
        <v>1001</v>
      </c>
      <c r="C5" s="2" t="s">
        <v>684</v>
      </c>
      <c r="D5" s="2" t="s">
        <v>684</v>
      </c>
      <c r="E5" s="2" t="s">
        <v>1350</v>
      </c>
      <c r="F5" t="s">
        <v>1770</v>
      </c>
      <c r="G5" s="9">
        <v>29.649095428654199</v>
      </c>
      <c r="H5" s="9">
        <v>29.5823122351282</v>
      </c>
      <c r="I5" s="9">
        <v>29.715965765333799</v>
      </c>
      <c r="J5" s="9">
        <v>531970</v>
      </c>
      <c r="K5" s="9">
        <v>1794220</v>
      </c>
      <c r="L5" s="2" t="s">
        <v>155</v>
      </c>
      <c r="M5" s="2" t="s">
        <v>1285</v>
      </c>
    </row>
    <row r="6" spans="1:14" x14ac:dyDescent="0.2">
      <c r="A6" t="s">
        <v>1244</v>
      </c>
      <c r="B6" s="2" t="s">
        <v>189</v>
      </c>
      <c r="C6" s="2" t="s">
        <v>684</v>
      </c>
      <c r="D6" s="2" t="s">
        <v>684</v>
      </c>
      <c r="E6" s="2" t="s">
        <v>1350</v>
      </c>
      <c r="F6" t="s">
        <v>1770</v>
      </c>
      <c r="G6" s="9">
        <v>27.958230643052701</v>
      </c>
      <c r="H6" s="9">
        <v>27.893288411370801</v>
      </c>
      <c r="I6" s="9">
        <v>28.0232653135877</v>
      </c>
      <c r="J6" s="9">
        <v>512185</v>
      </c>
      <c r="K6" s="9">
        <v>1831965</v>
      </c>
      <c r="L6" s="2" t="s">
        <v>155</v>
      </c>
      <c r="M6" s="2" t="s">
        <v>1285</v>
      </c>
    </row>
    <row r="7" spans="1:14" x14ac:dyDescent="0.2">
      <c r="A7" t="s">
        <v>1244</v>
      </c>
      <c r="B7" s="2" t="s">
        <v>473</v>
      </c>
      <c r="C7" s="2" t="s">
        <v>684</v>
      </c>
      <c r="D7" s="2" t="s">
        <v>684</v>
      </c>
      <c r="E7" s="2" t="s">
        <v>1350</v>
      </c>
      <c r="F7" t="s">
        <v>1770</v>
      </c>
      <c r="G7" s="9">
        <v>26.737499123360699</v>
      </c>
      <c r="H7" s="9">
        <v>26.6738336328667</v>
      </c>
      <c r="I7" s="9">
        <v>26.801261029887801</v>
      </c>
      <c r="J7" s="9">
        <v>495625</v>
      </c>
      <c r="K7" s="9">
        <v>1853670</v>
      </c>
      <c r="L7" s="2" t="s">
        <v>155</v>
      </c>
      <c r="M7" s="2" t="s">
        <v>1285</v>
      </c>
    </row>
    <row r="8" spans="1:14" x14ac:dyDescent="0.2">
      <c r="A8" t="s">
        <v>1244</v>
      </c>
      <c r="B8" s="2" t="s">
        <v>764</v>
      </c>
      <c r="C8" s="2" t="s">
        <v>684</v>
      </c>
      <c r="D8" s="2" t="s">
        <v>684</v>
      </c>
      <c r="E8" s="2" t="s">
        <v>1350</v>
      </c>
      <c r="F8" t="s">
        <v>1770</v>
      </c>
      <c r="G8" s="9">
        <v>23.518260518143499</v>
      </c>
      <c r="H8" s="9">
        <v>23.4576988325393</v>
      </c>
      <c r="I8" s="9">
        <v>23.578930393121102</v>
      </c>
      <c r="J8" s="9">
        <v>442275</v>
      </c>
      <c r="K8" s="9">
        <v>1880560</v>
      </c>
      <c r="L8" s="2" t="s">
        <v>155</v>
      </c>
      <c r="M8" s="2" t="s">
        <v>1285</v>
      </c>
    </row>
    <row r="9" spans="1:14" x14ac:dyDescent="0.2">
      <c r="A9" t="s">
        <v>116</v>
      </c>
      <c r="B9" s="2" t="s">
        <v>1202</v>
      </c>
      <c r="C9" s="2" t="s">
        <v>684</v>
      </c>
      <c r="D9" s="2" t="s">
        <v>684</v>
      </c>
      <c r="E9" s="2" t="s">
        <v>1350</v>
      </c>
      <c r="F9" t="s">
        <v>1770</v>
      </c>
      <c r="G9" s="9">
        <v>32.685085426657501</v>
      </c>
      <c r="H9" s="9">
        <v>32.6093339349435</v>
      </c>
      <c r="I9" s="9">
        <v>32.7609273436628</v>
      </c>
      <c r="J9" s="9">
        <v>480845</v>
      </c>
      <c r="K9" s="9">
        <v>1471145</v>
      </c>
      <c r="L9" s="2" t="s">
        <v>155</v>
      </c>
      <c r="M9" s="2" t="s">
        <v>1691</v>
      </c>
    </row>
    <row r="10" spans="1:14" x14ac:dyDescent="0.2">
      <c r="A10" t="s">
        <v>116</v>
      </c>
      <c r="B10" s="2" t="s">
        <v>1482</v>
      </c>
      <c r="C10" s="2" t="s">
        <v>684</v>
      </c>
      <c r="D10" s="2" t="s">
        <v>684</v>
      </c>
      <c r="E10" s="2" t="s">
        <v>1350</v>
      </c>
      <c r="F10" t="s">
        <v>1770</v>
      </c>
      <c r="G10" s="9">
        <v>33.303074234151197</v>
      </c>
      <c r="H10" s="9">
        <v>33.2270887529424</v>
      </c>
      <c r="I10" s="9">
        <v>33.379146618209198</v>
      </c>
      <c r="J10" s="9">
        <v>491600</v>
      </c>
      <c r="K10" s="9">
        <v>1476140</v>
      </c>
      <c r="L10" s="2" t="s">
        <v>155</v>
      </c>
      <c r="M10" s="2" t="s">
        <v>1691</v>
      </c>
    </row>
    <row r="11" spans="1:14" x14ac:dyDescent="0.2">
      <c r="A11" t="s">
        <v>116</v>
      </c>
      <c r="B11" s="2" t="s">
        <v>1773</v>
      </c>
      <c r="C11" s="2" t="s">
        <v>684</v>
      </c>
      <c r="D11" s="2" t="s">
        <v>684</v>
      </c>
      <c r="E11" s="2" t="s">
        <v>1350</v>
      </c>
      <c r="F11" t="s">
        <v>1770</v>
      </c>
      <c r="G11" s="9">
        <v>31.168917481922598</v>
      </c>
      <c r="H11" s="9">
        <v>31.09495656747</v>
      </c>
      <c r="I11" s="9">
        <v>31.242974550463</v>
      </c>
      <c r="J11" s="9">
        <v>468980</v>
      </c>
      <c r="K11" s="9">
        <v>1504640</v>
      </c>
      <c r="L11" s="2" t="s">
        <v>155</v>
      </c>
      <c r="M11" s="2" t="s">
        <v>1691</v>
      </c>
    </row>
    <row r="12" spans="1:14" x14ac:dyDescent="0.2">
      <c r="A12" t="s">
        <v>116</v>
      </c>
      <c r="B12" s="2" t="s">
        <v>1001</v>
      </c>
      <c r="C12" s="2" t="s">
        <v>684</v>
      </c>
      <c r="D12" s="2" t="s">
        <v>684</v>
      </c>
      <c r="E12" s="2" t="s">
        <v>1350</v>
      </c>
      <c r="F12" t="s">
        <v>1770</v>
      </c>
      <c r="G12" s="9">
        <v>29.7208554399006</v>
      </c>
      <c r="H12" s="9">
        <v>29.6491365300833</v>
      </c>
      <c r="I12" s="9">
        <v>29.7926743645552</v>
      </c>
      <c r="J12" s="9">
        <v>462990</v>
      </c>
      <c r="K12" s="9">
        <v>1557795</v>
      </c>
      <c r="L12" s="2" t="s">
        <v>155</v>
      </c>
      <c r="M12" s="2" t="s">
        <v>1691</v>
      </c>
    </row>
    <row r="13" spans="1:14" x14ac:dyDescent="0.2">
      <c r="A13" t="s">
        <v>116</v>
      </c>
      <c r="B13" s="2" t="s">
        <v>189</v>
      </c>
      <c r="C13" s="2" t="s">
        <v>684</v>
      </c>
      <c r="D13" s="2" t="s">
        <v>684</v>
      </c>
      <c r="E13" s="2" t="s">
        <v>1350</v>
      </c>
      <c r="F13" t="s">
        <v>1770</v>
      </c>
      <c r="G13" s="9">
        <v>27.808510237052001</v>
      </c>
      <c r="H13" s="9">
        <v>27.7389375547166</v>
      </c>
      <c r="I13" s="9">
        <v>27.878190095681301</v>
      </c>
      <c r="J13" s="9">
        <v>442375</v>
      </c>
      <c r="K13" s="9">
        <v>1590790</v>
      </c>
      <c r="L13" s="2" t="s">
        <v>155</v>
      </c>
      <c r="M13" s="2" t="s">
        <v>1691</v>
      </c>
    </row>
    <row r="14" spans="1:14" x14ac:dyDescent="0.2">
      <c r="A14" t="s">
        <v>116</v>
      </c>
      <c r="B14" s="2" t="s">
        <v>473</v>
      </c>
      <c r="C14" s="2" t="s">
        <v>684</v>
      </c>
      <c r="D14" s="2" t="s">
        <v>684</v>
      </c>
      <c r="E14" s="2" t="s">
        <v>1350</v>
      </c>
      <c r="F14" t="s">
        <v>1770</v>
      </c>
      <c r="G14" s="9">
        <v>26.527484799602899</v>
      </c>
      <c r="H14" s="9">
        <v>26.459384971344601</v>
      </c>
      <c r="I14" s="9">
        <v>26.595696513313101</v>
      </c>
      <c r="J14" s="9">
        <v>427570</v>
      </c>
      <c r="K14" s="9">
        <v>1611800</v>
      </c>
      <c r="L14" s="2" t="s">
        <v>155</v>
      </c>
      <c r="M14" s="2" t="s">
        <v>1691</v>
      </c>
    </row>
    <row r="15" spans="1:14" x14ac:dyDescent="0.2">
      <c r="A15" t="s">
        <v>116</v>
      </c>
      <c r="B15" s="2" t="s">
        <v>764</v>
      </c>
      <c r="C15" s="2" t="s">
        <v>684</v>
      </c>
      <c r="D15" s="2" t="s">
        <v>684</v>
      </c>
      <c r="E15" s="2" t="s">
        <v>1350</v>
      </c>
      <c r="F15" t="s">
        <v>1770</v>
      </c>
      <c r="G15" s="9">
        <v>23.672621139652499</v>
      </c>
      <c r="H15" s="9">
        <v>23.607547696466</v>
      </c>
      <c r="I15" s="9">
        <v>23.737818218240999</v>
      </c>
      <c r="J15" s="9">
        <v>387290</v>
      </c>
      <c r="K15" s="9">
        <v>1636025</v>
      </c>
      <c r="L15" s="2" t="s">
        <v>155</v>
      </c>
      <c r="M15" s="2" t="s">
        <v>1691</v>
      </c>
    </row>
    <row r="16" spans="1:14" x14ac:dyDescent="0.2">
      <c r="A16" t="s">
        <v>1054</v>
      </c>
      <c r="B16" s="2" t="s">
        <v>1185</v>
      </c>
      <c r="C16" s="2" t="s">
        <v>684</v>
      </c>
      <c r="D16" s="2" t="s">
        <v>684</v>
      </c>
      <c r="E16" s="2" t="s">
        <v>1350</v>
      </c>
      <c r="F16" t="s">
        <v>1770</v>
      </c>
      <c r="G16" s="9">
        <v>52.812277284173497</v>
      </c>
      <c r="H16" s="9">
        <v>52.510567194249198</v>
      </c>
      <c r="I16" s="9">
        <v>53.113782064970003</v>
      </c>
      <c r="J16" s="9">
        <v>55577</v>
      </c>
      <c r="K16" s="9">
        <v>105235</v>
      </c>
      <c r="L16" s="2" t="s">
        <v>155</v>
      </c>
      <c r="M16" s="2" t="s">
        <v>184</v>
      </c>
    </row>
    <row r="17" spans="1:13" x14ac:dyDescent="0.2">
      <c r="A17" t="s">
        <v>1054</v>
      </c>
      <c r="B17" s="2" t="s">
        <v>490</v>
      </c>
      <c r="C17" s="2" t="s">
        <v>684</v>
      </c>
      <c r="D17" s="2" t="s">
        <v>684</v>
      </c>
      <c r="E17" s="2" t="s">
        <v>1350</v>
      </c>
      <c r="F17" t="s">
        <v>1770</v>
      </c>
      <c r="G17" s="9">
        <v>62.2118052233808</v>
      </c>
      <c r="H17" s="9">
        <v>61.917432751144801</v>
      </c>
      <c r="I17" s="9">
        <v>62.505280165281597</v>
      </c>
      <c r="J17" s="9">
        <v>65030</v>
      </c>
      <c r="K17" s="9">
        <v>104530</v>
      </c>
      <c r="L17" s="2" t="s">
        <v>155</v>
      </c>
      <c r="M17" s="2" t="s">
        <v>184</v>
      </c>
    </row>
    <row r="18" spans="1:13" x14ac:dyDescent="0.2">
      <c r="A18" t="s">
        <v>1053</v>
      </c>
      <c r="B18" s="2" t="s">
        <v>1185</v>
      </c>
      <c r="C18" s="2" t="s">
        <v>684</v>
      </c>
      <c r="D18" s="2" t="s">
        <v>684</v>
      </c>
      <c r="E18" s="2" t="s">
        <v>1350</v>
      </c>
      <c r="F18" t="s">
        <v>1770</v>
      </c>
      <c r="G18" s="9">
        <v>43.055496581886104</v>
      </c>
      <c r="H18" s="9">
        <v>42.424291684834998</v>
      </c>
      <c r="I18" s="9">
        <v>43.688966577936803</v>
      </c>
      <c r="J18" s="9">
        <v>10140</v>
      </c>
      <c r="K18" s="9">
        <v>23551</v>
      </c>
      <c r="L18" s="2" t="s">
        <v>155</v>
      </c>
      <c r="M18" s="2" t="s">
        <v>184</v>
      </c>
    </row>
    <row r="19" spans="1:13" x14ac:dyDescent="0.2">
      <c r="A19" t="s">
        <v>1053</v>
      </c>
      <c r="B19" s="2" t="s">
        <v>490</v>
      </c>
      <c r="C19" s="2" t="s">
        <v>684</v>
      </c>
      <c r="D19" s="2" t="s">
        <v>684</v>
      </c>
      <c r="E19" s="2" t="s">
        <v>1350</v>
      </c>
      <c r="F19" t="s">
        <v>1770</v>
      </c>
      <c r="G19" s="9">
        <v>52.347083926031303</v>
      </c>
      <c r="H19" s="9">
        <v>51.672654271318102</v>
      </c>
      <c r="I19" s="9">
        <v>53.020658712628801</v>
      </c>
      <c r="J19" s="9">
        <v>11040</v>
      </c>
      <c r="K19" s="9">
        <v>21090</v>
      </c>
      <c r="L19" s="2" t="s">
        <v>155</v>
      </c>
      <c r="M19" s="2" t="s">
        <v>184</v>
      </c>
    </row>
    <row r="20" spans="1:13" x14ac:dyDescent="0.2">
      <c r="A20" t="s">
        <v>1029</v>
      </c>
      <c r="B20" s="2" t="s">
        <v>1115</v>
      </c>
      <c r="C20" s="2" t="s">
        <v>684</v>
      </c>
      <c r="D20" s="2" t="s">
        <v>684</v>
      </c>
      <c r="E20" s="2" t="s">
        <v>1350</v>
      </c>
      <c r="F20" t="s">
        <v>1770</v>
      </c>
      <c r="G20" s="9">
        <v>60.335684332952802</v>
      </c>
      <c r="H20" s="9">
        <v>60.022067106723398</v>
      </c>
      <c r="I20" s="9">
        <v>60.648454292814002</v>
      </c>
      <c r="J20" s="9">
        <v>56546</v>
      </c>
      <c r="K20" s="9">
        <v>93719</v>
      </c>
      <c r="L20" s="2" t="s">
        <v>155</v>
      </c>
      <c r="M20" s="2" t="s">
        <v>1467</v>
      </c>
    </row>
    <row r="21" spans="1:13" x14ac:dyDescent="0.2">
      <c r="A21" t="s">
        <v>1029</v>
      </c>
      <c r="B21" s="2" t="s">
        <v>1185</v>
      </c>
      <c r="C21" s="2" t="s">
        <v>684</v>
      </c>
      <c r="D21" s="2" t="s">
        <v>684</v>
      </c>
      <c r="E21" s="2" t="s">
        <v>1350</v>
      </c>
      <c r="F21" t="s">
        <v>1770</v>
      </c>
      <c r="G21" s="9">
        <v>72.045072146025603</v>
      </c>
      <c r="H21" s="9">
        <v>71.763331765374502</v>
      </c>
      <c r="I21" s="9">
        <v>72.325085469732102</v>
      </c>
      <c r="J21" s="9">
        <v>70651</v>
      </c>
      <c r="K21" s="9">
        <v>98065</v>
      </c>
      <c r="L21" s="2" t="s">
        <v>155</v>
      </c>
      <c r="M21" s="2" t="s">
        <v>1467</v>
      </c>
    </row>
    <row r="22" spans="1:13" x14ac:dyDescent="0.2">
      <c r="A22" t="s">
        <v>1029</v>
      </c>
      <c r="B22" s="2" t="s">
        <v>490</v>
      </c>
      <c r="C22" s="2" t="s">
        <v>684</v>
      </c>
      <c r="D22" s="2" t="s">
        <v>684</v>
      </c>
      <c r="E22" s="2" t="s">
        <v>1350</v>
      </c>
      <c r="F22" t="s">
        <v>1770</v>
      </c>
      <c r="G22" s="9">
        <v>77.366079235238104</v>
      </c>
      <c r="H22" s="9">
        <v>77.109423626937399</v>
      </c>
      <c r="I22" s="9">
        <v>77.620692335847295</v>
      </c>
      <c r="J22" s="9">
        <v>79636</v>
      </c>
      <c r="K22" s="9">
        <v>102934</v>
      </c>
      <c r="L22" s="2" t="s">
        <v>155</v>
      </c>
      <c r="M22" s="2" t="s">
        <v>1467</v>
      </c>
    </row>
    <row r="23" spans="1:13" x14ac:dyDescent="0.2">
      <c r="A23" t="s">
        <v>1761</v>
      </c>
      <c r="B23" s="2" t="s">
        <v>1115</v>
      </c>
      <c r="C23" s="2" t="s">
        <v>684</v>
      </c>
      <c r="D23" s="2" t="s">
        <v>684</v>
      </c>
      <c r="E23" s="2" t="s">
        <v>1350</v>
      </c>
      <c r="F23" t="s">
        <v>1770</v>
      </c>
      <c r="G23" s="9">
        <v>50.295881971465597</v>
      </c>
      <c r="H23" s="9">
        <v>49.671994058220399</v>
      </c>
      <c r="I23" s="9">
        <v>50.919677760726998</v>
      </c>
      <c r="J23" s="9">
        <v>12409</v>
      </c>
      <c r="K23" s="9">
        <v>24672</v>
      </c>
      <c r="L23" s="2" t="s">
        <v>155</v>
      </c>
      <c r="M23" s="2" t="s">
        <v>1467</v>
      </c>
    </row>
    <row r="24" spans="1:13" x14ac:dyDescent="0.2">
      <c r="A24" t="s">
        <v>1761</v>
      </c>
      <c r="B24" s="2" t="s">
        <v>1185</v>
      </c>
      <c r="C24" s="2" t="s">
        <v>684</v>
      </c>
      <c r="D24" s="2" t="s">
        <v>684</v>
      </c>
      <c r="E24" s="2" t="s">
        <v>1350</v>
      </c>
      <c r="F24" t="s">
        <v>1770</v>
      </c>
      <c r="G24" s="9">
        <v>62.965707463669702</v>
      </c>
      <c r="H24" s="9">
        <v>62.356435203113698</v>
      </c>
      <c r="I24" s="9">
        <v>63.570879493204401</v>
      </c>
      <c r="J24" s="9">
        <v>15295</v>
      </c>
      <c r="K24" s="9">
        <v>24291</v>
      </c>
      <c r="L24" s="2" t="s">
        <v>155</v>
      </c>
      <c r="M24" s="2" t="s">
        <v>1467</v>
      </c>
    </row>
    <row r="25" spans="1:13" x14ac:dyDescent="0.2">
      <c r="A25" t="s">
        <v>1761</v>
      </c>
      <c r="B25" s="2" t="s">
        <v>490</v>
      </c>
      <c r="C25" s="2" t="s">
        <v>684</v>
      </c>
      <c r="D25" s="2" t="s">
        <v>684</v>
      </c>
      <c r="E25" s="2" t="s">
        <v>1350</v>
      </c>
      <c r="F25" t="s">
        <v>1770</v>
      </c>
      <c r="G25" s="9">
        <v>68.6324329143265</v>
      </c>
      <c r="H25" s="9">
        <v>68.022131173332895</v>
      </c>
      <c r="I25" s="9">
        <v>69.236354743606896</v>
      </c>
      <c r="J25" s="9">
        <v>15397</v>
      </c>
      <c r="K25" s="9">
        <v>22434</v>
      </c>
      <c r="L25" s="2" t="s">
        <v>155</v>
      </c>
      <c r="M25" s="2" t="s">
        <v>1467</v>
      </c>
    </row>
    <row r="26" spans="1:13" x14ac:dyDescent="0.2">
      <c r="A26" t="s">
        <v>836</v>
      </c>
      <c r="B26" s="2" t="s">
        <v>1795</v>
      </c>
      <c r="C26" s="2" t="s">
        <v>684</v>
      </c>
      <c r="D26" s="2" t="s">
        <v>684</v>
      </c>
      <c r="E26" s="2" t="s">
        <v>1350</v>
      </c>
      <c r="F26" t="s">
        <v>1770</v>
      </c>
      <c r="G26" s="9">
        <v>5.5827425512263922</v>
      </c>
      <c r="H26" s="9">
        <v>5.5362013095035252</v>
      </c>
      <c r="I26" s="9">
        <v>5.6296517342919534</v>
      </c>
      <c r="J26" s="9">
        <v>15098982</v>
      </c>
      <c r="K26" s="9">
        <v>270458146</v>
      </c>
      <c r="L26" s="2" t="s">
        <v>155</v>
      </c>
      <c r="M26" s="2" t="s">
        <v>1621</v>
      </c>
    </row>
    <row r="27" spans="1:13" x14ac:dyDescent="0.2">
      <c r="A27" t="s">
        <v>836</v>
      </c>
      <c r="B27" s="2" t="s">
        <v>1115</v>
      </c>
      <c r="C27" s="2" t="s">
        <v>684</v>
      </c>
      <c r="D27" s="2" t="s">
        <v>684</v>
      </c>
      <c r="E27" s="2" t="s">
        <v>1350</v>
      </c>
      <c r="F27" t="s">
        <v>1770</v>
      </c>
      <c r="G27" s="9">
        <v>4.8179730903525604</v>
      </c>
      <c r="H27" s="9">
        <v>4.7749350223052804</v>
      </c>
      <c r="I27" s="9">
        <v>4.8613792710383201</v>
      </c>
      <c r="J27" s="9">
        <v>13668570</v>
      </c>
      <c r="K27" s="9">
        <v>283699592</v>
      </c>
      <c r="L27" s="2" t="s">
        <v>155</v>
      </c>
      <c r="M27" s="2" t="s">
        <v>1621</v>
      </c>
    </row>
    <row r="28" spans="1:13" x14ac:dyDescent="0.2">
      <c r="A28" t="s">
        <v>836</v>
      </c>
      <c r="B28" s="2" t="s">
        <v>1185</v>
      </c>
      <c r="C28" s="2" t="s">
        <v>684</v>
      </c>
      <c r="D28" s="2" t="s">
        <v>684</v>
      </c>
      <c r="E28" s="2" t="s">
        <v>1350</v>
      </c>
      <c r="F28" t="s">
        <v>1770</v>
      </c>
      <c r="G28" s="9">
        <v>4.8238117227622999</v>
      </c>
      <c r="H28" s="9">
        <v>4.78124051324858</v>
      </c>
      <c r="I28" s="9">
        <v>4.8667426043508497</v>
      </c>
      <c r="J28" s="9">
        <v>16388923</v>
      </c>
      <c r="K28" s="9">
        <v>339750470</v>
      </c>
      <c r="L28" s="2" t="s">
        <v>155</v>
      </c>
      <c r="M28" s="2" t="s">
        <v>1621</v>
      </c>
    </row>
    <row r="29" spans="1:13" x14ac:dyDescent="0.2">
      <c r="A29" t="s">
        <v>836</v>
      </c>
      <c r="B29" s="2" t="s">
        <v>490</v>
      </c>
      <c r="C29" s="2" t="s">
        <v>684</v>
      </c>
      <c r="D29" s="2" t="s">
        <v>684</v>
      </c>
      <c r="E29" s="2" t="s">
        <v>1350</v>
      </c>
      <c r="F29" t="s">
        <v>1770</v>
      </c>
      <c r="G29" s="9">
        <v>4.3311754065162003</v>
      </c>
      <c r="H29" s="9">
        <v>4.29120718201718</v>
      </c>
      <c r="I29" s="9">
        <v>4.3714988911949604</v>
      </c>
      <c r="J29" s="9">
        <v>14940921</v>
      </c>
      <c r="K29" s="9">
        <v>344962270</v>
      </c>
      <c r="L29" s="2" t="s">
        <v>155</v>
      </c>
      <c r="M29" s="2" t="s">
        <v>1621</v>
      </c>
    </row>
    <row r="30" spans="1:13" x14ac:dyDescent="0.2">
      <c r="A30" t="s">
        <v>1566</v>
      </c>
      <c r="B30" s="2" t="s">
        <v>189</v>
      </c>
      <c r="C30" s="2" t="s">
        <v>684</v>
      </c>
      <c r="D30" s="2" t="s">
        <v>684</v>
      </c>
      <c r="E30" s="2" t="s">
        <v>1350</v>
      </c>
      <c r="F30" t="s">
        <v>1770</v>
      </c>
      <c r="G30" s="9">
        <v>982.28839492163104</v>
      </c>
      <c r="H30" s="9">
        <v>959.607383978332</v>
      </c>
      <c r="I30" s="9">
        <v>1005.37014886202</v>
      </c>
      <c r="J30" s="9">
        <v>7122.8187236754802</v>
      </c>
      <c r="K30" s="9">
        <v>725125</v>
      </c>
      <c r="L30" s="2" t="s">
        <v>155</v>
      </c>
      <c r="M30" s="2" t="s">
        <v>1408</v>
      </c>
    </row>
    <row r="31" spans="1:13" x14ac:dyDescent="0.2">
      <c r="A31" t="s">
        <v>1566</v>
      </c>
      <c r="B31" s="2" t="s">
        <v>473</v>
      </c>
      <c r="C31" s="2" t="s">
        <v>684</v>
      </c>
      <c r="D31" s="2" t="s">
        <v>684</v>
      </c>
      <c r="E31" s="2" t="s">
        <v>1350</v>
      </c>
      <c r="F31" t="s">
        <v>1770</v>
      </c>
      <c r="G31" s="9">
        <v>795.03178237585496</v>
      </c>
      <c r="H31" s="9">
        <v>774.71402664599498</v>
      </c>
      <c r="I31" s="9">
        <v>815.74752851970698</v>
      </c>
      <c r="J31" s="9">
        <v>5807.3255550000804</v>
      </c>
      <c r="K31" s="9">
        <v>730452</v>
      </c>
      <c r="L31" s="2" t="s">
        <v>155</v>
      </c>
      <c r="M31" s="2" t="s">
        <v>1408</v>
      </c>
    </row>
    <row r="32" spans="1:13" x14ac:dyDescent="0.2">
      <c r="A32" t="s">
        <v>1566</v>
      </c>
      <c r="B32" s="2" t="s">
        <v>764</v>
      </c>
      <c r="C32" s="2" t="s">
        <v>684</v>
      </c>
      <c r="D32" s="2" t="s">
        <v>684</v>
      </c>
      <c r="E32" s="2" t="s">
        <v>1350</v>
      </c>
      <c r="F32" t="s">
        <v>1770</v>
      </c>
      <c r="G32" s="9">
        <v>592.52712092973695</v>
      </c>
      <c r="H32" s="9">
        <v>575.06018499630204</v>
      </c>
      <c r="I32" s="9">
        <v>610.38977651658297</v>
      </c>
      <c r="J32" s="9">
        <v>4355.9216526165001</v>
      </c>
      <c r="K32" s="9">
        <v>735143</v>
      </c>
      <c r="L32" s="2" t="s">
        <v>155</v>
      </c>
      <c r="M32" s="2" t="s">
        <v>1408</v>
      </c>
    </row>
    <row r="33" spans="1:13" x14ac:dyDescent="0.2">
      <c r="A33" t="s">
        <v>1566</v>
      </c>
      <c r="B33" s="2" t="s">
        <v>1801</v>
      </c>
      <c r="C33" s="2" t="s">
        <v>684</v>
      </c>
      <c r="D33" s="2" t="s">
        <v>684</v>
      </c>
      <c r="E33" s="2" t="s">
        <v>1350</v>
      </c>
      <c r="F33" t="s">
        <v>1770</v>
      </c>
      <c r="G33" s="9">
        <v>459.22586173855899</v>
      </c>
      <c r="H33" s="9">
        <v>443.83580719262301</v>
      </c>
      <c r="I33" s="9">
        <v>475.01339094354802</v>
      </c>
      <c r="J33" s="9">
        <v>3363.4115417007602</v>
      </c>
      <c r="K33" s="9">
        <v>732409</v>
      </c>
      <c r="L33" s="2" t="s">
        <v>155</v>
      </c>
      <c r="M33" s="2" t="s">
        <v>1408</v>
      </c>
    </row>
    <row r="34" spans="1:13" x14ac:dyDescent="0.2">
      <c r="A34" t="s">
        <v>1566</v>
      </c>
      <c r="B34" s="2" t="s">
        <v>275</v>
      </c>
      <c r="C34" s="2" t="s">
        <v>684</v>
      </c>
      <c r="D34" s="2" t="s">
        <v>684</v>
      </c>
      <c r="E34" s="2" t="s">
        <v>1350</v>
      </c>
      <c r="F34" t="s">
        <v>1770</v>
      </c>
      <c r="G34" s="9">
        <v>425.73000936871199</v>
      </c>
      <c r="H34" s="9">
        <v>410.945382673903</v>
      </c>
      <c r="I34" s="9">
        <v>440.91064211333997</v>
      </c>
      <c r="J34" s="9">
        <v>3130.3076128862599</v>
      </c>
      <c r="K34" s="9">
        <v>735280</v>
      </c>
      <c r="L34" s="2" t="s">
        <v>155</v>
      </c>
      <c r="M34" s="2" t="s">
        <v>1408</v>
      </c>
    </row>
    <row r="35" spans="1:13" x14ac:dyDescent="0.2">
      <c r="A35" t="s">
        <v>1002</v>
      </c>
      <c r="B35" s="2" t="s">
        <v>473</v>
      </c>
      <c r="C35" s="2" t="s">
        <v>684</v>
      </c>
      <c r="D35" s="2" t="s">
        <v>684</v>
      </c>
      <c r="E35" s="2" t="s">
        <v>1350</v>
      </c>
      <c r="F35" t="s">
        <v>1770</v>
      </c>
      <c r="G35" s="9">
        <v>4.5</v>
      </c>
      <c r="H35" s="9">
        <v>4.4356041284529821</v>
      </c>
      <c r="I35" s="9">
        <v>4.6044796200188802</v>
      </c>
      <c r="J35" s="9">
        <v>10910</v>
      </c>
      <c r="K35" s="9">
        <v>242420</v>
      </c>
      <c r="L35" s="2" t="s">
        <v>155</v>
      </c>
      <c r="M35" s="2" t="s">
        <v>994</v>
      </c>
    </row>
    <row r="36" spans="1:13" x14ac:dyDescent="0.2">
      <c r="A36" t="s">
        <v>1002</v>
      </c>
      <c r="B36" s="2" t="s">
        <v>764</v>
      </c>
      <c r="C36" s="2" t="s">
        <v>684</v>
      </c>
      <c r="D36" s="2" t="s">
        <v>684</v>
      </c>
      <c r="E36" s="2" t="s">
        <v>1350</v>
      </c>
      <c r="F36" t="s">
        <v>1770</v>
      </c>
      <c r="G36" s="9">
        <v>4.7</v>
      </c>
      <c r="H36" s="9">
        <v>4.6167441943162597</v>
      </c>
      <c r="I36" s="9">
        <v>4.7833581389921598</v>
      </c>
      <c r="J36" s="9">
        <v>11650</v>
      </c>
      <c r="K36" s="9">
        <v>247906.66666666701</v>
      </c>
      <c r="L36" s="2" t="s">
        <v>155</v>
      </c>
      <c r="M36" s="2" t="s">
        <v>994</v>
      </c>
    </row>
    <row r="37" spans="1:13" x14ac:dyDescent="0.2">
      <c r="A37" t="s">
        <v>1002</v>
      </c>
      <c r="B37" s="2" t="s">
        <v>1801</v>
      </c>
      <c r="C37" s="2" t="s">
        <v>684</v>
      </c>
      <c r="D37" s="2" t="s">
        <v>684</v>
      </c>
      <c r="E37" s="2" t="s">
        <v>1350</v>
      </c>
      <c r="F37" t="s">
        <v>1770</v>
      </c>
      <c r="G37" s="9">
        <v>3.8</v>
      </c>
      <c r="H37" s="9">
        <v>3.72482526945207</v>
      </c>
      <c r="I37" s="9">
        <v>3.8737322567716901</v>
      </c>
      <c r="J37" s="9">
        <v>9620</v>
      </c>
      <c r="K37" s="9">
        <v>253252.66666666701</v>
      </c>
      <c r="L37" s="2" t="s">
        <v>155</v>
      </c>
      <c r="M37" s="2" t="s">
        <v>994</v>
      </c>
    </row>
    <row r="38" spans="1:13" x14ac:dyDescent="0.2">
      <c r="A38" t="s">
        <v>1002</v>
      </c>
      <c r="B38" s="2" t="s">
        <v>275</v>
      </c>
      <c r="C38" s="2" t="s">
        <v>684</v>
      </c>
      <c r="D38" s="2" t="s">
        <v>684</v>
      </c>
      <c r="E38" s="2" t="s">
        <v>1350</v>
      </c>
      <c r="F38" t="s">
        <v>1770</v>
      </c>
      <c r="G38" s="9">
        <v>3.4</v>
      </c>
      <c r="H38" s="9">
        <v>3.33101180404292</v>
      </c>
      <c r="I38" s="9">
        <v>3.4717260404158901</v>
      </c>
      <c r="J38" s="9">
        <v>8670</v>
      </c>
      <c r="K38" s="9">
        <v>254950</v>
      </c>
      <c r="L38" s="2" t="s">
        <v>155</v>
      </c>
      <c r="M38" s="2" t="s">
        <v>994</v>
      </c>
    </row>
    <row r="39" spans="1:13" x14ac:dyDescent="0.2">
      <c r="A39" t="s">
        <v>911</v>
      </c>
      <c r="B39" s="2" t="s">
        <v>1115</v>
      </c>
      <c r="C39" s="2" t="s">
        <v>684</v>
      </c>
      <c r="D39" s="2" t="s">
        <v>684</v>
      </c>
      <c r="E39" s="2" t="s">
        <v>1350</v>
      </c>
      <c r="F39" t="s">
        <v>1770</v>
      </c>
      <c r="G39" s="9">
        <v>65.7</v>
      </c>
      <c r="J39" s="9">
        <v>12535</v>
      </c>
      <c r="K39" s="9">
        <v>19065</v>
      </c>
      <c r="L39" s="2" t="s">
        <v>155</v>
      </c>
      <c r="M39" s="2" t="s">
        <v>936</v>
      </c>
    </row>
    <row r="40" spans="1:13" x14ac:dyDescent="0.2">
      <c r="A40" t="s">
        <v>911</v>
      </c>
      <c r="B40" s="2" t="s">
        <v>1185</v>
      </c>
      <c r="C40" s="2" t="s">
        <v>684</v>
      </c>
      <c r="D40" s="2" t="s">
        <v>684</v>
      </c>
      <c r="E40" s="2" t="s">
        <v>1350</v>
      </c>
      <c r="F40" t="s">
        <v>1770</v>
      </c>
      <c r="G40" s="9">
        <v>68.099999999999994</v>
      </c>
      <c r="J40" s="9">
        <v>12885</v>
      </c>
      <c r="K40" s="9">
        <v>18925</v>
      </c>
      <c r="L40" s="2" t="s">
        <v>155</v>
      </c>
      <c r="M40" s="2" t="s">
        <v>936</v>
      </c>
    </row>
    <row r="41" spans="1:13" x14ac:dyDescent="0.2">
      <c r="A41" t="s">
        <v>911</v>
      </c>
      <c r="B41" s="2" t="s">
        <v>490</v>
      </c>
      <c r="C41" s="2" t="s">
        <v>684</v>
      </c>
      <c r="D41" s="2" t="s">
        <v>684</v>
      </c>
      <c r="E41" s="2" t="s">
        <v>1350</v>
      </c>
      <c r="F41" t="s">
        <v>1770</v>
      </c>
      <c r="G41" s="9">
        <v>68.599999999999994</v>
      </c>
      <c r="J41" s="9">
        <v>13315</v>
      </c>
      <c r="K41" s="9">
        <v>19415</v>
      </c>
      <c r="L41" s="2" t="s">
        <v>155</v>
      </c>
      <c r="M41" s="2" t="s">
        <v>936</v>
      </c>
    </row>
    <row r="42" spans="1:13" x14ac:dyDescent="0.2">
      <c r="A42" t="s">
        <v>911</v>
      </c>
      <c r="B42" s="2" t="s">
        <v>1185</v>
      </c>
      <c r="C42" s="2" t="s">
        <v>684</v>
      </c>
      <c r="D42" s="2" t="s">
        <v>684</v>
      </c>
      <c r="E42" s="2" t="s">
        <v>1350</v>
      </c>
      <c r="F42" t="s">
        <v>1770</v>
      </c>
      <c r="G42" s="9">
        <v>66.599999999999994</v>
      </c>
      <c r="J42" s="9">
        <v>7370</v>
      </c>
      <c r="K42" s="9">
        <v>11060</v>
      </c>
      <c r="L42" s="2" t="s">
        <v>971</v>
      </c>
      <c r="M42" s="2" t="s">
        <v>936</v>
      </c>
    </row>
    <row r="43" spans="1:13" x14ac:dyDescent="0.2">
      <c r="A43" t="s">
        <v>911</v>
      </c>
      <c r="B43" s="2" t="s">
        <v>490</v>
      </c>
      <c r="C43" s="2" t="s">
        <v>684</v>
      </c>
      <c r="D43" s="2" t="s">
        <v>684</v>
      </c>
      <c r="E43" s="2" t="s">
        <v>1350</v>
      </c>
      <c r="F43" t="s">
        <v>1770</v>
      </c>
      <c r="G43" s="9">
        <v>67.7</v>
      </c>
      <c r="J43" s="9">
        <v>7760</v>
      </c>
      <c r="K43" s="9">
        <v>11455</v>
      </c>
      <c r="L43" s="2" t="s">
        <v>971</v>
      </c>
      <c r="M43" s="2" t="s">
        <v>936</v>
      </c>
    </row>
    <row r="44" spans="1:13" x14ac:dyDescent="0.2">
      <c r="A44" t="s">
        <v>911</v>
      </c>
      <c r="B44" s="2" t="s">
        <v>1185</v>
      </c>
      <c r="C44" s="2" t="s">
        <v>684</v>
      </c>
      <c r="D44" s="2" t="s">
        <v>684</v>
      </c>
      <c r="E44" s="2" t="s">
        <v>1350</v>
      </c>
      <c r="F44" t="s">
        <v>1770</v>
      </c>
      <c r="G44" s="9">
        <v>70.099999999999994</v>
      </c>
      <c r="J44" s="9">
        <v>5515</v>
      </c>
      <c r="K44" s="9">
        <v>7860</v>
      </c>
      <c r="L44" s="2" t="s">
        <v>1266</v>
      </c>
      <c r="M44" s="2" t="s">
        <v>936</v>
      </c>
    </row>
    <row r="45" spans="1:13" x14ac:dyDescent="0.2">
      <c r="A45" t="s">
        <v>911</v>
      </c>
      <c r="B45" s="2" t="s">
        <v>490</v>
      </c>
      <c r="C45" s="2" t="s">
        <v>684</v>
      </c>
      <c r="D45" s="2" t="s">
        <v>684</v>
      </c>
      <c r="E45" s="2" t="s">
        <v>1350</v>
      </c>
      <c r="F45" t="s">
        <v>1770</v>
      </c>
      <c r="G45" s="9">
        <v>69.8</v>
      </c>
      <c r="J45" s="9">
        <v>5550</v>
      </c>
      <c r="K45" s="9">
        <v>7955</v>
      </c>
      <c r="L45" s="2" t="s">
        <v>1266</v>
      </c>
      <c r="M45" s="2" t="s">
        <v>936</v>
      </c>
    </row>
    <row r="46" spans="1:13" x14ac:dyDescent="0.2">
      <c r="A46" t="s">
        <v>90</v>
      </c>
      <c r="B46" s="2" t="s">
        <v>1115</v>
      </c>
      <c r="C46" s="2" t="s">
        <v>684</v>
      </c>
      <c r="D46" s="2" t="s">
        <v>684</v>
      </c>
      <c r="E46" s="2" t="s">
        <v>1350</v>
      </c>
      <c r="F46" t="s">
        <v>1770</v>
      </c>
      <c r="G46" s="9">
        <v>73.099999999999994</v>
      </c>
      <c r="J46" s="9">
        <v>31470</v>
      </c>
      <c r="K46" s="9">
        <v>43060</v>
      </c>
      <c r="L46" s="2" t="s">
        <v>155</v>
      </c>
      <c r="M46" s="2" t="s">
        <v>1439</v>
      </c>
    </row>
    <row r="47" spans="1:13" x14ac:dyDescent="0.2">
      <c r="A47" t="s">
        <v>90</v>
      </c>
      <c r="B47" s="2" t="s">
        <v>1185</v>
      </c>
      <c r="C47" s="2" t="s">
        <v>684</v>
      </c>
      <c r="D47" s="2" t="s">
        <v>684</v>
      </c>
      <c r="E47" s="2" t="s">
        <v>1350</v>
      </c>
      <c r="F47" t="s">
        <v>1770</v>
      </c>
      <c r="G47" s="9">
        <v>79.400000000000006</v>
      </c>
      <c r="J47" s="9">
        <v>31585</v>
      </c>
      <c r="K47" s="9">
        <v>39775</v>
      </c>
      <c r="L47" s="2" t="s">
        <v>155</v>
      </c>
      <c r="M47" s="2" t="s">
        <v>1439</v>
      </c>
    </row>
    <row r="48" spans="1:13" x14ac:dyDescent="0.2">
      <c r="A48" t="s">
        <v>90</v>
      </c>
      <c r="B48" s="2" t="s">
        <v>490</v>
      </c>
      <c r="C48" s="2" t="s">
        <v>684</v>
      </c>
      <c r="D48" s="2" t="s">
        <v>684</v>
      </c>
      <c r="E48" s="2" t="s">
        <v>1350</v>
      </c>
      <c r="F48" t="s">
        <v>1770</v>
      </c>
      <c r="G48" s="9">
        <v>78.599999999999994</v>
      </c>
      <c r="L48" s="2" t="s">
        <v>155</v>
      </c>
      <c r="M48" s="2" t="s">
        <v>1439</v>
      </c>
    </row>
    <row r="49" spans="1:13" x14ac:dyDescent="0.2">
      <c r="A49" t="s">
        <v>90</v>
      </c>
      <c r="B49" s="2" t="s">
        <v>1115</v>
      </c>
      <c r="C49" s="2" t="s">
        <v>684</v>
      </c>
      <c r="D49" s="2" t="s">
        <v>684</v>
      </c>
      <c r="E49" s="2" t="s">
        <v>1350</v>
      </c>
      <c r="F49" t="s">
        <v>1770</v>
      </c>
      <c r="G49" s="9">
        <v>71.599999999999994</v>
      </c>
      <c r="J49" s="9">
        <v>17450</v>
      </c>
      <c r="K49" s="9">
        <v>24375</v>
      </c>
      <c r="L49" s="2" t="s">
        <v>971</v>
      </c>
      <c r="M49" s="2" t="s">
        <v>1439</v>
      </c>
    </row>
    <row r="50" spans="1:13" x14ac:dyDescent="0.2">
      <c r="A50" t="s">
        <v>90</v>
      </c>
      <c r="B50" s="2" t="s">
        <v>1185</v>
      </c>
      <c r="C50" s="2" t="s">
        <v>684</v>
      </c>
      <c r="D50" s="2" t="s">
        <v>684</v>
      </c>
      <c r="E50" s="2" t="s">
        <v>1350</v>
      </c>
      <c r="F50" t="s">
        <v>1770</v>
      </c>
      <c r="G50" s="9">
        <v>77.900000000000006</v>
      </c>
      <c r="J50" s="9">
        <v>17680</v>
      </c>
      <c r="K50" s="9">
        <v>22710</v>
      </c>
      <c r="L50" s="2" t="s">
        <v>971</v>
      </c>
      <c r="M50" s="2" t="s">
        <v>1439</v>
      </c>
    </row>
    <row r="51" spans="1:13" x14ac:dyDescent="0.2">
      <c r="A51" t="s">
        <v>90</v>
      </c>
      <c r="B51" s="2" t="s">
        <v>490</v>
      </c>
      <c r="C51" s="2" t="s">
        <v>684</v>
      </c>
      <c r="D51" s="2" t="s">
        <v>684</v>
      </c>
      <c r="E51" s="2" t="s">
        <v>1350</v>
      </c>
      <c r="F51" t="s">
        <v>1770</v>
      </c>
      <c r="G51" s="9">
        <v>76.8</v>
      </c>
      <c r="L51" s="2" t="s">
        <v>971</v>
      </c>
      <c r="M51" s="2" t="s">
        <v>1439</v>
      </c>
    </row>
    <row r="52" spans="1:13" x14ac:dyDescent="0.2">
      <c r="A52" t="s">
        <v>90</v>
      </c>
      <c r="B52" s="2" t="s">
        <v>1115</v>
      </c>
      <c r="C52" s="2" t="s">
        <v>684</v>
      </c>
      <c r="D52" s="2" t="s">
        <v>684</v>
      </c>
      <c r="E52" s="2" t="s">
        <v>1350</v>
      </c>
      <c r="F52" t="s">
        <v>1770</v>
      </c>
      <c r="G52" s="9">
        <v>75</v>
      </c>
      <c r="J52" s="9">
        <v>14015</v>
      </c>
      <c r="K52" s="9">
        <v>18675</v>
      </c>
      <c r="L52" s="2" t="s">
        <v>1266</v>
      </c>
      <c r="M52" s="2" t="s">
        <v>1439</v>
      </c>
    </row>
    <row r="53" spans="1:13" x14ac:dyDescent="0.2">
      <c r="A53" t="s">
        <v>90</v>
      </c>
      <c r="B53" s="2" t="s">
        <v>1185</v>
      </c>
      <c r="C53" s="2" t="s">
        <v>684</v>
      </c>
      <c r="D53" s="2" t="s">
        <v>684</v>
      </c>
      <c r="E53" s="2" t="s">
        <v>1350</v>
      </c>
      <c r="F53" t="s">
        <v>1770</v>
      </c>
      <c r="G53" s="9">
        <v>81.5</v>
      </c>
      <c r="J53" s="9">
        <v>13900</v>
      </c>
      <c r="K53" s="9">
        <v>17060</v>
      </c>
      <c r="L53" s="2" t="s">
        <v>1266</v>
      </c>
      <c r="M53" s="2" t="s">
        <v>1439</v>
      </c>
    </row>
    <row r="54" spans="1:13" x14ac:dyDescent="0.2">
      <c r="A54" t="s">
        <v>90</v>
      </c>
      <c r="B54" s="2" t="s">
        <v>490</v>
      </c>
      <c r="C54" s="2" t="s">
        <v>684</v>
      </c>
      <c r="D54" s="2" t="s">
        <v>684</v>
      </c>
      <c r="E54" s="2" t="s">
        <v>1350</v>
      </c>
      <c r="F54" t="s">
        <v>1770</v>
      </c>
      <c r="G54" s="9">
        <v>81.3</v>
      </c>
      <c r="L54" s="2" t="s">
        <v>1266</v>
      </c>
      <c r="M54" s="2" t="s">
        <v>1439</v>
      </c>
    </row>
    <row r="55" spans="1:13" x14ac:dyDescent="0.2">
      <c r="A55" t="s">
        <v>628</v>
      </c>
      <c r="B55" s="2" t="s">
        <v>490</v>
      </c>
      <c r="C55" s="2" t="s">
        <v>684</v>
      </c>
      <c r="D55" s="2" t="s">
        <v>684</v>
      </c>
      <c r="E55" s="2" t="s">
        <v>1350</v>
      </c>
      <c r="F55" t="s">
        <v>1770</v>
      </c>
      <c r="G55" s="9">
        <v>10.7</v>
      </c>
      <c r="L55" s="2" t="s">
        <v>155</v>
      </c>
      <c r="M55" s="2" t="s">
        <v>1624</v>
      </c>
    </row>
    <row r="56" spans="1:13" x14ac:dyDescent="0.2">
      <c r="A56" t="s">
        <v>478</v>
      </c>
      <c r="B56" s="2" t="s">
        <v>1115</v>
      </c>
      <c r="C56" s="2" t="s">
        <v>684</v>
      </c>
      <c r="D56" s="2" t="s">
        <v>684</v>
      </c>
      <c r="E56" s="2" t="s">
        <v>1350</v>
      </c>
      <c r="F56" t="s">
        <v>1770</v>
      </c>
      <c r="G56" s="9">
        <v>58.7</v>
      </c>
      <c r="L56" s="2" t="s">
        <v>155</v>
      </c>
      <c r="M56" s="2" t="s">
        <v>936</v>
      </c>
    </row>
    <row r="57" spans="1:13" x14ac:dyDescent="0.2">
      <c r="A57" t="s">
        <v>478</v>
      </c>
      <c r="B57" s="2" t="s">
        <v>1185</v>
      </c>
      <c r="C57" s="2" t="s">
        <v>684</v>
      </c>
      <c r="D57" s="2" t="s">
        <v>684</v>
      </c>
      <c r="E57" s="2" t="s">
        <v>1350</v>
      </c>
      <c r="F57" t="s">
        <v>1770</v>
      </c>
      <c r="G57" s="9">
        <v>59.7</v>
      </c>
      <c r="L57" s="2" t="s">
        <v>155</v>
      </c>
      <c r="M57" s="2" t="s">
        <v>936</v>
      </c>
    </row>
    <row r="58" spans="1:13" x14ac:dyDescent="0.2">
      <c r="A58" t="s">
        <v>478</v>
      </c>
      <c r="B58" s="2" t="s">
        <v>490</v>
      </c>
      <c r="C58" s="2" t="s">
        <v>684</v>
      </c>
      <c r="D58" s="2" t="s">
        <v>684</v>
      </c>
      <c r="E58" s="2" t="s">
        <v>1350</v>
      </c>
      <c r="F58" t="s">
        <v>1770</v>
      </c>
      <c r="G58" s="9">
        <v>60.9</v>
      </c>
      <c r="L58" s="2" t="s">
        <v>155</v>
      </c>
      <c r="M58" s="2" t="s">
        <v>936</v>
      </c>
    </row>
    <row r="59" spans="1:13" x14ac:dyDescent="0.2">
      <c r="A59" t="s">
        <v>478</v>
      </c>
      <c r="B59" s="2" t="s">
        <v>1115</v>
      </c>
      <c r="C59" s="2" t="s">
        <v>684</v>
      </c>
      <c r="D59" s="2" t="s">
        <v>684</v>
      </c>
      <c r="E59" s="2" t="s">
        <v>1350</v>
      </c>
      <c r="F59" t="s">
        <v>1770</v>
      </c>
      <c r="G59" s="9">
        <v>64.099999999999994</v>
      </c>
      <c r="L59" s="2" t="s">
        <v>971</v>
      </c>
      <c r="M59" s="2" t="s">
        <v>936</v>
      </c>
    </row>
    <row r="60" spans="1:13" x14ac:dyDescent="0.2">
      <c r="A60" t="s">
        <v>478</v>
      </c>
      <c r="B60" s="2" t="s">
        <v>1185</v>
      </c>
      <c r="C60" s="2" t="s">
        <v>684</v>
      </c>
      <c r="D60" s="2" t="s">
        <v>684</v>
      </c>
      <c r="E60" s="2" t="s">
        <v>1350</v>
      </c>
      <c r="F60" t="s">
        <v>1770</v>
      </c>
      <c r="G60" s="9">
        <v>66</v>
      </c>
      <c r="L60" s="2" t="s">
        <v>971</v>
      </c>
      <c r="M60" s="2" t="s">
        <v>936</v>
      </c>
    </row>
    <row r="61" spans="1:13" x14ac:dyDescent="0.2">
      <c r="A61" t="s">
        <v>478</v>
      </c>
      <c r="B61" s="2" t="s">
        <v>490</v>
      </c>
      <c r="C61" s="2" t="s">
        <v>684</v>
      </c>
      <c r="D61" s="2" t="s">
        <v>684</v>
      </c>
      <c r="E61" s="2" t="s">
        <v>1350</v>
      </c>
      <c r="F61" t="s">
        <v>1770</v>
      </c>
      <c r="G61" s="9">
        <v>67.599999999999994</v>
      </c>
      <c r="L61" s="2" t="s">
        <v>971</v>
      </c>
      <c r="M61" s="2" t="s">
        <v>936</v>
      </c>
    </row>
    <row r="62" spans="1:13" x14ac:dyDescent="0.2">
      <c r="A62" t="s">
        <v>478</v>
      </c>
      <c r="B62" s="2" t="s">
        <v>1115</v>
      </c>
      <c r="C62" s="2" t="s">
        <v>684</v>
      </c>
      <c r="D62" s="2" t="s">
        <v>684</v>
      </c>
      <c r="E62" s="2" t="s">
        <v>1350</v>
      </c>
      <c r="F62" t="s">
        <v>1770</v>
      </c>
      <c r="G62" s="9">
        <v>52.2</v>
      </c>
      <c r="L62" s="2" t="s">
        <v>1266</v>
      </c>
      <c r="M62" s="2" t="s">
        <v>936</v>
      </c>
    </row>
    <row r="63" spans="1:13" x14ac:dyDescent="0.2">
      <c r="A63" t="s">
        <v>478</v>
      </c>
      <c r="B63" s="2" t="s">
        <v>1185</v>
      </c>
      <c r="C63" s="2" t="s">
        <v>684</v>
      </c>
      <c r="D63" s="2" t="s">
        <v>684</v>
      </c>
      <c r="E63" s="2" t="s">
        <v>1350</v>
      </c>
      <c r="F63" t="s">
        <v>1770</v>
      </c>
      <c r="G63" s="9">
        <v>53.7</v>
      </c>
      <c r="L63" s="2" t="s">
        <v>1266</v>
      </c>
      <c r="M63" s="2" t="s">
        <v>936</v>
      </c>
    </row>
    <row r="64" spans="1:13" x14ac:dyDescent="0.2">
      <c r="A64" t="s">
        <v>478</v>
      </c>
      <c r="B64" s="2" t="s">
        <v>490</v>
      </c>
      <c r="C64" s="2" t="s">
        <v>684</v>
      </c>
      <c r="D64" s="2" t="s">
        <v>684</v>
      </c>
      <c r="E64" s="2" t="s">
        <v>1350</v>
      </c>
      <c r="F64" t="s">
        <v>1770</v>
      </c>
      <c r="G64" s="9">
        <v>54.4</v>
      </c>
      <c r="L64" s="2" t="s">
        <v>1266</v>
      </c>
      <c r="M64" s="2" t="s">
        <v>936</v>
      </c>
    </row>
    <row r="65" spans="1:13" x14ac:dyDescent="0.2">
      <c r="A65" t="s">
        <v>910</v>
      </c>
      <c r="B65" s="2" t="s">
        <v>1115</v>
      </c>
      <c r="C65" s="2" t="s">
        <v>684</v>
      </c>
      <c r="D65" s="2" t="s">
        <v>684</v>
      </c>
      <c r="E65" s="2" t="s">
        <v>1350</v>
      </c>
      <c r="F65" t="s">
        <v>1770</v>
      </c>
      <c r="G65" s="9">
        <v>61.3</v>
      </c>
      <c r="L65" s="2" t="s">
        <v>155</v>
      </c>
      <c r="M65" s="2" t="s">
        <v>1439</v>
      </c>
    </row>
    <row r="66" spans="1:13" x14ac:dyDescent="0.2">
      <c r="A66" t="s">
        <v>910</v>
      </c>
      <c r="B66" s="2" t="s">
        <v>1185</v>
      </c>
      <c r="C66" s="2" t="s">
        <v>684</v>
      </c>
      <c r="D66" s="2" t="s">
        <v>684</v>
      </c>
      <c r="E66" s="2" t="s">
        <v>1350</v>
      </c>
      <c r="F66" t="s">
        <v>1770</v>
      </c>
      <c r="G66" s="9">
        <v>62.6</v>
      </c>
      <c r="L66" s="2" t="s">
        <v>155</v>
      </c>
      <c r="M66" s="2" t="s">
        <v>1439</v>
      </c>
    </row>
    <row r="67" spans="1:13" x14ac:dyDescent="0.2">
      <c r="A67" t="s">
        <v>910</v>
      </c>
      <c r="B67" s="2" t="s">
        <v>490</v>
      </c>
      <c r="C67" s="2" t="s">
        <v>684</v>
      </c>
      <c r="D67" s="2" t="s">
        <v>684</v>
      </c>
      <c r="E67" s="2" t="s">
        <v>1350</v>
      </c>
      <c r="F67" t="s">
        <v>1770</v>
      </c>
      <c r="G67" s="9">
        <v>64.3</v>
      </c>
      <c r="L67" s="2" t="s">
        <v>155</v>
      </c>
      <c r="M67" s="2" t="s">
        <v>1439</v>
      </c>
    </row>
    <row r="68" spans="1:13" x14ac:dyDescent="0.2">
      <c r="A68" t="s">
        <v>910</v>
      </c>
      <c r="B68" s="2" t="s">
        <v>490</v>
      </c>
      <c r="C68" s="2" t="s">
        <v>684</v>
      </c>
      <c r="D68" s="2" t="s">
        <v>684</v>
      </c>
      <c r="E68" s="2" t="s">
        <v>1350</v>
      </c>
      <c r="F68" t="s">
        <v>1770</v>
      </c>
      <c r="G68" s="9">
        <v>72.2</v>
      </c>
      <c r="L68" s="2" t="s">
        <v>971</v>
      </c>
      <c r="M68" s="2" t="s">
        <v>1439</v>
      </c>
    </row>
    <row r="69" spans="1:13" x14ac:dyDescent="0.2">
      <c r="A69" t="s">
        <v>910</v>
      </c>
      <c r="B69" s="2" t="s">
        <v>490</v>
      </c>
      <c r="C69" s="2" t="s">
        <v>684</v>
      </c>
      <c r="D69" s="2" t="s">
        <v>684</v>
      </c>
      <c r="E69" s="2" t="s">
        <v>1350</v>
      </c>
      <c r="F69" t="s">
        <v>1770</v>
      </c>
      <c r="G69" s="9">
        <v>55.9</v>
      </c>
      <c r="L69" s="2" t="s">
        <v>1266</v>
      </c>
      <c r="M69" s="2" t="s">
        <v>1439</v>
      </c>
    </row>
    <row r="70" spans="1:13" x14ac:dyDescent="0.2">
      <c r="A70" t="s">
        <v>618</v>
      </c>
      <c r="B70" s="2" t="s">
        <v>212</v>
      </c>
      <c r="C70" s="2" t="s">
        <v>684</v>
      </c>
      <c r="D70" s="2" t="s">
        <v>684</v>
      </c>
      <c r="E70" s="2" t="s">
        <v>1350</v>
      </c>
      <c r="F70" t="s">
        <v>1770</v>
      </c>
      <c r="G70" s="9">
        <v>2.1553619042995402</v>
      </c>
      <c r="H70" s="9">
        <v>1.97291245415783</v>
      </c>
      <c r="I70" s="9">
        <v>2.3542785532559298</v>
      </c>
      <c r="K70" s="9">
        <v>22448</v>
      </c>
      <c r="L70" s="2" t="s">
        <v>155</v>
      </c>
      <c r="M70" s="2" t="s">
        <v>1778</v>
      </c>
    </row>
    <row r="71" spans="1:13" x14ac:dyDescent="0.2">
      <c r="A71" t="s">
        <v>618</v>
      </c>
      <c r="B71" s="2" t="s">
        <v>115</v>
      </c>
      <c r="C71" s="2" t="s">
        <v>684</v>
      </c>
      <c r="D71" s="2" t="s">
        <v>684</v>
      </c>
      <c r="E71" s="2" t="s">
        <v>1350</v>
      </c>
      <c r="F71" t="s">
        <v>1770</v>
      </c>
      <c r="G71" s="9">
        <v>2.53961355977171</v>
      </c>
      <c r="H71" s="9">
        <v>2.3284881698303499</v>
      </c>
      <c r="I71" s="9">
        <v>2.76933904372232</v>
      </c>
      <c r="K71" s="9">
        <v>19288</v>
      </c>
      <c r="L71" s="2" t="s">
        <v>155</v>
      </c>
      <c r="M71" s="2" t="s">
        <v>1778</v>
      </c>
    </row>
    <row r="72" spans="1:13" x14ac:dyDescent="0.2">
      <c r="A72" t="s">
        <v>335</v>
      </c>
      <c r="B72" s="2" t="s">
        <v>212</v>
      </c>
      <c r="C72" s="2" t="s">
        <v>684</v>
      </c>
      <c r="D72" s="2" t="s">
        <v>684</v>
      </c>
      <c r="E72" s="2" t="s">
        <v>1350</v>
      </c>
      <c r="F72" t="s">
        <v>1770</v>
      </c>
      <c r="G72" s="9">
        <v>1.2289195386510501</v>
      </c>
      <c r="H72" s="9">
        <v>1.1239917232209899</v>
      </c>
      <c r="I72" s="9">
        <v>1.3435095663523799</v>
      </c>
      <c r="K72" s="9">
        <v>92472</v>
      </c>
      <c r="L72" s="2" t="s">
        <v>155</v>
      </c>
      <c r="M72" s="2" t="s">
        <v>1778</v>
      </c>
    </row>
    <row r="73" spans="1:13" x14ac:dyDescent="0.2">
      <c r="A73" t="s">
        <v>335</v>
      </c>
      <c r="B73" s="2" t="s">
        <v>115</v>
      </c>
      <c r="C73" s="2" t="s">
        <v>684</v>
      </c>
      <c r="D73" s="2" t="s">
        <v>684</v>
      </c>
      <c r="E73" s="2" t="s">
        <v>1350</v>
      </c>
      <c r="F73" t="s">
        <v>1770</v>
      </c>
      <c r="G73" s="9">
        <v>1.27993441104158</v>
      </c>
      <c r="H73" s="9">
        <v>1.1722701777818001</v>
      </c>
      <c r="I73" s="9">
        <v>1.39734698674215</v>
      </c>
      <c r="K73" s="9">
        <v>89226</v>
      </c>
      <c r="L73" s="2" t="s">
        <v>155</v>
      </c>
      <c r="M73" s="2" t="s">
        <v>1778</v>
      </c>
    </row>
    <row r="74" spans="1:13" x14ac:dyDescent="0.2">
      <c r="A74" t="s">
        <v>1703</v>
      </c>
      <c r="B74" s="2" t="s">
        <v>212</v>
      </c>
      <c r="C74" s="2" t="s">
        <v>684</v>
      </c>
      <c r="D74" s="2" t="s">
        <v>684</v>
      </c>
      <c r="E74" s="2" t="s">
        <v>1350</v>
      </c>
      <c r="F74" t="s">
        <v>1770</v>
      </c>
      <c r="G74" s="9">
        <v>36.916229557916999</v>
      </c>
      <c r="H74" s="9">
        <v>36.154400382214</v>
      </c>
      <c r="I74" s="9">
        <v>37.690069134484702</v>
      </c>
      <c r="J74" s="9">
        <v>8928</v>
      </c>
      <c r="K74" s="9">
        <v>24184485</v>
      </c>
      <c r="L74" s="2" t="s">
        <v>155</v>
      </c>
      <c r="M74" s="2" t="s">
        <v>1156</v>
      </c>
    </row>
    <row r="75" spans="1:13" x14ac:dyDescent="0.2">
      <c r="A75" t="s">
        <v>1703</v>
      </c>
      <c r="B75" s="2" t="s">
        <v>115</v>
      </c>
      <c r="C75" s="2" t="s">
        <v>684</v>
      </c>
      <c r="D75" s="2" t="s">
        <v>684</v>
      </c>
      <c r="E75" s="2" t="s">
        <v>1350</v>
      </c>
      <c r="F75" t="s">
        <v>1770</v>
      </c>
      <c r="G75" s="9">
        <v>35.432176877621998</v>
      </c>
      <c r="H75" s="9">
        <v>34.6923917225647</v>
      </c>
      <c r="I75" s="9">
        <v>36.183763720052703</v>
      </c>
      <c r="J75" s="9">
        <v>8721</v>
      </c>
      <c r="K75" s="9">
        <v>24613221</v>
      </c>
      <c r="L75" s="2" t="s">
        <v>155</v>
      </c>
      <c r="M75" s="2" t="s">
        <v>1156</v>
      </c>
    </row>
    <row r="76" spans="1:13" x14ac:dyDescent="0.2">
      <c r="A76" t="s">
        <v>1703</v>
      </c>
      <c r="B76" s="2" t="s">
        <v>1543</v>
      </c>
      <c r="C76" s="2" t="s">
        <v>684</v>
      </c>
      <c r="D76" s="2" t="s">
        <v>684</v>
      </c>
      <c r="E76" s="2" t="s">
        <v>1350</v>
      </c>
      <c r="F76" t="s">
        <v>1770</v>
      </c>
      <c r="G76" s="9">
        <v>32.734062084467702</v>
      </c>
      <c r="H76" s="9">
        <v>32.027589085530202</v>
      </c>
      <c r="I76" s="9">
        <v>33.452190516244798</v>
      </c>
      <c r="J76" s="9">
        <v>8159</v>
      </c>
      <c r="K76" s="9">
        <v>24925107</v>
      </c>
      <c r="L76" s="2" t="s">
        <v>155</v>
      </c>
      <c r="M76" s="2" t="s">
        <v>1156</v>
      </c>
    </row>
    <row r="77" spans="1:13" x14ac:dyDescent="0.2">
      <c r="A77" t="s">
        <v>1703</v>
      </c>
      <c r="B77" s="2" t="s">
        <v>1146</v>
      </c>
      <c r="C77" s="2" t="s">
        <v>684</v>
      </c>
      <c r="D77" s="2" t="s">
        <v>684</v>
      </c>
      <c r="E77" s="2" t="s">
        <v>1350</v>
      </c>
      <c r="F77" t="s">
        <v>1770</v>
      </c>
      <c r="G77" s="9">
        <v>29.778655361629301</v>
      </c>
      <c r="H77" s="9">
        <v>29.109323628192499</v>
      </c>
      <c r="I77" s="9">
        <v>30.4594945084419</v>
      </c>
      <c r="J77" s="9">
        <v>7519</v>
      </c>
      <c r="K77" s="9">
        <v>25249629</v>
      </c>
      <c r="L77" s="2" t="s">
        <v>155</v>
      </c>
      <c r="M77" s="2" t="s">
        <v>1156</v>
      </c>
    </row>
    <row r="78" spans="1:13" x14ac:dyDescent="0.2">
      <c r="A78" t="s">
        <v>754</v>
      </c>
      <c r="B78" s="2" t="s">
        <v>1795</v>
      </c>
      <c r="C78" s="2" t="s">
        <v>684</v>
      </c>
      <c r="D78" s="2" t="s">
        <v>684</v>
      </c>
      <c r="E78" s="2" t="s">
        <v>1350</v>
      </c>
      <c r="F78" t="s">
        <v>1770</v>
      </c>
      <c r="G78" s="9">
        <v>19.0737329903587</v>
      </c>
      <c r="H78" s="9">
        <v>18.9665973701632</v>
      </c>
      <c r="I78" s="9">
        <v>19.1813237116213</v>
      </c>
      <c r="L78" s="2" t="s">
        <v>155</v>
      </c>
      <c r="M78" s="2" t="s">
        <v>1778</v>
      </c>
    </row>
    <row r="79" spans="1:13" x14ac:dyDescent="0.2">
      <c r="A79" t="s">
        <v>754</v>
      </c>
      <c r="B79" s="2" t="s">
        <v>1115</v>
      </c>
      <c r="C79" s="2" t="s">
        <v>684</v>
      </c>
      <c r="D79" s="2" t="s">
        <v>684</v>
      </c>
      <c r="E79" s="2" t="s">
        <v>1350</v>
      </c>
      <c r="F79" t="s">
        <v>1770</v>
      </c>
      <c r="G79" s="9">
        <v>18.304749314824701</v>
      </c>
      <c r="H79" s="9">
        <v>18.200529848088799</v>
      </c>
      <c r="I79" s="9">
        <v>18.409417559954498</v>
      </c>
      <c r="L79" s="2" t="s">
        <v>155</v>
      </c>
      <c r="M79" s="2" t="s">
        <v>1778</v>
      </c>
    </row>
    <row r="80" spans="1:13" x14ac:dyDescent="0.2">
      <c r="A80" t="s">
        <v>754</v>
      </c>
      <c r="B80" s="2" t="s">
        <v>1185</v>
      </c>
      <c r="C80" s="2" t="s">
        <v>684</v>
      </c>
      <c r="D80" s="2" t="s">
        <v>684</v>
      </c>
      <c r="E80" s="2" t="s">
        <v>1350</v>
      </c>
      <c r="F80" t="s">
        <v>1770</v>
      </c>
      <c r="G80" s="9">
        <v>18.023601933882599</v>
      </c>
      <c r="H80" s="9">
        <v>17.921125123786901</v>
      </c>
      <c r="I80" s="9">
        <v>18.1265194057287</v>
      </c>
      <c r="L80" s="2" t="s">
        <v>155</v>
      </c>
      <c r="M80" s="2" t="s">
        <v>1778</v>
      </c>
    </row>
    <row r="81" spans="1:13" x14ac:dyDescent="0.2">
      <c r="A81" t="s">
        <v>754</v>
      </c>
      <c r="B81" s="2" t="s">
        <v>490</v>
      </c>
      <c r="C81" s="2" t="s">
        <v>684</v>
      </c>
      <c r="D81" s="2" t="s">
        <v>684</v>
      </c>
      <c r="E81" s="2" t="s">
        <v>1350</v>
      </c>
      <c r="F81" t="s">
        <v>1770</v>
      </c>
      <c r="G81" s="9">
        <v>20.030693442318299</v>
      </c>
      <c r="H81" s="9">
        <v>19.923196004633201</v>
      </c>
      <c r="I81" s="9">
        <v>20.1386270977797</v>
      </c>
      <c r="L81" s="2" t="s">
        <v>155</v>
      </c>
      <c r="M81" s="2" t="s">
        <v>1778</v>
      </c>
    </row>
    <row r="82" spans="1:13" x14ac:dyDescent="0.2">
      <c r="A82" t="s">
        <v>800</v>
      </c>
      <c r="B82" s="2" t="s">
        <v>553</v>
      </c>
      <c r="C82" s="2" t="s">
        <v>684</v>
      </c>
      <c r="D82" s="2" t="s">
        <v>684</v>
      </c>
      <c r="E82" s="2" t="s">
        <v>1350</v>
      </c>
      <c r="F82" t="s">
        <v>1770</v>
      </c>
      <c r="G82" s="9">
        <v>62.744702448602901</v>
      </c>
      <c r="H82" s="9">
        <v>61.775595428685001</v>
      </c>
      <c r="I82" s="9">
        <v>63.724772468786199</v>
      </c>
      <c r="J82" s="9">
        <v>17255</v>
      </c>
      <c r="K82" s="9">
        <v>24208496</v>
      </c>
      <c r="L82" s="2" t="s">
        <v>155</v>
      </c>
      <c r="M82" s="2" t="s">
        <v>1156</v>
      </c>
    </row>
    <row r="83" spans="1:13" x14ac:dyDescent="0.2">
      <c r="A83" t="s">
        <v>800</v>
      </c>
      <c r="B83" s="2" t="s">
        <v>955</v>
      </c>
      <c r="C83" s="2" t="s">
        <v>684</v>
      </c>
      <c r="D83" s="2" t="s">
        <v>684</v>
      </c>
      <c r="E83" s="2" t="s">
        <v>1350</v>
      </c>
      <c r="F83" t="s">
        <v>1770</v>
      </c>
      <c r="G83" s="9">
        <v>57.666934559534198</v>
      </c>
      <c r="H83" s="9">
        <v>56.741160153097702</v>
      </c>
      <c r="I83" s="9">
        <v>58.603589762031497</v>
      </c>
      <c r="J83" s="9">
        <v>15993</v>
      </c>
      <c r="K83" s="9">
        <v>24574271</v>
      </c>
      <c r="L83" s="2" t="s">
        <v>155</v>
      </c>
      <c r="M83" s="2" t="s">
        <v>1156</v>
      </c>
    </row>
    <row r="84" spans="1:13" x14ac:dyDescent="0.2">
      <c r="A84" t="s">
        <v>800</v>
      </c>
      <c r="B84" s="2" t="s">
        <v>1188</v>
      </c>
      <c r="C84" s="2" t="s">
        <v>684</v>
      </c>
      <c r="D84" s="2" t="s">
        <v>684</v>
      </c>
      <c r="E84" s="2" t="s">
        <v>1350</v>
      </c>
      <c r="F84" t="s">
        <v>1770</v>
      </c>
      <c r="G84" s="9">
        <v>51.306077269993303</v>
      </c>
      <c r="H84" s="9">
        <v>50.436819674987902</v>
      </c>
      <c r="I84" s="9">
        <v>52.186131541582398</v>
      </c>
      <c r="J84" s="9">
        <v>14331</v>
      </c>
      <c r="K84" s="9">
        <v>24929311</v>
      </c>
      <c r="L84" s="2" t="s">
        <v>155</v>
      </c>
      <c r="M84" s="2" t="s">
        <v>1156</v>
      </c>
    </row>
    <row r="85" spans="1:13" x14ac:dyDescent="0.2">
      <c r="A85" t="s">
        <v>389</v>
      </c>
      <c r="B85" s="2" t="s">
        <v>1795</v>
      </c>
      <c r="C85" s="2" t="s">
        <v>684</v>
      </c>
      <c r="D85" s="2" t="s">
        <v>684</v>
      </c>
      <c r="E85" s="2" t="s">
        <v>1350</v>
      </c>
      <c r="F85" t="s">
        <v>1770</v>
      </c>
      <c r="G85" s="9">
        <v>17.102586054944201</v>
      </c>
      <c r="H85" s="9">
        <v>17.011756419009799</v>
      </c>
      <c r="I85" s="9">
        <v>17.193780428275801</v>
      </c>
      <c r="J85" s="9">
        <v>135839</v>
      </c>
      <c r="K85" s="9">
        <v>7942600</v>
      </c>
      <c r="L85" s="2" t="s">
        <v>155</v>
      </c>
      <c r="M85" s="2" t="s">
        <v>1156</v>
      </c>
    </row>
    <row r="86" spans="1:13" x14ac:dyDescent="0.2">
      <c r="A86" t="s">
        <v>389</v>
      </c>
      <c r="B86" s="2" t="s">
        <v>1115</v>
      </c>
      <c r="C86" s="2" t="s">
        <v>684</v>
      </c>
      <c r="D86" s="2" t="s">
        <v>684</v>
      </c>
      <c r="E86" s="2" t="s">
        <v>1350</v>
      </c>
      <c r="F86" t="s">
        <v>1770</v>
      </c>
      <c r="G86" s="9">
        <v>15.7779569559015</v>
      </c>
      <c r="H86" s="9">
        <v>15.691365228134201</v>
      </c>
      <c r="I86" s="9">
        <v>15.8649080525232</v>
      </c>
      <c r="J86" s="9">
        <v>127194</v>
      </c>
      <c r="K86" s="9">
        <v>8061500</v>
      </c>
      <c r="L86" s="2" t="s">
        <v>155</v>
      </c>
      <c r="M86" s="2" t="s">
        <v>1156</v>
      </c>
    </row>
    <row r="87" spans="1:13" x14ac:dyDescent="0.2">
      <c r="A87" t="s">
        <v>389</v>
      </c>
      <c r="B87" s="2" t="s">
        <v>1185</v>
      </c>
      <c r="C87" s="2" t="s">
        <v>684</v>
      </c>
      <c r="D87" s="2" t="s">
        <v>684</v>
      </c>
      <c r="E87" s="2" t="s">
        <v>1350</v>
      </c>
      <c r="F87" t="s">
        <v>1770</v>
      </c>
      <c r="G87" s="9">
        <v>15.3164155818829</v>
      </c>
      <c r="H87" s="9">
        <v>15.2318467125358</v>
      </c>
      <c r="I87" s="9">
        <v>15.4013375628163</v>
      </c>
      <c r="J87" s="9">
        <v>125662</v>
      </c>
      <c r="K87" s="9">
        <v>8204400</v>
      </c>
      <c r="L87" s="2" t="s">
        <v>155</v>
      </c>
      <c r="M87" s="2" t="s">
        <v>1156</v>
      </c>
    </row>
    <row r="88" spans="1:13" x14ac:dyDescent="0.2">
      <c r="A88" t="s">
        <v>389</v>
      </c>
      <c r="B88" s="2" t="s">
        <v>490</v>
      </c>
      <c r="C88" s="2" t="s">
        <v>684</v>
      </c>
      <c r="D88" s="2" t="s">
        <v>684</v>
      </c>
      <c r="E88" s="2" t="s">
        <v>1350</v>
      </c>
      <c r="F88" t="s">
        <v>1770</v>
      </c>
      <c r="G88" s="9">
        <v>15.5277791151124</v>
      </c>
      <c r="H88" s="9">
        <v>15.4431618288998</v>
      </c>
      <c r="I88" s="9">
        <v>15.612745088512</v>
      </c>
      <c r="J88" s="9">
        <v>129011</v>
      </c>
      <c r="K88" s="9">
        <v>8308400</v>
      </c>
      <c r="L88" s="2" t="s">
        <v>155</v>
      </c>
      <c r="M88" s="2" t="s">
        <v>1156</v>
      </c>
    </row>
    <row r="89" spans="1:13" x14ac:dyDescent="0.2">
      <c r="A89" t="s">
        <v>389</v>
      </c>
      <c r="B89" s="2" t="s">
        <v>1626</v>
      </c>
      <c r="C89" s="2" t="s">
        <v>684</v>
      </c>
      <c r="D89" s="2" t="s">
        <v>684</v>
      </c>
      <c r="E89" s="2" t="s">
        <v>1350</v>
      </c>
      <c r="F89" t="s">
        <v>1770</v>
      </c>
      <c r="G89" s="9">
        <v>19.350680211489301</v>
      </c>
      <c r="H89" s="9">
        <v>19.256813873824999</v>
      </c>
      <c r="I89" s="9">
        <v>19.4448907222537</v>
      </c>
      <c r="J89" s="9">
        <v>162865</v>
      </c>
      <c r="K89" s="9">
        <v>8416500</v>
      </c>
      <c r="L89" s="2" t="s">
        <v>155</v>
      </c>
      <c r="M89" s="2" t="s">
        <v>1156</v>
      </c>
    </row>
    <row r="90" spans="1:13" x14ac:dyDescent="0.2">
      <c r="A90" t="s">
        <v>110</v>
      </c>
      <c r="B90" s="2" t="s">
        <v>1795</v>
      </c>
      <c r="C90" s="2" t="s">
        <v>684</v>
      </c>
      <c r="D90" s="2" t="s">
        <v>684</v>
      </c>
      <c r="E90" s="2" t="s">
        <v>1350</v>
      </c>
      <c r="F90" t="s">
        <v>1770</v>
      </c>
      <c r="G90" s="9">
        <v>1.0949814922065799</v>
      </c>
      <c r="H90" s="9">
        <v>1.0720881163738101</v>
      </c>
      <c r="I90" s="9">
        <v>1.11824059082494</v>
      </c>
      <c r="J90" s="9">
        <v>8697</v>
      </c>
      <c r="K90" s="9">
        <v>7942600</v>
      </c>
      <c r="L90" s="2" t="s">
        <v>155</v>
      </c>
      <c r="M90" s="2" t="s">
        <v>1156</v>
      </c>
    </row>
    <row r="91" spans="1:13" x14ac:dyDescent="0.2">
      <c r="A91" t="s">
        <v>110</v>
      </c>
      <c r="B91" s="2" t="s">
        <v>1115</v>
      </c>
      <c r="C91" s="2" t="s">
        <v>684</v>
      </c>
      <c r="D91" s="2" t="s">
        <v>684</v>
      </c>
      <c r="E91" s="2" t="s">
        <v>1350</v>
      </c>
      <c r="F91" t="s">
        <v>1770</v>
      </c>
      <c r="G91" s="9">
        <v>1.07622650871426</v>
      </c>
      <c r="H91" s="9">
        <v>1.0536981806415999</v>
      </c>
      <c r="I91" s="9">
        <v>1.0991151670539101</v>
      </c>
      <c r="J91" s="9">
        <v>8676</v>
      </c>
      <c r="K91" s="9">
        <v>8061500</v>
      </c>
      <c r="L91" s="2" t="s">
        <v>155</v>
      </c>
      <c r="M91" s="2" t="s">
        <v>1156</v>
      </c>
    </row>
    <row r="92" spans="1:13" x14ac:dyDescent="0.2">
      <c r="A92" t="s">
        <v>110</v>
      </c>
      <c r="B92" s="2" t="s">
        <v>1185</v>
      </c>
      <c r="C92" s="2" t="s">
        <v>684</v>
      </c>
      <c r="D92" s="2" t="s">
        <v>684</v>
      </c>
      <c r="E92" s="2" t="s">
        <v>1350</v>
      </c>
      <c r="F92" t="s">
        <v>1770</v>
      </c>
      <c r="G92" s="9">
        <v>1.0391984788649999</v>
      </c>
      <c r="H92" s="9">
        <v>1.01725573269416</v>
      </c>
      <c r="I92" s="9">
        <v>1.0614952904350301</v>
      </c>
      <c r="J92" s="9">
        <v>8526</v>
      </c>
      <c r="K92" s="9">
        <v>8204400</v>
      </c>
      <c r="L92" s="2" t="s">
        <v>155</v>
      </c>
      <c r="M92" s="2" t="s">
        <v>1156</v>
      </c>
    </row>
    <row r="93" spans="1:13" x14ac:dyDescent="0.2">
      <c r="A93" t="s">
        <v>110</v>
      </c>
      <c r="B93" s="2" t="s">
        <v>490</v>
      </c>
      <c r="C93" s="2" t="s">
        <v>684</v>
      </c>
      <c r="D93" s="2" t="s">
        <v>684</v>
      </c>
      <c r="E93" s="2" t="s">
        <v>1350</v>
      </c>
      <c r="F93" t="s">
        <v>1770</v>
      </c>
      <c r="G93" s="9">
        <v>1.21780366857638</v>
      </c>
      <c r="H93" s="9">
        <v>1.19418893100917</v>
      </c>
      <c r="I93" s="9">
        <v>1.2417679352253701</v>
      </c>
      <c r="J93" s="9">
        <v>10118</v>
      </c>
      <c r="K93" s="9">
        <v>8308400</v>
      </c>
      <c r="L93" s="2" t="s">
        <v>155</v>
      </c>
      <c r="M93" s="2" t="s">
        <v>1156</v>
      </c>
    </row>
    <row r="94" spans="1:13" x14ac:dyDescent="0.2">
      <c r="A94" t="s">
        <v>110</v>
      </c>
      <c r="B94" s="2" t="s">
        <v>1626</v>
      </c>
      <c r="C94" s="2" t="s">
        <v>684</v>
      </c>
      <c r="D94" s="2" t="s">
        <v>684</v>
      </c>
      <c r="E94" s="2" t="s">
        <v>1350</v>
      </c>
      <c r="F94" t="s">
        <v>1770</v>
      </c>
      <c r="G94" s="9">
        <v>1.55504069387513</v>
      </c>
      <c r="H94" s="9">
        <v>1.52851222626354</v>
      </c>
      <c r="I94" s="9">
        <v>1.5819140620694601</v>
      </c>
      <c r="J94" s="9">
        <v>13088</v>
      </c>
      <c r="K94" s="9">
        <v>8416500</v>
      </c>
      <c r="L94" s="2" t="s">
        <v>155</v>
      </c>
      <c r="M94" s="2" t="s">
        <v>1156</v>
      </c>
    </row>
    <row r="95" spans="1:13" x14ac:dyDescent="0.2">
      <c r="A95" t="s">
        <v>736</v>
      </c>
      <c r="B95" s="2" t="s">
        <v>189</v>
      </c>
      <c r="C95" s="2" t="s">
        <v>684</v>
      </c>
      <c r="D95" s="2" t="s">
        <v>684</v>
      </c>
      <c r="E95" s="2" t="s">
        <v>1350</v>
      </c>
      <c r="F95" t="s">
        <v>1770</v>
      </c>
      <c r="G95" s="9">
        <v>26.321533189102301</v>
      </c>
      <c r="H95" s="9">
        <v>26.055356027363899</v>
      </c>
      <c r="I95" s="9">
        <v>26.589451778544099</v>
      </c>
      <c r="J95" s="9">
        <v>27496</v>
      </c>
      <c r="K95" s="9">
        <v>104462</v>
      </c>
      <c r="L95" s="2" t="s">
        <v>155</v>
      </c>
      <c r="M95" s="2" t="s">
        <v>1156</v>
      </c>
    </row>
    <row r="96" spans="1:13" x14ac:dyDescent="0.2">
      <c r="A96" t="s">
        <v>736</v>
      </c>
      <c r="B96" s="2" t="s">
        <v>473</v>
      </c>
      <c r="C96" s="2" t="s">
        <v>684</v>
      </c>
      <c r="D96" s="2" t="s">
        <v>684</v>
      </c>
      <c r="E96" s="2" t="s">
        <v>1350</v>
      </c>
      <c r="F96" t="s">
        <v>1770</v>
      </c>
      <c r="G96" s="9">
        <v>26.608199103542798</v>
      </c>
      <c r="H96" s="9">
        <v>26.332050762787201</v>
      </c>
      <c r="I96" s="9">
        <v>26.8861865140201</v>
      </c>
      <c r="J96" s="9">
        <v>26001</v>
      </c>
      <c r="K96" s="9">
        <v>97718</v>
      </c>
      <c r="L96" s="2" t="s">
        <v>155</v>
      </c>
      <c r="M96" s="2" t="s">
        <v>1156</v>
      </c>
    </row>
    <row r="97" spans="1:14" x14ac:dyDescent="0.2">
      <c r="A97" t="s">
        <v>736</v>
      </c>
      <c r="B97" s="2" t="s">
        <v>764</v>
      </c>
      <c r="C97" s="2" t="s">
        <v>684</v>
      </c>
      <c r="D97" s="2" t="s">
        <v>684</v>
      </c>
      <c r="E97" s="2" t="s">
        <v>1350</v>
      </c>
      <c r="F97" t="s">
        <v>1770</v>
      </c>
      <c r="G97" s="9">
        <v>26.522562322499201</v>
      </c>
      <c r="H97" s="9">
        <v>26.233118936131099</v>
      </c>
      <c r="I97" s="9">
        <v>26.8140384299994</v>
      </c>
      <c r="J97" s="9">
        <v>23534</v>
      </c>
      <c r="K97" s="9">
        <v>88732</v>
      </c>
      <c r="L97" s="2" t="s">
        <v>155</v>
      </c>
      <c r="M97" s="2" t="s">
        <v>1156</v>
      </c>
    </row>
    <row r="98" spans="1:14" x14ac:dyDescent="0.2">
      <c r="A98" t="s">
        <v>1545</v>
      </c>
      <c r="B98" s="2" t="s">
        <v>189</v>
      </c>
      <c r="C98" s="2" t="s">
        <v>684</v>
      </c>
      <c r="D98" s="2" t="s">
        <v>684</v>
      </c>
      <c r="E98" s="2" t="s">
        <v>1350</v>
      </c>
      <c r="F98" t="s">
        <v>1770</v>
      </c>
      <c r="G98" s="9">
        <v>0.72220520380616904</v>
      </c>
      <c r="H98" s="9">
        <v>0.71706081241842301</v>
      </c>
      <c r="I98" s="9">
        <v>0.72737733610399902</v>
      </c>
      <c r="J98" s="9">
        <v>75443</v>
      </c>
      <c r="K98" s="9">
        <v>104462</v>
      </c>
      <c r="L98" s="2" t="s">
        <v>155</v>
      </c>
      <c r="M98" s="2" t="s">
        <v>1156</v>
      </c>
    </row>
    <row r="99" spans="1:14" x14ac:dyDescent="0.2">
      <c r="A99" t="s">
        <v>1545</v>
      </c>
      <c r="B99" s="2" t="s">
        <v>473</v>
      </c>
      <c r="C99" s="2" t="s">
        <v>684</v>
      </c>
      <c r="D99" s="2" t="s">
        <v>684</v>
      </c>
      <c r="E99" s="2" t="s">
        <v>1350</v>
      </c>
      <c r="F99" t="s">
        <v>1770</v>
      </c>
      <c r="G99" s="9">
        <v>0.72745041855134196</v>
      </c>
      <c r="H99" s="9">
        <v>0.72211247305506299</v>
      </c>
      <c r="I99" s="9">
        <v>0.73281802059521695</v>
      </c>
      <c r="J99" s="9">
        <v>71085</v>
      </c>
      <c r="K99" s="9">
        <v>97718</v>
      </c>
      <c r="L99" s="2" t="s">
        <v>155</v>
      </c>
      <c r="M99" s="2" t="s">
        <v>1156</v>
      </c>
    </row>
    <row r="100" spans="1:14" x14ac:dyDescent="0.2">
      <c r="A100" t="s">
        <v>1545</v>
      </c>
      <c r="B100" s="2" t="s">
        <v>764</v>
      </c>
      <c r="C100" s="2" t="s">
        <v>684</v>
      </c>
      <c r="D100" s="2" t="s">
        <v>684</v>
      </c>
      <c r="E100" s="2" t="s">
        <v>1350</v>
      </c>
      <c r="F100" t="s">
        <v>1770</v>
      </c>
      <c r="G100" s="9">
        <v>0.73540549069106997</v>
      </c>
      <c r="H100" s="9">
        <v>0.72977367420859596</v>
      </c>
      <c r="I100" s="9">
        <v>0.74106996888478904</v>
      </c>
      <c r="J100" s="9">
        <v>65254</v>
      </c>
      <c r="K100" s="9">
        <v>88732</v>
      </c>
      <c r="L100" s="2" t="s">
        <v>155</v>
      </c>
      <c r="M100" s="2" t="s">
        <v>1156</v>
      </c>
    </row>
    <row r="101" spans="1:14" x14ac:dyDescent="0.2">
      <c r="A101" t="s">
        <v>1347</v>
      </c>
      <c r="B101" s="2" t="s">
        <v>1795</v>
      </c>
      <c r="C101" s="2" t="s">
        <v>684</v>
      </c>
      <c r="D101" s="2" t="s">
        <v>684</v>
      </c>
      <c r="E101" s="2" t="s">
        <v>1350</v>
      </c>
      <c r="F101" t="s">
        <v>1770</v>
      </c>
      <c r="G101" s="9">
        <v>18.635497589569699</v>
      </c>
      <c r="H101" s="9">
        <v>18.541380443422501</v>
      </c>
      <c r="I101" s="9">
        <v>18.729974077605899</v>
      </c>
      <c r="J101" s="9">
        <v>150229.97064082799</v>
      </c>
      <c r="K101" s="9">
        <v>8061495</v>
      </c>
      <c r="L101" s="2" t="s">
        <v>155</v>
      </c>
      <c r="M101" s="2" t="s">
        <v>1156</v>
      </c>
      <c r="N101" s="2" t="s">
        <v>1796</v>
      </c>
    </row>
    <row r="102" spans="1:14" x14ac:dyDescent="0.2">
      <c r="A102" t="s">
        <v>1347</v>
      </c>
      <c r="B102" s="2" t="s">
        <v>1115</v>
      </c>
      <c r="C102" s="2" t="s">
        <v>684</v>
      </c>
      <c r="D102" s="2" t="s">
        <v>684</v>
      </c>
      <c r="E102" s="2" t="s">
        <v>1350</v>
      </c>
      <c r="F102" t="s">
        <v>1770</v>
      </c>
      <c r="G102" s="9">
        <v>16.4038028891846</v>
      </c>
      <c r="H102" s="9">
        <v>16.3162795166478</v>
      </c>
      <c r="I102" s="9">
        <v>16.491679361660399</v>
      </c>
      <c r="J102" s="9">
        <v>134583.475250647</v>
      </c>
      <c r="K102" s="9">
        <v>8204407</v>
      </c>
      <c r="L102" s="2" t="s">
        <v>155</v>
      </c>
      <c r="M102" s="2" t="s">
        <v>1156</v>
      </c>
      <c r="N102" s="2" t="s">
        <v>1796</v>
      </c>
    </row>
    <row r="103" spans="1:14" x14ac:dyDescent="0.2">
      <c r="A103" t="s">
        <v>1347</v>
      </c>
      <c r="B103" s="2" t="s">
        <v>1185</v>
      </c>
      <c r="C103" s="2" t="s">
        <v>684</v>
      </c>
      <c r="D103" s="2" t="s">
        <v>684</v>
      </c>
      <c r="E103" s="2" t="s">
        <v>1350</v>
      </c>
      <c r="F103" t="s">
        <v>1770</v>
      </c>
      <c r="G103" s="9">
        <v>17.5177777921817</v>
      </c>
      <c r="H103" s="9">
        <v>17.427894493966601</v>
      </c>
      <c r="I103" s="9">
        <v>17.608009759693299</v>
      </c>
      <c r="J103" s="9">
        <v>145544.161957451</v>
      </c>
      <c r="K103" s="9">
        <v>8308369</v>
      </c>
      <c r="L103" s="2" t="s">
        <v>155</v>
      </c>
      <c r="M103" s="2" t="s">
        <v>1156</v>
      </c>
      <c r="N103" s="2" t="s">
        <v>1796</v>
      </c>
    </row>
    <row r="104" spans="1:14" x14ac:dyDescent="0.2">
      <c r="A104" t="s">
        <v>1347</v>
      </c>
      <c r="B104" s="2" t="s">
        <v>490</v>
      </c>
      <c r="C104" s="2" t="s">
        <v>684</v>
      </c>
      <c r="D104" s="2" t="s">
        <v>684</v>
      </c>
      <c r="E104" s="2" t="s">
        <v>1350</v>
      </c>
      <c r="F104" t="s">
        <v>1770</v>
      </c>
      <c r="G104" s="9">
        <v>17.4327296803779</v>
      </c>
      <c r="H104" s="9">
        <v>17.343642414089299</v>
      </c>
      <c r="I104" s="9">
        <v>17.522161133775001</v>
      </c>
      <c r="J104" s="9">
        <v>146723.17950043999</v>
      </c>
      <c r="K104" s="9">
        <v>8416535</v>
      </c>
      <c r="L104" s="2" t="s">
        <v>155</v>
      </c>
      <c r="M104" s="2" t="s">
        <v>1156</v>
      </c>
      <c r="N104" s="2" t="s">
        <v>1796</v>
      </c>
    </row>
    <row r="105" spans="1:14" x14ac:dyDescent="0.2">
      <c r="A105" t="s">
        <v>1716</v>
      </c>
      <c r="B105" s="2" t="s">
        <v>1202</v>
      </c>
      <c r="C105" s="2" t="s">
        <v>684</v>
      </c>
      <c r="D105" s="2" t="s">
        <v>684</v>
      </c>
      <c r="E105" s="2" t="s">
        <v>1350</v>
      </c>
      <c r="F105" t="s">
        <v>1770</v>
      </c>
      <c r="G105" s="9">
        <v>12.5055521927318</v>
      </c>
      <c r="J105" s="9">
        <v>943740</v>
      </c>
      <c r="K105" s="9">
        <v>7546568</v>
      </c>
      <c r="L105" s="2" t="s">
        <v>155</v>
      </c>
      <c r="M105" s="2" t="s">
        <v>1156</v>
      </c>
    </row>
    <row r="106" spans="1:14" x14ac:dyDescent="0.2">
      <c r="A106" t="s">
        <v>1716</v>
      </c>
      <c r="B106" s="2" t="s">
        <v>473</v>
      </c>
      <c r="C106" s="2" t="s">
        <v>684</v>
      </c>
      <c r="D106" s="2" t="s">
        <v>684</v>
      </c>
      <c r="E106" s="2" t="s">
        <v>1350</v>
      </c>
      <c r="F106" t="s">
        <v>1770</v>
      </c>
      <c r="G106" s="9">
        <v>11.520513788881001</v>
      </c>
      <c r="J106" s="9">
        <v>941680</v>
      </c>
      <c r="K106" s="9">
        <v>8173941</v>
      </c>
      <c r="L106" s="2" t="s">
        <v>155</v>
      </c>
      <c r="M106" s="2" t="s">
        <v>1156</v>
      </c>
    </row>
    <row r="107" spans="1:14" x14ac:dyDescent="0.2">
      <c r="A107" t="s">
        <v>1091</v>
      </c>
      <c r="B107" s="2" t="s">
        <v>1202</v>
      </c>
      <c r="C107" s="2" t="s">
        <v>684</v>
      </c>
      <c r="D107" s="2" t="s">
        <v>684</v>
      </c>
      <c r="E107" s="2" t="s">
        <v>1350</v>
      </c>
      <c r="F107" t="s">
        <v>1770</v>
      </c>
      <c r="G107" s="9">
        <v>18.9413253812859</v>
      </c>
      <c r="J107" s="9">
        <v>1429420</v>
      </c>
      <c r="K107" s="9">
        <v>7546568</v>
      </c>
      <c r="L107" s="2" t="s">
        <v>155</v>
      </c>
      <c r="M107" s="2" t="s">
        <v>1156</v>
      </c>
    </row>
    <row r="108" spans="1:14" x14ac:dyDescent="0.2">
      <c r="A108" t="s">
        <v>1091</v>
      </c>
      <c r="B108" s="2" t="s">
        <v>473</v>
      </c>
      <c r="C108" s="2" t="s">
        <v>684</v>
      </c>
      <c r="D108" s="2" t="s">
        <v>684</v>
      </c>
      <c r="E108" s="2" t="s">
        <v>1350</v>
      </c>
      <c r="F108" t="s">
        <v>1770</v>
      </c>
      <c r="G108" s="9">
        <v>15.3272454498999</v>
      </c>
      <c r="J108" s="9">
        <v>1252840</v>
      </c>
      <c r="K108" s="9">
        <v>8173941</v>
      </c>
      <c r="L108" s="2" t="s">
        <v>155</v>
      </c>
      <c r="M108" s="2" t="s">
        <v>1156</v>
      </c>
    </row>
    <row r="109" spans="1:14" x14ac:dyDescent="0.2">
      <c r="A109" t="s">
        <v>370</v>
      </c>
      <c r="B109" s="2" t="s">
        <v>1795</v>
      </c>
      <c r="C109" s="2" t="s">
        <v>684</v>
      </c>
      <c r="D109" s="2" t="s">
        <v>684</v>
      </c>
      <c r="E109" s="2" t="s">
        <v>1350</v>
      </c>
      <c r="F109" t="s">
        <v>1770</v>
      </c>
      <c r="G109" s="9">
        <v>3.1381011097410605</v>
      </c>
      <c r="H109" s="9">
        <v>3.0774340927076036</v>
      </c>
      <c r="I109" s="9">
        <v>3.1996633172301778</v>
      </c>
      <c r="J109" s="9">
        <v>10180</v>
      </c>
      <c r="K109" s="9">
        <v>3244000</v>
      </c>
      <c r="L109" s="2" t="s">
        <v>749</v>
      </c>
      <c r="M109" s="2" t="s">
        <v>749</v>
      </c>
    </row>
    <row r="110" spans="1:14" x14ac:dyDescent="0.2">
      <c r="A110" t="s">
        <v>370</v>
      </c>
      <c r="B110" s="2" t="s">
        <v>1115</v>
      </c>
      <c r="C110" s="2" t="s">
        <v>684</v>
      </c>
      <c r="D110" s="2" t="s">
        <v>684</v>
      </c>
      <c r="E110" s="2" t="s">
        <v>1350</v>
      </c>
      <c r="F110" t="s">
        <v>1770</v>
      </c>
      <c r="G110" s="9">
        <v>3.9210850801479702</v>
      </c>
      <c r="H110" s="9">
        <v>3.8532361159422002</v>
      </c>
      <c r="I110" s="9">
        <v>3.9898289205290598</v>
      </c>
      <c r="J110" s="9">
        <v>12720</v>
      </c>
      <c r="K110" s="9">
        <v>3244000</v>
      </c>
      <c r="L110" s="2" t="s">
        <v>749</v>
      </c>
      <c r="M110" s="2" t="s">
        <v>749</v>
      </c>
    </row>
    <row r="111" spans="1:14" x14ac:dyDescent="0.2">
      <c r="A111" t="s">
        <v>370</v>
      </c>
      <c r="B111" s="2" t="s">
        <v>1185</v>
      </c>
      <c r="C111" s="2" t="s">
        <v>684</v>
      </c>
      <c r="D111" s="2" t="s">
        <v>684</v>
      </c>
      <c r="E111" s="2" t="s">
        <v>1350</v>
      </c>
      <c r="F111" t="s">
        <v>1770</v>
      </c>
      <c r="G111" s="9">
        <v>4.5723586860017802</v>
      </c>
      <c r="H111" s="9">
        <v>4.6450350487309304</v>
      </c>
      <c r="I111" s="9">
        <v>4.6450350487309304</v>
      </c>
      <c r="J111" s="9">
        <v>15450</v>
      </c>
      <c r="K111" s="9">
        <v>3379000</v>
      </c>
      <c r="L111" s="2" t="s">
        <v>749</v>
      </c>
      <c r="M111" s="2" t="s">
        <v>749</v>
      </c>
    </row>
    <row r="112" spans="1:14" x14ac:dyDescent="0.2">
      <c r="A112" t="s">
        <v>370</v>
      </c>
      <c r="B112" s="2" t="s">
        <v>490</v>
      </c>
      <c r="C112" s="2" t="s">
        <v>684</v>
      </c>
      <c r="D112" s="2" t="s">
        <v>684</v>
      </c>
      <c r="E112" s="2" t="s">
        <v>1350</v>
      </c>
      <c r="F112" t="s">
        <v>1770</v>
      </c>
      <c r="G112" s="9">
        <v>5.0326278591857099</v>
      </c>
      <c r="H112" s="9">
        <v>4.9573231162345204</v>
      </c>
      <c r="I112" s="9">
        <v>5.1087901296958602</v>
      </c>
      <c r="J112" s="9">
        <v>17030</v>
      </c>
      <c r="K112" s="9">
        <v>3383.9180000000001</v>
      </c>
      <c r="L112" s="2" t="s">
        <v>749</v>
      </c>
      <c r="M112" s="2" t="s">
        <v>749</v>
      </c>
    </row>
    <row r="113" spans="1:13" x14ac:dyDescent="0.2">
      <c r="A113" t="s">
        <v>1556</v>
      </c>
      <c r="B113" s="2" t="s">
        <v>1795</v>
      </c>
      <c r="C113" s="2" t="s">
        <v>684</v>
      </c>
      <c r="D113" s="2" t="s">
        <v>684</v>
      </c>
      <c r="E113" s="2" t="s">
        <v>1350</v>
      </c>
      <c r="F113" t="s">
        <v>1770</v>
      </c>
      <c r="G113" s="9">
        <v>11.051171393341553</v>
      </c>
      <c r="H113" s="9">
        <v>10.937067358409488</v>
      </c>
      <c r="I113" s="9">
        <v>11.166169224740194</v>
      </c>
      <c r="J113" s="9">
        <v>35850</v>
      </c>
      <c r="K113" s="9">
        <v>3244000</v>
      </c>
      <c r="L113" s="2" t="s">
        <v>155</v>
      </c>
      <c r="M113" s="2" t="s">
        <v>1156</v>
      </c>
    </row>
    <row r="114" spans="1:13" x14ac:dyDescent="0.2">
      <c r="A114" t="s">
        <v>1556</v>
      </c>
      <c r="B114" s="2" t="s">
        <v>1115</v>
      </c>
      <c r="C114" s="2" t="s">
        <v>684</v>
      </c>
      <c r="D114" s="2" t="s">
        <v>684</v>
      </c>
      <c r="E114" s="2" t="s">
        <v>1350</v>
      </c>
      <c r="F114" t="s">
        <v>1770</v>
      </c>
      <c r="G114" s="9">
        <v>11.325524044389599</v>
      </c>
      <c r="H114" s="9">
        <v>11.2100087301722</v>
      </c>
      <c r="I114" s="9">
        <v>11.441933135674599</v>
      </c>
      <c r="J114" s="9">
        <v>36740</v>
      </c>
      <c r="K114" s="9">
        <v>3244000</v>
      </c>
      <c r="L114" s="2" t="s">
        <v>155</v>
      </c>
      <c r="M114" s="2" t="s">
        <v>1156</v>
      </c>
    </row>
    <row r="115" spans="1:13" x14ac:dyDescent="0.2">
      <c r="A115" t="s">
        <v>1556</v>
      </c>
      <c r="B115" s="2" t="s">
        <v>1185</v>
      </c>
      <c r="C115" s="2" t="s">
        <v>684</v>
      </c>
      <c r="D115" s="2" t="s">
        <v>684</v>
      </c>
      <c r="E115" s="2" t="s">
        <v>1350</v>
      </c>
      <c r="F115" t="s">
        <v>1770</v>
      </c>
      <c r="G115" s="9">
        <v>11.9058893163658</v>
      </c>
      <c r="H115" s="9">
        <v>11.789828283731101</v>
      </c>
      <c r="I115" s="9">
        <v>12.0228083503356</v>
      </c>
      <c r="J115" s="9">
        <v>40230</v>
      </c>
      <c r="K115" s="9">
        <v>3379000</v>
      </c>
      <c r="L115" s="2" t="s">
        <v>155</v>
      </c>
      <c r="M115" s="2" t="s">
        <v>1156</v>
      </c>
    </row>
    <row r="116" spans="1:13" x14ac:dyDescent="0.2">
      <c r="A116" t="s">
        <v>1556</v>
      </c>
      <c r="B116" s="2" t="s">
        <v>490</v>
      </c>
      <c r="C116" s="2" t="s">
        <v>684</v>
      </c>
      <c r="D116" s="2" t="s">
        <v>684</v>
      </c>
      <c r="E116" s="2" t="s">
        <v>1350</v>
      </c>
      <c r="F116" t="s">
        <v>1770</v>
      </c>
      <c r="G116" s="9">
        <v>12.798773492738301</v>
      </c>
      <c r="H116" s="9">
        <v>12.6785160649393</v>
      </c>
      <c r="I116" s="9">
        <v>12.919887622724399</v>
      </c>
      <c r="J116" s="9">
        <v>43310</v>
      </c>
      <c r="K116" s="9">
        <v>3383.9180000000001</v>
      </c>
      <c r="L116" s="2" t="s">
        <v>155</v>
      </c>
      <c r="M116" s="2" t="s">
        <v>1156</v>
      </c>
    </row>
    <row r="117" spans="1:13" x14ac:dyDescent="0.2">
      <c r="A117" t="s">
        <v>1743</v>
      </c>
      <c r="B117" s="2" t="s">
        <v>1280</v>
      </c>
      <c r="C117" s="2" t="s">
        <v>684</v>
      </c>
      <c r="D117" s="2" t="s">
        <v>684</v>
      </c>
      <c r="E117" s="2" t="s">
        <v>1350</v>
      </c>
      <c r="F117" t="s">
        <v>1770</v>
      </c>
      <c r="G117" s="9">
        <v>8.1276172706429008</v>
      </c>
      <c r="H117" s="9">
        <v>7.0660386496476777</v>
      </c>
      <c r="I117" s="9">
        <v>9.1891958916381249</v>
      </c>
      <c r="L117" s="2" t="s">
        <v>155</v>
      </c>
      <c r="M117" s="2" t="s">
        <v>1778</v>
      </c>
    </row>
    <row r="118" spans="1:13" x14ac:dyDescent="0.2">
      <c r="A118" t="s">
        <v>1743</v>
      </c>
      <c r="B118" s="2" t="s">
        <v>1813</v>
      </c>
      <c r="C118" s="2" t="s">
        <v>684</v>
      </c>
      <c r="D118" s="2" t="s">
        <v>684</v>
      </c>
      <c r="E118" s="2" t="s">
        <v>1350</v>
      </c>
      <c r="F118" t="s">
        <v>1770</v>
      </c>
      <c r="G118" s="9">
        <v>10.495987952593399</v>
      </c>
      <c r="H118" s="9">
        <v>9.4863494933743393</v>
      </c>
      <c r="I118" s="9">
        <v>11.505626411812401</v>
      </c>
      <c r="K118" s="9">
        <v>6437</v>
      </c>
      <c r="L118" s="2" t="s">
        <v>155</v>
      </c>
      <c r="M118" s="2" t="s">
        <v>1778</v>
      </c>
    </row>
    <row r="119" spans="1:13" x14ac:dyDescent="0.2">
      <c r="A119" t="s">
        <v>1743</v>
      </c>
      <c r="B119" s="2" t="s">
        <v>544</v>
      </c>
      <c r="C119" s="2" t="s">
        <v>684</v>
      </c>
      <c r="D119" s="2" t="s">
        <v>684</v>
      </c>
      <c r="E119" s="2" t="s">
        <v>1350</v>
      </c>
      <c r="F119" t="s">
        <v>1770</v>
      </c>
      <c r="G119" s="9">
        <v>11.767979458126799</v>
      </c>
      <c r="H119" s="9">
        <v>10.8063110021084</v>
      </c>
      <c r="I119" s="9">
        <v>12.729647914145101</v>
      </c>
      <c r="K119" s="9">
        <v>7842</v>
      </c>
      <c r="L119" s="2" t="s">
        <v>155</v>
      </c>
      <c r="M119" s="2" t="s">
        <v>1778</v>
      </c>
    </row>
    <row r="120" spans="1:13" x14ac:dyDescent="0.2">
      <c r="A120" t="s">
        <v>760</v>
      </c>
      <c r="B120" s="2" t="s">
        <v>473</v>
      </c>
      <c r="C120" s="2" t="s">
        <v>684</v>
      </c>
      <c r="D120" s="2" t="s">
        <v>684</v>
      </c>
      <c r="E120" s="2" t="s">
        <v>1350</v>
      </c>
      <c r="F120" t="s">
        <v>1770</v>
      </c>
      <c r="G120" s="9">
        <v>9.8638727863535003</v>
      </c>
      <c r="H120" s="9">
        <v>9.8307442979337392</v>
      </c>
      <c r="I120" s="9">
        <v>9.8971006603308194</v>
      </c>
      <c r="J120" s="9">
        <v>306045</v>
      </c>
      <c r="K120" s="9">
        <v>3102686</v>
      </c>
      <c r="L120" s="2" t="s">
        <v>155</v>
      </c>
      <c r="M120" s="2" t="s">
        <v>1156</v>
      </c>
    </row>
    <row r="121" spans="1:13" x14ac:dyDescent="0.2">
      <c r="A121" t="s">
        <v>760</v>
      </c>
      <c r="B121" s="2" t="s">
        <v>764</v>
      </c>
      <c r="C121" s="2" t="s">
        <v>684</v>
      </c>
      <c r="D121" s="2" t="s">
        <v>684</v>
      </c>
      <c r="E121" s="2" t="s">
        <v>1350</v>
      </c>
      <c r="F121" t="s">
        <v>1770</v>
      </c>
      <c r="G121" s="9">
        <v>8.8858511227784707</v>
      </c>
      <c r="H121" s="9">
        <v>8.8543029682003507</v>
      </c>
      <c r="I121" s="9">
        <v>8.91750068673851</v>
      </c>
      <c r="J121" s="9">
        <v>276782</v>
      </c>
      <c r="K121" s="9">
        <v>3114862</v>
      </c>
      <c r="L121" s="2" t="s">
        <v>155</v>
      </c>
      <c r="M121" s="2" t="s">
        <v>1156</v>
      </c>
    </row>
    <row r="122" spans="1:13" x14ac:dyDescent="0.2">
      <c r="A122" t="s">
        <v>760</v>
      </c>
      <c r="B122" s="2" t="s">
        <v>1801</v>
      </c>
      <c r="C122" s="2" t="s">
        <v>684</v>
      </c>
      <c r="D122" s="2" t="s">
        <v>684</v>
      </c>
      <c r="E122" s="2" t="s">
        <v>1350</v>
      </c>
      <c r="F122" t="s">
        <v>1770</v>
      </c>
      <c r="G122" s="9">
        <v>9.7936661335088804</v>
      </c>
      <c r="H122" s="9">
        <v>9.7617877758481306</v>
      </c>
      <c r="I122" s="9">
        <v>9.8256372587016294</v>
      </c>
      <c r="J122" s="9">
        <v>326114</v>
      </c>
      <c r="K122" s="9">
        <v>3329846</v>
      </c>
      <c r="L122" s="2" t="s">
        <v>155</v>
      </c>
      <c r="M122" s="2" t="s">
        <v>1156</v>
      </c>
    </row>
    <row r="123" spans="1:13" x14ac:dyDescent="0.2">
      <c r="A123" t="s">
        <v>150</v>
      </c>
      <c r="B123" s="2" t="s">
        <v>1795</v>
      </c>
      <c r="C123" s="2" t="s">
        <v>684</v>
      </c>
      <c r="D123" s="2" t="s">
        <v>684</v>
      </c>
      <c r="E123" s="2" t="s">
        <v>1350</v>
      </c>
      <c r="F123" t="s">
        <v>1770</v>
      </c>
      <c r="G123" s="9">
        <v>38.5</v>
      </c>
      <c r="H123" s="9">
        <v>37.6</v>
      </c>
      <c r="I123" s="9">
        <v>39.4</v>
      </c>
      <c r="K123" s="9">
        <v>12720</v>
      </c>
      <c r="L123" s="2" t="s">
        <v>155</v>
      </c>
      <c r="M123" s="2" t="s">
        <v>1474</v>
      </c>
    </row>
    <row r="124" spans="1:13" x14ac:dyDescent="0.2">
      <c r="A124" t="s">
        <v>150</v>
      </c>
      <c r="B124" s="2" t="s">
        <v>1115</v>
      </c>
      <c r="C124" s="2" t="s">
        <v>684</v>
      </c>
      <c r="D124" s="2" t="s">
        <v>684</v>
      </c>
      <c r="E124" s="2" t="s">
        <v>1350</v>
      </c>
      <c r="F124" t="s">
        <v>1770</v>
      </c>
      <c r="G124" s="9">
        <v>39.1</v>
      </c>
      <c r="H124" s="9">
        <v>38.200000000000003</v>
      </c>
      <c r="I124" s="9">
        <v>40</v>
      </c>
      <c r="K124" s="9">
        <v>13465</v>
      </c>
      <c r="L124" s="2" t="s">
        <v>155</v>
      </c>
      <c r="M124" s="2" t="s">
        <v>1474</v>
      </c>
    </row>
    <row r="125" spans="1:13" x14ac:dyDescent="0.2">
      <c r="A125" t="s">
        <v>150</v>
      </c>
      <c r="B125" s="2" t="s">
        <v>1185</v>
      </c>
      <c r="C125" s="2" t="s">
        <v>684</v>
      </c>
      <c r="D125" s="2" t="s">
        <v>684</v>
      </c>
      <c r="E125" s="2" t="s">
        <v>1350</v>
      </c>
      <c r="F125" t="s">
        <v>1770</v>
      </c>
      <c r="G125" s="9">
        <v>39.799999999999997</v>
      </c>
      <c r="H125" s="9">
        <v>39</v>
      </c>
      <c r="I125" s="9">
        <v>40.6</v>
      </c>
      <c r="K125" s="9">
        <v>14275</v>
      </c>
      <c r="L125" s="2" t="s">
        <v>155</v>
      </c>
      <c r="M125" s="2" t="s">
        <v>1474</v>
      </c>
    </row>
    <row r="126" spans="1:13" x14ac:dyDescent="0.2">
      <c r="A126" t="s">
        <v>150</v>
      </c>
      <c r="B126" s="2" t="s">
        <v>490</v>
      </c>
      <c r="C126" s="2" t="s">
        <v>684</v>
      </c>
      <c r="D126" s="2" t="s">
        <v>684</v>
      </c>
      <c r="E126" s="2" t="s">
        <v>1350</v>
      </c>
      <c r="F126" t="s">
        <v>1770</v>
      </c>
      <c r="G126" s="9">
        <v>40.700000000000003</v>
      </c>
      <c r="H126" s="9">
        <v>39.9</v>
      </c>
      <c r="I126" s="9">
        <v>41.5</v>
      </c>
      <c r="K126" s="9">
        <v>16230</v>
      </c>
      <c r="L126" s="2" t="s">
        <v>155</v>
      </c>
      <c r="M126" s="2" t="s">
        <v>1474</v>
      </c>
    </row>
    <row r="127" spans="1:13" x14ac:dyDescent="0.2">
      <c r="A127" t="s">
        <v>487</v>
      </c>
      <c r="B127" s="2" t="s">
        <v>1185</v>
      </c>
      <c r="C127" s="2" t="s">
        <v>684</v>
      </c>
      <c r="D127" s="2" t="s">
        <v>684</v>
      </c>
      <c r="E127" s="2" t="s">
        <v>1350</v>
      </c>
      <c r="F127" t="s">
        <v>1770</v>
      </c>
      <c r="G127" s="9">
        <v>36.5</v>
      </c>
      <c r="H127" s="9">
        <v>35.6</v>
      </c>
      <c r="I127" s="9">
        <v>37.4</v>
      </c>
      <c r="K127" s="9">
        <v>8500</v>
      </c>
      <c r="L127" s="2" t="s">
        <v>155</v>
      </c>
      <c r="M127" s="2" t="s">
        <v>1156</v>
      </c>
    </row>
    <row r="128" spans="1:13" x14ac:dyDescent="0.2">
      <c r="A128" t="s">
        <v>75</v>
      </c>
      <c r="B128" s="2" t="s">
        <v>159</v>
      </c>
      <c r="C128" s="2" t="s">
        <v>684</v>
      </c>
      <c r="D128" s="2" t="s">
        <v>684</v>
      </c>
      <c r="E128" s="2" t="s">
        <v>1350</v>
      </c>
      <c r="F128" t="s">
        <v>1770</v>
      </c>
      <c r="G128" s="9">
        <v>3.8370602478279401</v>
      </c>
      <c r="H128" s="9">
        <v>3.7227210538383</v>
      </c>
      <c r="I128" s="9">
        <v>3.9547669880162299</v>
      </c>
      <c r="J128" s="9">
        <v>4041</v>
      </c>
      <c r="K128" s="9">
        <v>105315</v>
      </c>
      <c r="L128" s="2" t="s">
        <v>155</v>
      </c>
      <c r="M128" s="2" t="s">
        <v>84</v>
      </c>
    </row>
    <row r="129" spans="1:14" x14ac:dyDescent="0.2">
      <c r="A129" t="s">
        <v>75</v>
      </c>
      <c r="B129" s="2" t="s">
        <v>1202</v>
      </c>
      <c r="C129" s="2" t="s">
        <v>684</v>
      </c>
      <c r="D129" s="2" t="s">
        <v>684</v>
      </c>
      <c r="E129" s="2" t="s">
        <v>1350</v>
      </c>
      <c r="F129" t="s">
        <v>1770</v>
      </c>
      <c r="G129" s="9">
        <v>3.4883397468589199</v>
      </c>
      <c r="H129" s="9">
        <v>3.3804774781982498</v>
      </c>
      <c r="I129" s="9">
        <v>3.5995154053553602</v>
      </c>
      <c r="J129" s="9">
        <v>3762</v>
      </c>
      <c r="K129" s="9">
        <v>107845</v>
      </c>
      <c r="L129" s="2" t="s">
        <v>155</v>
      </c>
      <c r="M129" s="2" t="s">
        <v>84</v>
      </c>
    </row>
    <row r="130" spans="1:14" x14ac:dyDescent="0.2">
      <c r="A130" t="s">
        <v>75</v>
      </c>
      <c r="B130" s="2" t="s">
        <v>1482</v>
      </c>
      <c r="C130" s="2" t="s">
        <v>684</v>
      </c>
      <c r="D130" s="2" t="s">
        <v>684</v>
      </c>
      <c r="E130" s="2" t="s">
        <v>1350</v>
      </c>
      <c r="F130" t="s">
        <v>1770</v>
      </c>
      <c r="G130" s="9">
        <v>3.20020279897552</v>
      </c>
      <c r="H130" s="9">
        <v>3.0997726069542999</v>
      </c>
      <c r="I130" s="9">
        <v>3.3037759110758498</v>
      </c>
      <c r="J130" s="9">
        <v>3661</v>
      </c>
      <c r="K130" s="9">
        <v>114399</v>
      </c>
      <c r="L130" s="2" t="s">
        <v>155</v>
      </c>
      <c r="M130" s="2" t="s">
        <v>84</v>
      </c>
    </row>
    <row r="131" spans="1:14" x14ac:dyDescent="0.2">
      <c r="A131" t="s">
        <v>75</v>
      </c>
      <c r="B131" s="2" t="s">
        <v>1773</v>
      </c>
      <c r="C131" s="2" t="s">
        <v>684</v>
      </c>
      <c r="D131" s="2" t="s">
        <v>684</v>
      </c>
      <c r="E131" s="2" t="s">
        <v>1350</v>
      </c>
      <c r="F131" t="s">
        <v>1770</v>
      </c>
      <c r="G131" s="9">
        <v>3.2519691854929502</v>
      </c>
      <c r="H131" s="9">
        <v>3.1512324269932699</v>
      </c>
      <c r="I131" s="9">
        <v>3.3558146545324101</v>
      </c>
      <c r="J131" s="9">
        <v>3757</v>
      </c>
      <c r="K131" s="9">
        <v>115530</v>
      </c>
      <c r="L131" s="2" t="s">
        <v>155</v>
      </c>
      <c r="M131" s="2" t="s">
        <v>84</v>
      </c>
    </row>
    <row r="132" spans="1:14" x14ac:dyDescent="0.2">
      <c r="A132" t="s">
        <v>75</v>
      </c>
      <c r="B132" s="2" t="s">
        <v>1001</v>
      </c>
      <c r="C132" s="2" t="s">
        <v>684</v>
      </c>
      <c r="D132" s="2" t="s">
        <v>684</v>
      </c>
      <c r="E132" s="2" t="s">
        <v>1350</v>
      </c>
      <c r="F132" t="s">
        <v>1770</v>
      </c>
      <c r="G132" s="9">
        <v>3.2324225371211601</v>
      </c>
      <c r="H132" s="9">
        <v>3.1330213967025502</v>
      </c>
      <c r="I132" s="9">
        <v>3.3348687971091699</v>
      </c>
      <c r="J132" s="9">
        <v>3814</v>
      </c>
      <c r="K132" s="9">
        <v>117992</v>
      </c>
      <c r="L132" s="2" t="s">
        <v>155</v>
      </c>
      <c r="M132" s="2" t="s">
        <v>84</v>
      </c>
    </row>
    <row r="133" spans="1:14" x14ac:dyDescent="0.2">
      <c r="A133" t="s">
        <v>75</v>
      </c>
      <c r="B133" s="2" t="s">
        <v>189</v>
      </c>
      <c r="C133" s="2" t="s">
        <v>684</v>
      </c>
      <c r="D133" s="2" t="s">
        <v>684</v>
      </c>
      <c r="E133" s="2" t="s">
        <v>1350</v>
      </c>
      <c r="F133" t="s">
        <v>1770</v>
      </c>
      <c r="G133" s="9">
        <v>3.0780481318973498</v>
      </c>
      <c r="H133" s="9">
        <v>2.98194742705406</v>
      </c>
      <c r="I133" s="9">
        <v>3.1771444987542101</v>
      </c>
      <c r="J133" s="9">
        <v>3704</v>
      </c>
      <c r="K133" s="9">
        <v>120336</v>
      </c>
      <c r="L133" s="2" t="s">
        <v>155</v>
      </c>
      <c r="M133" s="2" t="s">
        <v>84</v>
      </c>
    </row>
    <row r="134" spans="1:14" x14ac:dyDescent="0.2">
      <c r="A134" t="s">
        <v>75</v>
      </c>
      <c r="B134" s="2" t="s">
        <v>473</v>
      </c>
      <c r="C134" s="2" t="s">
        <v>684</v>
      </c>
      <c r="D134" s="2" t="s">
        <v>684</v>
      </c>
      <c r="E134" s="2" t="s">
        <v>1350</v>
      </c>
      <c r="F134" t="s">
        <v>1770</v>
      </c>
      <c r="G134" s="9">
        <v>3.2233096973933901</v>
      </c>
      <c r="H134" s="9">
        <v>3.12493088383364</v>
      </c>
      <c r="I134" s="9">
        <v>3.32467937258185</v>
      </c>
      <c r="J134" s="9">
        <v>3873</v>
      </c>
      <c r="K134" s="9">
        <v>120156</v>
      </c>
      <c r="L134" s="2" t="s">
        <v>155</v>
      </c>
      <c r="M134" s="2" t="s">
        <v>84</v>
      </c>
    </row>
    <row r="135" spans="1:14" x14ac:dyDescent="0.2">
      <c r="A135" t="s">
        <v>75</v>
      </c>
      <c r="B135" s="2" t="s">
        <v>764</v>
      </c>
      <c r="C135" s="2" t="s">
        <v>684</v>
      </c>
      <c r="D135" s="2" t="s">
        <v>684</v>
      </c>
      <c r="E135" s="2" t="s">
        <v>1350</v>
      </c>
      <c r="F135" t="s">
        <v>1770</v>
      </c>
      <c r="G135" s="9">
        <v>3.1151429200185801</v>
      </c>
      <c r="H135" s="9">
        <v>3.0193917864172399</v>
      </c>
      <c r="I135" s="9">
        <v>3.2138298942085801</v>
      </c>
      <c r="J135" s="9">
        <v>3822</v>
      </c>
      <c r="K135" s="9">
        <v>122691</v>
      </c>
      <c r="L135" s="2" t="s">
        <v>155</v>
      </c>
      <c r="M135" s="2" t="s">
        <v>84</v>
      </c>
    </row>
    <row r="136" spans="1:14" x14ac:dyDescent="0.2">
      <c r="A136" t="s">
        <v>75</v>
      </c>
      <c r="B136" s="2" t="s">
        <v>1801</v>
      </c>
      <c r="C136" s="2" t="s">
        <v>684</v>
      </c>
      <c r="D136" s="2" t="s">
        <v>684</v>
      </c>
      <c r="E136" s="2" t="s">
        <v>1350</v>
      </c>
      <c r="F136" t="s">
        <v>1770</v>
      </c>
      <c r="G136" s="9">
        <v>3.1884650085967698</v>
      </c>
      <c r="H136" s="9">
        <v>3.08952179045259</v>
      </c>
      <c r="I136" s="9">
        <v>3.2904693353741701</v>
      </c>
      <c r="J136" s="9">
        <v>3746</v>
      </c>
      <c r="K136" s="9">
        <v>117486</v>
      </c>
      <c r="L136" s="2" t="s">
        <v>155</v>
      </c>
      <c r="M136" s="2" t="s">
        <v>84</v>
      </c>
    </row>
    <row r="137" spans="1:14" x14ac:dyDescent="0.2">
      <c r="A137" t="s">
        <v>75</v>
      </c>
      <c r="B137" s="2" t="s">
        <v>275</v>
      </c>
      <c r="C137" s="2" t="s">
        <v>684</v>
      </c>
      <c r="D137" s="2" t="s">
        <v>684</v>
      </c>
      <c r="E137" s="2" t="s">
        <v>1350</v>
      </c>
      <c r="F137" t="s">
        <v>1770</v>
      </c>
      <c r="G137" s="9">
        <v>3.1722497112218302</v>
      </c>
      <c r="H137" s="9">
        <v>3.0729364637527499</v>
      </c>
      <c r="I137" s="9">
        <v>3.2746641934161498</v>
      </c>
      <c r="J137" s="9">
        <v>3680</v>
      </c>
      <c r="K137" s="9">
        <v>116006</v>
      </c>
      <c r="L137" s="2" t="s">
        <v>155</v>
      </c>
      <c r="M137" s="2" t="s">
        <v>84</v>
      </c>
    </row>
    <row r="138" spans="1:14" x14ac:dyDescent="0.2">
      <c r="A138" t="s">
        <v>774</v>
      </c>
      <c r="B138" s="2" t="s">
        <v>1795</v>
      </c>
      <c r="C138" s="2" t="s">
        <v>684</v>
      </c>
      <c r="D138" s="2" t="s">
        <v>684</v>
      </c>
      <c r="E138" s="2" t="s">
        <v>1350</v>
      </c>
      <c r="F138" t="s">
        <v>1770</v>
      </c>
      <c r="G138" s="9">
        <v>86.401988728379905</v>
      </c>
      <c r="H138" s="9">
        <v>86.209685417165502</v>
      </c>
      <c r="I138" s="9">
        <v>86.592027474084801</v>
      </c>
      <c r="J138" s="9">
        <v>106703</v>
      </c>
      <c r="K138" s="9">
        <v>123496</v>
      </c>
      <c r="L138" s="2" t="s">
        <v>1266</v>
      </c>
      <c r="M138" s="2" t="s">
        <v>1156</v>
      </c>
    </row>
    <row r="139" spans="1:14" x14ac:dyDescent="0.2">
      <c r="A139" t="s">
        <v>774</v>
      </c>
      <c r="B139" s="2" t="s">
        <v>1115</v>
      </c>
      <c r="C139" s="2" t="s">
        <v>684</v>
      </c>
      <c r="D139" s="2" t="s">
        <v>684</v>
      </c>
      <c r="E139" s="2" t="s">
        <v>1350</v>
      </c>
      <c r="F139" t="s">
        <v>1770</v>
      </c>
      <c r="G139" s="9">
        <v>87.043032620190402</v>
      </c>
      <c r="H139" s="9">
        <v>86.854142659355006</v>
      </c>
      <c r="I139" s="9">
        <v>87.229607526314695</v>
      </c>
      <c r="J139" s="9">
        <v>107002</v>
      </c>
      <c r="K139" s="9">
        <v>122930</v>
      </c>
      <c r="L139" s="2" t="s">
        <v>1266</v>
      </c>
      <c r="M139" s="2" t="s">
        <v>1156</v>
      </c>
    </row>
    <row r="140" spans="1:14" x14ac:dyDescent="0.2">
      <c r="A140" t="s">
        <v>774</v>
      </c>
      <c r="B140" s="2" t="s">
        <v>1185</v>
      </c>
      <c r="C140" s="2" t="s">
        <v>684</v>
      </c>
      <c r="D140" s="2" t="s">
        <v>684</v>
      </c>
      <c r="E140" s="2" t="s">
        <v>1350</v>
      </c>
      <c r="F140" t="s">
        <v>1770</v>
      </c>
      <c r="G140" s="9">
        <v>86.770380301494399</v>
      </c>
      <c r="H140" s="9">
        <v>86.579357111864297</v>
      </c>
      <c r="I140" s="9">
        <v>86.959094092052794</v>
      </c>
      <c r="J140" s="9">
        <v>106141</v>
      </c>
      <c r="K140" s="9">
        <v>122324</v>
      </c>
      <c r="L140" s="2" t="s">
        <v>1266</v>
      </c>
      <c r="M140" s="2" t="s">
        <v>1156</v>
      </c>
    </row>
    <row r="141" spans="1:14" x14ac:dyDescent="0.2">
      <c r="A141" t="s">
        <v>774</v>
      </c>
      <c r="B141" s="2" t="s">
        <v>490</v>
      </c>
      <c r="C141" s="2" t="s">
        <v>684</v>
      </c>
      <c r="D141" s="2" t="s">
        <v>684</v>
      </c>
      <c r="E141" s="2" t="s">
        <v>1350</v>
      </c>
      <c r="F141" t="s">
        <v>1770</v>
      </c>
      <c r="L141" s="2" t="s">
        <v>1266</v>
      </c>
      <c r="M141" s="2" t="s">
        <v>1156</v>
      </c>
      <c r="N141" s="2" t="s">
        <v>835</v>
      </c>
    </row>
    <row r="142" spans="1:14" x14ac:dyDescent="0.2">
      <c r="A142" t="s">
        <v>774</v>
      </c>
      <c r="B142" s="2" t="s">
        <v>1626</v>
      </c>
      <c r="C142" s="2" t="s">
        <v>684</v>
      </c>
      <c r="D142" s="2" t="s">
        <v>684</v>
      </c>
      <c r="E142" s="2" t="s">
        <v>1350</v>
      </c>
      <c r="F142" t="s">
        <v>1770</v>
      </c>
      <c r="G142" s="9">
        <v>86.106210683028806</v>
      </c>
      <c r="H142" s="9">
        <v>85.906147857128303</v>
      </c>
      <c r="I142" s="9">
        <v>86.303886377160396</v>
      </c>
      <c r="J142" s="9">
        <v>100058</v>
      </c>
      <c r="K142" s="9">
        <v>116203</v>
      </c>
      <c r="L142" s="2" t="s">
        <v>1266</v>
      </c>
      <c r="M142" s="2" t="s">
        <v>1156</v>
      </c>
    </row>
    <row r="143" spans="1:14" x14ac:dyDescent="0.2">
      <c r="A143" t="s">
        <v>416</v>
      </c>
      <c r="B143" s="2" t="s">
        <v>1795</v>
      </c>
      <c r="C143" s="2" t="s">
        <v>684</v>
      </c>
      <c r="D143" s="2" t="s">
        <v>684</v>
      </c>
      <c r="E143" s="2" t="s">
        <v>1350</v>
      </c>
      <c r="F143" t="s">
        <v>1770</v>
      </c>
      <c r="G143" s="9">
        <v>65.106769278581496</v>
      </c>
      <c r="H143" s="9">
        <v>64.839141511734795</v>
      </c>
      <c r="I143" s="9">
        <v>65.373447854536394</v>
      </c>
      <c r="J143" s="9">
        <v>79608</v>
      </c>
      <c r="K143" s="9">
        <v>122273</v>
      </c>
      <c r="L143" s="2" t="s">
        <v>155</v>
      </c>
      <c r="M143" s="2" t="s">
        <v>655</v>
      </c>
    </row>
    <row r="144" spans="1:14" x14ac:dyDescent="0.2">
      <c r="A144" t="s">
        <v>416</v>
      </c>
      <c r="B144" s="2" t="s">
        <v>1115</v>
      </c>
      <c r="C144" s="2" t="s">
        <v>684</v>
      </c>
      <c r="D144" s="2" t="s">
        <v>684</v>
      </c>
      <c r="E144" s="2" t="s">
        <v>1350</v>
      </c>
      <c r="F144" t="s">
        <v>1770</v>
      </c>
      <c r="G144" s="9">
        <v>67.515127067365896</v>
      </c>
      <c r="H144" s="9">
        <v>67.253872767585193</v>
      </c>
      <c r="I144" s="9">
        <v>67.775295743037205</v>
      </c>
      <c r="J144" s="9">
        <v>83685</v>
      </c>
      <c r="K144" s="9">
        <v>123950</v>
      </c>
      <c r="L144" s="2" t="s">
        <v>155</v>
      </c>
      <c r="M144" s="2" t="s">
        <v>655</v>
      </c>
    </row>
    <row r="145" spans="1:14" x14ac:dyDescent="0.2">
      <c r="A145" t="s">
        <v>416</v>
      </c>
      <c r="B145" s="2" t="s">
        <v>1185</v>
      </c>
      <c r="C145" s="2" t="s">
        <v>684</v>
      </c>
      <c r="D145" s="2" t="s">
        <v>684</v>
      </c>
      <c r="E145" s="2" t="s">
        <v>1350</v>
      </c>
      <c r="F145" t="s">
        <v>1770</v>
      </c>
      <c r="G145" s="9">
        <v>68.523150373550806</v>
      </c>
      <c r="H145" s="9">
        <v>68.262757093104099</v>
      </c>
      <c r="I145" s="9">
        <v>68.782384242024705</v>
      </c>
      <c r="J145" s="9">
        <v>84106</v>
      </c>
      <c r="K145" s="9">
        <v>122741</v>
      </c>
      <c r="L145" s="2" t="s">
        <v>155</v>
      </c>
      <c r="M145" s="2" t="s">
        <v>655</v>
      </c>
    </row>
    <row r="146" spans="1:14" x14ac:dyDescent="0.2">
      <c r="A146" t="s">
        <v>416</v>
      </c>
      <c r="B146" s="2" t="s">
        <v>490</v>
      </c>
      <c r="C146" s="2" t="s">
        <v>684</v>
      </c>
      <c r="D146" s="2" t="s">
        <v>684</v>
      </c>
      <c r="E146" s="2" t="s">
        <v>1350</v>
      </c>
      <c r="F146" t="s">
        <v>1770</v>
      </c>
      <c r="L146" s="2" t="s">
        <v>155</v>
      </c>
      <c r="M146" s="2" t="s">
        <v>655</v>
      </c>
      <c r="N146" s="2" t="s">
        <v>835</v>
      </c>
    </row>
    <row r="147" spans="1:14" x14ac:dyDescent="0.2">
      <c r="A147" t="s">
        <v>416</v>
      </c>
      <c r="B147" s="2" t="s">
        <v>1626</v>
      </c>
      <c r="C147" s="2" t="s">
        <v>684</v>
      </c>
      <c r="D147" s="2" t="s">
        <v>684</v>
      </c>
      <c r="E147" s="2" t="s">
        <v>1350</v>
      </c>
      <c r="F147" t="s">
        <v>1770</v>
      </c>
      <c r="J147" s="9">
        <v>55123</v>
      </c>
      <c r="K147" s="9">
        <v>100362</v>
      </c>
      <c r="L147" s="2" t="s">
        <v>155</v>
      </c>
      <c r="M147" s="2" t="s">
        <v>655</v>
      </c>
      <c r="N147" s="2" t="s">
        <v>835</v>
      </c>
    </row>
    <row r="148" spans="1:14" x14ac:dyDescent="0.2">
      <c r="A148" t="s">
        <v>1123</v>
      </c>
      <c r="B148" s="2" t="s">
        <v>1795</v>
      </c>
      <c r="C148" s="2" t="s">
        <v>684</v>
      </c>
      <c r="D148" s="2" t="s">
        <v>684</v>
      </c>
      <c r="E148" s="2" t="s">
        <v>1350</v>
      </c>
      <c r="F148" t="s">
        <v>1770</v>
      </c>
      <c r="G148" s="9">
        <v>6.3175623699361099</v>
      </c>
      <c r="H148" s="9">
        <v>6.1832339348710601</v>
      </c>
      <c r="I148" s="9">
        <v>6.4546082647910898</v>
      </c>
      <c r="J148" s="9">
        <v>7802</v>
      </c>
      <c r="K148" s="9">
        <v>123497</v>
      </c>
      <c r="L148" s="2" t="s">
        <v>1266</v>
      </c>
      <c r="M148" s="2" t="s">
        <v>1156</v>
      </c>
    </row>
    <row r="149" spans="1:14" x14ac:dyDescent="0.2">
      <c r="A149" t="s">
        <v>1123</v>
      </c>
      <c r="B149" s="2" t="s">
        <v>1115</v>
      </c>
      <c r="C149" s="2" t="s">
        <v>684</v>
      </c>
      <c r="D149" s="2" t="s">
        <v>684</v>
      </c>
      <c r="E149" s="2" t="s">
        <v>1350</v>
      </c>
      <c r="F149" t="s">
        <v>1770</v>
      </c>
      <c r="G149" s="9">
        <v>6.0123647604327699</v>
      </c>
      <c r="H149" s="9">
        <v>5.8808488907788403</v>
      </c>
      <c r="I149" s="9">
        <v>6.1466296971846903</v>
      </c>
      <c r="J149" s="9">
        <v>7391</v>
      </c>
      <c r="K149" s="9">
        <v>122930</v>
      </c>
      <c r="L149" s="2" t="s">
        <v>1266</v>
      </c>
      <c r="M149" s="2" t="s">
        <v>1156</v>
      </c>
    </row>
    <row r="150" spans="1:14" x14ac:dyDescent="0.2">
      <c r="A150" t="s">
        <v>1123</v>
      </c>
      <c r="B150" s="2" t="s">
        <v>1185</v>
      </c>
      <c r="C150" s="2" t="s">
        <v>684</v>
      </c>
      <c r="D150" s="2" t="s">
        <v>684</v>
      </c>
      <c r="E150" s="2" t="s">
        <v>1350</v>
      </c>
      <c r="F150" t="s">
        <v>1770</v>
      </c>
      <c r="G150" s="9">
        <v>5.7192374350086697</v>
      </c>
      <c r="H150" s="9">
        <v>5.5904939656746997</v>
      </c>
      <c r="I150" s="9">
        <v>5.8507620001898797</v>
      </c>
      <c r="J150" s="9">
        <v>6996</v>
      </c>
      <c r="K150" s="9">
        <v>122324</v>
      </c>
      <c r="L150" s="2" t="s">
        <v>1266</v>
      </c>
      <c r="M150" s="2" t="s">
        <v>1156</v>
      </c>
    </row>
    <row r="151" spans="1:14" x14ac:dyDescent="0.2">
      <c r="A151" t="s">
        <v>1123</v>
      </c>
      <c r="B151" s="2" t="s">
        <v>490</v>
      </c>
      <c r="C151" s="2" t="s">
        <v>684</v>
      </c>
      <c r="D151" s="2" t="s">
        <v>684</v>
      </c>
      <c r="E151" s="2" t="s">
        <v>1350</v>
      </c>
      <c r="F151" t="s">
        <v>1770</v>
      </c>
      <c r="G151" s="9">
        <v>5.1157319845657003</v>
      </c>
      <c r="H151" s="9">
        <v>4.98827910506665</v>
      </c>
      <c r="I151" s="9">
        <v>5.2462615320450201</v>
      </c>
      <c r="J151" s="9">
        <v>5733.6686519551304</v>
      </c>
      <c r="K151" s="9">
        <v>112079.144670865</v>
      </c>
      <c r="L151" s="2" t="s">
        <v>1266</v>
      </c>
      <c r="M151" s="2" t="s">
        <v>1156</v>
      </c>
      <c r="N151" s="2" t="s">
        <v>1712</v>
      </c>
    </row>
    <row r="152" spans="1:14" x14ac:dyDescent="0.2">
      <c r="A152" t="s">
        <v>1123</v>
      </c>
      <c r="B152" s="2" t="s">
        <v>1626</v>
      </c>
      <c r="C152" s="2" t="s">
        <v>684</v>
      </c>
      <c r="D152" s="2" t="s">
        <v>684</v>
      </c>
      <c r="E152" s="2" t="s">
        <v>1350</v>
      </c>
      <c r="F152" t="s">
        <v>1770</v>
      </c>
      <c r="G152" s="9">
        <v>4.7992912914731596</v>
      </c>
      <c r="H152" s="9">
        <v>4.6621622918780101</v>
      </c>
      <c r="I152" s="9">
        <v>4.9402446865553404</v>
      </c>
      <c r="J152" s="9">
        <v>4357.8006764374304</v>
      </c>
      <c r="K152" s="9">
        <v>90800.920631341607</v>
      </c>
      <c r="L152" s="2" t="s">
        <v>1266</v>
      </c>
      <c r="M152" s="2" t="s">
        <v>1156</v>
      </c>
      <c r="N152" s="2" t="s">
        <v>821</v>
      </c>
    </row>
    <row r="153" spans="1:14" x14ac:dyDescent="0.2">
      <c r="A153" t="s">
        <v>779</v>
      </c>
      <c r="B153" s="2" t="s">
        <v>284</v>
      </c>
      <c r="C153" s="2" t="s">
        <v>684</v>
      </c>
      <c r="D153" s="2" t="s">
        <v>684</v>
      </c>
      <c r="E153" s="2" t="s">
        <v>1350</v>
      </c>
      <c r="F153" t="s">
        <v>1770</v>
      </c>
      <c r="G153" s="9">
        <v>51.052827255213401</v>
      </c>
      <c r="H153" s="9">
        <v>49.773553900121499</v>
      </c>
      <c r="I153" s="9">
        <v>52.356662733505601</v>
      </c>
      <c r="J153" s="9">
        <v>6042</v>
      </c>
      <c r="K153" s="9">
        <v>118348</v>
      </c>
      <c r="L153" s="2" t="s">
        <v>1266</v>
      </c>
      <c r="M153" s="2" t="s">
        <v>1101</v>
      </c>
    </row>
    <row r="154" spans="1:14" x14ac:dyDescent="0.2">
      <c r="A154" t="s">
        <v>779</v>
      </c>
      <c r="B154" s="2" t="s">
        <v>566</v>
      </c>
      <c r="C154" s="2" t="s">
        <v>684</v>
      </c>
      <c r="D154" s="2" t="s">
        <v>684</v>
      </c>
      <c r="E154" s="2" t="s">
        <v>1350</v>
      </c>
      <c r="F154" t="s">
        <v>1770</v>
      </c>
      <c r="G154" s="9">
        <v>50.508039020101798</v>
      </c>
      <c r="H154" s="9">
        <v>49.235385407478503</v>
      </c>
      <c r="I154" s="9">
        <v>51.805265729895702</v>
      </c>
      <c r="J154" s="9">
        <v>5975</v>
      </c>
      <c r="K154" s="9">
        <v>118298</v>
      </c>
      <c r="L154" s="2" t="s">
        <v>1266</v>
      </c>
      <c r="M154" s="2" t="s">
        <v>1101</v>
      </c>
    </row>
    <row r="155" spans="1:14" x14ac:dyDescent="0.2">
      <c r="A155" t="s">
        <v>779</v>
      </c>
      <c r="B155" s="2" t="s">
        <v>1605</v>
      </c>
      <c r="C155" s="2" t="s">
        <v>684</v>
      </c>
      <c r="D155" s="2" t="s">
        <v>684</v>
      </c>
      <c r="E155" s="2" t="s">
        <v>1350</v>
      </c>
      <c r="F155" t="s">
        <v>1770</v>
      </c>
      <c r="G155" s="9">
        <v>50.358033027400602</v>
      </c>
      <c r="H155" s="9">
        <v>49.0960659307706</v>
      </c>
      <c r="I155" s="9">
        <v>51.644231992671997</v>
      </c>
      <c r="J155" s="9">
        <v>6041</v>
      </c>
      <c r="K155" s="9">
        <v>119961</v>
      </c>
      <c r="L155" s="2" t="s">
        <v>1266</v>
      </c>
      <c r="M155" s="2" t="s">
        <v>1101</v>
      </c>
    </row>
    <row r="156" spans="1:14" x14ac:dyDescent="0.2">
      <c r="A156" t="s">
        <v>779</v>
      </c>
      <c r="B156" s="2" t="s">
        <v>72</v>
      </c>
      <c r="C156" s="2" t="s">
        <v>684</v>
      </c>
      <c r="D156" s="2" t="s">
        <v>684</v>
      </c>
      <c r="E156" s="2" t="s">
        <v>1350</v>
      </c>
      <c r="F156" t="s">
        <v>1770</v>
      </c>
      <c r="G156" s="9">
        <v>50.349446237169403</v>
      </c>
      <c r="H156" s="9">
        <v>49.1048743952217</v>
      </c>
      <c r="I156" s="9">
        <v>51.617585085295801</v>
      </c>
      <c r="J156" s="9">
        <v>6210</v>
      </c>
      <c r="K156" s="9">
        <v>123338</v>
      </c>
      <c r="L156" s="2" t="s">
        <v>1266</v>
      </c>
      <c r="M156" s="2" t="s">
        <v>1101</v>
      </c>
    </row>
    <row r="157" spans="1:14" x14ac:dyDescent="0.2">
      <c r="A157" t="s">
        <v>779</v>
      </c>
      <c r="B157" s="2" t="s">
        <v>1119</v>
      </c>
      <c r="C157" s="2" t="s">
        <v>684</v>
      </c>
      <c r="D157" s="2" t="s">
        <v>684</v>
      </c>
      <c r="E157" s="2" t="s">
        <v>1350</v>
      </c>
      <c r="F157" t="s">
        <v>1770</v>
      </c>
      <c r="G157" s="9">
        <v>52.144389993914402</v>
      </c>
      <c r="H157" s="9">
        <v>50.885509235299303</v>
      </c>
      <c r="I157" s="9">
        <v>53.426543687573997</v>
      </c>
      <c r="J157" s="9">
        <v>6512</v>
      </c>
      <c r="K157" s="9">
        <v>124884</v>
      </c>
      <c r="L157" s="2" t="s">
        <v>1266</v>
      </c>
      <c r="M157" s="2" t="s">
        <v>1101</v>
      </c>
    </row>
    <row r="158" spans="1:14" x14ac:dyDescent="0.2">
      <c r="A158" t="s">
        <v>779</v>
      </c>
      <c r="B158" s="2" t="s">
        <v>1413</v>
      </c>
      <c r="C158" s="2" t="s">
        <v>684</v>
      </c>
      <c r="D158" s="2" t="s">
        <v>684</v>
      </c>
      <c r="E158" s="2" t="s">
        <v>1350</v>
      </c>
      <c r="F158" t="s">
        <v>1770</v>
      </c>
      <c r="G158" s="9">
        <v>50.311187179088201</v>
      </c>
      <c r="H158" s="9">
        <v>49.092370999324402</v>
      </c>
      <c r="I158" s="9">
        <v>51.552614679608403</v>
      </c>
      <c r="J158" s="9">
        <v>6467</v>
      </c>
      <c r="K158" s="9">
        <v>128540</v>
      </c>
      <c r="L158" s="2" t="s">
        <v>1266</v>
      </c>
      <c r="M158" s="2" t="s">
        <v>1101</v>
      </c>
    </row>
    <row r="159" spans="1:14" x14ac:dyDescent="0.2">
      <c r="A159" t="s">
        <v>779</v>
      </c>
      <c r="B159" s="2" t="s">
        <v>1698</v>
      </c>
      <c r="C159" s="2" t="s">
        <v>684</v>
      </c>
      <c r="D159" s="2" t="s">
        <v>684</v>
      </c>
      <c r="E159" s="2" t="s">
        <v>1350</v>
      </c>
      <c r="F159" t="s">
        <v>1770</v>
      </c>
      <c r="G159" s="9">
        <v>47.477631829430798</v>
      </c>
      <c r="H159" s="9">
        <v>46.306388064194103</v>
      </c>
      <c r="I159" s="9">
        <v>48.671009100013897</v>
      </c>
      <c r="J159" s="9">
        <v>6235</v>
      </c>
      <c r="K159" s="9">
        <v>131325</v>
      </c>
      <c r="L159" s="2" t="s">
        <v>1266</v>
      </c>
      <c r="M159" s="2" t="s">
        <v>1101</v>
      </c>
    </row>
    <row r="160" spans="1:14" x14ac:dyDescent="0.2">
      <c r="A160" t="s">
        <v>779</v>
      </c>
      <c r="B160" s="2" t="s">
        <v>159</v>
      </c>
      <c r="C160" s="2" t="s">
        <v>684</v>
      </c>
      <c r="D160" s="2" t="s">
        <v>684</v>
      </c>
      <c r="E160" s="2" t="s">
        <v>1350</v>
      </c>
      <c r="F160" t="s">
        <v>1770</v>
      </c>
      <c r="G160" s="9">
        <v>44.159737286092998</v>
      </c>
      <c r="H160" s="9">
        <v>43.036532069368398</v>
      </c>
      <c r="I160" s="9">
        <v>45.304838351859303</v>
      </c>
      <c r="J160" s="9">
        <v>5863</v>
      </c>
      <c r="K160" s="9">
        <v>132768</v>
      </c>
      <c r="L160" s="2" t="s">
        <v>1266</v>
      </c>
      <c r="M160" s="2" t="s">
        <v>1101</v>
      </c>
    </row>
    <row r="161" spans="1:13" x14ac:dyDescent="0.2">
      <c r="A161" t="s">
        <v>779</v>
      </c>
      <c r="B161" s="2" t="s">
        <v>1202</v>
      </c>
      <c r="C161" s="2" t="s">
        <v>684</v>
      </c>
      <c r="D161" s="2" t="s">
        <v>684</v>
      </c>
      <c r="E161" s="2" t="s">
        <v>1350</v>
      </c>
      <c r="F161" t="s">
        <v>1770</v>
      </c>
      <c r="G161" s="9">
        <v>43.255898531617902</v>
      </c>
      <c r="H161" s="9">
        <v>42.141037390599003</v>
      </c>
      <c r="I161" s="9">
        <v>44.392787211033401</v>
      </c>
      <c r="J161" s="9">
        <v>5709</v>
      </c>
      <c r="K161" s="9">
        <v>131982</v>
      </c>
      <c r="L161" s="2" t="s">
        <v>1266</v>
      </c>
      <c r="M161" s="2" t="s">
        <v>1101</v>
      </c>
    </row>
    <row r="162" spans="1:13" x14ac:dyDescent="0.2">
      <c r="A162" t="s">
        <v>779</v>
      </c>
      <c r="B162" s="2" t="s">
        <v>1482</v>
      </c>
      <c r="C162" s="2" t="s">
        <v>684</v>
      </c>
      <c r="D162" s="2" t="s">
        <v>684</v>
      </c>
      <c r="E162" s="2" t="s">
        <v>1350</v>
      </c>
      <c r="F162" t="s">
        <v>1770</v>
      </c>
      <c r="G162" s="9">
        <v>42.583918229299201</v>
      </c>
      <c r="H162" s="9">
        <v>41.484653352925903</v>
      </c>
      <c r="I162" s="9">
        <v>43.704937187093499</v>
      </c>
      <c r="J162" s="9">
        <v>5691</v>
      </c>
      <c r="K162" s="9">
        <v>133642</v>
      </c>
      <c r="L162" s="2" t="s">
        <v>1266</v>
      </c>
      <c r="M162" s="2" t="s">
        <v>1101</v>
      </c>
    </row>
    <row r="163" spans="1:13" x14ac:dyDescent="0.2">
      <c r="A163" t="s">
        <v>779</v>
      </c>
      <c r="B163" s="2" t="s">
        <v>1773</v>
      </c>
      <c r="C163" s="2" t="s">
        <v>684</v>
      </c>
      <c r="D163" s="2" t="s">
        <v>684</v>
      </c>
      <c r="E163" s="2" t="s">
        <v>1350</v>
      </c>
      <c r="F163" t="s">
        <v>1770</v>
      </c>
      <c r="G163" s="9">
        <v>40.830531818787698</v>
      </c>
      <c r="H163" s="9">
        <v>39.759856234906799</v>
      </c>
      <c r="I163" s="9">
        <v>41.922736841480599</v>
      </c>
      <c r="J163" s="9">
        <v>5514</v>
      </c>
      <c r="K163" s="9">
        <v>135046</v>
      </c>
      <c r="L163" s="2" t="s">
        <v>1266</v>
      </c>
      <c r="M163" s="2" t="s">
        <v>1101</v>
      </c>
    </row>
    <row r="164" spans="1:13" x14ac:dyDescent="0.2">
      <c r="A164" t="s">
        <v>779</v>
      </c>
      <c r="B164" s="2" t="s">
        <v>1001</v>
      </c>
      <c r="C164" s="2" t="s">
        <v>684</v>
      </c>
      <c r="D164" s="2" t="s">
        <v>684</v>
      </c>
      <c r="E164" s="2" t="s">
        <v>1350</v>
      </c>
      <c r="F164" t="s">
        <v>1770</v>
      </c>
      <c r="G164" s="9">
        <v>36.7485269577802</v>
      </c>
      <c r="H164" s="9">
        <v>35.7345872945547</v>
      </c>
      <c r="I164" s="9">
        <v>37.7839394723147</v>
      </c>
      <c r="J164" s="9">
        <v>4977</v>
      </c>
      <c r="K164" s="9">
        <v>135434</v>
      </c>
      <c r="L164" s="2" t="s">
        <v>1266</v>
      </c>
      <c r="M164" s="2" t="s">
        <v>1101</v>
      </c>
    </row>
    <row r="165" spans="1:13" x14ac:dyDescent="0.2">
      <c r="A165" t="s">
        <v>779</v>
      </c>
      <c r="B165" s="2" t="s">
        <v>189</v>
      </c>
      <c r="C165" s="2" t="s">
        <v>684</v>
      </c>
      <c r="D165" s="2" t="s">
        <v>684</v>
      </c>
      <c r="E165" s="2" t="s">
        <v>1350</v>
      </c>
      <c r="F165" t="s">
        <v>1770</v>
      </c>
      <c r="G165" s="9">
        <v>32.831513492606597</v>
      </c>
      <c r="H165" s="9">
        <v>31.870024069293901</v>
      </c>
      <c r="I165" s="9">
        <v>33.814640236809701</v>
      </c>
      <c r="J165" s="9">
        <v>4414</v>
      </c>
      <c r="K165" s="9">
        <v>134444</v>
      </c>
      <c r="L165" s="2" t="s">
        <v>1266</v>
      </c>
      <c r="M165" s="2" t="s">
        <v>1101</v>
      </c>
    </row>
    <row r="166" spans="1:13" x14ac:dyDescent="0.2">
      <c r="A166" t="s">
        <v>779</v>
      </c>
      <c r="B166" s="2" t="s">
        <v>473</v>
      </c>
      <c r="C166" s="2" t="s">
        <v>684</v>
      </c>
      <c r="D166" s="2" t="s">
        <v>684</v>
      </c>
      <c r="E166" s="2" t="s">
        <v>1350</v>
      </c>
      <c r="F166" t="s">
        <v>1770</v>
      </c>
      <c r="G166" s="9">
        <v>28.7358444570846</v>
      </c>
      <c r="H166" s="9">
        <v>27.839839772928901</v>
      </c>
      <c r="I166" s="9">
        <v>29.653345351806902</v>
      </c>
      <c r="J166" s="9">
        <v>3890</v>
      </c>
      <c r="K166" s="9">
        <v>135371</v>
      </c>
      <c r="L166" s="2" t="s">
        <v>1266</v>
      </c>
      <c r="M166" s="2" t="s">
        <v>1101</v>
      </c>
    </row>
    <row r="167" spans="1:13" x14ac:dyDescent="0.2">
      <c r="A167" t="s">
        <v>779</v>
      </c>
      <c r="B167" s="2" t="s">
        <v>764</v>
      </c>
      <c r="C167" s="2" t="s">
        <v>684</v>
      </c>
      <c r="D167" s="2" t="s">
        <v>684</v>
      </c>
      <c r="E167" s="2" t="s">
        <v>1350</v>
      </c>
      <c r="F167" t="s">
        <v>1770</v>
      </c>
      <c r="G167" s="9">
        <v>25.866841868259201</v>
      </c>
      <c r="H167" s="9">
        <v>25.0173884886735</v>
      </c>
      <c r="I167" s="9">
        <v>26.737783036236699</v>
      </c>
      <c r="J167" s="9">
        <v>3504</v>
      </c>
      <c r="K167" s="9">
        <v>135463</v>
      </c>
      <c r="L167" s="2" t="s">
        <v>1266</v>
      </c>
      <c r="M167" s="2" t="s">
        <v>1101</v>
      </c>
    </row>
    <row r="168" spans="1:13" x14ac:dyDescent="0.2">
      <c r="A168" t="s">
        <v>779</v>
      </c>
      <c r="B168" s="2" t="s">
        <v>1801</v>
      </c>
      <c r="C168" s="2" t="s">
        <v>684</v>
      </c>
      <c r="D168" s="2" t="s">
        <v>684</v>
      </c>
      <c r="E168" s="2" t="s">
        <v>1350</v>
      </c>
      <c r="F168" t="s">
        <v>1770</v>
      </c>
      <c r="G168" s="9">
        <v>21.841080698442699</v>
      </c>
      <c r="H168" s="9">
        <v>21.0615296736574</v>
      </c>
      <c r="I168" s="9">
        <v>22.6421058866298</v>
      </c>
      <c r="J168" s="9">
        <v>2962</v>
      </c>
      <c r="K168" s="9">
        <v>135616</v>
      </c>
      <c r="L168" s="2" t="s">
        <v>1266</v>
      </c>
      <c r="M168" s="2" t="s">
        <v>1101</v>
      </c>
    </row>
    <row r="169" spans="1:13" x14ac:dyDescent="0.2">
      <c r="A169" t="s">
        <v>52</v>
      </c>
      <c r="B169" s="2" t="s">
        <v>1001</v>
      </c>
      <c r="C169" s="2" t="s">
        <v>684</v>
      </c>
      <c r="D169" s="2" t="s">
        <v>684</v>
      </c>
      <c r="E169" s="2" t="s">
        <v>1350</v>
      </c>
      <c r="F169" t="s">
        <v>1770</v>
      </c>
      <c r="G169" s="9">
        <v>7.2013243109999996</v>
      </c>
      <c r="H169" s="9">
        <v>6.7492052180000002</v>
      </c>
      <c r="I169" s="9">
        <v>7.6757642529999996</v>
      </c>
      <c r="J169" s="9">
        <v>944</v>
      </c>
      <c r="K169" s="9">
        <v>131087</v>
      </c>
      <c r="L169" s="2" t="s">
        <v>1266</v>
      </c>
      <c r="M169" s="2" t="s">
        <v>1691</v>
      </c>
    </row>
    <row r="170" spans="1:13" x14ac:dyDescent="0.2">
      <c r="A170" t="s">
        <v>52</v>
      </c>
      <c r="B170" s="2" t="s">
        <v>189</v>
      </c>
      <c r="C170" s="2" t="s">
        <v>684</v>
      </c>
      <c r="D170" s="2" t="s">
        <v>684</v>
      </c>
      <c r="E170" s="2" t="s">
        <v>1350</v>
      </c>
      <c r="F170" t="s">
        <v>1770</v>
      </c>
      <c r="G170" s="9">
        <v>6.3613517870000003</v>
      </c>
      <c r="H170" s="9">
        <v>5.940342792</v>
      </c>
      <c r="I170" s="9">
        <v>6.8043232280000003</v>
      </c>
      <c r="J170" s="9">
        <v>848</v>
      </c>
      <c r="K170" s="9">
        <v>133305</v>
      </c>
      <c r="L170" s="2" t="s">
        <v>1266</v>
      </c>
      <c r="M170" s="2" t="s">
        <v>1691</v>
      </c>
    </row>
    <row r="171" spans="1:13" x14ac:dyDescent="0.2">
      <c r="A171" t="s">
        <v>52</v>
      </c>
      <c r="B171" s="2" t="s">
        <v>473</v>
      </c>
      <c r="C171" s="2" t="s">
        <v>684</v>
      </c>
      <c r="D171" s="2" t="s">
        <v>684</v>
      </c>
      <c r="E171" s="2" t="s">
        <v>1350</v>
      </c>
      <c r="F171" t="s">
        <v>1770</v>
      </c>
      <c r="G171" s="9">
        <v>5.7014743660000002</v>
      </c>
      <c r="H171" s="9">
        <v>5.3053150929999999</v>
      </c>
      <c r="I171" s="9">
        <v>6.1193808000000001</v>
      </c>
      <c r="J171" s="9">
        <v>768</v>
      </c>
      <c r="K171" s="9">
        <v>134702</v>
      </c>
      <c r="L171" s="2" t="s">
        <v>1266</v>
      </c>
      <c r="M171" s="2" t="s">
        <v>1691</v>
      </c>
    </row>
    <row r="172" spans="1:13" x14ac:dyDescent="0.2">
      <c r="A172" t="s">
        <v>52</v>
      </c>
      <c r="B172" s="2" t="s">
        <v>764</v>
      </c>
      <c r="C172" s="2" t="s">
        <v>684</v>
      </c>
      <c r="D172" s="2" t="s">
        <v>684</v>
      </c>
      <c r="E172" s="2" t="s">
        <v>1350</v>
      </c>
      <c r="F172" t="s">
        <v>1770</v>
      </c>
      <c r="G172" s="9">
        <v>4.4497511847462503</v>
      </c>
      <c r="H172" s="9">
        <v>4.1007739305400399</v>
      </c>
      <c r="I172" s="9">
        <v>4.8204873635117096</v>
      </c>
      <c r="J172" s="9">
        <v>600</v>
      </c>
      <c r="K172" s="9">
        <v>134839</v>
      </c>
      <c r="L172" s="2" t="s">
        <v>1266</v>
      </c>
      <c r="M172" s="2" t="s">
        <v>1691</v>
      </c>
    </row>
    <row r="173" spans="1:13" x14ac:dyDescent="0.2">
      <c r="A173" t="s">
        <v>52</v>
      </c>
      <c r="B173" s="2" t="s">
        <v>1801</v>
      </c>
      <c r="C173" s="2" t="s">
        <v>684</v>
      </c>
      <c r="D173" s="2" t="s">
        <v>684</v>
      </c>
      <c r="E173" s="2" t="s">
        <v>1350</v>
      </c>
      <c r="F173" t="s">
        <v>1770</v>
      </c>
      <c r="G173" s="9">
        <v>4.2963194615081104</v>
      </c>
      <c r="H173" s="9">
        <v>3.9528636528096799</v>
      </c>
      <c r="I173" s="9">
        <v>4.6616271296189096</v>
      </c>
      <c r="J173" s="9">
        <v>577</v>
      </c>
      <c r="K173" s="9">
        <v>134301</v>
      </c>
      <c r="L173" s="2" t="s">
        <v>1266</v>
      </c>
      <c r="M173" s="2" t="s">
        <v>1691</v>
      </c>
    </row>
    <row r="174" spans="1:13" x14ac:dyDescent="0.2">
      <c r="A174" t="s">
        <v>494</v>
      </c>
      <c r="B174" s="2" t="s">
        <v>1819</v>
      </c>
      <c r="C174" s="2" t="s">
        <v>684</v>
      </c>
      <c r="D174" s="2" t="s">
        <v>684</v>
      </c>
      <c r="E174" s="2" t="s">
        <v>1350</v>
      </c>
      <c r="F174" t="s">
        <v>1770</v>
      </c>
      <c r="G174" s="9">
        <v>23.241613614103802</v>
      </c>
      <c r="H174" s="9">
        <v>22.919344246244901</v>
      </c>
      <c r="I174" s="9">
        <v>23.567028953952502</v>
      </c>
      <c r="J174" s="9">
        <v>15187</v>
      </c>
      <c r="K174" s="9">
        <v>65344</v>
      </c>
      <c r="L174" s="2" t="s">
        <v>155</v>
      </c>
      <c r="M174" s="2" t="s">
        <v>144</v>
      </c>
    </row>
    <row r="175" spans="1:13" x14ac:dyDescent="0.2">
      <c r="A175" t="s">
        <v>494</v>
      </c>
      <c r="B175" s="2" t="s">
        <v>1147</v>
      </c>
      <c r="C175" s="2" t="s">
        <v>684</v>
      </c>
      <c r="D175" s="2" t="s">
        <v>684</v>
      </c>
      <c r="E175" s="2" t="s">
        <v>1350</v>
      </c>
      <c r="F175" t="s">
        <v>1770</v>
      </c>
      <c r="G175" s="9">
        <v>22.857874450823399</v>
      </c>
      <c r="H175" s="9">
        <v>22.5571470210825</v>
      </c>
      <c r="I175" s="9">
        <v>23.161412046329101</v>
      </c>
      <c r="J175" s="9">
        <v>16961</v>
      </c>
      <c r="K175" s="9">
        <v>74202</v>
      </c>
      <c r="L175" s="2" t="s">
        <v>155</v>
      </c>
      <c r="M175" s="2" t="s">
        <v>144</v>
      </c>
    </row>
    <row r="176" spans="1:13" x14ac:dyDescent="0.2">
      <c r="A176" t="s">
        <v>494</v>
      </c>
      <c r="B176" s="2" t="s">
        <v>460</v>
      </c>
      <c r="C176" s="2" t="s">
        <v>684</v>
      </c>
      <c r="D176" s="2" t="s">
        <v>684</v>
      </c>
      <c r="E176" s="2" t="s">
        <v>1350</v>
      </c>
      <c r="F176" t="s">
        <v>1770</v>
      </c>
      <c r="G176" s="9">
        <v>23.5991825331126</v>
      </c>
      <c r="H176" s="9">
        <v>23.301188211325901</v>
      </c>
      <c r="I176" s="9">
        <v>23.899800318634998</v>
      </c>
      <c r="J176" s="9">
        <v>18245</v>
      </c>
      <c r="K176" s="9">
        <v>77312</v>
      </c>
      <c r="L176" s="2" t="s">
        <v>155</v>
      </c>
      <c r="M176" s="2" t="s">
        <v>144</v>
      </c>
    </row>
    <row r="177" spans="1:13" x14ac:dyDescent="0.2">
      <c r="A177" t="s">
        <v>494</v>
      </c>
      <c r="B177" s="2" t="s">
        <v>495</v>
      </c>
      <c r="C177" s="2" t="s">
        <v>684</v>
      </c>
      <c r="D177" s="2" t="s">
        <v>684</v>
      </c>
      <c r="E177" s="2" t="s">
        <v>1350</v>
      </c>
      <c r="F177" t="s">
        <v>1770</v>
      </c>
      <c r="G177" s="9">
        <v>24.366337486010799</v>
      </c>
      <c r="H177" s="9">
        <v>24.072485818614599</v>
      </c>
      <c r="I177" s="9">
        <v>24.6626110541402</v>
      </c>
      <c r="J177" s="9">
        <v>19813</v>
      </c>
      <c r="K177" s="9">
        <v>81313</v>
      </c>
      <c r="L177" s="2" t="s">
        <v>155</v>
      </c>
      <c r="M177" s="2" t="s">
        <v>144</v>
      </c>
    </row>
    <row r="178" spans="1:13" x14ac:dyDescent="0.2">
      <c r="A178" t="s">
        <v>494</v>
      </c>
      <c r="B178" s="2" t="s">
        <v>1795</v>
      </c>
      <c r="C178" s="2" t="s">
        <v>684</v>
      </c>
      <c r="D178" s="2" t="s">
        <v>684</v>
      </c>
      <c r="E178" s="2" t="s">
        <v>1350</v>
      </c>
      <c r="F178" t="s">
        <v>1770</v>
      </c>
      <c r="G178" s="9">
        <v>23.502413453669998</v>
      </c>
      <c r="H178" s="9">
        <v>23.2174273101575</v>
      </c>
      <c r="I178" s="9">
        <v>23.7898138751125</v>
      </c>
      <c r="J178" s="9">
        <v>19817</v>
      </c>
      <c r="K178" s="9">
        <v>84319</v>
      </c>
      <c r="L178" s="2" t="s">
        <v>155</v>
      </c>
      <c r="M178" s="2" t="s">
        <v>144</v>
      </c>
    </row>
    <row r="179" spans="1:13" x14ac:dyDescent="0.2">
      <c r="A179" t="s">
        <v>494</v>
      </c>
      <c r="B179" s="2" t="s">
        <v>1115</v>
      </c>
      <c r="C179" s="2" t="s">
        <v>684</v>
      </c>
      <c r="D179" s="2" t="s">
        <v>684</v>
      </c>
      <c r="E179" s="2" t="s">
        <v>1350</v>
      </c>
      <c r="F179" t="s">
        <v>1770</v>
      </c>
      <c r="G179" s="9">
        <v>23.340387614168002</v>
      </c>
      <c r="H179" s="9">
        <v>23.064840449076002</v>
      </c>
      <c r="I179" s="9">
        <v>23.6182160762393</v>
      </c>
      <c r="J179" s="9">
        <v>20955</v>
      </c>
      <c r="K179" s="9">
        <v>89780</v>
      </c>
      <c r="L179" s="2" t="s">
        <v>155</v>
      </c>
      <c r="M179" s="2" t="s">
        <v>144</v>
      </c>
    </row>
    <row r="180" spans="1:13" x14ac:dyDescent="0.2">
      <c r="A180" t="s">
        <v>494</v>
      </c>
      <c r="B180" s="2" t="s">
        <v>1185</v>
      </c>
      <c r="C180" s="2" t="s">
        <v>684</v>
      </c>
      <c r="D180" s="2" t="s">
        <v>684</v>
      </c>
      <c r="E180" s="2" t="s">
        <v>1350</v>
      </c>
      <c r="F180" t="s">
        <v>1770</v>
      </c>
      <c r="G180" s="9">
        <v>23.018407511537799</v>
      </c>
      <c r="H180" s="9">
        <v>22.750773658618499</v>
      </c>
      <c r="I180" s="9">
        <v>23.2882405995604</v>
      </c>
      <c r="J180" s="9">
        <v>21696</v>
      </c>
      <c r="K180" s="9">
        <v>94255</v>
      </c>
      <c r="L180" s="2" t="s">
        <v>155</v>
      </c>
      <c r="M180" s="2" t="s">
        <v>144</v>
      </c>
    </row>
    <row r="181" spans="1:13" x14ac:dyDescent="0.2">
      <c r="A181" t="s">
        <v>494</v>
      </c>
      <c r="B181" s="2" t="s">
        <v>490</v>
      </c>
      <c r="C181" s="2" t="s">
        <v>684</v>
      </c>
      <c r="D181" s="2" t="s">
        <v>684</v>
      </c>
      <c r="E181" s="2" t="s">
        <v>1350</v>
      </c>
      <c r="F181" t="s">
        <v>1770</v>
      </c>
      <c r="G181" s="9">
        <v>23.1493118999588</v>
      </c>
      <c r="H181" s="9">
        <v>22.881740426583999</v>
      </c>
      <c r="I181" s="9">
        <v>23.4190620919343</v>
      </c>
      <c r="J181" s="9">
        <v>21918</v>
      </c>
      <c r="K181" s="9">
        <v>94681</v>
      </c>
      <c r="L181" s="2" t="s">
        <v>155</v>
      </c>
      <c r="M181" s="2" t="s">
        <v>144</v>
      </c>
    </row>
    <row r="182" spans="1:13" x14ac:dyDescent="0.2">
      <c r="A182" t="s">
        <v>1322</v>
      </c>
      <c r="B182" s="2" t="s">
        <v>1819</v>
      </c>
      <c r="C182" s="2" t="s">
        <v>684</v>
      </c>
      <c r="D182" s="2" t="s">
        <v>684</v>
      </c>
      <c r="E182" s="2" t="s">
        <v>1350</v>
      </c>
      <c r="F182" t="s">
        <v>1770</v>
      </c>
      <c r="G182" s="9">
        <v>35.573681348558999</v>
      </c>
      <c r="H182" s="9">
        <v>35.2047077410474</v>
      </c>
      <c r="I182" s="9">
        <v>35.944376848457601</v>
      </c>
      <c r="J182" s="9">
        <v>22897</v>
      </c>
      <c r="K182" s="9">
        <v>64365</v>
      </c>
      <c r="L182" s="2" t="s">
        <v>155</v>
      </c>
      <c r="M182" s="2" t="s">
        <v>1354</v>
      </c>
    </row>
    <row r="183" spans="1:13" x14ac:dyDescent="0.2">
      <c r="A183" t="s">
        <v>1322</v>
      </c>
      <c r="B183" s="2" t="s">
        <v>1147</v>
      </c>
      <c r="C183" s="2" t="s">
        <v>684</v>
      </c>
      <c r="D183" s="2" t="s">
        <v>684</v>
      </c>
      <c r="E183" s="2" t="s">
        <v>1350</v>
      </c>
      <c r="F183" t="s">
        <v>1770</v>
      </c>
      <c r="G183" s="9">
        <v>36.2255232950709</v>
      </c>
      <c r="H183" s="9">
        <v>35.872946188098901</v>
      </c>
      <c r="I183" s="9">
        <v>36.579589014067899</v>
      </c>
      <c r="J183" s="9">
        <v>25752</v>
      </c>
      <c r="K183" s="9">
        <v>71088</v>
      </c>
      <c r="L183" s="2" t="s">
        <v>155</v>
      </c>
      <c r="M183" s="2" t="s">
        <v>1354</v>
      </c>
    </row>
    <row r="184" spans="1:13" x14ac:dyDescent="0.2">
      <c r="A184" t="s">
        <v>1322</v>
      </c>
      <c r="B184" s="2" t="s">
        <v>460</v>
      </c>
      <c r="C184" s="2" t="s">
        <v>684</v>
      </c>
      <c r="D184" s="2" t="s">
        <v>684</v>
      </c>
      <c r="E184" s="2" t="s">
        <v>1350</v>
      </c>
      <c r="F184" t="s">
        <v>1770</v>
      </c>
      <c r="G184" s="9">
        <v>36.017032519182699</v>
      </c>
      <c r="H184" s="9">
        <v>35.665082320543902</v>
      </c>
      <c r="I184" s="9">
        <v>36.370492375038502</v>
      </c>
      <c r="J184" s="9">
        <v>25629</v>
      </c>
      <c r="K184" s="9">
        <v>71158</v>
      </c>
      <c r="L184" s="2" t="s">
        <v>155</v>
      </c>
      <c r="M184" s="2" t="s">
        <v>1354</v>
      </c>
    </row>
    <row r="185" spans="1:13" x14ac:dyDescent="0.2">
      <c r="A185" t="s">
        <v>1322</v>
      </c>
      <c r="B185" s="2" t="s">
        <v>495</v>
      </c>
      <c r="C185" s="2" t="s">
        <v>684</v>
      </c>
      <c r="D185" s="2" t="s">
        <v>684</v>
      </c>
      <c r="E185" s="2" t="s">
        <v>1350</v>
      </c>
      <c r="F185" t="s">
        <v>1770</v>
      </c>
      <c r="G185" s="9">
        <v>36.8984474280347</v>
      </c>
      <c r="H185" s="9">
        <v>36.547659681983902</v>
      </c>
      <c r="I185" s="9">
        <v>37.250625483060702</v>
      </c>
      <c r="J185" s="9">
        <v>26713</v>
      </c>
      <c r="K185" s="9">
        <v>72396</v>
      </c>
      <c r="L185" s="2" t="s">
        <v>155</v>
      </c>
      <c r="M185" s="2" t="s">
        <v>1354</v>
      </c>
    </row>
    <row r="186" spans="1:13" x14ac:dyDescent="0.2">
      <c r="A186" t="s">
        <v>1322</v>
      </c>
      <c r="B186" s="2" t="s">
        <v>1795</v>
      </c>
      <c r="C186" s="2" t="s">
        <v>684</v>
      </c>
      <c r="D186" s="2" t="s">
        <v>684</v>
      </c>
      <c r="E186" s="2" t="s">
        <v>1350</v>
      </c>
      <c r="F186" t="s">
        <v>1770</v>
      </c>
      <c r="G186" s="9">
        <v>37.025033987448701</v>
      </c>
      <c r="H186" s="9">
        <v>36.675014303839902</v>
      </c>
      <c r="I186" s="9">
        <v>37.376422511596999</v>
      </c>
      <c r="J186" s="9">
        <v>26962</v>
      </c>
      <c r="K186" s="9">
        <v>72821</v>
      </c>
      <c r="L186" s="2" t="s">
        <v>155</v>
      </c>
      <c r="M186" s="2" t="s">
        <v>1354</v>
      </c>
    </row>
    <row r="187" spans="1:13" x14ac:dyDescent="0.2">
      <c r="A187" t="s">
        <v>1322</v>
      </c>
      <c r="B187" s="2" t="s">
        <v>1115</v>
      </c>
      <c r="C187" s="2" t="s">
        <v>684</v>
      </c>
      <c r="D187" s="2" t="s">
        <v>684</v>
      </c>
      <c r="E187" s="2" t="s">
        <v>1350</v>
      </c>
      <c r="F187" t="s">
        <v>1770</v>
      </c>
      <c r="G187" s="9">
        <v>37.514877084501798</v>
      </c>
      <c r="H187" s="9">
        <v>37.164561704114</v>
      </c>
      <c r="I187" s="9">
        <v>37.866504618688197</v>
      </c>
      <c r="J187" s="9">
        <v>27423</v>
      </c>
      <c r="K187" s="9">
        <v>73099</v>
      </c>
      <c r="L187" s="2" t="s">
        <v>155</v>
      </c>
      <c r="M187" s="2" t="s">
        <v>1354</v>
      </c>
    </row>
    <row r="188" spans="1:13" x14ac:dyDescent="0.2">
      <c r="A188" t="s">
        <v>1322</v>
      </c>
      <c r="B188" s="2" t="s">
        <v>1185</v>
      </c>
      <c r="C188" s="2" t="s">
        <v>684</v>
      </c>
      <c r="D188" s="2" t="s">
        <v>684</v>
      </c>
      <c r="E188" s="2" t="s">
        <v>1350</v>
      </c>
      <c r="F188" t="s">
        <v>1770</v>
      </c>
      <c r="G188" s="9">
        <v>37.416741795282398</v>
      </c>
      <c r="H188" s="9">
        <v>37.069491246875401</v>
      </c>
      <c r="I188" s="9">
        <v>37.7652931381173</v>
      </c>
      <c r="J188" s="9">
        <v>27807</v>
      </c>
      <c r="K188" s="9">
        <v>74317</v>
      </c>
      <c r="L188" s="2" t="s">
        <v>155</v>
      </c>
      <c r="M188" s="2" t="s">
        <v>1354</v>
      </c>
    </row>
    <row r="189" spans="1:13" x14ac:dyDescent="0.2">
      <c r="A189" t="s">
        <v>1322</v>
      </c>
      <c r="B189" s="2" t="s">
        <v>490</v>
      </c>
      <c r="C189" s="2" t="s">
        <v>684</v>
      </c>
      <c r="D189" s="2" t="s">
        <v>684</v>
      </c>
      <c r="E189" s="2" t="s">
        <v>1350</v>
      </c>
      <c r="F189" t="s">
        <v>1770</v>
      </c>
      <c r="G189" s="9">
        <v>37.585514101879397</v>
      </c>
      <c r="H189" s="9">
        <v>37.247616450888898</v>
      </c>
      <c r="I189" s="9">
        <v>37.924624524847999</v>
      </c>
      <c r="J189" s="9">
        <v>29558</v>
      </c>
      <c r="K189" s="9">
        <v>78642</v>
      </c>
      <c r="L189" s="2" t="s">
        <v>155</v>
      </c>
      <c r="M189" s="2" t="s">
        <v>1354</v>
      </c>
    </row>
    <row r="190" spans="1:13" x14ac:dyDescent="0.2">
      <c r="A190" t="s">
        <v>1077</v>
      </c>
      <c r="B190" s="2" t="s">
        <v>1795</v>
      </c>
      <c r="C190" s="2" t="s">
        <v>684</v>
      </c>
      <c r="D190" s="2" t="s">
        <v>684</v>
      </c>
      <c r="E190" s="2" t="s">
        <v>1350</v>
      </c>
      <c r="F190" t="s">
        <v>1770</v>
      </c>
      <c r="G190" s="9">
        <v>88.958532642760503</v>
      </c>
      <c r="H190" s="9">
        <v>87.463231533646294</v>
      </c>
      <c r="I190" s="9">
        <v>90.472985467782394</v>
      </c>
      <c r="J190" s="9">
        <v>13483</v>
      </c>
      <c r="K190" s="9">
        <v>1515650</v>
      </c>
      <c r="L190" s="2" t="s">
        <v>155</v>
      </c>
      <c r="M190" s="2" t="s">
        <v>1076</v>
      </c>
    </row>
    <row r="191" spans="1:13" x14ac:dyDescent="0.2">
      <c r="A191" t="s">
        <v>1077</v>
      </c>
      <c r="B191" s="2" t="s">
        <v>1115</v>
      </c>
      <c r="C191" s="2" t="s">
        <v>684</v>
      </c>
      <c r="D191" s="2" t="s">
        <v>684</v>
      </c>
      <c r="E191" s="2" t="s">
        <v>1350</v>
      </c>
      <c r="F191" t="s">
        <v>1770</v>
      </c>
      <c r="G191" s="9">
        <v>93.3372017834769</v>
      </c>
      <c r="H191" s="9">
        <v>91.816132077868005</v>
      </c>
      <c r="I191" s="9">
        <v>94.877152772441306</v>
      </c>
      <c r="J191" s="9">
        <v>14348</v>
      </c>
      <c r="K191" s="9">
        <v>1537222</v>
      </c>
      <c r="L191" s="2" t="s">
        <v>155</v>
      </c>
      <c r="M191" s="2" t="s">
        <v>1076</v>
      </c>
    </row>
    <row r="192" spans="1:13" x14ac:dyDescent="0.2">
      <c r="A192" t="s">
        <v>1077</v>
      </c>
      <c r="B192" s="2" t="s">
        <v>1185</v>
      </c>
      <c r="C192" s="2" t="s">
        <v>684</v>
      </c>
      <c r="D192" s="2" t="s">
        <v>684</v>
      </c>
      <c r="E192" s="2" t="s">
        <v>1350</v>
      </c>
      <c r="F192" t="s">
        <v>1770</v>
      </c>
      <c r="G192" s="9">
        <v>84.550145712594301</v>
      </c>
      <c r="H192" s="9">
        <v>83.119830991009906</v>
      </c>
      <c r="I192" s="9">
        <v>85.998898628726394</v>
      </c>
      <c r="J192" s="9">
        <v>13311</v>
      </c>
      <c r="K192" s="9">
        <v>1574332</v>
      </c>
      <c r="L192" s="2" t="s">
        <v>155</v>
      </c>
      <c r="M192" s="2" t="s">
        <v>1076</v>
      </c>
    </row>
    <row r="193" spans="1:13" x14ac:dyDescent="0.2">
      <c r="A193" t="s">
        <v>1077</v>
      </c>
      <c r="B193" s="2" t="s">
        <v>490</v>
      </c>
      <c r="C193" s="2" t="s">
        <v>684</v>
      </c>
      <c r="D193" s="2" t="s">
        <v>684</v>
      </c>
      <c r="E193" s="2" t="s">
        <v>1350</v>
      </c>
      <c r="F193" t="s">
        <v>1770</v>
      </c>
      <c r="G193" s="9">
        <v>86.750857309174904</v>
      </c>
      <c r="H193" s="9">
        <v>85.317127847680297</v>
      </c>
      <c r="I193" s="9">
        <v>88.202638388189996</v>
      </c>
      <c r="J193" s="9">
        <v>13949</v>
      </c>
      <c r="K193" s="9">
        <v>1607938</v>
      </c>
      <c r="L193" s="2" t="s">
        <v>155</v>
      </c>
      <c r="M193" s="2" t="s">
        <v>1076</v>
      </c>
    </row>
    <row r="194" spans="1:13" x14ac:dyDescent="0.2">
      <c r="A194" t="s">
        <v>1262</v>
      </c>
      <c r="B194" s="2" t="s">
        <v>1795</v>
      </c>
      <c r="C194" s="2" t="s">
        <v>684</v>
      </c>
      <c r="D194" s="2" t="s">
        <v>684</v>
      </c>
      <c r="E194" s="2" t="s">
        <v>1350</v>
      </c>
      <c r="F194" t="s">
        <v>1770</v>
      </c>
      <c r="G194" s="9">
        <v>105.162980447804</v>
      </c>
      <c r="H194" s="9">
        <v>102.55428959881201</v>
      </c>
      <c r="I194" s="9">
        <v>107.82124681517401</v>
      </c>
      <c r="J194" s="9">
        <v>6166</v>
      </c>
      <c r="K194" s="9">
        <v>586328</v>
      </c>
      <c r="L194" s="2" t="s">
        <v>155</v>
      </c>
      <c r="M194" s="2" t="s">
        <v>426</v>
      </c>
    </row>
    <row r="195" spans="1:13" x14ac:dyDescent="0.2">
      <c r="A195" t="s">
        <v>1262</v>
      </c>
      <c r="B195" s="2" t="s">
        <v>1115</v>
      </c>
      <c r="C195" s="2" t="s">
        <v>684</v>
      </c>
      <c r="D195" s="2" t="s">
        <v>684</v>
      </c>
      <c r="E195" s="2" t="s">
        <v>1350</v>
      </c>
      <c r="F195" t="s">
        <v>1770</v>
      </c>
      <c r="G195" s="9">
        <v>113.318262385979</v>
      </c>
      <c r="H195" s="9">
        <v>110.627314223966</v>
      </c>
      <c r="I195" s="9">
        <v>116.05813027436599</v>
      </c>
      <c r="J195" s="9">
        <v>6732</v>
      </c>
      <c r="K195" s="9">
        <v>594079</v>
      </c>
      <c r="L195" s="2" t="s">
        <v>155</v>
      </c>
      <c r="M195" s="2" t="s">
        <v>426</v>
      </c>
    </row>
    <row r="196" spans="1:13" x14ac:dyDescent="0.2">
      <c r="A196" t="s">
        <v>1262</v>
      </c>
      <c r="B196" s="2" t="s">
        <v>1185</v>
      </c>
      <c r="C196" s="2" t="s">
        <v>684</v>
      </c>
      <c r="D196" s="2" t="s">
        <v>684</v>
      </c>
      <c r="E196" s="2" t="s">
        <v>1350</v>
      </c>
      <c r="F196" t="s">
        <v>1770</v>
      </c>
      <c r="G196" s="9">
        <v>104.88138939647</v>
      </c>
      <c r="H196" s="9">
        <v>102.33076072440799</v>
      </c>
      <c r="I196" s="9">
        <v>107.479522886778</v>
      </c>
      <c r="J196" s="9">
        <v>6417</v>
      </c>
      <c r="K196" s="9">
        <v>611834</v>
      </c>
      <c r="L196" s="2" t="s">
        <v>155</v>
      </c>
      <c r="M196" s="2" t="s">
        <v>426</v>
      </c>
    </row>
    <row r="197" spans="1:13" x14ac:dyDescent="0.2">
      <c r="A197" t="s">
        <v>1262</v>
      </c>
      <c r="B197" s="2" t="s">
        <v>490</v>
      </c>
      <c r="C197" s="2" t="s">
        <v>684</v>
      </c>
      <c r="D197" s="2" t="s">
        <v>684</v>
      </c>
      <c r="E197" s="2" t="s">
        <v>1350</v>
      </c>
      <c r="F197" t="s">
        <v>1770</v>
      </c>
      <c r="G197" s="9">
        <v>104.960557300159</v>
      </c>
      <c r="H197" s="9">
        <v>102.42831626875299</v>
      </c>
      <c r="I197" s="9">
        <v>107.53957923879</v>
      </c>
      <c r="J197" s="9">
        <v>6521</v>
      </c>
      <c r="K197" s="9">
        <v>621281</v>
      </c>
      <c r="L197" s="2" t="s">
        <v>155</v>
      </c>
      <c r="M197" s="2" t="s">
        <v>426</v>
      </c>
    </row>
    <row r="198" spans="1:13" x14ac:dyDescent="0.2">
      <c r="A198" t="s">
        <v>123</v>
      </c>
      <c r="B198" s="2" t="s">
        <v>1795</v>
      </c>
      <c r="C198" s="2" t="s">
        <v>684</v>
      </c>
      <c r="D198" s="2" t="s">
        <v>684</v>
      </c>
      <c r="E198" s="2" t="s">
        <v>1350</v>
      </c>
      <c r="F198" t="s">
        <v>1770</v>
      </c>
      <c r="G198" s="9">
        <v>119.376964873658</v>
      </c>
      <c r="H198" s="9">
        <v>117.321423131307</v>
      </c>
      <c r="I198" s="9">
        <v>121.459483391662</v>
      </c>
      <c r="J198" s="9">
        <v>12846</v>
      </c>
      <c r="K198" s="9">
        <v>1076087</v>
      </c>
      <c r="L198" s="2" t="s">
        <v>155</v>
      </c>
      <c r="M198" s="2" t="s">
        <v>924</v>
      </c>
    </row>
    <row r="199" spans="1:13" x14ac:dyDescent="0.2">
      <c r="A199" t="s">
        <v>123</v>
      </c>
      <c r="B199" s="2" t="s">
        <v>1115</v>
      </c>
      <c r="C199" s="2" t="s">
        <v>684</v>
      </c>
      <c r="D199" s="2" t="s">
        <v>684</v>
      </c>
      <c r="E199" s="2" t="s">
        <v>1350</v>
      </c>
      <c r="F199" t="s">
        <v>1770</v>
      </c>
      <c r="G199" s="9">
        <v>111.10938588888</v>
      </c>
      <c r="H199" s="9">
        <v>109.143614904524</v>
      </c>
      <c r="I199" s="9">
        <v>113.101673094376</v>
      </c>
      <c r="J199" s="9">
        <v>12165</v>
      </c>
      <c r="K199" s="9">
        <v>1094867</v>
      </c>
      <c r="L199" s="2" t="s">
        <v>155</v>
      </c>
      <c r="M199" s="2" t="s">
        <v>924</v>
      </c>
    </row>
    <row r="200" spans="1:13" x14ac:dyDescent="0.2">
      <c r="A200" t="s">
        <v>123</v>
      </c>
      <c r="B200" s="2" t="s">
        <v>1185</v>
      </c>
      <c r="C200" s="2" t="s">
        <v>684</v>
      </c>
      <c r="D200" s="2" t="s">
        <v>684</v>
      </c>
      <c r="E200" s="2" t="s">
        <v>1350</v>
      </c>
      <c r="F200" t="s">
        <v>1770</v>
      </c>
      <c r="G200" s="9">
        <v>100.669017688493</v>
      </c>
      <c r="H200" s="9">
        <v>98.780918838434204</v>
      </c>
      <c r="I200" s="9">
        <v>102.58413506332499</v>
      </c>
      <c r="J200" s="9">
        <v>10819</v>
      </c>
      <c r="K200" s="9">
        <v>1074710</v>
      </c>
      <c r="L200" s="2" t="s">
        <v>155</v>
      </c>
      <c r="M200" s="2" t="s">
        <v>924</v>
      </c>
    </row>
    <row r="201" spans="1:13" x14ac:dyDescent="0.2">
      <c r="A201" t="s">
        <v>123</v>
      </c>
      <c r="B201" s="2" t="s">
        <v>490</v>
      </c>
      <c r="C201" s="2" t="s">
        <v>684</v>
      </c>
      <c r="D201" s="2" t="s">
        <v>684</v>
      </c>
      <c r="E201" s="2" t="s">
        <v>1350</v>
      </c>
      <c r="F201" t="s">
        <v>1770</v>
      </c>
      <c r="G201" s="9">
        <v>101.52173105833801</v>
      </c>
      <c r="H201" s="9">
        <v>99.603826703901404</v>
      </c>
      <c r="I201" s="9">
        <v>103.46728207808501</v>
      </c>
      <c r="J201" s="9">
        <v>10663</v>
      </c>
      <c r="K201" s="9">
        <v>1050317</v>
      </c>
      <c r="L201" s="2" t="s">
        <v>155</v>
      </c>
      <c r="M201" s="2" t="s">
        <v>924</v>
      </c>
    </row>
    <row r="202" spans="1:13" x14ac:dyDescent="0.2">
      <c r="A202" t="s">
        <v>59</v>
      </c>
      <c r="B202" s="2" t="s">
        <v>1795</v>
      </c>
      <c r="C202" s="2" t="s">
        <v>684</v>
      </c>
      <c r="D202" s="2" t="s">
        <v>684</v>
      </c>
      <c r="E202" s="2" t="s">
        <v>1350</v>
      </c>
      <c r="F202" t="s">
        <v>1770</v>
      </c>
      <c r="G202" s="9">
        <v>13.6</v>
      </c>
      <c r="K202" s="9">
        <v>4020</v>
      </c>
      <c r="L202" s="2" t="s">
        <v>155</v>
      </c>
      <c r="M202" s="2" t="s">
        <v>1483</v>
      </c>
    </row>
    <row r="203" spans="1:13" x14ac:dyDescent="0.2">
      <c r="A203" t="s">
        <v>59</v>
      </c>
      <c r="B203" s="2" t="s">
        <v>1115</v>
      </c>
      <c r="C203" s="2" t="s">
        <v>684</v>
      </c>
      <c r="D203" s="2" t="s">
        <v>684</v>
      </c>
      <c r="E203" s="2" t="s">
        <v>1350</v>
      </c>
      <c r="F203" t="s">
        <v>1770</v>
      </c>
      <c r="G203" s="9">
        <v>13.6</v>
      </c>
      <c r="K203" s="9">
        <v>3850</v>
      </c>
      <c r="L203" s="2" t="s">
        <v>155</v>
      </c>
      <c r="M203" s="2" t="s">
        <v>1483</v>
      </c>
    </row>
    <row r="204" spans="1:13" x14ac:dyDescent="0.2">
      <c r="A204" t="s">
        <v>59</v>
      </c>
      <c r="B204" s="2" t="s">
        <v>1185</v>
      </c>
      <c r="C204" s="2" t="s">
        <v>684</v>
      </c>
      <c r="D204" s="2" t="s">
        <v>684</v>
      </c>
      <c r="E204" s="2" t="s">
        <v>1350</v>
      </c>
      <c r="F204" t="s">
        <v>1770</v>
      </c>
      <c r="G204" s="9">
        <v>13.5</v>
      </c>
      <c r="K204" s="9">
        <v>3860</v>
      </c>
      <c r="L204" s="2" t="s">
        <v>155</v>
      </c>
      <c r="M204" s="2" t="s">
        <v>1483</v>
      </c>
    </row>
    <row r="205" spans="1:13" x14ac:dyDescent="0.2">
      <c r="A205" t="s">
        <v>59</v>
      </c>
      <c r="B205" s="2" t="s">
        <v>490</v>
      </c>
      <c r="C205" s="2" t="s">
        <v>684</v>
      </c>
      <c r="D205" s="2" t="s">
        <v>684</v>
      </c>
      <c r="E205" s="2" t="s">
        <v>1350</v>
      </c>
      <c r="F205" t="s">
        <v>1770</v>
      </c>
      <c r="G205" s="9">
        <v>13.4</v>
      </c>
      <c r="L205" s="2" t="s">
        <v>155</v>
      </c>
      <c r="M205" s="2" t="s">
        <v>1483</v>
      </c>
    </row>
    <row r="206" spans="1:13" x14ac:dyDescent="0.2">
      <c r="A206" t="s">
        <v>217</v>
      </c>
      <c r="B206" s="2" t="s">
        <v>1626</v>
      </c>
      <c r="C206" s="2" t="s">
        <v>684</v>
      </c>
      <c r="D206" s="2" t="s">
        <v>684</v>
      </c>
      <c r="E206" s="2" t="s">
        <v>1350</v>
      </c>
      <c r="F206" t="s">
        <v>1770</v>
      </c>
      <c r="G206" s="9">
        <v>6.1041844238708496</v>
      </c>
      <c r="H206" s="9">
        <v>5.8041844238713596</v>
      </c>
      <c r="I206" s="9">
        <v>6.4041844238713601</v>
      </c>
      <c r="K206" s="9">
        <v>21957</v>
      </c>
      <c r="L206" s="2" t="s">
        <v>155</v>
      </c>
      <c r="M206" s="2" t="s">
        <v>1021</v>
      </c>
    </row>
    <row r="207" spans="1:13" x14ac:dyDescent="0.2">
      <c r="A207" t="s">
        <v>1583</v>
      </c>
      <c r="B207" s="2" t="s">
        <v>1626</v>
      </c>
      <c r="C207" s="2" t="s">
        <v>684</v>
      </c>
      <c r="D207" s="2" t="s">
        <v>684</v>
      </c>
      <c r="E207" s="2" t="s">
        <v>1350</v>
      </c>
      <c r="F207" t="s">
        <v>1770</v>
      </c>
      <c r="G207" s="9">
        <v>3.4332133327068699</v>
      </c>
      <c r="H207" s="9">
        <v>3.2332133327071402</v>
      </c>
      <c r="I207" s="9">
        <v>3.6332133327071401</v>
      </c>
      <c r="K207" s="9">
        <v>21957</v>
      </c>
      <c r="L207" s="2" t="s">
        <v>155</v>
      </c>
      <c r="M207" s="2" t="s">
        <v>1021</v>
      </c>
    </row>
    <row r="208" spans="1:13" x14ac:dyDescent="0.2">
      <c r="A208" t="s">
        <v>718</v>
      </c>
      <c r="B208" s="2" t="s">
        <v>1626</v>
      </c>
      <c r="C208" s="2" t="s">
        <v>684</v>
      </c>
      <c r="D208" s="2" t="s">
        <v>684</v>
      </c>
      <c r="E208" s="2" t="s">
        <v>1350</v>
      </c>
      <c r="F208" t="s">
        <v>1770</v>
      </c>
      <c r="G208" s="9">
        <v>2.6709710911639899</v>
      </c>
      <c r="H208" s="9">
        <v>2.4709710911642002</v>
      </c>
      <c r="I208" s="9">
        <v>2.8709710911642001</v>
      </c>
      <c r="K208" s="9">
        <v>21957</v>
      </c>
      <c r="L208" s="2" t="s">
        <v>155</v>
      </c>
      <c r="M208" s="2" t="s">
        <v>1021</v>
      </c>
    </row>
    <row r="209" spans="1:13" x14ac:dyDescent="0.2">
      <c r="A209" t="s">
        <v>1112</v>
      </c>
      <c r="B209" s="2" t="s">
        <v>275</v>
      </c>
      <c r="C209" s="2" t="s">
        <v>684</v>
      </c>
      <c r="D209" s="2" t="s">
        <v>684</v>
      </c>
      <c r="E209" s="2" t="s">
        <v>1350</v>
      </c>
      <c r="F209" t="s">
        <v>1770</v>
      </c>
      <c r="G209" s="9">
        <v>50.302357302235798</v>
      </c>
      <c r="H209" s="9">
        <v>49.668578902409202</v>
      </c>
      <c r="I209" s="9">
        <v>50.936038553892899</v>
      </c>
      <c r="K209" s="9">
        <v>15468</v>
      </c>
      <c r="L209" s="2" t="s">
        <v>155</v>
      </c>
      <c r="M209" s="2" t="s">
        <v>1778</v>
      </c>
    </row>
    <row r="210" spans="1:13" x14ac:dyDescent="0.2">
      <c r="A210" t="s">
        <v>1578</v>
      </c>
      <c r="B210" s="2" t="s">
        <v>275</v>
      </c>
      <c r="C210" s="2" t="s">
        <v>684</v>
      </c>
      <c r="D210" s="2" t="s">
        <v>684</v>
      </c>
      <c r="E210" s="2" t="s">
        <v>1350</v>
      </c>
      <c r="F210" t="s">
        <v>1770</v>
      </c>
      <c r="G210" s="9">
        <v>2.5172984556070399</v>
      </c>
      <c r="H210" s="9">
        <v>2.4948527957161</v>
      </c>
      <c r="I210" s="9">
        <v>2.5397441154979798</v>
      </c>
      <c r="K210" s="9">
        <v>15807</v>
      </c>
      <c r="L210" s="2" t="s">
        <v>155</v>
      </c>
      <c r="M210" s="2" t="s">
        <v>1778</v>
      </c>
    </row>
    <row r="211" spans="1:13" x14ac:dyDescent="0.2">
      <c r="A211" t="s">
        <v>1412</v>
      </c>
      <c r="B211" s="2" t="s">
        <v>275</v>
      </c>
      <c r="C211" s="2" t="s">
        <v>684</v>
      </c>
      <c r="D211" s="2" t="s">
        <v>684</v>
      </c>
      <c r="E211" s="2" t="s">
        <v>1350</v>
      </c>
      <c r="F211" t="s">
        <v>1770</v>
      </c>
      <c r="G211" s="9">
        <v>2.1645028428212001</v>
      </c>
      <c r="H211" s="9">
        <v>2.1439170179315301</v>
      </c>
      <c r="I211" s="9">
        <v>2.1850886677108701</v>
      </c>
      <c r="K211" s="9">
        <v>15653</v>
      </c>
      <c r="L211" s="2" t="s">
        <v>155</v>
      </c>
      <c r="M211" s="2" t="s">
        <v>1778</v>
      </c>
    </row>
    <row r="212" spans="1:13" x14ac:dyDescent="0.2">
      <c r="A212" t="s">
        <v>691</v>
      </c>
      <c r="B212" s="2" t="s">
        <v>1146</v>
      </c>
      <c r="C212" s="2" t="s">
        <v>684</v>
      </c>
      <c r="D212" s="2" t="s">
        <v>684</v>
      </c>
      <c r="E212" s="2" t="s">
        <v>1350</v>
      </c>
      <c r="F212" t="s">
        <v>1770</v>
      </c>
      <c r="G212" s="9">
        <v>58.392760330347997</v>
      </c>
      <c r="H212" s="9">
        <v>57.913719797212799</v>
      </c>
      <c r="I212" s="9">
        <v>58.871800863483202</v>
      </c>
      <c r="K212" s="9">
        <v>40672</v>
      </c>
      <c r="L212" s="2" t="s">
        <v>155</v>
      </c>
      <c r="M212" s="2" t="s">
        <v>1778</v>
      </c>
    </row>
    <row r="213" spans="1:13" x14ac:dyDescent="0.2">
      <c r="A213" t="s">
        <v>506</v>
      </c>
      <c r="B213" s="2" t="s">
        <v>764</v>
      </c>
      <c r="C213" s="2" t="s">
        <v>684</v>
      </c>
      <c r="D213" s="2" t="s">
        <v>684</v>
      </c>
      <c r="E213" s="2" t="s">
        <v>1350</v>
      </c>
      <c r="F213" t="s">
        <v>1770</v>
      </c>
      <c r="G213" s="9">
        <v>57.196236106997198</v>
      </c>
      <c r="H213" s="9">
        <v>56.401293937878897</v>
      </c>
      <c r="I213" s="9">
        <v>57.991178276115399</v>
      </c>
      <c r="K213" s="9">
        <v>14883</v>
      </c>
      <c r="L213" s="2" t="s">
        <v>155</v>
      </c>
      <c r="M213" s="2" t="s">
        <v>1778</v>
      </c>
    </row>
    <row r="214" spans="1:13" x14ac:dyDescent="0.2">
      <c r="A214" t="s">
        <v>506</v>
      </c>
      <c r="B214" s="2" t="s">
        <v>1801</v>
      </c>
      <c r="C214" s="2" t="s">
        <v>684</v>
      </c>
      <c r="D214" s="2" t="s">
        <v>684</v>
      </c>
      <c r="E214" s="2" t="s">
        <v>1350</v>
      </c>
      <c r="F214" t="s">
        <v>1770</v>
      </c>
      <c r="G214" s="9">
        <v>56.239745234130602</v>
      </c>
      <c r="H214" s="9">
        <v>55.483741994913203</v>
      </c>
      <c r="I214" s="9">
        <v>56.995748473348002</v>
      </c>
      <c r="K214" s="9">
        <v>16542</v>
      </c>
      <c r="L214" s="2" t="s">
        <v>155</v>
      </c>
      <c r="M214" s="2" t="s">
        <v>1778</v>
      </c>
    </row>
    <row r="215" spans="1:13" x14ac:dyDescent="0.2">
      <c r="A215" t="s">
        <v>506</v>
      </c>
      <c r="B215" s="2" t="s">
        <v>275</v>
      </c>
      <c r="C215" s="2" t="s">
        <v>684</v>
      </c>
      <c r="D215" s="2" t="s">
        <v>684</v>
      </c>
      <c r="E215" s="2" t="s">
        <v>1350</v>
      </c>
      <c r="F215" t="s">
        <v>1770</v>
      </c>
      <c r="G215" s="9">
        <v>57.8003397342639</v>
      </c>
      <c r="H215" s="9">
        <v>57.043210532351701</v>
      </c>
      <c r="I215" s="9">
        <v>58.5574689361762</v>
      </c>
      <c r="K215" s="9">
        <v>16346</v>
      </c>
      <c r="L215" s="2" t="s">
        <v>155</v>
      </c>
      <c r="M215" s="2" t="s">
        <v>1778</v>
      </c>
    </row>
    <row r="216" spans="1:13" x14ac:dyDescent="0.2">
      <c r="A216" t="s">
        <v>263</v>
      </c>
      <c r="B216" s="2" t="s">
        <v>764</v>
      </c>
      <c r="C216" s="2" t="s">
        <v>684</v>
      </c>
      <c r="D216" s="2" t="s">
        <v>684</v>
      </c>
      <c r="E216" s="2" t="s">
        <v>1350</v>
      </c>
      <c r="F216" t="s">
        <v>1770</v>
      </c>
      <c r="G216" s="9">
        <v>27.4694255654938</v>
      </c>
      <c r="H216" s="9">
        <v>26.752298394220301</v>
      </c>
      <c r="I216" s="9">
        <v>28.186552736767201</v>
      </c>
      <c r="K216" s="9">
        <v>14883</v>
      </c>
      <c r="L216" s="2" t="s">
        <v>155</v>
      </c>
      <c r="M216" s="2" t="s">
        <v>1778</v>
      </c>
    </row>
    <row r="217" spans="1:13" x14ac:dyDescent="0.2">
      <c r="A217" t="s">
        <v>263</v>
      </c>
      <c r="B217" s="2" t="s">
        <v>1801</v>
      </c>
      <c r="C217" s="2" t="s">
        <v>684</v>
      </c>
      <c r="D217" s="2" t="s">
        <v>684</v>
      </c>
      <c r="E217" s="2" t="s">
        <v>1350</v>
      </c>
      <c r="F217" t="s">
        <v>1770</v>
      </c>
      <c r="G217" s="9">
        <v>27.549551533903699</v>
      </c>
      <c r="H217" s="9">
        <v>26.868719676606499</v>
      </c>
      <c r="I217" s="9">
        <v>28.230383391200899</v>
      </c>
      <c r="K217" s="9">
        <v>16542</v>
      </c>
      <c r="L217" s="2" t="s">
        <v>155</v>
      </c>
      <c r="M217" s="2" t="s">
        <v>1778</v>
      </c>
    </row>
    <row r="218" spans="1:13" x14ac:dyDescent="0.2">
      <c r="A218" t="s">
        <v>263</v>
      </c>
      <c r="B218" s="2" t="s">
        <v>275</v>
      </c>
      <c r="C218" s="2" t="s">
        <v>684</v>
      </c>
      <c r="D218" s="2" t="s">
        <v>684</v>
      </c>
      <c r="E218" s="2" t="s">
        <v>1350</v>
      </c>
      <c r="F218" t="s">
        <v>1770</v>
      </c>
      <c r="G218" s="9">
        <v>27.006361991661102</v>
      </c>
      <c r="H218" s="9">
        <v>26.325708822273398</v>
      </c>
      <c r="I218" s="9">
        <v>27.687015161048802</v>
      </c>
      <c r="K218" s="9">
        <v>16346</v>
      </c>
      <c r="L218" s="2" t="s">
        <v>155</v>
      </c>
      <c r="M218" s="2" t="s">
        <v>1778</v>
      </c>
    </row>
    <row r="219" spans="1:13" x14ac:dyDescent="0.2">
      <c r="A219" t="s">
        <v>60</v>
      </c>
      <c r="B219" s="2" t="s">
        <v>189</v>
      </c>
      <c r="C219" s="2" t="s">
        <v>684</v>
      </c>
      <c r="D219" s="2" t="s">
        <v>684</v>
      </c>
      <c r="E219" s="2" t="s">
        <v>1350</v>
      </c>
      <c r="F219" t="s">
        <v>1770</v>
      </c>
      <c r="G219" s="9">
        <v>19.4379261372199</v>
      </c>
      <c r="H219" s="9">
        <v>18.991239772552301</v>
      </c>
      <c r="I219" s="9">
        <v>19.884612501887599</v>
      </c>
      <c r="K219" s="9">
        <v>30150</v>
      </c>
      <c r="L219" s="2" t="s">
        <v>155</v>
      </c>
      <c r="M219" s="2" t="s">
        <v>1474</v>
      </c>
    </row>
    <row r="220" spans="1:13" x14ac:dyDescent="0.2">
      <c r="A220" t="s">
        <v>60</v>
      </c>
      <c r="B220" s="2" t="s">
        <v>473</v>
      </c>
      <c r="C220" s="2" t="s">
        <v>684</v>
      </c>
      <c r="D220" s="2" t="s">
        <v>684</v>
      </c>
      <c r="E220" s="2" t="s">
        <v>1350</v>
      </c>
      <c r="F220" t="s">
        <v>1770</v>
      </c>
      <c r="G220" s="9">
        <v>19.483583085957601</v>
      </c>
      <c r="H220" s="9">
        <v>19.004828844496299</v>
      </c>
      <c r="I220" s="9">
        <v>19.962337327418801</v>
      </c>
      <c r="K220" s="9">
        <v>26293</v>
      </c>
      <c r="L220" s="2" t="s">
        <v>155</v>
      </c>
      <c r="M220" s="2" t="s">
        <v>1474</v>
      </c>
    </row>
    <row r="221" spans="1:13" x14ac:dyDescent="0.2">
      <c r="A221" t="s">
        <v>60</v>
      </c>
      <c r="B221" s="2" t="s">
        <v>764</v>
      </c>
      <c r="C221" s="2" t="s">
        <v>684</v>
      </c>
      <c r="D221" s="2" t="s">
        <v>684</v>
      </c>
      <c r="E221" s="2" t="s">
        <v>1350</v>
      </c>
      <c r="F221" t="s">
        <v>1770</v>
      </c>
      <c r="G221" s="9">
        <v>17.972869565217401</v>
      </c>
      <c r="H221" s="9">
        <v>17.483913116765699</v>
      </c>
      <c r="I221" s="9">
        <v>18.4618260136691</v>
      </c>
      <c r="K221" s="9">
        <v>23689</v>
      </c>
      <c r="L221" s="2" t="s">
        <v>155</v>
      </c>
      <c r="M221" s="2" t="s">
        <v>1474</v>
      </c>
    </row>
    <row r="222" spans="1:13" x14ac:dyDescent="0.2">
      <c r="A222" t="s">
        <v>60</v>
      </c>
      <c r="B222" s="2" t="s">
        <v>1801</v>
      </c>
      <c r="C222" s="2" t="s">
        <v>684</v>
      </c>
      <c r="D222" s="2" t="s">
        <v>684</v>
      </c>
      <c r="E222" s="2" t="s">
        <v>1350</v>
      </c>
      <c r="F222" t="s">
        <v>1770</v>
      </c>
      <c r="G222" s="9">
        <v>17.331642656231999</v>
      </c>
      <c r="H222" s="9">
        <v>16.857330666678902</v>
      </c>
      <c r="I222" s="9">
        <v>17.8059546457851</v>
      </c>
      <c r="K222" s="9">
        <v>24466</v>
      </c>
      <c r="L222" s="2" t="s">
        <v>155</v>
      </c>
      <c r="M222" s="2" t="s">
        <v>1474</v>
      </c>
    </row>
    <row r="223" spans="1:13" x14ac:dyDescent="0.2">
      <c r="A223" t="s">
        <v>60</v>
      </c>
      <c r="B223" s="2" t="s">
        <v>275</v>
      </c>
      <c r="C223" s="2" t="s">
        <v>684</v>
      </c>
      <c r="D223" s="2" t="s">
        <v>684</v>
      </c>
      <c r="E223" s="2" t="s">
        <v>1350</v>
      </c>
      <c r="F223" t="s">
        <v>1770</v>
      </c>
      <c r="G223" s="9">
        <v>16.989291682961099</v>
      </c>
      <c r="H223" s="9">
        <v>16.503083336385401</v>
      </c>
      <c r="I223" s="9">
        <v>17.4755000295368</v>
      </c>
      <c r="K223" s="9">
        <v>22918</v>
      </c>
      <c r="L223" s="2" t="s">
        <v>155</v>
      </c>
      <c r="M223" s="2" t="s">
        <v>1474</v>
      </c>
    </row>
    <row r="224" spans="1:13" x14ac:dyDescent="0.2">
      <c r="A224" t="s">
        <v>68</v>
      </c>
      <c r="B224" s="2" t="s">
        <v>473</v>
      </c>
      <c r="C224" s="2" t="s">
        <v>684</v>
      </c>
      <c r="D224" s="2" t="s">
        <v>684</v>
      </c>
      <c r="E224" s="2" t="s">
        <v>1350</v>
      </c>
      <c r="F224" t="s">
        <v>1770</v>
      </c>
      <c r="G224" s="9">
        <v>27.471330710054701</v>
      </c>
      <c r="H224" s="9">
        <v>26.076638400212399</v>
      </c>
      <c r="I224" s="9">
        <v>28.866023019897</v>
      </c>
      <c r="K224" s="9">
        <v>3935</v>
      </c>
      <c r="L224" s="2" t="s">
        <v>155</v>
      </c>
      <c r="M224" s="2" t="s">
        <v>1474</v>
      </c>
    </row>
    <row r="225" spans="1:13" x14ac:dyDescent="0.2">
      <c r="A225" t="s">
        <v>68</v>
      </c>
      <c r="B225" s="2" t="s">
        <v>764</v>
      </c>
      <c r="C225" s="2" t="s">
        <v>684</v>
      </c>
      <c r="D225" s="2" t="s">
        <v>684</v>
      </c>
      <c r="E225" s="2" t="s">
        <v>1350</v>
      </c>
      <c r="F225" t="s">
        <v>1770</v>
      </c>
      <c r="G225" s="9">
        <v>25.747387684604</v>
      </c>
      <c r="H225" s="9">
        <v>24.324584308544399</v>
      </c>
      <c r="I225" s="9">
        <v>27.170191060663502</v>
      </c>
      <c r="K225" s="9">
        <v>3628</v>
      </c>
      <c r="L225" s="2" t="s">
        <v>155</v>
      </c>
      <c r="M225" s="2" t="s">
        <v>1474</v>
      </c>
    </row>
    <row r="226" spans="1:13" x14ac:dyDescent="0.2">
      <c r="A226" t="s">
        <v>68</v>
      </c>
      <c r="B226" s="2" t="s">
        <v>1801</v>
      </c>
      <c r="C226" s="2" t="s">
        <v>684</v>
      </c>
      <c r="D226" s="2" t="s">
        <v>684</v>
      </c>
      <c r="E226" s="2" t="s">
        <v>1350</v>
      </c>
      <c r="F226" t="s">
        <v>1770</v>
      </c>
      <c r="G226" s="9">
        <v>24.856216594058498</v>
      </c>
      <c r="H226" s="9">
        <v>23.437915108531602</v>
      </c>
      <c r="I226" s="9">
        <v>26.274518079585299</v>
      </c>
      <c r="K226" s="9">
        <v>3567</v>
      </c>
      <c r="L226" s="2" t="s">
        <v>155</v>
      </c>
      <c r="M226" s="2" t="s">
        <v>1474</v>
      </c>
    </row>
    <row r="227" spans="1:13" x14ac:dyDescent="0.2">
      <c r="A227" t="s">
        <v>68</v>
      </c>
      <c r="B227" s="2" t="s">
        <v>275</v>
      </c>
      <c r="C227" s="2" t="s">
        <v>684</v>
      </c>
      <c r="D227" s="2" t="s">
        <v>684</v>
      </c>
      <c r="E227" s="2" t="s">
        <v>1350</v>
      </c>
      <c r="F227" t="s">
        <v>1770</v>
      </c>
      <c r="G227" s="9">
        <v>25.321626327409302</v>
      </c>
      <c r="H227" s="9">
        <v>23.861423355277001</v>
      </c>
      <c r="I227" s="9">
        <v>26.781829299541599</v>
      </c>
      <c r="K227" s="9">
        <v>3407</v>
      </c>
      <c r="L227" s="2" t="s">
        <v>155</v>
      </c>
      <c r="M227" s="2" t="s">
        <v>1474</v>
      </c>
    </row>
    <row r="228" spans="1:13" x14ac:dyDescent="0.2">
      <c r="A228" t="s">
        <v>493</v>
      </c>
      <c r="B228" s="2" t="s">
        <v>189</v>
      </c>
      <c r="C228" s="2" t="s">
        <v>684</v>
      </c>
      <c r="D228" s="2" t="s">
        <v>684</v>
      </c>
      <c r="E228" s="2" t="s">
        <v>1350</v>
      </c>
      <c r="F228" t="s">
        <v>1770</v>
      </c>
      <c r="G228" s="9">
        <v>8.3143735281203792</v>
      </c>
      <c r="H228" s="9">
        <v>7.9788430107082897</v>
      </c>
      <c r="I228" s="9">
        <v>8.6626856738769593</v>
      </c>
      <c r="J228" s="9">
        <v>2083</v>
      </c>
      <c r="K228" s="9">
        <v>25053</v>
      </c>
      <c r="L228" s="2" t="s">
        <v>155</v>
      </c>
      <c r="M228" s="2" t="s">
        <v>872</v>
      </c>
    </row>
    <row r="229" spans="1:13" x14ac:dyDescent="0.2">
      <c r="A229" t="s">
        <v>493</v>
      </c>
      <c r="B229" s="2" t="s">
        <v>473</v>
      </c>
      <c r="C229" s="2" t="s">
        <v>684</v>
      </c>
      <c r="D229" s="2" t="s">
        <v>684</v>
      </c>
      <c r="E229" s="2" t="s">
        <v>1350</v>
      </c>
      <c r="F229" t="s">
        <v>1770</v>
      </c>
      <c r="G229" s="9">
        <v>9.9115946956817407</v>
      </c>
      <c r="H229" s="9">
        <v>9.5362912660548904</v>
      </c>
      <c r="I229" s="9">
        <v>10.299986600210399</v>
      </c>
      <c r="J229" s="9">
        <v>2332</v>
      </c>
      <c r="K229" s="9">
        <v>23528</v>
      </c>
      <c r="L229" s="2" t="s">
        <v>155</v>
      </c>
      <c r="M229" s="2" t="s">
        <v>872</v>
      </c>
    </row>
    <row r="230" spans="1:13" x14ac:dyDescent="0.2">
      <c r="A230" t="s">
        <v>493</v>
      </c>
      <c r="B230" s="2" t="s">
        <v>764</v>
      </c>
      <c r="C230" s="2" t="s">
        <v>684</v>
      </c>
      <c r="D230" s="2" t="s">
        <v>684</v>
      </c>
      <c r="E230" s="2" t="s">
        <v>1350</v>
      </c>
      <c r="F230" t="s">
        <v>1770</v>
      </c>
      <c r="G230" s="9">
        <v>9.6851975887474904</v>
      </c>
      <c r="H230" s="9">
        <v>9.3047307756445701</v>
      </c>
      <c r="I230" s="9">
        <v>10.079492586099301</v>
      </c>
      <c r="J230" s="9">
        <v>2169</v>
      </c>
      <c r="K230" s="9">
        <v>22395</v>
      </c>
      <c r="L230" s="2" t="s">
        <v>155</v>
      </c>
      <c r="M230" s="2" t="s">
        <v>872</v>
      </c>
    </row>
    <row r="231" spans="1:13" x14ac:dyDescent="0.2">
      <c r="A231" t="s">
        <v>493</v>
      </c>
      <c r="B231" s="2" t="s">
        <v>1801</v>
      </c>
      <c r="C231" s="2" t="s">
        <v>684</v>
      </c>
      <c r="D231" s="2" t="s">
        <v>684</v>
      </c>
      <c r="E231" s="2" t="s">
        <v>1350</v>
      </c>
      <c r="F231" t="s">
        <v>1770</v>
      </c>
      <c r="G231" s="9">
        <v>8.9783423192908707</v>
      </c>
      <c r="H231" s="9">
        <v>8.6067711310361705</v>
      </c>
      <c r="I231" s="9">
        <v>9.3643113284739208</v>
      </c>
      <c r="J231" s="9">
        <v>1965</v>
      </c>
      <c r="K231" s="9">
        <v>21886</v>
      </c>
      <c r="L231" s="2" t="s">
        <v>155</v>
      </c>
      <c r="M231" s="2" t="s">
        <v>872</v>
      </c>
    </row>
    <row r="232" spans="1:13" x14ac:dyDescent="0.2">
      <c r="A232" t="s">
        <v>493</v>
      </c>
      <c r="B232" s="2" t="s">
        <v>275</v>
      </c>
      <c r="C232" s="2" t="s">
        <v>684</v>
      </c>
      <c r="D232" s="2" t="s">
        <v>684</v>
      </c>
      <c r="E232" s="2" t="s">
        <v>1350</v>
      </c>
      <c r="F232" t="s">
        <v>1770</v>
      </c>
      <c r="G232" s="9">
        <v>8.0087486621061892</v>
      </c>
      <c r="H232" s="9">
        <v>7.6533014719703099</v>
      </c>
      <c r="I232" s="9">
        <v>8.3792062140086205</v>
      </c>
      <c r="J232" s="9">
        <v>1721</v>
      </c>
      <c r="K232" s="9">
        <v>21489</v>
      </c>
      <c r="L232" s="2" t="s">
        <v>155</v>
      </c>
      <c r="M232" s="2" t="s">
        <v>872</v>
      </c>
    </row>
    <row r="233" spans="1:13" x14ac:dyDescent="0.2">
      <c r="A233" t="s">
        <v>943</v>
      </c>
      <c r="B233" s="2" t="s">
        <v>189</v>
      </c>
      <c r="C233" s="2" t="s">
        <v>684</v>
      </c>
      <c r="D233" s="2" t="s">
        <v>684</v>
      </c>
      <c r="E233" s="2" t="s">
        <v>1350</v>
      </c>
      <c r="F233" t="s">
        <v>1770</v>
      </c>
      <c r="G233" s="9">
        <v>31.8834828160965</v>
      </c>
      <c r="H233" s="9">
        <v>31.075363654579402</v>
      </c>
      <c r="I233" s="9">
        <v>32.702646130626903</v>
      </c>
      <c r="J233" s="9">
        <v>4017</v>
      </c>
      <c r="K233" s="9">
        <v>12599</v>
      </c>
      <c r="L233" s="2" t="s">
        <v>155</v>
      </c>
      <c r="M233" s="2" t="s">
        <v>872</v>
      </c>
    </row>
    <row r="234" spans="1:13" x14ac:dyDescent="0.2">
      <c r="A234" t="s">
        <v>943</v>
      </c>
      <c r="B234" s="2" t="s">
        <v>473</v>
      </c>
      <c r="C234" s="2" t="s">
        <v>684</v>
      </c>
      <c r="D234" s="2" t="s">
        <v>684</v>
      </c>
      <c r="E234" s="2" t="s">
        <v>1350</v>
      </c>
      <c r="F234" t="s">
        <v>1770</v>
      </c>
      <c r="G234" s="9">
        <v>34.499030926097603</v>
      </c>
      <c r="H234" s="9">
        <v>33.648897463347502</v>
      </c>
      <c r="I234" s="9">
        <v>35.3591967584291</v>
      </c>
      <c r="J234" s="9">
        <v>4094</v>
      </c>
      <c r="K234" s="9">
        <v>11867</v>
      </c>
      <c r="L234" s="2" t="s">
        <v>155</v>
      </c>
      <c r="M234" s="2" t="s">
        <v>872</v>
      </c>
    </row>
    <row r="235" spans="1:13" x14ac:dyDescent="0.2">
      <c r="A235" t="s">
        <v>943</v>
      </c>
      <c r="B235" s="2" t="s">
        <v>764</v>
      </c>
      <c r="C235" s="2" t="s">
        <v>684</v>
      </c>
      <c r="D235" s="2" t="s">
        <v>684</v>
      </c>
      <c r="E235" s="2" t="s">
        <v>1350</v>
      </c>
      <c r="F235" t="s">
        <v>1770</v>
      </c>
      <c r="G235" s="9">
        <v>33.5292084341514</v>
      </c>
      <c r="H235" s="9">
        <v>32.674656067397201</v>
      </c>
      <c r="I235" s="9">
        <v>34.394692510322898</v>
      </c>
      <c r="J235" s="9">
        <v>3880</v>
      </c>
      <c r="K235" s="9">
        <v>11572</v>
      </c>
      <c r="L235" s="2" t="s">
        <v>155</v>
      </c>
      <c r="M235" s="2" t="s">
        <v>872</v>
      </c>
    </row>
    <row r="236" spans="1:13" x14ac:dyDescent="0.2">
      <c r="A236" t="s">
        <v>943</v>
      </c>
      <c r="B236" s="2" t="s">
        <v>1801</v>
      </c>
      <c r="C236" s="2" t="s">
        <v>684</v>
      </c>
      <c r="D236" s="2" t="s">
        <v>684</v>
      </c>
      <c r="E236" s="2" t="s">
        <v>1350</v>
      </c>
      <c r="F236" t="s">
        <v>1770</v>
      </c>
      <c r="G236" s="9">
        <v>37.160270136715503</v>
      </c>
      <c r="H236" s="9">
        <v>36.304930320358103</v>
      </c>
      <c r="I236" s="9">
        <v>38.023731793573802</v>
      </c>
      <c r="J236" s="9">
        <v>4512</v>
      </c>
      <c r="K236" s="9">
        <v>12142</v>
      </c>
      <c r="L236" s="2" t="s">
        <v>155</v>
      </c>
      <c r="M236" s="2" t="s">
        <v>872</v>
      </c>
    </row>
    <row r="237" spans="1:13" x14ac:dyDescent="0.2">
      <c r="A237" t="s">
        <v>943</v>
      </c>
      <c r="B237" s="2" t="s">
        <v>275</v>
      </c>
      <c r="C237" s="2" t="s">
        <v>684</v>
      </c>
      <c r="D237" s="2" t="s">
        <v>684</v>
      </c>
      <c r="E237" s="2" t="s">
        <v>1350</v>
      </c>
      <c r="F237" t="s">
        <v>1770</v>
      </c>
      <c r="G237" s="9">
        <v>39.358065860775298</v>
      </c>
      <c r="H237" s="9">
        <v>38.4873245798832</v>
      </c>
      <c r="I237" s="9">
        <v>40.235621224828499</v>
      </c>
      <c r="J237" s="9">
        <v>4721</v>
      </c>
      <c r="K237" s="9">
        <v>11995</v>
      </c>
      <c r="L237" s="2" t="s">
        <v>155</v>
      </c>
      <c r="M237" s="2" t="s">
        <v>872</v>
      </c>
    </row>
    <row r="238" spans="1:13" x14ac:dyDescent="0.2">
      <c r="A238" t="s">
        <v>956</v>
      </c>
      <c r="B238" s="2" t="s">
        <v>1185</v>
      </c>
      <c r="C238" s="2" t="s">
        <v>684</v>
      </c>
      <c r="D238" s="2" t="s">
        <v>684</v>
      </c>
      <c r="E238" s="2" t="s">
        <v>1350</v>
      </c>
      <c r="F238" t="s">
        <v>1770</v>
      </c>
      <c r="G238" s="9">
        <v>57.106715731370699</v>
      </c>
      <c r="H238" s="9">
        <v>56.063579396856497</v>
      </c>
      <c r="I238" s="9">
        <v>58.143576053624002</v>
      </c>
      <c r="J238" s="9">
        <v>4966</v>
      </c>
      <c r="K238" s="9">
        <v>8696</v>
      </c>
      <c r="L238" s="2" t="s">
        <v>155</v>
      </c>
      <c r="M238" s="2" t="s">
        <v>1474</v>
      </c>
    </row>
    <row r="239" spans="1:13" x14ac:dyDescent="0.2">
      <c r="A239" t="s">
        <v>1442</v>
      </c>
      <c r="B239" s="2" t="s">
        <v>1795</v>
      </c>
      <c r="C239" s="2" t="s">
        <v>684</v>
      </c>
      <c r="D239" s="2" t="s">
        <v>684</v>
      </c>
      <c r="E239" s="2" t="s">
        <v>1350</v>
      </c>
      <c r="F239" t="s">
        <v>1770</v>
      </c>
      <c r="G239" s="9">
        <v>5.3554023620204303</v>
      </c>
      <c r="H239" s="9">
        <v>5.33880255982214</v>
      </c>
      <c r="I239" s="9">
        <v>5.3720508484866993</v>
      </c>
      <c r="J239" s="9">
        <v>377310</v>
      </c>
      <c r="K239" s="9">
        <v>7045409</v>
      </c>
      <c r="L239" s="2" t="s">
        <v>155</v>
      </c>
      <c r="M239" s="2" t="s">
        <v>1099</v>
      </c>
    </row>
    <row r="240" spans="1:13" x14ac:dyDescent="0.2">
      <c r="A240" t="s">
        <v>1442</v>
      </c>
      <c r="B240" s="2" t="s">
        <v>1115</v>
      </c>
      <c r="C240" s="2" t="s">
        <v>684</v>
      </c>
      <c r="D240" s="2" t="s">
        <v>684</v>
      </c>
      <c r="E240" s="2" t="s">
        <v>1350</v>
      </c>
      <c r="F240" t="s">
        <v>1770</v>
      </c>
      <c r="G240" s="9">
        <v>5.5940849775574</v>
      </c>
      <c r="H240" s="9">
        <v>5.5771741962530896</v>
      </c>
      <c r="I240" s="9">
        <v>5.6110439876917502</v>
      </c>
      <c r="J240" s="9">
        <v>395721</v>
      </c>
      <c r="K240" s="9">
        <v>7073918.2831074502</v>
      </c>
      <c r="L240" s="2" t="s">
        <v>155</v>
      </c>
      <c r="M240" s="2" t="s">
        <v>1099</v>
      </c>
    </row>
    <row r="241" spans="1:14" x14ac:dyDescent="0.2">
      <c r="A241" t="s">
        <v>1442</v>
      </c>
      <c r="B241" s="2" t="s">
        <v>1185</v>
      </c>
      <c r="C241" s="2" t="s">
        <v>684</v>
      </c>
      <c r="D241" s="2" t="s">
        <v>684</v>
      </c>
      <c r="E241" s="2" t="s">
        <v>1350</v>
      </c>
      <c r="F241" t="s">
        <v>1770</v>
      </c>
      <c r="G241" s="9">
        <v>5.8191579785707903</v>
      </c>
      <c r="H241" s="9">
        <v>5.80206142238554</v>
      </c>
      <c r="I241" s="9">
        <v>5.8363017907940096</v>
      </c>
      <c r="J241" s="9">
        <v>417987</v>
      </c>
      <c r="K241" s="9">
        <v>7182946.4252259303</v>
      </c>
      <c r="L241" s="2" t="s">
        <v>155</v>
      </c>
      <c r="M241" s="2" t="s">
        <v>1099</v>
      </c>
      <c r="N241" s="2" t="s">
        <v>1295</v>
      </c>
    </row>
    <row r="242" spans="1:14" x14ac:dyDescent="0.2">
      <c r="A242" t="s">
        <v>1442</v>
      </c>
      <c r="B242" s="2" t="s">
        <v>490</v>
      </c>
      <c r="C242" s="2" t="s">
        <v>684</v>
      </c>
      <c r="D242" s="2" t="s">
        <v>684</v>
      </c>
      <c r="E242" s="2" t="s">
        <v>1350</v>
      </c>
      <c r="F242" t="s">
        <v>1770</v>
      </c>
      <c r="G242" s="9">
        <v>5.9966363138492103</v>
      </c>
      <c r="H242" s="9">
        <v>5.9793428167168798</v>
      </c>
      <c r="I242" s="9">
        <v>6.0139766280867297</v>
      </c>
      <c r="J242" s="9">
        <v>433027</v>
      </c>
      <c r="K242" s="9">
        <v>7221164.9554255204</v>
      </c>
      <c r="L242" s="2" t="s">
        <v>155</v>
      </c>
      <c r="M242" s="2" t="s">
        <v>1099</v>
      </c>
    </row>
    <row r="243" spans="1:14" x14ac:dyDescent="0.2">
      <c r="A243" t="s">
        <v>948</v>
      </c>
      <c r="B243" s="2" t="s">
        <v>460</v>
      </c>
      <c r="C243" s="2" t="s">
        <v>684</v>
      </c>
      <c r="D243" s="2" t="s">
        <v>684</v>
      </c>
      <c r="E243" s="2" t="s">
        <v>1350</v>
      </c>
      <c r="F243" t="s">
        <v>1770</v>
      </c>
      <c r="G243" s="9">
        <v>530.35</v>
      </c>
      <c r="H243" s="9">
        <v>524.5</v>
      </c>
      <c r="I243" s="9">
        <v>536.24</v>
      </c>
      <c r="J243" s="9">
        <v>34932.639999999999</v>
      </c>
      <c r="K243" s="9">
        <v>7812161</v>
      </c>
      <c r="L243" s="2" t="s">
        <v>155</v>
      </c>
      <c r="M243" s="2" t="s">
        <v>1156</v>
      </c>
    </row>
    <row r="244" spans="1:14" x14ac:dyDescent="0.2">
      <c r="A244" t="s">
        <v>948</v>
      </c>
      <c r="B244" s="2" t="s">
        <v>495</v>
      </c>
      <c r="C244" s="2" t="s">
        <v>684</v>
      </c>
      <c r="D244" s="2" t="s">
        <v>684</v>
      </c>
      <c r="E244" s="2" t="s">
        <v>1350</v>
      </c>
      <c r="F244" t="s">
        <v>1770</v>
      </c>
      <c r="G244" s="9">
        <v>562.98</v>
      </c>
      <c r="H244" s="9">
        <v>557</v>
      </c>
      <c r="I244" s="9">
        <v>569.01</v>
      </c>
      <c r="J244" s="9">
        <v>37698.839999999997</v>
      </c>
      <c r="K244" s="9">
        <v>7942594</v>
      </c>
      <c r="L244" s="2" t="s">
        <v>155</v>
      </c>
      <c r="M244" s="2" t="s">
        <v>1156</v>
      </c>
    </row>
    <row r="245" spans="1:14" x14ac:dyDescent="0.2">
      <c r="A245" t="s">
        <v>948</v>
      </c>
      <c r="B245" s="2" t="s">
        <v>1795</v>
      </c>
      <c r="C245" s="2" t="s">
        <v>684</v>
      </c>
      <c r="D245" s="2" t="s">
        <v>684</v>
      </c>
      <c r="E245" s="2" t="s">
        <v>1350</v>
      </c>
      <c r="F245" t="s">
        <v>1770</v>
      </c>
      <c r="G245" s="9">
        <v>586.57000000000005</v>
      </c>
      <c r="H245" s="9">
        <v>580.51</v>
      </c>
      <c r="I245" s="9">
        <v>592.66999999999996</v>
      </c>
      <c r="J245" s="9">
        <v>39789.81</v>
      </c>
      <c r="K245" s="9">
        <v>8061495</v>
      </c>
      <c r="L245" s="2" t="s">
        <v>155</v>
      </c>
      <c r="M245" s="2" t="s">
        <v>1156</v>
      </c>
    </row>
    <row r="246" spans="1:14" x14ac:dyDescent="0.2">
      <c r="A246" t="s">
        <v>948</v>
      </c>
      <c r="B246" s="2" t="s">
        <v>1115</v>
      </c>
      <c r="C246" s="2" t="s">
        <v>684</v>
      </c>
      <c r="D246" s="2" t="s">
        <v>684</v>
      </c>
      <c r="E246" s="2" t="s">
        <v>1350</v>
      </c>
      <c r="F246" t="s">
        <v>1770</v>
      </c>
      <c r="G246" s="9">
        <v>572</v>
      </c>
      <c r="H246" s="9">
        <v>566.04999999999995</v>
      </c>
      <c r="I246" s="9">
        <v>577.99</v>
      </c>
      <c r="J246" s="9">
        <v>39345.18</v>
      </c>
      <c r="K246" s="9">
        <v>8204407</v>
      </c>
      <c r="L246" s="2" t="s">
        <v>155</v>
      </c>
      <c r="M246" s="2" t="s">
        <v>1156</v>
      </c>
    </row>
    <row r="247" spans="1:14" x14ac:dyDescent="0.2">
      <c r="A247" t="s">
        <v>948</v>
      </c>
      <c r="B247" s="2" t="s">
        <v>1185</v>
      </c>
      <c r="C247" s="2" t="s">
        <v>684</v>
      </c>
      <c r="D247" s="2" t="s">
        <v>684</v>
      </c>
      <c r="E247" s="2" t="s">
        <v>1350</v>
      </c>
      <c r="F247" t="s">
        <v>1770</v>
      </c>
      <c r="G247" s="9">
        <v>553.77</v>
      </c>
      <c r="H247" s="9">
        <v>547.97</v>
      </c>
      <c r="I247" s="9">
        <v>559.62</v>
      </c>
      <c r="J247" s="9">
        <v>38567.82</v>
      </c>
      <c r="K247" s="9">
        <v>8308369</v>
      </c>
      <c r="L247" s="2" t="s">
        <v>155</v>
      </c>
      <c r="M247" s="2" t="s">
        <v>1156</v>
      </c>
    </row>
    <row r="248" spans="1:14" x14ac:dyDescent="0.2">
      <c r="A248" t="s">
        <v>948</v>
      </c>
      <c r="B248" s="2" t="s">
        <v>490</v>
      </c>
      <c r="C248" s="2" t="s">
        <v>684</v>
      </c>
      <c r="D248" s="2" t="s">
        <v>684</v>
      </c>
      <c r="E248" s="2" t="s">
        <v>1350</v>
      </c>
      <c r="F248" t="s">
        <v>1770</v>
      </c>
      <c r="G248" s="9">
        <v>541.22</v>
      </c>
      <c r="H248" s="9">
        <v>535.54</v>
      </c>
      <c r="I248" s="9">
        <v>546.94000000000005</v>
      </c>
      <c r="J248" s="9">
        <v>38433.839999999997</v>
      </c>
      <c r="K248" s="9">
        <v>8416535</v>
      </c>
      <c r="L248" s="2" t="s">
        <v>155</v>
      </c>
      <c r="M248" s="2" t="s">
        <v>1156</v>
      </c>
    </row>
    <row r="249" spans="1:14" x14ac:dyDescent="0.2">
      <c r="A249" t="s">
        <v>948</v>
      </c>
      <c r="B249" s="2" t="s">
        <v>460</v>
      </c>
      <c r="C249" s="2" t="s">
        <v>684</v>
      </c>
      <c r="D249" s="2" t="s">
        <v>684</v>
      </c>
      <c r="E249" s="2" t="s">
        <v>1350</v>
      </c>
      <c r="F249" t="s">
        <v>1770</v>
      </c>
      <c r="G249" s="9">
        <v>731.97</v>
      </c>
      <c r="H249" s="9">
        <v>721.69</v>
      </c>
      <c r="I249" s="9">
        <v>742.35</v>
      </c>
      <c r="J249" s="9">
        <v>22602.52</v>
      </c>
      <c r="K249" s="9">
        <v>3847617</v>
      </c>
      <c r="L249" s="2" t="s">
        <v>971</v>
      </c>
      <c r="M249" s="2" t="s">
        <v>1156</v>
      </c>
    </row>
    <row r="250" spans="1:14" x14ac:dyDescent="0.2">
      <c r="A250" t="s">
        <v>948</v>
      </c>
      <c r="B250" s="2" t="s">
        <v>495</v>
      </c>
      <c r="C250" s="2" t="s">
        <v>684</v>
      </c>
      <c r="D250" s="2" t="s">
        <v>684</v>
      </c>
      <c r="E250" s="2" t="s">
        <v>1350</v>
      </c>
      <c r="F250" t="s">
        <v>1770</v>
      </c>
      <c r="G250" s="9">
        <v>773.05</v>
      </c>
      <c r="H250" s="9">
        <v>762.58</v>
      </c>
      <c r="I250" s="9">
        <v>783.62</v>
      </c>
      <c r="J250" s="9">
        <v>24299.79</v>
      </c>
      <c r="K250" s="9">
        <v>3912839</v>
      </c>
      <c r="L250" s="2" t="s">
        <v>971</v>
      </c>
      <c r="M250" s="2" t="s">
        <v>1156</v>
      </c>
    </row>
    <row r="251" spans="1:14" x14ac:dyDescent="0.2">
      <c r="A251" t="s">
        <v>948</v>
      </c>
      <c r="B251" s="2" t="s">
        <v>1795</v>
      </c>
      <c r="C251" s="2" t="s">
        <v>684</v>
      </c>
      <c r="D251" s="2" t="s">
        <v>684</v>
      </c>
      <c r="E251" s="2" t="s">
        <v>1350</v>
      </c>
      <c r="F251" t="s">
        <v>1770</v>
      </c>
      <c r="G251" s="9">
        <v>809.38</v>
      </c>
      <c r="H251" s="9">
        <v>798.73</v>
      </c>
      <c r="I251" s="9">
        <v>820.13</v>
      </c>
      <c r="J251" s="9">
        <v>25652.37</v>
      </c>
      <c r="K251" s="9">
        <v>3975939</v>
      </c>
      <c r="L251" s="2" t="s">
        <v>971</v>
      </c>
      <c r="M251" s="2" t="s">
        <v>1156</v>
      </c>
    </row>
    <row r="252" spans="1:14" x14ac:dyDescent="0.2">
      <c r="A252" t="s">
        <v>948</v>
      </c>
      <c r="B252" s="2" t="s">
        <v>1115</v>
      </c>
      <c r="C252" s="2" t="s">
        <v>684</v>
      </c>
      <c r="D252" s="2" t="s">
        <v>684</v>
      </c>
      <c r="E252" s="2" t="s">
        <v>1350</v>
      </c>
      <c r="F252" t="s">
        <v>1770</v>
      </c>
      <c r="G252" s="9">
        <v>787.86</v>
      </c>
      <c r="H252" s="9">
        <v>777.41</v>
      </c>
      <c r="I252" s="9">
        <v>798.41</v>
      </c>
      <c r="J252" s="9">
        <v>25325.07</v>
      </c>
      <c r="K252" s="9">
        <v>4053962</v>
      </c>
      <c r="L252" s="2" t="s">
        <v>971</v>
      </c>
      <c r="M252" s="2" t="s">
        <v>1156</v>
      </c>
    </row>
    <row r="253" spans="1:14" x14ac:dyDescent="0.2">
      <c r="A253" t="s">
        <v>948</v>
      </c>
      <c r="B253" s="2" t="s">
        <v>1185</v>
      </c>
      <c r="C253" s="2" t="s">
        <v>684</v>
      </c>
      <c r="D253" s="2" t="s">
        <v>684</v>
      </c>
      <c r="E253" s="2" t="s">
        <v>1350</v>
      </c>
      <c r="F253" t="s">
        <v>1770</v>
      </c>
      <c r="G253" s="9">
        <v>760.15</v>
      </c>
      <c r="H253" s="9">
        <v>749.99</v>
      </c>
      <c r="I253" s="9">
        <v>770.41</v>
      </c>
      <c r="J253" s="9">
        <v>24749.7</v>
      </c>
      <c r="K253" s="9">
        <v>4105571</v>
      </c>
      <c r="L253" s="2" t="s">
        <v>971</v>
      </c>
      <c r="M253" s="2" t="s">
        <v>1156</v>
      </c>
    </row>
    <row r="254" spans="1:14" x14ac:dyDescent="0.2">
      <c r="A254" t="s">
        <v>948</v>
      </c>
      <c r="B254" s="2" t="s">
        <v>490</v>
      </c>
      <c r="C254" s="2" t="s">
        <v>684</v>
      </c>
      <c r="D254" s="2" t="s">
        <v>684</v>
      </c>
      <c r="E254" s="2" t="s">
        <v>1350</v>
      </c>
      <c r="F254" t="s">
        <v>1770</v>
      </c>
      <c r="G254" s="9">
        <v>743.45</v>
      </c>
      <c r="H254" s="9">
        <v>733.56</v>
      </c>
      <c r="I254" s="9">
        <v>753.44</v>
      </c>
      <c r="J254" s="9">
        <v>24868.87</v>
      </c>
      <c r="K254" s="9">
        <v>4165335</v>
      </c>
      <c r="L254" s="2" t="s">
        <v>971</v>
      </c>
      <c r="M254" s="2" t="s">
        <v>1156</v>
      </c>
    </row>
    <row r="255" spans="1:14" x14ac:dyDescent="0.2">
      <c r="A255" t="s">
        <v>948</v>
      </c>
      <c r="B255" s="2" t="s">
        <v>460</v>
      </c>
      <c r="C255" s="2" t="s">
        <v>684</v>
      </c>
      <c r="D255" s="2" t="s">
        <v>684</v>
      </c>
      <c r="E255" s="2" t="s">
        <v>1350</v>
      </c>
      <c r="F255" t="s">
        <v>1770</v>
      </c>
      <c r="G255" s="9">
        <v>354.02</v>
      </c>
      <c r="H255" s="9">
        <v>347.53</v>
      </c>
      <c r="I255" s="9">
        <v>360.6</v>
      </c>
      <c r="J255" s="9">
        <v>12330.12</v>
      </c>
      <c r="K255" s="9">
        <v>3964544</v>
      </c>
      <c r="L255" s="2" t="s">
        <v>1266</v>
      </c>
      <c r="M255" s="2" t="s">
        <v>1156</v>
      </c>
    </row>
    <row r="256" spans="1:14" x14ac:dyDescent="0.2">
      <c r="A256" t="s">
        <v>948</v>
      </c>
      <c r="B256" s="2" t="s">
        <v>495</v>
      </c>
      <c r="C256" s="2" t="s">
        <v>684</v>
      </c>
      <c r="D256" s="2" t="s">
        <v>684</v>
      </c>
      <c r="E256" s="2" t="s">
        <v>1350</v>
      </c>
      <c r="F256" t="s">
        <v>1770</v>
      </c>
      <c r="G256" s="9">
        <v>379.24</v>
      </c>
      <c r="H256" s="9">
        <v>372.56</v>
      </c>
      <c r="I256" s="9">
        <v>385.99</v>
      </c>
      <c r="J256" s="9">
        <v>13399.05</v>
      </c>
      <c r="K256" s="9">
        <v>4029755</v>
      </c>
      <c r="L256" s="2" t="s">
        <v>1266</v>
      </c>
      <c r="M256" s="2" t="s">
        <v>1156</v>
      </c>
    </row>
    <row r="257" spans="1:14" x14ac:dyDescent="0.2">
      <c r="A257" t="s">
        <v>948</v>
      </c>
      <c r="B257" s="2" t="s">
        <v>1795</v>
      </c>
      <c r="C257" s="2" t="s">
        <v>684</v>
      </c>
      <c r="D257" s="2" t="s">
        <v>684</v>
      </c>
      <c r="E257" s="2" t="s">
        <v>1350</v>
      </c>
      <c r="F257" t="s">
        <v>1770</v>
      </c>
      <c r="G257" s="9">
        <v>392.09</v>
      </c>
      <c r="H257" s="9">
        <v>385.38</v>
      </c>
      <c r="I257" s="9">
        <v>398.89</v>
      </c>
      <c r="J257" s="9">
        <v>14137.43</v>
      </c>
      <c r="K257" s="9">
        <v>4085556</v>
      </c>
      <c r="L257" s="2" t="s">
        <v>1266</v>
      </c>
      <c r="M257" s="2" t="s">
        <v>1156</v>
      </c>
    </row>
    <row r="258" spans="1:14" x14ac:dyDescent="0.2">
      <c r="A258" t="s">
        <v>948</v>
      </c>
      <c r="B258" s="2" t="s">
        <v>1115</v>
      </c>
      <c r="C258" s="2" t="s">
        <v>684</v>
      </c>
      <c r="D258" s="2" t="s">
        <v>684</v>
      </c>
      <c r="E258" s="2" t="s">
        <v>1350</v>
      </c>
      <c r="F258" t="s">
        <v>1770</v>
      </c>
      <c r="G258" s="9">
        <v>383.9</v>
      </c>
      <c r="H258" s="9">
        <v>377.29</v>
      </c>
      <c r="I258" s="9">
        <v>390.59</v>
      </c>
      <c r="J258" s="9">
        <v>14020.11</v>
      </c>
      <c r="K258" s="9">
        <v>4150445</v>
      </c>
      <c r="L258" s="2" t="s">
        <v>1266</v>
      </c>
      <c r="M258" s="2" t="s">
        <v>1156</v>
      </c>
    </row>
    <row r="259" spans="1:14" x14ac:dyDescent="0.2">
      <c r="A259" t="s">
        <v>948</v>
      </c>
      <c r="B259" s="2" t="s">
        <v>1185</v>
      </c>
      <c r="C259" s="2" t="s">
        <v>684</v>
      </c>
      <c r="D259" s="2" t="s">
        <v>684</v>
      </c>
      <c r="E259" s="2" t="s">
        <v>1350</v>
      </c>
      <c r="F259" t="s">
        <v>1770</v>
      </c>
      <c r="G259" s="9">
        <v>373.33</v>
      </c>
      <c r="H259" s="9">
        <v>366.87</v>
      </c>
      <c r="I259" s="9">
        <v>379.87</v>
      </c>
      <c r="J259" s="9">
        <v>13818.12</v>
      </c>
      <c r="K259" s="9">
        <v>4202798</v>
      </c>
      <c r="L259" s="2" t="s">
        <v>1266</v>
      </c>
      <c r="M259" s="2" t="s">
        <v>1156</v>
      </c>
    </row>
    <row r="260" spans="1:14" x14ac:dyDescent="0.2">
      <c r="A260" t="s">
        <v>948</v>
      </c>
      <c r="B260" s="2" t="s">
        <v>490</v>
      </c>
      <c r="C260" s="2" t="s">
        <v>684</v>
      </c>
      <c r="D260" s="2" t="s">
        <v>684</v>
      </c>
      <c r="E260" s="2" t="s">
        <v>1350</v>
      </c>
      <c r="F260" t="s">
        <v>1770</v>
      </c>
      <c r="G260" s="9">
        <v>362.52</v>
      </c>
      <c r="H260" s="9">
        <v>356.2</v>
      </c>
      <c r="I260" s="9">
        <v>368.93</v>
      </c>
      <c r="J260" s="9">
        <v>13564.97</v>
      </c>
      <c r="K260" s="9">
        <v>4251200</v>
      </c>
      <c r="L260" s="2" t="s">
        <v>1266</v>
      </c>
      <c r="M260" s="2" t="s">
        <v>1156</v>
      </c>
    </row>
    <row r="261" spans="1:14" x14ac:dyDescent="0.2">
      <c r="A261" t="s">
        <v>1321</v>
      </c>
      <c r="B261" s="2" t="s">
        <v>764</v>
      </c>
      <c r="C261" s="2" t="s">
        <v>684</v>
      </c>
      <c r="D261" s="2" t="s">
        <v>684</v>
      </c>
      <c r="E261" s="2" t="s">
        <v>1350</v>
      </c>
      <c r="F261" t="s">
        <v>1770</v>
      </c>
      <c r="L261" s="2" t="s">
        <v>155</v>
      </c>
      <c r="M261" s="2" t="s">
        <v>1156</v>
      </c>
      <c r="N261" s="2" t="s">
        <v>835</v>
      </c>
    </row>
    <row r="262" spans="1:14" x14ac:dyDescent="0.2">
      <c r="A262" t="s">
        <v>1321</v>
      </c>
      <c r="B262" s="2" t="s">
        <v>1801</v>
      </c>
      <c r="C262" s="2" t="s">
        <v>684</v>
      </c>
      <c r="D262" s="2" t="s">
        <v>684</v>
      </c>
      <c r="E262" s="2" t="s">
        <v>1350</v>
      </c>
      <c r="F262" t="s">
        <v>1770</v>
      </c>
      <c r="G262" s="9">
        <v>43.117264713738699</v>
      </c>
      <c r="H262" s="9">
        <v>42.470846878480899</v>
      </c>
      <c r="I262" s="9">
        <v>43.766036321876499</v>
      </c>
      <c r="J262" s="9">
        <v>9685</v>
      </c>
      <c r="K262" s="9">
        <v>22462</v>
      </c>
      <c r="L262" s="2" t="s">
        <v>155</v>
      </c>
      <c r="M262" s="2" t="s">
        <v>1156</v>
      </c>
    </row>
    <row r="263" spans="1:14" x14ac:dyDescent="0.2">
      <c r="A263" t="s">
        <v>1739</v>
      </c>
      <c r="B263" s="2" t="s">
        <v>189</v>
      </c>
      <c r="C263" s="2" t="s">
        <v>684</v>
      </c>
      <c r="D263" s="2" t="s">
        <v>684</v>
      </c>
      <c r="E263" s="2" t="s">
        <v>1350</v>
      </c>
      <c r="F263" t="s">
        <v>1770</v>
      </c>
      <c r="G263" s="9">
        <v>66.911184184079559</v>
      </c>
      <c r="H263" s="9">
        <v>66.79413655376004</v>
      </c>
      <c r="I263" s="9">
        <v>67.028022897550429</v>
      </c>
      <c r="J263" s="9">
        <v>416124</v>
      </c>
      <c r="K263" s="9">
        <v>621905</v>
      </c>
      <c r="L263" s="2" t="s">
        <v>1266</v>
      </c>
      <c r="M263" s="2" t="s">
        <v>174</v>
      </c>
    </row>
    <row r="264" spans="1:14" x14ac:dyDescent="0.2">
      <c r="A264" t="s">
        <v>1739</v>
      </c>
      <c r="B264" s="2" t="s">
        <v>473</v>
      </c>
      <c r="C264" s="2" t="s">
        <v>684</v>
      </c>
      <c r="D264" s="2" t="s">
        <v>684</v>
      </c>
      <c r="E264" s="2" t="s">
        <v>1350</v>
      </c>
      <c r="F264" t="s">
        <v>1770</v>
      </c>
      <c r="G264" s="9">
        <v>68.733480940395765</v>
      </c>
      <c r="H264" s="9">
        <v>68.619267210744198</v>
      </c>
      <c r="I264" s="9">
        <v>68.847467697507128</v>
      </c>
      <c r="J264" s="9">
        <v>435850</v>
      </c>
      <c r="K264" s="9">
        <v>634116</v>
      </c>
      <c r="L264" s="2" t="s">
        <v>1266</v>
      </c>
      <c r="M264" s="2" t="s">
        <v>174</v>
      </c>
    </row>
    <row r="265" spans="1:14" x14ac:dyDescent="0.2">
      <c r="A265" t="s">
        <v>1739</v>
      </c>
      <c r="B265" s="2" t="s">
        <v>764</v>
      </c>
      <c r="C265" s="2" t="s">
        <v>684</v>
      </c>
      <c r="D265" s="2" t="s">
        <v>684</v>
      </c>
      <c r="E265" s="2" t="s">
        <v>1350</v>
      </c>
      <c r="F265" t="s">
        <v>1770</v>
      </c>
      <c r="G265" s="9">
        <v>69.154096190007706</v>
      </c>
      <c r="H265" s="9">
        <v>69.041921655168096</v>
      </c>
      <c r="I265" s="9">
        <v>69.266045201872302</v>
      </c>
      <c r="J265" s="9">
        <v>451245</v>
      </c>
      <c r="K265" s="9">
        <v>652521</v>
      </c>
      <c r="L265" s="2" t="s">
        <v>1266</v>
      </c>
      <c r="M265" s="2" t="s">
        <v>174</v>
      </c>
    </row>
    <row r="266" spans="1:14" x14ac:dyDescent="0.2">
      <c r="A266" t="s">
        <v>1739</v>
      </c>
      <c r="B266" s="2" t="s">
        <v>1801</v>
      </c>
      <c r="C266" s="2" t="s">
        <v>684</v>
      </c>
      <c r="D266" s="2" t="s">
        <v>684</v>
      </c>
      <c r="E266" s="2" t="s">
        <v>1350</v>
      </c>
      <c r="F266" t="s">
        <v>1770</v>
      </c>
      <c r="G266" s="9">
        <v>68.565303661167206</v>
      </c>
      <c r="H266" s="9">
        <v>68.454098809991393</v>
      </c>
      <c r="I266" s="9">
        <v>68.676295877399596</v>
      </c>
      <c r="J266" s="9">
        <v>459934</v>
      </c>
      <c r="K266" s="9">
        <v>670797</v>
      </c>
      <c r="L266" s="2" t="s">
        <v>1266</v>
      </c>
      <c r="M266" s="2" t="s">
        <v>174</v>
      </c>
    </row>
    <row r="267" spans="1:14" x14ac:dyDescent="0.2">
      <c r="A267" t="s">
        <v>1739</v>
      </c>
      <c r="B267" s="2" t="s">
        <v>275</v>
      </c>
      <c r="C267" s="2" t="s">
        <v>684</v>
      </c>
      <c r="D267" s="2" t="s">
        <v>684</v>
      </c>
      <c r="E267" s="2" t="s">
        <v>1350</v>
      </c>
      <c r="F267" t="s">
        <v>1770</v>
      </c>
      <c r="G267" s="9">
        <v>68.911442410000006</v>
      </c>
      <c r="H267" s="9">
        <v>68.800611340000003</v>
      </c>
      <c r="I267" s="9">
        <v>69.022057050000001</v>
      </c>
      <c r="J267" s="9">
        <v>462597</v>
      </c>
      <c r="K267" s="9">
        <v>671292</v>
      </c>
      <c r="L267" s="2" t="s">
        <v>1266</v>
      </c>
      <c r="M267" s="2" t="s">
        <v>174</v>
      </c>
    </row>
    <row r="268" spans="1:14" x14ac:dyDescent="0.2">
      <c r="A268" t="s">
        <v>1739</v>
      </c>
      <c r="B268" s="2" t="s">
        <v>559</v>
      </c>
      <c r="C268" s="2" t="s">
        <v>684</v>
      </c>
      <c r="D268" s="2" t="s">
        <v>684</v>
      </c>
      <c r="E268" s="2" t="s">
        <v>1350</v>
      </c>
      <c r="F268" t="s">
        <v>1770</v>
      </c>
      <c r="G268" s="9">
        <v>68.3</v>
      </c>
      <c r="H268" s="9">
        <v>68.2</v>
      </c>
      <c r="I268" s="9">
        <v>68.400000000000006</v>
      </c>
      <c r="J268" s="9">
        <v>474914</v>
      </c>
      <c r="K268" s="9">
        <v>695475</v>
      </c>
      <c r="L268" s="2" t="s">
        <v>1266</v>
      </c>
      <c r="M268" s="2" t="s">
        <v>174</v>
      </c>
    </row>
    <row r="269" spans="1:14" x14ac:dyDescent="0.2">
      <c r="A269" t="s">
        <v>1102</v>
      </c>
      <c r="B269" s="2" t="s">
        <v>189</v>
      </c>
      <c r="C269" s="2" t="s">
        <v>684</v>
      </c>
      <c r="D269" s="2" t="s">
        <v>684</v>
      </c>
      <c r="E269" s="2" t="s">
        <v>1350</v>
      </c>
      <c r="F269" t="s">
        <v>1770</v>
      </c>
      <c r="G269" s="9">
        <v>70.210432008577598</v>
      </c>
      <c r="H269" s="9">
        <v>70.151837832546732</v>
      </c>
      <c r="I269" s="9">
        <v>70.268959908479459</v>
      </c>
      <c r="J269" s="9">
        <v>1644923</v>
      </c>
      <c r="K269" s="9">
        <v>2342847</v>
      </c>
      <c r="L269" s="2" t="s">
        <v>1266</v>
      </c>
      <c r="M269" s="2" t="s">
        <v>1727</v>
      </c>
    </row>
    <row r="270" spans="1:14" x14ac:dyDescent="0.2">
      <c r="A270" t="s">
        <v>1102</v>
      </c>
      <c r="B270" s="2" t="s">
        <v>473</v>
      </c>
      <c r="C270" s="2" t="s">
        <v>684</v>
      </c>
      <c r="D270" s="2" t="s">
        <v>684</v>
      </c>
      <c r="E270" s="2" t="s">
        <v>1350</v>
      </c>
      <c r="F270" t="s">
        <v>1770</v>
      </c>
      <c r="G270" s="9">
        <v>69.940920385154442</v>
      </c>
      <c r="H270" s="9">
        <v>69.883105189797348</v>
      </c>
      <c r="I270" s="9">
        <v>69.998672240795187</v>
      </c>
      <c r="J270" s="9">
        <v>1691710</v>
      </c>
      <c r="K270" s="9">
        <v>2418770</v>
      </c>
      <c r="L270" s="2" t="s">
        <v>1266</v>
      </c>
      <c r="M270" s="2" t="s">
        <v>1727</v>
      </c>
    </row>
    <row r="271" spans="1:14" x14ac:dyDescent="0.2">
      <c r="A271" t="s">
        <v>1102</v>
      </c>
      <c r="B271" s="2" t="s">
        <v>764</v>
      </c>
      <c r="C271" s="2" t="s">
        <v>684</v>
      </c>
      <c r="D271" s="2" t="s">
        <v>684</v>
      </c>
      <c r="E271" s="2" t="s">
        <v>1350</v>
      </c>
      <c r="F271" t="s">
        <v>1770</v>
      </c>
      <c r="G271" s="9">
        <v>69.735114887997</v>
      </c>
      <c r="H271" s="9">
        <v>69.678087585165301</v>
      </c>
      <c r="I271" s="9">
        <v>69.792081435854897</v>
      </c>
      <c r="J271" s="9">
        <v>1740343</v>
      </c>
      <c r="K271" s="9">
        <v>2495648</v>
      </c>
      <c r="L271" s="2" t="s">
        <v>1266</v>
      </c>
      <c r="M271" s="2" t="s">
        <v>1727</v>
      </c>
    </row>
    <row r="272" spans="1:14" x14ac:dyDescent="0.2">
      <c r="A272" t="s">
        <v>1102</v>
      </c>
      <c r="B272" s="2" t="s">
        <v>1801</v>
      </c>
      <c r="C272" s="2" t="s">
        <v>684</v>
      </c>
      <c r="D272" s="2" t="s">
        <v>684</v>
      </c>
      <c r="E272" s="2" t="s">
        <v>1350</v>
      </c>
      <c r="F272" t="s">
        <v>1770</v>
      </c>
      <c r="G272" s="9">
        <v>68.606816121691907</v>
      </c>
      <c r="H272" s="9">
        <v>68.548690411155405</v>
      </c>
      <c r="I272" s="9">
        <v>68.664883514575706</v>
      </c>
      <c r="J272" s="9">
        <v>1681763</v>
      </c>
      <c r="K272" s="9">
        <v>2451306</v>
      </c>
      <c r="L272" s="2" t="s">
        <v>1266</v>
      </c>
      <c r="M272" s="2" t="s">
        <v>1727</v>
      </c>
    </row>
    <row r="273" spans="1:13" x14ac:dyDescent="0.2">
      <c r="A273" t="s">
        <v>1102</v>
      </c>
      <c r="B273" s="2" t="s">
        <v>275</v>
      </c>
      <c r="C273" s="2" t="s">
        <v>684</v>
      </c>
      <c r="D273" s="2" t="s">
        <v>684</v>
      </c>
      <c r="E273" s="2" t="s">
        <v>1350</v>
      </c>
      <c r="F273" t="s">
        <v>1770</v>
      </c>
      <c r="G273" s="9">
        <v>70.313636459999998</v>
      </c>
      <c r="H273" s="9">
        <v>70.257152340000005</v>
      </c>
      <c r="I273" s="9">
        <v>70.370058549999996</v>
      </c>
      <c r="J273" s="9">
        <v>1769115</v>
      </c>
      <c r="K273" s="9">
        <v>2516034</v>
      </c>
      <c r="L273" s="2" t="s">
        <v>1266</v>
      </c>
      <c r="M273" s="2" t="s">
        <v>1727</v>
      </c>
    </row>
    <row r="274" spans="1:13" x14ac:dyDescent="0.2">
      <c r="A274" t="s">
        <v>1102</v>
      </c>
      <c r="B274" s="2" t="s">
        <v>559</v>
      </c>
      <c r="C274" s="2" t="s">
        <v>684</v>
      </c>
      <c r="D274" s="2" t="s">
        <v>684</v>
      </c>
      <c r="E274" s="2" t="s">
        <v>1350</v>
      </c>
      <c r="F274" t="s">
        <v>1770</v>
      </c>
      <c r="G274" s="9">
        <v>68.414831280000001</v>
      </c>
      <c r="H274" s="9">
        <v>68.358361360000004</v>
      </c>
      <c r="I274" s="9">
        <v>68.471246910000005</v>
      </c>
      <c r="J274" s="9">
        <v>1782636</v>
      </c>
      <c r="K274" s="9">
        <v>2605628</v>
      </c>
      <c r="L274" s="2" t="s">
        <v>1266</v>
      </c>
      <c r="M274" s="2" t="s">
        <v>1727</v>
      </c>
    </row>
    <row r="275" spans="1:13" x14ac:dyDescent="0.2">
      <c r="A275" t="s">
        <v>1676</v>
      </c>
      <c r="B275" s="2" t="s">
        <v>559</v>
      </c>
      <c r="C275" s="2" t="s">
        <v>684</v>
      </c>
      <c r="D275" s="2" t="s">
        <v>684</v>
      </c>
      <c r="E275" s="2" t="s">
        <v>1350</v>
      </c>
      <c r="F275" t="s">
        <v>1770</v>
      </c>
      <c r="G275" s="9">
        <v>47.76424385</v>
      </c>
      <c r="H275" s="9">
        <v>47.658253389999999</v>
      </c>
      <c r="I275" s="9">
        <v>47.870254430000003</v>
      </c>
      <c r="J275" s="9">
        <v>407429</v>
      </c>
      <c r="K275" s="9">
        <v>853000</v>
      </c>
      <c r="L275" s="2" t="s">
        <v>155</v>
      </c>
      <c r="M275" s="2" t="s">
        <v>1609</v>
      </c>
    </row>
    <row r="276" spans="1:13" x14ac:dyDescent="0.2">
      <c r="A276" t="s">
        <v>1574</v>
      </c>
      <c r="B276" s="2" t="s">
        <v>490</v>
      </c>
      <c r="C276" s="2" t="s">
        <v>684</v>
      </c>
      <c r="D276" s="2" t="s">
        <v>684</v>
      </c>
      <c r="E276" s="2" t="s">
        <v>1350</v>
      </c>
      <c r="F276" t="s">
        <v>1770</v>
      </c>
      <c r="G276" s="9">
        <v>99.7406462892191</v>
      </c>
      <c r="H276" s="9">
        <v>99.712437264672801</v>
      </c>
      <c r="I276" s="9">
        <v>99.766094586103804</v>
      </c>
      <c r="J276" s="9">
        <v>138062</v>
      </c>
      <c r="K276" s="9">
        <v>138421</v>
      </c>
      <c r="L276" s="2" t="s">
        <v>1266</v>
      </c>
      <c r="M276" s="2" t="s">
        <v>1156</v>
      </c>
    </row>
    <row r="277" spans="1:13" x14ac:dyDescent="0.2">
      <c r="A277" t="s">
        <v>70</v>
      </c>
      <c r="B277" s="2" t="s">
        <v>1801</v>
      </c>
      <c r="C277" s="2" t="s">
        <v>684</v>
      </c>
      <c r="D277" s="2" t="s">
        <v>684</v>
      </c>
      <c r="E277" s="2" t="s">
        <v>1350</v>
      </c>
      <c r="F277" t="s">
        <v>1770</v>
      </c>
      <c r="G277" s="9">
        <v>98.624581911777497</v>
      </c>
      <c r="H277" s="9">
        <v>98.564217532280594</v>
      </c>
      <c r="I277" s="9">
        <v>98.682442326294705</v>
      </c>
      <c r="J277" s="9">
        <v>147139</v>
      </c>
      <c r="K277" s="9">
        <v>149191</v>
      </c>
      <c r="L277" s="2" t="s">
        <v>1266</v>
      </c>
      <c r="M277" s="2" t="s">
        <v>1156</v>
      </c>
    </row>
    <row r="278" spans="1:13" x14ac:dyDescent="0.2">
      <c r="A278" t="s">
        <v>888</v>
      </c>
      <c r="B278" s="2" t="s">
        <v>1801</v>
      </c>
      <c r="C278" s="2" t="s">
        <v>684</v>
      </c>
      <c r="D278" s="2" t="s">
        <v>684</v>
      </c>
      <c r="E278" s="2" t="s">
        <v>1350</v>
      </c>
      <c r="F278" t="s">
        <v>1770</v>
      </c>
      <c r="G278" s="9">
        <v>98.679545012768898</v>
      </c>
      <c r="H278" s="9">
        <v>98.6203556542185</v>
      </c>
      <c r="I278" s="9">
        <v>98.736227575966893</v>
      </c>
      <c r="J278" s="9">
        <v>147221</v>
      </c>
      <c r="K278" s="9">
        <v>149191</v>
      </c>
      <c r="L278" s="2" t="s">
        <v>1266</v>
      </c>
      <c r="M278" s="2" t="s">
        <v>1156</v>
      </c>
    </row>
    <row r="279" spans="1:13" x14ac:dyDescent="0.2">
      <c r="A279" t="s">
        <v>138</v>
      </c>
      <c r="B279" s="2" t="s">
        <v>490</v>
      </c>
      <c r="C279" s="2" t="s">
        <v>684</v>
      </c>
      <c r="D279" s="2" t="s">
        <v>684</v>
      </c>
      <c r="E279" s="2" t="s">
        <v>1350</v>
      </c>
      <c r="F279" t="s">
        <v>1770</v>
      </c>
      <c r="G279" s="9">
        <v>99.599652132189803</v>
      </c>
      <c r="H279" s="9">
        <v>99.564306258661901</v>
      </c>
      <c r="I279" s="9">
        <v>99.632141148314403</v>
      </c>
      <c r="J279" s="9">
        <v>132850</v>
      </c>
      <c r="K279" s="9">
        <v>133384</v>
      </c>
      <c r="L279" s="2" t="s">
        <v>1266</v>
      </c>
      <c r="M279" s="2" t="s">
        <v>1156</v>
      </c>
    </row>
    <row r="280" spans="1:13" x14ac:dyDescent="0.2">
      <c r="A280" t="s">
        <v>1124</v>
      </c>
      <c r="B280" s="2" t="s">
        <v>490</v>
      </c>
      <c r="C280" s="2" t="s">
        <v>684</v>
      </c>
      <c r="D280" s="2" t="s">
        <v>684</v>
      </c>
      <c r="E280" s="2" t="s">
        <v>1350</v>
      </c>
      <c r="F280" t="s">
        <v>1770</v>
      </c>
      <c r="G280" s="9">
        <v>95.599360832614494</v>
      </c>
      <c r="H280" s="9">
        <v>95.4456956862889</v>
      </c>
      <c r="I280" s="9">
        <v>95.748072189837004</v>
      </c>
      <c r="J280" s="9">
        <v>67605</v>
      </c>
      <c r="K280" s="9">
        <v>70717</v>
      </c>
      <c r="L280" s="2" t="s">
        <v>155</v>
      </c>
      <c r="M280" s="2" t="s">
        <v>984</v>
      </c>
    </row>
    <row r="281" spans="1:13" x14ac:dyDescent="0.2">
      <c r="A281" t="s">
        <v>1125</v>
      </c>
      <c r="B281" s="2" t="s">
        <v>490</v>
      </c>
      <c r="C281" s="2" t="s">
        <v>684</v>
      </c>
      <c r="D281" s="2" t="s">
        <v>684</v>
      </c>
      <c r="E281" s="2" t="s">
        <v>1350</v>
      </c>
      <c r="F281" t="s">
        <v>1770</v>
      </c>
      <c r="G281" s="9">
        <v>98.175365843933207</v>
      </c>
      <c r="H281" s="9">
        <v>98.099797131885893</v>
      </c>
      <c r="I281" s="9">
        <v>98.247982954802794</v>
      </c>
      <c r="J281" s="9">
        <v>123107</v>
      </c>
      <c r="K281" s="9">
        <v>125395</v>
      </c>
      <c r="L281" s="2" t="s">
        <v>155</v>
      </c>
      <c r="M281" s="2" t="s">
        <v>984</v>
      </c>
    </row>
    <row r="282" spans="1:13" x14ac:dyDescent="0.2">
      <c r="A282" t="s">
        <v>650</v>
      </c>
      <c r="B282" s="2" t="s">
        <v>1795</v>
      </c>
      <c r="C282" s="2" t="s">
        <v>684</v>
      </c>
      <c r="D282" s="2" t="s">
        <v>684</v>
      </c>
      <c r="E282" s="2" t="s">
        <v>1350</v>
      </c>
      <c r="F282" t="s">
        <v>1770</v>
      </c>
      <c r="G282" s="9">
        <v>75.989999999999995</v>
      </c>
      <c r="H282" s="9">
        <v>75.84</v>
      </c>
      <c r="I282" s="9">
        <v>76.13</v>
      </c>
      <c r="J282" s="9">
        <v>258415</v>
      </c>
      <c r="K282" s="9">
        <v>340074</v>
      </c>
      <c r="L282" s="2" t="s">
        <v>155</v>
      </c>
      <c r="M282" s="2" t="s">
        <v>889</v>
      </c>
    </row>
    <row r="283" spans="1:13" x14ac:dyDescent="0.2">
      <c r="A283" t="s">
        <v>650</v>
      </c>
      <c r="B283" s="2" t="s">
        <v>1115</v>
      </c>
      <c r="C283" s="2" t="s">
        <v>684</v>
      </c>
      <c r="D283" s="2" t="s">
        <v>684</v>
      </c>
      <c r="E283" s="2" t="s">
        <v>1350</v>
      </c>
      <c r="F283" t="s">
        <v>1770</v>
      </c>
      <c r="G283" s="9">
        <v>78.724622787438904</v>
      </c>
      <c r="H283" s="9">
        <v>78.593107065999007</v>
      </c>
      <c r="I283" s="9">
        <v>78.855547903887299</v>
      </c>
      <c r="J283" s="9">
        <v>294164</v>
      </c>
      <c r="K283" s="9">
        <v>373662</v>
      </c>
      <c r="L283" s="2" t="s">
        <v>155</v>
      </c>
      <c r="M283" s="2" t="s">
        <v>889</v>
      </c>
    </row>
    <row r="284" spans="1:13" x14ac:dyDescent="0.2">
      <c r="A284" t="s">
        <v>650</v>
      </c>
      <c r="B284" s="2" t="s">
        <v>1185</v>
      </c>
      <c r="C284" s="2" t="s">
        <v>684</v>
      </c>
      <c r="D284" s="2" t="s">
        <v>684</v>
      </c>
      <c r="E284" s="2" t="s">
        <v>1350</v>
      </c>
      <c r="F284" t="s">
        <v>1770</v>
      </c>
      <c r="G284" s="9">
        <v>77.021864433551301</v>
      </c>
      <c r="H284" s="9">
        <v>76.886675020858107</v>
      </c>
      <c r="I284" s="9">
        <v>77.1564980537254</v>
      </c>
      <c r="J284" s="9">
        <v>287699</v>
      </c>
      <c r="K284" s="9">
        <v>373529</v>
      </c>
      <c r="L284" s="2" t="s">
        <v>155</v>
      </c>
      <c r="M284" s="2" t="s">
        <v>889</v>
      </c>
    </row>
    <row r="285" spans="1:13" x14ac:dyDescent="0.2">
      <c r="A285" t="s">
        <v>1293</v>
      </c>
      <c r="B285" s="2" t="s">
        <v>490</v>
      </c>
      <c r="C285" s="2" t="s">
        <v>684</v>
      </c>
      <c r="D285" s="2" t="s">
        <v>684</v>
      </c>
      <c r="E285" s="2" t="s">
        <v>1350</v>
      </c>
      <c r="F285" t="s">
        <v>1770</v>
      </c>
      <c r="G285" s="9">
        <v>99.602565260590694</v>
      </c>
      <c r="H285" s="9">
        <v>99.5289252929594</v>
      </c>
      <c r="I285" s="9">
        <v>99.664732360635597</v>
      </c>
      <c r="J285" s="9">
        <v>33081</v>
      </c>
      <c r="K285" s="9">
        <v>33213</v>
      </c>
      <c r="L285" s="2" t="s">
        <v>971</v>
      </c>
      <c r="M285" s="2" t="s">
        <v>420</v>
      </c>
    </row>
    <row r="286" spans="1:13" x14ac:dyDescent="0.2">
      <c r="A286" t="s">
        <v>134</v>
      </c>
      <c r="B286" s="2" t="s">
        <v>1565</v>
      </c>
      <c r="C286" s="2" t="s">
        <v>684</v>
      </c>
      <c r="D286" s="2" t="s">
        <v>684</v>
      </c>
      <c r="E286" s="2" t="s">
        <v>1350</v>
      </c>
      <c r="F286" t="s">
        <v>1770</v>
      </c>
      <c r="G286" s="9">
        <v>44.614347362501597</v>
      </c>
      <c r="H286" s="9">
        <v>44.545197859326997</v>
      </c>
      <c r="I286" s="9">
        <v>44.683517715652698</v>
      </c>
      <c r="J286" s="9">
        <v>885386</v>
      </c>
      <c r="K286" s="9">
        <v>1984532</v>
      </c>
      <c r="L286" s="2" t="s">
        <v>155</v>
      </c>
      <c r="M286" s="2" t="s">
        <v>309</v>
      </c>
    </row>
    <row r="287" spans="1:13" x14ac:dyDescent="0.2">
      <c r="A287" t="s">
        <v>121</v>
      </c>
      <c r="B287" s="2" t="s">
        <v>1565</v>
      </c>
      <c r="C287" s="2" t="s">
        <v>684</v>
      </c>
      <c r="D287" s="2" t="s">
        <v>684</v>
      </c>
      <c r="E287" s="2" t="s">
        <v>1350</v>
      </c>
      <c r="F287" t="s">
        <v>1770</v>
      </c>
      <c r="G287" s="9">
        <v>48.131662348399502</v>
      </c>
      <c r="H287" s="9">
        <v>47.987259586195997</v>
      </c>
      <c r="I287" s="9">
        <v>48.276392177732802</v>
      </c>
      <c r="J287" s="9">
        <v>426151</v>
      </c>
      <c r="K287" s="9">
        <v>885386</v>
      </c>
      <c r="L287" s="2" t="s">
        <v>155</v>
      </c>
      <c r="M287" s="2" t="s">
        <v>309</v>
      </c>
    </row>
    <row r="288" spans="1:13" x14ac:dyDescent="0.2">
      <c r="A288" t="s">
        <v>1503</v>
      </c>
      <c r="B288" s="2" t="s">
        <v>1565</v>
      </c>
      <c r="C288" s="2" t="s">
        <v>684</v>
      </c>
      <c r="D288" s="2" t="s">
        <v>684</v>
      </c>
      <c r="E288" s="2" t="s">
        <v>1350</v>
      </c>
      <c r="F288" t="s">
        <v>1770</v>
      </c>
      <c r="G288" s="9">
        <v>21.473627031461302</v>
      </c>
      <c r="H288" s="9">
        <v>21.416550267618302</v>
      </c>
      <c r="I288" s="9">
        <v>21.530814232097399</v>
      </c>
      <c r="J288" s="9">
        <v>426151</v>
      </c>
      <c r="K288" s="9">
        <v>1984532</v>
      </c>
      <c r="L288" s="2" t="s">
        <v>155</v>
      </c>
      <c r="M288" s="2" t="s">
        <v>309</v>
      </c>
    </row>
    <row r="289" spans="1:13" x14ac:dyDescent="0.2">
      <c r="A289" t="s">
        <v>669</v>
      </c>
      <c r="B289" s="2" t="s">
        <v>1115</v>
      </c>
      <c r="C289" s="2" t="s">
        <v>684</v>
      </c>
      <c r="D289" s="2" t="s">
        <v>684</v>
      </c>
      <c r="E289" s="2" t="s">
        <v>1350</v>
      </c>
      <c r="F289" t="s">
        <v>1770</v>
      </c>
      <c r="G289" s="9">
        <v>6.93</v>
      </c>
      <c r="H289" s="9">
        <v>6.43</v>
      </c>
      <c r="I289" s="9">
        <v>7.42</v>
      </c>
      <c r="K289" s="9">
        <v>14028</v>
      </c>
      <c r="L289" s="2" t="s">
        <v>155</v>
      </c>
      <c r="M289" s="2" t="s">
        <v>1778</v>
      </c>
    </row>
    <row r="290" spans="1:13" x14ac:dyDescent="0.2">
      <c r="A290" t="s">
        <v>669</v>
      </c>
      <c r="B290" s="2" t="s">
        <v>1185</v>
      </c>
      <c r="C290" s="2" t="s">
        <v>684</v>
      </c>
      <c r="D290" s="2" t="s">
        <v>684</v>
      </c>
      <c r="E290" s="2" t="s">
        <v>1350</v>
      </c>
      <c r="F290" t="s">
        <v>1770</v>
      </c>
      <c r="G290" s="9">
        <v>6.26</v>
      </c>
      <c r="H290" s="9">
        <v>5.78</v>
      </c>
      <c r="I290" s="9">
        <v>6.74</v>
      </c>
      <c r="K290" s="9">
        <v>13557</v>
      </c>
      <c r="L290" s="2" t="s">
        <v>155</v>
      </c>
      <c r="M290" s="2" t="s">
        <v>1778</v>
      </c>
    </row>
    <row r="291" spans="1:13" x14ac:dyDescent="0.2">
      <c r="A291" t="s">
        <v>669</v>
      </c>
      <c r="B291" s="2" t="s">
        <v>490</v>
      </c>
      <c r="C291" s="2" t="s">
        <v>684</v>
      </c>
      <c r="D291" s="2" t="s">
        <v>684</v>
      </c>
      <c r="E291" s="2" t="s">
        <v>1350</v>
      </c>
      <c r="F291" t="s">
        <v>1770</v>
      </c>
      <c r="G291" s="9">
        <v>5.51</v>
      </c>
      <c r="H291" s="9">
        <v>5.07</v>
      </c>
      <c r="I291" s="9">
        <v>5.94</v>
      </c>
      <c r="K291" s="9">
        <v>13793</v>
      </c>
      <c r="L291" s="2" t="s">
        <v>155</v>
      </c>
      <c r="M291" s="2" t="s">
        <v>1778</v>
      </c>
    </row>
    <row r="292" spans="1:13" x14ac:dyDescent="0.2">
      <c r="A292" t="s">
        <v>1384</v>
      </c>
      <c r="B292" s="2" t="s">
        <v>1115</v>
      </c>
      <c r="C292" s="2" t="s">
        <v>684</v>
      </c>
      <c r="D292" s="2" t="s">
        <v>684</v>
      </c>
      <c r="E292" s="2" t="s">
        <v>1350</v>
      </c>
      <c r="F292" t="s">
        <v>1770</v>
      </c>
      <c r="G292" s="9">
        <v>5.15</v>
      </c>
      <c r="H292" s="9">
        <v>4.71</v>
      </c>
      <c r="I292" s="9">
        <v>5.6</v>
      </c>
      <c r="K292" s="9">
        <v>13928</v>
      </c>
      <c r="L292" s="2" t="s">
        <v>155</v>
      </c>
      <c r="M292" s="2" t="s">
        <v>1778</v>
      </c>
    </row>
    <row r="293" spans="1:13" x14ac:dyDescent="0.2">
      <c r="A293" t="s">
        <v>1384</v>
      </c>
      <c r="B293" s="2" t="s">
        <v>1185</v>
      </c>
      <c r="C293" s="2" t="s">
        <v>684</v>
      </c>
      <c r="D293" s="2" t="s">
        <v>684</v>
      </c>
      <c r="E293" s="2" t="s">
        <v>1350</v>
      </c>
      <c r="F293" t="s">
        <v>1770</v>
      </c>
      <c r="G293" s="9">
        <v>4.1900000000000004</v>
      </c>
      <c r="H293" s="9">
        <v>3.8</v>
      </c>
      <c r="I293" s="9">
        <v>4.58</v>
      </c>
      <c r="K293" s="9">
        <v>13453</v>
      </c>
      <c r="L293" s="2" t="s">
        <v>155</v>
      </c>
      <c r="M293" s="2" t="s">
        <v>1778</v>
      </c>
    </row>
    <row r="294" spans="1:13" x14ac:dyDescent="0.2">
      <c r="A294" t="s">
        <v>1384</v>
      </c>
      <c r="B294" s="2" t="s">
        <v>490</v>
      </c>
      <c r="C294" s="2" t="s">
        <v>684</v>
      </c>
      <c r="D294" s="2" t="s">
        <v>684</v>
      </c>
      <c r="E294" s="2" t="s">
        <v>1350</v>
      </c>
      <c r="F294" t="s">
        <v>1770</v>
      </c>
      <c r="G294" s="9">
        <v>4.1100000000000003</v>
      </c>
      <c r="H294" s="9">
        <v>3.71</v>
      </c>
      <c r="I294" s="9">
        <v>4.5199999999999996</v>
      </c>
      <c r="K294" s="9">
        <v>13714</v>
      </c>
      <c r="L294" s="2" t="s">
        <v>155</v>
      </c>
      <c r="M294" s="2" t="s">
        <v>1778</v>
      </c>
    </row>
    <row r="295" spans="1:13" x14ac:dyDescent="0.2">
      <c r="A295" t="s">
        <v>348</v>
      </c>
      <c r="B295" s="2" t="s">
        <v>1115</v>
      </c>
      <c r="C295" s="2" t="s">
        <v>684</v>
      </c>
      <c r="D295" s="2" t="s">
        <v>684</v>
      </c>
      <c r="E295" s="2" t="s">
        <v>1350</v>
      </c>
      <c r="F295" t="s">
        <v>1770</v>
      </c>
      <c r="G295" s="9">
        <v>11.17</v>
      </c>
      <c r="H295" s="9">
        <v>10.54</v>
      </c>
      <c r="I295" s="9">
        <v>11.79</v>
      </c>
      <c r="K295" s="9">
        <v>14031</v>
      </c>
      <c r="L295" s="2" t="s">
        <v>155</v>
      </c>
      <c r="M295" s="2" t="s">
        <v>1778</v>
      </c>
    </row>
    <row r="296" spans="1:13" x14ac:dyDescent="0.2">
      <c r="A296" t="s">
        <v>348</v>
      </c>
      <c r="B296" s="2" t="s">
        <v>1185</v>
      </c>
      <c r="C296" s="2" t="s">
        <v>684</v>
      </c>
      <c r="D296" s="2" t="s">
        <v>684</v>
      </c>
      <c r="E296" s="2" t="s">
        <v>1350</v>
      </c>
      <c r="F296" t="s">
        <v>1770</v>
      </c>
      <c r="G296" s="9">
        <v>10.33</v>
      </c>
      <c r="H296" s="9">
        <v>9.73</v>
      </c>
      <c r="I296" s="9">
        <v>10.92</v>
      </c>
      <c r="K296" s="9">
        <v>13551</v>
      </c>
      <c r="L296" s="2" t="s">
        <v>155</v>
      </c>
      <c r="M296" s="2" t="s">
        <v>1778</v>
      </c>
    </row>
    <row r="297" spans="1:13" x14ac:dyDescent="0.2">
      <c r="A297" t="s">
        <v>348</v>
      </c>
      <c r="B297" s="2" t="s">
        <v>490</v>
      </c>
      <c r="C297" s="2" t="s">
        <v>684</v>
      </c>
      <c r="D297" s="2" t="s">
        <v>684</v>
      </c>
      <c r="E297" s="2" t="s">
        <v>1350</v>
      </c>
      <c r="F297" t="s">
        <v>1770</v>
      </c>
      <c r="G297" s="9">
        <v>9.5500000000000007</v>
      </c>
      <c r="H297" s="9">
        <v>8.9600000000000009</v>
      </c>
      <c r="I297" s="9">
        <v>10.14</v>
      </c>
      <c r="K297" s="9">
        <v>13779</v>
      </c>
      <c r="L297" s="2" t="s">
        <v>155</v>
      </c>
      <c r="M297" s="2" t="s">
        <v>1778</v>
      </c>
    </row>
    <row r="298" spans="1:13" x14ac:dyDescent="0.2">
      <c r="A298" t="s">
        <v>1596</v>
      </c>
      <c r="B298" s="2" t="s">
        <v>1115</v>
      </c>
      <c r="C298" s="2" t="s">
        <v>684</v>
      </c>
      <c r="D298" s="2" t="s">
        <v>684</v>
      </c>
      <c r="E298" s="2" t="s">
        <v>1350</v>
      </c>
      <c r="F298" t="s">
        <v>1770</v>
      </c>
      <c r="G298" s="9">
        <v>23.94</v>
      </c>
      <c r="H298" s="9">
        <v>23.1</v>
      </c>
      <c r="I298" s="9">
        <v>24.78</v>
      </c>
      <c r="K298" s="9">
        <v>13965</v>
      </c>
      <c r="L298" s="2" t="s">
        <v>155</v>
      </c>
      <c r="M298" s="2" t="s">
        <v>1778</v>
      </c>
    </row>
    <row r="299" spans="1:13" x14ac:dyDescent="0.2">
      <c r="A299" t="s">
        <v>1596</v>
      </c>
      <c r="B299" s="2" t="s">
        <v>1185</v>
      </c>
      <c r="C299" s="2" t="s">
        <v>684</v>
      </c>
      <c r="D299" s="2" t="s">
        <v>684</v>
      </c>
      <c r="E299" s="2" t="s">
        <v>1350</v>
      </c>
      <c r="F299" t="s">
        <v>1770</v>
      </c>
      <c r="G299" s="9">
        <v>22.37</v>
      </c>
      <c r="H299" s="9">
        <v>21.53</v>
      </c>
      <c r="I299" s="9">
        <v>23.21</v>
      </c>
      <c r="K299" s="9">
        <v>13492</v>
      </c>
      <c r="L299" s="2" t="s">
        <v>155</v>
      </c>
      <c r="M299" s="2" t="s">
        <v>1778</v>
      </c>
    </row>
    <row r="300" spans="1:13" x14ac:dyDescent="0.2">
      <c r="A300" t="s">
        <v>1596</v>
      </c>
      <c r="B300" s="2" t="s">
        <v>490</v>
      </c>
      <c r="C300" s="2" t="s">
        <v>684</v>
      </c>
      <c r="D300" s="2" t="s">
        <v>684</v>
      </c>
      <c r="E300" s="2" t="s">
        <v>1350</v>
      </c>
      <c r="F300" t="s">
        <v>1770</v>
      </c>
      <c r="G300" s="9">
        <v>20.64</v>
      </c>
      <c r="H300" s="9">
        <v>19.82</v>
      </c>
      <c r="I300" s="9">
        <v>21.45</v>
      </c>
      <c r="K300" s="9">
        <v>13719</v>
      </c>
      <c r="L300" s="2" t="s">
        <v>155</v>
      </c>
      <c r="M300" s="2" t="s">
        <v>1778</v>
      </c>
    </row>
    <row r="301" spans="1:13" x14ac:dyDescent="0.2">
      <c r="A301" t="s">
        <v>1028</v>
      </c>
      <c r="B301" s="2" t="s">
        <v>115</v>
      </c>
      <c r="C301" s="2" t="s">
        <v>684</v>
      </c>
      <c r="D301" s="2" t="s">
        <v>684</v>
      </c>
      <c r="E301" s="2" t="s">
        <v>1350</v>
      </c>
      <c r="F301" t="s">
        <v>1770</v>
      </c>
      <c r="G301" s="9">
        <v>34.098412698412702</v>
      </c>
      <c r="H301" s="9">
        <v>33.106749288481197</v>
      </c>
      <c r="I301" s="9">
        <v>35.090076108344199</v>
      </c>
      <c r="K301" s="9">
        <v>2835</v>
      </c>
      <c r="L301" s="2" t="s">
        <v>155</v>
      </c>
      <c r="M301" s="2" t="s">
        <v>1778</v>
      </c>
    </row>
    <row r="302" spans="1:13" x14ac:dyDescent="0.2">
      <c r="A302" t="s">
        <v>898</v>
      </c>
      <c r="B302" s="2" t="s">
        <v>1795</v>
      </c>
      <c r="C302" s="2" t="s">
        <v>684</v>
      </c>
      <c r="D302" s="2" t="s">
        <v>684</v>
      </c>
      <c r="E302" s="2" t="s">
        <v>1350</v>
      </c>
      <c r="F302" t="s">
        <v>1770</v>
      </c>
      <c r="G302" s="9">
        <v>2194.1072534700702</v>
      </c>
      <c r="H302" s="9">
        <v>2163.28554166713</v>
      </c>
      <c r="I302" s="9">
        <v>2225.2444573633402</v>
      </c>
      <c r="J302" s="9">
        <v>21050</v>
      </c>
      <c r="K302" s="9">
        <v>897161</v>
      </c>
      <c r="L302" s="2" t="s">
        <v>155</v>
      </c>
      <c r="M302" s="2" t="s">
        <v>812</v>
      </c>
    </row>
    <row r="303" spans="1:13" x14ac:dyDescent="0.2">
      <c r="A303" t="s">
        <v>898</v>
      </c>
      <c r="B303" s="2" t="s">
        <v>1115</v>
      </c>
      <c r="C303" s="2" t="s">
        <v>684</v>
      </c>
      <c r="D303" s="2" t="s">
        <v>684</v>
      </c>
      <c r="E303" s="2" t="s">
        <v>1350</v>
      </c>
      <c r="F303" t="s">
        <v>1770</v>
      </c>
      <c r="G303" s="9">
        <v>2281.43515565181</v>
      </c>
      <c r="H303" s="9">
        <v>2250.1218745902702</v>
      </c>
      <c r="I303" s="9">
        <v>2313.06096931712</v>
      </c>
      <c r="J303" s="9">
        <v>22134</v>
      </c>
      <c r="K303" s="9">
        <v>910130</v>
      </c>
      <c r="L303" s="2" t="s">
        <v>155</v>
      </c>
      <c r="M303" s="2" t="s">
        <v>812</v>
      </c>
    </row>
    <row r="304" spans="1:13" x14ac:dyDescent="0.2">
      <c r="A304" t="s">
        <v>898</v>
      </c>
      <c r="B304" s="2" t="s">
        <v>1185</v>
      </c>
      <c r="C304" s="2" t="s">
        <v>684</v>
      </c>
      <c r="D304" s="2" t="s">
        <v>684</v>
      </c>
      <c r="E304" s="2" t="s">
        <v>1350</v>
      </c>
      <c r="F304" t="s">
        <v>1770</v>
      </c>
      <c r="G304" s="9">
        <v>2241.5369723968702</v>
      </c>
      <c r="H304" s="9">
        <v>2210.9544583024699</v>
      </c>
      <c r="I304" s="9">
        <v>2272.42404821743</v>
      </c>
      <c r="J304" s="9">
        <v>22232</v>
      </c>
      <c r="K304" s="9">
        <v>937411</v>
      </c>
      <c r="L304" s="2" t="s">
        <v>155</v>
      </c>
      <c r="M304" s="2" t="s">
        <v>812</v>
      </c>
    </row>
    <row r="305" spans="1:13" x14ac:dyDescent="0.2">
      <c r="A305" t="s">
        <v>898</v>
      </c>
      <c r="B305" s="2" t="s">
        <v>490</v>
      </c>
      <c r="C305" s="2" t="s">
        <v>684</v>
      </c>
      <c r="D305" s="2" t="s">
        <v>684</v>
      </c>
      <c r="E305" s="2" t="s">
        <v>1350</v>
      </c>
      <c r="F305" t="s">
        <v>1770</v>
      </c>
      <c r="G305" s="9">
        <v>2196.9501301453902</v>
      </c>
      <c r="H305" s="9">
        <v>2167.1271434740001</v>
      </c>
      <c r="I305" s="9">
        <v>2227.06999382505</v>
      </c>
      <c r="J305" s="9">
        <v>22250</v>
      </c>
      <c r="K305" s="9">
        <v>960336</v>
      </c>
      <c r="L305" s="2" t="s">
        <v>155</v>
      </c>
      <c r="M305" s="2" t="s">
        <v>812</v>
      </c>
    </row>
    <row r="306" spans="1:13" x14ac:dyDescent="0.2">
      <c r="A306" t="s">
        <v>898</v>
      </c>
      <c r="B306" s="2" t="s">
        <v>1795</v>
      </c>
      <c r="C306" s="2" t="s">
        <v>684</v>
      </c>
      <c r="D306" s="2" t="s">
        <v>684</v>
      </c>
      <c r="E306" s="2" t="s">
        <v>1350</v>
      </c>
      <c r="F306" t="s">
        <v>1770</v>
      </c>
      <c r="G306" s="9">
        <v>1804.3077288772599</v>
      </c>
      <c r="H306" s="9">
        <v>1759.5517418823499</v>
      </c>
      <c r="I306" s="9">
        <v>1849.8938935014201</v>
      </c>
      <c r="J306" s="9">
        <v>6469</v>
      </c>
      <c r="K306" s="9">
        <v>391506</v>
      </c>
      <c r="L306" s="2" t="s">
        <v>971</v>
      </c>
      <c r="M306" s="2" t="s">
        <v>812</v>
      </c>
    </row>
    <row r="307" spans="1:13" x14ac:dyDescent="0.2">
      <c r="A307" t="s">
        <v>898</v>
      </c>
      <c r="B307" s="2" t="s">
        <v>1115</v>
      </c>
      <c r="C307" s="2" t="s">
        <v>684</v>
      </c>
      <c r="D307" s="2" t="s">
        <v>684</v>
      </c>
      <c r="E307" s="2" t="s">
        <v>1350</v>
      </c>
      <c r="F307" t="s">
        <v>1770</v>
      </c>
      <c r="G307" s="9">
        <v>1891.91714808245</v>
      </c>
      <c r="H307" s="9">
        <v>1846.20318662569</v>
      </c>
      <c r="I307" s="9">
        <v>1938.45435369592</v>
      </c>
      <c r="J307" s="9">
        <v>6859</v>
      </c>
      <c r="K307" s="9">
        <v>398895</v>
      </c>
      <c r="L307" s="2" t="s">
        <v>971</v>
      </c>
      <c r="M307" s="2" t="s">
        <v>812</v>
      </c>
    </row>
    <row r="308" spans="1:13" x14ac:dyDescent="0.2">
      <c r="A308" t="s">
        <v>898</v>
      </c>
      <c r="B308" s="2" t="s">
        <v>1185</v>
      </c>
      <c r="C308" s="2" t="s">
        <v>684</v>
      </c>
      <c r="D308" s="2" t="s">
        <v>684</v>
      </c>
      <c r="E308" s="2" t="s">
        <v>1350</v>
      </c>
      <c r="F308" t="s">
        <v>1770</v>
      </c>
      <c r="G308" s="9">
        <v>1872.59513719394</v>
      </c>
      <c r="H308" s="9">
        <v>1828.03148009795</v>
      </c>
      <c r="I308" s="9">
        <v>1917.9520330077701</v>
      </c>
      <c r="J308" s="9">
        <v>7019</v>
      </c>
      <c r="K308" s="9">
        <v>413004</v>
      </c>
      <c r="L308" s="2" t="s">
        <v>971</v>
      </c>
      <c r="M308" s="2" t="s">
        <v>812</v>
      </c>
    </row>
    <row r="309" spans="1:13" x14ac:dyDescent="0.2">
      <c r="A309" t="s">
        <v>898</v>
      </c>
      <c r="B309" s="2" t="s">
        <v>490</v>
      </c>
      <c r="C309" s="2" t="s">
        <v>684</v>
      </c>
      <c r="D309" s="2" t="s">
        <v>684</v>
      </c>
      <c r="E309" s="2" t="s">
        <v>1350</v>
      </c>
      <c r="F309" t="s">
        <v>1770</v>
      </c>
      <c r="G309" s="9">
        <v>1829.35121873205</v>
      </c>
      <c r="H309" s="9">
        <v>1786.2499181804201</v>
      </c>
      <c r="I309" s="9">
        <v>1873.2147001373201</v>
      </c>
      <c r="J309" s="9">
        <v>7111</v>
      </c>
      <c r="K309" s="9">
        <v>424892</v>
      </c>
      <c r="L309" s="2" t="s">
        <v>971</v>
      </c>
      <c r="M309" s="2" t="s">
        <v>812</v>
      </c>
    </row>
    <row r="310" spans="1:13" x14ac:dyDescent="0.2">
      <c r="A310" t="s">
        <v>898</v>
      </c>
      <c r="B310" s="2" t="s">
        <v>1795</v>
      </c>
      <c r="C310" s="2" t="s">
        <v>684</v>
      </c>
      <c r="D310" s="2" t="s">
        <v>684</v>
      </c>
      <c r="E310" s="2" t="s">
        <v>1350</v>
      </c>
      <c r="F310" t="s">
        <v>1770</v>
      </c>
      <c r="G310" s="9">
        <v>2583.9067780628902</v>
      </c>
      <c r="H310" s="9">
        <v>2541.6745395481398</v>
      </c>
      <c r="I310" s="9">
        <v>2626.6590180677599</v>
      </c>
      <c r="J310" s="9">
        <v>14581</v>
      </c>
      <c r="K310" s="9">
        <v>505655</v>
      </c>
      <c r="L310" s="2" t="s">
        <v>1266</v>
      </c>
      <c r="M310" s="2" t="s">
        <v>812</v>
      </c>
    </row>
    <row r="311" spans="1:13" x14ac:dyDescent="0.2">
      <c r="A311" t="s">
        <v>898</v>
      </c>
      <c r="B311" s="2" t="s">
        <v>1115</v>
      </c>
      <c r="C311" s="2" t="s">
        <v>684</v>
      </c>
      <c r="D311" s="2" t="s">
        <v>684</v>
      </c>
      <c r="E311" s="2" t="s">
        <v>1350</v>
      </c>
      <c r="F311" t="s">
        <v>1770</v>
      </c>
      <c r="G311" s="9">
        <v>2670.9531632211701</v>
      </c>
      <c r="H311" s="9">
        <v>2628.30374221703</v>
      </c>
      <c r="I311" s="9">
        <v>2714.1155739354899</v>
      </c>
      <c r="J311" s="9">
        <v>15275</v>
      </c>
      <c r="K311" s="9">
        <v>511235</v>
      </c>
      <c r="L311" s="2" t="s">
        <v>1266</v>
      </c>
      <c r="M311" s="2" t="s">
        <v>812</v>
      </c>
    </row>
    <row r="312" spans="1:13" x14ac:dyDescent="0.2">
      <c r="A312" t="s">
        <v>898</v>
      </c>
      <c r="B312" s="2" t="s">
        <v>1185</v>
      </c>
      <c r="C312" s="2" t="s">
        <v>684</v>
      </c>
      <c r="D312" s="2" t="s">
        <v>684</v>
      </c>
      <c r="E312" s="2" t="s">
        <v>1350</v>
      </c>
      <c r="F312" t="s">
        <v>1770</v>
      </c>
      <c r="G312" s="9">
        <v>2610.4788075997999</v>
      </c>
      <c r="H312" s="9">
        <v>2568.73283276045</v>
      </c>
      <c r="I312" s="9">
        <v>2652.7279344173899</v>
      </c>
      <c r="J312" s="9">
        <v>15213</v>
      </c>
      <c r="K312" s="9">
        <v>524407</v>
      </c>
      <c r="L312" s="2" t="s">
        <v>1266</v>
      </c>
      <c r="M312" s="2" t="s">
        <v>812</v>
      </c>
    </row>
    <row r="313" spans="1:13" x14ac:dyDescent="0.2">
      <c r="A313" t="s">
        <v>898</v>
      </c>
      <c r="B313" s="2" t="s">
        <v>490</v>
      </c>
      <c r="C313" s="2" t="s">
        <v>684</v>
      </c>
      <c r="D313" s="2" t="s">
        <v>684</v>
      </c>
      <c r="E313" s="2" t="s">
        <v>1350</v>
      </c>
      <c r="F313" t="s">
        <v>1770</v>
      </c>
      <c r="G313" s="9">
        <v>2564.5490415587301</v>
      </c>
      <c r="H313" s="9">
        <v>2523.46092503503</v>
      </c>
      <c r="I313" s="9">
        <v>2606.1335980315898</v>
      </c>
      <c r="J313" s="9">
        <v>15139</v>
      </c>
      <c r="K313" s="9">
        <v>535444</v>
      </c>
      <c r="L313" s="2" t="s">
        <v>1266</v>
      </c>
      <c r="M313" s="2" t="s">
        <v>812</v>
      </c>
    </row>
    <row r="314" spans="1:13" x14ac:dyDescent="0.2">
      <c r="A314" t="s">
        <v>1013</v>
      </c>
      <c r="B314" s="2" t="s">
        <v>1795</v>
      </c>
      <c r="C314" s="2" t="s">
        <v>684</v>
      </c>
      <c r="D314" s="2" t="s">
        <v>684</v>
      </c>
      <c r="E314" s="2" t="s">
        <v>1350</v>
      </c>
      <c r="F314" t="s">
        <v>1770</v>
      </c>
      <c r="G314" s="9">
        <v>1124.1972774928699</v>
      </c>
      <c r="H314" s="9">
        <v>1098.4787150152599</v>
      </c>
      <c r="I314" s="9">
        <v>1150.36437139393</v>
      </c>
      <c r="J314" s="9">
        <v>7309</v>
      </c>
      <c r="K314" s="9">
        <v>644742</v>
      </c>
      <c r="L314" s="2" t="s">
        <v>155</v>
      </c>
      <c r="M314" s="2" t="s">
        <v>1284</v>
      </c>
    </row>
    <row r="315" spans="1:13" x14ac:dyDescent="0.2">
      <c r="A315" t="s">
        <v>1013</v>
      </c>
      <c r="B315" s="2" t="s">
        <v>1115</v>
      </c>
      <c r="C315" s="2" t="s">
        <v>684</v>
      </c>
      <c r="D315" s="2" t="s">
        <v>684</v>
      </c>
      <c r="E315" s="2" t="s">
        <v>1350</v>
      </c>
      <c r="F315" t="s">
        <v>1770</v>
      </c>
      <c r="G315" s="9">
        <v>1138.5873343928799</v>
      </c>
      <c r="H315" s="9">
        <v>1112.79321918192</v>
      </c>
      <c r="I315" s="9">
        <v>1164.8267091361299</v>
      </c>
      <c r="J315" s="9">
        <v>7459</v>
      </c>
      <c r="K315" s="9">
        <v>653588</v>
      </c>
      <c r="L315" s="2" t="s">
        <v>155</v>
      </c>
      <c r="M315" s="2" t="s">
        <v>1284</v>
      </c>
    </row>
    <row r="316" spans="1:13" x14ac:dyDescent="0.2">
      <c r="A316" t="s">
        <v>1013</v>
      </c>
      <c r="B316" s="2" t="s">
        <v>1185</v>
      </c>
      <c r="C316" s="2" t="s">
        <v>684</v>
      </c>
      <c r="D316" s="2" t="s">
        <v>684</v>
      </c>
      <c r="E316" s="2" t="s">
        <v>1350</v>
      </c>
      <c r="F316" t="s">
        <v>1770</v>
      </c>
      <c r="G316" s="9">
        <v>1108.4461152935601</v>
      </c>
      <c r="H316" s="9">
        <v>1083.23596307047</v>
      </c>
      <c r="I316" s="9">
        <v>1134.09254037442</v>
      </c>
      <c r="J316" s="9">
        <v>7422</v>
      </c>
      <c r="K316" s="9">
        <v>676077</v>
      </c>
      <c r="L316" s="2" t="s">
        <v>155</v>
      </c>
      <c r="M316" s="2" t="s">
        <v>1284</v>
      </c>
    </row>
    <row r="317" spans="1:13" x14ac:dyDescent="0.2">
      <c r="A317" t="s">
        <v>1013</v>
      </c>
      <c r="B317" s="2" t="s">
        <v>490</v>
      </c>
      <c r="C317" s="2" t="s">
        <v>684</v>
      </c>
      <c r="D317" s="2" t="s">
        <v>684</v>
      </c>
      <c r="E317" s="2" t="s">
        <v>1350</v>
      </c>
      <c r="F317" t="s">
        <v>1770</v>
      </c>
      <c r="G317" s="9">
        <v>1097.6910346489501</v>
      </c>
      <c r="H317" s="9">
        <v>1072.8614227314499</v>
      </c>
      <c r="I317" s="9">
        <v>1122.9476416530399</v>
      </c>
      <c r="J317" s="9">
        <v>7515</v>
      </c>
      <c r="K317" s="9">
        <v>694816</v>
      </c>
      <c r="L317" s="2" t="s">
        <v>155</v>
      </c>
      <c r="M317" s="2" t="s">
        <v>1284</v>
      </c>
    </row>
    <row r="318" spans="1:13" x14ac:dyDescent="0.2">
      <c r="A318" t="s">
        <v>1013</v>
      </c>
      <c r="B318" s="2" t="s">
        <v>490</v>
      </c>
      <c r="C318" s="2" t="s">
        <v>684</v>
      </c>
      <c r="D318" s="2" t="s">
        <v>684</v>
      </c>
      <c r="E318" s="2" t="s">
        <v>1350</v>
      </c>
      <c r="F318" t="s">
        <v>1770</v>
      </c>
      <c r="G318" s="9">
        <v>964.49840140975903</v>
      </c>
      <c r="H318" s="9">
        <v>930.25830540729601</v>
      </c>
      <c r="I318" s="9">
        <v>999.67215225231996</v>
      </c>
      <c r="J318" s="9">
        <v>3022</v>
      </c>
      <c r="K318" s="9">
        <v>323044</v>
      </c>
      <c r="L318" s="2" t="s">
        <v>971</v>
      </c>
      <c r="M318" s="2" t="s">
        <v>1284</v>
      </c>
    </row>
    <row r="319" spans="1:13" x14ac:dyDescent="0.2">
      <c r="A319" t="s">
        <v>1013</v>
      </c>
      <c r="B319" s="2" t="s">
        <v>490</v>
      </c>
      <c r="C319" s="2" t="s">
        <v>684</v>
      </c>
      <c r="D319" s="2" t="s">
        <v>684</v>
      </c>
      <c r="E319" s="2" t="s">
        <v>1350</v>
      </c>
      <c r="F319" t="s">
        <v>1770</v>
      </c>
      <c r="G319" s="9">
        <v>1230.8836678881401</v>
      </c>
      <c r="H319" s="9">
        <v>1195.08208661105</v>
      </c>
      <c r="I319" s="9">
        <v>1267.4837246449299</v>
      </c>
      <c r="J319" s="9">
        <v>4493</v>
      </c>
      <c r="K319" s="9">
        <v>371772</v>
      </c>
      <c r="L319" s="2" t="s">
        <v>1266</v>
      </c>
      <c r="M319" s="2" t="s">
        <v>1284</v>
      </c>
    </row>
    <row r="320" spans="1:13" x14ac:dyDescent="0.2">
      <c r="A320" t="s">
        <v>543</v>
      </c>
      <c r="B320" s="2" t="s">
        <v>1795</v>
      </c>
      <c r="C320" s="2" t="s">
        <v>684</v>
      </c>
      <c r="D320" s="2" t="s">
        <v>684</v>
      </c>
      <c r="E320" s="2" t="s">
        <v>1350</v>
      </c>
      <c r="F320" t="s">
        <v>1770</v>
      </c>
      <c r="G320" s="9">
        <v>5296.8461838039802</v>
      </c>
      <c r="H320" s="9">
        <v>5202.7918285462501</v>
      </c>
      <c r="I320" s="9">
        <v>5392.0937384157996</v>
      </c>
      <c r="J320" s="9">
        <v>13741</v>
      </c>
      <c r="K320" s="9">
        <v>252419</v>
      </c>
      <c r="L320" s="2" t="s">
        <v>155</v>
      </c>
      <c r="M320" s="2" t="s">
        <v>896</v>
      </c>
    </row>
    <row r="321" spans="1:13" x14ac:dyDescent="0.2">
      <c r="A321" t="s">
        <v>543</v>
      </c>
      <c r="B321" s="2" t="s">
        <v>1115</v>
      </c>
      <c r="C321" s="2" t="s">
        <v>684</v>
      </c>
      <c r="D321" s="2" t="s">
        <v>684</v>
      </c>
      <c r="E321" s="2" t="s">
        <v>1350</v>
      </c>
      <c r="F321" t="s">
        <v>1770</v>
      </c>
      <c r="G321" s="9">
        <v>5595.6938373026996</v>
      </c>
      <c r="H321" s="9">
        <v>5499.37206285308</v>
      </c>
      <c r="I321" s="9">
        <v>5693.1977821126302</v>
      </c>
      <c r="J321" s="9">
        <v>14675</v>
      </c>
      <c r="K321" s="9">
        <v>256542</v>
      </c>
      <c r="L321" s="2" t="s">
        <v>155</v>
      </c>
      <c r="M321" s="2" t="s">
        <v>896</v>
      </c>
    </row>
    <row r="322" spans="1:13" x14ac:dyDescent="0.2">
      <c r="A322" t="s">
        <v>543</v>
      </c>
      <c r="B322" s="2" t="s">
        <v>1185</v>
      </c>
      <c r="C322" s="2" t="s">
        <v>684</v>
      </c>
      <c r="D322" s="2" t="s">
        <v>684</v>
      </c>
      <c r="E322" s="2" t="s">
        <v>1350</v>
      </c>
      <c r="F322" t="s">
        <v>1770</v>
      </c>
      <c r="G322" s="9">
        <v>5527.5004579964898</v>
      </c>
      <c r="H322" s="9">
        <v>5433.4674343779498</v>
      </c>
      <c r="I322" s="9">
        <v>5622.6822541429001</v>
      </c>
      <c r="J322" s="9">
        <v>14810</v>
      </c>
      <c r="K322" s="9">
        <v>261334</v>
      </c>
      <c r="L322" s="2" t="s">
        <v>155</v>
      </c>
      <c r="M322" s="2" t="s">
        <v>896</v>
      </c>
    </row>
    <row r="323" spans="1:13" x14ac:dyDescent="0.2">
      <c r="A323" t="s">
        <v>543</v>
      </c>
      <c r="B323" s="2" t="s">
        <v>490</v>
      </c>
      <c r="C323" s="2" t="s">
        <v>684</v>
      </c>
      <c r="D323" s="2" t="s">
        <v>684</v>
      </c>
      <c r="E323" s="2" t="s">
        <v>1350</v>
      </c>
      <c r="F323" t="s">
        <v>1770</v>
      </c>
      <c r="G323" s="9">
        <v>5384.8015070850697</v>
      </c>
      <c r="H323" s="9">
        <v>5293.6629312087098</v>
      </c>
      <c r="I323" s="9">
        <v>5477.0563440907399</v>
      </c>
      <c r="J323" s="9">
        <v>14735</v>
      </c>
      <c r="K323" s="9">
        <v>265520</v>
      </c>
      <c r="L323" s="2" t="s">
        <v>155</v>
      </c>
      <c r="M323" s="2" t="s">
        <v>896</v>
      </c>
    </row>
    <row r="324" spans="1:13" x14ac:dyDescent="0.2">
      <c r="A324" t="s">
        <v>543</v>
      </c>
      <c r="B324" s="2" t="s">
        <v>490</v>
      </c>
      <c r="C324" s="2" t="s">
        <v>684</v>
      </c>
      <c r="D324" s="2" t="s">
        <v>684</v>
      </c>
      <c r="E324" s="2" t="s">
        <v>1350</v>
      </c>
      <c r="F324" t="s">
        <v>1770</v>
      </c>
      <c r="G324" s="9">
        <v>4337.4243889667096</v>
      </c>
      <c r="H324" s="9">
        <v>4202.2677237835596</v>
      </c>
      <c r="I324" s="9">
        <v>4475.7427055876897</v>
      </c>
      <c r="J324" s="9">
        <v>4089</v>
      </c>
      <c r="K324" s="9">
        <v>101848</v>
      </c>
      <c r="L324" s="2" t="s">
        <v>971</v>
      </c>
      <c r="M324" s="2" t="s">
        <v>896</v>
      </c>
    </row>
    <row r="325" spans="1:13" x14ac:dyDescent="0.2">
      <c r="A325" t="s">
        <v>543</v>
      </c>
      <c r="B325" s="2" t="s">
        <v>490</v>
      </c>
      <c r="C325" s="2" t="s">
        <v>684</v>
      </c>
      <c r="D325" s="2" t="s">
        <v>684</v>
      </c>
      <c r="E325" s="2" t="s">
        <v>1350</v>
      </c>
      <c r="F325" t="s">
        <v>1770</v>
      </c>
      <c r="G325" s="9">
        <v>6432.1786252034399</v>
      </c>
      <c r="H325" s="9">
        <v>6310.5058576167603</v>
      </c>
      <c r="I325" s="9">
        <v>6555.60672140714</v>
      </c>
      <c r="J325" s="9">
        <v>10646</v>
      </c>
      <c r="K325" s="9">
        <v>163672</v>
      </c>
      <c r="L325" s="2" t="s">
        <v>1266</v>
      </c>
      <c r="M325" s="2" t="s">
        <v>896</v>
      </c>
    </row>
    <row r="326" spans="1:13" x14ac:dyDescent="0.2">
      <c r="A326" t="s">
        <v>1529</v>
      </c>
      <c r="B326" s="2" t="s">
        <v>189</v>
      </c>
      <c r="C326" s="2" t="s">
        <v>684</v>
      </c>
      <c r="D326" s="2" t="s">
        <v>684</v>
      </c>
      <c r="E326" s="2" t="s">
        <v>1350</v>
      </c>
      <c r="F326" t="s">
        <v>1770</v>
      </c>
      <c r="G326" s="9">
        <v>7.2</v>
      </c>
      <c r="L326" s="2" t="s">
        <v>155</v>
      </c>
      <c r="M326" s="2" t="s">
        <v>737</v>
      </c>
    </row>
    <row r="327" spans="1:13" x14ac:dyDescent="0.2">
      <c r="A327" t="s">
        <v>1529</v>
      </c>
      <c r="B327" s="2" t="s">
        <v>473</v>
      </c>
      <c r="C327" s="2" t="s">
        <v>684</v>
      </c>
      <c r="D327" s="2" t="s">
        <v>684</v>
      </c>
      <c r="E327" s="2" t="s">
        <v>1350</v>
      </c>
      <c r="F327" t="s">
        <v>1770</v>
      </c>
      <c r="G327" s="9">
        <v>7.2</v>
      </c>
      <c r="L327" s="2" t="s">
        <v>155</v>
      </c>
      <c r="M327" s="2" t="s">
        <v>737</v>
      </c>
    </row>
    <row r="328" spans="1:13" x14ac:dyDescent="0.2">
      <c r="A328" t="s">
        <v>1529</v>
      </c>
      <c r="B328" s="2" t="s">
        <v>764</v>
      </c>
      <c r="C328" s="2" t="s">
        <v>684</v>
      </c>
      <c r="D328" s="2" t="s">
        <v>684</v>
      </c>
      <c r="E328" s="2" t="s">
        <v>1350</v>
      </c>
      <c r="F328" t="s">
        <v>1770</v>
      </c>
      <c r="G328" s="9">
        <v>6.6</v>
      </c>
      <c r="L328" s="2" t="s">
        <v>155</v>
      </c>
      <c r="M328" s="2" t="s">
        <v>737</v>
      </c>
    </row>
    <row r="329" spans="1:13" x14ac:dyDescent="0.2">
      <c r="A329" t="s">
        <v>1529</v>
      </c>
      <c r="B329" s="2" t="s">
        <v>1801</v>
      </c>
      <c r="C329" s="2" t="s">
        <v>684</v>
      </c>
      <c r="D329" s="2" t="s">
        <v>684</v>
      </c>
      <c r="E329" s="2" t="s">
        <v>1350</v>
      </c>
      <c r="F329" t="s">
        <v>1770</v>
      </c>
      <c r="G329" s="9">
        <v>6.7197109121072502</v>
      </c>
      <c r="L329" s="2" t="s">
        <v>155</v>
      </c>
      <c r="M329" s="2" t="s">
        <v>737</v>
      </c>
    </row>
    <row r="330" spans="1:13" x14ac:dyDescent="0.2">
      <c r="A330" t="s">
        <v>806</v>
      </c>
      <c r="B330" s="2" t="s">
        <v>764</v>
      </c>
      <c r="C330" s="2" t="s">
        <v>684</v>
      </c>
      <c r="D330" s="2" t="s">
        <v>684</v>
      </c>
      <c r="E330" s="2" t="s">
        <v>1350</v>
      </c>
      <c r="F330" t="s">
        <v>1770</v>
      </c>
      <c r="G330" s="9">
        <v>2214.6</v>
      </c>
      <c r="H330" s="9">
        <v>2186.5</v>
      </c>
      <c r="I330" s="9">
        <v>2242.9</v>
      </c>
      <c r="J330" s="9">
        <v>23800</v>
      </c>
      <c r="K330" s="9">
        <v>1074710</v>
      </c>
      <c r="L330" s="2" t="s">
        <v>155</v>
      </c>
      <c r="M330" s="2" t="s">
        <v>924</v>
      </c>
    </row>
    <row r="331" spans="1:13" x14ac:dyDescent="0.2">
      <c r="A331" t="s">
        <v>806</v>
      </c>
      <c r="B331" s="2" t="s">
        <v>1801</v>
      </c>
      <c r="C331" s="2" t="s">
        <v>684</v>
      </c>
      <c r="D331" s="2" t="s">
        <v>684</v>
      </c>
      <c r="E331" s="2" t="s">
        <v>1350</v>
      </c>
      <c r="F331" t="s">
        <v>1770</v>
      </c>
      <c r="G331" s="9">
        <v>2213.1413659999998</v>
      </c>
      <c r="H331" s="9">
        <v>2184.7809729999999</v>
      </c>
      <c r="I331" s="9">
        <v>2241.7779350000001</v>
      </c>
      <c r="J331" s="9">
        <v>23245</v>
      </c>
      <c r="K331" s="9">
        <v>1050317</v>
      </c>
      <c r="L331" s="2" t="s">
        <v>155</v>
      </c>
      <c r="M331" s="2" t="s">
        <v>924</v>
      </c>
    </row>
    <row r="332" spans="1:13" x14ac:dyDescent="0.2">
      <c r="A332" t="s">
        <v>806</v>
      </c>
      <c r="B332" s="2" t="s">
        <v>275</v>
      </c>
      <c r="C332" s="2" t="s">
        <v>684</v>
      </c>
      <c r="D332" s="2" t="s">
        <v>684</v>
      </c>
      <c r="E332" s="2" t="s">
        <v>1350</v>
      </c>
      <c r="F332" t="s">
        <v>1770</v>
      </c>
      <c r="G332" s="9">
        <v>2177.9139060000002</v>
      </c>
      <c r="H332" s="9">
        <v>2149.7808519999999</v>
      </c>
      <c r="I332" s="9">
        <v>2206.3231409999999</v>
      </c>
      <c r="J332" s="9">
        <v>22875</v>
      </c>
      <c r="K332" s="9">
        <v>1050317</v>
      </c>
      <c r="L332" s="2" t="s">
        <v>155</v>
      </c>
      <c r="M332" s="2" t="s">
        <v>924</v>
      </c>
    </row>
    <row r="333" spans="1:13" x14ac:dyDescent="0.2">
      <c r="A333" t="s">
        <v>806</v>
      </c>
      <c r="B333" s="2" t="s">
        <v>764</v>
      </c>
      <c r="C333" s="2" t="s">
        <v>684</v>
      </c>
      <c r="D333" s="2" t="s">
        <v>684</v>
      </c>
      <c r="E333" s="2" t="s">
        <v>1350</v>
      </c>
      <c r="F333" t="s">
        <v>1770</v>
      </c>
      <c r="G333" s="9">
        <v>1580.7000720000001</v>
      </c>
      <c r="H333" s="9">
        <v>1547.2844749999999</v>
      </c>
      <c r="I333" s="9">
        <v>1614.655499</v>
      </c>
      <c r="J333" s="9">
        <v>8506</v>
      </c>
      <c r="K333" s="9">
        <v>538116</v>
      </c>
      <c r="L333" s="2" t="s">
        <v>971</v>
      </c>
      <c r="M333" s="2" t="s">
        <v>924</v>
      </c>
    </row>
    <row r="334" spans="1:13" x14ac:dyDescent="0.2">
      <c r="A334" t="s">
        <v>806</v>
      </c>
      <c r="B334" s="2" t="s">
        <v>1801</v>
      </c>
      <c r="C334" s="2" t="s">
        <v>684</v>
      </c>
      <c r="D334" s="2" t="s">
        <v>684</v>
      </c>
      <c r="E334" s="2" t="s">
        <v>1350</v>
      </c>
      <c r="F334" t="s">
        <v>1770</v>
      </c>
      <c r="G334" s="9">
        <v>1568.6177660000001</v>
      </c>
      <c r="H334" s="9">
        <v>1534.9639689999999</v>
      </c>
      <c r="I334" s="9">
        <v>1602.823451</v>
      </c>
      <c r="J334" s="9">
        <v>8257</v>
      </c>
      <c r="K334" s="9">
        <v>526387</v>
      </c>
      <c r="L334" s="2" t="s">
        <v>971</v>
      </c>
      <c r="M334" s="2" t="s">
        <v>924</v>
      </c>
    </row>
    <row r="335" spans="1:13" x14ac:dyDescent="0.2">
      <c r="A335" t="s">
        <v>806</v>
      </c>
      <c r="B335" s="2" t="s">
        <v>275</v>
      </c>
      <c r="C335" s="2" t="s">
        <v>684</v>
      </c>
      <c r="D335" s="2" t="s">
        <v>684</v>
      </c>
      <c r="E335" s="2" t="s">
        <v>1350</v>
      </c>
      <c r="F335" t="s">
        <v>1770</v>
      </c>
      <c r="G335" s="9">
        <v>1532.712624</v>
      </c>
      <c r="H335" s="9">
        <v>1499.4482969999999</v>
      </c>
      <c r="I335" s="9">
        <v>1566.5288619999999</v>
      </c>
      <c r="J335" s="9">
        <v>8068</v>
      </c>
      <c r="K335" s="9">
        <v>526387</v>
      </c>
      <c r="L335" s="2" t="s">
        <v>971</v>
      </c>
      <c r="M335" s="2" t="s">
        <v>924</v>
      </c>
    </row>
    <row r="336" spans="1:13" x14ac:dyDescent="0.2">
      <c r="A336" t="s">
        <v>806</v>
      </c>
      <c r="B336" s="2" t="s">
        <v>764</v>
      </c>
      <c r="C336" s="2" t="s">
        <v>684</v>
      </c>
      <c r="D336" s="2" t="s">
        <v>684</v>
      </c>
      <c r="E336" s="2" t="s">
        <v>1350</v>
      </c>
      <c r="F336" t="s">
        <v>1770</v>
      </c>
      <c r="G336" s="9">
        <v>2790.7505489999999</v>
      </c>
      <c r="H336" s="9">
        <v>2746.2295450000001</v>
      </c>
      <c r="I336" s="9">
        <v>2835.8124269999998</v>
      </c>
      <c r="J336" s="9">
        <v>14975</v>
      </c>
      <c r="K336" s="9">
        <v>536594</v>
      </c>
      <c r="L336" s="2" t="s">
        <v>1266</v>
      </c>
      <c r="M336" s="2" t="s">
        <v>924</v>
      </c>
    </row>
    <row r="337" spans="1:14" x14ac:dyDescent="0.2">
      <c r="A337" t="s">
        <v>806</v>
      </c>
      <c r="B337" s="2" t="s">
        <v>1801</v>
      </c>
      <c r="C337" s="2" t="s">
        <v>684</v>
      </c>
      <c r="D337" s="2" t="s">
        <v>684</v>
      </c>
      <c r="E337" s="2" t="s">
        <v>1350</v>
      </c>
      <c r="F337" t="s">
        <v>1770</v>
      </c>
      <c r="G337" s="9">
        <v>2791.9760270000002</v>
      </c>
      <c r="H337" s="9">
        <v>2746.9123949999998</v>
      </c>
      <c r="I337" s="9">
        <v>2837.5936259999999</v>
      </c>
      <c r="J337" s="9">
        <v>14628</v>
      </c>
      <c r="K337" s="9">
        <v>523930</v>
      </c>
      <c r="L337" s="2" t="s">
        <v>1266</v>
      </c>
      <c r="M337" s="2" t="s">
        <v>924</v>
      </c>
    </row>
    <row r="338" spans="1:14" x14ac:dyDescent="0.2">
      <c r="A338" t="s">
        <v>806</v>
      </c>
      <c r="B338" s="2" t="s">
        <v>275</v>
      </c>
      <c r="C338" s="2" t="s">
        <v>684</v>
      </c>
      <c r="D338" s="2" t="s">
        <v>684</v>
      </c>
      <c r="E338" s="2" t="s">
        <v>1350</v>
      </c>
      <c r="F338" t="s">
        <v>1770</v>
      </c>
      <c r="G338" s="9">
        <v>2756.4751019999999</v>
      </c>
      <c r="H338" s="9">
        <v>2711.7000410000001</v>
      </c>
      <c r="I338" s="9">
        <v>2801.804138</v>
      </c>
      <c r="J338" s="9">
        <v>14442</v>
      </c>
      <c r="K338" s="9">
        <v>523930</v>
      </c>
      <c r="L338" s="2" t="s">
        <v>1266</v>
      </c>
      <c r="M338" s="2" t="s">
        <v>924</v>
      </c>
    </row>
    <row r="339" spans="1:14" x14ac:dyDescent="0.2">
      <c r="A339" t="s">
        <v>1094</v>
      </c>
      <c r="B339" s="2" t="s">
        <v>1795</v>
      </c>
      <c r="C339" s="2" t="s">
        <v>684</v>
      </c>
      <c r="D339" s="2" t="s">
        <v>684</v>
      </c>
      <c r="E339" s="2" t="s">
        <v>1350</v>
      </c>
      <c r="F339" t="s">
        <v>1770</v>
      </c>
      <c r="L339" s="2" t="s">
        <v>155</v>
      </c>
      <c r="M339" s="2" t="s">
        <v>291</v>
      </c>
      <c r="N339" s="2" t="s">
        <v>299</v>
      </c>
    </row>
    <row r="340" spans="1:14" x14ac:dyDescent="0.2">
      <c r="A340" t="s">
        <v>1094</v>
      </c>
      <c r="B340" s="2" t="s">
        <v>1115</v>
      </c>
      <c r="C340" s="2" t="s">
        <v>684</v>
      </c>
      <c r="D340" s="2" t="s">
        <v>684</v>
      </c>
      <c r="E340" s="2" t="s">
        <v>1350</v>
      </c>
      <c r="F340" t="s">
        <v>1770</v>
      </c>
      <c r="L340" s="2" t="s">
        <v>155</v>
      </c>
      <c r="M340" s="2" t="s">
        <v>291</v>
      </c>
      <c r="N340" s="2" t="s">
        <v>835</v>
      </c>
    </row>
    <row r="341" spans="1:14" x14ac:dyDescent="0.2">
      <c r="A341" t="s">
        <v>1094</v>
      </c>
      <c r="B341" s="2" t="s">
        <v>1185</v>
      </c>
      <c r="C341" s="2" t="s">
        <v>684</v>
      </c>
      <c r="D341" s="2" t="s">
        <v>684</v>
      </c>
      <c r="E341" s="2" t="s">
        <v>1350</v>
      </c>
      <c r="F341" t="s">
        <v>1770</v>
      </c>
      <c r="L341" s="2" t="s">
        <v>155</v>
      </c>
      <c r="M341" s="2" t="s">
        <v>291</v>
      </c>
      <c r="N341" s="2" t="s">
        <v>778</v>
      </c>
    </row>
    <row r="342" spans="1:14" x14ac:dyDescent="0.2">
      <c r="A342" t="s">
        <v>1094</v>
      </c>
      <c r="B342" s="2" t="s">
        <v>490</v>
      </c>
      <c r="C342" s="2" t="s">
        <v>684</v>
      </c>
      <c r="D342" s="2" t="s">
        <v>684</v>
      </c>
      <c r="E342" s="2" t="s">
        <v>1350</v>
      </c>
      <c r="F342" t="s">
        <v>1770</v>
      </c>
      <c r="L342" s="2" t="s">
        <v>155</v>
      </c>
      <c r="M342" s="2" t="s">
        <v>291</v>
      </c>
    </row>
    <row r="343" spans="1:14" x14ac:dyDescent="0.2">
      <c r="A343" t="s">
        <v>817</v>
      </c>
      <c r="B343" s="2" t="s">
        <v>1795</v>
      </c>
      <c r="C343" s="2" t="s">
        <v>684</v>
      </c>
      <c r="D343" s="2" t="s">
        <v>684</v>
      </c>
      <c r="E343" s="2" t="s">
        <v>1350</v>
      </c>
      <c r="F343" t="s">
        <v>1770</v>
      </c>
      <c r="L343" s="2" t="s">
        <v>155</v>
      </c>
      <c r="M343" s="2" t="s">
        <v>152</v>
      </c>
      <c r="N343" s="2" t="s">
        <v>299</v>
      </c>
    </row>
    <row r="344" spans="1:14" x14ac:dyDescent="0.2">
      <c r="A344" t="s">
        <v>817</v>
      </c>
      <c r="B344" s="2" t="s">
        <v>1115</v>
      </c>
      <c r="C344" s="2" t="s">
        <v>684</v>
      </c>
      <c r="D344" s="2" t="s">
        <v>684</v>
      </c>
      <c r="E344" s="2" t="s">
        <v>1350</v>
      </c>
      <c r="F344" t="s">
        <v>1770</v>
      </c>
      <c r="L344" s="2" t="s">
        <v>155</v>
      </c>
      <c r="M344" s="2" t="s">
        <v>152</v>
      </c>
      <c r="N344" s="2" t="s">
        <v>835</v>
      </c>
    </row>
    <row r="345" spans="1:14" x14ac:dyDescent="0.2">
      <c r="A345" t="s">
        <v>817</v>
      </c>
      <c r="B345" s="2" t="s">
        <v>1185</v>
      </c>
      <c r="C345" s="2" t="s">
        <v>684</v>
      </c>
      <c r="D345" s="2" t="s">
        <v>684</v>
      </c>
      <c r="E345" s="2" t="s">
        <v>1350</v>
      </c>
      <c r="F345" t="s">
        <v>1770</v>
      </c>
      <c r="L345" s="2" t="s">
        <v>155</v>
      </c>
      <c r="M345" s="2" t="s">
        <v>152</v>
      </c>
      <c r="N345" s="2" t="s">
        <v>778</v>
      </c>
    </row>
    <row r="346" spans="1:14" x14ac:dyDescent="0.2">
      <c r="A346" t="s">
        <v>817</v>
      </c>
      <c r="B346" s="2" t="s">
        <v>490</v>
      </c>
      <c r="C346" s="2" t="s">
        <v>684</v>
      </c>
      <c r="D346" s="2" t="s">
        <v>684</v>
      </c>
      <c r="E346" s="2" t="s">
        <v>1350</v>
      </c>
      <c r="F346" t="s">
        <v>1770</v>
      </c>
      <c r="L346" s="2" t="s">
        <v>155</v>
      </c>
      <c r="M346" s="2" t="s">
        <v>152</v>
      </c>
    </row>
    <row r="347" spans="1:14" x14ac:dyDescent="0.2">
      <c r="A347" t="s">
        <v>982</v>
      </c>
      <c r="B347" s="2" t="s">
        <v>1795</v>
      </c>
      <c r="C347" s="2" t="s">
        <v>684</v>
      </c>
      <c r="D347" s="2" t="s">
        <v>684</v>
      </c>
      <c r="E347" s="2" t="s">
        <v>1350</v>
      </c>
      <c r="F347" t="s">
        <v>1770</v>
      </c>
      <c r="G347" s="9">
        <v>90.731948718741805</v>
      </c>
      <c r="H347" s="9">
        <v>90.572692040260605</v>
      </c>
      <c r="I347" s="9">
        <v>90.888785691114506</v>
      </c>
      <c r="J347" s="9">
        <v>117340</v>
      </c>
      <c r="K347" s="9">
        <v>129326</v>
      </c>
      <c r="L347" s="2" t="s">
        <v>155</v>
      </c>
      <c r="M347" s="2" t="s">
        <v>291</v>
      </c>
      <c r="N347" s="2" t="s">
        <v>670</v>
      </c>
    </row>
    <row r="348" spans="1:14" x14ac:dyDescent="0.2">
      <c r="A348" t="s">
        <v>982</v>
      </c>
      <c r="B348" s="2" t="s">
        <v>1115</v>
      </c>
      <c r="C348" s="2" t="s">
        <v>684</v>
      </c>
      <c r="D348" s="2" t="s">
        <v>684</v>
      </c>
      <c r="E348" s="2" t="s">
        <v>1350</v>
      </c>
      <c r="F348" t="s">
        <v>1770</v>
      </c>
      <c r="G348" s="9">
        <v>91.270808572488406</v>
      </c>
      <c r="H348" s="9">
        <v>91.117391919363001</v>
      </c>
      <c r="I348" s="9">
        <v>91.421824936412307</v>
      </c>
      <c r="J348" s="9">
        <v>120566</v>
      </c>
      <c r="K348" s="9">
        <v>132097</v>
      </c>
      <c r="L348" s="2" t="s">
        <v>155</v>
      </c>
      <c r="M348" s="2" t="s">
        <v>291</v>
      </c>
      <c r="N348" s="2" t="s">
        <v>670</v>
      </c>
    </row>
    <row r="349" spans="1:14" x14ac:dyDescent="0.2">
      <c r="A349" t="s">
        <v>982</v>
      </c>
      <c r="B349" s="2" t="s">
        <v>1185</v>
      </c>
      <c r="C349" s="2" t="s">
        <v>684</v>
      </c>
      <c r="D349" s="2" t="s">
        <v>684</v>
      </c>
      <c r="E349" s="2" t="s">
        <v>1350</v>
      </c>
      <c r="F349" t="s">
        <v>1770</v>
      </c>
      <c r="G349" s="9">
        <v>91.096521712852393</v>
      </c>
      <c r="H349" s="9">
        <v>90.941902426532096</v>
      </c>
      <c r="I349" s="9">
        <v>91.248755667598402</v>
      </c>
      <c r="J349" s="9">
        <v>120579</v>
      </c>
      <c r="K349" s="9">
        <v>132364</v>
      </c>
      <c r="L349" s="2" t="s">
        <v>155</v>
      </c>
      <c r="M349" s="2" t="s">
        <v>291</v>
      </c>
      <c r="N349" s="2" t="s">
        <v>670</v>
      </c>
    </row>
    <row r="350" spans="1:14" x14ac:dyDescent="0.2">
      <c r="A350" t="s">
        <v>982</v>
      </c>
      <c r="B350" s="2" t="s">
        <v>490</v>
      </c>
      <c r="C350" s="2" t="s">
        <v>684</v>
      </c>
      <c r="D350" s="2" t="s">
        <v>684</v>
      </c>
      <c r="E350" s="2" t="s">
        <v>1350</v>
      </c>
      <c r="F350" t="s">
        <v>1770</v>
      </c>
      <c r="G350" s="9">
        <v>89.761868763229501</v>
      </c>
      <c r="H350" s="9">
        <v>89.597348040048303</v>
      </c>
      <c r="I350" s="9">
        <v>89.924080155508307</v>
      </c>
      <c r="J350" s="9">
        <v>118737</v>
      </c>
      <c r="K350" s="9">
        <v>132280</v>
      </c>
      <c r="L350" s="2" t="s">
        <v>155</v>
      </c>
      <c r="M350" s="2" t="s">
        <v>291</v>
      </c>
      <c r="N350" s="2" t="s">
        <v>670</v>
      </c>
    </row>
    <row r="351" spans="1:14" x14ac:dyDescent="0.2">
      <c r="A351" t="s">
        <v>915</v>
      </c>
      <c r="B351" s="2" t="s">
        <v>1795</v>
      </c>
      <c r="C351" s="2" t="s">
        <v>684</v>
      </c>
      <c r="D351" s="2" t="s">
        <v>684</v>
      </c>
      <c r="E351" s="2" t="s">
        <v>1350</v>
      </c>
      <c r="F351" t="s">
        <v>1770</v>
      </c>
      <c r="G351" s="9">
        <v>92.850154705185204</v>
      </c>
      <c r="H351" s="9">
        <v>92.706418543323807</v>
      </c>
      <c r="I351" s="9">
        <v>92.991272379174802</v>
      </c>
      <c r="J351" s="9">
        <v>116734</v>
      </c>
      <c r="K351" s="9">
        <v>125723</v>
      </c>
      <c r="L351" s="2" t="s">
        <v>155</v>
      </c>
      <c r="M351" s="2" t="s">
        <v>152</v>
      </c>
      <c r="N351" s="2" t="s">
        <v>670</v>
      </c>
    </row>
    <row r="352" spans="1:14" x14ac:dyDescent="0.2">
      <c r="A352" t="s">
        <v>915</v>
      </c>
      <c r="B352" s="2" t="s">
        <v>1115</v>
      </c>
      <c r="C352" s="2" t="s">
        <v>684</v>
      </c>
      <c r="D352" s="2" t="s">
        <v>684</v>
      </c>
      <c r="E352" s="2" t="s">
        <v>1350</v>
      </c>
      <c r="F352" t="s">
        <v>1770</v>
      </c>
      <c r="G352" s="9">
        <v>93.330442391531605</v>
      </c>
      <c r="H352" s="9">
        <v>93.193074031379695</v>
      </c>
      <c r="I352" s="9">
        <v>93.465232953204705</v>
      </c>
      <c r="J352" s="9">
        <v>120526</v>
      </c>
      <c r="K352" s="9">
        <v>129139</v>
      </c>
      <c r="L352" s="2" t="s">
        <v>155</v>
      </c>
      <c r="M352" s="2" t="s">
        <v>152</v>
      </c>
      <c r="N352" s="2" t="s">
        <v>670</v>
      </c>
    </row>
    <row r="353" spans="1:14" x14ac:dyDescent="0.2">
      <c r="A353" t="s">
        <v>915</v>
      </c>
      <c r="B353" s="2" t="s">
        <v>1185</v>
      </c>
      <c r="C353" s="2" t="s">
        <v>684</v>
      </c>
      <c r="D353" s="2" t="s">
        <v>684</v>
      </c>
      <c r="E353" s="2" t="s">
        <v>1350</v>
      </c>
      <c r="F353" t="s">
        <v>1770</v>
      </c>
      <c r="G353" s="9">
        <v>93.577531330050803</v>
      </c>
      <c r="H353" s="9">
        <v>93.443176540812203</v>
      </c>
      <c r="I353" s="9">
        <v>93.7093184147774</v>
      </c>
      <c r="J353" s="9">
        <v>122012</v>
      </c>
      <c r="K353" s="9">
        <v>130386</v>
      </c>
      <c r="L353" s="2" t="s">
        <v>155</v>
      </c>
      <c r="M353" s="2" t="s">
        <v>152</v>
      </c>
      <c r="N353" s="2" t="s">
        <v>670</v>
      </c>
    </row>
    <row r="354" spans="1:14" x14ac:dyDescent="0.2">
      <c r="A354" t="s">
        <v>915</v>
      </c>
      <c r="B354" s="2" t="s">
        <v>490</v>
      </c>
      <c r="C354" s="2" t="s">
        <v>684</v>
      </c>
      <c r="D354" s="2" t="s">
        <v>684</v>
      </c>
      <c r="E354" s="2" t="s">
        <v>1350</v>
      </c>
      <c r="F354" t="s">
        <v>1770</v>
      </c>
      <c r="G354" s="9">
        <v>93.077045538970097</v>
      </c>
      <c r="H354" s="9">
        <v>92.938800790974398</v>
      </c>
      <c r="I354" s="9">
        <v>93.212781377374696</v>
      </c>
      <c r="J354" s="9">
        <v>122777</v>
      </c>
      <c r="K354" s="9">
        <v>131909</v>
      </c>
      <c r="L354" s="2" t="s">
        <v>155</v>
      </c>
      <c r="M354" s="2" t="s">
        <v>152</v>
      </c>
      <c r="N354" s="2" t="s">
        <v>670</v>
      </c>
    </row>
    <row r="355" spans="1:14" x14ac:dyDescent="0.2">
      <c r="A355" t="s">
        <v>632</v>
      </c>
      <c r="B355" s="2" t="s">
        <v>1795</v>
      </c>
      <c r="C355" s="2" t="s">
        <v>684</v>
      </c>
      <c r="D355" s="2" t="s">
        <v>684</v>
      </c>
      <c r="E355" s="2" t="s">
        <v>1350</v>
      </c>
      <c r="F355" t="s">
        <v>1770</v>
      </c>
      <c r="G355" s="9">
        <v>89.265886210042837</v>
      </c>
      <c r="H355" s="9">
        <v>89.096012183826204</v>
      </c>
      <c r="I355" s="9">
        <v>89.433427622483208</v>
      </c>
      <c r="J355" s="9">
        <v>115444</v>
      </c>
      <c r="K355" s="9">
        <v>129326</v>
      </c>
      <c r="L355" s="2" t="s">
        <v>155</v>
      </c>
      <c r="M355" s="2" t="s">
        <v>291</v>
      </c>
    </row>
    <row r="356" spans="1:14" x14ac:dyDescent="0.2">
      <c r="A356" t="s">
        <v>632</v>
      </c>
      <c r="B356" s="2" t="s">
        <v>1115</v>
      </c>
      <c r="C356" s="2" t="s">
        <v>684</v>
      </c>
      <c r="D356" s="2" t="s">
        <v>684</v>
      </c>
      <c r="E356" s="2" t="s">
        <v>1350</v>
      </c>
      <c r="F356" t="s">
        <v>1770</v>
      </c>
      <c r="G356" s="9">
        <v>89.948295570679093</v>
      </c>
      <c r="H356" s="9">
        <v>89.7849817131234</v>
      </c>
      <c r="I356" s="9">
        <v>90.109286055715799</v>
      </c>
      <c r="J356" s="9">
        <v>118819</v>
      </c>
      <c r="K356" s="9">
        <v>132097</v>
      </c>
      <c r="L356" s="2" t="s">
        <v>155</v>
      </c>
      <c r="M356" s="2" t="s">
        <v>291</v>
      </c>
      <c r="N356" s="2" t="s">
        <v>670</v>
      </c>
    </row>
    <row r="357" spans="1:14" x14ac:dyDescent="0.2">
      <c r="A357" t="s">
        <v>632</v>
      </c>
      <c r="B357" s="2" t="s">
        <v>1185</v>
      </c>
      <c r="C357" s="2" t="s">
        <v>684</v>
      </c>
      <c r="D357" s="2" t="s">
        <v>684</v>
      </c>
      <c r="E357" s="2" t="s">
        <v>1350</v>
      </c>
      <c r="F357" t="s">
        <v>1770</v>
      </c>
      <c r="G357" s="9">
        <v>89.938351817714803</v>
      </c>
      <c r="H357" s="9">
        <v>89.775133081653294</v>
      </c>
      <c r="I357" s="9">
        <v>90.099252444903598</v>
      </c>
      <c r="J357" s="9">
        <v>119046</v>
      </c>
      <c r="K357" s="9">
        <v>132364</v>
      </c>
      <c r="L357" s="2" t="s">
        <v>155</v>
      </c>
      <c r="M357" s="2" t="s">
        <v>291</v>
      </c>
      <c r="N357" s="2" t="s">
        <v>670</v>
      </c>
    </row>
    <row r="358" spans="1:14" x14ac:dyDescent="0.2">
      <c r="A358" t="s">
        <v>1591</v>
      </c>
      <c r="B358" s="2" t="s">
        <v>1795</v>
      </c>
      <c r="C358" s="2" t="s">
        <v>684</v>
      </c>
      <c r="D358" s="2" t="s">
        <v>684</v>
      </c>
      <c r="E358" s="2" t="s">
        <v>1350</v>
      </c>
      <c r="F358" t="s">
        <v>1770</v>
      </c>
      <c r="G358" s="9">
        <v>89.583687734871603</v>
      </c>
      <c r="H358" s="9">
        <v>89.4160247260034</v>
      </c>
      <c r="I358" s="9">
        <v>89.748999250771206</v>
      </c>
      <c r="J358" s="9">
        <v>115855</v>
      </c>
      <c r="K358" s="9">
        <v>129326</v>
      </c>
      <c r="L358" s="2" t="s">
        <v>155</v>
      </c>
      <c r="M358" s="2" t="s">
        <v>291</v>
      </c>
      <c r="N358" s="2" t="s">
        <v>670</v>
      </c>
    </row>
    <row r="359" spans="1:14" x14ac:dyDescent="0.2">
      <c r="A359" t="s">
        <v>1591</v>
      </c>
      <c r="B359" s="2" t="s">
        <v>1115</v>
      </c>
      <c r="C359" s="2" t="s">
        <v>684</v>
      </c>
      <c r="D359" s="2" t="s">
        <v>684</v>
      </c>
      <c r="E359" s="2" t="s">
        <v>1350</v>
      </c>
      <c r="F359" t="s">
        <v>1770</v>
      </c>
      <c r="G359" s="9">
        <v>90.4009932095354</v>
      </c>
      <c r="H359" s="9">
        <v>90.240961150421796</v>
      </c>
      <c r="I359" s="9">
        <v>90.558675567465997</v>
      </c>
      <c r="J359" s="9">
        <v>119417</v>
      </c>
      <c r="K359" s="9">
        <v>132097</v>
      </c>
      <c r="L359" s="2" t="s">
        <v>155</v>
      </c>
      <c r="M359" s="2" t="s">
        <v>291</v>
      </c>
      <c r="N359" s="2" t="s">
        <v>670</v>
      </c>
    </row>
    <row r="360" spans="1:14" x14ac:dyDescent="0.2">
      <c r="A360" t="s">
        <v>1591</v>
      </c>
      <c r="B360" s="2" t="s">
        <v>1185</v>
      </c>
      <c r="C360" s="2" t="s">
        <v>684</v>
      </c>
      <c r="D360" s="2" t="s">
        <v>684</v>
      </c>
      <c r="E360" s="2" t="s">
        <v>1350</v>
      </c>
      <c r="F360" t="s">
        <v>1770</v>
      </c>
      <c r="G360" s="9">
        <v>90.826055422924696</v>
      </c>
      <c r="H360" s="9">
        <v>90.669362606386201</v>
      </c>
      <c r="I360" s="9">
        <v>90.980378606340906</v>
      </c>
      <c r="J360" s="9">
        <v>120221</v>
      </c>
      <c r="K360" s="9">
        <v>132364</v>
      </c>
      <c r="L360" s="2" t="s">
        <v>155</v>
      </c>
      <c r="M360" s="2" t="s">
        <v>291</v>
      </c>
      <c r="N360" s="2" t="s">
        <v>670</v>
      </c>
    </row>
    <row r="361" spans="1:14" x14ac:dyDescent="0.2">
      <c r="A361" t="s">
        <v>1591</v>
      </c>
      <c r="B361" s="2" t="s">
        <v>490</v>
      </c>
      <c r="C361" s="2" t="s">
        <v>684</v>
      </c>
      <c r="D361" s="2" t="s">
        <v>684</v>
      </c>
      <c r="E361" s="2" t="s">
        <v>1350</v>
      </c>
      <c r="F361" t="s">
        <v>1770</v>
      </c>
      <c r="G361" s="9">
        <v>89.720290293317206</v>
      </c>
      <c r="H361" s="9">
        <v>89.555477328154197</v>
      </c>
      <c r="I361" s="9">
        <v>89.882796342415105</v>
      </c>
      <c r="J361" s="9">
        <v>118682</v>
      </c>
      <c r="K361" s="9">
        <v>132280</v>
      </c>
      <c r="L361" s="2" t="s">
        <v>155</v>
      </c>
      <c r="M361" s="2" t="s">
        <v>291</v>
      </c>
      <c r="N361" s="2" t="s">
        <v>670</v>
      </c>
    </row>
    <row r="362" spans="1:14" x14ac:dyDescent="0.2">
      <c r="A362" t="s">
        <v>1050</v>
      </c>
      <c r="B362" s="2" t="s">
        <v>1795</v>
      </c>
      <c r="C362" s="2" t="s">
        <v>684</v>
      </c>
      <c r="D362" s="2" t="s">
        <v>684</v>
      </c>
      <c r="E362" s="2" t="s">
        <v>1350</v>
      </c>
      <c r="F362" t="s">
        <v>1770</v>
      </c>
      <c r="G362" s="9">
        <v>84.884229615901603</v>
      </c>
      <c r="H362" s="9">
        <v>84.685162012476795</v>
      </c>
      <c r="I362" s="9">
        <v>85.081165513319803</v>
      </c>
      <c r="J362" s="9">
        <v>106719</v>
      </c>
      <c r="K362" s="9">
        <v>125723</v>
      </c>
      <c r="L362" s="2" t="s">
        <v>155</v>
      </c>
      <c r="M362" s="2" t="s">
        <v>152</v>
      </c>
      <c r="N362" s="2" t="s">
        <v>670</v>
      </c>
    </row>
    <row r="363" spans="1:14" x14ac:dyDescent="0.2">
      <c r="A363" t="s">
        <v>1050</v>
      </c>
      <c r="B363" s="2" t="s">
        <v>1115</v>
      </c>
      <c r="C363" s="2" t="s">
        <v>684</v>
      </c>
      <c r="D363" s="2" t="s">
        <v>684</v>
      </c>
      <c r="E363" s="2" t="s">
        <v>1350</v>
      </c>
      <c r="F363" t="s">
        <v>1770</v>
      </c>
      <c r="G363" s="9">
        <v>86.775489975917395</v>
      </c>
      <c r="H363" s="9">
        <v>86.589635670570502</v>
      </c>
      <c r="I363" s="9">
        <v>86.959156447563899</v>
      </c>
      <c r="J363" s="9">
        <v>112061</v>
      </c>
      <c r="K363" s="9">
        <v>129139</v>
      </c>
      <c r="L363" s="2" t="s">
        <v>155</v>
      </c>
      <c r="M363" s="2" t="s">
        <v>152</v>
      </c>
      <c r="N363" s="2" t="s">
        <v>670</v>
      </c>
    </row>
    <row r="364" spans="1:14" x14ac:dyDescent="0.2">
      <c r="A364" t="s">
        <v>1050</v>
      </c>
      <c r="B364" s="2" t="s">
        <v>1185</v>
      </c>
      <c r="C364" s="2" t="s">
        <v>684</v>
      </c>
      <c r="D364" s="2" t="s">
        <v>684</v>
      </c>
      <c r="E364" s="2" t="s">
        <v>1350</v>
      </c>
      <c r="F364" t="s">
        <v>1770</v>
      </c>
      <c r="G364" s="9">
        <v>87.349868850950301</v>
      </c>
      <c r="H364" s="9">
        <v>87.168336736358597</v>
      </c>
      <c r="I364" s="9">
        <v>87.529200211533094</v>
      </c>
      <c r="J364" s="9">
        <v>113892</v>
      </c>
      <c r="K364" s="9">
        <v>130386</v>
      </c>
      <c r="L364" s="2" t="s">
        <v>155</v>
      </c>
      <c r="M364" s="2" t="s">
        <v>152</v>
      </c>
      <c r="N364" s="2" t="s">
        <v>670</v>
      </c>
    </row>
    <row r="365" spans="1:14" x14ac:dyDescent="0.2">
      <c r="A365" t="s">
        <v>1050</v>
      </c>
      <c r="B365" s="2" t="s">
        <v>490</v>
      </c>
      <c r="C365" s="2" t="s">
        <v>684</v>
      </c>
      <c r="D365" s="2" t="s">
        <v>684</v>
      </c>
      <c r="E365" s="2" t="s">
        <v>1350</v>
      </c>
      <c r="F365" t="s">
        <v>1770</v>
      </c>
      <c r="G365" s="9">
        <v>86.806055689907396</v>
      </c>
      <c r="H365" s="9">
        <v>86.622352908218204</v>
      </c>
      <c r="I365" s="9">
        <v>86.987614799370107</v>
      </c>
      <c r="J365" s="9">
        <v>114505</v>
      </c>
      <c r="K365" s="9">
        <v>131909</v>
      </c>
      <c r="L365" s="2" t="s">
        <v>155</v>
      </c>
      <c r="M365" s="2" t="s">
        <v>152</v>
      </c>
    </row>
    <row r="366" spans="1:14" x14ac:dyDescent="0.2">
      <c r="A366" t="s">
        <v>1496</v>
      </c>
      <c r="B366" s="2" t="s">
        <v>1115</v>
      </c>
      <c r="C366" s="2" t="s">
        <v>684</v>
      </c>
      <c r="D366" s="2" t="s">
        <v>684</v>
      </c>
      <c r="E366" s="2" t="s">
        <v>1350</v>
      </c>
      <c r="F366" t="s">
        <v>1770</v>
      </c>
      <c r="G366" s="9">
        <v>80.143290584125893</v>
      </c>
      <c r="H366" s="9">
        <v>79.914370817253996</v>
      </c>
      <c r="I366" s="9">
        <v>80.3702421803889</v>
      </c>
      <c r="J366" s="9">
        <v>94299</v>
      </c>
      <c r="K366" s="9">
        <v>117663</v>
      </c>
      <c r="L366" s="2" t="s">
        <v>155</v>
      </c>
      <c r="M366" s="2" t="s">
        <v>184</v>
      </c>
      <c r="N366" s="2" t="s">
        <v>670</v>
      </c>
    </row>
    <row r="367" spans="1:14" x14ac:dyDescent="0.2">
      <c r="A367" t="s">
        <v>1496</v>
      </c>
      <c r="B367" s="2" t="s">
        <v>1185</v>
      </c>
      <c r="C367" s="2" t="s">
        <v>684</v>
      </c>
      <c r="D367" s="2" t="s">
        <v>684</v>
      </c>
      <c r="E367" s="2" t="s">
        <v>1350</v>
      </c>
      <c r="F367" t="s">
        <v>1770</v>
      </c>
      <c r="G367" s="9">
        <v>86.9153941797437</v>
      </c>
      <c r="H367" s="9">
        <v>86.725819621860495</v>
      </c>
      <c r="I367" s="9">
        <v>87.102663965866</v>
      </c>
      <c r="J367" s="9">
        <v>106952</v>
      </c>
      <c r="K367" s="9">
        <v>123053</v>
      </c>
      <c r="L367" s="2" t="s">
        <v>155</v>
      </c>
      <c r="M367" s="2" t="s">
        <v>184</v>
      </c>
      <c r="N367" s="2" t="s">
        <v>670</v>
      </c>
    </row>
    <row r="368" spans="1:14" x14ac:dyDescent="0.2">
      <c r="A368" t="s">
        <v>1496</v>
      </c>
      <c r="B368" s="2" t="s">
        <v>490</v>
      </c>
      <c r="C368" s="2" t="s">
        <v>684</v>
      </c>
      <c r="D368" s="2" t="s">
        <v>684</v>
      </c>
      <c r="E368" s="2" t="s">
        <v>1350</v>
      </c>
      <c r="F368" t="s">
        <v>1770</v>
      </c>
      <c r="G368" s="9">
        <v>87.163405119096694</v>
      </c>
      <c r="H368" s="9">
        <v>86.9776625983869</v>
      </c>
      <c r="I368" s="9">
        <v>87.3468837344804</v>
      </c>
      <c r="J368" s="9">
        <v>109927</v>
      </c>
      <c r="K368" s="9">
        <v>126116</v>
      </c>
      <c r="L368" s="2" t="s">
        <v>155</v>
      </c>
      <c r="M368" s="2" t="s">
        <v>184</v>
      </c>
      <c r="N368" s="2" t="s">
        <v>670</v>
      </c>
    </row>
    <row r="369" spans="1:14" x14ac:dyDescent="0.2">
      <c r="A369" t="s">
        <v>334</v>
      </c>
      <c r="B369" s="2" t="s">
        <v>1795</v>
      </c>
      <c r="C369" s="2" t="s">
        <v>684</v>
      </c>
      <c r="D369" s="2" t="s">
        <v>684</v>
      </c>
      <c r="E369" s="2" t="s">
        <v>1350</v>
      </c>
      <c r="F369" t="s">
        <v>1770</v>
      </c>
      <c r="G369" s="9">
        <v>82.395424862594794</v>
      </c>
      <c r="H369" s="9">
        <v>82.183910277720997</v>
      </c>
      <c r="I369" s="9">
        <v>82.604959827378806</v>
      </c>
      <c r="J369" s="9">
        <v>103590</v>
      </c>
      <c r="K369" s="9">
        <v>125723</v>
      </c>
      <c r="L369" s="2" t="s">
        <v>155</v>
      </c>
      <c r="M369" s="2" t="s">
        <v>152</v>
      </c>
      <c r="N369" s="2" t="s">
        <v>670</v>
      </c>
    </row>
    <row r="370" spans="1:14" x14ac:dyDescent="0.2">
      <c r="A370" t="s">
        <v>334</v>
      </c>
      <c r="B370" s="2" t="s">
        <v>1115</v>
      </c>
      <c r="C370" s="2" t="s">
        <v>684</v>
      </c>
      <c r="D370" s="2" t="s">
        <v>684</v>
      </c>
      <c r="E370" s="2" t="s">
        <v>1350</v>
      </c>
      <c r="F370" t="s">
        <v>1770</v>
      </c>
      <c r="G370" s="9">
        <v>85.275555796467401</v>
      </c>
      <c r="H370" s="9">
        <v>85.081242454523306</v>
      </c>
      <c r="I370" s="9">
        <v>85.467770538234404</v>
      </c>
      <c r="J370" s="9">
        <v>110124</v>
      </c>
      <c r="K370" s="9">
        <v>129139</v>
      </c>
      <c r="L370" s="2" t="s">
        <v>155</v>
      </c>
      <c r="M370" s="2" t="s">
        <v>152</v>
      </c>
      <c r="N370" s="2" t="s">
        <v>670</v>
      </c>
    </row>
    <row r="371" spans="1:14" x14ac:dyDescent="0.2">
      <c r="A371" t="s">
        <v>334</v>
      </c>
      <c r="B371" s="2" t="s">
        <v>1185</v>
      </c>
      <c r="C371" s="2" t="s">
        <v>684</v>
      </c>
      <c r="D371" s="2" t="s">
        <v>684</v>
      </c>
      <c r="E371" s="2" t="s">
        <v>1350</v>
      </c>
      <c r="F371" t="s">
        <v>1770</v>
      </c>
      <c r="G371" s="9">
        <v>86.582148390164605</v>
      </c>
      <c r="H371" s="9">
        <v>86.396063166001497</v>
      </c>
      <c r="I371" s="9">
        <v>86.7660780964585</v>
      </c>
      <c r="J371" s="9">
        <v>112891</v>
      </c>
      <c r="K371" s="9">
        <v>130386</v>
      </c>
      <c r="L371" s="2" t="s">
        <v>155</v>
      </c>
      <c r="M371" s="2" t="s">
        <v>152</v>
      </c>
      <c r="N371" s="2" t="s">
        <v>670</v>
      </c>
    </row>
    <row r="372" spans="1:14" x14ac:dyDescent="0.2">
      <c r="A372" t="s">
        <v>334</v>
      </c>
      <c r="B372" s="2" t="s">
        <v>490</v>
      </c>
      <c r="C372" s="2" t="s">
        <v>684</v>
      </c>
      <c r="D372" s="2" t="s">
        <v>684</v>
      </c>
      <c r="E372" s="2" t="s">
        <v>1350</v>
      </c>
      <c r="F372" t="s">
        <v>1770</v>
      </c>
      <c r="G372" s="9">
        <v>86.313291739001897</v>
      </c>
      <c r="H372" s="9">
        <v>86.126753027235097</v>
      </c>
      <c r="I372" s="9">
        <v>86.497715478286594</v>
      </c>
      <c r="J372" s="9">
        <v>113855</v>
      </c>
      <c r="K372" s="9">
        <v>131909</v>
      </c>
      <c r="L372" s="2" t="s">
        <v>155</v>
      </c>
      <c r="M372" s="2" t="s">
        <v>152</v>
      </c>
      <c r="N372" s="2" t="s">
        <v>670</v>
      </c>
    </row>
    <row r="373" spans="1:14" x14ac:dyDescent="0.2">
      <c r="A373" t="s">
        <v>1628</v>
      </c>
      <c r="B373" s="2" t="s">
        <v>1795</v>
      </c>
      <c r="C373" s="2" t="s">
        <v>684</v>
      </c>
      <c r="D373" s="2" t="s">
        <v>684</v>
      </c>
      <c r="E373" s="2" t="s">
        <v>1350</v>
      </c>
      <c r="F373" t="s">
        <v>1770</v>
      </c>
      <c r="G373" s="9">
        <v>83.7507854569172</v>
      </c>
      <c r="H373" s="9">
        <v>83.545838719171599</v>
      </c>
      <c r="I373" s="9">
        <v>83.953669751178296</v>
      </c>
      <c r="J373" s="9">
        <v>105294</v>
      </c>
      <c r="K373" s="9">
        <v>125723</v>
      </c>
      <c r="L373" s="2" t="s">
        <v>155</v>
      </c>
      <c r="M373" s="2" t="s">
        <v>152</v>
      </c>
      <c r="N373" s="2" t="s">
        <v>670</v>
      </c>
    </row>
    <row r="374" spans="1:14" x14ac:dyDescent="0.2">
      <c r="A374" t="s">
        <v>1628</v>
      </c>
      <c r="B374" s="2" t="s">
        <v>1115</v>
      </c>
      <c r="C374" s="2" t="s">
        <v>684</v>
      </c>
      <c r="D374" s="2" t="s">
        <v>684</v>
      </c>
      <c r="E374" s="2" t="s">
        <v>1350</v>
      </c>
      <c r="F374" t="s">
        <v>1770</v>
      </c>
      <c r="G374" s="9">
        <v>86.084761381147402</v>
      </c>
      <c r="H374" s="9">
        <v>85.894919994170394</v>
      </c>
      <c r="I374" s="9">
        <v>86.272456026991406</v>
      </c>
      <c r="J374" s="9">
        <v>111169</v>
      </c>
      <c r="K374" s="9">
        <v>129139</v>
      </c>
      <c r="L374" s="2" t="s">
        <v>155</v>
      </c>
      <c r="M374" s="2" t="s">
        <v>152</v>
      </c>
      <c r="N374" s="2" t="s">
        <v>670</v>
      </c>
    </row>
    <row r="375" spans="1:14" x14ac:dyDescent="0.2">
      <c r="A375" t="s">
        <v>1628</v>
      </c>
      <c r="B375" s="2" t="s">
        <v>1185</v>
      </c>
      <c r="C375" s="2" t="s">
        <v>684</v>
      </c>
      <c r="D375" s="2" t="s">
        <v>684</v>
      </c>
      <c r="E375" s="2" t="s">
        <v>1350</v>
      </c>
      <c r="F375" t="s">
        <v>1770</v>
      </c>
      <c r="G375" s="9">
        <v>87.138189682941402</v>
      </c>
      <c r="H375" s="9">
        <v>86.955381118218199</v>
      </c>
      <c r="I375" s="9">
        <v>87.318809966357605</v>
      </c>
      <c r="J375" s="9">
        <v>113616</v>
      </c>
      <c r="K375" s="9">
        <v>130386</v>
      </c>
      <c r="L375" s="2" t="s">
        <v>155</v>
      </c>
      <c r="M375" s="2" t="s">
        <v>152</v>
      </c>
      <c r="N375" s="2" t="s">
        <v>670</v>
      </c>
    </row>
    <row r="376" spans="1:14" x14ac:dyDescent="0.2">
      <c r="A376" t="s">
        <v>1628</v>
      </c>
      <c r="B376" s="2" t="s">
        <v>490</v>
      </c>
      <c r="C376" s="2" t="s">
        <v>684</v>
      </c>
      <c r="D376" s="2" t="s">
        <v>684</v>
      </c>
      <c r="E376" s="2" t="s">
        <v>1350</v>
      </c>
      <c r="F376" t="s">
        <v>1770</v>
      </c>
      <c r="G376" s="9">
        <v>87.464085088962804</v>
      </c>
      <c r="H376" s="9">
        <v>87.284301911274994</v>
      </c>
      <c r="I376" s="9">
        <v>87.641686269226796</v>
      </c>
      <c r="J376" s="9">
        <v>115373</v>
      </c>
      <c r="K376" s="9">
        <v>131909</v>
      </c>
      <c r="L376" s="2" t="s">
        <v>155</v>
      </c>
      <c r="M376" s="2" t="s">
        <v>152</v>
      </c>
      <c r="N376" s="2" t="s">
        <v>670</v>
      </c>
    </row>
    <row r="377" spans="1:14" x14ac:dyDescent="0.2">
      <c r="A377" t="s">
        <v>1570</v>
      </c>
      <c r="B377" s="2" t="s">
        <v>1795</v>
      </c>
      <c r="C377" s="2" t="s">
        <v>684</v>
      </c>
      <c r="D377" s="2" t="s">
        <v>684</v>
      </c>
      <c r="E377" s="2" t="s">
        <v>1350</v>
      </c>
      <c r="F377" t="s">
        <v>1770</v>
      </c>
      <c r="G377" s="9">
        <v>88.1661924342839</v>
      </c>
      <c r="H377" s="9">
        <v>87.975807062793706</v>
      </c>
      <c r="I377" s="9">
        <v>88.353962382968803</v>
      </c>
      <c r="J377" s="9">
        <v>98844</v>
      </c>
      <c r="K377" s="9">
        <v>112111</v>
      </c>
      <c r="L377" s="2" t="s">
        <v>155</v>
      </c>
      <c r="M377" s="2" t="s">
        <v>184</v>
      </c>
      <c r="N377" s="2" t="s">
        <v>670</v>
      </c>
    </row>
    <row r="378" spans="1:14" x14ac:dyDescent="0.2">
      <c r="A378" t="s">
        <v>1570</v>
      </c>
      <c r="B378" s="2" t="s">
        <v>1115</v>
      </c>
      <c r="C378" s="2" t="s">
        <v>684</v>
      </c>
      <c r="D378" s="2" t="s">
        <v>684</v>
      </c>
      <c r="E378" s="2" t="s">
        <v>1350</v>
      </c>
      <c r="F378" t="s">
        <v>1770</v>
      </c>
      <c r="G378" s="9">
        <v>89.701945386400098</v>
      </c>
      <c r="H378" s="9">
        <v>89.526984494495693</v>
      </c>
      <c r="I378" s="9">
        <v>89.874313986603497</v>
      </c>
      <c r="J378" s="9">
        <v>105546</v>
      </c>
      <c r="K378" s="9">
        <v>117663</v>
      </c>
      <c r="L378" s="2" t="s">
        <v>155</v>
      </c>
      <c r="M378" s="2" t="s">
        <v>184</v>
      </c>
      <c r="N378" s="2" t="s">
        <v>670</v>
      </c>
    </row>
    <row r="379" spans="1:14" x14ac:dyDescent="0.2">
      <c r="A379" t="s">
        <v>1570</v>
      </c>
      <c r="B379" s="2" t="s">
        <v>1185</v>
      </c>
      <c r="C379" s="2" t="s">
        <v>684</v>
      </c>
      <c r="D379" s="2" t="s">
        <v>684</v>
      </c>
      <c r="E379" s="2" t="s">
        <v>1350</v>
      </c>
      <c r="F379" t="s">
        <v>1770</v>
      </c>
      <c r="G379" s="9">
        <v>90.579668923146897</v>
      </c>
      <c r="H379" s="9">
        <v>90.415188401724393</v>
      </c>
      <c r="I379" s="9">
        <v>90.741615897872194</v>
      </c>
      <c r="J379" s="9">
        <v>111461</v>
      </c>
      <c r="K379" s="9">
        <v>123053</v>
      </c>
      <c r="L379" s="2" t="s">
        <v>155</v>
      </c>
      <c r="M379" s="2" t="s">
        <v>184</v>
      </c>
      <c r="N379" s="2" t="s">
        <v>670</v>
      </c>
    </row>
    <row r="380" spans="1:14" x14ac:dyDescent="0.2">
      <c r="A380" t="s">
        <v>1570</v>
      </c>
      <c r="B380" s="2" t="s">
        <v>490</v>
      </c>
      <c r="C380" s="2" t="s">
        <v>684</v>
      </c>
      <c r="D380" s="2" t="s">
        <v>684</v>
      </c>
      <c r="E380" s="2" t="s">
        <v>1350</v>
      </c>
      <c r="F380" t="s">
        <v>1770</v>
      </c>
      <c r="G380" s="9">
        <v>90.642741602968698</v>
      </c>
      <c r="H380" s="9">
        <v>90.480768808342702</v>
      </c>
      <c r="I380" s="9">
        <v>90.802238539451807</v>
      </c>
      <c r="J380" s="9">
        <v>114315</v>
      </c>
      <c r="K380" s="9">
        <v>126116</v>
      </c>
      <c r="L380" s="2" t="s">
        <v>155</v>
      </c>
      <c r="M380" s="2" t="s">
        <v>184</v>
      </c>
      <c r="N380" s="2" t="s">
        <v>670</v>
      </c>
    </row>
    <row r="381" spans="1:14" x14ac:dyDescent="0.2">
      <c r="A381" t="s">
        <v>629</v>
      </c>
      <c r="B381" s="2" t="s">
        <v>1795</v>
      </c>
      <c r="C381" s="2" t="s">
        <v>684</v>
      </c>
      <c r="D381" s="2" t="s">
        <v>684</v>
      </c>
      <c r="E381" s="2" t="s">
        <v>1350</v>
      </c>
      <c r="F381" t="s">
        <v>1770</v>
      </c>
      <c r="G381" s="9">
        <v>76.620492190775195</v>
      </c>
      <c r="H381" s="9">
        <v>76.371832376600807</v>
      </c>
      <c r="I381" s="9">
        <v>76.867327776806306</v>
      </c>
      <c r="J381" s="9">
        <v>85900</v>
      </c>
      <c r="K381" s="9">
        <v>112111</v>
      </c>
      <c r="L381" s="2" t="s">
        <v>155</v>
      </c>
      <c r="M381" s="2" t="s">
        <v>184</v>
      </c>
      <c r="N381" s="2" t="s">
        <v>670</v>
      </c>
    </row>
    <row r="382" spans="1:14" x14ac:dyDescent="0.2">
      <c r="A382" t="s">
        <v>629</v>
      </c>
      <c r="B382" s="2" t="s">
        <v>1115</v>
      </c>
      <c r="C382" s="2" t="s">
        <v>684</v>
      </c>
      <c r="D382" s="2" t="s">
        <v>684</v>
      </c>
      <c r="E382" s="2" t="s">
        <v>1350</v>
      </c>
      <c r="F382" t="s">
        <v>1770</v>
      </c>
      <c r="G382" s="9">
        <v>80.214680910736604</v>
      </c>
      <c r="H382" s="9">
        <v>79.986067596536799</v>
      </c>
      <c r="I382" s="9">
        <v>80.441321392980299</v>
      </c>
      <c r="J382" s="9">
        <v>94383</v>
      </c>
      <c r="K382" s="9">
        <v>117663</v>
      </c>
      <c r="L382" s="2" t="s">
        <v>155</v>
      </c>
      <c r="M382" s="2" t="s">
        <v>184</v>
      </c>
      <c r="N382" s="2" t="s">
        <v>670</v>
      </c>
    </row>
    <row r="383" spans="1:14" x14ac:dyDescent="0.2">
      <c r="A383" t="s">
        <v>629</v>
      </c>
      <c r="B383" s="2" t="s">
        <v>1185</v>
      </c>
      <c r="C383" s="2" t="s">
        <v>684</v>
      </c>
      <c r="D383" s="2" t="s">
        <v>684</v>
      </c>
      <c r="E383" s="2" t="s">
        <v>1350</v>
      </c>
      <c r="F383" t="s">
        <v>1770</v>
      </c>
      <c r="G383" s="9">
        <v>80.768449367345795</v>
      </c>
      <c r="H383" s="9">
        <v>80.547283774700603</v>
      </c>
      <c r="I383" s="9">
        <v>80.9876939659231</v>
      </c>
      <c r="J383" s="9">
        <v>99388</v>
      </c>
      <c r="K383" s="9">
        <v>123053</v>
      </c>
      <c r="L383" s="2" t="s">
        <v>155</v>
      </c>
      <c r="M383" s="2" t="s">
        <v>184</v>
      </c>
      <c r="N383" s="2" t="s">
        <v>670</v>
      </c>
    </row>
    <row r="384" spans="1:14" x14ac:dyDescent="0.2">
      <c r="A384" t="s">
        <v>629</v>
      </c>
      <c r="B384" s="2" t="s">
        <v>490</v>
      </c>
      <c r="C384" s="2" t="s">
        <v>684</v>
      </c>
      <c r="D384" s="2" t="s">
        <v>684</v>
      </c>
      <c r="E384" s="2" t="s">
        <v>1350</v>
      </c>
      <c r="F384" t="s">
        <v>1770</v>
      </c>
      <c r="G384" s="9">
        <v>80.702686415680802</v>
      </c>
      <c r="H384" s="9">
        <v>80.483953789388295</v>
      </c>
      <c r="I384" s="9">
        <v>80.919548708103804</v>
      </c>
      <c r="J384" s="9">
        <v>101779</v>
      </c>
      <c r="K384" s="9">
        <v>126116</v>
      </c>
      <c r="L384" s="2" t="s">
        <v>155</v>
      </c>
      <c r="M384" s="2" t="s">
        <v>184</v>
      </c>
      <c r="N384" s="2" t="s">
        <v>670</v>
      </c>
    </row>
    <row r="385" spans="1:14" x14ac:dyDescent="0.2">
      <c r="A385" t="s">
        <v>247</v>
      </c>
      <c r="B385" s="2" t="s">
        <v>1795</v>
      </c>
      <c r="C385" s="2" t="s">
        <v>684</v>
      </c>
      <c r="D385" s="2" t="s">
        <v>684</v>
      </c>
      <c r="E385" s="2" t="s">
        <v>1350</v>
      </c>
      <c r="F385" t="s">
        <v>1770</v>
      </c>
      <c r="G385" s="9">
        <v>75.593827100769204</v>
      </c>
      <c r="H385" s="9">
        <v>75.177418658650694</v>
      </c>
      <c r="I385" s="9">
        <v>76.005479677272106</v>
      </c>
      <c r="J385" s="9">
        <v>31252</v>
      </c>
      <c r="K385" s="9">
        <v>41342</v>
      </c>
      <c r="L385" s="2" t="s">
        <v>1266</v>
      </c>
      <c r="M385" s="2" t="s">
        <v>45</v>
      </c>
      <c r="N385" s="2" t="s">
        <v>670</v>
      </c>
    </row>
    <row r="386" spans="1:14" x14ac:dyDescent="0.2">
      <c r="A386" t="s">
        <v>247</v>
      </c>
      <c r="B386" s="2" t="s">
        <v>1115</v>
      </c>
      <c r="C386" s="2" t="s">
        <v>684</v>
      </c>
      <c r="D386" s="2" t="s">
        <v>684</v>
      </c>
      <c r="E386" s="2" t="s">
        <v>1350</v>
      </c>
      <c r="F386" t="s">
        <v>1770</v>
      </c>
      <c r="G386" s="9">
        <v>78.886355454218204</v>
      </c>
      <c r="H386" s="9">
        <v>78.491828786476702</v>
      </c>
      <c r="I386" s="9">
        <v>79.275556044196307</v>
      </c>
      <c r="J386" s="9">
        <v>32868</v>
      </c>
      <c r="K386" s="9">
        <v>41665</v>
      </c>
      <c r="L386" s="2" t="s">
        <v>1266</v>
      </c>
      <c r="M386" s="2" t="s">
        <v>45</v>
      </c>
      <c r="N386" s="2" t="s">
        <v>670</v>
      </c>
    </row>
    <row r="387" spans="1:14" x14ac:dyDescent="0.2">
      <c r="A387" t="s">
        <v>247</v>
      </c>
      <c r="B387" s="2" t="s">
        <v>1185</v>
      </c>
      <c r="C387" s="2" t="s">
        <v>684</v>
      </c>
      <c r="D387" s="2" t="s">
        <v>684</v>
      </c>
      <c r="E387" s="2" t="s">
        <v>1350</v>
      </c>
      <c r="F387" t="s">
        <v>1770</v>
      </c>
      <c r="G387" s="9">
        <v>78.8848502126244</v>
      </c>
      <c r="H387" s="9">
        <v>78.492337807603306</v>
      </c>
      <c r="I387" s="9">
        <v>79.272090965008999</v>
      </c>
      <c r="J387" s="9">
        <v>33205</v>
      </c>
      <c r="K387" s="9">
        <v>42093</v>
      </c>
      <c r="L387" s="2" t="s">
        <v>1266</v>
      </c>
      <c r="M387" s="2" t="s">
        <v>45</v>
      </c>
      <c r="N387" s="2" t="s">
        <v>670</v>
      </c>
    </row>
    <row r="388" spans="1:14" x14ac:dyDescent="0.2">
      <c r="A388" t="s">
        <v>247</v>
      </c>
      <c r="B388" s="2" t="s">
        <v>490</v>
      </c>
      <c r="C388" s="2" t="s">
        <v>684</v>
      </c>
      <c r="D388" s="2" t="s">
        <v>684</v>
      </c>
      <c r="E388" s="2" t="s">
        <v>1350</v>
      </c>
      <c r="F388" t="s">
        <v>1770</v>
      </c>
      <c r="G388" s="9">
        <v>79.977097597633403</v>
      </c>
      <c r="H388" s="9">
        <v>79.591269630252299</v>
      </c>
      <c r="I388" s="9">
        <v>80.357431601535893</v>
      </c>
      <c r="J388" s="9">
        <v>33524</v>
      </c>
      <c r="K388" s="9">
        <v>41917</v>
      </c>
      <c r="L388" s="2" t="s">
        <v>1266</v>
      </c>
      <c r="M388" s="2" t="s">
        <v>45</v>
      </c>
    </row>
    <row r="389" spans="1:14" x14ac:dyDescent="0.2">
      <c r="A389" t="s">
        <v>1225</v>
      </c>
      <c r="B389" s="2" t="s">
        <v>1795</v>
      </c>
      <c r="C389" s="2" t="s">
        <v>684</v>
      </c>
      <c r="D389" s="2" t="s">
        <v>684</v>
      </c>
      <c r="E389" s="2" t="s">
        <v>1350</v>
      </c>
      <c r="F389" t="s">
        <v>1770</v>
      </c>
      <c r="G389" s="9">
        <v>64.972986744396906</v>
      </c>
      <c r="H389" s="9">
        <v>64.858437377449704</v>
      </c>
      <c r="I389" s="9">
        <v>65.087363712729299</v>
      </c>
      <c r="J389" s="9">
        <v>433542</v>
      </c>
      <c r="K389" s="9">
        <v>667265</v>
      </c>
      <c r="L389" s="2" t="s">
        <v>155</v>
      </c>
      <c r="M389" s="2" t="s">
        <v>812</v>
      </c>
      <c r="N389" s="2" t="s">
        <v>670</v>
      </c>
    </row>
    <row r="390" spans="1:14" x14ac:dyDescent="0.2">
      <c r="A390" t="s">
        <v>1225</v>
      </c>
      <c r="B390" s="2" t="s">
        <v>1115</v>
      </c>
      <c r="C390" s="2" t="s">
        <v>684</v>
      </c>
      <c r="D390" s="2" t="s">
        <v>684</v>
      </c>
      <c r="E390" s="2" t="s">
        <v>1350</v>
      </c>
      <c r="F390" t="s">
        <v>1770</v>
      </c>
      <c r="G390" s="9">
        <v>62.6119249658122</v>
      </c>
      <c r="H390" s="9">
        <v>62.5122053431582</v>
      </c>
      <c r="I390" s="9">
        <v>62.711537555867203</v>
      </c>
      <c r="J390" s="9">
        <v>566822</v>
      </c>
      <c r="K390" s="9">
        <v>905294</v>
      </c>
      <c r="L390" s="2" t="s">
        <v>155</v>
      </c>
      <c r="M390" s="2" t="s">
        <v>812</v>
      </c>
      <c r="N390" s="2" t="s">
        <v>670</v>
      </c>
    </row>
    <row r="391" spans="1:14" x14ac:dyDescent="0.2">
      <c r="A391" t="s">
        <v>1225</v>
      </c>
      <c r="B391" s="2" t="s">
        <v>1185</v>
      </c>
      <c r="C391" s="2" t="s">
        <v>684</v>
      </c>
      <c r="D391" s="2" t="s">
        <v>684</v>
      </c>
      <c r="E391" s="2" t="s">
        <v>1350</v>
      </c>
      <c r="F391" t="s">
        <v>1770</v>
      </c>
      <c r="G391" s="9">
        <v>64.242847897660894</v>
      </c>
      <c r="H391" s="9">
        <v>64.140792375123496</v>
      </c>
      <c r="I391" s="9">
        <v>64.344774428168407</v>
      </c>
      <c r="J391" s="9">
        <v>544983</v>
      </c>
      <c r="K391" s="9">
        <v>848317</v>
      </c>
      <c r="L391" s="2" t="s">
        <v>155</v>
      </c>
      <c r="M391" s="2" t="s">
        <v>812</v>
      </c>
      <c r="N391" s="2" t="s">
        <v>670</v>
      </c>
    </row>
    <row r="392" spans="1:14" x14ac:dyDescent="0.2">
      <c r="A392" t="s">
        <v>1225</v>
      </c>
      <c r="B392" s="2" t="s">
        <v>490</v>
      </c>
      <c r="C392" s="2" t="s">
        <v>684</v>
      </c>
      <c r="D392" s="2" t="s">
        <v>684</v>
      </c>
      <c r="E392" s="2" t="s">
        <v>1350</v>
      </c>
      <c r="F392" t="s">
        <v>1770</v>
      </c>
      <c r="G392" s="9">
        <v>63.566090992544503</v>
      </c>
      <c r="H392" s="9">
        <v>63.468357499652903</v>
      </c>
      <c r="I392" s="9">
        <v>63.663712710787301</v>
      </c>
      <c r="J392" s="9">
        <v>592736</v>
      </c>
      <c r="K392" s="9">
        <v>932472</v>
      </c>
      <c r="L392" s="2" t="s">
        <v>155</v>
      </c>
      <c r="M392" s="2" t="s">
        <v>812</v>
      </c>
    </row>
    <row r="393" spans="1:14" x14ac:dyDescent="0.2">
      <c r="A393" t="s">
        <v>318</v>
      </c>
      <c r="B393" s="2" t="s">
        <v>1795</v>
      </c>
      <c r="C393" s="2" t="s">
        <v>684</v>
      </c>
      <c r="D393" s="2" t="s">
        <v>684</v>
      </c>
      <c r="E393" s="2" t="s">
        <v>1350</v>
      </c>
      <c r="F393" t="s">
        <v>1770</v>
      </c>
      <c r="G393" s="9">
        <v>71.437986910443598</v>
      </c>
      <c r="H393" s="9">
        <v>71.345183850823304</v>
      </c>
      <c r="I393" s="9">
        <v>71.530609346474193</v>
      </c>
      <c r="J393" s="9">
        <v>651423</v>
      </c>
      <c r="K393" s="9">
        <v>911872</v>
      </c>
      <c r="L393" s="2" t="s">
        <v>155</v>
      </c>
      <c r="M393" s="2" t="s">
        <v>812</v>
      </c>
      <c r="N393" s="2" t="s">
        <v>670</v>
      </c>
    </row>
    <row r="394" spans="1:14" x14ac:dyDescent="0.2">
      <c r="A394" t="s">
        <v>318</v>
      </c>
      <c r="B394" s="2" t="s">
        <v>1115</v>
      </c>
      <c r="C394" s="2" t="s">
        <v>684</v>
      </c>
      <c r="D394" s="2" t="s">
        <v>684</v>
      </c>
      <c r="E394" s="2" t="s">
        <v>1350</v>
      </c>
      <c r="F394" t="s">
        <v>1770</v>
      </c>
      <c r="G394" s="9">
        <v>72.241978505762006</v>
      </c>
      <c r="H394" s="9">
        <v>72.152561819900995</v>
      </c>
      <c r="I394" s="9">
        <v>72.331218179986095</v>
      </c>
      <c r="J394" s="9">
        <v>697406</v>
      </c>
      <c r="K394" s="9">
        <v>965375</v>
      </c>
      <c r="L394" s="2" t="s">
        <v>155</v>
      </c>
      <c r="M394" s="2" t="s">
        <v>812</v>
      </c>
      <c r="N394" s="2" t="s">
        <v>670</v>
      </c>
    </row>
    <row r="395" spans="1:14" x14ac:dyDescent="0.2">
      <c r="A395" t="s">
        <v>318</v>
      </c>
      <c r="B395" s="2" t="s">
        <v>1185</v>
      </c>
      <c r="C395" s="2" t="s">
        <v>684</v>
      </c>
      <c r="D395" s="2" t="s">
        <v>684</v>
      </c>
      <c r="E395" s="2" t="s">
        <v>1350</v>
      </c>
      <c r="F395" t="s">
        <v>1770</v>
      </c>
      <c r="G395" s="9">
        <v>71.243112580427294</v>
      </c>
      <c r="H395" s="9">
        <v>71.153624411065294</v>
      </c>
      <c r="I395" s="9">
        <v>71.332434986094299</v>
      </c>
      <c r="J395" s="9">
        <v>701449</v>
      </c>
      <c r="K395" s="9">
        <v>984585</v>
      </c>
      <c r="L395" s="2" t="s">
        <v>155</v>
      </c>
      <c r="M395" s="2" t="s">
        <v>812</v>
      </c>
      <c r="N395" s="2" t="s">
        <v>670</v>
      </c>
    </row>
    <row r="396" spans="1:14" x14ac:dyDescent="0.2">
      <c r="A396" t="s">
        <v>318</v>
      </c>
      <c r="B396" s="2" t="s">
        <v>490</v>
      </c>
      <c r="C396" s="2" t="s">
        <v>684</v>
      </c>
      <c r="D396" s="2" t="s">
        <v>684</v>
      </c>
      <c r="E396" s="2" t="s">
        <v>1350</v>
      </c>
      <c r="F396" t="s">
        <v>1770</v>
      </c>
      <c r="G396" s="9">
        <v>70.022125536432895</v>
      </c>
      <c r="H396" s="9">
        <v>69.932703700957504</v>
      </c>
      <c r="I396" s="9">
        <v>70.111395089061205</v>
      </c>
      <c r="J396" s="9">
        <v>707325</v>
      </c>
      <c r="K396" s="9">
        <v>1010145</v>
      </c>
      <c r="L396" s="2" t="s">
        <v>155</v>
      </c>
      <c r="M396" s="2" t="s">
        <v>812</v>
      </c>
      <c r="N396" s="2" t="s">
        <v>168</v>
      </c>
    </row>
    <row r="397" spans="1:14" x14ac:dyDescent="0.2">
      <c r="A397" t="s">
        <v>318</v>
      </c>
      <c r="B397" s="2" t="s">
        <v>1626</v>
      </c>
      <c r="C397" s="2" t="s">
        <v>684</v>
      </c>
      <c r="D397" s="2" t="s">
        <v>684</v>
      </c>
      <c r="E397" s="2" t="s">
        <v>1350</v>
      </c>
      <c r="F397" t="s">
        <v>1770</v>
      </c>
      <c r="G397" s="9">
        <v>69.237117085280303</v>
      </c>
      <c r="H397" s="9">
        <v>69.147918991091899</v>
      </c>
      <c r="I397" s="9">
        <v>69.326171691351306</v>
      </c>
      <c r="J397" s="9">
        <v>713161</v>
      </c>
      <c r="K397" s="9">
        <v>1030027</v>
      </c>
      <c r="L397" s="2" t="s">
        <v>155</v>
      </c>
      <c r="M397" s="2" t="s">
        <v>812</v>
      </c>
      <c r="N397" s="2" t="s">
        <v>168</v>
      </c>
    </row>
    <row r="398" spans="1:14" x14ac:dyDescent="0.2">
      <c r="A398" t="s">
        <v>981</v>
      </c>
      <c r="B398" s="2" t="s">
        <v>1795</v>
      </c>
      <c r="C398" s="2" t="s">
        <v>684</v>
      </c>
      <c r="D398" s="2" t="s">
        <v>684</v>
      </c>
      <c r="E398" s="2" t="s">
        <v>1350</v>
      </c>
      <c r="F398" t="s">
        <v>1770</v>
      </c>
      <c r="G398" s="9">
        <v>48.9195619753269</v>
      </c>
      <c r="H398" s="9">
        <v>48.807111580243699</v>
      </c>
      <c r="I398" s="9">
        <v>49.032023306369403</v>
      </c>
      <c r="J398" s="9">
        <v>371321</v>
      </c>
      <c r="K398" s="9">
        <v>759044</v>
      </c>
      <c r="L398" s="2" t="s">
        <v>155</v>
      </c>
      <c r="M398" s="2" t="s">
        <v>21</v>
      </c>
      <c r="N398" s="2" t="s">
        <v>670</v>
      </c>
    </row>
    <row r="399" spans="1:14" x14ac:dyDescent="0.2">
      <c r="A399" t="s">
        <v>981</v>
      </c>
      <c r="B399" s="2" t="s">
        <v>1115</v>
      </c>
      <c r="C399" s="2" t="s">
        <v>684</v>
      </c>
      <c r="D399" s="2" t="s">
        <v>684</v>
      </c>
      <c r="E399" s="2" t="s">
        <v>1350</v>
      </c>
      <c r="F399" t="s">
        <v>1770</v>
      </c>
      <c r="G399" s="9">
        <v>51.434132431977801</v>
      </c>
      <c r="H399" s="9">
        <v>51.320944969556798</v>
      </c>
      <c r="I399" s="9">
        <v>51.547305185610803</v>
      </c>
      <c r="J399" s="9">
        <v>385290</v>
      </c>
      <c r="K399" s="9">
        <v>749094</v>
      </c>
      <c r="L399" s="2" t="s">
        <v>155</v>
      </c>
      <c r="M399" s="2" t="s">
        <v>21</v>
      </c>
      <c r="N399" s="2" t="s">
        <v>670</v>
      </c>
    </row>
    <row r="400" spans="1:14" x14ac:dyDescent="0.2">
      <c r="A400" t="s">
        <v>981</v>
      </c>
      <c r="B400" s="2" t="s">
        <v>1185</v>
      </c>
      <c r="C400" s="2" t="s">
        <v>684</v>
      </c>
      <c r="D400" s="2" t="s">
        <v>684</v>
      </c>
      <c r="E400" s="2" t="s">
        <v>1350</v>
      </c>
      <c r="F400" t="s">
        <v>1770</v>
      </c>
      <c r="G400" s="9">
        <v>50.940225912522799</v>
      </c>
      <c r="H400" s="9">
        <v>50.828871141013202</v>
      </c>
      <c r="I400" s="9">
        <v>51.051571354560203</v>
      </c>
      <c r="J400" s="9">
        <v>394421</v>
      </c>
      <c r="K400" s="9">
        <v>774282</v>
      </c>
      <c r="L400" s="2" t="s">
        <v>155</v>
      </c>
      <c r="M400" s="2" t="s">
        <v>21</v>
      </c>
      <c r="N400" s="2" t="s">
        <v>670</v>
      </c>
    </row>
    <row r="401" spans="1:14" x14ac:dyDescent="0.2">
      <c r="A401" t="s">
        <v>981</v>
      </c>
      <c r="B401" s="2" t="s">
        <v>490</v>
      </c>
      <c r="C401" s="2" t="s">
        <v>684</v>
      </c>
      <c r="D401" s="2" t="s">
        <v>684</v>
      </c>
      <c r="E401" s="2" t="s">
        <v>1350</v>
      </c>
      <c r="F401" t="s">
        <v>1770</v>
      </c>
      <c r="G401" s="9">
        <v>51.969767772608101</v>
      </c>
      <c r="H401" s="9">
        <v>51.8594129807637</v>
      </c>
      <c r="I401" s="9">
        <v>52.080103347420398</v>
      </c>
      <c r="J401" s="9">
        <v>409264</v>
      </c>
      <c r="K401" s="9">
        <v>787504</v>
      </c>
      <c r="L401" s="2" t="s">
        <v>155</v>
      </c>
      <c r="M401" s="2" t="s">
        <v>21</v>
      </c>
      <c r="N401" s="2" t="s">
        <v>168</v>
      </c>
    </row>
    <row r="402" spans="1:14" x14ac:dyDescent="0.2">
      <c r="A402" t="s">
        <v>981</v>
      </c>
      <c r="B402" s="2" t="s">
        <v>1626</v>
      </c>
      <c r="C402" s="2" t="s">
        <v>684</v>
      </c>
      <c r="D402" s="2" t="s">
        <v>684</v>
      </c>
      <c r="E402" s="2" t="s">
        <v>1350</v>
      </c>
      <c r="F402" t="s">
        <v>1770</v>
      </c>
      <c r="G402" s="9">
        <v>49.752485369488603</v>
      </c>
      <c r="H402" s="9">
        <v>49.648042412777698</v>
      </c>
      <c r="I402" s="9">
        <v>49.856930486274301</v>
      </c>
      <c r="J402" s="9">
        <v>437997</v>
      </c>
      <c r="K402" s="9">
        <v>880352</v>
      </c>
      <c r="L402" s="2" t="s">
        <v>155</v>
      </c>
      <c r="M402" s="2" t="s">
        <v>21</v>
      </c>
      <c r="N402" s="2" t="s">
        <v>168</v>
      </c>
    </row>
    <row r="403" spans="1:14" x14ac:dyDescent="0.2">
      <c r="A403" t="s">
        <v>1440</v>
      </c>
      <c r="B403" s="2" t="s">
        <v>212</v>
      </c>
      <c r="C403" s="2" t="s">
        <v>684</v>
      </c>
      <c r="D403" s="2" t="s">
        <v>684</v>
      </c>
      <c r="E403" s="2" t="s">
        <v>1350</v>
      </c>
      <c r="F403" t="s">
        <v>1770</v>
      </c>
      <c r="G403" s="9">
        <v>46.8488649940263</v>
      </c>
      <c r="H403" s="9">
        <v>45.647774265464598</v>
      </c>
      <c r="I403" s="9">
        <v>48.052701763340899</v>
      </c>
      <c r="J403" s="9">
        <v>3137</v>
      </c>
      <c r="K403" s="9">
        <v>6696</v>
      </c>
      <c r="L403" s="2" t="s">
        <v>155</v>
      </c>
      <c r="M403" s="2" t="s">
        <v>639</v>
      </c>
    </row>
    <row r="404" spans="1:14" x14ac:dyDescent="0.2">
      <c r="A404" t="s">
        <v>1440</v>
      </c>
      <c r="B404" s="2" t="s">
        <v>115</v>
      </c>
      <c r="C404" s="2" t="s">
        <v>684</v>
      </c>
      <c r="D404" s="2" t="s">
        <v>684</v>
      </c>
      <c r="E404" s="2" t="s">
        <v>1350</v>
      </c>
      <c r="F404" t="s">
        <v>1770</v>
      </c>
      <c r="G404" s="9">
        <v>44.543723451003402</v>
      </c>
      <c r="H404" s="9">
        <v>43.359974766492002</v>
      </c>
      <c r="I404" s="9">
        <v>45.732135545020597</v>
      </c>
      <c r="J404" s="9">
        <v>3041</v>
      </c>
      <c r="K404" s="9">
        <v>6827</v>
      </c>
      <c r="L404" s="2" t="s">
        <v>155</v>
      </c>
      <c r="M404" s="2" t="s">
        <v>639</v>
      </c>
    </row>
    <row r="405" spans="1:14" x14ac:dyDescent="0.2">
      <c r="A405" t="s">
        <v>1440</v>
      </c>
      <c r="B405" s="2" t="s">
        <v>1543</v>
      </c>
      <c r="C405" s="2" t="s">
        <v>684</v>
      </c>
      <c r="D405" s="2" t="s">
        <v>684</v>
      </c>
      <c r="E405" s="2" t="s">
        <v>1350</v>
      </c>
      <c r="F405" t="s">
        <v>1770</v>
      </c>
      <c r="G405" s="9">
        <v>40.302230046948402</v>
      </c>
      <c r="H405" s="9">
        <v>39.134785132018202</v>
      </c>
      <c r="I405" s="9">
        <v>41.477977844538799</v>
      </c>
      <c r="J405" s="9">
        <v>2747</v>
      </c>
      <c r="K405" s="9">
        <v>6816</v>
      </c>
      <c r="L405" s="2" t="s">
        <v>155</v>
      </c>
      <c r="M405" s="2" t="s">
        <v>639</v>
      </c>
    </row>
    <row r="406" spans="1:14" x14ac:dyDescent="0.2">
      <c r="A406" t="s">
        <v>1440</v>
      </c>
      <c r="B406" s="2" t="s">
        <v>1146</v>
      </c>
      <c r="C406" s="2" t="s">
        <v>684</v>
      </c>
      <c r="D406" s="2" t="s">
        <v>684</v>
      </c>
      <c r="E406" s="2" t="s">
        <v>1350</v>
      </c>
      <c r="F406" t="s">
        <v>1770</v>
      </c>
      <c r="G406" s="9">
        <v>36.5672748850319</v>
      </c>
      <c r="H406" s="9">
        <v>35.416162407446201</v>
      </c>
      <c r="I406" s="9">
        <v>37.730018214974997</v>
      </c>
      <c r="J406" s="9">
        <v>2465</v>
      </c>
      <c r="K406" s="9">
        <v>6741</v>
      </c>
      <c r="L406" s="2" t="s">
        <v>155</v>
      </c>
      <c r="M406" s="2" t="s">
        <v>639</v>
      </c>
    </row>
    <row r="407" spans="1:14" x14ac:dyDescent="0.2">
      <c r="A407" t="s">
        <v>463</v>
      </c>
      <c r="B407" s="2" t="s">
        <v>72</v>
      </c>
      <c r="C407" s="2" t="s">
        <v>684</v>
      </c>
      <c r="D407" s="2" t="s">
        <v>684</v>
      </c>
      <c r="E407" s="2" t="s">
        <v>1350</v>
      </c>
      <c r="F407" t="s">
        <v>1770</v>
      </c>
      <c r="G407" s="9">
        <v>74.513124470787503</v>
      </c>
      <c r="H407" s="9">
        <v>72.716849024888603</v>
      </c>
      <c r="I407" s="9">
        <v>76.229795125021198</v>
      </c>
      <c r="J407" s="9">
        <v>1760</v>
      </c>
      <c r="K407" s="9">
        <v>2362</v>
      </c>
      <c r="L407" s="2" t="s">
        <v>155</v>
      </c>
      <c r="M407" s="2" t="s">
        <v>1156</v>
      </c>
    </row>
    <row r="408" spans="1:14" x14ac:dyDescent="0.2">
      <c r="A408" t="s">
        <v>463</v>
      </c>
      <c r="B408" s="2" t="s">
        <v>1119</v>
      </c>
      <c r="C408" s="2" t="s">
        <v>684</v>
      </c>
      <c r="D408" s="2" t="s">
        <v>684</v>
      </c>
      <c r="E408" s="2" t="s">
        <v>1350</v>
      </c>
      <c r="F408" t="s">
        <v>1770</v>
      </c>
      <c r="G408" s="9">
        <v>74.065934065934101</v>
      </c>
      <c r="H408" s="9">
        <v>72.388889272111996</v>
      </c>
      <c r="I408" s="9">
        <v>75.675346338932698</v>
      </c>
      <c r="J408" s="9">
        <v>2022</v>
      </c>
      <c r="K408" s="9">
        <v>2730</v>
      </c>
      <c r="L408" s="2" t="s">
        <v>155</v>
      </c>
      <c r="M408" s="2" t="s">
        <v>1156</v>
      </c>
    </row>
    <row r="409" spans="1:14" x14ac:dyDescent="0.2">
      <c r="A409" t="s">
        <v>463</v>
      </c>
      <c r="B409" s="2" t="s">
        <v>1413</v>
      </c>
      <c r="C409" s="2" t="s">
        <v>684</v>
      </c>
      <c r="D409" s="2" t="s">
        <v>684</v>
      </c>
      <c r="E409" s="2" t="s">
        <v>1350</v>
      </c>
      <c r="F409" t="s">
        <v>1770</v>
      </c>
      <c r="G409" s="9">
        <v>76.455416359616805</v>
      </c>
      <c r="H409" s="9">
        <v>74.822493701800298</v>
      </c>
      <c r="I409" s="9">
        <v>78.013553645240194</v>
      </c>
      <c r="J409" s="9">
        <v>2075</v>
      </c>
      <c r="K409" s="9">
        <v>2714</v>
      </c>
      <c r="L409" s="2" t="s">
        <v>155</v>
      </c>
      <c r="M409" s="2" t="s">
        <v>1156</v>
      </c>
    </row>
    <row r="410" spans="1:14" x14ac:dyDescent="0.2">
      <c r="A410" t="s">
        <v>463</v>
      </c>
      <c r="B410" s="2" t="s">
        <v>1698</v>
      </c>
      <c r="C410" s="2" t="s">
        <v>684</v>
      </c>
      <c r="D410" s="2" t="s">
        <v>684</v>
      </c>
      <c r="E410" s="2" t="s">
        <v>1350</v>
      </c>
      <c r="F410" t="s">
        <v>1770</v>
      </c>
      <c r="G410" s="9">
        <v>78.320172290021503</v>
      </c>
      <c r="H410" s="9">
        <v>76.751624966851594</v>
      </c>
      <c r="I410" s="9">
        <v>79.810728962286802</v>
      </c>
      <c r="J410" s="9">
        <v>2182</v>
      </c>
      <c r="K410" s="9">
        <v>2786</v>
      </c>
      <c r="L410" s="2" t="s">
        <v>155</v>
      </c>
      <c r="M410" s="2" t="s">
        <v>1156</v>
      </c>
    </row>
    <row r="411" spans="1:14" x14ac:dyDescent="0.2">
      <c r="A411" t="s">
        <v>463</v>
      </c>
      <c r="B411" s="2" t="s">
        <v>159</v>
      </c>
      <c r="C411" s="2" t="s">
        <v>684</v>
      </c>
      <c r="D411" s="2" t="s">
        <v>684</v>
      </c>
      <c r="E411" s="2" t="s">
        <v>1350</v>
      </c>
      <c r="F411" t="s">
        <v>1770</v>
      </c>
      <c r="G411" s="9">
        <v>78.818211172101996</v>
      </c>
      <c r="H411" s="9">
        <v>77.343921049916105</v>
      </c>
      <c r="I411" s="9">
        <v>80.221098758573703</v>
      </c>
      <c r="J411" s="9">
        <v>2441</v>
      </c>
      <c r="K411" s="9">
        <v>3097</v>
      </c>
      <c r="L411" s="2" t="s">
        <v>155</v>
      </c>
      <c r="M411" s="2" t="s">
        <v>1156</v>
      </c>
    </row>
    <row r="412" spans="1:14" x14ac:dyDescent="0.2">
      <c r="A412" t="s">
        <v>463</v>
      </c>
      <c r="B412" s="2" t="s">
        <v>1202</v>
      </c>
      <c r="C412" s="2" t="s">
        <v>684</v>
      </c>
      <c r="D412" s="2" t="s">
        <v>684</v>
      </c>
      <c r="E412" s="2" t="s">
        <v>1350</v>
      </c>
      <c r="F412" t="s">
        <v>1770</v>
      </c>
      <c r="G412" s="9">
        <v>81.861092380310197</v>
      </c>
      <c r="H412" s="9">
        <v>80.433387244520404</v>
      </c>
      <c r="I412" s="9">
        <v>83.206373537541893</v>
      </c>
      <c r="J412" s="9">
        <v>2428</v>
      </c>
      <c r="K412" s="9">
        <v>2966</v>
      </c>
      <c r="L412" s="2" t="s">
        <v>155</v>
      </c>
      <c r="M412" s="2" t="s">
        <v>1156</v>
      </c>
    </row>
    <row r="413" spans="1:14" x14ac:dyDescent="0.2">
      <c r="A413" t="s">
        <v>463</v>
      </c>
      <c r="B413" s="2" t="s">
        <v>1482</v>
      </c>
      <c r="C413" s="2" t="s">
        <v>684</v>
      </c>
      <c r="D413" s="2" t="s">
        <v>684</v>
      </c>
      <c r="E413" s="2" t="s">
        <v>1350</v>
      </c>
      <c r="F413" t="s">
        <v>1770</v>
      </c>
      <c r="G413" s="9">
        <v>82.8196953595466</v>
      </c>
      <c r="H413" s="9">
        <v>81.383853293889899</v>
      </c>
      <c r="I413" s="9">
        <v>84.166338571947406</v>
      </c>
      <c r="J413" s="9">
        <v>2338</v>
      </c>
      <c r="K413" s="9">
        <v>2823</v>
      </c>
      <c r="L413" s="2" t="s">
        <v>155</v>
      </c>
      <c r="M413" s="2" t="s">
        <v>1156</v>
      </c>
    </row>
    <row r="414" spans="1:14" x14ac:dyDescent="0.2">
      <c r="A414" t="s">
        <v>463</v>
      </c>
      <c r="B414" s="2" t="s">
        <v>1773</v>
      </c>
      <c r="C414" s="2" t="s">
        <v>684</v>
      </c>
      <c r="D414" s="2" t="s">
        <v>684</v>
      </c>
      <c r="E414" s="2" t="s">
        <v>1350</v>
      </c>
      <c r="F414" t="s">
        <v>1770</v>
      </c>
      <c r="G414" s="9">
        <v>85.344537815126102</v>
      </c>
      <c r="H414" s="9">
        <v>84.028116243929105</v>
      </c>
      <c r="I414" s="9">
        <v>86.569800062518595</v>
      </c>
      <c r="J414" s="9">
        <v>2539</v>
      </c>
      <c r="K414" s="9">
        <v>2975</v>
      </c>
      <c r="L414" s="2" t="s">
        <v>155</v>
      </c>
      <c r="M414" s="2" t="s">
        <v>1156</v>
      </c>
    </row>
    <row r="415" spans="1:14" x14ac:dyDescent="0.2">
      <c r="A415" t="s">
        <v>463</v>
      </c>
      <c r="B415" s="2" t="s">
        <v>1001</v>
      </c>
      <c r="C415" s="2" t="s">
        <v>684</v>
      </c>
      <c r="D415" s="2" t="s">
        <v>684</v>
      </c>
      <c r="E415" s="2" t="s">
        <v>1350</v>
      </c>
      <c r="F415" t="s">
        <v>1770</v>
      </c>
      <c r="G415" s="9">
        <v>86.403215003349004</v>
      </c>
      <c r="H415" s="9">
        <v>85.126962538301299</v>
      </c>
      <c r="I415" s="9">
        <v>87.585923075958206</v>
      </c>
      <c r="J415" s="9">
        <v>2580</v>
      </c>
      <c r="K415" s="9">
        <v>2986</v>
      </c>
      <c r="L415" s="2" t="s">
        <v>155</v>
      </c>
      <c r="M415" s="2" t="s">
        <v>1156</v>
      </c>
    </row>
    <row r="416" spans="1:14" x14ac:dyDescent="0.2">
      <c r="A416" t="s">
        <v>463</v>
      </c>
      <c r="B416" s="2" t="s">
        <v>189</v>
      </c>
      <c r="C416" s="2" t="s">
        <v>684</v>
      </c>
      <c r="D416" s="2" t="s">
        <v>684</v>
      </c>
      <c r="E416" s="2" t="s">
        <v>1350</v>
      </c>
      <c r="F416" t="s">
        <v>1770</v>
      </c>
      <c r="G416" s="9">
        <v>85.986586657253795</v>
      </c>
      <c r="H416" s="9">
        <v>84.659553447731597</v>
      </c>
      <c r="I416" s="9">
        <v>87.216158663710601</v>
      </c>
      <c r="J416" s="9">
        <v>2436</v>
      </c>
      <c r="K416" s="9">
        <v>2833</v>
      </c>
      <c r="L416" s="2" t="s">
        <v>155</v>
      </c>
      <c r="M416" s="2" t="s">
        <v>1156</v>
      </c>
    </row>
    <row r="417" spans="1:13" x14ac:dyDescent="0.2">
      <c r="A417" t="s">
        <v>463</v>
      </c>
      <c r="B417" s="2" t="s">
        <v>473</v>
      </c>
      <c r="C417" s="2" t="s">
        <v>684</v>
      </c>
      <c r="D417" s="2" t="s">
        <v>684</v>
      </c>
      <c r="E417" s="2" t="s">
        <v>1350</v>
      </c>
      <c r="F417" t="s">
        <v>1770</v>
      </c>
      <c r="G417" s="9">
        <v>85.490196078431396</v>
      </c>
      <c r="H417" s="9">
        <v>84.197797244211301</v>
      </c>
      <c r="I417" s="9">
        <v>86.693599363367298</v>
      </c>
      <c r="J417" s="9">
        <v>2616</v>
      </c>
      <c r="K417" s="9">
        <v>3060</v>
      </c>
      <c r="L417" s="2" t="s">
        <v>155</v>
      </c>
      <c r="M417" s="2" t="s">
        <v>1156</v>
      </c>
    </row>
    <row r="418" spans="1:13" x14ac:dyDescent="0.2">
      <c r="A418" t="s">
        <v>463</v>
      </c>
      <c r="B418" s="2" t="s">
        <v>764</v>
      </c>
      <c r="C418" s="2" t="s">
        <v>684</v>
      </c>
      <c r="D418" s="2" t="s">
        <v>684</v>
      </c>
      <c r="E418" s="2" t="s">
        <v>1350</v>
      </c>
      <c r="F418" t="s">
        <v>1770</v>
      </c>
      <c r="G418" s="9">
        <v>86.086956521739097</v>
      </c>
      <c r="H418" s="9">
        <v>84.800097186422505</v>
      </c>
      <c r="I418" s="9">
        <v>87.281208042414093</v>
      </c>
      <c r="J418" s="9">
        <v>2574</v>
      </c>
      <c r="K418" s="9">
        <v>2990</v>
      </c>
      <c r="L418" s="2" t="s">
        <v>155</v>
      </c>
      <c r="M418" s="2" t="s">
        <v>1156</v>
      </c>
    </row>
    <row r="419" spans="1:13" x14ac:dyDescent="0.2">
      <c r="A419" t="s">
        <v>463</v>
      </c>
      <c r="B419" s="2" t="s">
        <v>1801</v>
      </c>
      <c r="C419" s="2" t="s">
        <v>684</v>
      </c>
      <c r="D419" s="2" t="s">
        <v>684</v>
      </c>
      <c r="E419" s="2" t="s">
        <v>1350</v>
      </c>
      <c r="F419" t="s">
        <v>1770</v>
      </c>
      <c r="G419" s="9">
        <v>86.144345812427602</v>
      </c>
      <c r="H419" s="9">
        <v>84.760470891961901</v>
      </c>
      <c r="I419" s="9">
        <v>87.421203006960695</v>
      </c>
      <c r="J419" s="9">
        <v>2232</v>
      </c>
      <c r="K419" s="9">
        <v>2591</v>
      </c>
      <c r="L419" s="2" t="s">
        <v>155</v>
      </c>
      <c r="M419" s="2" t="s">
        <v>1156</v>
      </c>
    </row>
    <row r="420" spans="1:13" x14ac:dyDescent="0.2">
      <c r="A420" t="s">
        <v>1215</v>
      </c>
      <c r="B420" s="2" t="s">
        <v>480</v>
      </c>
      <c r="C420" s="2" t="s">
        <v>684</v>
      </c>
      <c r="D420" s="2" t="s">
        <v>684</v>
      </c>
      <c r="E420" s="2" t="s">
        <v>1350</v>
      </c>
      <c r="F420" t="s">
        <v>1770</v>
      </c>
      <c r="G420" s="9">
        <v>37.659923553466797</v>
      </c>
      <c r="H420" s="9">
        <v>36.852146148681598</v>
      </c>
      <c r="I420" s="9">
        <v>38.480941772460902</v>
      </c>
      <c r="J420" s="9">
        <v>8261</v>
      </c>
      <c r="K420" s="9">
        <v>21935786</v>
      </c>
      <c r="L420" s="2" t="s">
        <v>155</v>
      </c>
      <c r="M420" s="2" t="s">
        <v>1156</v>
      </c>
    </row>
    <row r="421" spans="1:13" x14ac:dyDescent="0.2">
      <c r="A421" t="s">
        <v>1215</v>
      </c>
      <c r="B421" s="2" t="s">
        <v>77</v>
      </c>
      <c r="C421" s="2" t="s">
        <v>684</v>
      </c>
      <c r="D421" s="2" t="s">
        <v>684</v>
      </c>
      <c r="E421" s="2" t="s">
        <v>1350</v>
      </c>
      <c r="F421" t="s">
        <v>1770</v>
      </c>
      <c r="G421" s="9">
        <v>39.341190338134801</v>
      </c>
      <c r="H421" s="9">
        <v>38.518428802490199</v>
      </c>
      <c r="I421" s="9">
        <v>40.177101135253899</v>
      </c>
      <c r="J421" s="9">
        <v>8692</v>
      </c>
      <c r="K421" s="9">
        <v>22093891</v>
      </c>
      <c r="L421" s="2" t="s">
        <v>155</v>
      </c>
      <c r="M421" s="2" t="s">
        <v>1156</v>
      </c>
    </row>
    <row r="422" spans="1:13" x14ac:dyDescent="0.2">
      <c r="A422" t="s">
        <v>1215</v>
      </c>
      <c r="B422" s="2" t="s">
        <v>1509</v>
      </c>
      <c r="C422" s="2" t="s">
        <v>684</v>
      </c>
      <c r="D422" s="2" t="s">
        <v>684</v>
      </c>
      <c r="E422" s="2" t="s">
        <v>1350</v>
      </c>
      <c r="F422" t="s">
        <v>1770</v>
      </c>
      <c r="G422" s="9">
        <v>41.564174652099602</v>
      </c>
      <c r="H422" s="9">
        <v>40.720458984375</v>
      </c>
      <c r="I422" s="9">
        <v>42.420970916747997</v>
      </c>
      <c r="J422" s="9">
        <v>9229</v>
      </c>
      <c r="K422" s="9">
        <v>22204218</v>
      </c>
      <c r="L422" s="2" t="s">
        <v>155</v>
      </c>
      <c r="M422" s="2" t="s">
        <v>1156</v>
      </c>
    </row>
    <row r="423" spans="1:13" x14ac:dyDescent="0.2">
      <c r="A423" t="s">
        <v>1215</v>
      </c>
      <c r="B423" s="2" t="s">
        <v>28</v>
      </c>
      <c r="C423" s="2" t="s">
        <v>684</v>
      </c>
      <c r="D423" s="2" t="s">
        <v>684</v>
      </c>
      <c r="E423" s="2" t="s">
        <v>1350</v>
      </c>
      <c r="F423" t="s">
        <v>1770</v>
      </c>
      <c r="G423" s="9">
        <v>43.062564849853501</v>
      </c>
      <c r="H423" s="9">
        <v>42.206424713134801</v>
      </c>
      <c r="I423" s="9">
        <v>43.931697845458999</v>
      </c>
      <c r="J423" s="9">
        <v>9623</v>
      </c>
      <c r="K423" s="9">
        <v>22346556</v>
      </c>
      <c r="L423" s="2" t="s">
        <v>155</v>
      </c>
      <c r="M423" s="2" t="s">
        <v>1156</v>
      </c>
    </row>
    <row r="424" spans="1:13" x14ac:dyDescent="0.2">
      <c r="A424" t="s">
        <v>1215</v>
      </c>
      <c r="B424" s="2" t="s">
        <v>1460</v>
      </c>
      <c r="C424" s="2" t="s">
        <v>684</v>
      </c>
      <c r="D424" s="2" t="s">
        <v>684</v>
      </c>
      <c r="E424" s="2" t="s">
        <v>1350</v>
      </c>
      <c r="F424" t="s">
        <v>1770</v>
      </c>
      <c r="G424" s="9">
        <v>43.850070953369098</v>
      </c>
      <c r="H424" s="9">
        <v>42.989978790283203</v>
      </c>
      <c r="I424" s="9">
        <v>44.7230415344238</v>
      </c>
      <c r="J424" s="9">
        <v>9888</v>
      </c>
      <c r="K424" s="9">
        <v>22549564</v>
      </c>
      <c r="L424" s="2" t="s">
        <v>155</v>
      </c>
      <c r="M424" s="2" t="s">
        <v>1156</v>
      </c>
    </row>
    <row r="425" spans="1:13" x14ac:dyDescent="0.2">
      <c r="A425" t="s">
        <v>1215</v>
      </c>
      <c r="B425" s="2" t="s">
        <v>1071</v>
      </c>
      <c r="C425" s="2" t="s">
        <v>684</v>
      </c>
      <c r="D425" s="2" t="s">
        <v>684</v>
      </c>
      <c r="E425" s="2" t="s">
        <v>1350</v>
      </c>
      <c r="F425" t="s">
        <v>1770</v>
      </c>
      <c r="G425" s="9">
        <v>43.888053894042997</v>
      </c>
      <c r="H425" s="9">
        <v>43.032497406005902</v>
      </c>
      <c r="I425" s="9">
        <v>44.756343841552699</v>
      </c>
      <c r="J425" s="9">
        <v>10011</v>
      </c>
      <c r="K425" s="9">
        <v>22810307</v>
      </c>
      <c r="L425" s="2" t="s">
        <v>155</v>
      </c>
      <c r="M425" s="2" t="s">
        <v>1156</v>
      </c>
    </row>
    <row r="426" spans="1:13" x14ac:dyDescent="0.2">
      <c r="A426" t="s">
        <v>1215</v>
      </c>
      <c r="B426" s="2" t="s">
        <v>677</v>
      </c>
      <c r="C426" s="2" t="s">
        <v>684</v>
      </c>
      <c r="D426" s="2" t="s">
        <v>684</v>
      </c>
      <c r="E426" s="2" t="s">
        <v>1350</v>
      </c>
      <c r="F426" t="s">
        <v>1770</v>
      </c>
      <c r="G426" s="9">
        <v>42.954605102539098</v>
      </c>
      <c r="H426" s="9">
        <v>42.113601684570298</v>
      </c>
      <c r="I426" s="9">
        <v>43.808181762695298</v>
      </c>
      <c r="J426" s="9">
        <v>9924</v>
      </c>
      <c r="K426" s="9">
        <v>23103459</v>
      </c>
      <c r="L426" s="2" t="s">
        <v>155</v>
      </c>
      <c r="M426" s="2" t="s">
        <v>1156</v>
      </c>
    </row>
    <row r="427" spans="1:13" x14ac:dyDescent="0.2">
      <c r="A427" t="s">
        <v>1215</v>
      </c>
      <c r="B427" s="2" t="s">
        <v>281</v>
      </c>
      <c r="C427" s="2" t="s">
        <v>684</v>
      </c>
      <c r="D427" s="2" t="s">
        <v>684</v>
      </c>
      <c r="E427" s="2" t="s">
        <v>1350</v>
      </c>
      <c r="F427" t="s">
        <v>1770</v>
      </c>
      <c r="G427" s="9">
        <v>42.638614654541001</v>
      </c>
      <c r="H427" s="9">
        <v>41.806877136230497</v>
      </c>
      <c r="I427" s="9">
        <v>43.482738494872997</v>
      </c>
      <c r="J427" s="9">
        <v>9998</v>
      </c>
      <c r="K427" s="9">
        <v>23448228</v>
      </c>
      <c r="L427" s="2" t="s">
        <v>155</v>
      </c>
      <c r="M427" s="2" t="s">
        <v>1156</v>
      </c>
    </row>
    <row r="428" spans="1:13" x14ac:dyDescent="0.2">
      <c r="A428" t="s">
        <v>1215</v>
      </c>
      <c r="B428" s="2" t="s">
        <v>596</v>
      </c>
      <c r="C428" s="2" t="s">
        <v>684</v>
      </c>
      <c r="D428" s="2" t="s">
        <v>684</v>
      </c>
      <c r="E428" s="2" t="s">
        <v>1350</v>
      </c>
      <c r="F428" t="s">
        <v>1770</v>
      </c>
      <c r="G428" s="9">
        <v>42.013332366943402</v>
      </c>
      <c r="H428" s="9">
        <v>41.194114685058601</v>
      </c>
      <c r="I428" s="9">
        <v>42.844741821289098</v>
      </c>
      <c r="J428" s="9">
        <v>10006</v>
      </c>
      <c r="K428" s="9">
        <v>23816250</v>
      </c>
      <c r="L428" s="2" t="s">
        <v>155</v>
      </c>
      <c r="M428" s="2" t="s">
        <v>1156</v>
      </c>
    </row>
    <row r="429" spans="1:13" x14ac:dyDescent="0.2">
      <c r="A429" t="s">
        <v>1215</v>
      </c>
      <c r="B429" s="2" t="s">
        <v>212</v>
      </c>
      <c r="C429" s="2" t="s">
        <v>684</v>
      </c>
      <c r="D429" s="2" t="s">
        <v>684</v>
      </c>
      <c r="E429" s="2" t="s">
        <v>1350</v>
      </c>
      <c r="F429" t="s">
        <v>1770</v>
      </c>
      <c r="G429" s="9">
        <v>41.857204437255902</v>
      </c>
      <c r="H429" s="9">
        <v>41.046142578125</v>
      </c>
      <c r="I429" s="9">
        <v>42.680267333984403</v>
      </c>
      <c r="J429" s="9">
        <v>10133</v>
      </c>
      <c r="K429" s="9">
        <v>24208496</v>
      </c>
      <c r="L429" s="2" t="s">
        <v>155</v>
      </c>
      <c r="M429" s="2" t="s">
        <v>1156</v>
      </c>
    </row>
    <row r="430" spans="1:13" x14ac:dyDescent="0.2">
      <c r="A430" t="s">
        <v>1215</v>
      </c>
      <c r="B430" s="2" t="s">
        <v>115</v>
      </c>
      <c r="C430" s="2" t="s">
        <v>684</v>
      </c>
      <c r="D430" s="2" t="s">
        <v>684</v>
      </c>
      <c r="E430" s="2" t="s">
        <v>1350</v>
      </c>
      <c r="F430" t="s">
        <v>1770</v>
      </c>
      <c r="G430" s="9">
        <v>41.234184265136697</v>
      </c>
      <c r="H430" s="9">
        <v>40.435192108154297</v>
      </c>
      <c r="I430" s="9">
        <v>42.044994354247997</v>
      </c>
      <c r="J430" s="9">
        <v>10133</v>
      </c>
      <c r="K430" s="9">
        <v>24574271</v>
      </c>
      <c r="L430" s="2" t="s">
        <v>155</v>
      </c>
      <c r="M430" s="2" t="s">
        <v>1156</v>
      </c>
    </row>
    <row r="431" spans="1:13" x14ac:dyDescent="0.2">
      <c r="A431" t="s">
        <v>1215</v>
      </c>
      <c r="B431" s="2" t="s">
        <v>1543</v>
      </c>
      <c r="C431" s="2" t="s">
        <v>684</v>
      </c>
      <c r="D431" s="2" t="s">
        <v>684</v>
      </c>
      <c r="E431" s="2" t="s">
        <v>1350</v>
      </c>
      <c r="F431" t="s">
        <v>1770</v>
      </c>
      <c r="G431" s="9">
        <v>39.535778045654297</v>
      </c>
      <c r="H431" s="9">
        <v>38.759056091308601</v>
      </c>
      <c r="I431" s="9">
        <v>40.324146270752003</v>
      </c>
      <c r="J431" s="9">
        <v>9856</v>
      </c>
      <c r="K431" s="9">
        <v>24929319</v>
      </c>
      <c r="L431" s="2" t="s">
        <v>155</v>
      </c>
      <c r="M431" s="2" t="s">
        <v>1156</v>
      </c>
    </row>
    <row r="432" spans="1:13" x14ac:dyDescent="0.2">
      <c r="A432" t="s">
        <v>1215</v>
      </c>
      <c r="B432" s="2" t="s">
        <v>1146</v>
      </c>
      <c r="C432" s="2" t="s">
        <v>684</v>
      </c>
      <c r="D432" s="2" t="s">
        <v>684</v>
      </c>
      <c r="E432" s="2" t="s">
        <v>1350</v>
      </c>
      <c r="F432" t="s">
        <v>1770</v>
      </c>
      <c r="G432" s="9">
        <v>35.382919311523402</v>
      </c>
      <c r="H432" s="9">
        <v>34.653182983398402</v>
      </c>
      <c r="I432" s="9">
        <v>36.124156951904297</v>
      </c>
      <c r="J432" s="9">
        <v>8939</v>
      </c>
      <c r="K432" s="9">
        <v>25263601</v>
      </c>
      <c r="L432" s="2" t="s">
        <v>155</v>
      </c>
      <c r="M432" s="2" t="s">
        <v>1156</v>
      </c>
    </row>
    <row r="433" spans="1:13" x14ac:dyDescent="0.2">
      <c r="A433" t="s">
        <v>1606</v>
      </c>
      <c r="B433" s="2" t="s">
        <v>1795</v>
      </c>
      <c r="C433" s="2" t="s">
        <v>684</v>
      </c>
      <c r="D433" s="2" t="s">
        <v>684</v>
      </c>
      <c r="E433" s="2" t="s">
        <v>1350</v>
      </c>
      <c r="F433" t="s">
        <v>1770</v>
      </c>
      <c r="G433" s="9">
        <v>55.837563451776653</v>
      </c>
      <c r="J433" s="9">
        <v>110</v>
      </c>
      <c r="K433" s="9">
        <v>197</v>
      </c>
      <c r="L433" s="2" t="s">
        <v>749</v>
      </c>
      <c r="M433" s="2" t="s">
        <v>749</v>
      </c>
    </row>
    <row r="434" spans="1:13" x14ac:dyDescent="0.2">
      <c r="A434" t="s">
        <v>1606</v>
      </c>
      <c r="B434" s="2" t="s">
        <v>1115</v>
      </c>
      <c r="C434" s="2" t="s">
        <v>684</v>
      </c>
      <c r="D434" s="2" t="s">
        <v>684</v>
      </c>
      <c r="E434" s="2" t="s">
        <v>1350</v>
      </c>
      <c r="F434" t="s">
        <v>1770</v>
      </c>
      <c r="G434" s="9">
        <v>75.121951219512198</v>
      </c>
      <c r="J434" s="9">
        <v>154</v>
      </c>
      <c r="K434" s="9">
        <v>205</v>
      </c>
      <c r="L434" s="2" t="s">
        <v>749</v>
      </c>
      <c r="M434" s="2" t="s">
        <v>749</v>
      </c>
    </row>
    <row r="435" spans="1:13" x14ac:dyDescent="0.2">
      <c r="A435" t="s">
        <v>1606</v>
      </c>
      <c r="B435" s="2" t="s">
        <v>1185</v>
      </c>
      <c r="C435" s="2" t="s">
        <v>684</v>
      </c>
      <c r="D435" s="2" t="s">
        <v>684</v>
      </c>
      <c r="E435" s="2" t="s">
        <v>1350</v>
      </c>
      <c r="F435" t="s">
        <v>1770</v>
      </c>
      <c r="G435" s="9">
        <v>49.756097560975597</v>
      </c>
      <c r="J435" s="9">
        <v>102</v>
      </c>
      <c r="K435" s="9">
        <v>205</v>
      </c>
      <c r="L435" s="2" t="s">
        <v>749</v>
      </c>
      <c r="M435" s="2" t="s">
        <v>749</v>
      </c>
    </row>
    <row r="436" spans="1:13" x14ac:dyDescent="0.2">
      <c r="A436" t="s">
        <v>1606</v>
      </c>
      <c r="B436" s="2" t="s">
        <v>490</v>
      </c>
      <c r="C436" s="2" t="s">
        <v>684</v>
      </c>
      <c r="D436" s="2" t="s">
        <v>684</v>
      </c>
      <c r="E436" s="2" t="s">
        <v>1350</v>
      </c>
      <c r="F436" t="s">
        <v>1770</v>
      </c>
      <c r="G436" s="9">
        <v>39.2156862745098</v>
      </c>
      <c r="J436" s="9">
        <v>80</v>
      </c>
      <c r="K436" s="9">
        <v>204</v>
      </c>
      <c r="L436" s="2" t="s">
        <v>749</v>
      </c>
      <c r="M436" s="2" t="s">
        <v>749</v>
      </c>
    </row>
    <row r="437" spans="1:13" x14ac:dyDescent="0.2">
      <c r="A437" t="s">
        <v>772</v>
      </c>
      <c r="B437" s="2" t="s">
        <v>1626</v>
      </c>
      <c r="C437" s="2" t="s">
        <v>684</v>
      </c>
      <c r="D437" s="2" t="s">
        <v>684</v>
      </c>
      <c r="E437" s="2" t="s">
        <v>1350</v>
      </c>
      <c r="F437" t="s">
        <v>1770</v>
      </c>
      <c r="G437" s="9">
        <v>100</v>
      </c>
      <c r="H437" s="9">
        <v>88.648660682603094</v>
      </c>
      <c r="I437" s="9">
        <v>100</v>
      </c>
      <c r="J437" s="9">
        <v>30</v>
      </c>
      <c r="K437" s="9">
        <v>30</v>
      </c>
      <c r="L437" s="2" t="s">
        <v>749</v>
      </c>
      <c r="M437" s="2" t="s">
        <v>749</v>
      </c>
    </row>
    <row r="438" spans="1:13" x14ac:dyDescent="0.2">
      <c r="A438" t="s">
        <v>895</v>
      </c>
      <c r="B438" s="2" t="s">
        <v>77</v>
      </c>
      <c r="C438" s="2" t="s">
        <v>684</v>
      </c>
      <c r="D438" s="2" t="s">
        <v>684</v>
      </c>
      <c r="E438" s="2" t="s">
        <v>1350</v>
      </c>
      <c r="F438" t="s">
        <v>1770</v>
      </c>
      <c r="G438" s="9">
        <v>5.6526287846848096</v>
      </c>
      <c r="H438" s="9">
        <v>5.3951870957814698</v>
      </c>
      <c r="I438" s="9">
        <v>5.9191809558177297</v>
      </c>
      <c r="J438" s="9">
        <v>1810</v>
      </c>
      <c r="K438" s="9">
        <v>320205</v>
      </c>
      <c r="L438" s="2" t="s">
        <v>155</v>
      </c>
      <c r="M438" s="2" t="s">
        <v>984</v>
      </c>
    </row>
    <row r="439" spans="1:13" x14ac:dyDescent="0.2">
      <c r="A439" t="s">
        <v>895</v>
      </c>
      <c r="B439" s="2" t="s">
        <v>1509</v>
      </c>
      <c r="C439" s="2" t="s">
        <v>684</v>
      </c>
      <c r="D439" s="2" t="s">
        <v>684</v>
      </c>
      <c r="E439" s="2" t="s">
        <v>1350</v>
      </c>
      <c r="F439" t="s">
        <v>1770</v>
      </c>
      <c r="G439" s="9">
        <v>5.3530268106271999</v>
      </c>
      <c r="H439" s="9">
        <v>5.1061779865486301</v>
      </c>
      <c r="I439" s="9">
        <v>5.6087240840222599</v>
      </c>
      <c r="J439" s="9">
        <v>1765</v>
      </c>
      <c r="K439" s="9">
        <v>329720</v>
      </c>
      <c r="L439" s="2" t="s">
        <v>155</v>
      </c>
      <c r="M439" s="2" t="s">
        <v>984</v>
      </c>
    </row>
    <row r="440" spans="1:13" x14ac:dyDescent="0.2">
      <c r="A440" t="s">
        <v>895</v>
      </c>
      <c r="B440" s="2" t="s">
        <v>28</v>
      </c>
      <c r="C440" s="2" t="s">
        <v>684</v>
      </c>
      <c r="D440" s="2" t="s">
        <v>684</v>
      </c>
      <c r="E440" s="2" t="s">
        <v>1350</v>
      </c>
      <c r="F440" t="s">
        <v>1770</v>
      </c>
      <c r="G440" s="9">
        <v>5.2537499485502899</v>
      </c>
      <c r="H440" s="9">
        <v>5.0129576648984404</v>
      </c>
      <c r="I440" s="9">
        <v>5.50311924560864</v>
      </c>
      <c r="J440" s="9">
        <v>1787</v>
      </c>
      <c r="K440" s="9">
        <v>340138</v>
      </c>
      <c r="L440" s="2" t="s">
        <v>155</v>
      </c>
      <c r="M440" s="2" t="s">
        <v>984</v>
      </c>
    </row>
    <row r="441" spans="1:13" x14ac:dyDescent="0.2">
      <c r="A441" t="s">
        <v>895</v>
      </c>
      <c r="B441" s="2" t="s">
        <v>1460</v>
      </c>
      <c r="C441" s="2" t="s">
        <v>684</v>
      </c>
      <c r="D441" s="2" t="s">
        <v>684</v>
      </c>
      <c r="E441" s="2" t="s">
        <v>1350</v>
      </c>
      <c r="F441" t="s">
        <v>1770</v>
      </c>
      <c r="G441" s="9">
        <v>5.0485171050605002</v>
      </c>
      <c r="H441" s="9">
        <v>4.8160356066994696</v>
      </c>
      <c r="I441" s="9">
        <v>5.2893200373281299</v>
      </c>
      <c r="J441" s="9">
        <v>1770</v>
      </c>
      <c r="K441" s="9">
        <v>350598</v>
      </c>
      <c r="L441" s="2" t="s">
        <v>155</v>
      </c>
      <c r="M441" s="2" t="s">
        <v>984</v>
      </c>
    </row>
    <row r="442" spans="1:13" x14ac:dyDescent="0.2">
      <c r="A442" t="s">
        <v>895</v>
      </c>
      <c r="B442" s="2" t="s">
        <v>1071</v>
      </c>
      <c r="C442" s="2" t="s">
        <v>684</v>
      </c>
      <c r="D442" s="2" t="s">
        <v>684</v>
      </c>
      <c r="E442" s="2" t="s">
        <v>1350</v>
      </c>
      <c r="F442" t="s">
        <v>1770</v>
      </c>
      <c r="G442" s="9">
        <v>4.7899697591771</v>
      </c>
      <c r="H442" s="9">
        <v>4.5672701035192302</v>
      </c>
      <c r="I442" s="9">
        <v>5.0207199376696101</v>
      </c>
      <c r="J442" s="9">
        <v>1736</v>
      </c>
      <c r="K442" s="9">
        <v>362424</v>
      </c>
      <c r="L442" s="2" t="s">
        <v>155</v>
      </c>
      <c r="M442" s="2" t="s">
        <v>984</v>
      </c>
    </row>
    <row r="443" spans="1:13" x14ac:dyDescent="0.2">
      <c r="A443" t="s">
        <v>895</v>
      </c>
      <c r="B443" s="2" t="s">
        <v>677</v>
      </c>
      <c r="C443" s="2" t="s">
        <v>684</v>
      </c>
      <c r="D443" s="2" t="s">
        <v>684</v>
      </c>
      <c r="E443" s="2" t="s">
        <v>1350</v>
      </c>
      <c r="F443" t="s">
        <v>1770</v>
      </c>
      <c r="G443" s="9">
        <v>4.4592611207502699</v>
      </c>
      <c r="H443" s="9">
        <v>4.2478037385275202</v>
      </c>
      <c r="I443" s="9">
        <v>4.6785199970057301</v>
      </c>
      <c r="J443" s="9">
        <v>1668</v>
      </c>
      <c r="K443" s="9">
        <v>374053</v>
      </c>
      <c r="L443" s="2" t="s">
        <v>155</v>
      </c>
      <c r="M443" s="2" t="s">
        <v>984</v>
      </c>
    </row>
    <row r="444" spans="1:13" x14ac:dyDescent="0.2">
      <c r="A444" t="s">
        <v>895</v>
      </c>
      <c r="B444" s="2" t="s">
        <v>281</v>
      </c>
      <c r="C444" s="2" t="s">
        <v>684</v>
      </c>
      <c r="D444" s="2" t="s">
        <v>684</v>
      </c>
      <c r="E444" s="2" t="s">
        <v>1350</v>
      </c>
      <c r="F444" t="s">
        <v>1770</v>
      </c>
      <c r="G444" s="9">
        <v>4.3409928321317199</v>
      </c>
      <c r="H444" s="9">
        <v>4.1346542795498902</v>
      </c>
      <c r="I444" s="9">
        <v>4.5549627177164398</v>
      </c>
      <c r="J444" s="9">
        <v>1660</v>
      </c>
      <c r="K444" s="9">
        <v>382401</v>
      </c>
      <c r="L444" s="2" t="s">
        <v>155</v>
      </c>
      <c r="M444" s="2" t="s">
        <v>984</v>
      </c>
    </row>
    <row r="445" spans="1:13" x14ac:dyDescent="0.2">
      <c r="A445" t="s">
        <v>895</v>
      </c>
      <c r="B445" s="2" t="s">
        <v>596</v>
      </c>
      <c r="C445" s="2" t="s">
        <v>684</v>
      </c>
      <c r="D445" s="2" t="s">
        <v>684</v>
      </c>
      <c r="E445" s="2" t="s">
        <v>1350</v>
      </c>
      <c r="F445" t="s">
        <v>1770</v>
      </c>
      <c r="G445" s="9">
        <v>4.3845479300318502</v>
      </c>
      <c r="H445" s="9">
        <v>4.1791720201751499</v>
      </c>
      <c r="I445" s="9">
        <v>4.59740546562647</v>
      </c>
      <c r="J445" s="9">
        <v>1710</v>
      </c>
      <c r="K445" s="9">
        <v>390006</v>
      </c>
      <c r="L445" s="2" t="s">
        <v>155</v>
      </c>
      <c r="M445" s="2" t="s">
        <v>984</v>
      </c>
    </row>
    <row r="446" spans="1:13" x14ac:dyDescent="0.2">
      <c r="A446" t="s">
        <v>895</v>
      </c>
      <c r="B446" s="2" t="s">
        <v>212</v>
      </c>
      <c r="C446" s="2" t="s">
        <v>684</v>
      </c>
      <c r="D446" s="2" t="s">
        <v>684</v>
      </c>
      <c r="E446" s="2" t="s">
        <v>1350</v>
      </c>
      <c r="F446" t="s">
        <v>1770</v>
      </c>
      <c r="G446" s="9">
        <v>4.3446796020202596</v>
      </c>
      <c r="H446" s="9">
        <v>4.1415814827503201</v>
      </c>
      <c r="I446" s="9">
        <v>4.5551609718450496</v>
      </c>
      <c r="J446" s="9">
        <v>1717</v>
      </c>
      <c r="K446" s="9">
        <v>395196</v>
      </c>
      <c r="L446" s="2" t="s">
        <v>155</v>
      </c>
      <c r="M446" s="2" t="s">
        <v>984</v>
      </c>
    </row>
    <row r="447" spans="1:13" x14ac:dyDescent="0.2">
      <c r="A447" t="s">
        <v>895</v>
      </c>
      <c r="B447" s="2" t="s">
        <v>115</v>
      </c>
      <c r="C447" s="2" t="s">
        <v>684</v>
      </c>
      <c r="D447" s="2" t="s">
        <v>684</v>
      </c>
      <c r="E447" s="2" t="s">
        <v>1350</v>
      </c>
      <c r="F447" t="s">
        <v>1770</v>
      </c>
      <c r="G447" s="9">
        <v>4.1410506322787004</v>
      </c>
      <c r="H447" s="9">
        <v>3.9440398992486498</v>
      </c>
      <c r="I447" s="9">
        <v>4.3453544399811301</v>
      </c>
      <c r="J447" s="9">
        <v>1657</v>
      </c>
      <c r="K447" s="9">
        <v>400140</v>
      </c>
      <c r="L447" s="2" t="s">
        <v>155</v>
      </c>
      <c r="M447" s="2" t="s">
        <v>984</v>
      </c>
    </row>
    <row r="448" spans="1:13" x14ac:dyDescent="0.2">
      <c r="A448" t="s">
        <v>895</v>
      </c>
      <c r="B448" s="2" t="s">
        <v>1543</v>
      </c>
      <c r="C448" s="2" t="s">
        <v>684</v>
      </c>
      <c r="D448" s="2" t="s">
        <v>684</v>
      </c>
      <c r="E448" s="2" t="s">
        <v>1350</v>
      </c>
      <c r="F448" t="s">
        <v>1770</v>
      </c>
      <c r="G448" s="9">
        <v>3.84457788052468</v>
      </c>
      <c r="H448" s="9">
        <v>3.6537088511739602</v>
      </c>
      <c r="I448" s="9">
        <v>4.0428307774398897</v>
      </c>
      <c r="J448" s="9">
        <v>1520</v>
      </c>
      <c r="K448" s="9">
        <v>395362</v>
      </c>
      <c r="L448" s="2" t="s">
        <v>155</v>
      </c>
      <c r="M448" s="2" t="s">
        <v>984</v>
      </c>
    </row>
    <row r="449" spans="1:13" x14ac:dyDescent="0.2">
      <c r="A449" t="s">
        <v>340</v>
      </c>
      <c r="B449" s="2" t="s">
        <v>1115</v>
      </c>
      <c r="C449" s="2" t="s">
        <v>684</v>
      </c>
      <c r="D449" s="2" t="s">
        <v>684</v>
      </c>
      <c r="E449" s="2" t="s">
        <v>1350</v>
      </c>
      <c r="F449" t="s">
        <v>1770</v>
      </c>
      <c r="G449" s="9">
        <v>1.2319456457428399</v>
      </c>
      <c r="H449" s="9">
        <v>1.1907138020383701</v>
      </c>
      <c r="I449" s="9">
        <v>1.27317748944731</v>
      </c>
      <c r="K449" s="9">
        <v>14029</v>
      </c>
      <c r="L449" s="2" t="s">
        <v>155</v>
      </c>
      <c r="M449" s="2" t="s">
        <v>184</v>
      </c>
    </row>
    <row r="450" spans="1:13" x14ac:dyDescent="0.2">
      <c r="A450" t="s">
        <v>1477</v>
      </c>
      <c r="B450" s="2" t="s">
        <v>77</v>
      </c>
      <c r="C450" s="2" t="s">
        <v>684</v>
      </c>
      <c r="D450" s="2" t="s">
        <v>684</v>
      </c>
      <c r="E450" s="2" t="s">
        <v>1350</v>
      </c>
      <c r="F450" t="s">
        <v>1770</v>
      </c>
      <c r="G450" s="9">
        <v>250.91919970000001</v>
      </c>
      <c r="H450" s="9">
        <v>248.36288859999999</v>
      </c>
      <c r="I450" s="9">
        <v>253.49484480000001</v>
      </c>
      <c r="J450" s="9">
        <v>38443.123950000001</v>
      </c>
      <c r="K450" s="9">
        <v>22093891</v>
      </c>
      <c r="L450" s="2" t="s">
        <v>155</v>
      </c>
      <c r="M450" s="2" t="s">
        <v>1156</v>
      </c>
    </row>
    <row r="451" spans="1:13" x14ac:dyDescent="0.2">
      <c r="A451" t="s">
        <v>1477</v>
      </c>
      <c r="B451" s="2" t="s">
        <v>1509</v>
      </c>
      <c r="C451" s="2" t="s">
        <v>684</v>
      </c>
      <c r="D451" s="2" t="s">
        <v>684</v>
      </c>
      <c r="E451" s="2" t="s">
        <v>1350</v>
      </c>
      <c r="F451" t="s">
        <v>1770</v>
      </c>
      <c r="G451" s="9">
        <v>242.45417760000001</v>
      </c>
      <c r="H451" s="9">
        <v>239.94097160000001</v>
      </c>
      <c r="I451" s="9">
        <v>244.98670050000001</v>
      </c>
      <c r="J451" s="9">
        <v>37228.514600000002</v>
      </c>
      <c r="K451" s="9">
        <v>22204218</v>
      </c>
      <c r="L451" s="2" t="s">
        <v>155</v>
      </c>
      <c r="M451" s="2" t="s">
        <v>1156</v>
      </c>
    </row>
    <row r="452" spans="1:13" x14ac:dyDescent="0.2">
      <c r="A452" t="s">
        <v>1477</v>
      </c>
      <c r="B452" s="2" t="s">
        <v>28</v>
      </c>
      <c r="C452" s="2" t="s">
        <v>684</v>
      </c>
      <c r="D452" s="2" t="s">
        <v>684</v>
      </c>
      <c r="E452" s="2" t="s">
        <v>1350</v>
      </c>
      <c r="F452" t="s">
        <v>1770</v>
      </c>
      <c r="G452" s="9">
        <v>233.81327160000001</v>
      </c>
      <c r="H452" s="9">
        <v>231.34446399999999</v>
      </c>
      <c r="I452" s="9">
        <v>236.30138969999999</v>
      </c>
      <c r="J452" s="9">
        <v>35953.945350000002</v>
      </c>
      <c r="K452" s="9">
        <v>22346556</v>
      </c>
      <c r="L452" s="2" t="s">
        <v>155</v>
      </c>
      <c r="M452" s="2" t="s">
        <v>1156</v>
      </c>
    </row>
    <row r="453" spans="1:13" x14ac:dyDescent="0.2">
      <c r="A453" t="s">
        <v>1477</v>
      </c>
      <c r="B453" s="2" t="s">
        <v>1460</v>
      </c>
      <c r="C453" s="2" t="s">
        <v>684</v>
      </c>
      <c r="D453" s="2" t="s">
        <v>684</v>
      </c>
      <c r="E453" s="2" t="s">
        <v>1350</v>
      </c>
      <c r="F453" t="s">
        <v>1770</v>
      </c>
      <c r="G453" s="9">
        <v>222.32812369999999</v>
      </c>
      <c r="H453" s="9">
        <v>219.92226249999999</v>
      </c>
      <c r="I453" s="9">
        <v>224.75324570000001</v>
      </c>
      <c r="J453" s="9">
        <v>34326.981509999998</v>
      </c>
      <c r="K453" s="9">
        <v>22549564</v>
      </c>
      <c r="L453" s="2" t="s">
        <v>155</v>
      </c>
      <c r="M453" s="2" t="s">
        <v>1156</v>
      </c>
    </row>
    <row r="454" spans="1:13" x14ac:dyDescent="0.2">
      <c r="A454" t="s">
        <v>1477</v>
      </c>
      <c r="B454" s="2" t="s">
        <v>1071</v>
      </c>
      <c r="C454" s="2" t="s">
        <v>684</v>
      </c>
      <c r="D454" s="2" t="s">
        <v>684</v>
      </c>
      <c r="E454" s="2" t="s">
        <v>1350</v>
      </c>
      <c r="F454" t="s">
        <v>1770</v>
      </c>
      <c r="G454" s="9">
        <v>212.87322019999999</v>
      </c>
      <c r="H454" s="9">
        <v>210.5232895</v>
      </c>
      <c r="I454" s="9">
        <v>215.24231549999999</v>
      </c>
      <c r="J454" s="9">
        <v>33084.765169999999</v>
      </c>
      <c r="K454" s="9">
        <v>22810307</v>
      </c>
      <c r="L454" s="2" t="s">
        <v>155</v>
      </c>
      <c r="M454" s="2" t="s">
        <v>1156</v>
      </c>
    </row>
    <row r="455" spans="1:13" x14ac:dyDescent="0.2">
      <c r="A455" t="s">
        <v>1477</v>
      </c>
      <c r="B455" s="2" t="s">
        <v>677</v>
      </c>
      <c r="C455" s="2" t="s">
        <v>684</v>
      </c>
      <c r="D455" s="2" t="s">
        <v>684</v>
      </c>
      <c r="E455" s="2" t="s">
        <v>1350</v>
      </c>
      <c r="F455" t="s">
        <v>1770</v>
      </c>
      <c r="G455" s="9">
        <v>207.06012849999999</v>
      </c>
      <c r="H455" s="9">
        <v>204.7504634</v>
      </c>
      <c r="I455" s="9">
        <v>209.38879589999999</v>
      </c>
      <c r="J455" s="9">
        <v>32511.953420000002</v>
      </c>
      <c r="K455" s="9">
        <v>23103459</v>
      </c>
      <c r="L455" s="2" t="s">
        <v>155</v>
      </c>
      <c r="M455" s="2" t="s">
        <v>1156</v>
      </c>
    </row>
    <row r="456" spans="1:13" x14ac:dyDescent="0.2">
      <c r="A456" t="s">
        <v>1477</v>
      </c>
      <c r="B456" s="2" t="s">
        <v>281</v>
      </c>
      <c r="C456" s="2" t="s">
        <v>684</v>
      </c>
      <c r="D456" s="2" t="s">
        <v>684</v>
      </c>
      <c r="E456" s="2" t="s">
        <v>1350</v>
      </c>
      <c r="F456" t="s">
        <v>1770</v>
      </c>
      <c r="G456" s="9">
        <v>199.8364947</v>
      </c>
      <c r="H456" s="9">
        <v>197.57986289999999</v>
      </c>
      <c r="I456" s="9">
        <v>202.11190450000001</v>
      </c>
      <c r="J456" s="9">
        <v>31784.92956</v>
      </c>
      <c r="K456" s="9">
        <v>23448228</v>
      </c>
      <c r="L456" s="2" t="s">
        <v>155</v>
      </c>
      <c r="M456" s="2" t="s">
        <v>1156</v>
      </c>
    </row>
    <row r="457" spans="1:13" x14ac:dyDescent="0.2">
      <c r="A457" t="s">
        <v>1477</v>
      </c>
      <c r="B457" s="2" t="s">
        <v>596</v>
      </c>
      <c r="C457" s="2" t="s">
        <v>684</v>
      </c>
      <c r="D457" s="2" t="s">
        <v>684</v>
      </c>
      <c r="E457" s="2" t="s">
        <v>1350</v>
      </c>
      <c r="F457" t="s">
        <v>1770</v>
      </c>
      <c r="G457" s="9">
        <v>194.07082159999999</v>
      </c>
      <c r="H457" s="9">
        <v>191.8652036</v>
      </c>
      <c r="I457" s="9">
        <v>196.2948998</v>
      </c>
      <c r="J457" s="9">
        <v>31420.35586</v>
      </c>
      <c r="K457" s="9">
        <v>23816250</v>
      </c>
      <c r="L457" s="2" t="s">
        <v>155</v>
      </c>
      <c r="M457" s="2" t="s">
        <v>1156</v>
      </c>
    </row>
    <row r="458" spans="1:13" x14ac:dyDescent="0.2">
      <c r="A458" t="s">
        <v>1477</v>
      </c>
      <c r="B458" s="2" t="s">
        <v>212</v>
      </c>
      <c r="C458" s="2" t="s">
        <v>684</v>
      </c>
      <c r="D458" s="2" t="s">
        <v>684</v>
      </c>
      <c r="E458" s="2" t="s">
        <v>1350</v>
      </c>
      <c r="F458" t="s">
        <v>1770</v>
      </c>
      <c r="G458" s="9">
        <v>184.84345880000001</v>
      </c>
      <c r="H458" s="9">
        <v>182.70583070000001</v>
      </c>
      <c r="I458" s="9">
        <v>186.99929280000001</v>
      </c>
      <c r="J458" s="9">
        <v>30348.208180000001</v>
      </c>
      <c r="K458" s="9">
        <v>24208496</v>
      </c>
      <c r="L458" s="2" t="s">
        <v>155</v>
      </c>
      <c r="M458" s="2" t="s">
        <v>1156</v>
      </c>
    </row>
    <row r="459" spans="1:13" x14ac:dyDescent="0.2">
      <c r="A459" t="s">
        <v>1477</v>
      </c>
      <c r="B459" s="2" t="s">
        <v>115</v>
      </c>
      <c r="C459" s="2" t="s">
        <v>684</v>
      </c>
      <c r="D459" s="2" t="s">
        <v>684</v>
      </c>
      <c r="E459" s="2" t="s">
        <v>1350</v>
      </c>
      <c r="F459" t="s">
        <v>1770</v>
      </c>
      <c r="G459" s="9">
        <v>179.346823</v>
      </c>
      <c r="H459" s="9">
        <v>177.25751389999999</v>
      </c>
      <c r="I459" s="9">
        <v>181.45406560000001</v>
      </c>
      <c r="J459" s="9">
        <v>29881.360830000001</v>
      </c>
      <c r="K459" s="9">
        <v>24574271</v>
      </c>
      <c r="L459" s="2" t="s">
        <v>155</v>
      </c>
      <c r="M459" s="2" t="s">
        <v>1156</v>
      </c>
    </row>
    <row r="460" spans="1:13" x14ac:dyDescent="0.2">
      <c r="A460" t="s">
        <v>1477</v>
      </c>
      <c r="B460" s="2" t="s">
        <v>1543</v>
      </c>
      <c r="C460" s="2" t="s">
        <v>684</v>
      </c>
      <c r="D460" s="2" t="s">
        <v>684</v>
      </c>
      <c r="E460" s="2" t="s">
        <v>1350</v>
      </c>
      <c r="F460" t="s">
        <v>1770</v>
      </c>
      <c r="G460" s="9">
        <v>172.902051</v>
      </c>
      <c r="H460" s="9">
        <v>170.8661347</v>
      </c>
      <c r="I460" s="9">
        <v>174.95564580000001</v>
      </c>
      <c r="J460" s="9">
        <v>29201.594000000001</v>
      </c>
      <c r="K460" s="9">
        <v>24929319</v>
      </c>
      <c r="L460" s="2" t="s">
        <v>155</v>
      </c>
      <c r="M460" s="2" t="s">
        <v>1156</v>
      </c>
    </row>
    <row r="461" spans="1:13" x14ac:dyDescent="0.2">
      <c r="A461" t="s">
        <v>1477</v>
      </c>
      <c r="B461" s="2" t="s">
        <v>1146</v>
      </c>
      <c r="C461" s="2" t="s">
        <v>684</v>
      </c>
      <c r="D461" s="2" t="s">
        <v>684</v>
      </c>
      <c r="E461" s="2" t="s">
        <v>1350</v>
      </c>
      <c r="F461" t="s">
        <v>1770</v>
      </c>
      <c r="G461" s="9">
        <v>169.45464000000001</v>
      </c>
      <c r="H461" s="9">
        <v>167.4592093</v>
      </c>
      <c r="I461" s="9">
        <v>171.4673975</v>
      </c>
      <c r="J461" s="9">
        <v>29201.280999999999</v>
      </c>
      <c r="K461" s="9">
        <v>25263601</v>
      </c>
      <c r="L461" s="2" t="s">
        <v>155</v>
      </c>
      <c r="M461" s="2" t="s">
        <v>1156</v>
      </c>
    </row>
    <row r="462" spans="1:13" x14ac:dyDescent="0.2">
      <c r="A462" t="s">
        <v>1477</v>
      </c>
      <c r="B462" s="2" t="s">
        <v>77</v>
      </c>
      <c r="C462" s="2" t="s">
        <v>684</v>
      </c>
      <c r="D462" s="2" t="s">
        <v>684</v>
      </c>
      <c r="E462" s="2" t="s">
        <v>1350</v>
      </c>
      <c r="F462" t="s">
        <v>1770</v>
      </c>
      <c r="G462" s="9">
        <v>329.44118220000001</v>
      </c>
      <c r="H462" s="9">
        <v>325.14858729999997</v>
      </c>
      <c r="I462" s="9">
        <v>333.77490160000002</v>
      </c>
      <c r="J462" s="9">
        <v>24012.692999999999</v>
      </c>
      <c r="K462" s="9">
        <v>10871818</v>
      </c>
      <c r="L462" s="2" t="s">
        <v>971</v>
      </c>
      <c r="M462" s="2" t="s">
        <v>1156</v>
      </c>
    </row>
    <row r="463" spans="1:13" x14ac:dyDescent="0.2">
      <c r="A463" t="s">
        <v>1477</v>
      </c>
      <c r="B463" s="2" t="s">
        <v>1509</v>
      </c>
      <c r="C463" s="2" t="s">
        <v>684</v>
      </c>
      <c r="D463" s="2" t="s">
        <v>684</v>
      </c>
      <c r="E463" s="2" t="s">
        <v>1350</v>
      </c>
      <c r="F463" t="s">
        <v>1770</v>
      </c>
      <c r="G463" s="9">
        <v>318.70037919999999</v>
      </c>
      <c r="H463" s="9">
        <v>314.47518009999999</v>
      </c>
      <c r="I463" s="9">
        <v>322.96669400000002</v>
      </c>
      <c r="J463" s="9">
        <v>23278.281999999999</v>
      </c>
      <c r="K463" s="9">
        <v>10934344</v>
      </c>
      <c r="L463" s="2" t="s">
        <v>971</v>
      </c>
      <c r="M463" s="2" t="s">
        <v>1156</v>
      </c>
    </row>
    <row r="464" spans="1:13" x14ac:dyDescent="0.2">
      <c r="A464" t="s">
        <v>1477</v>
      </c>
      <c r="B464" s="2" t="s">
        <v>28</v>
      </c>
      <c r="C464" s="2" t="s">
        <v>684</v>
      </c>
      <c r="D464" s="2" t="s">
        <v>684</v>
      </c>
      <c r="E464" s="2" t="s">
        <v>1350</v>
      </c>
      <c r="F464" t="s">
        <v>1770</v>
      </c>
      <c r="G464" s="9">
        <v>306.26614569999998</v>
      </c>
      <c r="H464" s="9">
        <v>302.12049730000001</v>
      </c>
      <c r="I464" s="9">
        <v>310.45292619999998</v>
      </c>
      <c r="J464" s="9">
        <v>22396.969000000001</v>
      </c>
      <c r="K464" s="9">
        <v>10999856</v>
      </c>
      <c r="L464" s="2" t="s">
        <v>971</v>
      </c>
      <c r="M464" s="2" t="s">
        <v>1156</v>
      </c>
    </row>
    <row r="465" spans="1:13" x14ac:dyDescent="0.2">
      <c r="A465" t="s">
        <v>1477</v>
      </c>
      <c r="B465" s="2" t="s">
        <v>1460</v>
      </c>
      <c r="C465" s="2" t="s">
        <v>684</v>
      </c>
      <c r="D465" s="2" t="s">
        <v>684</v>
      </c>
      <c r="E465" s="2" t="s">
        <v>1350</v>
      </c>
      <c r="F465" t="s">
        <v>1770</v>
      </c>
      <c r="G465" s="9">
        <v>291.69152539999999</v>
      </c>
      <c r="H465" s="9">
        <v>287.65171909999998</v>
      </c>
      <c r="I465" s="9">
        <v>295.77230040000001</v>
      </c>
      <c r="J465" s="9">
        <v>21443.225999999999</v>
      </c>
      <c r="K465" s="9">
        <v>11093331</v>
      </c>
      <c r="L465" s="2" t="s">
        <v>971</v>
      </c>
      <c r="M465" s="2" t="s">
        <v>1156</v>
      </c>
    </row>
    <row r="466" spans="1:13" x14ac:dyDescent="0.2">
      <c r="A466" t="s">
        <v>1477</v>
      </c>
      <c r="B466" s="2" t="s">
        <v>1071</v>
      </c>
      <c r="C466" s="2" t="s">
        <v>684</v>
      </c>
      <c r="D466" s="2" t="s">
        <v>684</v>
      </c>
      <c r="E466" s="2" t="s">
        <v>1350</v>
      </c>
      <c r="F466" t="s">
        <v>1770</v>
      </c>
      <c r="G466" s="9">
        <v>278.78599680000002</v>
      </c>
      <c r="H466" s="9">
        <v>274.8472769</v>
      </c>
      <c r="I466" s="9">
        <v>282.76542260000002</v>
      </c>
      <c r="J466" s="9">
        <v>20651.737000000001</v>
      </c>
      <c r="K466" s="9">
        <v>11219730</v>
      </c>
      <c r="L466" s="2" t="s">
        <v>971</v>
      </c>
      <c r="M466" s="2" t="s">
        <v>1156</v>
      </c>
    </row>
    <row r="467" spans="1:13" x14ac:dyDescent="0.2">
      <c r="A467" t="s">
        <v>1477</v>
      </c>
      <c r="B467" s="2" t="s">
        <v>677</v>
      </c>
      <c r="C467" s="2" t="s">
        <v>684</v>
      </c>
      <c r="D467" s="2" t="s">
        <v>684</v>
      </c>
      <c r="E467" s="2" t="s">
        <v>1350</v>
      </c>
      <c r="F467" t="s">
        <v>1770</v>
      </c>
      <c r="G467" s="9">
        <v>270.61814859999998</v>
      </c>
      <c r="H467" s="9">
        <v>266.75373930000001</v>
      </c>
      <c r="I467" s="9">
        <v>274.52284500000002</v>
      </c>
      <c r="J467" s="9">
        <v>20297.338</v>
      </c>
      <c r="K467" s="9">
        <v>11369607</v>
      </c>
      <c r="L467" s="2" t="s">
        <v>971</v>
      </c>
      <c r="M467" s="2" t="s">
        <v>1156</v>
      </c>
    </row>
    <row r="468" spans="1:13" x14ac:dyDescent="0.2">
      <c r="A468" t="s">
        <v>1477</v>
      </c>
      <c r="B468" s="2" t="s">
        <v>281</v>
      </c>
      <c r="C468" s="2" t="s">
        <v>684</v>
      </c>
      <c r="D468" s="2" t="s">
        <v>684</v>
      </c>
      <c r="E468" s="2" t="s">
        <v>1350</v>
      </c>
      <c r="F468" t="s">
        <v>1770</v>
      </c>
      <c r="G468" s="9">
        <v>259.94592210000002</v>
      </c>
      <c r="H468" s="9">
        <v>256.1764407</v>
      </c>
      <c r="I468" s="9">
        <v>263.75525809999999</v>
      </c>
      <c r="J468" s="9">
        <v>19737.127</v>
      </c>
      <c r="K468" s="9">
        <v>11546501</v>
      </c>
      <c r="L468" s="2" t="s">
        <v>971</v>
      </c>
      <c r="M468" s="2" t="s">
        <v>1156</v>
      </c>
    </row>
    <row r="469" spans="1:13" x14ac:dyDescent="0.2">
      <c r="A469" t="s">
        <v>1477</v>
      </c>
      <c r="B469" s="2" t="s">
        <v>596</v>
      </c>
      <c r="C469" s="2" t="s">
        <v>684</v>
      </c>
      <c r="D469" s="2" t="s">
        <v>684</v>
      </c>
      <c r="E469" s="2" t="s">
        <v>1350</v>
      </c>
      <c r="F469" t="s">
        <v>1770</v>
      </c>
      <c r="G469" s="9">
        <v>251.2715694</v>
      </c>
      <c r="H469" s="9">
        <v>247.60054790000001</v>
      </c>
      <c r="I469" s="9">
        <v>254.98167609999999</v>
      </c>
      <c r="J469" s="9">
        <v>19465.311000000002</v>
      </c>
      <c r="K469" s="9">
        <v>11736395</v>
      </c>
      <c r="L469" s="2" t="s">
        <v>971</v>
      </c>
      <c r="M469" s="2" t="s">
        <v>1156</v>
      </c>
    </row>
    <row r="470" spans="1:13" x14ac:dyDescent="0.2">
      <c r="A470" t="s">
        <v>1477</v>
      </c>
      <c r="B470" s="2" t="s">
        <v>212</v>
      </c>
      <c r="C470" s="2" t="s">
        <v>684</v>
      </c>
      <c r="D470" s="2" t="s">
        <v>684</v>
      </c>
      <c r="E470" s="2" t="s">
        <v>1350</v>
      </c>
      <c r="F470" t="s">
        <v>1770</v>
      </c>
      <c r="G470" s="9">
        <v>239.4244764</v>
      </c>
      <c r="H470" s="9">
        <v>235.86246209999999</v>
      </c>
      <c r="I470" s="9">
        <v>243.0251007</v>
      </c>
      <c r="J470" s="9">
        <v>18784.302</v>
      </c>
      <c r="K470" s="9">
        <v>11942740</v>
      </c>
      <c r="L470" s="2" t="s">
        <v>971</v>
      </c>
      <c r="M470" s="2" t="s">
        <v>1156</v>
      </c>
    </row>
    <row r="471" spans="1:13" x14ac:dyDescent="0.2">
      <c r="A471" t="s">
        <v>1477</v>
      </c>
      <c r="B471" s="2" t="s">
        <v>115</v>
      </c>
      <c r="C471" s="2" t="s">
        <v>684</v>
      </c>
      <c r="D471" s="2" t="s">
        <v>684</v>
      </c>
      <c r="E471" s="2" t="s">
        <v>1350</v>
      </c>
      <c r="F471" t="s">
        <v>1770</v>
      </c>
      <c r="G471" s="9">
        <v>232.2112984</v>
      </c>
      <c r="H471" s="9">
        <v>228.72987269999999</v>
      </c>
      <c r="I471" s="9">
        <v>235.73078609999999</v>
      </c>
      <c r="J471" s="9">
        <v>18466.337</v>
      </c>
      <c r="K471" s="9">
        <v>12135472</v>
      </c>
      <c r="L471" s="2" t="s">
        <v>971</v>
      </c>
      <c r="M471" s="2" t="s">
        <v>1156</v>
      </c>
    </row>
    <row r="472" spans="1:13" x14ac:dyDescent="0.2">
      <c r="A472" t="s">
        <v>1477</v>
      </c>
      <c r="B472" s="2" t="s">
        <v>1543</v>
      </c>
      <c r="C472" s="2" t="s">
        <v>684</v>
      </c>
      <c r="D472" s="2" t="s">
        <v>684</v>
      </c>
      <c r="E472" s="2" t="s">
        <v>1350</v>
      </c>
      <c r="F472" t="s">
        <v>1770</v>
      </c>
      <c r="G472" s="9">
        <v>224.05053140000001</v>
      </c>
      <c r="H472" s="9">
        <v>220.65230310000001</v>
      </c>
      <c r="I472" s="9">
        <v>227.4863795</v>
      </c>
      <c r="J472" s="9">
        <v>18013</v>
      </c>
      <c r="K472" s="9">
        <v>12324875</v>
      </c>
      <c r="L472" s="2" t="s">
        <v>971</v>
      </c>
      <c r="M472" s="2" t="s">
        <v>1156</v>
      </c>
    </row>
    <row r="473" spans="1:13" x14ac:dyDescent="0.2">
      <c r="A473" t="s">
        <v>1477</v>
      </c>
      <c r="B473" s="2" t="s">
        <v>1146</v>
      </c>
      <c r="C473" s="2" t="s">
        <v>684</v>
      </c>
      <c r="D473" s="2" t="s">
        <v>684</v>
      </c>
      <c r="E473" s="2" t="s">
        <v>1350</v>
      </c>
      <c r="F473" t="s">
        <v>1770</v>
      </c>
      <c r="G473" s="9">
        <v>219.04766319999999</v>
      </c>
      <c r="H473" s="9">
        <v>215.72489519999999</v>
      </c>
      <c r="I473" s="9">
        <v>222.4072578</v>
      </c>
      <c r="J473" s="9">
        <v>17972</v>
      </c>
      <c r="K473" s="9">
        <v>12504932</v>
      </c>
      <c r="L473" s="2" t="s">
        <v>971</v>
      </c>
      <c r="M473" s="2" t="s">
        <v>1156</v>
      </c>
    </row>
    <row r="474" spans="1:13" x14ac:dyDescent="0.2">
      <c r="A474" t="s">
        <v>1477</v>
      </c>
      <c r="B474" s="2" t="s">
        <v>77</v>
      </c>
      <c r="C474" s="2" t="s">
        <v>684</v>
      </c>
      <c r="D474" s="2" t="s">
        <v>684</v>
      </c>
      <c r="E474" s="2" t="s">
        <v>1350</v>
      </c>
      <c r="F474" t="s">
        <v>1770</v>
      </c>
      <c r="G474" s="9">
        <v>179.57357540000001</v>
      </c>
      <c r="H474" s="9">
        <v>176.60872620000001</v>
      </c>
      <c r="I474" s="9">
        <v>182.57512170000001</v>
      </c>
      <c r="J474" s="9">
        <v>14430.43095</v>
      </c>
      <c r="K474" s="9">
        <v>11222073</v>
      </c>
      <c r="L474" s="2" t="s">
        <v>1266</v>
      </c>
      <c r="M474" s="2" t="s">
        <v>1156</v>
      </c>
    </row>
    <row r="475" spans="1:13" x14ac:dyDescent="0.2">
      <c r="A475" t="s">
        <v>1477</v>
      </c>
      <c r="B475" s="2" t="s">
        <v>1509</v>
      </c>
      <c r="C475" s="2" t="s">
        <v>684</v>
      </c>
      <c r="D475" s="2" t="s">
        <v>684</v>
      </c>
      <c r="E475" s="2" t="s">
        <v>1350</v>
      </c>
      <c r="F475" t="s">
        <v>1770</v>
      </c>
      <c r="G475" s="9">
        <v>173.19441459999999</v>
      </c>
      <c r="H475" s="9">
        <v>170.2835158</v>
      </c>
      <c r="I475" s="9">
        <v>176.14196200000001</v>
      </c>
      <c r="J475" s="9">
        <v>13950.232599999999</v>
      </c>
      <c r="K475" s="9">
        <v>11269874</v>
      </c>
      <c r="L475" s="2" t="s">
        <v>1266</v>
      </c>
      <c r="M475" s="2" t="s">
        <v>1156</v>
      </c>
    </row>
    <row r="476" spans="1:13" x14ac:dyDescent="0.2">
      <c r="A476" t="s">
        <v>1477</v>
      </c>
      <c r="B476" s="2" t="s">
        <v>28</v>
      </c>
      <c r="C476" s="2" t="s">
        <v>684</v>
      </c>
      <c r="D476" s="2" t="s">
        <v>684</v>
      </c>
      <c r="E476" s="2" t="s">
        <v>1350</v>
      </c>
      <c r="F476" t="s">
        <v>1770</v>
      </c>
      <c r="G476" s="9">
        <v>167.90450849999999</v>
      </c>
      <c r="H476" s="9">
        <v>165.03911840000001</v>
      </c>
      <c r="I476" s="9">
        <v>170.80649729999999</v>
      </c>
      <c r="J476" s="9">
        <v>13556.976350000001</v>
      </c>
      <c r="K476" s="9">
        <v>11346700</v>
      </c>
      <c r="L476" s="2" t="s">
        <v>1266</v>
      </c>
      <c r="M476" s="2" t="s">
        <v>1156</v>
      </c>
    </row>
    <row r="477" spans="1:13" x14ac:dyDescent="0.2">
      <c r="A477" t="s">
        <v>1477</v>
      </c>
      <c r="B477" s="2" t="s">
        <v>1460</v>
      </c>
      <c r="C477" s="2" t="s">
        <v>684</v>
      </c>
      <c r="D477" s="2" t="s">
        <v>684</v>
      </c>
      <c r="E477" s="2" t="s">
        <v>1350</v>
      </c>
      <c r="F477" t="s">
        <v>1770</v>
      </c>
      <c r="G477" s="9">
        <v>159.09138820000001</v>
      </c>
      <c r="H477" s="9">
        <v>156.3027481</v>
      </c>
      <c r="I477" s="9">
        <v>161.91657230000001</v>
      </c>
      <c r="J477" s="9">
        <v>12883.755510000001</v>
      </c>
      <c r="K477" s="9">
        <v>11456233</v>
      </c>
      <c r="L477" s="2" t="s">
        <v>1266</v>
      </c>
      <c r="M477" s="2" t="s">
        <v>1156</v>
      </c>
    </row>
    <row r="478" spans="1:13" x14ac:dyDescent="0.2">
      <c r="A478" t="s">
        <v>1477</v>
      </c>
      <c r="B478" s="2" t="s">
        <v>1071</v>
      </c>
      <c r="C478" s="2" t="s">
        <v>684</v>
      </c>
      <c r="D478" s="2" t="s">
        <v>684</v>
      </c>
      <c r="E478" s="2" t="s">
        <v>1350</v>
      </c>
      <c r="F478" t="s">
        <v>1770</v>
      </c>
      <c r="G478" s="9">
        <v>152.75113719999999</v>
      </c>
      <c r="H478" s="9">
        <v>150.02135749999999</v>
      </c>
      <c r="I478" s="9">
        <v>155.5173369</v>
      </c>
      <c r="J478" s="9">
        <v>12433.02817</v>
      </c>
      <c r="K478" s="9">
        <v>11590577</v>
      </c>
      <c r="L478" s="2" t="s">
        <v>1266</v>
      </c>
      <c r="M478" s="2" t="s">
        <v>1156</v>
      </c>
    </row>
    <row r="479" spans="1:13" x14ac:dyDescent="0.2">
      <c r="A479" t="s">
        <v>1477</v>
      </c>
      <c r="B479" s="2" t="s">
        <v>677</v>
      </c>
      <c r="C479" s="2" t="s">
        <v>684</v>
      </c>
      <c r="D479" s="2" t="s">
        <v>684</v>
      </c>
      <c r="E479" s="2" t="s">
        <v>1350</v>
      </c>
      <c r="F479" t="s">
        <v>1770</v>
      </c>
      <c r="G479" s="9">
        <v>149.09393420000001</v>
      </c>
      <c r="H479" s="9">
        <v>146.4028285</v>
      </c>
      <c r="I479" s="9">
        <v>151.82126579999999</v>
      </c>
      <c r="J479" s="9">
        <v>12214.61542</v>
      </c>
      <c r="K479" s="9">
        <v>11733852</v>
      </c>
      <c r="L479" s="2" t="s">
        <v>1266</v>
      </c>
      <c r="M479" s="2" t="s">
        <v>1156</v>
      </c>
    </row>
    <row r="480" spans="1:13" x14ac:dyDescent="0.2">
      <c r="A480" t="s">
        <v>1477</v>
      </c>
      <c r="B480" s="2" t="s">
        <v>281</v>
      </c>
      <c r="C480" s="2" t="s">
        <v>684</v>
      </c>
      <c r="D480" s="2" t="s">
        <v>684</v>
      </c>
      <c r="E480" s="2" t="s">
        <v>1350</v>
      </c>
      <c r="F480" t="s">
        <v>1770</v>
      </c>
      <c r="G480" s="9">
        <v>145.24754050000001</v>
      </c>
      <c r="H480" s="9">
        <v>142.60658620000001</v>
      </c>
      <c r="I480" s="9">
        <v>147.9242927</v>
      </c>
      <c r="J480" s="9">
        <v>12047.80256</v>
      </c>
      <c r="K480" s="9">
        <v>11901727</v>
      </c>
      <c r="L480" s="2" t="s">
        <v>1266</v>
      </c>
      <c r="M480" s="2" t="s">
        <v>1156</v>
      </c>
    </row>
    <row r="481" spans="1:13" x14ac:dyDescent="0.2">
      <c r="A481" t="s">
        <v>1477</v>
      </c>
      <c r="B481" s="2" t="s">
        <v>596</v>
      </c>
      <c r="C481" s="2" t="s">
        <v>684</v>
      </c>
      <c r="D481" s="2" t="s">
        <v>684</v>
      </c>
      <c r="E481" s="2" t="s">
        <v>1350</v>
      </c>
      <c r="F481" t="s">
        <v>1770</v>
      </c>
      <c r="G481" s="9">
        <v>141.86298260000001</v>
      </c>
      <c r="H481" s="9">
        <v>139.2726754</v>
      </c>
      <c r="I481" s="9">
        <v>144.48853819999999</v>
      </c>
      <c r="J481" s="9">
        <v>11955.04486</v>
      </c>
      <c r="K481" s="9">
        <v>12079855</v>
      </c>
      <c r="L481" s="2" t="s">
        <v>1266</v>
      </c>
      <c r="M481" s="2" t="s">
        <v>1156</v>
      </c>
    </row>
    <row r="482" spans="1:13" x14ac:dyDescent="0.2">
      <c r="A482" t="s">
        <v>1477</v>
      </c>
      <c r="B482" s="2" t="s">
        <v>212</v>
      </c>
      <c r="C482" s="2" t="s">
        <v>684</v>
      </c>
      <c r="D482" s="2" t="s">
        <v>684</v>
      </c>
      <c r="E482" s="2" t="s">
        <v>1350</v>
      </c>
      <c r="F482" t="s">
        <v>1770</v>
      </c>
      <c r="G482" s="9">
        <v>135.24153749999999</v>
      </c>
      <c r="H482" s="9">
        <v>132.73063980000001</v>
      </c>
      <c r="I482" s="9">
        <v>137.78718040000001</v>
      </c>
      <c r="J482" s="9">
        <v>11563.90618</v>
      </c>
      <c r="K482" s="9">
        <v>12265756</v>
      </c>
      <c r="L482" s="2" t="s">
        <v>1266</v>
      </c>
      <c r="M482" s="2" t="s">
        <v>1156</v>
      </c>
    </row>
    <row r="483" spans="1:13" x14ac:dyDescent="0.2">
      <c r="A483" t="s">
        <v>1477</v>
      </c>
      <c r="B483" s="2" t="s">
        <v>115</v>
      </c>
      <c r="C483" s="2" t="s">
        <v>684</v>
      </c>
      <c r="D483" s="2" t="s">
        <v>684</v>
      </c>
      <c r="E483" s="2" t="s">
        <v>1350</v>
      </c>
      <c r="F483" t="s">
        <v>1770</v>
      </c>
      <c r="G483" s="9">
        <v>131.3538398</v>
      </c>
      <c r="H483" s="9">
        <v>128.8990373</v>
      </c>
      <c r="I483" s="9">
        <v>133.84283389999999</v>
      </c>
      <c r="J483" s="9">
        <v>11415.02383</v>
      </c>
      <c r="K483" s="9">
        <v>12438799</v>
      </c>
      <c r="L483" s="2" t="s">
        <v>1266</v>
      </c>
      <c r="M483" s="2" t="s">
        <v>1156</v>
      </c>
    </row>
    <row r="484" spans="1:13" x14ac:dyDescent="0.2">
      <c r="A484" t="s">
        <v>1477</v>
      </c>
      <c r="B484" s="2" t="s">
        <v>1543</v>
      </c>
      <c r="C484" s="2" t="s">
        <v>684</v>
      </c>
      <c r="D484" s="2" t="s">
        <v>684</v>
      </c>
      <c r="E484" s="2" t="s">
        <v>1350</v>
      </c>
      <c r="F484" t="s">
        <v>1770</v>
      </c>
      <c r="G484" s="9">
        <v>126.8444713</v>
      </c>
      <c r="H484" s="9">
        <v>124.4516326</v>
      </c>
      <c r="I484" s="9">
        <v>129.27097660000001</v>
      </c>
      <c r="J484" s="9">
        <v>11188.593999999999</v>
      </c>
      <c r="K484" s="9">
        <v>12604444</v>
      </c>
      <c r="L484" s="2" t="s">
        <v>1266</v>
      </c>
      <c r="M484" s="2" t="s">
        <v>1156</v>
      </c>
    </row>
    <row r="485" spans="1:13" x14ac:dyDescent="0.2">
      <c r="A485" t="s">
        <v>1477</v>
      </c>
      <c r="B485" s="2" t="s">
        <v>1146</v>
      </c>
      <c r="C485" s="2" t="s">
        <v>684</v>
      </c>
      <c r="D485" s="2" t="s">
        <v>684</v>
      </c>
      <c r="E485" s="2" t="s">
        <v>1350</v>
      </c>
      <c r="F485" t="s">
        <v>1770</v>
      </c>
      <c r="G485" s="9">
        <v>124.677662</v>
      </c>
      <c r="H485" s="9">
        <v>122.3295315</v>
      </c>
      <c r="I485" s="9">
        <v>127.05876960000001</v>
      </c>
      <c r="J485" s="9">
        <v>11229.281000000001</v>
      </c>
      <c r="K485" s="9">
        <v>12758669</v>
      </c>
      <c r="L485" s="2" t="s">
        <v>1266</v>
      </c>
      <c r="M485" s="2" t="s">
        <v>1156</v>
      </c>
    </row>
    <row r="486" spans="1:13" x14ac:dyDescent="0.2">
      <c r="A486" t="s">
        <v>1207</v>
      </c>
      <c r="B486" s="2" t="s">
        <v>77</v>
      </c>
      <c r="C486" s="2" t="s">
        <v>684</v>
      </c>
      <c r="D486" s="2" t="s">
        <v>684</v>
      </c>
      <c r="E486" s="2" t="s">
        <v>1350</v>
      </c>
      <c r="F486" t="s">
        <v>1770</v>
      </c>
      <c r="G486" s="9">
        <v>145.01894134276901</v>
      </c>
      <c r="H486" s="9">
        <v>142.95453751552699</v>
      </c>
      <c r="I486" s="9">
        <v>147.10543157312199</v>
      </c>
      <c r="J486" s="9">
        <v>19278.63077</v>
      </c>
      <c r="K486" s="9">
        <v>20821170</v>
      </c>
      <c r="L486" s="2" t="s">
        <v>155</v>
      </c>
      <c r="M486" s="2" t="s">
        <v>1677</v>
      </c>
    </row>
    <row r="487" spans="1:13" x14ac:dyDescent="0.2">
      <c r="A487" t="s">
        <v>1207</v>
      </c>
      <c r="B487" s="2" t="s">
        <v>1509</v>
      </c>
      <c r="C487" s="2" t="s">
        <v>684</v>
      </c>
      <c r="D487" s="2" t="s">
        <v>684</v>
      </c>
      <c r="E487" s="2" t="s">
        <v>1350</v>
      </c>
      <c r="F487" t="s">
        <v>1770</v>
      </c>
      <c r="G487" s="9">
        <v>137.44108798273299</v>
      </c>
      <c r="H487" s="9">
        <v>135.43145669685501</v>
      </c>
      <c r="I487" s="9">
        <v>139.47277445084501</v>
      </c>
      <c r="J487" s="9">
        <v>18326.534169999999</v>
      </c>
      <c r="K487" s="9">
        <v>20939045</v>
      </c>
      <c r="L487" s="2" t="s">
        <v>155</v>
      </c>
      <c r="M487" s="2" t="s">
        <v>1677</v>
      </c>
    </row>
    <row r="488" spans="1:13" x14ac:dyDescent="0.2">
      <c r="A488" t="s">
        <v>1207</v>
      </c>
      <c r="B488" s="2" t="s">
        <v>28</v>
      </c>
      <c r="C488" s="2" t="s">
        <v>684</v>
      </c>
      <c r="D488" s="2" t="s">
        <v>684</v>
      </c>
      <c r="E488" s="2" t="s">
        <v>1350</v>
      </c>
      <c r="F488" t="s">
        <v>1770</v>
      </c>
      <c r="G488" s="9">
        <v>128.416531545906</v>
      </c>
      <c r="H488" s="9">
        <v>126.47436111632599</v>
      </c>
      <c r="I488" s="9">
        <v>130.380722802544</v>
      </c>
      <c r="J488" s="9">
        <v>17177.109294999998</v>
      </c>
      <c r="K488" s="9">
        <v>21086304</v>
      </c>
      <c r="L488" s="2" t="s">
        <v>155</v>
      </c>
      <c r="M488" s="2" t="s">
        <v>1677</v>
      </c>
    </row>
    <row r="489" spans="1:13" x14ac:dyDescent="0.2">
      <c r="A489" t="s">
        <v>1207</v>
      </c>
      <c r="B489" s="2" t="s">
        <v>1460</v>
      </c>
      <c r="C489" s="2" t="s">
        <v>684</v>
      </c>
      <c r="D489" s="2" t="s">
        <v>684</v>
      </c>
      <c r="E489" s="2" t="s">
        <v>1350</v>
      </c>
      <c r="F489" t="s">
        <v>1770</v>
      </c>
      <c r="G489" s="9">
        <v>118.140821074499</v>
      </c>
      <c r="H489" s="9">
        <v>116.27781010475999</v>
      </c>
      <c r="I489" s="9">
        <v>120.02582950154</v>
      </c>
      <c r="J489" s="9">
        <v>15847.207109999999</v>
      </c>
      <c r="K489" s="9">
        <v>21289889</v>
      </c>
      <c r="L489" s="2" t="s">
        <v>155</v>
      </c>
      <c r="M489" s="2" t="s">
        <v>1677</v>
      </c>
    </row>
    <row r="490" spans="1:13" x14ac:dyDescent="0.2">
      <c r="A490" t="s">
        <v>1207</v>
      </c>
      <c r="B490" s="2" t="s">
        <v>1071</v>
      </c>
      <c r="C490" s="2" t="s">
        <v>684</v>
      </c>
      <c r="D490" s="2" t="s">
        <v>684</v>
      </c>
      <c r="E490" s="2" t="s">
        <v>1350</v>
      </c>
      <c r="F490" t="s">
        <v>1770</v>
      </c>
      <c r="G490" s="9">
        <v>110.481195284961</v>
      </c>
      <c r="H490" s="9">
        <v>108.68178370229001</v>
      </c>
      <c r="I490" s="9">
        <v>112.30252306053001</v>
      </c>
      <c r="J490" s="9">
        <v>14899.628525</v>
      </c>
      <c r="K490" s="9">
        <v>21547015</v>
      </c>
      <c r="L490" s="2" t="s">
        <v>155</v>
      </c>
      <c r="M490" s="2" t="s">
        <v>1677</v>
      </c>
    </row>
    <row r="491" spans="1:13" x14ac:dyDescent="0.2">
      <c r="A491" t="s">
        <v>1207</v>
      </c>
      <c r="B491" s="2" t="s">
        <v>677</v>
      </c>
      <c r="C491" s="2" t="s">
        <v>684</v>
      </c>
      <c r="D491" s="2" t="s">
        <v>684</v>
      </c>
      <c r="E491" s="2" t="s">
        <v>1350</v>
      </c>
      <c r="F491" t="s">
        <v>1770</v>
      </c>
      <c r="G491" s="9">
        <v>104.866666428076</v>
      </c>
      <c r="H491" s="9">
        <v>103.11760922778799</v>
      </c>
      <c r="I491" s="9">
        <v>106.63752275537099</v>
      </c>
      <c r="J491" s="9">
        <v>14233.442220000001</v>
      </c>
      <c r="K491" s="9">
        <v>21836408</v>
      </c>
      <c r="L491" s="2" t="s">
        <v>155</v>
      </c>
      <c r="M491" s="2" t="s">
        <v>1677</v>
      </c>
    </row>
    <row r="492" spans="1:13" x14ac:dyDescent="0.2">
      <c r="A492" t="s">
        <v>1207</v>
      </c>
      <c r="B492" s="2" t="s">
        <v>281</v>
      </c>
      <c r="C492" s="2" t="s">
        <v>684</v>
      </c>
      <c r="D492" s="2" t="s">
        <v>684</v>
      </c>
      <c r="E492" s="2" t="s">
        <v>1350</v>
      </c>
      <c r="F492" t="s">
        <v>1770</v>
      </c>
      <c r="G492" s="9">
        <v>98.901095259168599</v>
      </c>
      <c r="H492" s="9">
        <v>97.2137432050462</v>
      </c>
      <c r="I492" s="9">
        <v>100.60994092486899</v>
      </c>
      <c r="J492" s="9">
        <v>13630.251770000001</v>
      </c>
      <c r="K492" s="9">
        <v>22177225</v>
      </c>
      <c r="L492" s="2" t="s">
        <v>155</v>
      </c>
      <c r="M492" s="2" t="s">
        <v>1677</v>
      </c>
    </row>
    <row r="493" spans="1:13" x14ac:dyDescent="0.2">
      <c r="A493" t="s">
        <v>1207</v>
      </c>
      <c r="B493" s="2" t="s">
        <v>596</v>
      </c>
      <c r="C493" s="2" t="s">
        <v>684</v>
      </c>
      <c r="D493" s="2" t="s">
        <v>684</v>
      </c>
      <c r="E493" s="2" t="s">
        <v>1350</v>
      </c>
      <c r="F493" t="s">
        <v>1770</v>
      </c>
      <c r="G493" s="9">
        <v>93.467791087668104</v>
      </c>
      <c r="H493" s="9">
        <v>91.842236858774299</v>
      </c>
      <c r="I493" s="9">
        <v>95.114431806683797</v>
      </c>
      <c r="J493" s="9">
        <v>13146.712835</v>
      </c>
      <c r="K493" s="9">
        <v>22538974</v>
      </c>
      <c r="L493" s="2" t="s">
        <v>155</v>
      </c>
      <c r="M493" s="2" t="s">
        <v>1677</v>
      </c>
    </row>
    <row r="494" spans="1:13" x14ac:dyDescent="0.2">
      <c r="A494" t="s">
        <v>1207</v>
      </c>
      <c r="B494" s="2" t="s">
        <v>212</v>
      </c>
      <c r="C494" s="2" t="s">
        <v>684</v>
      </c>
      <c r="D494" s="2" t="s">
        <v>684</v>
      </c>
      <c r="E494" s="2" t="s">
        <v>1350</v>
      </c>
      <c r="F494" t="s">
        <v>1770</v>
      </c>
      <c r="G494" s="9">
        <v>86.447592121744904</v>
      </c>
      <c r="H494" s="9">
        <v>84.896764767480207</v>
      </c>
      <c r="I494" s="9">
        <v>88.019152640739804</v>
      </c>
      <c r="J494" s="9">
        <v>12382.49242</v>
      </c>
      <c r="K494" s="9">
        <v>22920250</v>
      </c>
      <c r="L494" s="2" t="s">
        <v>155</v>
      </c>
      <c r="M494" s="2" t="s">
        <v>1677</v>
      </c>
    </row>
    <row r="495" spans="1:13" x14ac:dyDescent="0.2">
      <c r="A495" t="s">
        <v>1207</v>
      </c>
      <c r="B495" s="2" t="s">
        <v>115</v>
      </c>
      <c r="C495" s="2" t="s">
        <v>684</v>
      </c>
      <c r="D495" s="2" t="s">
        <v>684</v>
      </c>
      <c r="E495" s="2" t="s">
        <v>1350</v>
      </c>
      <c r="F495" t="s">
        <v>1770</v>
      </c>
      <c r="G495" s="9">
        <v>82.735836720414397</v>
      </c>
      <c r="H495" s="9">
        <v>81.229421758407696</v>
      </c>
      <c r="I495" s="9">
        <v>84.262674901893106</v>
      </c>
      <c r="J495" s="9">
        <v>12043.232055</v>
      </c>
      <c r="K495" s="9">
        <v>23269826</v>
      </c>
      <c r="L495" s="2" t="s">
        <v>155</v>
      </c>
      <c r="M495" s="2" t="s">
        <v>1677</v>
      </c>
    </row>
    <row r="496" spans="1:13" x14ac:dyDescent="0.2">
      <c r="A496" t="s">
        <v>1207</v>
      </c>
      <c r="B496" s="2" t="s">
        <v>1543</v>
      </c>
      <c r="C496" s="2" t="s">
        <v>684</v>
      </c>
      <c r="D496" s="2" t="s">
        <v>684</v>
      </c>
      <c r="E496" s="2" t="s">
        <v>1350</v>
      </c>
      <c r="F496" t="s">
        <v>1770</v>
      </c>
      <c r="G496" s="9">
        <v>79.7084125646183</v>
      </c>
      <c r="H496" s="9">
        <v>78.240199016825898</v>
      </c>
      <c r="I496" s="9">
        <v>81.196761549961707</v>
      </c>
      <c r="J496" s="9">
        <v>11771.54</v>
      </c>
      <c r="K496" s="9">
        <v>23604893</v>
      </c>
      <c r="L496" s="2" t="s">
        <v>155</v>
      </c>
      <c r="M496" s="2" t="s">
        <v>1677</v>
      </c>
    </row>
    <row r="497" spans="1:13" x14ac:dyDescent="0.2">
      <c r="A497" t="s">
        <v>1207</v>
      </c>
      <c r="B497" s="2" t="s">
        <v>1146</v>
      </c>
      <c r="C497" s="2" t="s">
        <v>684</v>
      </c>
      <c r="D497" s="2" t="s">
        <v>684</v>
      </c>
      <c r="E497" s="2" t="s">
        <v>1350</v>
      </c>
      <c r="F497" t="s">
        <v>1770</v>
      </c>
      <c r="G497" s="9">
        <v>78.743655721649702</v>
      </c>
      <c r="H497" s="9">
        <v>77.297687408813701</v>
      </c>
      <c r="I497" s="9">
        <v>80.209382097168799</v>
      </c>
      <c r="J497" s="9">
        <v>11857.195</v>
      </c>
      <c r="K497" s="9">
        <v>23914367</v>
      </c>
      <c r="L497" s="2" t="s">
        <v>155</v>
      </c>
      <c r="M497" s="2" t="s">
        <v>1677</v>
      </c>
    </row>
    <row r="498" spans="1:13" x14ac:dyDescent="0.2">
      <c r="A498" t="s">
        <v>1207</v>
      </c>
      <c r="B498" s="2" t="s">
        <v>77</v>
      </c>
      <c r="C498" s="2" t="s">
        <v>684</v>
      </c>
      <c r="D498" s="2" t="s">
        <v>684</v>
      </c>
      <c r="E498" s="2" t="s">
        <v>1350</v>
      </c>
      <c r="F498" t="s">
        <v>1770</v>
      </c>
      <c r="G498" s="9">
        <v>205.89655835021699</v>
      </c>
      <c r="H498" s="9">
        <v>202.32248639712401</v>
      </c>
      <c r="I498" s="9">
        <v>209.51718774126101</v>
      </c>
      <c r="J498" s="9">
        <v>13037.59</v>
      </c>
      <c r="K498" s="9">
        <v>10401561</v>
      </c>
      <c r="L498" s="2" t="s">
        <v>971</v>
      </c>
      <c r="M498" s="2" t="s">
        <v>1677</v>
      </c>
    </row>
    <row r="499" spans="1:13" x14ac:dyDescent="0.2">
      <c r="A499" t="s">
        <v>1207</v>
      </c>
      <c r="B499" s="2" t="s">
        <v>1509</v>
      </c>
      <c r="C499" s="2" t="s">
        <v>684</v>
      </c>
      <c r="D499" s="2" t="s">
        <v>684</v>
      </c>
      <c r="E499" s="2" t="s">
        <v>1350</v>
      </c>
      <c r="F499" t="s">
        <v>1770</v>
      </c>
      <c r="G499" s="9">
        <v>196.242533091544</v>
      </c>
      <c r="H499" s="9">
        <v>192.75522238440601</v>
      </c>
      <c r="I499" s="9">
        <v>199.776277653373</v>
      </c>
      <c r="J499" s="9">
        <v>12482.409</v>
      </c>
      <c r="K499" s="9">
        <v>10462056</v>
      </c>
      <c r="L499" s="2" t="s">
        <v>971</v>
      </c>
      <c r="M499" s="2" t="s">
        <v>1677</v>
      </c>
    </row>
    <row r="500" spans="1:13" x14ac:dyDescent="0.2">
      <c r="A500" t="s">
        <v>1207</v>
      </c>
      <c r="B500" s="2" t="s">
        <v>28</v>
      </c>
      <c r="C500" s="2" t="s">
        <v>684</v>
      </c>
      <c r="D500" s="2" t="s">
        <v>684</v>
      </c>
      <c r="E500" s="2" t="s">
        <v>1350</v>
      </c>
      <c r="F500" t="s">
        <v>1770</v>
      </c>
      <c r="G500" s="9">
        <v>183.29095322667001</v>
      </c>
      <c r="H500" s="9">
        <v>179.924896954742</v>
      </c>
      <c r="I500" s="9">
        <v>186.70326093651701</v>
      </c>
      <c r="J500" s="9">
        <v>11726.861000000001</v>
      </c>
      <c r="K500" s="9">
        <v>10524394</v>
      </c>
      <c r="L500" s="2" t="s">
        <v>971</v>
      </c>
      <c r="M500" s="2" t="s">
        <v>1677</v>
      </c>
    </row>
    <row r="501" spans="1:13" x14ac:dyDescent="0.2">
      <c r="A501" t="s">
        <v>1207</v>
      </c>
      <c r="B501" s="2" t="s">
        <v>1460</v>
      </c>
      <c r="C501" s="2" t="s">
        <v>684</v>
      </c>
      <c r="D501" s="2" t="s">
        <v>684</v>
      </c>
      <c r="E501" s="2" t="s">
        <v>1350</v>
      </c>
      <c r="F501" t="s">
        <v>1770</v>
      </c>
      <c r="G501" s="9">
        <v>169.45235552720999</v>
      </c>
      <c r="H501" s="9">
        <v>166.218016257584</v>
      </c>
      <c r="I501" s="9">
        <v>172.73283195451799</v>
      </c>
      <c r="J501" s="9">
        <v>10887.017</v>
      </c>
      <c r="K501" s="9">
        <v>10612789</v>
      </c>
      <c r="L501" s="2" t="s">
        <v>971</v>
      </c>
      <c r="M501" s="2" t="s">
        <v>1677</v>
      </c>
    </row>
    <row r="502" spans="1:13" x14ac:dyDescent="0.2">
      <c r="A502" t="s">
        <v>1207</v>
      </c>
      <c r="B502" s="2" t="s">
        <v>1071</v>
      </c>
      <c r="C502" s="2" t="s">
        <v>684</v>
      </c>
      <c r="D502" s="2" t="s">
        <v>684</v>
      </c>
      <c r="E502" s="2" t="s">
        <v>1350</v>
      </c>
      <c r="F502" t="s">
        <v>1770</v>
      </c>
      <c r="G502" s="9">
        <v>158.95217325092099</v>
      </c>
      <c r="H502" s="9">
        <v>155.82749114098101</v>
      </c>
      <c r="I502" s="9">
        <v>162.12270180329099</v>
      </c>
      <c r="J502" s="9">
        <v>10295.182000000001</v>
      </c>
      <c r="K502" s="9">
        <v>10732450</v>
      </c>
      <c r="L502" s="2" t="s">
        <v>971</v>
      </c>
      <c r="M502" s="2" t="s">
        <v>1677</v>
      </c>
    </row>
    <row r="503" spans="1:13" x14ac:dyDescent="0.2">
      <c r="A503" t="s">
        <v>1207</v>
      </c>
      <c r="B503" s="2" t="s">
        <v>677</v>
      </c>
      <c r="C503" s="2" t="s">
        <v>684</v>
      </c>
      <c r="D503" s="2" t="s">
        <v>684</v>
      </c>
      <c r="E503" s="2" t="s">
        <v>1350</v>
      </c>
      <c r="F503" t="s">
        <v>1770</v>
      </c>
      <c r="G503" s="9">
        <v>150.451382250856</v>
      </c>
      <c r="H503" s="9">
        <v>147.41942872483401</v>
      </c>
      <c r="I503" s="9">
        <v>153.52891255454799</v>
      </c>
      <c r="J503" s="9">
        <v>9812.1200000000008</v>
      </c>
      <c r="K503" s="9">
        <v>10875777</v>
      </c>
      <c r="L503" s="2" t="s">
        <v>971</v>
      </c>
      <c r="M503" s="2" t="s">
        <v>1677</v>
      </c>
    </row>
    <row r="504" spans="1:13" x14ac:dyDescent="0.2">
      <c r="A504" t="s">
        <v>1207</v>
      </c>
      <c r="B504" s="2" t="s">
        <v>281</v>
      </c>
      <c r="C504" s="2" t="s">
        <v>684</v>
      </c>
      <c r="D504" s="2" t="s">
        <v>684</v>
      </c>
      <c r="E504" s="2" t="s">
        <v>1350</v>
      </c>
      <c r="F504" t="s">
        <v>1770</v>
      </c>
      <c r="G504" s="9">
        <v>141.35023393137601</v>
      </c>
      <c r="H504" s="9">
        <v>138.43181284180801</v>
      </c>
      <c r="I504" s="9">
        <v>144.31354777939299</v>
      </c>
      <c r="J504" s="9">
        <v>9373.7890000000007</v>
      </c>
      <c r="K504" s="9">
        <v>11046427</v>
      </c>
      <c r="L504" s="2" t="s">
        <v>971</v>
      </c>
      <c r="M504" s="2" t="s">
        <v>1677</v>
      </c>
    </row>
    <row r="505" spans="1:13" x14ac:dyDescent="0.2">
      <c r="A505" t="s">
        <v>1207</v>
      </c>
      <c r="B505" s="2" t="s">
        <v>596</v>
      </c>
      <c r="C505" s="2" t="s">
        <v>684</v>
      </c>
      <c r="D505" s="2" t="s">
        <v>684</v>
      </c>
      <c r="E505" s="2" t="s">
        <v>1350</v>
      </c>
      <c r="F505" t="s">
        <v>1770</v>
      </c>
      <c r="G505" s="9">
        <v>133.754549791779</v>
      </c>
      <c r="H505" s="9">
        <v>130.94224312213601</v>
      </c>
      <c r="I505" s="9">
        <v>136.610853722146</v>
      </c>
      <c r="J505" s="9">
        <v>9065.0589999999993</v>
      </c>
      <c r="K505" s="9">
        <v>11229403</v>
      </c>
      <c r="L505" s="2" t="s">
        <v>971</v>
      </c>
      <c r="M505" s="2" t="s">
        <v>1677</v>
      </c>
    </row>
    <row r="506" spans="1:13" x14ac:dyDescent="0.2">
      <c r="A506" t="s">
        <v>1207</v>
      </c>
      <c r="B506" s="2" t="s">
        <v>212</v>
      </c>
      <c r="C506" s="2" t="s">
        <v>684</v>
      </c>
      <c r="D506" s="2" t="s">
        <v>684</v>
      </c>
      <c r="E506" s="2" t="s">
        <v>1350</v>
      </c>
      <c r="F506" t="s">
        <v>1770</v>
      </c>
      <c r="G506" s="9">
        <v>124.576341429807</v>
      </c>
      <c r="H506" s="9">
        <v>121.883731374466</v>
      </c>
      <c r="I506" s="9">
        <v>127.31219881350501</v>
      </c>
      <c r="J506" s="9">
        <v>8604.4539999999997</v>
      </c>
      <c r="K506" s="9">
        <v>11426599</v>
      </c>
      <c r="L506" s="2" t="s">
        <v>971</v>
      </c>
      <c r="M506" s="2" t="s">
        <v>1677</v>
      </c>
    </row>
    <row r="507" spans="1:13" x14ac:dyDescent="0.2">
      <c r="A507" t="s">
        <v>1207</v>
      </c>
      <c r="B507" s="2" t="s">
        <v>115</v>
      </c>
      <c r="C507" s="2" t="s">
        <v>684</v>
      </c>
      <c r="D507" s="2" t="s">
        <v>684</v>
      </c>
      <c r="E507" s="2" t="s">
        <v>1350</v>
      </c>
      <c r="F507" t="s">
        <v>1770</v>
      </c>
      <c r="G507" s="9">
        <v>118.111063617176</v>
      </c>
      <c r="H507" s="9">
        <v>115.507079427311</v>
      </c>
      <c r="I507" s="9">
        <v>120.75766890140901</v>
      </c>
      <c r="J507" s="9">
        <v>8288.35</v>
      </c>
      <c r="K507" s="9">
        <v>11607956</v>
      </c>
      <c r="L507" s="2" t="s">
        <v>971</v>
      </c>
      <c r="M507" s="2" t="s">
        <v>1677</v>
      </c>
    </row>
    <row r="508" spans="1:13" x14ac:dyDescent="0.2">
      <c r="A508" t="s">
        <v>1207</v>
      </c>
      <c r="B508" s="2" t="s">
        <v>1543</v>
      </c>
      <c r="C508" s="2" t="s">
        <v>684</v>
      </c>
      <c r="D508" s="2" t="s">
        <v>684</v>
      </c>
      <c r="E508" s="2" t="s">
        <v>1350</v>
      </c>
      <c r="F508" t="s">
        <v>1770</v>
      </c>
      <c r="G508" s="9">
        <v>113.52859748592201</v>
      </c>
      <c r="H508" s="9">
        <v>110.990147031226</v>
      </c>
      <c r="I508" s="9">
        <v>116.10917566356299</v>
      </c>
      <c r="J508" s="9">
        <v>8064</v>
      </c>
      <c r="K508" s="9">
        <v>11784392</v>
      </c>
      <c r="L508" s="2" t="s">
        <v>971</v>
      </c>
      <c r="M508" s="2" t="s">
        <v>1677</v>
      </c>
    </row>
    <row r="509" spans="1:13" x14ac:dyDescent="0.2">
      <c r="A509" t="s">
        <v>1207</v>
      </c>
      <c r="B509" s="2" t="s">
        <v>1146</v>
      </c>
      <c r="C509" s="2" t="s">
        <v>684</v>
      </c>
      <c r="D509" s="2" t="s">
        <v>684</v>
      </c>
      <c r="E509" s="2" t="s">
        <v>1350</v>
      </c>
      <c r="F509" t="s">
        <v>1770</v>
      </c>
      <c r="G509" s="9">
        <v>111.040449889882</v>
      </c>
      <c r="H509" s="9">
        <v>108.55086868299399</v>
      </c>
      <c r="I509" s="9">
        <v>113.571428170516</v>
      </c>
      <c r="J509" s="9">
        <v>8033</v>
      </c>
      <c r="K509" s="9">
        <v>11949632</v>
      </c>
      <c r="L509" s="2" t="s">
        <v>971</v>
      </c>
      <c r="M509" s="2" t="s">
        <v>1677</v>
      </c>
    </row>
    <row r="510" spans="1:13" x14ac:dyDescent="0.2">
      <c r="A510" t="s">
        <v>1207</v>
      </c>
      <c r="B510" s="2" t="s">
        <v>77</v>
      </c>
      <c r="C510" s="2" t="s">
        <v>684</v>
      </c>
      <c r="D510" s="2" t="s">
        <v>684</v>
      </c>
      <c r="E510" s="2" t="s">
        <v>1350</v>
      </c>
      <c r="F510" t="s">
        <v>1770</v>
      </c>
      <c r="G510" s="9">
        <v>89.999411902677807</v>
      </c>
      <c r="H510" s="9">
        <v>87.7599921357819</v>
      </c>
      <c r="I510" s="9">
        <v>92.281130264534198</v>
      </c>
      <c r="J510" s="9">
        <v>6241.0407699999996</v>
      </c>
      <c r="K510" s="9">
        <v>10419609</v>
      </c>
      <c r="L510" s="2" t="s">
        <v>1266</v>
      </c>
      <c r="M510" s="2" t="s">
        <v>1677</v>
      </c>
    </row>
    <row r="511" spans="1:13" x14ac:dyDescent="0.2">
      <c r="A511" t="s">
        <v>1207</v>
      </c>
      <c r="B511" s="2" t="s">
        <v>1509</v>
      </c>
      <c r="C511" s="2" t="s">
        <v>684</v>
      </c>
      <c r="D511" s="2" t="s">
        <v>684</v>
      </c>
      <c r="E511" s="2" t="s">
        <v>1350</v>
      </c>
      <c r="F511" t="s">
        <v>1770</v>
      </c>
      <c r="G511" s="9">
        <v>84.231130694494098</v>
      </c>
      <c r="H511" s="9">
        <v>82.063277406545495</v>
      </c>
      <c r="I511" s="9">
        <v>86.441313205350596</v>
      </c>
      <c r="J511" s="9">
        <v>5844.1251700000003</v>
      </c>
      <c r="K511" s="9">
        <v>10476989</v>
      </c>
      <c r="L511" s="2" t="s">
        <v>1266</v>
      </c>
      <c r="M511" s="2" t="s">
        <v>1677</v>
      </c>
    </row>
    <row r="512" spans="1:13" x14ac:dyDescent="0.2">
      <c r="A512" t="s">
        <v>1207</v>
      </c>
      <c r="B512" s="2" t="s">
        <v>28</v>
      </c>
      <c r="C512" s="2" t="s">
        <v>684</v>
      </c>
      <c r="D512" s="2" t="s">
        <v>684</v>
      </c>
      <c r="E512" s="2" t="s">
        <v>1350</v>
      </c>
      <c r="F512" t="s">
        <v>1770</v>
      </c>
      <c r="G512" s="9">
        <v>78.610493624498801</v>
      </c>
      <c r="H512" s="9">
        <v>76.5138243105459</v>
      </c>
      <c r="I512" s="9">
        <v>80.749571942945494</v>
      </c>
      <c r="J512" s="9">
        <v>5450.2482950000003</v>
      </c>
      <c r="K512" s="9">
        <v>10561910</v>
      </c>
      <c r="L512" s="2" t="s">
        <v>1266</v>
      </c>
      <c r="M512" s="2" t="s">
        <v>1677</v>
      </c>
    </row>
    <row r="513" spans="1:13" x14ac:dyDescent="0.2">
      <c r="A513" t="s">
        <v>1207</v>
      </c>
      <c r="B513" s="2" t="s">
        <v>1460</v>
      </c>
      <c r="C513" s="2" t="s">
        <v>684</v>
      </c>
      <c r="D513" s="2" t="s">
        <v>684</v>
      </c>
      <c r="E513" s="2" t="s">
        <v>1350</v>
      </c>
      <c r="F513" t="s">
        <v>1770</v>
      </c>
      <c r="G513" s="9">
        <v>71.461230096809004</v>
      </c>
      <c r="H513" s="9">
        <v>69.460555934509898</v>
      </c>
      <c r="I513" s="9">
        <v>73.504346393169598</v>
      </c>
      <c r="J513" s="9">
        <v>4960.1901099999995</v>
      </c>
      <c r="K513" s="9">
        <v>10677100</v>
      </c>
      <c r="L513" s="2" t="s">
        <v>1266</v>
      </c>
      <c r="M513" s="2" t="s">
        <v>1677</v>
      </c>
    </row>
    <row r="514" spans="1:13" x14ac:dyDescent="0.2">
      <c r="A514" t="s">
        <v>1207</v>
      </c>
      <c r="B514" s="2" t="s">
        <v>1071</v>
      </c>
      <c r="C514" s="2" t="s">
        <v>684</v>
      </c>
      <c r="D514" s="2" t="s">
        <v>684</v>
      </c>
      <c r="E514" s="2" t="s">
        <v>1350</v>
      </c>
      <c r="F514" t="s">
        <v>1770</v>
      </c>
      <c r="G514" s="9">
        <v>66.242020106668903</v>
      </c>
      <c r="H514" s="9">
        <v>64.314928474637497</v>
      </c>
      <c r="I514" s="9">
        <v>68.21156159665</v>
      </c>
      <c r="J514" s="9">
        <v>4604.4465250000003</v>
      </c>
      <c r="K514" s="9">
        <v>10814565</v>
      </c>
      <c r="L514" s="2" t="s">
        <v>1266</v>
      </c>
      <c r="M514" s="2" t="s">
        <v>1677</v>
      </c>
    </row>
    <row r="515" spans="1:13" x14ac:dyDescent="0.2">
      <c r="A515" t="s">
        <v>1207</v>
      </c>
      <c r="B515" s="2" t="s">
        <v>677</v>
      </c>
      <c r="C515" s="2" t="s">
        <v>684</v>
      </c>
      <c r="D515" s="2" t="s">
        <v>684</v>
      </c>
      <c r="E515" s="2" t="s">
        <v>1350</v>
      </c>
      <c r="F515" t="s">
        <v>1770</v>
      </c>
      <c r="G515" s="9">
        <v>63.219893108179797</v>
      </c>
      <c r="H515" s="9">
        <v>61.341004235281197</v>
      </c>
      <c r="I515" s="9">
        <v>65.141028963000295</v>
      </c>
      <c r="J515" s="9">
        <v>4421.32222</v>
      </c>
      <c r="K515" s="9">
        <v>10960631</v>
      </c>
      <c r="L515" s="2" t="s">
        <v>1266</v>
      </c>
      <c r="M515" s="2" t="s">
        <v>1677</v>
      </c>
    </row>
    <row r="516" spans="1:13" x14ac:dyDescent="0.2">
      <c r="A516" t="s">
        <v>1207</v>
      </c>
      <c r="B516" s="2" t="s">
        <v>281</v>
      </c>
      <c r="C516" s="2" t="s">
        <v>684</v>
      </c>
      <c r="D516" s="2" t="s">
        <v>684</v>
      </c>
      <c r="E516" s="2" t="s">
        <v>1350</v>
      </c>
      <c r="F516" t="s">
        <v>1770</v>
      </c>
      <c r="G516" s="9">
        <v>60.075716199578402</v>
      </c>
      <c r="H516" s="9">
        <v>58.2551905987469</v>
      </c>
      <c r="I516" s="9">
        <v>61.937971596889398</v>
      </c>
      <c r="J516" s="9">
        <v>4256.4627700000001</v>
      </c>
      <c r="K516" s="9">
        <v>11130798</v>
      </c>
      <c r="L516" s="2" t="s">
        <v>1266</v>
      </c>
      <c r="M516" s="2" t="s">
        <v>1677</v>
      </c>
    </row>
    <row r="517" spans="1:13" x14ac:dyDescent="0.2">
      <c r="A517" t="s">
        <v>1207</v>
      </c>
      <c r="B517" s="2" t="s">
        <v>596</v>
      </c>
      <c r="C517" s="2" t="s">
        <v>684</v>
      </c>
      <c r="D517" s="2" t="s">
        <v>684</v>
      </c>
      <c r="E517" s="2" t="s">
        <v>1350</v>
      </c>
      <c r="F517" t="s">
        <v>1770</v>
      </c>
      <c r="G517" s="9">
        <v>56.549662028070699</v>
      </c>
      <c r="H517" s="9">
        <v>54.7985205487199</v>
      </c>
      <c r="I517" s="9">
        <v>58.341804395189897</v>
      </c>
      <c r="J517" s="9">
        <v>4081.6538350000001</v>
      </c>
      <c r="K517" s="9">
        <v>11309571</v>
      </c>
      <c r="L517" s="2" t="s">
        <v>1266</v>
      </c>
      <c r="M517" s="2" t="s">
        <v>1677</v>
      </c>
    </row>
    <row r="518" spans="1:13" x14ac:dyDescent="0.2">
      <c r="A518" t="s">
        <v>1207</v>
      </c>
      <c r="B518" s="2" t="s">
        <v>212</v>
      </c>
      <c r="C518" s="2" t="s">
        <v>684</v>
      </c>
      <c r="D518" s="2" t="s">
        <v>684</v>
      </c>
      <c r="E518" s="2" t="s">
        <v>1350</v>
      </c>
      <c r="F518" t="s">
        <v>1770</v>
      </c>
      <c r="G518" s="9">
        <v>51.505943120141502</v>
      </c>
      <c r="H518" s="9">
        <v>49.847912093645299</v>
      </c>
      <c r="I518" s="9">
        <v>53.204345219680597</v>
      </c>
      <c r="J518" s="9">
        <v>3778.0384199999999</v>
      </c>
      <c r="K518" s="9">
        <v>11493651</v>
      </c>
      <c r="L518" s="2" t="s">
        <v>1266</v>
      </c>
      <c r="M518" s="2" t="s">
        <v>1677</v>
      </c>
    </row>
    <row r="519" spans="1:13" x14ac:dyDescent="0.2">
      <c r="A519" t="s">
        <v>1207</v>
      </c>
      <c r="B519" s="2" t="s">
        <v>115</v>
      </c>
      <c r="C519" s="2" t="s">
        <v>684</v>
      </c>
      <c r="D519" s="2" t="s">
        <v>684</v>
      </c>
      <c r="E519" s="2" t="s">
        <v>1350</v>
      </c>
      <c r="F519" t="s">
        <v>1770</v>
      </c>
      <c r="G519" s="9">
        <v>50.344429874678397</v>
      </c>
      <c r="H519" s="9">
        <v>48.717390973105203</v>
      </c>
      <c r="I519" s="9">
        <v>52.011208837922403</v>
      </c>
      <c r="J519" s="9">
        <v>3754.882055</v>
      </c>
      <c r="K519" s="9">
        <v>11661870</v>
      </c>
      <c r="L519" s="2" t="s">
        <v>1266</v>
      </c>
      <c r="M519" s="2" t="s">
        <v>1677</v>
      </c>
    </row>
    <row r="520" spans="1:13" x14ac:dyDescent="0.2">
      <c r="A520" t="s">
        <v>1207</v>
      </c>
      <c r="B520" s="2" t="s">
        <v>1543</v>
      </c>
      <c r="C520" s="2" t="s">
        <v>684</v>
      </c>
      <c r="D520" s="2" t="s">
        <v>684</v>
      </c>
      <c r="E520" s="2" t="s">
        <v>1350</v>
      </c>
      <c r="F520" t="s">
        <v>1770</v>
      </c>
      <c r="G520" s="9">
        <v>48.835639226503403</v>
      </c>
      <c r="H520" s="9">
        <v>47.246771070324201</v>
      </c>
      <c r="I520" s="9">
        <v>50.463565459668402</v>
      </c>
      <c r="J520" s="9">
        <v>3707.54</v>
      </c>
      <c r="K520" s="9">
        <v>11820501</v>
      </c>
      <c r="L520" s="2" t="s">
        <v>1266</v>
      </c>
      <c r="M520" s="2" t="s">
        <v>1677</v>
      </c>
    </row>
    <row r="521" spans="1:13" x14ac:dyDescent="0.2">
      <c r="A521" t="s">
        <v>1207</v>
      </c>
      <c r="B521" s="2" t="s">
        <v>1146</v>
      </c>
      <c r="C521" s="2" t="s">
        <v>684</v>
      </c>
      <c r="D521" s="2" t="s">
        <v>684</v>
      </c>
      <c r="E521" s="2" t="s">
        <v>1350</v>
      </c>
      <c r="F521" t="s">
        <v>1770</v>
      </c>
      <c r="G521" s="9">
        <v>49.301390735487999</v>
      </c>
      <c r="H521" s="9">
        <v>47.7208695996923</v>
      </c>
      <c r="I521" s="9">
        <v>50.920159619868699</v>
      </c>
      <c r="J521" s="9">
        <v>3824.1950000000002</v>
      </c>
      <c r="K521" s="9">
        <v>11964735</v>
      </c>
      <c r="L521" s="2" t="s">
        <v>1266</v>
      </c>
      <c r="M521" s="2" t="s">
        <v>1677</v>
      </c>
    </row>
    <row r="522" spans="1:13" x14ac:dyDescent="0.2">
      <c r="A522" t="s">
        <v>145</v>
      </c>
      <c r="B522" s="2" t="s">
        <v>77</v>
      </c>
      <c r="C522" s="2" t="s">
        <v>684</v>
      </c>
      <c r="D522" s="2" t="s">
        <v>684</v>
      </c>
      <c r="E522" s="2" t="s">
        <v>1350</v>
      </c>
      <c r="F522" t="s">
        <v>1770</v>
      </c>
      <c r="G522" s="9">
        <v>99.484050441386998</v>
      </c>
      <c r="H522" s="9">
        <v>97.769171401093999</v>
      </c>
      <c r="I522" s="9">
        <v>101.22125070667801</v>
      </c>
      <c r="J522" s="9">
        <v>13057.948</v>
      </c>
      <c r="K522" s="9">
        <v>20821170</v>
      </c>
      <c r="L522" s="2" t="s">
        <v>155</v>
      </c>
      <c r="M522" s="2" t="s">
        <v>1677</v>
      </c>
    </row>
    <row r="523" spans="1:13" x14ac:dyDescent="0.2">
      <c r="A523" t="s">
        <v>145</v>
      </c>
      <c r="B523" s="2" t="s">
        <v>1509</v>
      </c>
      <c r="C523" s="2" t="s">
        <v>684</v>
      </c>
      <c r="D523" s="2" t="s">
        <v>684</v>
      </c>
      <c r="E523" s="2" t="s">
        <v>1350</v>
      </c>
      <c r="F523" t="s">
        <v>1770</v>
      </c>
      <c r="G523" s="9">
        <v>93.418659803022194</v>
      </c>
      <c r="H523" s="9">
        <v>91.756204196973201</v>
      </c>
      <c r="I523" s="9">
        <v>95.103433896015403</v>
      </c>
      <c r="J523" s="9">
        <v>12280.319</v>
      </c>
      <c r="K523" s="9">
        <v>20939045</v>
      </c>
      <c r="L523" s="2" t="s">
        <v>155</v>
      </c>
      <c r="M523" s="2" t="s">
        <v>1677</v>
      </c>
    </row>
    <row r="524" spans="1:13" x14ac:dyDescent="0.2">
      <c r="A524" t="s">
        <v>145</v>
      </c>
      <c r="B524" s="2" t="s">
        <v>28</v>
      </c>
      <c r="C524" s="2" t="s">
        <v>684</v>
      </c>
      <c r="D524" s="2" t="s">
        <v>684</v>
      </c>
      <c r="E524" s="2" t="s">
        <v>1350</v>
      </c>
      <c r="F524" t="s">
        <v>1770</v>
      </c>
      <c r="G524" s="9">
        <v>85.772749701486305</v>
      </c>
      <c r="H524" s="9">
        <v>84.179588234705193</v>
      </c>
      <c r="I524" s="9">
        <v>87.388220694907602</v>
      </c>
      <c r="J524" s="9">
        <v>11294.153</v>
      </c>
      <c r="K524" s="9">
        <v>21086304</v>
      </c>
      <c r="L524" s="2" t="s">
        <v>155</v>
      </c>
      <c r="M524" s="2" t="s">
        <v>1677</v>
      </c>
    </row>
    <row r="525" spans="1:13" x14ac:dyDescent="0.2">
      <c r="A525" t="s">
        <v>145</v>
      </c>
      <c r="B525" s="2" t="s">
        <v>1460</v>
      </c>
      <c r="C525" s="2" t="s">
        <v>684</v>
      </c>
      <c r="D525" s="2" t="s">
        <v>684</v>
      </c>
      <c r="E525" s="2" t="s">
        <v>1350</v>
      </c>
      <c r="F525" t="s">
        <v>1770</v>
      </c>
      <c r="G525" s="9">
        <v>77.534256042512396</v>
      </c>
      <c r="H525" s="9">
        <v>76.019485692826294</v>
      </c>
      <c r="I525" s="9">
        <v>79.071318060088601</v>
      </c>
      <c r="J525" s="9">
        <v>10234.414000000001</v>
      </c>
      <c r="K525" s="9">
        <v>21289889</v>
      </c>
      <c r="L525" s="2" t="s">
        <v>155</v>
      </c>
      <c r="M525" s="2" t="s">
        <v>1677</v>
      </c>
    </row>
    <row r="526" spans="1:13" x14ac:dyDescent="0.2">
      <c r="A526" t="s">
        <v>145</v>
      </c>
      <c r="B526" s="2" t="s">
        <v>1071</v>
      </c>
      <c r="C526" s="2" t="s">
        <v>684</v>
      </c>
      <c r="D526" s="2" t="s">
        <v>684</v>
      </c>
      <c r="E526" s="2" t="s">
        <v>1350</v>
      </c>
      <c r="F526" t="s">
        <v>1770</v>
      </c>
      <c r="G526" s="9">
        <v>72.302029909652205</v>
      </c>
      <c r="H526" s="9">
        <v>70.840650611094503</v>
      </c>
      <c r="I526" s="9">
        <v>73.785639004452406</v>
      </c>
      <c r="J526" s="9">
        <v>9583.9680000000008</v>
      </c>
      <c r="K526" s="9">
        <v>21547015</v>
      </c>
      <c r="L526" s="2" t="s">
        <v>155</v>
      </c>
      <c r="M526" s="2" t="s">
        <v>1677</v>
      </c>
    </row>
    <row r="527" spans="1:13" x14ac:dyDescent="0.2">
      <c r="A527" t="s">
        <v>145</v>
      </c>
      <c r="B527" s="2" t="s">
        <v>677</v>
      </c>
      <c r="C527" s="2" t="s">
        <v>684</v>
      </c>
      <c r="D527" s="2" t="s">
        <v>684</v>
      </c>
      <c r="E527" s="2" t="s">
        <v>1350</v>
      </c>
      <c r="F527" t="s">
        <v>1770</v>
      </c>
      <c r="G527" s="9">
        <v>69.501167090347707</v>
      </c>
      <c r="H527" s="9">
        <v>68.071101613252907</v>
      </c>
      <c r="I527" s="9">
        <v>70.953359829491703</v>
      </c>
      <c r="J527" s="9">
        <v>9265.5529999999999</v>
      </c>
      <c r="K527" s="9">
        <v>21836408</v>
      </c>
      <c r="L527" s="2" t="s">
        <v>155</v>
      </c>
      <c r="M527" s="2" t="s">
        <v>1677</v>
      </c>
    </row>
    <row r="528" spans="1:13" x14ac:dyDescent="0.2">
      <c r="A528" t="s">
        <v>145</v>
      </c>
      <c r="B528" s="2" t="s">
        <v>281</v>
      </c>
      <c r="C528" s="2" t="s">
        <v>684</v>
      </c>
      <c r="D528" s="2" t="s">
        <v>684</v>
      </c>
      <c r="E528" s="2" t="s">
        <v>1350</v>
      </c>
      <c r="F528" t="s">
        <v>1770</v>
      </c>
      <c r="G528" s="9">
        <v>65.436899708605907</v>
      </c>
      <c r="H528" s="9">
        <v>64.0576869307408</v>
      </c>
      <c r="I528" s="9">
        <v>66.837961220236195</v>
      </c>
      <c r="J528" s="9">
        <v>8843.0130000000008</v>
      </c>
      <c r="K528" s="9">
        <v>22177225</v>
      </c>
      <c r="L528" s="2" t="s">
        <v>155</v>
      </c>
      <c r="M528" s="2" t="s">
        <v>1677</v>
      </c>
    </row>
    <row r="529" spans="1:13" x14ac:dyDescent="0.2">
      <c r="A529" t="s">
        <v>145</v>
      </c>
      <c r="B529" s="2" t="s">
        <v>596</v>
      </c>
      <c r="C529" s="2" t="s">
        <v>684</v>
      </c>
      <c r="D529" s="2" t="s">
        <v>684</v>
      </c>
      <c r="E529" s="2" t="s">
        <v>1350</v>
      </c>
      <c r="F529" t="s">
        <v>1770</v>
      </c>
      <c r="G529" s="9">
        <v>60.927816710749198</v>
      </c>
      <c r="H529" s="9">
        <v>59.609461108062398</v>
      </c>
      <c r="I529" s="9">
        <v>62.267592117518198</v>
      </c>
      <c r="J529" s="9">
        <v>8410.4169999999995</v>
      </c>
      <c r="K529" s="9">
        <v>22538974</v>
      </c>
      <c r="L529" s="2" t="s">
        <v>155</v>
      </c>
      <c r="M529" s="2" t="s">
        <v>1677</v>
      </c>
    </row>
    <row r="530" spans="1:13" x14ac:dyDescent="0.2">
      <c r="A530" t="s">
        <v>145</v>
      </c>
      <c r="B530" s="2" t="s">
        <v>212</v>
      </c>
      <c r="C530" s="2" t="s">
        <v>684</v>
      </c>
      <c r="D530" s="2" t="s">
        <v>684</v>
      </c>
      <c r="E530" s="2" t="s">
        <v>1350</v>
      </c>
      <c r="F530" t="s">
        <v>1770</v>
      </c>
      <c r="G530" s="9">
        <v>55.070635732815099</v>
      </c>
      <c r="H530" s="9">
        <v>53.828297219762298</v>
      </c>
      <c r="I530" s="9">
        <v>56.334002959097099</v>
      </c>
      <c r="J530" s="9">
        <v>7754.6270000000004</v>
      </c>
      <c r="K530" s="9">
        <v>22920250</v>
      </c>
      <c r="L530" s="2" t="s">
        <v>155</v>
      </c>
      <c r="M530" s="2" t="s">
        <v>1677</v>
      </c>
    </row>
    <row r="531" spans="1:13" x14ac:dyDescent="0.2">
      <c r="A531" t="s">
        <v>145</v>
      </c>
      <c r="B531" s="2" t="s">
        <v>115</v>
      </c>
      <c r="C531" s="2" t="s">
        <v>684</v>
      </c>
      <c r="D531" s="2" t="s">
        <v>684</v>
      </c>
      <c r="E531" s="2" t="s">
        <v>1350</v>
      </c>
      <c r="F531" t="s">
        <v>1770</v>
      </c>
      <c r="G531" s="9">
        <v>51.958715816934898</v>
      </c>
      <c r="H531" s="9">
        <v>50.761944297227799</v>
      </c>
      <c r="I531" s="9">
        <v>53.176158183218398</v>
      </c>
      <c r="J531" s="9">
        <v>7450.348</v>
      </c>
      <c r="K531" s="9">
        <v>23269826</v>
      </c>
      <c r="L531" s="2" t="s">
        <v>155</v>
      </c>
      <c r="M531" s="2" t="s">
        <v>1677</v>
      </c>
    </row>
    <row r="532" spans="1:13" x14ac:dyDescent="0.2">
      <c r="A532" t="s">
        <v>145</v>
      </c>
      <c r="B532" s="2" t="s">
        <v>1543</v>
      </c>
      <c r="C532" s="2" t="s">
        <v>684</v>
      </c>
      <c r="D532" s="2" t="s">
        <v>684</v>
      </c>
      <c r="E532" s="2" t="s">
        <v>1350</v>
      </c>
      <c r="F532" t="s">
        <v>1770</v>
      </c>
      <c r="G532" s="9">
        <v>50.219147473646899</v>
      </c>
      <c r="H532" s="9">
        <v>49.051151116274198</v>
      </c>
      <c r="I532" s="9">
        <v>51.407512266836299</v>
      </c>
      <c r="J532" s="9">
        <v>7310</v>
      </c>
      <c r="K532" s="9">
        <v>23604893</v>
      </c>
      <c r="L532" s="2" t="s">
        <v>155</v>
      </c>
      <c r="M532" s="2" t="s">
        <v>1677</v>
      </c>
    </row>
    <row r="533" spans="1:13" x14ac:dyDescent="0.2">
      <c r="A533" t="s">
        <v>145</v>
      </c>
      <c r="B533" s="2" t="s">
        <v>1146</v>
      </c>
      <c r="C533" s="2" t="s">
        <v>684</v>
      </c>
      <c r="D533" s="2" t="s">
        <v>684</v>
      </c>
      <c r="E533" s="2" t="s">
        <v>1350</v>
      </c>
      <c r="F533" t="s">
        <v>1770</v>
      </c>
      <c r="G533" s="9">
        <v>49.5537050750956</v>
      </c>
      <c r="H533" s="9">
        <v>48.403987700189198</v>
      </c>
      <c r="I533" s="9">
        <v>50.723410103895603</v>
      </c>
      <c r="J533" s="9">
        <v>7355</v>
      </c>
      <c r="K533" s="9">
        <v>23914367</v>
      </c>
      <c r="L533" s="2" t="s">
        <v>155</v>
      </c>
      <c r="M533" s="2" t="s">
        <v>1677</v>
      </c>
    </row>
    <row r="534" spans="1:13" x14ac:dyDescent="0.2">
      <c r="A534" t="s">
        <v>145</v>
      </c>
      <c r="B534" s="2" t="s">
        <v>77</v>
      </c>
      <c r="C534" s="2" t="s">
        <v>684</v>
      </c>
      <c r="D534" s="2" t="s">
        <v>684</v>
      </c>
      <c r="E534" s="2" t="s">
        <v>1350</v>
      </c>
      <c r="F534" t="s">
        <v>1770</v>
      </c>
      <c r="G534" s="9">
        <v>150.055652575002</v>
      </c>
      <c r="H534" s="9">
        <v>146.996817283387</v>
      </c>
      <c r="I534" s="9">
        <v>153.16150470540299</v>
      </c>
      <c r="J534" s="9">
        <v>9387.9680000000008</v>
      </c>
      <c r="K534" s="9">
        <v>10401561</v>
      </c>
      <c r="L534" s="2" t="s">
        <v>971</v>
      </c>
      <c r="M534" s="2" t="s">
        <v>1677</v>
      </c>
    </row>
    <row r="535" spans="1:13" x14ac:dyDescent="0.2">
      <c r="A535" t="s">
        <v>145</v>
      </c>
      <c r="B535" s="2" t="s">
        <v>1509</v>
      </c>
      <c r="C535" s="2" t="s">
        <v>684</v>
      </c>
      <c r="D535" s="2" t="s">
        <v>684</v>
      </c>
      <c r="E535" s="2" t="s">
        <v>1350</v>
      </c>
      <c r="F535" t="s">
        <v>1770</v>
      </c>
      <c r="G535" s="9">
        <v>141.847700090079</v>
      </c>
      <c r="H535" s="9">
        <v>138.873451090548</v>
      </c>
      <c r="I535" s="9">
        <v>144.868925079729</v>
      </c>
      <c r="J535" s="9">
        <v>8895.5040000000008</v>
      </c>
      <c r="K535" s="9">
        <v>10462056</v>
      </c>
      <c r="L535" s="2" t="s">
        <v>971</v>
      </c>
      <c r="M535" s="2" t="s">
        <v>1677</v>
      </c>
    </row>
    <row r="536" spans="1:13" x14ac:dyDescent="0.2">
      <c r="A536" t="s">
        <v>145</v>
      </c>
      <c r="B536" s="2" t="s">
        <v>28</v>
      </c>
      <c r="C536" s="2" t="s">
        <v>684</v>
      </c>
      <c r="D536" s="2" t="s">
        <v>684</v>
      </c>
      <c r="E536" s="2" t="s">
        <v>1350</v>
      </c>
      <c r="F536" t="s">
        <v>1770</v>
      </c>
      <c r="G536" s="9">
        <v>130.62939786661701</v>
      </c>
      <c r="H536" s="9">
        <v>127.77774502539501</v>
      </c>
      <c r="I536" s="9">
        <v>133.52790505510399</v>
      </c>
      <c r="J536" s="9">
        <v>8225.5329999999994</v>
      </c>
      <c r="K536" s="9">
        <v>10524394</v>
      </c>
      <c r="L536" s="2" t="s">
        <v>971</v>
      </c>
      <c r="M536" s="2" t="s">
        <v>1677</v>
      </c>
    </row>
    <row r="537" spans="1:13" x14ac:dyDescent="0.2">
      <c r="A537" t="s">
        <v>145</v>
      </c>
      <c r="B537" s="2" t="s">
        <v>1460</v>
      </c>
      <c r="C537" s="2" t="s">
        <v>684</v>
      </c>
      <c r="D537" s="2" t="s">
        <v>684</v>
      </c>
      <c r="E537" s="2" t="s">
        <v>1350</v>
      </c>
      <c r="F537" t="s">
        <v>1770</v>
      </c>
      <c r="G537" s="9">
        <v>118.794168539358</v>
      </c>
      <c r="H537" s="9">
        <v>116.077222354386</v>
      </c>
      <c r="I537" s="9">
        <v>121.55784694634499</v>
      </c>
      <c r="J537" s="9">
        <v>7512.174</v>
      </c>
      <c r="K537" s="9">
        <v>10612789</v>
      </c>
      <c r="L537" s="2" t="s">
        <v>971</v>
      </c>
      <c r="M537" s="2" t="s">
        <v>1677</v>
      </c>
    </row>
    <row r="538" spans="1:13" x14ac:dyDescent="0.2">
      <c r="A538" t="s">
        <v>145</v>
      </c>
      <c r="B538" s="2" t="s">
        <v>1071</v>
      </c>
      <c r="C538" s="2" t="s">
        <v>684</v>
      </c>
      <c r="D538" s="2" t="s">
        <v>684</v>
      </c>
      <c r="E538" s="2" t="s">
        <v>1350</v>
      </c>
      <c r="F538" t="s">
        <v>1770</v>
      </c>
      <c r="G538" s="9">
        <v>110.88147874820601</v>
      </c>
      <c r="H538" s="9">
        <v>108.262489212779</v>
      </c>
      <c r="I538" s="9">
        <v>113.546948347842</v>
      </c>
      <c r="J538" s="9">
        <v>7060.4179999999997</v>
      </c>
      <c r="K538" s="9">
        <v>10732450</v>
      </c>
      <c r="L538" s="2" t="s">
        <v>971</v>
      </c>
      <c r="M538" s="2" t="s">
        <v>1677</v>
      </c>
    </row>
    <row r="539" spans="1:13" x14ac:dyDescent="0.2">
      <c r="A539" t="s">
        <v>145</v>
      </c>
      <c r="B539" s="2" t="s">
        <v>677</v>
      </c>
      <c r="C539" s="2" t="s">
        <v>684</v>
      </c>
      <c r="D539" s="2" t="s">
        <v>684</v>
      </c>
      <c r="E539" s="2" t="s">
        <v>1350</v>
      </c>
      <c r="F539" t="s">
        <v>1770</v>
      </c>
      <c r="G539" s="9">
        <v>105.574812105289</v>
      </c>
      <c r="H539" s="9">
        <v>103.026096524739</v>
      </c>
      <c r="I539" s="9">
        <v>108.169715420394</v>
      </c>
      <c r="J539" s="9">
        <v>6774.2879999999996</v>
      </c>
      <c r="K539" s="9">
        <v>10875777</v>
      </c>
      <c r="L539" s="2" t="s">
        <v>971</v>
      </c>
      <c r="M539" s="2" t="s">
        <v>1677</v>
      </c>
    </row>
    <row r="540" spans="1:13" x14ac:dyDescent="0.2">
      <c r="A540" t="s">
        <v>145</v>
      </c>
      <c r="B540" s="2" t="s">
        <v>281</v>
      </c>
      <c r="C540" s="2" t="s">
        <v>684</v>
      </c>
      <c r="D540" s="2" t="s">
        <v>684</v>
      </c>
      <c r="E540" s="2" t="s">
        <v>1350</v>
      </c>
      <c r="F540" t="s">
        <v>1770</v>
      </c>
      <c r="G540" s="9">
        <v>98.567080182996094</v>
      </c>
      <c r="H540" s="9">
        <v>96.119265821784893</v>
      </c>
      <c r="I540" s="9">
        <v>101.060496739589</v>
      </c>
      <c r="J540" s="9">
        <v>6413.5829999999996</v>
      </c>
      <c r="K540" s="9">
        <v>11046427</v>
      </c>
      <c r="L540" s="2" t="s">
        <v>971</v>
      </c>
      <c r="M540" s="2" t="s">
        <v>1677</v>
      </c>
    </row>
    <row r="541" spans="1:13" x14ac:dyDescent="0.2">
      <c r="A541" t="s">
        <v>145</v>
      </c>
      <c r="B541" s="2" t="s">
        <v>596</v>
      </c>
      <c r="C541" s="2" t="s">
        <v>684</v>
      </c>
      <c r="D541" s="2" t="s">
        <v>684</v>
      </c>
      <c r="E541" s="2" t="s">
        <v>1350</v>
      </c>
      <c r="F541" t="s">
        <v>1770</v>
      </c>
      <c r="G541" s="9">
        <v>92.051977999440695</v>
      </c>
      <c r="H541" s="9">
        <v>89.709000801874694</v>
      </c>
      <c r="I541" s="9">
        <v>94.439646900920195</v>
      </c>
      <c r="J541" s="9">
        <v>6120.8069999999998</v>
      </c>
      <c r="K541" s="9">
        <v>11229403</v>
      </c>
      <c r="L541" s="2" t="s">
        <v>971</v>
      </c>
      <c r="M541" s="2" t="s">
        <v>1677</v>
      </c>
    </row>
    <row r="542" spans="1:13" x14ac:dyDescent="0.2">
      <c r="A542" t="s">
        <v>145</v>
      </c>
      <c r="B542" s="2" t="s">
        <v>212</v>
      </c>
      <c r="C542" s="2" t="s">
        <v>684</v>
      </c>
      <c r="D542" s="2" t="s">
        <v>684</v>
      </c>
      <c r="E542" s="2" t="s">
        <v>1350</v>
      </c>
      <c r="F542" t="s">
        <v>1770</v>
      </c>
      <c r="G542" s="9">
        <v>84.048938449421598</v>
      </c>
      <c r="H542" s="9">
        <v>81.828245682271998</v>
      </c>
      <c r="I542" s="9">
        <v>86.313567532765902</v>
      </c>
      <c r="J542" s="9">
        <v>5693.6769999999997</v>
      </c>
      <c r="K542" s="9">
        <v>11426599</v>
      </c>
      <c r="L542" s="2" t="s">
        <v>971</v>
      </c>
      <c r="M542" s="2" t="s">
        <v>1677</v>
      </c>
    </row>
    <row r="543" spans="1:13" x14ac:dyDescent="0.2">
      <c r="A543" t="s">
        <v>145</v>
      </c>
      <c r="B543" s="2" t="s">
        <v>115</v>
      </c>
      <c r="C543" s="2" t="s">
        <v>684</v>
      </c>
      <c r="D543" s="2" t="s">
        <v>684</v>
      </c>
      <c r="E543" s="2" t="s">
        <v>1350</v>
      </c>
      <c r="F543" t="s">
        <v>1770</v>
      </c>
      <c r="G543" s="9">
        <v>79.287026849385299</v>
      </c>
      <c r="H543" s="9">
        <v>77.147036518823896</v>
      </c>
      <c r="I543" s="9">
        <v>81.470229100034302</v>
      </c>
      <c r="J543" s="9">
        <v>5468.558</v>
      </c>
      <c r="K543" s="9">
        <v>11607956</v>
      </c>
      <c r="L543" s="2" t="s">
        <v>971</v>
      </c>
      <c r="M543" s="2" t="s">
        <v>1677</v>
      </c>
    </row>
    <row r="544" spans="1:13" x14ac:dyDescent="0.2">
      <c r="A544" t="s">
        <v>145</v>
      </c>
      <c r="B544" s="2" t="s">
        <v>1543</v>
      </c>
      <c r="C544" s="2" t="s">
        <v>684</v>
      </c>
      <c r="D544" s="2" t="s">
        <v>684</v>
      </c>
      <c r="E544" s="2" t="s">
        <v>1350</v>
      </c>
      <c r="F544" t="s">
        <v>1770</v>
      </c>
      <c r="G544" s="9">
        <v>76.442592701453904</v>
      </c>
      <c r="H544" s="9">
        <v>74.354482159221902</v>
      </c>
      <c r="I544" s="9">
        <v>78.573349531497698</v>
      </c>
      <c r="J544" s="9">
        <v>5347</v>
      </c>
      <c r="K544" s="9">
        <v>11784392</v>
      </c>
      <c r="L544" s="2" t="s">
        <v>971</v>
      </c>
      <c r="M544" s="2" t="s">
        <v>1677</v>
      </c>
    </row>
    <row r="545" spans="1:13" x14ac:dyDescent="0.2">
      <c r="A545" t="s">
        <v>145</v>
      </c>
      <c r="B545" s="2" t="s">
        <v>1146</v>
      </c>
      <c r="C545" s="2" t="s">
        <v>684</v>
      </c>
      <c r="D545" s="2" t="s">
        <v>684</v>
      </c>
      <c r="E545" s="2" t="s">
        <v>1350</v>
      </c>
      <c r="F545" t="s">
        <v>1770</v>
      </c>
      <c r="G545" s="9">
        <v>74.8560315150023</v>
      </c>
      <c r="H545" s="9">
        <v>72.808681794566297</v>
      </c>
      <c r="I545" s="9">
        <v>76.9452108744687</v>
      </c>
      <c r="J545" s="9">
        <v>5343</v>
      </c>
      <c r="K545" s="9">
        <v>11949632</v>
      </c>
      <c r="L545" s="2" t="s">
        <v>971</v>
      </c>
      <c r="M545" s="2" t="s">
        <v>1677</v>
      </c>
    </row>
    <row r="546" spans="1:13" x14ac:dyDescent="0.2">
      <c r="A546" t="s">
        <v>145</v>
      </c>
      <c r="B546" s="2" t="s">
        <v>77</v>
      </c>
      <c r="C546" s="2" t="s">
        <v>684</v>
      </c>
      <c r="D546" s="2" t="s">
        <v>684</v>
      </c>
      <c r="E546" s="2" t="s">
        <v>1350</v>
      </c>
      <c r="F546" t="s">
        <v>1770</v>
      </c>
      <c r="G546" s="9">
        <v>53.857857616848698</v>
      </c>
      <c r="H546" s="9">
        <v>52.118854484744702</v>
      </c>
      <c r="I546" s="9">
        <v>55.639830657915198</v>
      </c>
      <c r="J546" s="9">
        <v>3669.98</v>
      </c>
      <c r="K546" s="9">
        <v>10419609</v>
      </c>
      <c r="L546" s="2" t="s">
        <v>1266</v>
      </c>
      <c r="M546" s="2" t="s">
        <v>1677</v>
      </c>
    </row>
    <row r="547" spans="1:13" x14ac:dyDescent="0.2">
      <c r="A547" t="s">
        <v>145</v>
      </c>
      <c r="B547" s="2" t="s">
        <v>1509</v>
      </c>
      <c r="C547" s="2" t="s">
        <v>684</v>
      </c>
      <c r="D547" s="2" t="s">
        <v>684</v>
      </c>
      <c r="E547" s="2" t="s">
        <v>1350</v>
      </c>
      <c r="F547" t="s">
        <v>1770</v>
      </c>
      <c r="G547" s="9">
        <v>49.685537944289102</v>
      </c>
      <c r="H547" s="9">
        <v>48.013921325518297</v>
      </c>
      <c r="I547" s="9">
        <v>51.400188289986097</v>
      </c>
      <c r="J547" s="9">
        <v>3384.8150000000001</v>
      </c>
      <c r="K547" s="9">
        <v>10476989</v>
      </c>
      <c r="L547" s="2" t="s">
        <v>1266</v>
      </c>
      <c r="M547" s="2" t="s">
        <v>1677</v>
      </c>
    </row>
    <row r="548" spans="1:13" x14ac:dyDescent="0.2">
      <c r="A548" t="s">
        <v>145</v>
      </c>
      <c r="B548" s="2" t="s">
        <v>28</v>
      </c>
      <c r="C548" s="2" t="s">
        <v>684</v>
      </c>
      <c r="D548" s="2" t="s">
        <v>684</v>
      </c>
      <c r="E548" s="2" t="s">
        <v>1350</v>
      </c>
      <c r="F548" t="s">
        <v>1770</v>
      </c>
      <c r="G548" s="9">
        <v>45.1502258095529</v>
      </c>
      <c r="H548" s="9">
        <v>43.554477514660199</v>
      </c>
      <c r="I548" s="9">
        <v>46.789150043111498</v>
      </c>
      <c r="J548" s="9">
        <v>3068.62</v>
      </c>
      <c r="K548" s="9">
        <v>10561910</v>
      </c>
      <c r="L548" s="2" t="s">
        <v>1266</v>
      </c>
      <c r="M548" s="2" t="s">
        <v>1677</v>
      </c>
    </row>
    <row r="549" spans="1:13" x14ac:dyDescent="0.2">
      <c r="A549" t="s">
        <v>145</v>
      </c>
      <c r="B549" s="2" t="s">
        <v>1460</v>
      </c>
      <c r="C549" s="2" t="s">
        <v>684</v>
      </c>
      <c r="D549" s="2" t="s">
        <v>684</v>
      </c>
      <c r="E549" s="2" t="s">
        <v>1350</v>
      </c>
      <c r="F549" t="s">
        <v>1770</v>
      </c>
      <c r="G549" s="9">
        <v>40.063497801540002</v>
      </c>
      <c r="H549" s="9">
        <v>38.558767340019998</v>
      </c>
      <c r="I549" s="9">
        <v>41.611493920870402</v>
      </c>
      <c r="J549" s="9">
        <v>2722.24</v>
      </c>
      <c r="K549" s="9">
        <v>10677100</v>
      </c>
      <c r="L549" s="2" t="s">
        <v>1266</v>
      </c>
      <c r="M549" s="2" t="s">
        <v>1677</v>
      </c>
    </row>
    <row r="550" spans="1:13" x14ac:dyDescent="0.2">
      <c r="A550" t="s">
        <v>145</v>
      </c>
      <c r="B550" s="2" t="s">
        <v>1071</v>
      </c>
      <c r="C550" s="2" t="s">
        <v>684</v>
      </c>
      <c r="D550" s="2" t="s">
        <v>684</v>
      </c>
      <c r="E550" s="2" t="s">
        <v>1350</v>
      </c>
      <c r="F550" t="s">
        <v>1770</v>
      </c>
      <c r="G550" s="9">
        <v>37.155690182889998</v>
      </c>
      <c r="H550" s="9">
        <v>35.705220532899602</v>
      </c>
      <c r="I550" s="9">
        <v>38.649502490109903</v>
      </c>
      <c r="J550" s="9">
        <v>2523.5500000000002</v>
      </c>
      <c r="K550" s="9">
        <v>10814565</v>
      </c>
      <c r="L550" s="2" t="s">
        <v>1266</v>
      </c>
      <c r="M550" s="2" t="s">
        <v>1677</v>
      </c>
    </row>
    <row r="551" spans="1:13" x14ac:dyDescent="0.2">
      <c r="A551" t="s">
        <v>145</v>
      </c>
      <c r="B551" s="2" t="s">
        <v>677</v>
      </c>
      <c r="C551" s="2" t="s">
        <v>684</v>
      </c>
      <c r="D551" s="2" t="s">
        <v>684</v>
      </c>
      <c r="E551" s="2" t="s">
        <v>1350</v>
      </c>
      <c r="F551" t="s">
        <v>1770</v>
      </c>
      <c r="G551" s="9">
        <v>36.587701571647003</v>
      </c>
      <c r="H551" s="9">
        <v>35.149284838591903</v>
      </c>
      <c r="I551" s="9">
        <v>38.069382999689502</v>
      </c>
      <c r="J551" s="9">
        <v>2491.2649999999999</v>
      </c>
      <c r="K551" s="9">
        <v>10960631</v>
      </c>
      <c r="L551" s="2" t="s">
        <v>1266</v>
      </c>
      <c r="M551" s="2" t="s">
        <v>1677</v>
      </c>
    </row>
    <row r="552" spans="1:13" x14ac:dyDescent="0.2">
      <c r="A552" t="s">
        <v>145</v>
      </c>
      <c r="B552" s="2" t="s">
        <v>281</v>
      </c>
      <c r="C552" s="2" t="s">
        <v>684</v>
      </c>
      <c r="D552" s="2" t="s">
        <v>684</v>
      </c>
      <c r="E552" s="2" t="s">
        <v>1350</v>
      </c>
      <c r="F552" t="s">
        <v>1770</v>
      </c>
      <c r="G552" s="9">
        <v>35.199990984319697</v>
      </c>
      <c r="H552" s="9">
        <v>33.7979732598168</v>
      </c>
      <c r="I552" s="9">
        <v>36.644720808443303</v>
      </c>
      <c r="J552" s="9">
        <v>2429.4299999999998</v>
      </c>
      <c r="K552" s="9">
        <v>11130798</v>
      </c>
      <c r="L552" s="2" t="s">
        <v>1266</v>
      </c>
      <c r="M552" s="2" t="s">
        <v>1677</v>
      </c>
    </row>
    <row r="553" spans="1:13" x14ac:dyDescent="0.2">
      <c r="A553" t="s">
        <v>145</v>
      </c>
      <c r="B553" s="2" t="s">
        <v>596</v>
      </c>
      <c r="C553" s="2" t="s">
        <v>684</v>
      </c>
      <c r="D553" s="2" t="s">
        <v>684</v>
      </c>
      <c r="E553" s="2" t="s">
        <v>1350</v>
      </c>
      <c r="F553" t="s">
        <v>1770</v>
      </c>
      <c r="G553" s="9">
        <v>32.472271828228202</v>
      </c>
      <c r="H553" s="9">
        <v>31.138422135613499</v>
      </c>
      <c r="I553" s="9">
        <v>33.848000328201998</v>
      </c>
      <c r="J553" s="9">
        <v>2289.61</v>
      </c>
      <c r="K553" s="9">
        <v>11309571</v>
      </c>
      <c r="L553" s="2" t="s">
        <v>1266</v>
      </c>
      <c r="M553" s="2" t="s">
        <v>1677</v>
      </c>
    </row>
    <row r="554" spans="1:13" x14ac:dyDescent="0.2">
      <c r="A554" t="s">
        <v>145</v>
      </c>
      <c r="B554" s="2" t="s">
        <v>212</v>
      </c>
      <c r="C554" s="2" t="s">
        <v>684</v>
      </c>
      <c r="D554" s="2" t="s">
        <v>684</v>
      </c>
      <c r="E554" s="2" t="s">
        <v>1350</v>
      </c>
      <c r="F554" t="s">
        <v>1770</v>
      </c>
      <c r="G554" s="9">
        <v>28.588322116257899</v>
      </c>
      <c r="H554" s="9">
        <v>27.349593401563499</v>
      </c>
      <c r="I554" s="9">
        <v>29.868082101284099</v>
      </c>
      <c r="J554" s="9">
        <v>2060.9499999999998</v>
      </c>
      <c r="K554" s="9">
        <v>11493651</v>
      </c>
      <c r="L554" s="2" t="s">
        <v>1266</v>
      </c>
      <c r="M554" s="2" t="s">
        <v>1677</v>
      </c>
    </row>
    <row r="555" spans="1:13" x14ac:dyDescent="0.2">
      <c r="A555" t="s">
        <v>145</v>
      </c>
      <c r="B555" s="2" t="s">
        <v>115</v>
      </c>
      <c r="C555" s="2" t="s">
        <v>684</v>
      </c>
      <c r="D555" s="2" t="s">
        <v>684</v>
      </c>
      <c r="E555" s="2" t="s">
        <v>1350</v>
      </c>
      <c r="F555" t="s">
        <v>1770</v>
      </c>
      <c r="G555" s="9">
        <v>27.001260143312699</v>
      </c>
      <c r="H555" s="9">
        <v>25.807892646248199</v>
      </c>
      <c r="I555" s="9">
        <v>28.2349525979978</v>
      </c>
      <c r="J555" s="9">
        <v>1981.79</v>
      </c>
      <c r="K555" s="9">
        <v>11661870</v>
      </c>
      <c r="L555" s="2" t="s">
        <v>1266</v>
      </c>
      <c r="M555" s="2" t="s">
        <v>1677</v>
      </c>
    </row>
    <row r="556" spans="1:13" x14ac:dyDescent="0.2">
      <c r="A556" t="s">
        <v>145</v>
      </c>
      <c r="B556" s="2" t="s">
        <v>1543</v>
      </c>
      <c r="C556" s="2" t="s">
        <v>684</v>
      </c>
      <c r="D556" s="2" t="s">
        <v>684</v>
      </c>
      <c r="E556" s="2" t="s">
        <v>1350</v>
      </c>
      <c r="F556" t="s">
        <v>1770</v>
      </c>
      <c r="G556" s="9">
        <v>26.3315298131002</v>
      </c>
      <c r="H556" s="9">
        <v>25.162598538483898</v>
      </c>
      <c r="I556" s="9">
        <v>27.540152429484401</v>
      </c>
      <c r="J556" s="9">
        <v>1963</v>
      </c>
      <c r="K556" s="9">
        <v>11820501</v>
      </c>
      <c r="L556" s="2" t="s">
        <v>1266</v>
      </c>
      <c r="M556" s="2" t="s">
        <v>1677</v>
      </c>
    </row>
    <row r="557" spans="1:13" x14ac:dyDescent="0.2">
      <c r="A557" t="s">
        <v>145</v>
      </c>
      <c r="B557" s="2" t="s">
        <v>1146</v>
      </c>
      <c r="C557" s="2" t="s">
        <v>684</v>
      </c>
      <c r="D557" s="2" t="s">
        <v>684</v>
      </c>
      <c r="E557" s="2" t="s">
        <v>1350</v>
      </c>
      <c r="F557" t="s">
        <v>1770</v>
      </c>
      <c r="G557" s="9">
        <v>26.513385589247498</v>
      </c>
      <c r="H557" s="9">
        <v>25.349879269897901</v>
      </c>
      <c r="I557" s="9">
        <v>27.715906103580998</v>
      </c>
      <c r="J557" s="9">
        <v>2012</v>
      </c>
      <c r="K557" s="9">
        <v>11964735</v>
      </c>
      <c r="L557" s="2" t="s">
        <v>1266</v>
      </c>
      <c r="M557" s="2" t="s">
        <v>1677</v>
      </c>
    </row>
    <row r="558" spans="1:13" x14ac:dyDescent="0.2">
      <c r="A558" t="s">
        <v>863</v>
      </c>
      <c r="B558" s="2" t="s">
        <v>77</v>
      </c>
      <c r="C558" s="2" t="s">
        <v>684</v>
      </c>
      <c r="D558" s="2" t="s">
        <v>684</v>
      </c>
      <c r="E558" s="2" t="s">
        <v>1350</v>
      </c>
      <c r="F558" t="s">
        <v>1770</v>
      </c>
      <c r="G558" s="9">
        <v>168.28995802585399</v>
      </c>
      <c r="H558" s="9">
        <v>166.07914528644</v>
      </c>
      <c r="I558" s="9">
        <v>170.52255624545199</v>
      </c>
      <c r="J558" s="9">
        <v>22704</v>
      </c>
      <c r="K558" s="9">
        <v>20821170</v>
      </c>
      <c r="L558" s="2" t="s">
        <v>155</v>
      </c>
      <c r="M558" s="2" t="s">
        <v>1677</v>
      </c>
    </row>
    <row r="559" spans="1:13" x14ac:dyDescent="0.2">
      <c r="A559" t="s">
        <v>863</v>
      </c>
      <c r="B559" s="2" t="s">
        <v>1509</v>
      </c>
      <c r="C559" s="2" t="s">
        <v>684</v>
      </c>
      <c r="D559" s="2" t="s">
        <v>684</v>
      </c>
      <c r="E559" s="2" t="s">
        <v>1350</v>
      </c>
      <c r="F559" t="s">
        <v>1770</v>
      </c>
      <c r="G559" s="9">
        <v>164.027481316022</v>
      </c>
      <c r="H559" s="9">
        <v>161.84307922744301</v>
      </c>
      <c r="I559" s="9">
        <v>166.23368010983199</v>
      </c>
      <c r="J559" s="9">
        <v>22145</v>
      </c>
      <c r="K559" s="9">
        <v>20939045</v>
      </c>
      <c r="L559" s="2" t="s">
        <v>155</v>
      </c>
      <c r="M559" s="2" t="s">
        <v>1677</v>
      </c>
    </row>
    <row r="560" spans="1:13" x14ac:dyDescent="0.2">
      <c r="A560" t="s">
        <v>863</v>
      </c>
      <c r="B560" s="2" t="s">
        <v>28</v>
      </c>
      <c r="C560" s="2" t="s">
        <v>684</v>
      </c>
      <c r="D560" s="2" t="s">
        <v>684</v>
      </c>
      <c r="E560" s="2" t="s">
        <v>1350</v>
      </c>
      <c r="F560" t="s">
        <v>1770</v>
      </c>
      <c r="G560" s="9">
        <v>159.63598697204199</v>
      </c>
      <c r="H560" s="9">
        <v>157.48001943686299</v>
      </c>
      <c r="I560" s="9">
        <v>161.81374986862599</v>
      </c>
      <c r="J560" s="9">
        <v>21578</v>
      </c>
      <c r="K560" s="9">
        <v>21086304</v>
      </c>
      <c r="L560" s="2" t="s">
        <v>155</v>
      </c>
      <c r="M560" s="2" t="s">
        <v>1677</v>
      </c>
    </row>
    <row r="561" spans="1:13" x14ac:dyDescent="0.2">
      <c r="A561" t="s">
        <v>863</v>
      </c>
      <c r="B561" s="2" t="s">
        <v>1460</v>
      </c>
      <c r="C561" s="2" t="s">
        <v>684</v>
      </c>
      <c r="D561" s="2" t="s">
        <v>684</v>
      </c>
      <c r="E561" s="2" t="s">
        <v>1350</v>
      </c>
      <c r="F561" t="s">
        <v>1770</v>
      </c>
      <c r="G561" s="9">
        <v>156.566740927864</v>
      </c>
      <c r="H561" s="9">
        <v>154.431241949613</v>
      </c>
      <c r="I561" s="9">
        <v>158.724015359275</v>
      </c>
      <c r="J561" s="9">
        <v>21211</v>
      </c>
      <c r="K561" s="9">
        <v>21289889</v>
      </c>
      <c r="L561" s="2" t="s">
        <v>155</v>
      </c>
      <c r="M561" s="2" t="s">
        <v>1677</v>
      </c>
    </row>
    <row r="562" spans="1:13" x14ac:dyDescent="0.2">
      <c r="A562" t="s">
        <v>863</v>
      </c>
      <c r="B562" s="2" t="s">
        <v>1071</v>
      </c>
      <c r="C562" s="2" t="s">
        <v>684</v>
      </c>
      <c r="D562" s="2" t="s">
        <v>684</v>
      </c>
      <c r="E562" s="2" t="s">
        <v>1350</v>
      </c>
      <c r="F562" t="s">
        <v>1770</v>
      </c>
      <c r="G562" s="9">
        <v>152.71081149239001</v>
      </c>
      <c r="H562" s="9">
        <v>150.60422362020699</v>
      </c>
      <c r="I562" s="9">
        <v>154.839100276567</v>
      </c>
      <c r="J562" s="9">
        <v>20785</v>
      </c>
      <c r="K562" s="9">
        <v>21547015</v>
      </c>
      <c r="L562" s="2" t="s">
        <v>155</v>
      </c>
      <c r="M562" s="2" t="s">
        <v>1677</v>
      </c>
    </row>
    <row r="563" spans="1:13" x14ac:dyDescent="0.2">
      <c r="A563" t="s">
        <v>863</v>
      </c>
      <c r="B563" s="2" t="s">
        <v>677</v>
      </c>
      <c r="C563" s="2" t="s">
        <v>684</v>
      </c>
      <c r="D563" s="2" t="s">
        <v>684</v>
      </c>
      <c r="E563" s="2" t="s">
        <v>1350</v>
      </c>
      <c r="F563" t="s">
        <v>1770</v>
      </c>
      <c r="G563" s="9">
        <v>149.47308796607101</v>
      </c>
      <c r="H563" s="9">
        <v>147.394903034696</v>
      </c>
      <c r="I563" s="9">
        <v>151.57282666969101</v>
      </c>
      <c r="J563" s="9">
        <v>20507</v>
      </c>
      <c r="K563" s="9">
        <v>21836408</v>
      </c>
      <c r="L563" s="2" t="s">
        <v>155</v>
      </c>
      <c r="M563" s="2" t="s">
        <v>1677</v>
      </c>
    </row>
    <row r="564" spans="1:13" x14ac:dyDescent="0.2">
      <c r="A564" t="s">
        <v>863</v>
      </c>
      <c r="B564" s="2" t="s">
        <v>281</v>
      </c>
      <c r="C564" s="2" t="s">
        <v>684</v>
      </c>
      <c r="D564" s="2" t="s">
        <v>684</v>
      </c>
      <c r="E564" s="2" t="s">
        <v>1350</v>
      </c>
      <c r="F564" t="s">
        <v>1770</v>
      </c>
      <c r="G564" s="9">
        <v>147.13089765988499</v>
      </c>
      <c r="H564" s="9">
        <v>145.07924950952099</v>
      </c>
      <c r="I564" s="9">
        <v>149.20387147491499</v>
      </c>
      <c r="J564" s="9">
        <v>20417</v>
      </c>
      <c r="K564" s="9">
        <v>22177225</v>
      </c>
      <c r="L564" s="2" t="s">
        <v>155</v>
      </c>
      <c r="M564" s="2" t="s">
        <v>1677</v>
      </c>
    </row>
    <row r="565" spans="1:13" x14ac:dyDescent="0.2">
      <c r="A565" t="s">
        <v>863</v>
      </c>
      <c r="B565" s="2" t="s">
        <v>596</v>
      </c>
      <c r="C565" s="2" t="s">
        <v>684</v>
      </c>
      <c r="D565" s="2" t="s">
        <v>684</v>
      </c>
      <c r="E565" s="2" t="s">
        <v>1350</v>
      </c>
      <c r="F565" t="s">
        <v>1770</v>
      </c>
      <c r="G565" s="9">
        <v>144.030783140382</v>
      </c>
      <c r="H565" s="9">
        <v>142.01545132852499</v>
      </c>
      <c r="I565" s="9">
        <v>146.06712792421101</v>
      </c>
      <c r="J565" s="9">
        <v>20292</v>
      </c>
      <c r="K565" s="9">
        <v>22538974</v>
      </c>
      <c r="L565" s="2" t="s">
        <v>155</v>
      </c>
      <c r="M565" s="2" t="s">
        <v>1677</v>
      </c>
    </row>
    <row r="566" spans="1:13" x14ac:dyDescent="0.2">
      <c r="A566" t="s">
        <v>863</v>
      </c>
      <c r="B566" s="2" t="s">
        <v>212</v>
      </c>
      <c r="C566" s="2" t="s">
        <v>684</v>
      </c>
      <c r="D566" s="2" t="s">
        <v>684</v>
      </c>
      <c r="E566" s="2" t="s">
        <v>1350</v>
      </c>
      <c r="F566" t="s">
        <v>1770</v>
      </c>
      <c r="G566" s="9">
        <v>142.151677043989</v>
      </c>
      <c r="H566" s="9">
        <v>140.16269356993999</v>
      </c>
      <c r="I566" s="9">
        <v>144.161387983075</v>
      </c>
      <c r="J566" s="9">
        <v>20313</v>
      </c>
      <c r="K566" s="9">
        <v>22920250</v>
      </c>
      <c r="L566" s="2" t="s">
        <v>155</v>
      </c>
      <c r="M566" s="2" t="s">
        <v>1677</v>
      </c>
    </row>
    <row r="567" spans="1:13" x14ac:dyDescent="0.2">
      <c r="A567" t="s">
        <v>863</v>
      </c>
      <c r="B567" s="2" t="s">
        <v>115</v>
      </c>
      <c r="C567" s="2" t="s">
        <v>684</v>
      </c>
      <c r="D567" s="2" t="s">
        <v>684</v>
      </c>
      <c r="E567" s="2" t="s">
        <v>1350</v>
      </c>
      <c r="F567" t="s">
        <v>1770</v>
      </c>
      <c r="G567" s="9">
        <v>139.14341248959499</v>
      </c>
      <c r="H567" s="9">
        <v>137.19202135206399</v>
      </c>
      <c r="I567" s="9">
        <v>141.11517062308499</v>
      </c>
      <c r="J567" s="9">
        <v>20251</v>
      </c>
      <c r="K567" s="9">
        <v>23269826</v>
      </c>
      <c r="L567" s="2" t="s">
        <v>155</v>
      </c>
      <c r="M567" s="2" t="s">
        <v>1677</v>
      </c>
    </row>
    <row r="568" spans="1:13" x14ac:dyDescent="0.2">
      <c r="A568" t="s">
        <v>863</v>
      </c>
      <c r="B568" s="2" t="s">
        <v>1543</v>
      </c>
      <c r="C568" s="2" t="s">
        <v>684</v>
      </c>
      <c r="D568" s="2" t="s">
        <v>684</v>
      </c>
      <c r="E568" s="2" t="s">
        <v>1350</v>
      </c>
      <c r="F568" t="s">
        <v>1770</v>
      </c>
      <c r="G568" s="9">
        <v>136.46033081716899</v>
      </c>
      <c r="H568" s="9">
        <v>134.54619429745901</v>
      </c>
      <c r="I568" s="9">
        <v>138.39443707151901</v>
      </c>
      <c r="J568" s="9">
        <v>20268</v>
      </c>
      <c r="K568" s="9">
        <v>23604893</v>
      </c>
      <c r="L568" s="2" t="s">
        <v>155</v>
      </c>
      <c r="M568" s="2" t="s">
        <v>1677</v>
      </c>
    </row>
    <row r="569" spans="1:13" x14ac:dyDescent="0.2">
      <c r="A569" t="s">
        <v>863</v>
      </c>
      <c r="B569" s="2" t="s">
        <v>1146</v>
      </c>
      <c r="C569" s="2" t="s">
        <v>684</v>
      </c>
      <c r="D569" s="2" t="s">
        <v>684</v>
      </c>
      <c r="E569" s="2" t="s">
        <v>1350</v>
      </c>
      <c r="F569" t="s">
        <v>1770</v>
      </c>
      <c r="G569" s="9">
        <v>132.64972828938301</v>
      </c>
      <c r="H569" s="9">
        <v>130.78336855607799</v>
      </c>
      <c r="I569" s="9">
        <v>134.535602453895</v>
      </c>
      <c r="J569" s="9">
        <v>20179</v>
      </c>
      <c r="K569" s="9">
        <v>23914367</v>
      </c>
      <c r="L569" s="2" t="s">
        <v>155</v>
      </c>
      <c r="M569" s="2" t="s">
        <v>1677</v>
      </c>
    </row>
    <row r="570" spans="1:13" x14ac:dyDescent="0.2">
      <c r="A570" t="s">
        <v>863</v>
      </c>
      <c r="B570" s="2" t="s">
        <v>77</v>
      </c>
      <c r="C570" s="2" t="s">
        <v>684</v>
      </c>
      <c r="D570" s="2" t="s">
        <v>684</v>
      </c>
      <c r="E570" s="2" t="s">
        <v>1350</v>
      </c>
      <c r="F570" t="s">
        <v>1770</v>
      </c>
      <c r="G570" s="9">
        <v>193.70795874888901</v>
      </c>
      <c r="H570" s="9">
        <v>190.24240513549401</v>
      </c>
      <c r="I570" s="9">
        <v>197.22010692690299</v>
      </c>
      <c r="J570" s="9">
        <v>12244</v>
      </c>
      <c r="K570" s="9">
        <v>10401561</v>
      </c>
      <c r="L570" s="2" t="s">
        <v>971</v>
      </c>
      <c r="M570" s="2" t="s">
        <v>1677</v>
      </c>
    </row>
    <row r="571" spans="1:13" x14ac:dyDescent="0.2">
      <c r="A571" t="s">
        <v>863</v>
      </c>
      <c r="B571" s="2" t="s">
        <v>1509</v>
      </c>
      <c r="C571" s="2" t="s">
        <v>684</v>
      </c>
      <c r="D571" s="2" t="s">
        <v>684</v>
      </c>
      <c r="E571" s="2" t="s">
        <v>1350</v>
      </c>
      <c r="F571" t="s">
        <v>1770</v>
      </c>
      <c r="G571" s="9">
        <v>188.541303596213</v>
      </c>
      <c r="H571" s="9">
        <v>185.11805149345301</v>
      </c>
      <c r="I571" s="9">
        <v>192.01122528114499</v>
      </c>
      <c r="J571" s="9">
        <v>11911</v>
      </c>
      <c r="K571" s="9">
        <v>10462056</v>
      </c>
      <c r="L571" s="2" t="s">
        <v>971</v>
      </c>
      <c r="M571" s="2" t="s">
        <v>1677</v>
      </c>
    </row>
    <row r="572" spans="1:13" x14ac:dyDescent="0.2">
      <c r="A572" t="s">
        <v>863</v>
      </c>
      <c r="B572" s="2" t="s">
        <v>28</v>
      </c>
      <c r="C572" s="2" t="s">
        <v>684</v>
      </c>
      <c r="D572" s="2" t="s">
        <v>684</v>
      </c>
      <c r="E572" s="2" t="s">
        <v>1350</v>
      </c>
      <c r="F572" t="s">
        <v>1770</v>
      </c>
      <c r="G572" s="9">
        <v>182.54543041082599</v>
      </c>
      <c r="H572" s="9">
        <v>179.17661480848</v>
      </c>
      <c r="I572" s="9">
        <v>185.96087282763</v>
      </c>
      <c r="J572" s="9">
        <v>11559</v>
      </c>
      <c r="K572" s="9">
        <v>10524394</v>
      </c>
      <c r="L572" s="2" t="s">
        <v>971</v>
      </c>
      <c r="M572" s="2" t="s">
        <v>1677</v>
      </c>
    </row>
    <row r="573" spans="1:13" x14ac:dyDescent="0.2">
      <c r="A573" t="s">
        <v>863</v>
      </c>
      <c r="B573" s="2" t="s">
        <v>1460</v>
      </c>
      <c r="C573" s="2" t="s">
        <v>684</v>
      </c>
      <c r="D573" s="2" t="s">
        <v>684</v>
      </c>
      <c r="E573" s="2" t="s">
        <v>1350</v>
      </c>
      <c r="F573" t="s">
        <v>1770</v>
      </c>
      <c r="G573" s="9">
        <v>179.83982888652301</v>
      </c>
      <c r="H573" s="9">
        <v>176.49739878605399</v>
      </c>
      <c r="I573" s="9">
        <v>183.22878498638201</v>
      </c>
      <c r="J573" s="9">
        <v>11429</v>
      </c>
      <c r="K573" s="9">
        <v>10612789</v>
      </c>
      <c r="L573" s="2" t="s">
        <v>971</v>
      </c>
      <c r="M573" s="2" t="s">
        <v>1677</v>
      </c>
    </row>
    <row r="574" spans="1:13" x14ac:dyDescent="0.2">
      <c r="A574" t="s">
        <v>863</v>
      </c>
      <c r="B574" s="2" t="s">
        <v>1071</v>
      </c>
      <c r="C574" s="2" t="s">
        <v>684</v>
      </c>
      <c r="D574" s="2" t="s">
        <v>684</v>
      </c>
      <c r="E574" s="2" t="s">
        <v>1350</v>
      </c>
      <c r="F574" t="s">
        <v>1770</v>
      </c>
      <c r="G574" s="9">
        <v>174.24424949368799</v>
      </c>
      <c r="H574" s="9">
        <v>170.95758786517999</v>
      </c>
      <c r="I574" s="9">
        <v>177.57729494661399</v>
      </c>
      <c r="J574" s="9">
        <v>11121</v>
      </c>
      <c r="K574" s="9">
        <v>10732450</v>
      </c>
      <c r="L574" s="2" t="s">
        <v>971</v>
      </c>
      <c r="M574" s="2" t="s">
        <v>1677</v>
      </c>
    </row>
    <row r="575" spans="1:13" x14ac:dyDescent="0.2">
      <c r="A575" t="s">
        <v>863</v>
      </c>
      <c r="B575" s="2" t="s">
        <v>677</v>
      </c>
      <c r="C575" s="2" t="s">
        <v>684</v>
      </c>
      <c r="D575" s="2" t="s">
        <v>684</v>
      </c>
      <c r="E575" s="2" t="s">
        <v>1350</v>
      </c>
      <c r="F575" t="s">
        <v>1770</v>
      </c>
      <c r="G575" s="9">
        <v>170.886937997687</v>
      </c>
      <c r="H575" s="9">
        <v>167.640427150991</v>
      </c>
      <c r="I575" s="9">
        <v>174.17955522974501</v>
      </c>
      <c r="J575" s="9">
        <v>10983</v>
      </c>
      <c r="K575" s="9">
        <v>10875777</v>
      </c>
      <c r="L575" s="2" t="s">
        <v>971</v>
      </c>
      <c r="M575" s="2" t="s">
        <v>1677</v>
      </c>
    </row>
    <row r="576" spans="1:13" x14ac:dyDescent="0.2">
      <c r="A576" t="s">
        <v>863</v>
      </c>
      <c r="B576" s="2" t="s">
        <v>281</v>
      </c>
      <c r="C576" s="2" t="s">
        <v>684</v>
      </c>
      <c r="D576" s="2" t="s">
        <v>684</v>
      </c>
      <c r="E576" s="2" t="s">
        <v>1350</v>
      </c>
      <c r="F576" t="s">
        <v>1770</v>
      </c>
      <c r="G576" s="9">
        <v>167.376332306367</v>
      </c>
      <c r="H576" s="9">
        <v>164.17754655939501</v>
      </c>
      <c r="I576" s="9">
        <v>170.62077556625101</v>
      </c>
      <c r="J576" s="9">
        <v>10874</v>
      </c>
      <c r="K576" s="9">
        <v>11046427</v>
      </c>
      <c r="L576" s="2" t="s">
        <v>971</v>
      </c>
      <c r="M576" s="2" t="s">
        <v>1677</v>
      </c>
    </row>
    <row r="577" spans="1:13" x14ac:dyDescent="0.2">
      <c r="A577" t="s">
        <v>863</v>
      </c>
      <c r="B577" s="2" t="s">
        <v>596</v>
      </c>
      <c r="C577" s="2" t="s">
        <v>684</v>
      </c>
      <c r="D577" s="2" t="s">
        <v>684</v>
      </c>
      <c r="E577" s="2" t="s">
        <v>1350</v>
      </c>
      <c r="F577" t="s">
        <v>1770</v>
      </c>
      <c r="G577" s="9">
        <v>164.04833766522799</v>
      </c>
      <c r="H577" s="9">
        <v>160.90835782381501</v>
      </c>
      <c r="I577" s="9">
        <v>167.23316060548399</v>
      </c>
      <c r="J577" s="9">
        <v>10862</v>
      </c>
      <c r="K577" s="9">
        <v>11229403</v>
      </c>
      <c r="L577" s="2" t="s">
        <v>971</v>
      </c>
      <c r="M577" s="2" t="s">
        <v>1677</v>
      </c>
    </row>
    <row r="578" spans="1:13" x14ac:dyDescent="0.2">
      <c r="A578" t="s">
        <v>863</v>
      </c>
      <c r="B578" s="2" t="s">
        <v>212</v>
      </c>
      <c r="C578" s="2" t="s">
        <v>684</v>
      </c>
      <c r="D578" s="2" t="s">
        <v>684</v>
      </c>
      <c r="E578" s="2" t="s">
        <v>1350</v>
      </c>
      <c r="F578" t="s">
        <v>1770</v>
      </c>
      <c r="G578" s="9">
        <v>161.51848859081301</v>
      </c>
      <c r="H578" s="9">
        <v>158.42369904332901</v>
      </c>
      <c r="I578" s="9">
        <v>164.65747996121601</v>
      </c>
      <c r="J578" s="9">
        <v>10860</v>
      </c>
      <c r="K578" s="9">
        <v>11426599</v>
      </c>
      <c r="L578" s="2" t="s">
        <v>971</v>
      </c>
      <c r="M578" s="2" t="s">
        <v>1677</v>
      </c>
    </row>
    <row r="579" spans="1:13" x14ac:dyDescent="0.2">
      <c r="A579" t="s">
        <v>863</v>
      </c>
      <c r="B579" s="2" t="s">
        <v>115</v>
      </c>
      <c r="C579" s="2" t="s">
        <v>684</v>
      </c>
      <c r="D579" s="2" t="s">
        <v>684</v>
      </c>
      <c r="E579" s="2" t="s">
        <v>1350</v>
      </c>
      <c r="F579" t="s">
        <v>1770</v>
      </c>
      <c r="G579" s="9">
        <v>158.58586729340499</v>
      </c>
      <c r="H579" s="9">
        <v>155.54292997459399</v>
      </c>
      <c r="I579" s="9">
        <v>161.67229410987699</v>
      </c>
      <c r="J579" s="9">
        <v>10846</v>
      </c>
      <c r="K579" s="9">
        <v>11607956</v>
      </c>
      <c r="L579" s="2" t="s">
        <v>971</v>
      </c>
      <c r="M579" s="2" t="s">
        <v>1677</v>
      </c>
    </row>
    <row r="580" spans="1:13" x14ac:dyDescent="0.2">
      <c r="A580" t="s">
        <v>863</v>
      </c>
      <c r="B580" s="2" t="s">
        <v>1543</v>
      </c>
      <c r="C580" s="2" t="s">
        <v>684</v>
      </c>
      <c r="D580" s="2" t="s">
        <v>684</v>
      </c>
      <c r="E580" s="2" t="s">
        <v>1350</v>
      </c>
      <c r="F580" t="s">
        <v>1770</v>
      </c>
      <c r="G580" s="9">
        <v>155.566310533539</v>
      </c>
      <c r="H580" s="9">
        <v>152.57714745523501</v>
      </c>
      <c r="I580" s="9">
        <v>158.59821045976301</v>
      </c>
      <c r="J580" s="9">
        <v>10838</v>
      </c>
      <c r="K580" s="9">
        <v>11784392</v>
      </c>
      <c r="L580" s="2" t="s">
        <v>971</v>
      </c>
      <c r="M580" s="2" t="s">
        <v>1677</v>
      </c>
    </row>
    <row r="581" spans="1:13" x14ac:dyDescent="0.2">
      <c r="A581" t="s">
        <v>863</v>
      </c>
      <c r="B581" s="2" t="s">
        <v>1146</v>
      </c>
      <c r="C581" s="2" t="s">
        <v>684</v>
      </c>
      <c r="D581" s="2" t="s">
        <v>684</v>
      </c>
      <c r="E581" s="2" t="s">
        <v>1350</v>
      </c>
      <c r="F581" t="s">
        <v>1770</v>
      </c>
      <c r="G581" s="9">
        <v>151.58288863858701</v>
      </c>
      <c r="H581" s="9">
        <v>148.66320819823301</v>
      </c>
      <c r="I581" s="9">
        <v>154.54436696994301</v>
      </c>
      <c r="J581" s="9">
        <v>10810</v>
      </c>
      <c r="K581" s="9">
        <v>11949632</v>
      </c>
      <c r="L581" s="2" t="s">
        <v>971</v>
      </c>
      <c r="M581" s="2" t="s">
        <v>1677</v>
      </c>
    </row>
    <row r="582" spans="1:13" x14ac:dyDescent="0.2">
      <c r="A582" t="s">
        <v>863</v>
      </c>
      <c r="B582" s="2" t="s">
        <v>77</v>
      </c>
      <c r="C582" s="2" t="s">
        <v>684</v>
      </c>
      <c r="D582" s="2" t="s">
        <v>684</v>
      </c>
      <c r="E582" s="2" t="s">
        <v>1350</v>
      </c>
      <c r="F582" t="s">
        <v>1770</v>
      </c>
      <c r="G582" s="9">
        <v>145.93472818875799</v>
      </c>
      <c r="H582" s="9">
        <v>143.116591877058</v>
      </c>
      <c r="I582" s="9">
        <v>148.793883503415</v>
      </c>
      <c r="J582" s="9">
        <v>10460</v>
      </c>
      <c r="K582" s="9">
        <v>10419609</v>
      </c>
      <c r="L582" s="2" t="s">
        <v>1266</v>
      </c>
      <c r="M582" s="2" t="s">
        <v>1677</v>
      </c>
    </row>
    <row r="583" spans="1:13" x14ac:dyDescent="0.2">
      <c r="A583" t="s">
        <v>863</v>
      </c>
      <c r="B583" s="2" t="s">
        <v>1509</v>
      </c>
      <c r="C583" s="2" t="s">
        <v>684</v>
      </c>
      <c r="D583" s="2" t="s">
        <v>684</v>
      </c>
      <c r="E583" s="2" t="s">
        <v>1350</v>
      </c>
      <c r="F583" t="s">
        <v>1770</v>
      </c>
      <c r="G583" s="9">
        <v>142.49602652700199</v>
      </c>
      <c r="H583" s="9">
        <v>139.710908327456</v>
      </c>
      <c r="I583" s="9">
        <v>145.322131926971</v>
      </c>
      <c r="J583" s="9">
        <v>10234</v>
      </c>
      <c r="K583" s="9">
        <v>10476989</v>
      </c>
      <c r="L583" s="2" t="s">
        <v>1266</v>
      </c>
      <c r="M583" s="2" t="s">
        <v>1677</v>
      </c>
    </row>
    <row r="584" spans="1:13" x14ac:dyDescent="0.2">
      <c r="A584" t="s">
        <v>863</v>
      </c>
      <c r="B584" s="2" t="s">
        <v>28</v>
      </c>
      <c r="C584" s="2" t="s">
        <v>684</v>
      </c>
      <c r="D584" s="2" t="s">
        <v>684</v>
      </c>
      <c r="E584" s="2" t="s">
        <v>1350</v>
      </c>
      <c r="F584" t="s">
        <v>1770</v>
      </c>
      <c r="G584" s="9">
        <v>139.49027607494301</v>
      </c>
      <c r="H584" s="9">
        <v>136.73278281135001</v>
      </c>
      <c r="I584" s="9">
        <v>142.28878666204</v>
      </c>
      <c r="J584" s="9">
        <v>10019</v>
      </c>
      <c r="K584" s="9">
        <v>10561910</v>
      </c>
      <c r="L584" s="2" t="s">
        <v>1266</v>
      </c>
      <c r="M584" s="2" t="s">
        <v>1677</v>
      </c>
    </row>
    <row r="585" spans="1:13" x14ac:dyDescent="0.2">
      <c r="A585" t="s">
        <v>863</v>
      </c>
      <c r="B585" s="2" t="s">
        <v>1460</v>
      </c>
      <c r="C585" s="2" t="s">
        <v>684</v>
      </c>
      <c r="D585" s="2" t="s">
        <v>684</v>
      </c>
      <c r="E585" s="2" t="s">
        <v>1350</v>
      </c>
      <c r="F585" t="s">
        <v>1770</v>
      </c>
      <c r="G585" s="9">
        <v>136.00218680927199</v>
      </c>
      <c r="H585" s="9">
        <v>133.27836248861701</v>
      </c>
      <c r="I585" s="9">
        <v>138.76701957651699</v>
      </c>
      <c r="J585" s="9">
        <v>9782</v>
      </c>
      <c r="K585" s="9">
        <v>10677100</v>
      </c>
      <c r="L585" s="2" t="s">
        <v>1266</v>
      </c>
      <c r="M585" s="2" t="s">
        <v>1677</v>
      </c>
    </row>
    <row r="586" spans="1:13" x14ac:dyDescent="0.2">
      <c r="A586" t="s">
        <v>863</v>
      </c>
      <c r="B586" s="2" t="s">
        <v>1071</v>
      </c>
      <c r="C586" s="2" t="s">
        <v>684</v>
      </c>
      <c r="D586" s="2" t="s">
        <v>684</v>
      </c>
      <c r="E586" s="2" t="s">
        <v>1350</v>
      </c>
      <c r="F586" t="s">
        <v>1770</v>
      </c>
      <c r="G586" s="9">
        <v>133.69094542744699</v>
      </c>
      <c r="H586" s="9">
        <v>130.99427706220101</v>
      </c>
      <c r="I586" s="9">
        <v>136.428462576935</v>
      </c>
      <c r="J586" s="9">
        <v>9664</v>
      </c>
      <c r="K586" s="9">
        <v>10814565</v>
      </c>
      <c r="L586" s="2" t="s">
        <v>1266</v>
      </c>
      <c r="M586" s="2" t="s">
        <v>1677</v>
      </c>
    </row>
    <row r="587" spans="1:13" x14ac:dyDescent="0.2">
      <c r="A587" t="s">
        <v>863</v>
      </c>
      <c r="B587" s="2" t="s">
        <v>677</v>
      </c>
      <c r="C587" s="2" t="s">
        <v>684</v>
      </c>
      <c r="D587" s="2" t="s">
        <v>684</v>
      </c>
      <c r="E587" s="2" t="s">
        <v>1350</v>
      </c>
      <c r="F587" t="s">
        <v>1770</v>
      </c>
      <c r="G587" s="9">
        <v>130.55352399806401</v>
      </c>
      <c r="H587" s="9">
        <v>127.897702977349</v>
      </c>
      <c r="I587" s="9">
        <v>133.24987214399499</v>
      </c>
      <c r="J587" s="9">
        <v>9524</v>
      </c>
      <c r="K587" s="9">
        <v>10960631</v>
      </c>
      <c r="L587" s="2" t="s">
        <v>1266</v>
      </c>
      <c r="M587" s="2" t="s">
        <v>1677</v>
      </c>
    </row>
    <row r="588" spans="1:13" x14ac:dyDescent="0.2">
      <c r="A588" t="s">
        <v>863</v>
      </c>
      <c r="B588" s="2" t="s">
        <v>281</v>
      </c>
      <c r="C588" s="2" t="s">
        <v>684</v>
      </c>
      <c r="D588" s="2" t="s">
        <v>684</v>
      </c>
      <c r="E588" s="2" t="s">
        <v>1350</v>
      </c>
      <c r="F588" t="s">
        <v>1770</v>
      </c>
      <c r="G588" s="9">
        <v>129.30249937122301</v>
      </c>
      <c r="H588" s="9">
        <v>126.673316757359</v>
      </c>
      <c r="I588" s="9">
        <v>131.971762318788</v>
      </c>
      <c r="J588" s="9">
        <v>9543</v>
      </c>
      <c r="K588" s="9">
        <v>11130798</v>
      </c>
      <c r="L588" s="2" t="s">
        <v>1266</v>
      </c>
      <c r="M588" s="2" t="s">
        <v>1677</v>
      </c>
    </row>
    <row r="589" spans="1:13" x14ac:dyDescent="0.2">
      <c r="A589" t="s">
        <v>863</v>
      </c>
      <c r="B589" s="2" t="s">
        <v>596</v>
      </c>
      <c r="C589" s="2" t="s">
        <v>684</v>
      </c>
      <c r="D589" s="2" t="s">
        <v>684</v>
      </c>
      <c r="E589" s="2" t="s">
        <v>1350</v>
      </c>
      <c r="F589" t="s">
        <v>1770</v>
      </c>
      <c r="G589" s="9">
        <v>126.298198125867</v>
      </c>
      <c r="H589" s="9">
        <v>123.715010894079</v>
      </c>
      <c r="I589" s="9">
        <v>128.92100175145899</v>
      </c>
      <c r="J589" s="9">
        <v>9430</v>
      </c>
      <c r="K589" s="9">
        <v>11309571</v>
      </c>
      <c r="L589" s="2" t="s">
        <v>1266</v>
      </c>
      <c r="M589" s="2" t="s">
        <v>1677</v>
      </c>
    </row>
    <row r="590" spans="1:13" x14ac:dyDescent="0.2">
      <c r="A590" t="s">
        <v>863</v>
      </c>
      <c r="B590" s="2" t="s">
        <v>212</v>
      </c>
      <c r="C590" s="2" t="s">
        <v>684</v>
      </c>
      <c r="D590" s="2" t="s">
        <v>684</v>
      </c>
      <c r="E590" s="2" t="s">
        <v>1350</v>
      </c>
      <c r="F590" t="s">
        <v>1770</v>
      </c>
      <c r="G590" s="9">
        <v>124.967851273866</v>
      </c>
      <c r="H590" s="9">
        <v>122.41456210727</v>
      </c>
      <c r="I590" s="9">
        <v>127.560250240287</v>
      </c>
      <c r="J590" s="9">
        <v>9453</v>
      </c>
      <c r="K590" s="9">
        <v>11493651</v>
      </c>
      <c r="L590" s="2" t="s">
        <v>1266</v>
      </c>
      <c r="M590" s="2" t="s">
        <v>1677</v>
      </c>
    </row>
    <row r="591" spans="1:13" x14ac:dyDescent="0.2">
      <c r="A591" t="s">
        <v>863</v>
      </c>
      <c r="B591" s="2" t="s">
        <v>115</v>
      </c>
      <c r="C591" s="2" t="s">
        <v>684</v>
      </c>
      <c r="D591" s="2" t="s">
        <v>684</v>
      </c>
      <c r="E591" s="2" t="s">
        <v>1350</v>
      </c>
      <c r="F591" t="s">
        <v>1770</v>
      </c>
      <c r="G591" s="9">
        <v>121.899720965173</v>
      </c>
      <c r="H591" s="9">
        <v>119.400713859452</v>
      </c>
      <c r="I591" s="9">
        <v>124.437104793424</v>
      </c>
      <c r="J591" s="9">
        <v>9405</v>
      </c>
      <c r="K591" s="9">
        <v>11661870</v>
      </c>
      <c r="L591" s="2" t="s">
        <v>1266</v>
      </c>
      <c r="M591" s="2" t="s">
        <v>1677</v>
      </c>
    </row>
    <row r="592" spans="1:13" x14ac:dyDescent="0.2">
      <c r="A592" t="s">
        <v>863</v>
      </c>
      <c r="B592" s="2" t="s">
        <v>1543</v>
      </c>
      <c r="C592" s="2" t="s">
        <v>684</v>
      </c>
      <c r="D592" s="2" t="s">
        <v>684</v>
      </c>
      <c r="E592" s="2" t="s">
        <v>1350</v>
      </c>
      <c r="F592" t="s">
        <v>1770</v>
      </c>
      <c r="G592" s="9">
        <v>119.59336929621099</v>
      </c>
      <c r="H592" s="9">
        <v>117.144112623141</v>
      </c>
      <c r="I592" s="9">
        <v>122.080188371145</v>
      </c>
      <c r="J592" s="9">
        <v>9430</v>
      </c>
      <c r="K592" s="9">
        <v>11820501</v>
      </c>
      <c r="L592" s="2" t="s">
        <v>1266</v>
      </c>
      <c r="M592" s="2" t="s">
        <v>1677</v>
      </c>
    </row>
    <row r="593" spans="1:13" x14ac:dyDescent="0.2">
      <c r="A593" t="s">
        <v>863</v>
      </c>
      <c r="B593" s="2" t="s">
        <v>1146</v>
      </c>
      <c r="C593" s="2" t="s">
        <v>684</v>
      </c>
      <c r="D593" s="2" t="s">
        <v>684</v>
      </c>
      <c r="E593" s="2" t="s">
        <v>1350</v>
      </c>
      <c r="F593" t="s">
        <v>1770</v>
      </c>
      <c r="G593" s="9">
        <v>115.962370518933</v>
      </c>
      <c r="H593" s="9">
        <v>113.57826959886199</v>
      </c>
      <c r="I593" s="9">
        <v>118.38315444213001</v>
      </c>
      <c r="J593" s="9">
        <v>9369</v>
      </c>
      <c r="K593" s="9">
        <v>11964735</v>
      </c>
      <c r="L593" s="2" t="s">
        <v>1266</v>
      </c>
      <c r="M593" s="2" t="s">
        <v>1677</v>
      </c>
    </row>
    <row r="594" spans="1:13" x14ac:dyDescent="0.2">
      <c r="A594" t="s">
        <v>1291</v>
      </c>
      <c r="B594" s="2" t="s">
        <v>77</v>
      </c>
      <c r="C594" s="2" t="s">
        <v>684</v>
      </c>
      <c r="D594" s="2" t="s">
        <v>684</v>
      </c>
      <c r="E594" s="2" t="s">
        <v>1350</v>
      </c>
      <c r="F594" t="s">
        <v>1770</v>
      </c>
      <c r="G594" s="9">
        <v>98.503244029942394</v>
      </c>
      <c r="H594" s="9">
        <v>96.811942702628798</v>
      </c>
      <c r="I594" s="9">
        <v>100.21642553955201</v>
      </c>
      <c r="J594" s="9">
        <v>13217.406832000001</v>
      </c>
      <c r="K594" s="9">
        <v>20821170</v>
      </c>
      <c r="L594" s="2" t="s">
        <v>155</v>
      </c>
      <c r="M594" s="2" t="s">
        <v>1677</v>
      </c>
    </row>
    <row r="595" spans="1:13" x14ac:dyDescent="0.2">
      <c r="A595" t="s">
        <v>1291</v>
      </c>
      <c r="B595" s="2" t="s">
        <v>1509</v>
      </c>
      <c r="C595" s="2" t="s">
        <v>684</v>
      </c>
      <c r="D595" s="2" t="s">
        <v>684</v>
      </c>
      <c r="E595" s="2" t="s">
        <v>1350</v>
      </c>
      <c r="F595" t="s">
        <v>1770</v>
      </c>
      <c r="G595" s="9">
        <v>96.071932878889697</v>
      </c>
      <c r="H595" s="9">
        <v>94.401254857220707</v>
      </c>
      <c r="I595" s="9">
        <v>97.764473065558093</v>
      </c>
      <c r="J595" s="9">
        <v>12920.412864</v>
      </c>
      <c r="K595" s="9">
        <v>20939045</v>
      </c>
      <c r="L595" s="2" t="s">
        <v>155</v>
      </c>
      <c r="M595" s="2" t="s">
        <v>1677</v>
      </c>
    </row>
    <row r="596" spans="1:13" x14ac:dyDescent="0.2">
      <c r="A596" t="s">
        <v>1291</v>
      </c>
      <c r="B596" s="2" t="s">
        <v>28</v>
      </c>
      <c r="C596" s="2" t="s">
        <v>684</v>
      </c>
      <c r="D596" s="2" t="s">
        <v>684</v>
      </c>
      <c r="E596" s="2" t="s">
        <v>1350</v>
      </c>
      <c r="F596" t="s">
        <v>1770</v>
      </c>
      <c r="G596" s="9">
        <v>93.690179113980193</v>
      </c>
      <c r="H596" s="9">
        <v>92.040512599509498</v>
      </c>
      <c r="I596" s="9">
        <v>95.361678616870094</v>
      </c>
      <c r="J596" s="9">
        <v>12633.225248000001</v>
      </c>
      <c r="K596" s="9">
        <v>21086304</v>
      </c>
      <c r="L596" s="2" t="s">
        <v>155</v>
      </c>
      <c r="M596" s="2" t="s">
        <v>1677</v>
      </c>
    </row>
    <row r="597" spans="1:13" x14ac:dyDescent="0.2">
      <c r="A597" t="s">
        <v>1291</v>
      </c>
      <c r="B597" s="2" t="s">
        <v>1460</v>
      </c>
      <c r="C597" s="2" t="s">
        <v>684</v>
      </c>
      <c r="D597" s="2" t="s">
        <v>684</v>
      </c>
      <c r="E597" s="2" t="s">
        <v>1350</v>
      </c>
      <c r="F597" t="s">
        <v>1770</v>
      </c>
      <c r="G597" s="9">
        <v>91.629511260216603</v>
      </c>
      <c r="H597" s="9">
        <v>89.997444947256596</v>
      </c>
      <c r="I597" s="9">
        <v>93.283402994499696</v>
      </c>
      <c r="J597" s="9">
        <v>12375.549536</v>
      </c>
      <c r="K597" s="9">
        <v>21289889</v>
      </c>
      <c r="L597" s="2" t="s">
        <v>155</v>
      </c>
      <c r="M597" s="2" t="s">
        <v>1677</v>
      </c>
    </row>
    <row r="598" spans="1:13" x14ac:dyDescent="0.2">
      <c r="A598" t="s">
        <v>1291</v>
      </c>
      <c r="B598" s="2" t="s">
        <v>1071</v>
      </c>
      <c r="C598" s="2" t="s">
        <v>684</v>
      </c>
      <c r="D598" s="2" t="s">
        <v>684</v>
      </c>
      <c r="E598" s="2" t="s">
        <v>1350</v>
      </c>
      <c r="F598" t="s">
        <v>1770</v>
      </c>
      <c r="G598" s="9">
        <v>89.485556751539804</v>
      </c>
      <c r="H598" s="9">
        <v>87.874131667939906</v>
      </c>
      <c r="I598" s="9">
        <v>91.118746484800994</v>
      </c>
      <c r="J598" s="9">
        <v>12133.742048</v>
      </c>
      <c r="K598" s="9">
        <v>21547015</v>
      </c>
      <c r="L598" s="2" t="s">
        <v>155</v>
      </c>
      <c r="M598" s="2" t="s">
        <v>1677</v>
      </c>
    </row>
    <row r="599" spans="1:13" x14ac:dyDescent="0.2">
      <c r="A599" t="s">
        <v>1291</v>
      </c>
      <c r="B599" s="2" t="s">
        <v>677</v>
      </c>
      <c r="C599" s="2" t="s">
        <v>684</v>
      </c>
      <c r="D599" s="2" t="s">
        <v>684</v>
      </c>
      <c r="E599" s="2" t="s">
        <v>1350</v>
      </c>
      <c r="F599" t="s">
        <v>1770</v>
      </c>
      <c r="G599" s="9">
        <v>88.0881485829957</v>
      </c>
      <c r="H599" s="9">
        <v>86.494026350230598</v>
      </c>
      <c r="I599" s="9">
        <v>89.7038829676098</v>
      </c>
      <c r="J599" s="9">
        <v>12043.407792</v>
      </c>
      <c r="K599" s="9">
        <v>21836408</v>
      </c>
      <c r="L599" s="2" t="s">
        <v>155</v>
      </c>
      <c r="M599" s="2" t="s">
        <v>1677</v>
      </c>
    </row>
    <row r="600" spans="1:13" x14ac:dyDescent="0.2">
      <c r="A600" t="s">
        <v>1291</v>
      </c>
      <c r="B600" s="2" t="s">
        <v>281</v>
      </c>
      <c r="C600" s="2" t="s">
        <v>684</v>
      </c>
      <c r="D600" s="2" t="s">
        <v>684</v>
      </c>
      <c r="E600" s="2" t="s">
        <v>1350</v>
      </c>
      <c r="F600" t="s">
        <v>1770</v>
      </c>
      <c r="G600" s="9">
        <v>87.209359829153001</v>
      </c>
      <c r="H600" s="9">
        <v>85.630721700030506</v>
      </c>
      <c r="I600" s="9">
        <v>88.809388838529998</v>
      </c>
      <c r="J600" s="9">
        <v>12056.093568</v>
      </c>
      <c r="K600" s="9">
        <v>22177225</v>
      </c>
      <c r="L600" s="2" t="s">
        <v>155</v>
      </c>
      <c r="M600" s="2" t="s">
        <v>1677</v>
      </c>
    </row>
    <row r="601" spans="1:13" x14ac:dyDescent="0.2">
      <c r="A601" t="s">
        <v>1291</v>
      </c>
      <c r="B601" s="2" t="s">
        <v>596</v>
      </c>
      <c r="C601" s="2" t="s">
        <v>684</v>
      </c>
      <c r="D601" s="2" t="s">
        <v>684</v>
      </c>
      <c r="E601" s="2" t="s">
        <v>1350</v>
      </c>
      <c r="F601" t="s">
        <v>1770</v>
      </c>
      <c r="G601" s="9">
        <v>85.689477235176</v>
      </c>
      <c r="H601" s="9">
        <v>84.136938803284593</v>
      </c>
      <c r="I601" s="9">
        <v>87.263060208748101</v>
      </c>
      <c r="J601" s="9">
        <v>12047.772832000001</v>
      </c>
      <c r="K601" s="9">
        <v>22538974</v>
      </c>
      <c r="L601" s="2" t="s">
        <v>155</v>
      </c>
      <c r="M601" s="2" t="s">
        <v>1677</v>
      </c>
    </row>
    <row r="602" spans="1:13" x14ac:dyDescent="0.2">
      <c r="A602" t="s">
        <v>1291</v>
      </c>
      <c r="B602" s="2" t="s">
        <v>212</v>
      </c>
      <c r="C602" s="2" t="s">
        <v>684</v>
      </c>
      <c r="D602" s="2" t="s">
        <v>684</v>
      </c>
      <c r="E602" s="2" t="s">
        <v>1350</v>
      </c>
      <c r="F602" t="s">
        <v>1770</v>
      </c>
      <c r="G602" s="9">
        <v>84.1844889507678</v>
      </c>
      <c r="H602" s="9">
        <v>82.654829443725603</v>
      </c>
      <c r="I602" s="9">
        <v>85.734939882908606</v>
      </c>
      <c r="J602" s="9">
        <v>11982.289056</v>
      </c>
      <c r="K602" s="9">
        <v>22920250</v>
      </c>
      <c r="L602" s="2" t="s">
        <v>155</v>
      </c>
      <c r="M602" s="2" t="s">
        <v>1677</v>
      </c>
    </row>
    <row r="603" spans="1:13" x14ac:dyDescent="0.2">
      <c r="A603" t="s">
        <v>1291</v>
      </c>
      <c r="B603" s="2" t="s">
        <v>115</v>
      </c>
      <c r="C603" s="2" t="s">
        <v>684</v>
      </c>
      <c r="D603" s="2" t="s">
        <v>684</v>
      </c>
      <c r="E603" s="2" t="s">
        <v>1350</v>
      </c>
      <c r="F603" t="s">
        <v>1770</v>
      </c>
      <c r="G603" s="9">
        <v>82.601245280865299</v>
      </c>
      <c r="H603" s="9">
        <v>81.099673959614194</v>
      </c>
      <c r="I603" s="9">
        <v>84.123222010290306</v>
      </c>
      <c r="J603" s="9">
        <v>11987.228368</v>
      </c>
      <c r="K603" s="9">
        <v>23269826</v>
      </c>
      <c r="L603" s="2" t="s">
        <v>155</v>
      </c>
      <c r="M603" s="2" t="s">
        <v>1677</v>
      </c>
    </row>
    <row r="604" spans="1:13" x14ac:dyDescent="0.2">
      <c r="A604" t="s">
        <v>1291</v>
      </c>
      <c r="B604" s="2" t="s">
        <v>1543</v>
      </c>
      <c r="C604" s="2" t="s">
        <v>684</v>
      </c>
      <c r="D604" s="2" t="s">
        <v>684</v>
      </c>
      <c r="E604" s="2" t="s">
        <v>1350</v>
      </c>
      <c r="F604" t="s">
        <v>1770</v>
      </c>
      <c r="G604" s="9">
        <v>80.605617710409305</v>
      </c>
      <c r="H604" s="9">
        <v>79.135681119208598</v>
      </c>
      <c r="I604" s="9">
        <v>82.095585202453094</v>
      </c>
      <c r="J604" s="9">
        <v>11921.52</v>
      </c>
      <c r="K604" s="9">
        <v>23604893</v>
      </c>
      <c r="L604" s="2" t="s">
        <v>155</v>
      </c>
      <c r="M604" s="2" t="s">
        <v>1677</v>
      </c>
    </row>
    <row r="605" spans="1:13" x14ac:dyDescent="0.2">
      <c r="A605" t="s">
        <v>1291</v>
      </c>
      <c r="B605" s="2" t="s">
        <v>1146</v>
      </c>
      <c r="C605" s="2" t="s">
        <v>684</v>
      </c>
      <c r="D605" s="2" t="s">
        <v>684</v>
      </c>
      <c r="E605" s="2" t="s">
        <v>1350</v>
      </c>
      <c r="F605" t="s">
        <v>1770</v>
      </c>
      <c r="G605" s="9">
        <v>78.180189171852703</v>
      </c>
      <c r="H605" s="9">
        <v>76.749448166707296</v>
      </c>
      <c r="I605" s="9">
        <v>79.630478930040198</v>
      </c>
      <c r="J605" s="9">
        <v>11858.688</v>
      </c>
      <c r="K605" s="9">
        <v>23914367</v>
      </c>
      <c r="L605" s="2" t="s">
        <v>155</v>
      </c>
      <c r="M605" s="2" t="s">
        <v>1677</v>
      </c>
    </row>
    <row r="606" spans="1:13" x14ac:dyDescent="0.2">
      <c r="A606" t="s">
        <v>1291</v>
      </c>
      <c r="B606" s="2" t="s">
        <v>77</v>
      </c>
      <c r="C606" s="2" t="s">
        <v>684</v>
      </c>
      <c r="D606" s="2" t="s">
        <v>684</v>
      </c>
      <c r="E606" s="2" t="s">
        <v>1350</v>
      </c>
      <c r="F606" t="s">
        <v>1770</v>
      </c>
      <c r="G606" s="9">
        <v>110.541714476574</v>
      </c>
      <c r="H606" s="9">
        <v>107.920143727805</v>
      </c>
      <c r="I606" s="9">
        <v>113.21036371359</v>
      </c>
      <c r="J606" s="9">
        <v>6897.2280000000001</v>
      </c>
      <c r="K606" s="9">
        <v>10401561</v>
      </c>
      <c r="L606" s="2" t="s">
        <v>971</v>
      </c>
      <c r="M606" s="2" t="s">
        <v>1677</v>
      </c>
    </row>
    <row r="607" spans="1:13" x14ac:dyDescent="0.2">
      <c r="A607" t="s">
        <v>1291</v>
      </c>
      <c r="B607" s="2" t="s">
        <v>1509</v>
      </c>
      <c r="C607" s="2" t="s">
        <v>684</v>
      </c>
      <c r="D607" s="2" t="s">
        <v>684</v>
      </c>
      <c r="E607" s="2" t="s">
        <v>1350</v>
      </c>
      <c r="F607" t="s">
        <v>1770</v>
      </c>
      <c r="G607" s="9">
        <v>107.84115952594701</v>
      </c>
      <c r="H607" s="9">
        <v>105.250314849555</v>
      </c>
      <c r="I607" s="9">
        <v>110.47907924194099</v>
      </c>
      <c r="J607" s="9">
        <v>6739.0439999999999</v>
      </c>
      <c r="K607" s="9">
        <v>10462056</v>
      </c>
      <c r="L607" s="2" t="s">
        <v>971</v>
      </c>
      <c r="M607" s="2" t="s">
        <v>1677</v>
      </c>
    </row>
    <row r="608" spans="1:13" x14ac:dyDescent="0.2">
      <c r="A608" t="s">
        <v>1291</v>
      </c>
      <c r="B608" s="2" t="s">
        <v>28</v>
      </c>
      <c r="C608" s="2" t="s">
        <v>684</v>
      </c>
      <c r="D608" s="2" t="s">
        <v>684</v>
      </c>
      <c r="E608" s="2" t="s">
        <v>1350</v>
      </c>
      <c r="F608" t="s">
        <v>1770</v>
      </c>
      <c r="G608" s="9">
        <v>104.795493751842</v>
      </c>
      <c r="H608" s="9">
        <v>102.243416325768</v>
      </c>
      <c r="I608" s="9">
        <v>107.39451240615401</v>
      </c>
      <c r="J608" s="9">
        <v>6577.8180000000002</v>
      </c>
      <c r="K608" s="9">
        <v>10524394</v>
      </c>
      <c r="L608" s="2" t="s">
        <v>971</v>
      </c>
      <c r="M608" s="2" t="s">
        <v>1677</v>
      </c>
    </row>
    <row r="609" spans="1:13" x14ac:dyDescent="0.2">
      <c r="A609" t="s">
        <v>1291</v>
      </c>
      <c r="B609" s="2" t="s">
        <v>1460</v>
      </c>
      <c r="C609" s="2" t="s">
        <v>684</v>
      </c>
      <c r="D609" s="2" t="s">
        <v>684</v>
      </c>
      <c r="E609" s="2" t="s">
        <v>1350</v>
      </c>
      <c r="F609" t="s">
        <v>1770</v>
      </c>
      <c r="G609" s="9">
        <v>103.40998301651101</v>
      </c>
      <c r="H609" s="9">
        <v>100.874265222364</v>
      </c>
      <c r="I609" s="9">
        <v>105.99260849727401</v>
      </c>
      <c r="J609" s="9">
        <v>6503.7960000000003</v>
      </c>
      <c r="K609" s="9">
        <v>10612789</v>
      </c>
      <c r="L609" s="2" t="s">
        <v>971</v>
      </c>
      <c r="M609" s="2" t="s">
        <v>1677</v>
      </c>
    </row>
    <row r="610" spans="1:13" x14ac:dyDescent="0.2">
      <c r="A610" t="s">
        <v>1291</v>
      </c>
      <c r="B610" s="2" t="s">
        <v>1071</v>
      </c>
      <c r="C610" s="2" t="s">
        <v>684</v>
      </c>
      <c r="D610" s="2" t="s">
        <v>684</v>
      </c>
      <c r="E610" s="2" t="s">
        <v>1350</v>
      </c>
      <c r="F610" t="s">
        <v>1770</v>
      </c>
      <c r="G610" s="9">
        <v>100.3824890468</v>
      </c>
      <c r="H610" s="9">
        <v>97.887554406236902</v>
      </c>
      <c r="I610" s="9">
        <v>102.92416965768901</v>
      </c>
      <c r="J610" s="9">
        <v>6341.5559999999996</v>
      </c>
      <c r="K610" s="9">
        <v>10732450</v>
      </c>
      <c r="L610" s="2" t="s">
        <v>971</v>
      </c>
      <c r="M610" s="2" t="s">
        <v>1677</v>
      </c>
    </row>
    <row r="611" spans="1:13" x14ac:dyDescent="0.2">
      <c r="A611" t="s">
        <v>1291</v>
      </c>
      <c r="B611" s="2" t="s">
        <v>677</v>
      </c>
      <c r="C611" s="2" t="s">
        <v>684</v>
      </c>
      <c r="D611" s="2" t="s">
        <v>684</v>
      </c>
      <c r="E611" s="2" t="s">
        <v>1350</v>
      </c>
      <c r="F611" t="s">
        <v>1770</v>
      </c>
      <c r="G611" s="9">
        <v>99.137709547528601</v>
      </c>
      <c r="H611" s="9">
        <v>96.663270660879405</v>
      </c>
      <c r="I611" s="9">
        <v>101.65865335193701</v>
      </c>
      <c r="J611" s="9">
        <v>6303.0240000000003</v>
      </c>
      <c r="K611" s="9">
        <v>10875777</v>
      </c>
      <c r="L611" s="2" t="s">
        <v>971</v>
      </c>
      <c r="M611" s="2" t="s">
        <v>1677</v>
      </c>
    </row>
    <row r="612" spans="1:13" x14ac:dyDescent="0.2">
      <c r="A612" t="s">
        <v>1291</v>
      </c>
      <c r="B612" s="2" t="s">
        <v>281</v>
      </c>
      <c r="C612" s="2" t="s">
        <v>684</v>
      </c>
      <c r="D612" s="2" t="s">
        <v>684</v>
      </c>
      <c r="E612" s="2" t="s">
        <v>1350</v>
      </c>
      <c r="F612" t="s">
        <v>1770</v>
      </c>
      <c r="G612" s="9">
        <v>97.212080898745299</v>
      </c>
      <c r="H612" s="9">
        <v>94.771940920811303</v>
      </c>
      <c r="I612" s="9">
        <v>99.698295106849599</v>
      </c>
      <c r="J612" s="9">
        <v>6245.2259999999997</v>
      </c>
      <c r="K612" s="9">
        <v>11046427</v>
      </c>
      <c r="L612" s="2" t="s">
        <v>971</v>
      </c>
      <c r="M612" s="2" t="s">
        <v>1677</v>
      </c>
    </row>
    <row r="613" spans="1:13" x14ac:dyDescent="0.2">
      <c r="A613" t="s">
        <v>1291</v>
      </c>
      <c r="B613" s="2" t="s">
        <v>596</v>
      </c>
      <c r="C613" s="2" t="s">
        <v>684</v>
      </c>
      <c r="D613" s="2" t="s">
        <v>684</v>
      </c>
      <c r="E613" s="2" t="s">
        <v>1350</v>
      </c>
      <c r="F613" t="s">
        <v>1770</v>
      </c>
      <c r="G613" s="9">
        <v>95.433436258476405</v>
      </c>
      <c r="H613" s="9">
        <v>93.035842168439501</v>
      </c>
      <c r="I613" s="9">
        <v>97.876290099477899</v>
      </c>
      <c r="J613" s="9">
        <v>6248.268</v>
      </c>
      <c r="K613" s="9">
        <v>11229403</v>
      </c>
      <c r="L613" s="2" t="s">
        <v>971</v>
      </c>
      <c r="M613" s="2" t="s">
        <v>1677</v>
      </c>
    </row>
    <row r="614" spans="1:13" x14ac:dyDescent="0.2">
      <c r="A614" t="s">
        <v>1291</v>
      </c>
      <c r="B614" s="2" t="s">
        <v>212</v>
      </c>
      <c r="C614" s="2" t="s">
        <v>684</v>
      </c>
      <c r="D614" s="2" t="s">
        <v>684</v>
      </c>
      <c r="E614" s="2" t="s">
        <v>1350</v>
      </c>
      <c r="F614" t="s">
        <v>1770</v>
      </c>
      <c r="G614" s="9">
        <v>93.653659743522994</v>
      </c>
      <c r="H614" s="9">
        <v>91.293836121144196</v>
      </c>
      <c r="I614" s="9">
        <v>96.058140091241697</v>
      </c>
      <c r="J614" s="9">
        <v>6217.848</v>
      </c>
      <c r="K614" s="9">
        <v>11426599</v>
      </c>
      <c r="L614" s="2" t="s">
        <v>971</v>
      </c>
      <c r="M614" s="2" t="s">
        <v>1677</v>
      </c>
    </row>
    <row r="615" spans="1:13" x14ac:dyDescent="0.2">
      <c r="A615" t="s">
        <v>1291</v>
      </c>
      <c r="B615" s="2" t="s">
        <v>115</v>
      </c>
      <c r="C615" s="2" t="s">
        <v>684</v>
      </c>
      <c r="D615" s="2" t="s">
        <v>684</v>
      </c>
      <c r="E615" s="2" t="s">
        <v>1350</v>
      </c>
      <c r="F615" t="s">
        <v>1770</v>
      </c>
      <c r="G615" s="9">
        <v>92.693660891933007</v>
      </c>
      <c r="H615" s="9">
        <v>90.366436079854594</v>
      </c>
      <c r="I615" s="9">
        <v>95.064734473809693</v>
      </c>
      <c r="J615" s="9">
        <v>6271.59</v>
      </c>
      <c r="K615" s="9">
        <v>11607956</v>
      </c>
      <c r="L615" s="2" t="s">
        <v>971</v>
      </c>
      <c r="M615" s="2" t="s">
        <v>1677</v>
      </c>
    </row>
    <row r="616" spans="1:13" x14ac:dyDescent="0.2">
      <c r="A616" t="s">
        <v>1291</v>
      </c>
      <c r="B616" s="2" t="s">
        <v>1543</v>
      </c>
      <c r="C616" s="2" t="s">
        <v>684</v>
      </c>
      <c r="D616" s="2" t="s">
        <v>684</v>
      </c>
      <c r="E616" s="2" t="s">
        <v>1350</v>
      </c>
      <c r="F616" t="s">
        <v>1770</v>
      </c>
      <c r="G616" s="9">
        <v>90.377422411498799</v>
      </c>
      <c r="H616" s="9">
        <v>88.099517856460594</v>
      </c>
      <c r="I616" s="9">
        <v>92.698362618145794</v>
      </c>
      <c r="J616" s="9">
        <v>6238.1279999999997</v>
      </c>
      <c r="K616" s="9">
        <v>11784392</v>
      </c>
      <c r="L616" s="2" t="s">
        <v>971</v>
      </c>
      <c r="M616" s="2" t="s">
        <v>1677</v>
      </c>
    </row>
    <row r="617" spans="1:13" x14ac:dyDescent="0.2">
      <c r="A617" t="s">
        <v>1291</v>
      </c>
      <c r="B617" s="2" t="s">
        <v>1146</v>
      </c>
      <c r="C617" s="2" t="s">
        <v>684</v>
      </c>
      <c r="D617" s="2" t="s">
        <v>684</v>
      </c>
      <c r="E617" s="2" t="s">
        <v>1350</v>
      </c>
      <c r="F617" t="s">
        <v>1770</v>
      </c>
      <c r="G617" s="9">
        <v>87.525091708900007</v>
      </c>
      <c r="H617" s="9">
        <v>85.308242302416403</v>
      </c>
      <c r="I617" s="9">
        <v>89.7839752391112</v>
      </c>
      <c r="J617" s="9">
        <v>6193.5680000000002</v>
      </c>
      <c r="K617" s="9">
        <v>11949632</v>
      </c>
      <c r="L617" s="2" t="s">
        <v>971</v>
      </c>
      <c r="M617" s="2" t="s">
        <v>1677</v>
      </c>
    </row>
    <row r="618" spans="1:13" x14ac:dyDescent="0.2">
      <c r="A618" t="s">
        <v>1291</v>
      </c>
      <c r="B618" s="2" t="s">
        <v>77</v>
      </c>
      <c r="C618" s="2" t="s">
        <v>684</v>
      </c>
      <c r="D618" s="2" t="s">
        <v>684</v>
      </c>
      <c r="E618" s="2" t="s">
        <v>1350</v>
      </c>
      <c r="F618" t="s">
        <v>1770</v>
      </c>
      <c r="G618" s="9">
        <v>88.055310376003007</v>
      </c>
      <c r="H618" s="9">
        <v>85.871699774006501</v>
      </c>
      <c r="I618" s="9">
        <v>90.279903720917304</v>
      </c>
      <c r="J618" s="9">
        <v>6320.1788319999996</v>
      </c>
      <c r="K618" s="9">
        <v>10419609</v>
      </c>
      <c r="L618" s="2" t="s">
        <v>1266</v>
      </c>
      <c r="M618" s="2" t="s">
        <v>1677</v>
      </c>
    </row>
    <row r="619" spans="1:13" x14ac:dyDescent="0.2">
      <c r="A619" t="s">
        <v>1291</v>
      </c>
      <c r="B619" s="2" t="s">
        <v>1509</v>
      </c>
      <c r="C619" s="2" t="s">
        <v>684</v>
      </c>
      <c r="D619" s="2" t="s">
        <v>684</v>
      </c>
      <c r="E619" s="2" t="s">
        <v>1350</v>
      </c>
      <c r="F619" t="s">
        <v>1770</v>
      </c>
      <c r="G619" s="9">
        <v>85.873699170852603</v>
      </c>
      <c r="H619" s="9">
        <v>83.717958622808197</v>
      </c>
      <c r="I619" s="9">
        <v>88.0703558822796</v>
      </c>
      <c r="J619" s="9">
        <v>6181.368864</v>
      </c>
      <c r="K619" s="9">
        <v>10476989</v>
      </c>
      <c r="L619" s="2" t="s">
        <v>1266</v>
      </c>
      <c r="M619" s="2" t="s">
        <v>1677</v>
      </c>
    </row>
    <row r="620" spans="1:13" x14ac:dyDescent="0.2">
      <c r="A620" t="s">
        <v>1291</v>
      </c>
      <c r="B620" s="2" t="s">
        <v>28</v>
      </c>
      <c r="C620" s="2" t="s">
        <v>684</v>
      </c>
      <c r="D620" s="2" t="s">
        <v>684</v>
      </c>
      <c r="E620" s="2" t="s">
        <v>1350</v>
      </c>
      <c r="F620" t="s">
        <v>1770</v>
      </c>
      <c r="G620" s="9">
        <v>84.041491547108905</v>
      </c>
      <c r="H620" s="9">
        <v>81.908089554667797</v>
      </c>
      <c r="I620" s="9">
        <v>86.2158091309459</v>
      </c>
      <c r="J620" s="9">
        <v>6055.4072480000004</v>
      </c>
      <c r="K620" s="9">
        <v>10561910</v>
      </c>
      <c r="L620" s="2" t="s">
        <v>1266</v>
      </c>
      <c r="M620" s="2" t="s">
        <v>1677</v>
      </c>
    </row>
    <row r="621" spans="1:13" x14ac:dyDescent="0.2">
      <c r="A621" t="s">
        <v>1291</v>
      </c>
      <c r="B621" s="2" t="s">
        <v>1460</v>
      </c>
      <c r="C621" s="2" t="s">
        <v>684</v>
      </c>
      <c r="D621" s="2" t="s">
        <v>684</v>
      </c>
      <c r="E621" s="2" t="s">
        <v>1350</v>
      </c>
      <c r="F621" t="s">
        <v>1770</v>
      </c>
      <c r="G621" s="9">
        <v>81.344110922652106</v>
      </c>
      <c r="H621" s="9">
        <v>79.244813830610795</v>
      </c>
      <c r="I621" s="9">
        <v>83.484301030221403</v>
      </c>
      <c r="J621" s="9">
        <v>5871.7535360000002</v>
      </c>
      <c r="K621" s="9">
        <v>10677100</v>
      </c>
      <c r="L621" s="2" t="s">
        <v>1266</v>
      </c>
      <c r="M621" s="2" t="s">
        <v>1677</v>
      </c>
    </row>
    <row r="622" spans="1:13" x14ac:dyDescent="0.2">
      <c r="A622" t="s">
        <v>1291</v>
      </c>
      <c r="B622" s="2" t="s">
        <v>1071</v>
      </c>
      <c r="C622" s="2" t="s">
        <v>684</v>
      </c>
      <c r="D622" s="2" t="s">
        <v>684</v>
      </c>
      <c r="E622" s="2" t="s">
        <v>1350</v>
      </c>
      <c r="F622" t="s">
        <v>1770</v>
      </c>
      <c r="G622" s="9">
        <v>79.955103754695301</v>
      </c>
      <c r="H622" s="9">
        <v>77.875063269213399</v>
      </c>
      <c r="I622" s="9">
        <v>82.075942499121993</v>
      </c>
      <c r="J622" s="9">
        <v>5792.1860479999996</v>
      </c>
      <c r="K622" s="9">
        <v>10814565</v>
      </c>
      <c r="L622" s="2" t="s">
        <v>1266</v>
      </c>
      <c r="M622" s="2" t="s">
        <v>1677</v>
      </c>
    </row>
    <row r="623" spans="1:13" x14ac:dyDescent="0.2">
      <c r="A623" t="s">
        <v>1291</v>
      </c>
      <c r="B623" s="2" t="s">
        <v>677</v>
      </c>
      <c r="C623" s="2" t="s">
        <v>684</v>
      </c>
      <c r="D623" s="2" t="s">
        <v>684</v>
      </c>
      <c r="E623" s="2" t="s">
        <v>1350</v>
      </c>
      <c r="F623" t="s">
        <v>1770</v>
      </c>
      <c r="G623" s="9">
        <v>78.444613458543799</v>
      </c>
      <c r="H623" s="9">
        <v>76.392440416030098</v>
      </c>
      <c r="I623" s="9">
        <v>80.537221344455602</v>
      </c>
      <c r="J623" s="9">
        <v>5740.3837919999996</v>
      </c>
      <c r="K623" s="9">
        <v>10960631</v>
      </c>
      <c r="L623" s="2" t="s">
        <v>1266</v>
      </c>
      <c r="M623" s="2" t="s">
        <v>1677</v>
      </c>
    </row>
    <row r="624" spans="1:13" x14ac:dyDescent="0.2">
      <c r="A624" t="s">
        <v>1291</v>
      </c>
      <c r="B624" s="2" t="s">
        <v>281</v>
      </c>
      <c r="C624" s="2" t="s">
        <v>684</v>
      </c>
      <c r="D624" s="2" t="s">
        <v>684</v>
      </c>
      <c r="E624" s="2" t="s">
        <v>1350</v>
      </c>
      <c r="F624" t="s">
        <v>1770</v>
      </c>
      <c r="G624" s="9">
        <v>78.541473704882407</v>
      </c>
      <c r="H624" s="9">
        <v>76.498253065889102</v>
      </c>
      <c r="I624" s="9">
        <v>80.624705242983794</v>
      </c>
      <c r="J624" s="9">
        <v>5810.8675679999997</v>
      </c>
      <c r="K624" s="9">
        <v>11130798</v>
      </c>
      <c r="L624" s="2" t="s">
        <v>1266</v>
      </c>
      <c r="M624" s="2" t="s">
        <v>1677</v>
      </c>
    </row>
    <row r="625" spans="1:13" x14ac:dyDescent="0.2">
      <c r="A625" t="s">
        <v>1291</v>
      </c>
      <c r="B625" s="2" t="s">
        <v>596</v>
      </c>
      <c r="C625" s="2" t="s">
        <v>684</v>
      </c>
      <c r="D625" s="2" t="s">
        <v>684</v>
      </c>
      <c r="E625" s="2" t="s">
        <v>1350</v>
      </c>
      <c r="F625" t="s">
        <v>1770</v>
      </c>
      <c r="G625" s="9">
        <v>77.232762685160495</v>
      </c>
      <c r="H625" s="9">
        <v>75.221353826811395</v>
      </c>
      <c r="I625" s="9">
        <v>79.283598479549795</v>
      </c>
      <c r="J625" s="9">
        <v>5799.5048319999996</v>
      </c>
      <c r="K625" s="9">
        <v>11309571</v>
      </c>
      <c r="L625" s="2" t="s">
        <v>1266</v>
      </c>
      <c r="M625" s="2" t="s">
        <v>1677</v>
      </c>
    </row>
    <row r="626" spans="1:13" x14ac:dyDescent="0.2">
      <c r="A626" t="s">
        <v>1291</v>
      </c>
      <c r="B626" s="2" t="s">
        <v>212</v>
      </c>
      <c r="C626" s="2" t="s">
        <v>684</v>
      </c>
      <c r="D626" s="2" t="s">
        <v>684</v>
      </c>
      <c r="E626" s="2" t="s">
        <v>1350</v>
      </c>
      <c r="F626" t="s">
        <v>1770</v>
      </c>
      <c r="G626" s="9">
        <v>75.932055611918798</v>
      </c>
      <c r="H626" s="9">
        <v>73.948589003304505</v>
      </c>
      <c r="I626" s="9">
        <v>77.954520790530594</v>
      </c>
      <c r="J626" s="9">
        <v>5764.4410559999997</v>
      </c>
      <c r="K626" s="9">
        <v>11493651</v>
      </c>
      <c r="L626" s="2" t="s">
        <v>1266</v>
      </c>
      <c r="M626" s="2" t="s">
        <v>1677</v>
      </c>
    </row>
    <row r="627" spans="1:13" x14ac:dyDescent="0.2">
      <c r="A627" t="s">
        <v>1291</v>
      </c>
      <c r="B627" s="2" t="s">
        <v>115</v>
      </c>
      <c r="C627" s="2" t="s">
        <v>684</v>
      </c>
      <c r="D627" s="2" t="s">
        <v>684</v>
      </c>
      <c r="E627" s="2" t="s">
        <v>1350</v>
      </c>
      <c r="F627" t="s">
        <v>1770</v>
      </c>
      <c r="G627" s="9">
        <v>73.767033691190903</v>
      </c>
      <c r="H627" s="9">
        <v>71.830479118599797</v>
      </c>
      <c r="I627" s="9">
        <v>75.741828435068996</v>
      </c>
      <c r="J627" s="9">
        <v>5715.6383679999999</v>
      </c>
      <c r="K627" s="9">
        <v>11661870</v>
      </c>
      <c r="L627" s="2" t="s">
        <v>1266</v>
      </c>
      <c r="M627" s="2" t="s">
        <v>1677</v>
      </c>
    </row>
    <row r="628" spans="1:13" x14ac:dyDescent="0.2">
      <c r="A628" t="s">
        <v>1291</v>
      </c>
      <c r="B628" s="2" t="s">
        <v>1543</v>
      </c>
      <c r="C628" s="2" t="s">
        <v>684</v>
      </c>
      <c r="D628" s="2" t="s">
        <v>684</v>
      </c>
      <c r="E628" s="2" t="s">
        <v>1350</v>
      </c>
      <c r="F628" t="s">
        <v>1770</v>
      </c>
      <c r="G628" s="9">
        <v>72.060062262656103</v>
      </c>
      <c r="H628" s="9">
        <v>70.163335407265905</v>
      </c>
      <c r="I628" s="9">
        <v>73.994350092507403</v>
      </c>
      <c r="J628" s="9">
        <v>5683.3919999999998</v>
      </c>
      <c r="K628" s="9">
        <v>11820501</v>
      </c>
      <c r="L628" s="2" t="s">
        <v>1266</v>
      </c>
      <c r="M628" s="2" t="s">
        <v>1677</v>
      </c>
    </row>
    <row r="629" spans="1:13" x14ac:dyDescent="0.2">
      <c r="A629" t="s">
        <v>1291</v>
      </c>
      <c r="B629" s="2" t="s">
        <v>1146</v>
      </c>
      <c r="C629" s="2" t="s">
        <v>684</v>
      </c>
      <c r="D629" s="2" t="s">
        <v>684</v>
      </c>
      <c r="E629" s="2" t="s">
        <v>1350</v>
      </c>
      <c r="F629" t="s">
        <v>1770</v>
      </c>
      <c r="G629" s="9">
        <v>70.032738374973903</v>
      </c>
      <c r="H629" s="9">
        <v>68.185399391416993</v>
      </c>
      <c r="I629" s="9">
        <v>71.916719896534204</v>
      </c>
      <c r="J629" s="9">
        <v>5665.12</v>
      </c>
      <c r="K629" s="9">
        <v>11964735</v>
      </c>
      <c r="L629" s="2" t="s">
        <v>1266</v>
      </c>
      <c r="M629" s="2" t="s">
        <v>1677</v>
      </c>
    </row>
    <row r="630" spans="1:13" x14ac:dyDescent="0.2">
      <c r="A630" t="s">
        <v>1223</v>
      </c>
      <c r="B630" s="2" t="s">
        <v>77</v>
      </c>
      <c r="C630" s="2" t="s">
        <v>684</v>
      </c>
      <c r="D630" s="2" t="s">
        <v>684</v>
      </c>
      <c r="E630" s="2" t="s">
        <v>1350</v>
      </c>
      <c r="F630" t="s">
        <v>1770</v>
      </c>
      <c r="G630" s="9">
        <v>20.824085625159</v>
      </c>
      <c r="H630" s="9">
        <v>20.083502653943899</v>
      </c>
      <c r="I630" s="9">
        <v>21.584545050057201</v>
      </c>
      <c r="J630" s="9">
        <v>3117.92</v>
      </c>
      <c r="K630" s="9">
        <v>20821170</v>
      </c>
      <c r="L630" s="2" t="s">
        <v>155</v>
      </c>
      <c r="M630" s="2" t="s">
        <v>1677</v>
      </c>
    </row>
    <row r="631" spans="1:13" x14ac:dyDescent="0.2">
      <c r="A631" t="s">
        <v>1223</v>
      </c>
      <c r="B631" s="2" t="s">
        <v>1509</v>
      </c>
      <c r="C631" s="2" t="s">
        <v>684</v>
      </c>
      <c r="D631" s="2" t="s">
        <v>684</v>
      </c>
      <c r="E631" s="2" t="s">
        <v>1350</v>
      </c>
      <c r="F631" t="s">
        <v>1770</v>
      </c>
      <c r="G631" s="9">
        <v>21.004455437782902</v>
      </c>
      <c r="H631" s="9">
        <v>20.261497504551802</v>
      </c>
      <c r="I631" s="9">
        <v>21.767212426667101</v>
      </c>
      <c r="J631" s="9">
        <v>3161.88</v>
      </c>
      <c r="K631" s="9">
        <v>20939045</v>
      </c>
      <c r="L631" s="2" t="s">
        <v>155</v>
      </c>
      <c r="M631" s="2" t="s">
        <v>1677</v>
      </c>
    </row>
    <row r="632" spans="1:13" x14ac:dyDescent="0.2">
      <c r="A632" t="s">
        <v>1223</v>
      </c>
      <c r="B632" s="2" t="s">
        <v>28</v>
      </c>
      <c r="C632" s="2" t="s">
        <v>684</v>
      </c>
      <c r="D632" s="2" t="s">
        <v>684</v>
      </c>
      <c r="E632" s="2" t="s">
        <v>1350</v>
      </c>
      <c r="F632" t="s">
        <v>1770</v>
      </c>
      <c r="G632" s="9">
        <v>20.6236671866208</v>
      </c>
      <c r="H632" s="9">
        <v>19.885564279832799</v>
      </c>
      <c r="I632" s="9">
        <v>21.381679368485099</v>
      </c>
      <c r="J632" s="9">
        <v>3087.32</v>
      </c>
      <c r="K632" s="9">
        <v>21086304</v>
      </c>
      <c r="L632" s="2" t="s">
        <v>155</v>
      </c>
      <c r="M632" s="2" t="s">
        <v>1677</v>
      </c>
    </row>
    <row r="633" spans="1:13" x14ac:dyDescent="0.2">
      <c r="A633" t="s">
        <v>1223</v>
      </c>
      <c r="B633" s="2" t="s">
        <v>1460</v>
      </c>
      <c r="C633" s="2" t="s">
        <v>684</v>
      </c>
      <c r="D633" s="2" t="s">
        <v>684</v>
      </c>
      <c r="E633" s="2" t="s">
        <v>1350</v>
      </c>
      <c r="F633" t="s">
        <v>1770</v>
      </c>
      <c r="G633" s="9">
        <v>20.380924964162499</v>
      </c>
      <c r="H633" s="9">
        <v>19.649490269922701</v>
      </c>
      <c r="I633" s="9">
        <v>21.132100102088799</v>
      </c>
      <c r="J633" s="9">
        <v>3083.92</v>
      </c>
      <c r="K633" s="9">
        <v>21289889</v>
      </c>
      <c r="L633" s="2" t="s">
        <v>155</v>
      </c>
      <c r="M633" s="2" t="s">
        <v>1677</v>
      </c>
    </row>
    <row r="634" spans="1:13" x14ac:dyDescent="0.2">
      <c r="A634" t="s">
        <v>1223</v>
      </c>
      <c r="B634" s="2" t="s">
        <v>1071</v>
      </c>
      <c r="C634" s="2" t="s">
        <v>684</v>
      </c>
      <c r="D634" s="2" t="s">
        <v>684</v>
      </c>
      <c r="E634" s="2" t="s">
        <v>1350</v>
      </c>
      <c r="F634" t="s">
        <v>1770</v>
      </c>
      <c r="G634" s="9">
        <v>20.169513700256999</v>
      </c>
      <c r="H634" s="9">
        <v>19.442992463609301</v>
      </c>
      <c r="I634" s="9">
        <v>20.915694596331001</v>
      </c>
      <c r="J634" s="9">
        <v>3067.92</v>
      </c>
      <c r="K634" s="9">
        <v>21547015</v>
      </c>
      <c r="L634" s="2" t="s">
        <v>155</v>
      </c>
      <c r="M634" s="2" t="s">
        <v>1677</v>
      </c>
    </row>
    <row r="635" spans="1:13" x14ac:dyDescent="0.2">
      <c r="A635" t="s">
        <v>1223</v>
      </c>
      <c r="B635" s="2" t="s">
        <v>677</v>
      </c>
      <c r="C635" s="2" t="s">
        <v>684</v>
      </c>
      <c r="D635" s="2" t="s">
        <v>684</v>
      </c>
      <c r="E635" s="2" t="s">
        <v>1350</v>
      </c>
      <c r="F635" t="s">
        <v>1770</v>
      </c>
      <c r="G635" s="9">
        <v>19.925960158926099</v>
      </c>
      <c r="H635" s="9">
        <v>19.208563641972301</v>
      </c>
      <c r="I635" s="9">
        <v>20.662738412931201</v>
      </c>
      <c r="J635" s="9">
        <v>3077.6</v>
      </c>
      <c r="K635" s="9">
        <v>21836408</v>
      </c>
      <c r="L635" s="2" t="s">
        <v>155</v>
      </c>
      <c r="M635" s="2" t="s">
        <v>1677</v>
      </c>
    </row>
    <row r="636" spans="1:13" x14ac:dyDescent="0.2">
      <c r="A636" t="s">
        <v>1223</v>
      </c>
      <c r="B636" s="2" t="s">
        <v>281</v>
      </c>
      <c r="C636" s="2" t="s">
        <v>684</v>
      </c>
      <c r="D636" s="2" t="s">
        <v>684</v>
      </c>
      <c r="E636" s="2" t="s">
        <v>1350</v>
      </c>
      <c r="F636" t="s">
        <v>1770</v>
      </c>
      <c r="G636" s="9">
        <v>19.2689544319277</v>
      </c>
      <c r="H636" s="9">
        <v>18.567578584511299</v>
      </c>
      <c r="I636" s="9">
        <v>19.989478349471099</v>
      </c>
      <c r="J636" s="9">
        <v>3014.84</v>
      </c>
      <c r="K636" s="9">
        <v>22177225</v>
      </c>
      <c r="L636" s="2" t="s">
        <v>155</v>
      </c>
      <c r="M636" s="2" t="s">
        <v>1677</v>
      </c>
    </row>
    <row r="637" spans="1:13" x14ac:dyDescent="0.2">
      <c r="A637" t="s">
        <v>1223</v>
      </c>
      <c r="B637" s="2" t="s">
        <v>596</v>
      </c>
      <c r="C637" s="2" t="s">
        <v>684</v>
      </c>
      <c r="D637" s="2" t="s">
        <v>684</v>
      </c>
      <c r="E637" s="2" t="s">
        <v>1350</v>
      </c>
      <c r="F637" t="s">
        <v>1770</v>
      </c>
      <c r="G637" s="9">
        <v>19.512141583647701</v>
      </c>
      <c r="H637" s="9">
        <v>18.8121312464604</v>
      </c>
      <c r="I637" s="9">
        <v>20.230967147332102</v>
      </c>
      <c r="J637" s="9">
        <v>3108.88</v>
      </c>
      <c r="K637" s="9">
        <v>22538974</v>
      </c>
      <c r="L637" s="2" t="s">
        <v>155</v>
      </c>
      <c r="M637" s="2" t="s">
        <v>1677</v>
      </c>
    </row>
    <row r="638" spans="1:13" x14ac:dyDescent="0.2">
      <c r="A638" t="s">
        <v>1223</v>
      </c>
      <c r="B638" s="2" t="s">
        <v>212</v>
      </c>
      <c r="C638" s="2" t="s">
        <v>684</v>
      </c>
      <c r="D638" s="2" t="s">
        <v>684</v>
      </c>
      <c r="E638" s="2" t="s">
        <v>1350</v>
      </c>
      <c r="F638" t="s">
        <v>1770</v>
      </c>
      <c r="G638" s="9">
        <v>19.243345866019499</v>
      </c>
      <c r="H638" s="9">
        <v>18.5523889628525</v>
      </c>
      <c r="I638" s="9">
        <v>19.952884845690701</v>
      </c>
      <c r="J638" s="9">
        <v>3105.52</v>
      </c>
      <c r="K638" s="9">
        <v>22920250</v>
      </c>
      <c r="L638" s="2" t="s">
        <v>155</v>
      </c>
      <c r="M638" s="2" t="s">
        <v>1677</v>
      </c>
    </row>
    <row r="639" spans="1:13" x14ac:dyDescent="0.2">
      <c r="A639" t="s">
        <v>1223</v>
      </c>
      <c r="B639" s="2" t="s">
        <v>115</v>
      </c>
      <c r="C639" s="2" t="s">
        <v>684</v>
      </c>
      <c r="D639" s="2" t="s">
        <v>684</v>
      </c>
      <c r="E639" s="2" t="s">
        <v>1350</v>
      </c>
      <c r="F639" t="s">
        <v>1770</v>
      </c>
      <c r="G639" s="9">
        <v>18.938725909401501</v>
      </c>
      <c r="H639" s="9">
        <v>18.257197534350802</v>
      </c>
      <c r="I639" s="9">
        <v>19.638651577279699</v>
      </c>
      <c r="J639" s="9">
        <v>3082.68</v>
      </c>
      <c r="K639" s="9">
        <v>23269826</v>
      </c>
      <c r="L639" s="2" t="s">
        <v>155</v>
      </c>
      <c r="M639" s="2" t="s">
        <v>1677</v>
      </c>
    </row>
    <row r="640" spans="1:13" x14ac:dyDescent="0.2">
      <c r="A640" t="s">
        <v>1223</v>
      </c>
      <c r="B640" s="2" t="s">
        <v>1543</v>
      </c>
      <c r="C640" s="2" t="s">
        <v>684</v>
      </c>
      <c r="D640" s="2" t="s">
        <v>684</v>
      </c>
      <c r="E640" s="2" t="s">
        <v>1350</v>
      </c>
      <c r="F640" t="s">
        <v>1770</v>
      </c>
      <c r="G640" s="9">
        <v>17.9075112262821</v>
      </c>
      <c r="H640" s="9">
        <v>17.249023057909</v>
      </c>
      <c r="I640" s="9">
        <v>18.584194869123198</v>
      </c>
      <c r="J640" s="9">
        <v>2944</v>
      </c>
      <c r="K640" s="9">
        <v>23604893</v>
      </c>
      <c r="L640" s="2" t="s">
        <v>155</v>
      </c>
      <c r="M640" s="2" t="s">
        <v>1677</v>
      </c>
    </row>
    <row r="641" spans="1:13" x14ac:dyDescent="0.2">
      <c r="A641" t="s">
        <v>1223</v>
      </c>
      <c r="B641" s="2" t="s">
        <v>1146</v>
      </c>
      <c r="C641" s="2" t="s">
        <v>684</v>
      </c>
      <c r="D641" s="2" t="s">
        <v>684</v>
      </c>
      <c r="E641" s="2" t="s">
        <v>1350</v>
      </c>
      <c r="F641" t="s">
        <v>1770</v>
      </c>
      <c r="G641" s="9">
        <v>17.491356461134799</v>
      </c>
      <c r="H641" s="9">
        <v>16.846801348115601</v>
      </c>
      <c r="I641" s="9">
        <v>18.153765194826899</v>
      </c>
      <c r="J641" s="9">
        <v>2930</v>
      </c>
      <c r="K641" s="9">
        <v>23914367</v>
      </c>
      <c r="L641" s="2" t="s">
        <v>155</v>
      </c>
      <c r="M641" s="2" t="s">
        <v>1677</v>
      </c>
    </row>
    <row r="642" spans="1:13" x14ac:dyDescent="0.2">
      <c r="A642" t="s">
        <v>1223</v>
      </c>
      <c r="B642" s="2" t="s">
        <v>77</v>
      </c>
      <c r="C642" s="2" t="s">
        <v>684</v>
      </c>
      <c r="D642" s="2" t="s">
        <v>684</v>
      </c>
      <c r="E642" s="2" t="s">
        <v>1350</v>
      </c>
      <c r="F642" t="s">
        <v>1770</v>
      </c>
      <c r="G642" s="9">
        <v>28.926234934230699</v>
      </c>
      <c r="H642" s="9">
        <v>27.672108751800799</v>
      </c>
      <c r="I642" s="9">
        <v>30.221447668175198</v>
      </c>
      <c r="J642" s="9">
        <v>2106</v>
      </c>
      <c r="K642" s="9">
        <v>10401561</v>
      </c>
      <c r="L642" s="2" t="s">
        <v>971</v>
      </c>
      <c r="M642" s="2" t="s">
        <v>1677</v>
      </c>
    </row>
    <row r="643" spans="1:13" x14ac:dyDescent="0.2">
      <c r="A643" t="s">
        <v>1223</v>
      </c>
      <c r="B643" s="2" t="s">
        <v>1509</v>
      </c>
      <c r="C643" s="2" t="s">
        <v>684</v>
      </c>
      <c r="D643" s="2" t="s">
        <v>684</v>
      </c>
      <c r="E643" s="2" t="s">
        <v>1350</v>
      </c>
      <c r="F643" t="s">
        <v>1770</v>
      </c>
      <c r="G643" s="9">
        <v>29.522207348258</v>
      </c>
      <c r="H643" s="9">
        <v>28.256818375856099</v>
      </c>
      <c r="I643" s="9">
        <v>30.8285018574799</v>
      </c>
      <c r="J643" s="9">
        <v>2162</v>
      </c>
      <c r="K643" s="9">
        <v>10462056</v>
      </c>
      <c r="L643" s="2" t="s">
        <v>971</v>
      </c>
      <c r="M643" s="2" t="s">
        <v>1677</v>
      </c>
    </row>
    <row r="644" spans="1:13" x14ac:dyDescent="0.2">
      <c r="A644" t="s">
        <v>1223</v>
      </c>
      <c r="B644" s="2" t="s">
        <v>28</v>
      </c>
      <c r="C644" s="2" t="s">
        <v>684</v>
      </c>
      <c r="D644" s="2" t="s">
        <v>684</v>
      </c>
      <c r="E644" s="2" t="s">
        <v>1350</v>
      </c>
      <c r="F644" t="s">
        <v>1770</v>
      </c>
      <c r="G644" s="9">
        <v>29.488936055998099</v>
      </c>
      <c r="H644" s="9">
        <v>28.218449881644499</v>
      </c>
      <c r="I644" s="9">
        <v>30.800716686474299</v>
      </c>
      <c r="J644" s="9">
        <v>2139</v>
      </c>
      <c r="K644" s="9">
        <v>10524394</v>
      </c>
      <c r="L644" s="2" t="s">
        <v>971</v>
      </c>
      <c r="M644" s="2" t="s">
        <v>1677</v>
      </c>
    </row>
    <row r="645" spans="1:13" x14ac:dyDescent="0.2">
      <c r="A645" t="s">
        <v>1223</v>
      </c>
      <c r="B645" s="2" t="s">
        <v>1460</v>
      </c>
      <c r="C645" s="2" t="s">
        <v>684</v>
      </c>
      <c r="D645" s="2" t="s">
        <v>684</v>
      </c>
      <c r="E645" s="2" t="s">
        <v>1350</v>
      </c>
      <c r="F645" t="s">
        <v>1770</v>
      </c>
      <c r="G645" s="9">
        <v>29.515835270243201</v>
      </c>
      <c r="H645" s="9">
        <v>28.249992990142601</v>
      </c>
      <c r="I645" s="9">
        <v>30.822511331644201</v>
      </c>
      <c r="J645" s="9">
        <v>2171</v>
      </c>
      <c r="K645" s="9">
        <v>10612789</v>
      </c>
      <c r="L645" s="2" t="s">
        <v>971</v>
      </c>
      <c r="M645" s="2" t="s">
        <v>1677</v>
      </c>
    </row>
    <row r="646" spans="1:13" x14ac:dyDescent="0.2">
      <c r="A646" t="s">
        <v>1223</v>
      </c>
      <c r="B646" s="2" t="s">
        <v>1071</v>
      </c>
      <c r="C646" s="2" t="s">
        <v>684</v>
      </c>
      <c r="D646" s="2" t="s">
        <v>684</v>
      </c>
      <c r="E646" s="2" t="s">
        <v>1350</v>
      </c>
      <c r="F646" t="s">
        <v>1770</v>
      </c>
      <c r="G646" s="9">
        <v>28.985158474220999</v>
      </c>
      <c r="H646" s="9">
        <v>27.732439505123502</v>
      </c>
      <c r="I646" s="9">
        <v>30.278555719128398</v>
      </c>
      <c r="J646" s="9">
        <v>2143</v>
      </c>
      <c r="K646" s="9">
        <v>10732450</v>
      </c>
      <c r="L646" s="2" t="s">
        <v>971</v>
      </c>
      <c r="M646" s="2" t="s">
        <v>1677</v>
      </c>
    </row>
    <row r="647" spans="1:13" x14ac:dyDescent="0.2">
      <c r="A647" t="s">
        <v>1223</v>
      </c>
      <c r="B647" s="2" t="s">
        <v>677</v>
      </c>
      <c r="C647" s="2" t="s">
        <v>684</v>
      </c>
      <c r="D647" s="2" t="s">
        <v>684</v>
      </c>
      <c r="E647" s="2" t="s">
        <v>1350</v>
      </c>
      <c r="F647" t="s">
        <v>1770</v>
      </c>
      <c r="G647" s="9">
        <v>28.456645231477399</v>
      </c>
      <c r="H647" s="9">
        <v>27.2252508601958</v>
      </c>
      <c r="I647" s="9">
        <v>29.728015934225802</v>
      </c>
      <c r="J647" s="9">
        <v>2144</v>
      </c>
      <c r="K647" s="9">
        <v>10875777</v>
      </c>
      <c r="L647" s="2" t="s">
        <v>971</v>
      </c>
      <c r="M647" s="2" t="s">
        <v>1677</v>
      </c>
    </row>
    <row r="648" spans="1:13" x14ac:dyDescent="0.2">
      <c r="A648" t="s">
        <v>1223</v>
      </c>
      <c r="B648" s="2" t="s">
        <v>281</v>
      </c>
      <c r="C648" s="2" t="s">
        <v>684</v>
      </c>
      <c r="D648" s="2" t="s">
        <v>684</v>
      </c>
      <c r="E648" s="2" t="s">
        <v>1350</v>
      </c>
      <c r="F648" t="s">
        <v>1770</v>
      </c>
      <c r="G648" s="9">
        <v>27.1112131716291</v>
      </c>
      <c r="H648" s="9">
        <v>25.916396681593401</v>
      </c>
      <c r="I648" s="9">
        <v>28.3455279325396</v>
      </c>
      <c r="J648" s="9">
        <v>2069</v>
      </c>
      <c r="K648" s="9">
        <v>11046427</v>
      </c>
      <c r="L648" s="2" t="s">
        <v>971</v>
      </c>
      <c r="M648" s="2" t="s">
        <v>1677</v>
      </c>
    </row>
    <row r="649" spans="1:13" x14ac:dyDescent="0.2">
      <c r="A649" t="s">
        <v>1223</v>
      </c>
      <c r="B649" s="2" t="s">
        <v>596</v>
      </c>
      <c r="C649" s="2" t="s">
        <v>684</v>
      </c>
      <c r="D649" s="2" t="s">
        <v>684</v>
      </c>
      <c r="E649" s="2" t="s">
        <v>1350</v>
      </c>
      <c r="F649" t="s">
        <v>1770</v>
      </c>
      <c r="G649" s="9">
        <v>27.284917043831399</v>
      </c>
      <c r="H649" s="9">
        <v>26.0994566629536</v>
      </c>
      <c r="I649" s="9">
        <v>28.5089634194239</v>
      </c>
      <c r="J649" s="9">
        <v>2133</v>
      </c>
      <c r="K649" s="9">
        <v>11229403</v>
      </c>
      <c r="L649" s="2" t="s">
        <v>971</v>
      </c>
      <c r="M649" s="2" t="s">
        <v>1677</v>
      </c>
    </row>
    <row r="650" spans="1:13" x14ac:dyDescent="0.2">
      <c r="A650" t="s">
        <v>1223</v>
      </c>
      <c r="B650" s="2" t="s">
        <v>212</v>
      </c>
      <c r="C650" s="2" t="s">
        <v>684</v>
      </c>
      <c r="D650" s="2" t="s">
        <v>684</v>
      </c>
      <c r="E650" s="2" t="s">
        <v>1350</v>
      </c>
      <c r="F650" t="s">
        <v>1770</v>
      </c>
      <c r="G650" s="9">
        <v>26.790040743024299</v>
      </c>
      <c r="H650" s="9">
        <v>25.6213141050521</v>
      </c>
      <c r="I650" s="9">
        <v>27.9969639440348</v>
      </c>
      <c r="J650" s="9">
        <v>2116</v>
      </c>
      <c r="K650" s="9">
        <v>11426599</v>
      </c>
      <c r="L650" s="2" t="s">
        <v>971</v>
      </c>
      <c r="M650" s="2" t="s">
        <v>1677</v>
      </c>
    </row>
    <row r="651" spans="1:13" x14ac:dyDescent="0.2">
      <c r="A651" t="s">
        <v>1223</v>
      </c>
      <c r="B651" s="2" t="s">
        <v>115</v>
      </c>
      <c r="C651" s="2" t="s">
        <v>684</v>
      </c>
      <c r="D651" s="2" t="s">
        <v>684</v>
      </c>
      <c r="E651" s="2" t="s">
        <v>1350</v>
      </c>
      <c r="F651" t="s">
        <v>1770</v>
      </c>
      <c r="G651" s="9">
        <v>26.369772990091899</v>
      </c>
      <c r="H651" s="9">
        <v>25.215231679846202</v>
      </c>
      <c r="I651" s="9">
        <v>27.562248516156899</v>
      </c>
      <c r="J651" s="9">
        <v>2094</v>
      </c>
      <c r="K651" s="9">
        <v>11607956</v>
      </c>
      <c r="L651" s="2" t="s">
        <v>971</v>
      </c>
      <c r="M651" s="2" t="s">
        <v>1677</v>
      </c>
    </row>
    <row r="652" spans="1:13" x14ac:dyDescent="0.2">
      <c r="A652" t="s">
        <v>1223</v>
      </c>
      <c r="B652" s="2" t="s">
        <v>1543</v>
      </c>
      <c r="C652" s="2" t="s">
        <v>684</v>
      </c>
      <c r="D652" s="2" t="s">
        <v>684</v>
      </c>
      <c r="E652" s="2" t="s">
        <v>1350</v>
      </c>
      <c r="F652" t="s">
        <v>1770</v>
      </c>
      <c r="G652" s="9">
        <v>25.158471452767198</v>
      </c>
      <c r="H652" s="9">
        <v>24.0330864569444</v>
      </c>
      <c r="I652" s="9">
        <v>26.321707499069699</v>
      </c>
      <c r="J652" s="9">
        <v>2000</v>
      </c>
      <c r="K652" s="9">
        <v>11784392</v>
      </c>
      <c r="L652" s="2" t="s">
        <v>971</v>
      </c>
      <c r="M652" s="2" t="s">
        <v>1677</v>
      </c>
    </row>
    <row r="653" spans="1:13" x14ac:dyDescent="0.2">
      <c r="A653" t="s">
        <v>1223</v>
      </c>
      <c r="B653" s="2" t="s">
        <v>1146</v>
      </c>
      <c r="C653" s="2" t="s">
        <v>684</v>
      </c>
      <c r="D653" s="2" t="s">
        <v>684</v>
      </c>
      <c r="E653" s="2" t="s">
        <v>1350</v>
      </c>
      <c r="F653" t="s">
        <v>1770</v>
      </c>
      <c r="G653" s="9">
        <v>24.565547162520001</v>
      </c>
      <c r="H653" s="9">
        <v>23.4660683450942</v>
      </c>
      <c r="I653" s="9">
        <v>25.702024550630501</v>
      </c>
      <c r="J653" s="9">
        <v>1998</v>
      </c>
      <c r="K653" s="9">
        <v>11949632</v>
      </c>
      <c r="L653" s="2" t="s">
        <v>971</v>
      </c>
      <c r="M653" s="2" t="s">
        <v>1677</v>
      </c>
    </row>
    <row r="654" spans="1:13" x14ac:dyDescent="0.2">
      <c r="A654" t="s">
        <v>1223</v>
      </c>
      <c r="B654" s="2" t="s">
        <v>77</v>
      </c>
      <c r="C654" s="2" t="s">
        <v>684</v>
      </c>
      <c r="D654" s="2" t="s">
        <v>684</v>
      </c>
      <c r="E654" s="2" t="s">
        <v>1350</v>
      </c>
      <c r="F654" t="s">
        <v>1770</v>
      </c>
      <c r="G654" s="9">
        <v>13.233308825228001</v>
      </c>
      <c r="H654" s="9">
        <v>12.4153126349152</v>
      </c>
      <c r="I654" s="9">
        <v>14.0902743809062</v>
      </c>
      <c r="J654" s="9">
        <v>1011.92</v>
      </c>
      <c r="K654" s="9">
        <v>10419609</v>
      </c>
      <c r="L654" s="2" t="s">
        <v>1266</v>
      </c>
      <c r="M654" s="2" t="s">
        <v>1677</v>
      </c>
    </row>
    <row r="655" spans="1:13" x14ac:dyDescent="0.2">
      <c r="A655" t="s">
        <v>1223</v>
      </c>
      <c r="B655" s="2" t="s">
        <v>1509</v>
      </c>
      <c r="C655" s="2" t="s">
        <v>684</v>
      </c>
      <c r="D655" s="2" t="s">
        <v>684</v>
      </c>
      <c r="E655" s="2" t="s">
        <v>1350</v>
      </c>
      <c r="F655" t="s">
        <v>1770</v>
      </c>
      <c r="G655" s="9">
        <v>13.010472624597901</v>
      </c>
      <c r="H655" s="9">
        <v>12.200242665971199</v>
      </c>
      <c r="I655" s="9">
        <v>13.859539719174199</v>
      </c>
      <c r="J655" s="9">
        <v>999.88</v>
      </c>
      <c r="K655" s="9">
        <v>10476989</v>
      </c>
      <c r="L655" s="2" t="s">
        <v>1266</v>
      </c>
      <c r="M655" s="2" t="s">
        <v>1677</v>
      </c>
    </row>
    <row r="656" spans="1:13" x14ac:dyDescent="0.2">
      <c r="A656" t="s">
        <v>1223</v>
      </c>
      <c r="B656" s="2" t="s">
        <v>28</v>
      </c>
      <c r="C656" s="2" t="s">
        <v>684</v>
      </c>
      <c r="D656" s="2" t="s">
        <v>684</v>
      </c>
      <c r="E656" s="2" t="s">
        <v>1350</v>
      </c>
      <c r="F656" t="s">
        <v>1770</v>
      </c>
      <c r="G656" s="9">
        <v>12.341535183295999</v>
      </c>
      <c r="H656" s="9">
        <v>11.5524546089044</v>
      </c>
      <c r="I656" s="9">
        <v>13.169480975260701</v>
      </c>
      <c r="J656" s="9">
        <v>948.32</v>
      </c>
      <c r="K656" s="9">
        <v>10561910</v>
      </c>
      <c r="L656" s="2" t="s">
        <v>1266</v>
      </c>
      <c r="M656" s="2" t="s">
        <v>1677</v>
      </c>
    </row>
    <row r="657" spans="1:13" x14ac:dyDescent="0.2">
      <c r="A657" t="s">
        <v>1223</v>
      </c>
      <c r="B657" s="2" t="s">
        <v>1460</v>
      </c>
      <c r="C657" s="2" t="s">
        <v>684</v>
      </c>
      <c r="D657" s="2" t="s">
        <v>684</v>
      </c>
      <c r="E657" s="2" t="s">
        <v>1350</v>
      </c>
      <c r="F657" t="s">
        <v>1770</v>
      </c>
      <c r="G657" s="9">
        <v>11.8238618602937</v>
      </c>
      <c r="H657" s="9">
        <v>11.0524005529217</v>
      </c>
      <c r="I657" s="9">
        <v>12.6340702281767</v>
      </c>
      <c r="J657" s="9">
        <v>912.92</v>
      </c>
      <c r="K657" s="9">
        <v>10677100</v>
      </c>
      <c r="L657" s="2" t="s">
        <v>1266</v>
      </c>
      <c r="M657" s="2" t="s">
        <v>1677</v>
      </c>
    </row>
    <row r="658" spans="1:13" x14ac:dyDescent="0.2">
      <c r="A658" t="s">
        <v>1223</v>
      </c>
      <c r="B658" s="2" t="s">
        <v>1071</v>
      </c>
      <c r="C658" s="2" t="s">
        <v>684</v>
      </c>
      <c r="D658" s="2" t="s">
        <v>684</v>
      </c>
      <c r="E658" s="2" t="s">
        <v>1350</v>
      </c>
      <c r="F658" t="s">
        <v>1770</v>
      </c>
      <c r="G658" s="9">
        <v>11.913915081937599</v>
      </c>
      <c r="H658" s="9">
        <v>11.1408282595829</v>
      </c>
      <c r="I658" s="9">
        <v>12.7255710362461</v>
      </c>
      <c r="J658" s="9">
        <v>924.92</v>
      </c>
      <c r="K658" s="9">
        <v>10814565</v>
      </c>
      <c r="L658" s="2" t="s">
        <v>1266</v>
      </c>
      <c r="M658" s="2" t="s">
        <v>1677</v>
      </c>
    </row>
    <row r="659" spans="1:13" x14ac:dyDescent="0.2">
      <c r="A659" t="s">
        <v>1223</v>
      </c>
      <c r="B659" s="2" t="s">
        <v>677</v>
      </c>
      <c r="C659" s="2" t="s">
        <v>684</v>
      </c>
      <c r="D659" s="2" t="s">
        <v>684</v>
      </c>
      <c r="E659" s="2" t="s">
        <v>1350</v>
      </c>
      <c r="F659" t="s">
        <v>1770</v>
      </c>
      <c r="G659" s="9">
        <v>11.910878547236701</v>
      </c>
      <c r="H659" s="9">
        <v>11.141202510517401</v>
      </c>
      <c r="I659" s="9">
        <v>12.7187697936587</v>
      </c>
      <c r="J659" s="9">
        <v>933.6</v>
      </c>
      <c r="K659" s="9">
        <v>10960631</v>
      </c>
      <c r="L659" s="2" t="s">
        <v>1266</v>
      </c>
      <c r="M659" s="2" t="s">
        <v>1677</v>
      </c>
    </row>
    <row r="660" spans="1:13" x14ac:dyDescent="0.2">
      <c r="A660" t="s">
        <v>1223</v>
      </c>
      <c r="B660" s="2" t="s">
        <v>281</v>
      </c>
      <c r="C660" s="2" t="s">
        <v>684</v>
      </c>
      <c r="D660" s="2" t="s">
        <v>684</v>
      </c>
      <c r="E660" s="2" t="s">
        <v>1350</v>
      </c>
      <c r="F660" t="s">
        <v>1770</v>
      </c>
      <c r="G660" s="9">
        <v>11.8979603551462</v>
      </c>
      <c r="H660" s="9">
        <v>11.133276186372701</v>
      </c>
      <c r="I660" s="9">
        <v>12.700358796209599</v>
      </c>
      <c r="J660" s="9">
        <v>945.84</v>
      </c>
      <c r="K660" s="9">
        <v>11130798</v>
      </c>
      <c r="L660" s="2" t="s">
        <v>1266</v>
      </c>
      <c r="M660" s="2" t="s">
        <v>1677</v>
      </c>
    </row>
    <row r="661" spans="1:13" x14ac:dyDescent="0.2">
      <c r="A661" t="s">
        <v>1223</v>
      </c>
      <c r="B661" s="2" t="s">
        <v>596</v>
      </c>
      <c r="C661" s="2" t="s">
        <v>684</v>
      </c>
      <c r="D661" s="2" t="s">
        <v>684</v>
      </c>
      <c r="E661" s="2" t="s">
        <v>1350</v>
      </c>
      <c r="F661" t="s">
        <v>1770</v>
      </c>
      <c r="G661" s="9">
        <v>12.167994707011299</v>
      </c>
      <c r="H661" s="9">
        <v>11.397576299734</v>
      </c>
      <c r="I661" s="9">
        <v>12.975805222297501</v>
      </c>
      <c r="J661" s="9">
        <v>975.88</v>
      </c>
      <c r="K661" s="9">
        <v>11309571</v>
      </c>
      <c r="L661" s="2" t="s">
        <v>1266</v>
      </c>
      <c r="M661" s="2" t="s">
        <v>1677</v>
      </c>
    </row>
    <row r="662" spans="1:13" x14ac:dyDescent="0.2">
      <c r="A662" t="s">
        <v>1223</v>
      </c>
      <c r="B662" s="2" t="s">
        <v>212</v>
      </c>
      <c r="C662" s="2" t="s">
        <v>684</v>
      </c>
      <c r="D662" s="2" t="s">
        <v>684</v>
      </c>
      <c r="E662" s="2" t="s">
        <v>1350</v>
      </c>
      <c r="F662" t="s">
        <v>1770</v>
      </c>
      <c r="G662" s="9">
        <v>12.1270986003986</v>
      </c>
      <c r="H662" s="9">
        <v>11.363806457634601</v>
      </c>
      <c r="I662" s="9">
        <v>12.9271740339918</v>
      </c>
      <c r="J662" s="9">
        <v>989.52</v>
      </c>
      <c r="K662" s="9">
        <v>11493651</v>
      </c>
      <c r="L662" s="2" t="s">
        <v>1266</v>
      </c>
      <c r="M662" s="2" t="s">
        <v>1677</v>
      </c>
    </row>
    <row r="663" spans="1:13" x14ac:dyDescent="0.2">
      <c r="A663" t="s">
        <v>1223</v>
      </c>
      <c r="B663" s="2" t="s">
        <v>115</v>
      </c>
      <c r="C663" s="2" t="s">
        <v>684</v>
      </c>
      <c r="D663" s="2" t="s">
        <v>684</v>
      </c>
      <c r="E663" s="2" t="s">
        <v>1350</v>
      </c>
      <c r="F663" t="s">
        <v>1770</v>
      </c>
      <c r="G663" s="9">
        <v>11.9503219125036</v>
      </c>
      <c r="H663" s="9">
        <v>11.198703135331201</v>
      </c>
      <c r="I663" s="9">
        <v>12.7381772251037</v>
      </c>
      <c r="J663" s="9">
        <v>988.68</v>
      </c>
      <c r="K663" s="9">
        <v>11661870</v>
      </c>
      <c r="L663" s="2" t="s">
        <v>1266</v>
      </c>
      <c r="M663" s="2" t="s">
        <v>1677</v>
      </c>
    </row>
    <row r="664" spans="1:13" x14ac:dyDescent="0.2">
      <c r="A664" t="s">
        <v>1223</v>
      </c>
      <c r="B664" s="2" t="s">
        <v>1543</v>
      </c>
      <c r="C664" s="2" t="s">
        <v>684</v>
      </c>
      <c r="D664" s="2" t="s">
        <v>684</v>
      </c>
      <c r="E664" s="2" t="s">
        <v>1350</v>
      </c>
      <c r="F664" t="s">
        <v>1770</v>
      </c>
      <c r="G664" s="9">
        <v>11.137796362901501</v>
      </c>
      <c r="H664" s="9">
        <v>10.421591416002499</v>
      </c>
      <c r="I664" s="9">
        <v>11.8893599174848</v>
      </c>
      <c r="J664" s="9">
        <v>944</v>
      </c>
      <c r="K664" s="9">
        <v>11820501</v>
      </c>
      <c r="L664" s="2" t="s">
        <v>1266</v>
      </c>
      <c r="M664" s="2" t="s">
        <v>1677</v>
      </c>
    </row>
    <row r="665" spans="1:13" x14ac:dyDescent="0.2">
      <c r="A665" t="s">
        <v>1223</v>
      </c>
      <c r="B665" s="2" t="s">
        <v>1146</v>
      </c>
      <c r="C665" s="2" t="s">
        <v>684</v>
      </c>
      <c r="D665" s="2" t="s">
        <v>684</v>
      </c>
      <c r="E665" s="2" t="s">
        <v>1350</v>
      </c>
      <c r="F665" t="s">
        <v>1770</v>
      </c>
      <c r="G665" s="9">
        <v>10.8728755121994</v>
      </c>
      <c r="H665" s="9">
        <v>10.169775906542201</v>
      </c>
      <c r="I665" s="9">
        <v>11.6109155021602</v>
      </c>
      <c r="J665" s="9">
        <v>932</v>
      </c>
      <c r="K665" s="9">
        <v>11964735</v>
      </c>
      <c r="L665" s="2" t="s">
        <v>1266</v>
      </c>
      <c r="M665" s="2" t="s">
        <v>1677</v>
      </c>
    </row>
    <row r="666" spans="1:13" x14ac:dyDescent="0.2">
      <c r="A666" t="s">
        <v>907</v>
      </c>
      <c r="B666" s="2" t="s">
        <v>77</v>
      </c>
      <c r="C666" s="2" t="s">
        <v>684</v>
      </c>
      <c r="D666" s="2" t="s">
        <v>684</v>
      </c>
      <c r="E666" s="2" t="s">
        <v>1350</v>
      </c>
      <c r="F666" t="s">
        <v>1770</v>
      </c>
      <c r="G666" s="9">
        <v>17.405326980528599</v>
      </c>
      <c r="H666" s="9">
        <v>16.7275915823773</v>
      </c>
      <c r="I666" s="9">
        <v>18.103044699061801</v>
      </c>
      <c r="J666" s="9">
        <v>2591</v>
      </c>
      <c r="K666" s="9">
        <v>20821170</v>
      </c>
      <c r="L666" s="2" t="s">
        <v>155</v>
      </c>
      <c r="M666" s="2" t="s">
        <v>1677</v>
      </c>
    </row>
    <row r="667" spans="1:13" x14ac:dyDescent="0.2">
      <c r="A667" t="s">
        <v>907</v>
      </c>
      <c r="B667" s="2" t="s">
        <v>1509</v>
      </c>
      <c r="C667" s="2" t="s">
        <v>684</v>
      </c>
      <c r="D667" s="2" t="s">
        <v>684</v>
      </c>
      <c r="E667" s="2" t="s">
        <v>1350</v>
      </c>
      <c r="F667" t="s">
        <v>1770</v>
      </c>
      <c r="G667" s="9">
        <v>17.627607829970401</v>
      </c>
      <c r="H667" s="9">
        <v>16.947547032735599</v>
      </c>
      <c r="I667" s="9">
        <v>18.327499055080899</v>
      </c>
      <c r="J667" s="9">
        <v>2648</v>
      </c>
      <c r="K667" s="9">
        <v>20939045</v>
      </c>
      <c r="L667" s="2" t="s">
        <v>155</v>
      </c>
      <c r="M667" s="2" t="s">
        <v>1677</v>
      </c>
    </row>
    <row r="668" spans="1:13" x14ac:dyDescent="0.2">
      <c r="A668" t="s">
        <v>907</v>
      </c>
      <c r="B668" s="2" t="s">
        <v>28</v>
      </c>
      <c r="C668" s="2" t="s">
        <v>684</v>
      </c>
      <c r="D668" s="2" t="s">
        <v>684</v>
      </c>
      <c r="E668" s="2" t="s">
        <v>1350</v>
      </c>
      <c r="F668" t="s">
        <v>1770</v>
      </c>
      <c r="G668" s="9">
        <v>17.5468226629683</v>
      </c>
      <c r="H668" s="9">
        <v>16.866604184246501</v>
      </c>
      <c r="I668" s="9">
        <v>18.246979711224299</v>
      </c>
      <c r="J668" s="9">
        <v>2621</v>
      </c>
      <c r="K668" s="9">
        <v>21086304</v>
      </c>
      <c r="L668" s="2" t="s">
        <v>155</v>
      </c>
      <c r="M668" s="2" t="s">
        <v>1677</v>
      </c>
    </row>
    <row r="669" spans="1:13" x14ac:dyDescent="0.2">
      <c r="A669" t="s">
        <v>907</v>
      </c>
      <c r="B669" s="2" t="s">
        <v>1460</v>
      </c>
      <c r="C669" s="2" t="s">
        <v>684</v>
      </c>
      <c r="D669" s="2" t="s">
        <v>684</v>
      </c>
      <c r="E669" s="2" t="s">
        <v>1350</v>
      </c>
      <c r="F669" t="s">
        <v>1770</v>
      </c>
      <c r="G669" s="9">
        <v>17.393462197051502</v>
      </c>
      <c r="H669" s="9">
        <v>16.718406930965799</v>
      </c>
      <c r="I669" s="9">
        <v>18.0882778940252</v>
      </c>
      <c r="J669" s="9">
        <v>2628</v>
      </c>
      <c r="K669" s="9">
        <v>21289889</v>
      </c>
      <c r="L669" s="2" t="s">
        <v>155</v>
      </c>
      <c r="M669" s="2" t="s">
        <v>1677</v>
      </c>
    </row>
    <row r="670" spans="1:13" x14ac:dyDescent="0.2">
      <c r="A670" t="s">
        <v>907</v>
      </c>
      <c r="B670" s="2" t="s">
        <v>1071</v>
      </c>
      <c r="C670" s="2" t="s">
        <v>684</v>
      </c>
      <c r="D670" s="2" t="s">
        <v>684</v>
      </c>
      <c r="E670" s="2" t="s">
        <v>1350</v>
      </c>
      <c r="F670" t="s">
        <v>1770</v>
      </c>
      <c r="G670" s="9">
        <v>17.128518298924501</v>
      </c>
      <c r="H670" s="9">
        <v>16.458679950724601</v>
      </c>
      <c r="I670" s="9">
        <v>17.818094522723602</v>
      </c>
      <c r="J670" s="9">
        <v>2594</v>
      </c>
      <c r="K670" s="9">
        <v>21547015</v>
      </c>
      <c r="L670" s="2" t="s">
        <v>155</v>
      </c>
      <c r="M670" s="2" t="s">
        <v>1677</v>
      </c>
    </row>
    <row r="671" spans="1:13" x14ac:dyDescent="0.2">
      <c r="A671" t="s">
        <v>907</v>
      </c>
      <c r="B671" s="2" t="s">
        <v>677</v>
      </c>
      <c r="C671" s="2" t="s">
        <v>684</v>
      </c>
      <c r="D671" s="2" t="s">
        <v>684</v>
      </c>
      <c r="E671" s="2" t="s">
        <v>1350</v>
      </c>
      <c r="F671" t="s">
        <v>1770</v>
      </c>
      <c r="G671" s="9">
        <v>16.799792289728199</v>
      </c>
      <c r="H671" s="9">
        <v>16.141376713522199</v>
      </c>
      <c r="I671" s="9">
        <v>17.4776243695134</v>
      </c>
      <c r="J671" s="9">
        <v>2590</v>
      </c>
      <c r="K671" s="9">
        <v>21836408</v>
      </c>
      <c r="L671" s="2" t="s">
        <v>155</v>
      </c>
      <c r="M671" s="2" t="s">
        <v>1677</v>
      </c>
    </row>
    <row r="672" spans="1:13" x14ac:dyDescent="0.2">
      <c r="A672" t="s">
        <v>907</v>
      </c>
      <c r="B672" s="2" t="s">
        <v>281</v>
      </c>
      <c r="C672" s="2" t="s">
        <v>684</v>
      </c>
      <c r="D672" s="2" t="s">
        <v>684</v>
      </c>
      <c r="E672" s="2" t="s">
        <v>1350</v>
      </c>
      <c r="F672" t="s">
        <v>1770</v>
      </c>
      <c r="G672" s="9">
        <v>16.124389780897499</v>
      </c>
      <c r="H672" s="9">
        <v>15.482915022156799</v>
      </c>
      <c r="I672" s="9">
        <v>16.785062177053</v>
      </c>
      <c r="J672" s="9">
        <v>2516</v>
      </c>
      <c r="K672" s="9">
        <v>22177225</v>
      </c>
      <c r="L672" s="2" t="s">
        <v>155</v>
      </c>
      <c r="M672" s="2" t="s">
        <v>1677</v>
      </c>
    </row>
    <row r="673" spans="1:13" x14ac:dyDescent="0.2">
      <c r="A673" t="s">
        <v>907</v>
      </c>
      <c r="B673" s="2" t="s">
        <v>596</v>
      </c>
      <c r="C673" s="2" t="s">
        <v>684</v>
      </c>
      <c r="D673" s="2" t="s">
        <v>684</v>
      </c>
      <c r="E673" s="2" t="s">
        <v>1350</v>
      </c>
      <c r="F673" t="s">
        <v>1770</v>
      </c>
      <c r="G673" s="9">
        <v>16.520991872947398</v>
      </c>
      <c r="H673" s="9">
        <v>15.8773262563338</v>
      </c>
      <c r="I673" s="9">
        <v>17.183495431341601</v>
      </c>
      <c r="J673" s="9">
        <v>2629</v>
      </c>
      <c r="K673" s="9">
        <v>22538974</v>
      </c>
      <c r="L673" s="2" t="s">
        <v>155</v>
      </c>
      <c r="M673" s="2" t="s">
        <v>1677</v>
      </c>
    </row>
    <row r="674" spans="1:13" x14ac:dyDescent="0.2">
      <c r="A674" t="s">
        <v>907</v>
      </c>
      <c r="B674" s="2" t="s">
        <v>212</v>
      </c>
      <c r="C674" s="2" t="s">
        <v>684</v>
      </c>
      <c r="D674" s="2" t="s">
        <v>684</v>
      </c>
      <c r="E674" s="2" t="s">
        <v>1350</v>
      </c>
      <c r="F674" t="s">
        <v>1770</v>
      </c>
      <c r="G674" s="9">
        <v>16.523230875733098</v>
      </c>
      <c r="H674" s="9">
        <v>15.8824861153716</v>
      </c>
      <c r="I674" s="9">
        <v>17.182631006501602</v>
      </c>
      <c r="J674" s="9">
        <v>2656</v>
      </c>
      <c r="K674" s="9">
        <v>22920250</v>
      </c>
      <c r="L674" s="2" t="s">
        <v>155</v>
      </c>
      <c r="M674" s="2" t="s">
        <v>1677</v>
      </c>
    </row>
    <row r="675" spans="1:13" x14ac:dyDescent="0.2">
      <c r="A675" t="s">
        <v>907</v>
      </c>
      <c r="B675" s="2" t="s">
        <v>115</v>
      </c>
      <c r="C675" s="2" t="s">
        <v>684</v>
      </c>
      <c r="D675" s="2" t="s">
        <v>684</v>
      </c>
      <c r="E675" s="2" t="s">
        <v>1350</v>
      </c>
      <c r="F675" t="s">
        <v>1770</v>
      </c>
      <c r="G675" s="9">
        <v>16.551049251551198</v>
      </c>
      <c r="H675" s="9">
        <v>15.913238467082801</v>
      </c>
      <c r="I675" s="9">
        <v>17.207334818122899</v>
      </c>
      <c r="J675" s="9">
        <v>2683</v>
      </c>
      <c r="K675" s="9">
        <v>23269826</v>
      </c>
      <c r="L675" s="2" t="s">
        <v>155</v>
      </c>
      <c r="M675" s="2" t="s">
        <v>1677</v>
      </c>
    </row>
    <row r="676" spans="1:13" x14ac:dyDescent="0.2">
      <c r="A676" t="s">
        <v>907</v>
      </c>
      <c r="B676" s="2" t="s">
        <v>1543</v>
      </c>
      <c r="C676" s="2" t="s">
        <v>684</v>
      </c>
      <c r="D676" s="2" t="s">
        <v>684</v>
      </c>
      <c r="E676" s="2" t="s">
        <v>1350</v>
      </c>
      <c r="F676" t="s">
        <v>1770</v>
      </c>
      <c r="G676" s="9">
        <v>15.7170817685823</v>
      </c>
      <c r="H676" s="9">
        <v>15.099264095123001</v>
      </c>
      <c r="I676" s="9">
        <v>16.353190629558899</v>
      </c>
      <c r="J676" s="9">
        <v>2570</v>
      </c>
      <c r="K676" s="9">
        <v>23604893</v>
      </c>
      <c r="L676" s="2" t="s">
        <v>155</v>
      </c>
      <c r="M676" s="2" t="s">
        <v>1677</v>
      </c>
    </row>
    <row r="677" spans="1:13" x14ac:dyDescent="0.2">
      <c r="A677" t="s">
        <v>907</v>
      </c>
      <c r="B677" s="2" t="s">
        <v>1146</v>
      </c>
      <c r="C677" s="2" t="s">
        <v>684</v>
      </c>
      <c r="D677" s="2" t="s">
        <v>684</v>
      </c>
      <c r="E677" s="2" t="s">
        <v>1350</v>
      </c>
      <c r="F677" t="s">
        <v>1770</v>
      </c>
      <c r="G677" s="9">
        <v>15.529884710356701</v>
      </c>
      <c r="H677" s="9">
        <v>14.9223918789226</v>
      </c>
      <c r="I677" s="9">
        <v>16.15527830541</v>
      </c>
      <c r="J677" s="9">
        <v>2594</v>
      </c>
      <c r="K677" s="9">
        <v>23914367</v>
      </c>
      <c r="L677" s="2" t="s">
        <v>155</v>
      </c>
      <c r="M677" s="2" t="s">
        <v>1677</v>
      </c>
    </row>
    <row r="678" spans="1:13" x14ac:dyDescent="0.2">
      <c r="A678" t="s">
        <v>907</v>
      </c>
      <c r="B678" s="2" t="s">
        <v>77</v>
      </c>
      <c r="C678" s="2" t="s">
        <v>684</v>
      </c>
      <c r="D678" s="2" t="s">
        <v>684</v>
      </c>
      <c r="E678" s="2" t="s">
        <v>1350</v>
      </c>
      <c r="F678" t="s">
        <v>1770</v>
      </c>
      <c r="G678" s="9">
        <v>24.552176042970199</v>
      </c>
      <c r="H678" s="9">
        <v>23.395173103838498</v>
      </c>
      <c r="I678" s="9">
        <v>25.7505569626869</v>
      </c>
      <c r="J678" s="9">
        <v>1773</v>
      </c>
      <c r="K678" s="9">
        <v>10401561</v>
      </c>
      <c r="L678" s="2" t="s">
        <v>971</v>
      </c>
      <c r="M678" s="2" t="s">
        <v>1677</v>
      </c>
    </row>
    <row r="679" spans="1:13" x14ac:dyDescent="0.2">
      <c r="A679" t="s">
        <v>907</v>
      </c>
      <c r="B679" s="2" t="s">
        <v>1509</v>
      </c>
      <c r="C679" s="2" t="s">
        <v>684</v>
      </c>
      <c r="D679" s="2" t="s">
        <v>684</v>
      </c>
      <c r="E679" s="2" t="s">
        <v>1350</v>
      </c>
      <c r="F679" t="s">
        <v>1770</v>
      </c>
      <c r="G679" s="9">
        <v>25.128007092295999</v>
      </c>
      <c r="H679" s="9">
        <v>23.961443003451901</v>
      </c>
      <c r="I679" s="9">
        <v>26.335577938756099</v>
      </c>
      <c r="J679" s="9">
        <v>1834</v>
      </c>
      <c r="K679" s="9">
        <v>10462056</v>
      </c>
      <c r="L679" s="2" t="s">
        <v>971</v>
      </c>
      <c r="M679" s="2" t="s">
        <v>1677</v>
      </c>
    </row>
    <row r="680" spans="1:13" x14ac:dyDescent="0.2">
      <c r="A680" t="s">
        <v>907</v>
      </c>
      <c r="B680" s="2" t="s">
        <v>28</v>
      </c>
      <c r="C680" s="2" t="s">
        <v>684</v>
      </c>
      <c r="D680" s="2" t="s">
        <v>684</v>
      </c>
      <c r="E680" s="2" t="s">
        <v>1350</v>
      </c>
      <c r="F680" t="s">
        <v>1770</v>
      </c>
      <c r="G680" s="9">
        <v>25.3497848623755</v>
      </c>
      <c r="H680" s="9">
        <v>24.1723535337855</v>
      </c>
      <c r="I680" s="9">
        <v>26.5686394972073</v>
      </c>
      <c r="J680" s="9">
        <v>1831</v>
      </c>
      <c r="K680" s="9">
        <v>10524394</v>
      </c>
      <c r="L680" s="2" t="s">
        <v>971</v>
      </c>
      <c r="M680" s="2" t="s">
        <v>1677</v>
      </c>
    </row>
    <row r="681" spans="1:13" x14ac:dyDescent="0.2">
      <c r="A681" t="s">
        <v>907</v>
      </c>
      <c r="B681" s="2" t="s">
        <v>1460</v>
      </c>
      <c r="C681" s="2" t="s">
        <v>684</v>
      </c>
      <c r="D681" s="2" t="s">
        <v>684</v>
      </c>
      <c r="E681" s="2" t="s">
        <v>1350</v>
      </c>
      <c r="F681" t="s">
        <v>1770</v>
      </c>
      <c r="G681" s="9">
        <v>25.684344098952099</v>
      </c>
      <c r="H681" s="9">
        <v>24.5036935629069</v>
      </c>
      <c r="I681" s="9">
        <v>26.905953760912201</v>
      </c>
      <c r="J681" s="9">
        <v>1882</v>
      </c>
      <c r="K681" s="9">
        <v>10612789</v>
      </c>
      <c r="L681" s="2" t="s">
        <v>971</v>
      </c>
      <c r="M681" s="2" t="s">
        <v>1677</v>
      </c>
    </row>
    <row r="682" spans="1:13" x14ac:dyDescent="0.2">
      <c r="A682" t="s">
        <v>907</v>
      </c>
      <c r="B682" s="2" t="s">
        <v>1071</v>
      </c>
      <c r="C682" s="2" t="s">
        <v>684</v>
      </c>
      <c r="D682" s="2" t="s">
        <v>684</v>
      </c>
      <c r="E682" s="2" t="s">
        <v>1350</v>
      </c>
      <c r="F682" t="s">
        <v>1770</v>
      </c>
      <c r="G682" s="9">
        <v>25.043799568223498</v>
      </c>
      <c r="H682" s="9">
        <v>23.878080066407701</v>
      </c>
      <c r="I682" s="9">
        <v>26.250427988038201</v>
      </c>
      <c r="J682" s="9">
        <v>1840</v>
      </c>
      <c r="K682" s="9">
        <v>10732450</v>
      </c>
      <c r="L682" s="2" t="s">
        <v>971</v>
      </c>
      <c r="M682" s="2" t="s">
        <v>1677</v>
      </c>
    </row>
    <row r="683" spans="1:13" x14ac:dyDescent="0.2">
      <c r="A683" t="s">
        <v>907</v>
      </c>
      <c r="B683" s="2" t="s">
        <v>677</v>
      </c>
      <c r="C683" s="2" t="s">
        <v>684</v>
      </c>
      <c r="D683" s="2" t="s">
        <v>684</v>
      </c>
      <c r="E683" s="2" t="s">
        <v>1350</v>
      </c>
      <c r="F683" t="s">
        <v>1770</v>
      </c>
      <c r="G683" s="9">
        <v>24.621713620162801</v>
      </c>
      <c r="H683" s="9">
        <v>23.476061613845602</v>
      </c>
      <c r="I683" s="9">
        <v>25.807470463412098</v>
      </c>
      <c r="J683" s="9">
        <v>1849</v>
      </c>
      <c r="K683" s="9">
        <v>10875777</v>
      </c>
      <c r="L683" s="2" t="s">
        <v>971</v>
      </c>
      <c r="M683" s="2" t="s">
        <v>1677</v>
      </c>
    </row>
    <row r="684" spans="1:13" x14ac:dyDescent="0.2">
      <c r="A684" t="s">
        <v>907</v>
      </c>
      <c r="B684" s="2" t="s">
        <v>281</v>
      </c>
      <c r="C684" s="2" t="s">
        <v>684</v>
      </c>
      <c r="D684" s="2" t="s">
        <v>684</v>
      </c>
      <c r="E684" s="2" t="s">
        <v>1350</v>
      </c>
      <c r="F684" t="s">
        <v>1770</v>
      </c>
      <c r="G684" s="9">
        <v>23.1286893586886</v>
      </c>
      <c r="H684" s="9">
        <v>22.024055413600099</v>
      </c>
      <c r="I684" s="9">
        <v>24.273022929894498</v>
      </c>
      <c r="J684" s="9">
        <v>1756</v>
      </c>
      <c r="K684" s="9">
        <v>11046427</v>
      </c>
      <c r="L684" s="2" t="s">
        <v>971</v>
      </c>
      <c r="M684" s="2" t="s">
        <v>1677</v>
      </c>
    </row>
    <row r="685" spans="1:13" x14ac:dyDescent="0.2">
      <c r="A685" t="s">
        <v>907</v>
      </c>
      <c r="B685" s="2" t="s">
        <v>596</v>
      </c>
      <c r="C685" s="2" t="s">
        <v>684</v>
      </c>
      <c r="D685" s="2" t="s">
        <v>684</v>
      </c>
      <c r="E685" s="2" t="s">
        <v>1350</v>
      </c>
      <c r="F685" t="s">
        <v>1770</v>
      </c>
      <c r="G685" s="9">
        <v>23.542678912057799</v>
      </c>
      <c r="H685" s="9">
        <v>22.440216263952902</v>
      </c>
      <c r="I685" s="9">
        <v>24.683927387228501</v>
      </c>
      <c r="J685" s="9">
        <v>1831</v>
      </c>
      <c r="K685" s="9">
        <v>11229403</v>
      </c>
      <c r="L685" s="2" t="s">
        <v>971</v>
      </c>
      <c r="M685" s="2" t="s">
        <v>1677</v>
      </c>
    </row>
    <row r="686" spans="1:13" x14ac:dyDescent="0.2">
      <c r="A686" t="s">
        <v>907</v>
      </c>
      <c r="B686" s="2" t="s">
        <v>212</v>
      </c>
      <c r="C686" s="2" t="s">
        <v>684</v>
      </c>
      <c r="D686" s="2" t="s">
        <v>684</v>
      </c>
      <c r="E686" s="2" t="s">
        <v>1350</v>
      </c>
      <c r="F686" t="s">
        <v>1770</v>
      </c>
      <c r="G686" s="9">
        <v>23.330914560701199</v>
      </c>
      <c r="H686" s="9">
        <v>22.237225372842499</v>
      </c>
      <c r="I686" s="9">
        <v>24.4631238258922</v>
      </c>
      <c r="J686" s="9">
        <v>1827</v>
      </c>
      <c r="K686" s="9">
        <v>11426599</v>
      </c>
      <c r="L686" s="2" t="s">
        <v>971</v>
      </c>
      <c r="M686" s="2" t="s">
        <v>1677</v>
      </c>
    </row>
    <row r="687" spans="1:13" x14ac:dyDescent="0.2">
      <c r="A687" t="s">
        <v>907</v>
      </c>
      <c r="B687" s="2" t="s">
        <v>115</v>
      </c>
      <c r="C687" s="2" t="s">
        <v>684</v>
      </c>
      <c r="D687" s="2" t="s">
        <v>684</v>
      </c>
      <c r="E687" s="2" t="s">
        <v>1350</v>
      </c>
      <c r="F687" t="s">
        <v>1770</v>
      </c>
      <c r="G687" s="9">
        <v>23.3441324576279</v>
      </c>
      <c r="H687" s="9">
        <v>22.255238385576199</v>
      </c>
      <c r="I687" s="9">
        <v>24.471239391550299</v>
      </c>
      <c r="J687" s="9">
        <v>1840</v>
      </c>
      <c r="K687" s="9">
        <v>11607956</v>
      </c>
      <c r="L687" s="2" t="s">
        <v>971</v>
      </c>
      <c r="M687" s="2" t="s">
        <v>1677</v>
      </c>
    </row>
    <row r="688" spans="1:13" x14ac:dyDescent="0.2">
      <c r="A688" t="s">
        <v>907</v>
      </c>
      <c r="B688" s="2" t="s">
        <v>1543</v>
      </c>
      <c r="C688" s="2" t="s">
        <v>684</v>
      </c>
      <c r="D688" s="2" t="s">
        <v>684</v>
      </c>
      <c r="E688" s="2" t="s">
        <v>1350</v>
      </c>
      <c r="F688" t="s">
        <v>1770</v>
      </c>
      <c r="G688" s="9">
        <v>22.4391737789161</v>
      </c>
      <c r="H688" s="9">
        <v>21.374263998888299</v>
      </c>
      <c r="I688" s="9">
        <v>23.542189925039398</v>
      </c>
      <c r="J688" s="9">
        <v>1771</v>
      </c>
      <c r="K688" s="9">
        <v>11784392</v>
      </c>
      <c r="L688" s="2" t="s">
        <v>971</v>
      </c>
      <c r="M688" s="2" t="s">
        <v>1677</v>
      </c>
    </row>
    <row r="689" spans="1:13" x14ac:dyDescent="0.2">
      <c r="A689" t="s">
        <v>907</v>
      </c>
      <c r="B689" s="2" t="s">
        <v>1146</v>
      </c>
      <c r="C689" s="2" t="s">
        <v>684</v>
      </c>
      <c r="D689" s="2" t="s">
        <v>684</v>
      </c>
      <c r="E689" s="2" t="s">
        <v>1350</v>
      </c>
      <c r="F689" t="s">
        <v>1770</v>
      </c>
      <c r="G689" s="9">
        <v>22.162913035473501</v>
      </c>
      <c r="H689" s="9">
        <v>21.118130466350699</v>
      </c>
      <c r="I689" s="9">
        <v>23.244826086267501</v>
      </c>
      <c r="J689" s="9">
        <v>1795</v>
      </c>
      <c r="K689" s="9">
        <v>11949632</v>
      </c>
      <c r="L689" s="2" t="s">
        <v>971</v>
      </c>
      <c r="M689" s="2" t="s">
        <v>1677</v>
      </c>
    </row>
    <row r="690" spans="1:13" x14ac:dyDescent="0.2">
      <c r="A690" t="s">
        <v>907</v>
      </c>
      <c r="B690" s="2" t="s">
        <v>77</v>
      </c>
      <c r="C690" s="2" t="s">
        <v>684</v>
      </c>
      <c r="D690" s="2" t="s">
        <v>684</v>
      </c>
      <c r="E690" s="2" t="s">
        <v>1350</v>
      </c>
      <c r="F690" t="s">
        <v>1770</v>
      </c>
      <c r="G690" s="9">
        <v>10.720361320936201</v>
      </c>
      <c r="H690" s="9">
        <v>9.98455516743876</v>
      </c>
      <c r="I690" s="9">
        <v>11.4952693869072</v>
      </c>
      <c r="J690" s="9">
        <v>818</v>
      </c>
      <c r="K690" s="9">
        <v>10419609</v>
      </c>
      <c r="L690" s="2" t="s">
        <v>1266</v>
      </c>
      <c r="M690" s="2" t="s">
        <v>1677</v>
      </c>
    </row>
    <row r="691" spans="1:13" x14ac:dyDescent="0.2">
      <c r="A691" t="s">
        <v>907</v>
      </c>
      <c r="B691" s="2" t="s">
        <v>1509</v>
      </c>
      <c r="C691" s="2" t="s">
        <v>684</v>
      </c>
      <c r="D691" s="2" t="s">
        <v>684</v>
      </c>
      <c r="E691" s="2" t="s">
        <v>1350</v>
      </c>
      <c r="F691" t="s">
        <v>1770</v>
      </c>
      <c r="G691" s="9">
        <v>10.5972190094017</v>
      </c>
      <c r="H691" s="9">
        <v>9.8672342727348106</v>
      </c>
      <c r="I691" s="9">
        <v>11.366094253667599</v>
      </c>
      <c r="J691" s="9">
        <v>814</v>
      </c>
      <c r="K691" s="9">
        <v>10476989</v>
      </c>
      <c r="L691" s="2" t="s">
        <v>1266</v>
      </c>
      <c r="M691" s="2" t="s">
        <v>1677</v>
      </c>
    </row>
    <row r="692" spans="1:13" x14ac:dyDescent="0.2">
      <c r="A692" t="s">
        <v>907</v>
      </c>
      <c r="B692" s="2" t="s">
        <v>28</v>
      </c>
      <c r="C692" s="2" t="s">
        <v>684</v>
      </c>
      <c r="D692" s="2" t="s">
        <v>684</v>
      </c>
      <c r="E692" s="2" t="s">
        <v>1350</v>
      </c>
      <c r="F692" t="s">
        <v>1770</v>
      </c>
      <c r="G692" s="9">
        <v>10.266092035876399</v>
      </c>
      <c r="H692" s="9">
        <v>9.5483708003852001</v>
      </c>
      <c r="I692" s="9">
        <v>11.0226438599672</v>
      </c>
      <c r="J692" s="9">
        <v>790</v>
      </c>
      <c r="K692" s="9">
        <v>10561910</v>
      </c>
      <c r="L692" s="2" t="s">
        <v>1266</v>
      </c>
      <c r="M692" s="2" t="s">
        <v>1677</v>
      </c>
    </row>
    <row r="693" spans="1:13" x14ac:dyDescent="0.2">
      <c r="A693" t="s">
        <v>907</v>
      </c>
      <c r="B693" s="2" t="s">
        <v>1460</v>
      </c>
      <c r="C693" s="2" t="s">
        <v>684</v>
      </c>
      <c r="D693" s="2" t="s">
        <v>684</v>
      </c>
      <c r="E693" s="2" t="s">
        <v>1350</v>
      </c>
      <c r="F693" t="s">
        <v>1770</v>
      </c>
      <c r="G693" s="9">
        <v>9.6403388697058698</v>
      </c>
      <c r="H693" s="9">
        <v>8.9460006192897392</v>
      </c>
      <c r="I693" s="9">
        <v>10.3733676516472</v>
      </c>
      <c r="J693" s="9">
        <v>746</v>
      </c>
      <c r="K693" s="9">
        <v>10677100</v>
      </c>
      <c r="L693" s="2" t="s">
        <v>1266</v>
      </c>
      <c r="M693" s="2" t="s">
        <v>1677</v>
      </c>
    </row>
    <row r="694" spans="1:13" x14ac:dyDescent="0.2">
      <c r="A694" t="s">
        <v>907</v>
      </c>
      <c r="B694" s="2" t="s">
        <v>1071</v>
      </c>
      <c r="C694" s="2" t="s">
        <v>684</v>
      </c>
      <c r="D694" s="2" t="s">
        <v>684</v>
      </c>
      <c r="E694" s="2" t="s">
        <v>1350</v>
      </c>
      <c r="F694" t="s">
        <v>1770</v>
      </c>
      <c r="G694" s="9">
        <v>9.7287113138242294</v>
      </c>
      <c r="H694" s="9">
        <v>9.0310678974878194</v>
      </c>
      <c r="I694" s="9">
        <v>10.4650164280594</v>
      </c>
      <c r="J694" s="9">
        <v>754</v>
      </c>
      <c r="K694" s="9">
        <v>10814565</v>
      </c>
      <c r="L694" s="2" t="s">
        <v>1266</v>
      </c>
      <c r="M694" s="2" t="s">
        <v>1677</v>
      </c>
    </row>
    <row r="695" spans="1:13" x14ac:dyDescent="0.2">
      <c r="A695" t="s">
        <v>907</v>
      </c>
      <c r="B695" s="2" t="s">
        <v>677</v>
      </c>
      <c r="C695" s="2" t="s">
        <v>684</v>
      </c>
      <c r="D695" s="2" t="s">
        <v>684</v>
      </c>
      <c r="E695" s="2" t="s">
        <v>1350</v>
      </c>
      <c r="F695" t="s">
        <v>1770</v>
      </c>
      <c r="G695" s="9">
        <v>9.4616538919332598</v>
      </c>
      <c r="H695" s="9">
        <v>8.7771134870603298</v>
      </c>
      <c r="I695" s="9">
        <v>10.184471242805101</v>
      </c>
      <c r="J695" s="9">
        <v>741</v>
      </c>
      <c r="K695" s="9">
        <v>10960631</v>
      </c>
      <c r="L695" s="2" t="s">
        <v>1266</v>
      </c>
      <c r="M695" s="2" t="s">
        <v>1677</v>
      </c>
    </row>
    <row r="696" spans="1:13" x14ac:dyDescent="0.2">
      <c r="A696" t="s">
        <v>907</v>
      </c>
      <c r="B696" s="2" t="s">
        <v>281</v>
      </c>
      <c r="C696" s="2" t="s">
        <v>684</v>
      </c>
      <c r="D696" s="2" t="s">
        <v>684</v>
      </c>
      <c r="E696" s="2" t="s">
        <v>1350</v>
      </c>
      <c r="F696" t="s">
        <v>1770</v>
      </c>
      <c r="G696" s="9">
        <v>9.5558645140418097</v>
      </c>
      <c r="H696" s="9">
        <v>8.8724432155099393</v>
      </c>
      <c r="I696" s="9">
        <v>10.277005066500999</v>
      </c>
      <c r="J696" s="9">
        <v>760</v>
      </c>
      <c r="K696" s="9">
        <v>11130798</v>
      </c>
      <c r="L696" s="2" t="s">
        <v>1266</v>
      </c>
      <c r="M696" s="2" t="s">
        <v>1677</v>
      </c>
    </row>
    <row r="697" spans="1:13" x14ac:dyDescent="0.2">
      <c r="A697" t="s">
        <v>907</v>
      </c>
      <c r="B697" s="2" t="s">
        <v>596</v>
      </c>
      <c r="C697" s="2" t="s">
        <v>684</v>
      </c>
      <c r="D697" s="2" t="s">
        <v>684</v>
      </c>
      <c r="E697" s="2" t="s">
        <v>1350</v>
      </c>
      <c r="F697" t="s">
        <v>1770</v>
      </c>
      <c r="G697" s="9">
        <v>9.9078391470938492</v>
      </c>
      <c r="H697" s="9">
        <v>9.2155543457116895</v>
      </c>
      <c r="I697" s="9">
        <v>10.6373846384987</v>
      </c>
      <c r="J697" s="9">
        <v>798</v>
      </c>
      <c r="K697" s="9">
        <v>11309571</v>
      </c>
      <c r="L697" s="2" t="s">
        <v>1266</v>
      </c>
      <c r="M697" s="2" t="s">
        <v>1677</v>
      </c>
    </row>
    <row r="698" spans="1:13" x14ac:dyDescent="0.2">
      <c r="A698" t="s">
        <v>907</v>
      </c>
      <c r="B698" s="2" t="s">
        <v>212</v>
      </c>
      <c r="C698" s="2" t="s">
        <v>684</v>
      </c>
      <c r="D698" s="2" t="s">
        <v>684</v>
      </c>
      <c r="E698" s="2" t="s">
        <v>1350</v>
      </c>
      <c r="F698" t="s">
        <v>1770</v>
      </c>
      <c r="G698" s="9">
        <v>10.1278224914321</v>
      </c>
      <c r="H698" s="9">
        <v>9.4323554880377607</v>
      </c>
      <c r="I698" s="9">
        <v>10.8599946409563</v>
      </c>
      <c r="J698" s="9">
        <v>829</v>
      </c>
      <c r="K698" s="9">
        <v>11493651</v>
      </c>
      <c r="L698" s="2" t="s">
        <v>1266</v>
      </c>
      <c r="M698" s="2" t="s">
        <v>1677</v>
      </c>
    </row>
    <row r="699" spans="1:13" x14ac:dyDescent="0.2">
      <c r="A699" t="s">
        <v>907</v>
      </c>
      <c r="B699" s="2" t="s">
        <v>115</v>
      </c>
      <c r="C699" s="2" t="s">
        <v>684</v>
      </c>
      <c r="D699" s="2" t="s">
        <v>684</v>
      </c>
      <c r="E699" s="2" t="s">
        <v>1350</v>
      </c>
      <c r="F699" t="s">
        <v>1770</v>
      </c>
      <c r="G699" s="9">
        <v>10.179083816644599</v>
      </c>
      <c r="H699" s="9">
        <v>9.4864565742510294</v>
      </c>
      <c r="I699" s="9">
        <v>10.9079528396194</v>
      </c>
      <c r="J699" s="9">
        <v>843</v>
      </c>
      <c r="K699" s="9">
        <v>11661870</v>
      </c>
      <c r="L699" s="2" t="s">
        <v>1266</v>
      </c>
      <c r="M699" s="2" t="s">
        <v>1677</v>
      </c>
    </row>
    <row r="700" spans="1:13" x14ac:dyDescent="0.2">
      <c r="A700" t="s">
        <v>907</v>
      </c>
      <c r="B700" s="2" t="s">
        <v>1543</v>
      </c>
      <c r="C700" s="2" t="s">
        <v>684</v>
      </c>
      <c r="D700" s="2" t="s">
        <v>684</v>
      </c>
      <c r="E700" s="2" t="s">
        <v>1350</v>
      </c>
      <c r="F700" t="s">
        <v>1770</v>
      </c>
      <c r="G700" s="9">
        <v>9.45045435613169</v>
      </c>
      <c r="H700" s="9">
        <v>8.7907680845993799</v>
      </c>
      <c r="I700" s="9">
        <v>10.145623898302601</v>
      </c>
      <c r="J700" s="9">
        <v>799</v>
      </c>
      <c r="K700" s="9">
        <v>11820501</v>
      </c>
      <c r="L700" s="2" t="s">
        <v>1266</v>
      </c>
      <c r="M700" s="2" t="s">
        <v>1677</v>
      </c>
    </row>
    <row r="701" spans="1:13" x14ac:dyDescent="0.2">
      <c r="A701" t="s">
        <v>907</v>
      </c>
      <c r="B701" s="2" t="s">
        <v>1146</v>
      </c>
      <c r="C701" s="2" t="s">
        <v>684</v>
      </c>
      <c r="D701" s="2" t="s">
        <v>684</v>
      </c>
      <c r="E701" s="2" t="s">
        <v>1350</v>
      </c>
      <c r="F701" t="s">
        <v>1770</v>
      </c>
      <c r="G701" s="9">
        <v>9.32871336191082</v>
      </c>
      <c r="H701" s="9">
        <v>8.6779202328614904</v>
      </c>
      <c r="I701" s="9">
        <v>10.0145114163683</v>
      </c>
      <c r="J701" s="9">
        <v>799</v>
      </c>
      <c r="K701" s="9">
        <v>11964735</v>
      </c>
      <c r="L701" s="2" t="s">
        <v>1266</v>
      </c>
      <c r="M701" s="2" t="s">
        <v>1677</v>
      </c>
    </row>
    <row r="702" spans="1:13" x14ac:dyDescent="0.2">
      <c r="A702" t="s">
        <v>267</v>
      </c>
      <c r="B702" s="2" t="s">
        <v>77</v>
      </c>
      <c r="C702" s="2" t="s">
        <v>684</v>
      </c>
      <c r="D702" s="2" t="s">
        <v>684</v>
      </c>
      <c r="E702" s="2" t="s">
        <v>1350</v>
      </c>
      <c r="F702" t="s">
        <v>1770</v>
      </c>
      <c r="G702" s="9">
        <v>43.993286858603803</v>
      </c>
      <c r="H702" s="9">
        <v>42.852706200495703</v>
      </c>
      <c r="I702" s="9">
        <v>45.156246578133498</v>
      </c>
      <c r="J702" s="9">
        <v>5788.3339999999998</v>
      </c>
      <c r="K702" s="9">
        <v>20821170</v>
      </c>
      <c r="L702" s="2" t="s">
        <v>155</v>
      </c>
      <c r="M702" s="2" t="s">
        <v>1677</v>
      </c>
    </row>
    <row r="703" spans="1:13" x14ac:dyDescent="0.2">
      <c r="A703" t="s">
        <v>267</v>
      </c>
      <c r="B703" s="2" t="s">
        <v>1509</v>
      </c>
      <c r="C703" s="2" t="s">
        <v>684</v>
      </c>
      <c r="D703" s="2" t="s">
        <v>684</v>
      </c>
      <c r="E703" s="2" t="s">
        <v>1350</v>
      </c>
      <c r="F703" t="s">
        <v>1770</v>
      </c>
      <c r="G703" s="9">
        <v>42.379249989132802</v>
      </c>
      <c r="H703" s="9">
        <v>41.258049432102901</v>
      </c>
      <c r="I703" s="9">
        <v>43.5228923059408</v>
      </c>
      <c r="J703" s="9">
        <v>5564.49</v>
      </c>
      <c r="K703" s="9">
        <v>20939045</v>
      </c>
      <c r="L703" s="2" t="s">
        <v>155</v>
      </c>
      <c r="M703" s="2" t="s">
        <v>1677</v>
      </c>
    </row>
    <row r="704" spans="1:13" x14ac:dyDescent="0.2">
      <c r="A704" t="s">
        <v>267</v>
      </c>
      <c r="B704" s="2" t="s">
        <v>28</v>
      </c>
      <c r="C704" s="2" t="s">
        <v>684</v>
      </c>
      <c r="D704" s="2" t="s">
        <v>684</v>
      </c>
      <c r="E704" s="2" t="s">
        <v>1350</v>
      </c>
      <c r="F704" t="s">
        <v>1770</v>
      </c>
      <c r="G704" s="9">
        <v>42.039189230063002</v>
      </c>
      <c r="H704" s="9">
        <v>40.9201039193917</v>
      </c>
      <c r="I704" s="9">
        <v>43.180802744202403</v>
      </c>
      <c r="J704" s="9">
        <v>5501.7439999999997</v>
      </c>
      <c r="K704" s="9">
        <v>21086304</v>
      </c>
      <c r="L704" s="2" t="s">
        <v>155</v>
      </c>
      <c r="M704" s="2" t="s">
        <v>1677</v>
      </c>
    </row>
    <row r="705" spans="1:13" x14ac:dyDescent="0.2">
      <c r="A705" t="s">
        <v>267</v>
      </c>
      <c r="B705" s="2" t="s">
        <v>1460</v>
      </c>
      <c r="C705" s="2" t="s">
        <v>684</v>
      </c>
      <c r="D705" s="2" t="s">
        <v>684</v>
      </c>
      <c r="E705" s="2" t="s">
        <v>1350</v>
      </c>
      <c r="F705" t="s">
        <v>1770</v>
      </c>
      <c r="G705" s="9">
        <v>39.761253406018199</v>
      </c>
      <c r="H705" s="9">
        <v>38.671260743129103</v>
      </c>
      <c r="I705" s="9">
        <v>40.873831082357803</v>
      </c>
      <c r="J705" s="9">
        <v>5196.5219999999999</v>
      </c>
      <c r="K705" s="9">
        <v>21289889</v>
      </c>
      <c r="L705" s="2" t="s">
        <v>155</v>
      </c>
      <c r="M705" s="2" t="s">
        <v>1677</v>
      </c>
    </row>
    <row r="706" spans="1:13" x14ac:dyDescent="0.2">
      <c r="A706" t="s">
        <v>267</v>
      </c>
      <c r="B706" s="2" t="s">
        <v>1071</v>
      </c>
      <c r="C706" s="2" t="s">
        <v>684</v>
      </c>
      <c r="D706" s="2" t="s">
        <v>684</v>
      </c>
      <c r="E706" s="2" t="s">
        <v>1350</v>
      </c>
      <c r="F706" t="s">
        <v>1770</v>
      </c>
      <c r="G706" s="9">
        <v>37.980903346219797</v>
      </c>
      <c r="H706" s="9">
        <v>36.916647129044001</v>
      </c>
      <c r="I706" s="9">
        <v>39.067677780340802</v>
      </c>
      <c r="J706" s="9">
        <v>4985.8389999999999</v>
      </c>
      <c r="K706" s="9">
        <v>21547015</v>
      </c>
      <c r="L706" s="2" t="s">
        <v>155</v>
      </c>
      <c r="M706" s="2" t="s">
        <v>1677</v>
      </c>
    </row>
    <row r="707" spans="1:13" x14ac:dyDescent="0.2">
      <c r="A707" t="s">
        <v>267</v>
      </c>
      <c r="B707" s="2" t="s">
        <v>677</v>
      </c>
      <c r="C707" s="2" t="s">
        <v>684</v>
      </c>
      <c r="D707" s="2" t="s">
        <v>684</v>
      </c>
      <c r="E707" s="2" t="s">
        <v>1350</v>
      </c>
      <c r="F707" t="s">
        <v>1770</v>
      </c>
      <c r="G707" s="9">
        <v>36.596550171378098</v>
      </c>
      <c r="H707" s="9">
        <v>35.554844575389303</v>
      </c>
      <c r="I707" s="9">
        <v>37.660623447842703</v>
      </c>
      <c r="J707" s="9">
        <v>4842.9539999999997</v>
      </c>
      <c r="K707" s="9">
        <v>21836408</v>
      </c>
      <c r="L707" s="2" t="s">
        <v>155</v>
      </c>
      <c r="M707" s="2" t="s">
        <v>1677</v>
      </c>
    </row>
    <row r="708" spans="1:13" x14ac:dyDescent="0.2">
      <c r="A708" t="s">
        <v>267</v>
      </c>
      <c r="B708" s="2" t="s">
        <v>281</v>
      </c>
      <c r="C708" s="2" t="s">
        <v>684</v>
      </c>
      <c r="D708" s="2" t="s">
        <v>684</v>
      </c>
      <c r="E708" s="2" t="s">
        <v>1350</v>
      </c>
      <c r="F708" t="s">
        <v>1770</v>
      </c>
      <c r="G708" s="9">
        <v>34.569099392715898</v>
      </c>
      <c r="H708" s="9">
        <v>33.563156581150601</v>
      </c>
      <c r="I708" s="9">
        <v>35.597107210332297</v>
      </c>
      <c r="J708" s="9">
        <v>4643.223</v>
      </c>
      <c r="K708" s="9">
        <v>22177225</v>
      </c>
      <c r="L708" s="2" t="s">
        <v>155</v>
      </c>
      <c r="M708" s="2" t="s">
        <v>1677</v>
      </c>
    </row>
    <row r="709" spans="1:13" x14ac:dyDescent="0.2">
      <c r="A709" t="s">
        <v>267</v>
      </c>
      <c r="B709" s="2" t="s">
        <v>596</v>
      </c>
      <c r="C709" s="2" t="s">
        <v>684</v>
      </c>
      <c r="D709" s="2" t="s">
        <v>684</v>
      </c>
      <c r="E709" s="2" t="s">
        <v>1350</v>
      </c>
      <c r="F709" t="s">
        <v>1770</v>
      </c>
      <c r="G709" s="9">
        <v>33.652807396452303</v>
      </c>
      <c r="H709" s="9">
        <v>32.665906377924003</v>
      </c>
      <c r="I709" s="9">
        <v>34.6615287890708</v>
      </c>
      <c r="J709" s="9">
        <v>4570.7430000000004</v>
      </c>
      <c r="K709" s="9">
        <v>22538974</v>
      </c>
      <c r="L709" s="2" t="s">
        <v>155</v>
      </c>
      <c r="M709" s="2" t="s">
        <v>1677</v>
      </c>
    </row>
    <row r="710" spans="1:13" x14ac:dyDescent="0.2">
      <c r="A710" t="s">
        <v>267</v>
      </c>
      <c r="B710" s="2" t="s">
        <v>212</v>
      </c>
      <c r="C710" s="2" t="s">
        <v>684</v>
      </c>
      <c r="D710" s="2" t="s">
        <v>684</v>
      </c>
      <c r="E710" s="2" t="s">
        <v>1350</v>
      </c>
      <c r="F710" t="s">
        <v>1770</v>
      </c>
      <c r="G710" s="9">
        <v>32.141869013857701</v>
      </c>
      <c r="H710" s="9">
        <v>31.183538407235901</v>
      </c>
      <c r="I710" s="9">
        <v>33.121736163717898</v>
      </c>
      <c r="J710" s="9">
        <v>4426.03</v>
      </c>
      <c r="K710" s="9">
        <v>22920250</v>
      </c>
      <c r="L710" s="2" t="s">
        <v>155</v>
      </c>
      <c r="M710" s="2" t="s">
        <v>1677</v>
      </c>
    </row>
    <row r="711" spans="1:13" x14ac:dyDescent="0.2">
      <c r="A711" t="s">
        <v>267</v>
      </c>
      <c r="B711" s="2" t="s">
        <v>115</v>
      </c>
      <c r="C711" s="2" t="s">
        <v>684</v>
      </c>
      <c r="D711" s="2" t="s">
        <v>684</v>
      </c>
      <c r="E711" s="2" t="s">
        <v>1350</v>
      </c>
      <c r="F711" t="s">
        <v>1770</v>
      </c>
      <c r="G711" s="9">
        <v>32.645218000925396</v>
      </c>
      <c r="H711" s="9">
        <v>31.683445699289699</v>
      </c>
      <c r="I711" s="9">
        <v>33.628349338689297</v>
      </c>
      <c r="J711" s="9">
        <v>4530.9740000000002</v>
      </c>
      <c r="K711" s="9">
        <v>23269826</v>
      </c>
      <c r="L711" s="2" t="s">
        <v>155</v>
      </c>
      <c r="M711" s="2" t="s">
        <v>1677</v>
      </c>
    </row>
    <row r="712" spans="1:13" x14ac:dyDescent="0.2">
      <c r="A712" t="s">
        <v>267</v>
      </c>
      <c r="B712" s="2" t="s">
        <v>1543</v>
      </c>
      <c r="C712" s="2" t="s">
        <v>684</v>
      </c>
      <c r="D712" s="2" t="s">
        <v>684</v>
      </c>
      <c r="E712" s="2" t="s">
        <v>1350</v>
      </c>
      <c r="F712" t="s">
        <v>1770</v>
      </c>
      <c r="G712" s="9">
        <v>31.914488365352799</v>
      </c>
      <c r="H712" s="9">
        <v>30.970189107489499</v>
      </c>
      <c r="I712" s="9">
        <v>32.879833919293198</v>
      </c>
      <c r="J712" s="9">
        <v>4499</v>
      </c>
      <c r="K712" s="9">
        <v>23604893</v>
      </c>
      <c r="L712" s="2" t="s">
        <v>155</v>
      </c>
      <c r="M712" s="2" t="s">
        <v>1677</v>
      </c>
    </row>
    <row r="713" spans="1:13" x14ac:dyDescent="0.2">
      <c r="A713" t="s">
        <v>267</v>
      </c>
      <c r="B713" s="2" t="s">
        <v>1146</v>
      </c>
      <c r="C713" s="2" t="s">
        <v>684</v>
      </c>
      <c r="D713" s="2" t="s">
        <v>684</v>
      </c>
      <c r="E713" s="2" t="s">
        <v>1350</v>
      </c>
      <c r="F713" t="s">
        <v>1770</v>
      </c>
      <c r="G713" s="9">
        <v>31.245667901138699</v>
      </c>
      <c r="H713" s="9">
        <v>30.318597623352201</v>
      </c>
      <c r="I713" s="9">
        <v>32.193451809402902</v>
      </c>
      <c r="J713" s="9">
        <v>4477</v>
      </c>
      <c r="K713" s="9">
        <v>23914367</v>
      </c>
      <c r="L713" s="2" t="s">
        <v>155</v>
      </c>
      <c r="M713" s="2" t="s">
        <v>1677</v>
      </c>
    </row>
    <row r="714" spans="1:13" x14ac:dyDescent="0.2">
      <c r="A714" t="s">
        <v>267</v>
      </c>
      <c r="B714" s="2" t="s">
        <v>77</v>
      </c>
      <c r="C714" s="2" t="s">
        <v>684</v>
      </c>
      <c r="D714" s="2" t="s">
        <v>684</v>
      </c>
      <c r="E714" s="2" t="s">
        <v>1350</v>
      </c>
      <c r="F714" t="s">
        <v>1770</v>
      </c>
      <c r="G714" s="9">
        <v>55.215692489526099</v>
      </c>
      <c r="H714" s="9">
        <v>53.353460649455997</v>
      </c>
      <c r="I714" s="9">
        <v>57.125544693957302</v>
      </c>
      <c r="J714" s="9">
        <v>3429.8919999999998</v>
      </c>
      <c r="K714" s="9">
        <v>10401561</v>
      </c>
      <c r="L714" s="2" t="s">
        <v>971</v>
      </c>
      <c r="M714" s="2" t="s">
        <v>1677</v>
      </c>
    </row>
    <row r="715" spans="1:13" x14ac:dyDescent="0.2">
      <c r="A715" t="s">
        <v>267</v>
      </c>
      <c r="B715" s="2" t="s">
        <v>1509</v>
      </c>
      <c r="C715" s="2" t="s">
        <v>684</v>
      </c>
      <c r="D715" s="2" t="s">
        <v>684</v>
      </c>
      <c r="E715" s="2" t="s">
        <v>1350</v>
      </c>
      <c r="F715" t="s">
        <v>1770</v>
      </c>
      <c r="G715" s="9">
        <v>52.736298573652</v>
      </c>
      <c r="H715" s="9">
        <v>50.914519445221899</v>
      </c>
      <c r="I715" s="9">
        <v>54.605772364637701</v>
      </c>
      <c r="J715" s="9">
        <v>3274.44</v>
      </c>
      <c r="K715" s="9">
        <v>10462056</v>
      </c>
      <c r="L715" s="2" t="s">
        <v>971</v>
      </c>
      <c r="M715" s="2" t="s">
        <v>1677</v>
      </c>
    </row>
    <row r="716" spans="1:13" x14ac:dyDescent="0.2">
      <c r="A716" t="s">
        <v>267</v>
      </c>
      <c r="B716" s="2" t="s">
        <v>28</v>
      </c>
      <c r="C716" s="2" t="s">
        <v>684</v>
      </c>
      <c r="D716" s="2" t="s">
        <v>684</v>
      </c>
      <c r="E716" s="2" t="s">
        <v>1350</v>
      </c>
      <c r="F716" t="s">
        <v>1770</v>
      </c>
      <c r="G716" s="9">
        <v>52.756939758728699</v>
      </c>
      <c r="H716" s="9">
        <v>50.933841497548201</v>
      </c>
      <c r="I716" s="9">
        <v>54.627746707583</v>
      </c>
      <c r="J716" s="9">
        <v>3277.2159999999999</v>
      </c>
      <c r="K716" s="9">
        <v>10524394</v>
      </c>
      <c r="L716" s="2" t="s">
        <v>971</v>
      </c>
      <c r="M716" s="2" t="s">
        <v>1677</v>
      </c>
    </row>
    <row r="717" spans="1:13" x14ac:dyDescent="0.2">
      <c r="A717" t="s">
        <v>267</v>
      </c>
      <c r="B717" s="2" t="s">
        <v>1460</v>
      </c>
      <c r="C717" s="2" t="s">
        <v>684</v>
      </c>
      <c r="D717" s="2" t="s">
        <v>684</v>
      </c>
      <c r="E717" s="2" t="s">
        <v>1350</v>
      </c>
      <c r="F717" t="s">
        <v>1770</v>
      </c>
      <c r="G717" s="9">
        <v>49.8641829330452</v>
      </c>
      <c r="H717" s="9">
        <v>48.092100965841801</v>
      </c>
      <c r="I717" s="9">
        <v>51.683943759960897</v>
      </c>
      <c r="J717" s="9">
        <v>3102.72</v>
      </c>
      <c r="K717" s="9">
        <v>10612789</v>
      </c>
      <c r="L717" s="2" t="s">
        <v>971</v>
      </c>
      <c r="M717" s="2" t="s">
        <v>1677</v>
      </c>
    </row>
    <row r="718" spans="1:13" x14ac:dyDescent="0.2">
      <c r="A718" t="s">
        <v>267</v>
      </c>
      <c r="B718" s="2" t="s">
        <v>1071</v>
      </c>
      <c r="C718" s="2" t="s">
        <v>684</v>
      </c>
      <c r="D718" s="2" t="s">
        <v>684</v>
      </c>
      <c r="E718" s="2" t="s">
        <v>1350</v>
      </c>
      <c r="F718" t="s">
        <v>1770</v>
      </c>
      <c r="G718" s="9">
        <v>48.233883064325802</v>
      </c>
      <c r="H718" s="9">
        <v>46.4946038161304</v>
      </c>
      <c r="I718" s="9">
        <v>50.020595621878698</v>
      </c>
      <c r="J718" s="9">
        <v>3021.14</v>
      </c>
      <c r="K718" s="9">
        <v>10732450</v>
      </c>
      <c r="L718" s="2" t="s">
        <v>971</v>
      </c>
      <c r="M718" s="2" t="s">
        <v>1677</v>
      </c>
    </row>
    <row r="719" spans="1:13" x14ac:dyDescent="0.2">
      <c r="A719" t="s">
        <v>267</v>
      </c>
      <c r="B719" s="2" t="s">
        <v>677</v>
      </c>
      <c r="C719" s="2" t="s">
        <v>684</v>
      </c>
      <c r="D719" s="2" t="s">
        <v>684</v>
      </c>
      <c r="E719" s="2" t="s">
        <v>1350</v>
      </c>
      <c r="F719" t="s">
        <v>1770</v>
      </c>
      <c r="G719" s="9">
        <v>46.1262950952053</v>
      </c>
      <c r="H719" s="9">
        <v>44.429786867075599</v>
      </c>
      <c r="I719" s="9">
        <v>47.869966839498296</v>
      </c>
      <c r="J719" s="9">
        <v>2909.0239999999999</v>
      </c>
      <c r="K719" s="9">
        <v>10875777</v>
      </c>
      <c r="L719" s="2" t="s">
        <v>971</v>
      </c>
      <c r="M719" s="2" t="s">
        <v>1677</v>
      </c>
    </row>
    <row r="720" spans="1:13" x14ac:dyDescent="0.2">
      <c r="A720" t="s">
        <v>267</v>
      </c>
      <c r="B720" s="2" t="s">
        <v>281</v>
      </c>
      <c r="C720" s="2" t="s">
        <v>684</v>
      </c>
      <c r="D720" s="2" t="s">
        <v>684</v>
      </c>
      <c r="E720" s="2" t="s">
        <v>1350</v>
      </c>
      <c r="F720" t="s">
        <v>1770</v>
      </c>
      <c r="G720" s="9">
        <v>44.277107505796799</v>
      </c>
      <c r="H720" s="9">
        <v>42.6218858934458</v>
      </c>
      <c r="I720" s="9">
        <v>45.979069490597098</v>
      </c>
      <c r="J720" s="9">
        <v>2820.86</v>
      </c>
      <c r="K720" s="9">
        <v>11046427</v>
      </c>
      <c r="L720" s="2" t="s">
        <v>971</v>
      </c>
      <c r="M720" s="2" t="s">
        <v>1677</v>
      </c>
    </row>
    <row r="721" spans="1:13" x14ac:dyDescent="0.2">
      <c r="A721" t="s">
        <v>267</v>
      </c>
      <c r="B721" s="2" t="s">
        <v>596</v>
      </c>
      <c r="C721" s="2" t="s">
        <v>684</v>
      </c>
      <c r="D721" s="2" t="s">
        <v>684</v>
      </c>
      <c r="E721" s="2" t="s">
        <v>1350</v>
      </c>
      <c r="F721" t="s">
        <v>1770</v>
      </c>
      <c r="G721" s="9">
        <v>42.509299501654802</v>
      </c>
      <c r="H721" s="9">
        <v>40.896425974213699</v>
      </c>
      <c r="I721" s="9">
        <v>44.168438842359798</v>
      </c>
      <c r="J721" s="9">
        <v>2734.9160000000002</v>
      </c>
      <c r="K721" s="9">
        <v>11229403</v>
      </c>
      <c r="L721" s="2" t="s">
        <v>971</v>
      </c>
      <c r="M721" s="2" t="s">
        <v>1677</v>
      </c>
    </row>
    <row r="722" spans="1:13" x14ac:dyDescent="0.2">
      <c r="A722" t="s">
        <v>267</v>
      </c>
      <c r="B722" s="2" t="s">
        <v>212</v>
      </c>
      <c r="C722" s="2" t="s">
        <v>684</v>
      </c>
      <c r="D722" s="2" t="s">
        <v>684</v>
      </c>
      <c r="E722" s="2" t="s">
        <v>1350</v>
      </c>
      <c r="F722" t="s">
        <v>1770</v>
      </c>
      <c r="G722" s="9">
        <v>40.525075175995099</v>
      </c>
      <c r="H722" s="9">
        <v>38.961519304918802</v>
      </c>
      <c r="I722" s="9">
        <v>42.134204317702803</v>
      </c>
      <c r="J722" s="9">
        <v>2650.252</v>
      </c>
      <c r="K722" s="9">
        <v>11426599</v>
      </c>
      <c r="L722" s="2" t="s">
        <v>971</v>
      </c>
      <c r="M722" s="2" t="s">
        <v>1677</v>
      </c>
    </row>
    <row r="723" spans="1:13" x14ac:dyDescent="0.2">
      <c r="A723" t="s">
        <v>267</v>
      </c>
      <c r="B723" s="2" t="s">
        <v>115</v>
      </c>
      <c r="C723" s="2" t="s">
        <v>684</v>
      </c>
      <c r="D723" s="2" t="s">
        <v>684</v>
      </c>
      <c r="E723" s="2" t="s">
        <v>1350</v>
      </c>
      <c r="F723" t="s">
        <v>1770</v>
      </c>
      <c r="G723" s="9">
        <v>40.637080196376601</v>
      </c>
      <c r="H723" s="9">
        <v>39.079381508310803</v>
      </c>
      <c r="I723" s="9">
        <v>42.239873366813903</v>
      </c>
      <c r="J723" s="9">
        <v>2686.0120000000002</v>
      </c>
      <c r="K723" s="9">
        <v>11607956</v>
      </c>
      <c r="L723" s="2" t="s">
        <v>971</v>
      </c>
      <c r="M723" s="2" t="s">
        <v>1677</v>
      </c>
    </row>
    <row r="724" spans="1:13" x14ac:dyDescent="0.2">
      <c r="A724" t="s">
        <v>267</v>
      </c>
      <c r="B724" s="2" t="s">
        <v>1543</v>
      </c>
      <c r="C724" s="2" t="s">
        <v>684</v>
      </c>
      <c r="D724" s="2" t="s">
        <v>684</v>
      </c>
      <c r="E724" s="2" t="s">
        <v>1350</v>
      </c>
      <c r="F724" t="s">
        <v>1770</v>
      </c>
      <c r="G724" s="9">
        <v>40.139956625537202</v>
      </c>
      <c r="H724" s="9">
        <v>38.600546761415004</v>
      </c>
      <c r="I724" s="9">
        <v>41.723881140979003</v>
      </c>
      <c r="J724" s="9">
        <v>2692</v>
      </c>
      <c r="K724" s="9">
        <v>11784392</v>
      </c>
      <c r="L724" s="2" t="s">
        <v>971</v>
      </c>
      <c r="M724" s="2" t="s">
        <v>1677</v>
      </c>
    </row>
    <row r="725" spans="1:13" x14ac:dyDescent="0.2">
      <c r="A725" t="s">
        <v>267</v>
      </c>
      <c r="B725" s="2" t="s">
        <v>1146</v>
      </c>
      <c r="C725" s="2" t="s">
        <v>684</v>
      </c>
      <c r="D725" s="2" t="s">
        <v>684</v>
      </c>
      <c r="E725" s="2" t="s">
        <v>1350</v>
      </c>
      <c r="F725" t="s">
        <v>1770</v>
      </c>
      <c r="G725" s="9">
        <v>38.9817124663859</v>
      </c>
      <c r="H725" s="9">
        <v>37.473706878323704</v>
      </c>
      <c r="I725" s="9">
        <v>40.533682742233502</v>
      </c>
      <c r="J725" s="9">
        <v>2649</v>
      </c>
      <c r="K725" s="9">
        <v>11949632</v>
      </c>
      <c r="L725" s="2" t="s">
        <v>971</v>
      </c>
      <c r="M725" s="2" t="s">
        <v>1677</v>
      </c>
    </row>
    <row r="726" spans="1:13" x14ac:dyDescent="0.2">
      <c r="A726" t="s">
        <v>267</v>
      </c>
      <c r="B726" s="2" t="s">
        <v>77</v>
      </c>
      <c r="C726" s="2" t="s">
        <v>684</v>
      </c>
      <c r="D726" s="2" t="s">
        <v>684</v>
      </c>
      <c r="E726" s="2" t="s">
        <v>1350</v>
      </c>
      <c r="F726" t="s">
        <v>1770</v>
      </c>
      <c r="G726" s="9">
        <v>33.976484848059101</v>
      </c>
      <c r="H726" s="9">
        <v>32.6047116644638</v>
      </c>
      <c r="I726" s="9">
        <v>35.390683617902503</v>
      </c>
      <c r="J726" s="9">
        <v>2358.442</v>
      </c>
      <c r="K726" s="9">
        <v>10419609</v>
      </c>
      <c r="L726" s="2" t="s">
        <v>1266</v>
      </c>
      <c r="M726" s="2" t="s">
        <v>1677</v>
      </c>
    </row>
    <row r="727" spans="1:13" x14ac:dyDescent="0.2">
      <c r="A727" t="s">
        <v>267</v>
      </c>
      <c r="B727" s="2" t="s">
        <v>1509</v>
      </c>
      <c r="C727" s="2" t="s">
        <v>684</v>
      </c>
      <c r="D727" s="2" t="s">
        <v>684</v>
      </c>
      <c r="E727" s="2" t="s">
        <v>1350</v>
      </c>
      <c r="F727" t="s">
        <v>1770</v>
      </c>
      <c r="G727" s="9">
        <v>33.129490826339399</v>
      </c>
      <c r="H727" s="9">
        <v>31.772162902902402</v>
      </c>
      <c r="I727" s="9">
        <v>34.529430537123098</v>
      </c>
      <c r="J727" s="9">
        <v>2290.0500000000002</v>
      </c>
      <c r="K727" s="9">
        <v>10476989</v>
      </c>
      <c r="L727" s="2" t="s">
        <v>1266</v>
      </c>
      <c r="M727" s="2" t="s">
        <v>1677</v>
      </c>
    </row>
    <row r="728" spans="1:13" x14ac:dyDescent="0.2">
      <c r="A728" t="s">
        <v>267</v>
      </c>
      <c r="B728" s="2" t="s">
        <v>28</v>
      </c>
      <c r="C728" s="2" t="s">
        <v>684</v>
      </c>
      <c r="D728" s="2" t="s">
        <v>684</v>
      </c>
      <c r="E728" s="2" t="s">
        <v>1350</v>
      </c>
      <c r="F728" t="s">
        <v>1770</v>
      </c>
      <c r="G728" s="9">
        <v>32.4078390244185</v>
      </c>
      <c r="H728" s="9">
        <v>31.060646382363</v>
      </c>
      <c r="I728" s="9">
        <v>33.797954425629698</v>
      </c>
      <c r="J728" s="9">
        <v>2224.5279999999998</v>
      </c>
      <c r="K728" s="9">
        <v>10561910</v>
      </c>
      <c r="L728" s="2" t="s">
        <v>1266</v>
      </c>
      <c r="M728" s="2" t="s">
        <v>1677</v>
      </c>
    </row>
    <row r="729" spans="1:13" x14ac:dyDescent="0.2">
      <c r="A729" t="s">
        <v>267</v>
      </c>
      <c r="B729" s="2" t="s">
        <v>1460</v>
      </c>
      <c r="C729" s="2" t="s">
        <v>684</v>
      </c>
      <c r="D729" s="2" t="s">
        <v>684</v>
      </c>
      <c r="E729" s="2" t="s">
        <v>1350</v>
      </c>
      <c r="F729" t="s">
        <v>1770</v>
      </c>
      <c r="G729" s="9">
        <v>30.6371704812925</v>
      </c>
      <c r="H729" s="9">
        <v>29.3234633895351</v>
      </c>
      <c r="I729" s="9">
        <v>31.994043501030401</v>
      </c>
      <c r="J729" s="9">
        <v>2093.8020000000001</v>
      </c>
      <c r="K729" s="9">
        <v>10677100</v>
      </c>
      <c r="L729" s="2" t="s">
        <v>1266</v>
      </c>
      <c r="M729" s="2" t="s">
        <v>1677</v>
      </c>
    </row>
    <row r="730" spans="1:13" x14ac:dyDescent="0.2">
      <c r="A730" t="s">
        <v>267</v>
      </c>
      <c r="B730" s="2" t="s">
        <v>1071</v>
      </c>
      <c r="C730" s="2" t="s">
        <v>684</v>
      </c>
      <c r="D730" s="2" t="s">
        <v>684</v>
      </c>
      <c r="E730" s="2" t="s">
        <v>1350</v>
      </c>
      <c r="F730" t="s">
        <v>1770</v>
      </c>
      <c r="G730" s="9">
        <v>28.691310444128401</v>
      </c>
      <c r="H730" s="9">
        <v>27.419991883605402</v>
      </c>
      <c r="I730" s="9">
        <v>30.005777914790301</v>
      </c>
      <c r="J730" s="9">
        <v>1964.6990000000001</v>
      </c>
      <c r="K730" s="9">
        <v>10814565</v>
      </c>
      <c r="L730" s="2" t="s">
        <v>1266</v>
      </c>
      <c r="M730" s="2" t="s">
        <v>1677</v>
      </c>
    </row>
    <row r="731" spans="1:13" x14ac:dyDescent="0.2">
      <c r="A731" t="s">
        <v>267</v>
      </c>
      <c r="B731" s="2" t="s">
        <v>677</v>
      </c>
      <c r="C731" s="2" t="s">
        <v>684</v>
      </c>
      <c r="D731" s="2" t="s">
        <v>684</v>
      </c>
      <c r="E731" s="2" t="s">
        <v>1350</v>
      </c>
      <c r="F731" t="s">
        <v>1770</v>
      </c>
      <c r="G731" s="9">
        <v>27.970252852269699</v>
      </c>
      <c r="H731" s="9">
        <v>26.7192709808918</v>
      </c>
      <c r="I731" s="9">
        <v>29.2640361394755</v>
      </c>
      <c r="J731" s="9">
        <v>1933.93</v>
      </c>
      <c r="K731" s="9">
        <v>10960631</v>
      </c>
      <c r="L731" s="2" t="s">
        <v>1266</v>
      </c>
      <c r="M731" s="2" t="s">
        <v>1677</v>
      </c>
    </row>
    <row r="732" spans="1:13" x14ac:dyDescent="0.2">
      <c r="A732" t="s">
        <v>267</v>
      </c>
      <c r="B732" s="2" t="s">
        <v>281</v>
      </c>
      <c r="C732" s="2" t="s">
        <v>684</v>
      </c>
      <c r="D732" s="2" t="s">
        <v>684</v>
      </c>
      <c r="E732" s="2" t="s">
        <v>1350</v>
      </c>
      <c r="F732" t="s">
        <v>1770</v>
      </c>
      <c r="G732" s="9">
        <v>25.8266528426958</v>
      </c>
      <c r="H732" s="9">
        <v>24.635513688030102</v>
      </c>
      <c r="I732" s="9">
        <v>27.059798663861699</v>
      </c>
      <c r="J732" s="9">
        <v>1822.3630000000001</v>
      </c>
      <c r="K732" s="9">
        <v>11130798</v>
      </c>
      <c r="L732" s="2" t="s">
        <v>1266</v>
      </c>
      <c r="M732" s="2" t="s">
        <v>1677</v>
      </c>
    </row>
    <row r="733" spans="1:13" x14ac:dyDescent="0.2">
      <c r="A733" t="s">
        <v>267</v>
      </c>
      <c r="B733" s="2" t="s">
        <v>596</v>
      </c>
      <c r="C733" s="2" t="s">
        <v>684</v>
      </c>
      <c r="D733" s="2" t="s">
        <v>684</v>
      </c>
      <c r="E733" s="2" t="s">
        <v>1350</v>
      </c>
      <c r="F733" t="s">
        <v>1770</v>
      </c>
      <c r="G733" s="9">
        <v>25.682717491692401</v>
      </c>
      <c r="H733" s="9">
        <v>24.501962116704199</v>
      </c>
      <c r="I733" s="9">
        <v>26.9049574167915</v>
      </c>
      <c r="J733" s="9">
        <v>1835.827</v>
      </c>
      <c r="K733" s="9">
        <v>11309571</v>
      </c>
      <c r="L733" s="2" t="s">
        <v>1266</v>
      </c>
      <c r="M733" s="2" t="s">
        <v>1677</v>
      </c>
    </row>
    <row r="734" spans="1:13" x14ac:dyDescent="0.2">
      <c r="A734" t="s">
        <v>267</v>
      </c>
      <c r="B734" s="2" t="s">
        <v>212</v>
      </c>
      <c r="C734" s="2" t="s">
        <v>684</v>
      </c>
      <c r="D734" s="2" t="s">
        <v>684</v>
      </c>
      <c r="E734" s="2" t="s">
        <v>1350</v>
      </c>
      <c r="F734" t="s">
        <v>1770</v>
      </c>
      <c r="G734" s="9">
        <v>24.582267345662999</v>
      </c>
      <c r="H734" s="9">
        <v>23.433407669504302</v>
      </c>
      <c r="I734" s="9">
        <v>25.772180994545099</v>
      </c>
      <c r="J734" s="9">
        <v>1775.778</v>
      </c>
      <c r="K734" s="9">
        <v>11493651</v>
      </c>
      <c r="L734" s="2" t="s">
        <v>1266</v>
      </c>
      <c r="M734" s="2" t="s">
        <v>1677</v>
      </c>
    </row>
    <row r="735" spans="1:13" x14ac:dyDescent="0.2">
      <c r="A735" t="s">
        <v>267</v>
      </c>
      <c r="B735" s="2" t="s">
        <v>115</v>
      </c>
      <c r="C735" s="2" t="s">
        <v>684</v>
      </c>
      <c r="D735" s="2" t="s">
        <v>684</v>
      </c>
      <c r="E735" s="2" t="s">
        <v>1350</v>
      </c>
      <c r="F735" t="s">
        <v>1770</v>
      </c>
      <c r="G735" s="9">
        <v>25.4270055869105</v>
      </c>
      <c r="H735" s="9">
        <v>24.261858572333701</v>
      </c>
      <c r="I735" s="9">
        <v>26.632985350307901</v>
      </c>
      <c r="J735" s="9">
        <v>1844.962</v>
      </c>
      <c r="K735" s="9">
        <v>11661870</v>
      </c>
      <c r="L735" s="2" t="s">
        <v>1266</v>
      </c>
      <c r="M735" s="2" t="s">
        <v>1677</v>
      </c>
    </row>
    <row r="736" spans="1:13" x14ac:dyDescent="0.2">
      <c r="A736" t="s">
        <v>267</v>
      </c>
      <c r="B736" s="2" t="s">
        <v>1543</v>
      </c>
      <c r="C736" s="2" t="s">
        <v>684</v>
      </c>
      <c r="D736" s="2" t="s">
        <v>684</v>
      </c>
      <c r="E736" s="2" t="s">
        <v>1350</v>
      </c>
      <c r="F736" t="s">
        <v>1770</v>
      </c>
      <c r="G736" s="9">
        <v>24.509900864242699</v>
      </c>
      <c r="H736" s="9">
        <v>23.375127422065599</v>
      </c>
      <c r="I736" s="9">
        <v>25.6848662355209</v>
      </c>
      <c r="J736" s="9">
        <v>1807</v>
      </c>
      <c r="K736" s="9">
        <v>11820501</v>
      </c>
      <c r="L736" s="2" t="s">
        <v>1266</v>
      </c>
      <c r="M736" s="2" t="s">
        <v>1677</v>
      </c>
    </row>
    <row r="737" spans="1:13" x14ac:dyDescent="0.2">
      <c r="A737" t="s">
        <v>267</v>
      </c>
      <c r="B737" s="2" t="s">
        <v>1146</v>
      </c>
      <c r="C737" s="2" t="s">
        <v>684</v>
      </c>
      <c r="D737" s="2" t="s">
        <v>684</v>
      </c>
      <c r="E737" s="2" t="s">
        <v>1350</v>
      </c>
      <c r="F737" t="s">
        <v>1770</v>
      </c>
      <c r="G737" s="9">
        <v>24.317110537300898</v>
      </c>
      <c r="H737" s="9">
        <v>23.1975083030907</v>
      </c>
      <c r="I737" s="9">
        <v>25.476134519112499</v>
      </c>
      <c r="J737" s="9">
        <v>1828</v>
      </c>
      <c r="K737" s="9">
        <v>11964735</v>
      </c>
      <c r="L737" s="2" t="s">
        <v>1266</v>
      </c>
      <c r="M737" s="2" t="s">
        <v>1677</v>
      </c>
    </row>
    <row r="738" spans="1:13" x14ac:dyDescent="0.2">
      <c r="A738" t="s">
        <v>1010</v>
      </c>
      <c r="B738" s="2" t="s">
        <v>77</v>
      </c>
      <c r="C738" s="2" t="s">
        <v>684</v>
      </c>
      <c r="D738" s="2" t="s">
        <v>684</v>
      </c>
      <c r="E738" s="2" t="s">
        <v>1350</v>
      </c>
      <c r="F738" t="s">
        <v>1770</v>
      </c>
      <c r="G738" s="9">
        <v>20.888050354474199</v>
      </c>
      <c r="H738" s="9">
        <v>20.094630888064401</v>
      </c>
      <c r="I738" s="9">
        <v>21.704677107241601</v>
      </c>
      <c r="J738" s="9">
        <v>2632</v>
      </c>
      <c r="K738" s="9">
        <v>20821170</v>
      </c>
      <c r="L738" s="2" t="s">
        <v>155</v>
      </c>
      <c r="M738" s="2" t="s">
        <v>1677</v>
      </c>
    </row>
    <row r="739" spans="1:13" x14ac:dyDescent="0.2">
      <c r="A739" t="s">
        <v>1010</v>
      </c>
      <c r="B739" s="2" t="s">
        <v>1509</v>
      </c>
      <c r="C739" s="2" t="s">
        <v>684</v>
      </c>
      <c r="D739" s="2" t="s">
        <v>684</v>
      </c>
      <c r="E739" s="2" t="s">
        <v>1350</v>
      </c>
      <c r="F739" t="s">
        <v>1770</v>
      </c>
      <c r="G739" s="9">
        <v>20.081625102570602</v>
      </c>
      <c r="H739" s="9">
        <v>19.302685394671801</v>
      </c>
      <c r="I739" s="9">
        <v>20.8838294622769</v>
      </c>
      <c r="J739" s="9">
        <v>2526</v>
      </c>
      <c r="K739" s="9">
        <v>20939045</v>
      </c>
      <c r="L739" s="2" t="s">
        <v>155</v>
      </c>
      <c r="M739" s="2" t="s">
        <v>1677</v>
      </c>
    </row>
    <row r="740" spans="1:13" x14ac:dyDescent="0.2">
      <c r="A740" t="s">
        <v>1010</v>
      </c>
      <c r="B740" s="2" t="s">
        <v>28</v>
      </c>
      <c r="C740" s="2" t="s">
        <v>684</v>
      </c>
      <c r="D740" s="2" t="s">
        <v>684</v>
      </c>
      <c r="E740" s="2" t="s">
        <v>1350</v>
      </c>
      <c r="F740" t="s">
        <v>1770</v>
      </c>
      <c r="G740" s="9">
        <v>20.326000886967702</v>
      </c>
      <c r="H740" s="9">
        <v>19.540620943105999</v>
      </c>
      <c r="I740" s="9">
        <v>21.1347253803001</v>
      </c>
      <c r="J740" s="9">
        <v>2550</v>
      </c>
      <c r="K740" s="9">
        <v>21086304</v>
      </c>
      <c r="L740" s="2" t="s">
        <v>155</v>
      </c>
      <c r="M740" s="2" t="s">
        <v>1677</v>
      </c>
    </row>
    <row r="741" spans="1:13" x14ac:dyDescent="0.2">
      <c r="A741" t="s">
        <v>1010</v>
      </c>
      <c r="B741" s="2" t="s">
        <v>1460</v>
      </c>
      <c r="C741" s="2" t="s">
        <v>684</v>
      </c>
      <c r="D741" s="2" t="s">
        <v>684</v>
      </c>
      <c r="E741" s="2" t="s">
        <v>1350</v>
      </c>
      <c r="F741" t="s">
        <v>1770</v>
      </c>
      <c r="G741" s="9">
        <v>19.417217347328702</v>
      </c>
      <c r="H741" s="9">
        <v>18.6486454124083</v>
      </c>
      <c r="I741" s="9">
        <v>20.209191041571401</v>
      </c>
      <c r="J741" s="9">
        <v>2432</v>
      </c>
      <c r="K741" s="9">
        <v>21289889</v>
      </c>
      <c r="L741" s="2" t="s">
        <v>155</v>
      </c>
      <c r="M741" s="2" t="s">
        <v>1677</v>
      </c>
    </row>
    <row r="742" spans="1:13" x14ac:dyDescent="0.2">
      <c r="A742" t="s">
        <v>1010</v>
      </c>
      <c r="B742" s="2" t="s">
        <v>1071</v>
      </c>
      <c r="C742" s="2" t="s">
        <v>684</v>
      </c>
      <c r="D742" s="2" t="s">
        <v>684</v>
      </c>
      <c r="E742" s="2" t="s">
        <v>1350</v>
      </c>
      <c r="F742" t="s">
        <v>1770</v>
      </c>
      <c r="G742" s="9">
        <v>18.349742264825199</v>
      </c>
      <c r="H742" s="9">
        <v>17.603123973335201</v>
      </c>
      <c r="I742" s="9">
        <v>19.119722356308099</v>
      </c>
      <c r="J742" s="9">
        <v>2305</v>
      </c>
      <c r="K742" s="9">
        <v>21547015</v>
      </c>
      <c r="L742" s="2" t="s">
        <v>155</v>
      </c>
      <c r="M742" s="2" t="s">
        <v>1677</v>
      </c>
    </row>
    <row r="743" spans="1:13" x14ac:dyDescent="0.2">
      <c r="A743" t="s">
        <v>1010</v>
      </c>
      <c r="B743" s="2" t="s">
        <v>677</v>
      </c>
      <c r="C743" s="2" t="s">
        <v>684</v>
      </c>
      <c r="D743" s="2" t="s">
        <v>684</v>
      </c>
      <c r="E743" s="2" t="s">
        <v>1350</v>
      </c>
      <c r="F743" t="s">
        <v>1770</v>
      </c>
      <c r="G743" s="9">
        <v>17.8035744030621</v>
      </c>
      <c r="H743" s="9">
        <v>17.0701136830514</v>
      </c>
      <c r="I743" s="9">
        <v>18.560263624810801</v>
      </c>
      <c r="J743" s="9">
        <v>2251</v>
      </c>
      <c r="K743" s="9">
        <v>21836408</v>
      </c>
      <c r="L743" s="2" t="s">
        <v>155</v>
      </c>
      <c r="M743" s="2" t="s">
        <v>1677</v>
      </c>
    </row>
    <row r="744" spans="1:13" x14ac:dyDescent="0.2">
      <c r="A744" t="s">
        <v>1010</v>
      </c>
      <c r="B744" s="2" t="s">
        <v>281</v>
      </c>
      <c r="C744" s="2" t="s">
        <v>684</v>
      </c>
      <c r="D744" s="2" t="s">
        <v>684</v>
      </c>
      <c r="E744" s="2" t="s">
        <v>1350</v>
      </c>
      <c r="F744" t="s">
        <v>1770</v>
      </c>
      <c r="G744" s="9">
        <v>16.820596527786599</v>
      </c>
      <c r="H744" s="9">
        <v>16.112482591449002</v>
      </c>
      <c r="I744" s="9">
        <v>17.551595889921401</v>
      </c>
      <c r="J744" s="9">
        <v>2163</v>
      </c>
      <c r="K744" s="9">
        <v>22177225</v>
      </c>
      <c r="L744" s="2" t="s">
        <v>155</v>
      </c>
      <c r="M744" s="2" t="s">
        <v>1677</v>
      </c>
    </row>
    <row r="745" spans="1:13" x14ac:dyDescent="0.2">
      <c r="A745" t="s">
        <v>1010</v>
      </c>
      <c r="B745" s="2" t="s">
        <v>596</v>
      </c>
      <c r="C745" s="2" t="s">
        <v>684</v>
      </c>
      <c r="D745" s="2" t="s">
        <v>684</v>
      </c>
      <c r="E745" s="2" t="s">
        <v>1350</v>
      </c>
      <c r="F745" t="s">
        <v>1770</v>
      </c>
      <c r="G745" s="9">
        <v>16.591775303584399</v>
      </c>
      <c r="H745" s="9">
        <v>15.8924672265324</v>
      </c>
      <c r="I745" s="9">
        <v>17.313700179205199</v>
      </c>
      <c r="J745" s="9">
        <v>2160</v>
      </c>
      <c r="K745" s="9">
        <v>22538974</v>
      </c>
      <c r="L745" s="2" t="s">
        <v>155</v>
      </c>
      <c r="M745" s="2" t="s">
        <v>1677</v>
      </c>
    </row>
    <row r="746" spans="1:13" x14ac:dyDescent="0.2">
      <c r="A746" t="s">
        <v>1010</v>
      </c>
      <c r="B746" s="2" t="s">
        <v>212</v>
      </c>
      <c r="C746" s="2" t="s">
        <v>684</v>
      </c>
      <c r="D746" s="2" t="s">
        <v>684</v>
      </c>
      <c r="E746" s="2" t="s">
        <v>1350</v>
      </c>
      <c r="F746" t="s">
        <v>1770</v>
      </c>
      <c r="G746" s="9">
        <v>16.157719669796499</v>
      </c>
      <c r="H746" s="9">
        <v>15.4727304345421</v>
      </c>
      <c r="I746" s="9">
        <v>16.864957151546101</v>
      </c>
      <c r="J746" s="9">
        <v>2142</v>
      </c>
      <c r="K746" s="9">
        <v>22920250</v>
      </c>
      <c r="L746" s="2" t="s">
        <v>155</v>
      </c>
      <c r="M746" s="2" t="s">
        <v>1677</v>
      </c>
    </row>
    <row r="747" spans="1:13" x14ac:dyDescent="0.2">
      <c r="A747" t="s">
        <v>1010</v>
      </c>
      <c r="B747" s="2" t="s">
        <v>115</v>
      </c>
      <c r="C747" s="2" t="s">
        <v>684</v>
      </c>
      <c r="D747" s="2" t="s">
        <v>684</v>
      </c>
      <c r="E747" s="2" t="s">
        <v>1350</v>
      </c>
      <c r="F747" t="s">
        <v>1770</v>
      </c>
      <c r="G747" s="9">
        <v>17.0645392627343</v>
      </c>
      <c r="H747" s="9">
        <v>16.363653004580101</v>
      </c>
      <c r="I747" s="9">
        <v>17.7874734185154</v>
      </c>
      <c r="J747" s="9">
        <v>2281</v>
      </c>
      <c r="K747" s="9">
        <v>23269826</v>
      </c>
      <c r="L747" s="2" t="s">
        <v>155</v>
      </c>
      <c r="M747" s="2" t="s">
        <v>1677</v>
      </c>
    </row>
    <row r="748" spans="1:13" x14ac:dyDescent="0.2">
      <c r="A748" t="s">
        <v>1010</v>
      </c>
      <c r="B748" s="2" t="s">
        <v>1543</v>
      </c>
      <c r="C748" s="2" t="s">
        <v>684</v>
      </c>
      <c r="D748" s="2" t="s">
        <v>684</v>
      </c>
      <c r="E748" s="2" t="s">
        <v>1350</v>
      </c>
      <c r="F748" t="s">
        <v>1770</v>
      </c>
      <c r="G748" s="9">
        <v>17.135088758547901</v>
      </c>
      <c r="H748" s="9">
        <v>16.438990834131499</v>
      </c>
      <c r="I748" s="9">
        <v>17.852815505540999</v>
      </c>
      <c r="J748" s="9">
        <v>2337</v>
      </c>
      <c r="K748" s="9">
        <v>23604893</v>
      </c>
      <c r="L748" s="2" t="s">
        <v>155</v>
      </c>
      <c r="M748" s="2" t="s">
        <v>1677</v>
      </c>
    </row>
    <row r="749" spans="1:13" x14ac:dyDescent="0.2">
      <c r="A749" t="s">
        <v>1010</v>
      </c>
      <c r="B749" s="2" t="s">
        <v>1146</v>
      </c>
      <c r="C749" s="2" t="s">
        <v>684</v>
      </c>
      <c r="D749" s="2" t="s">
        <v>684</v>
      </c>
      <c r="E749" s="2" t="s">
        <v>1350</v>
      </c>
      <c r="F749" t="s">
        <v>1770</v>
      </c>
      <c r="G749" s="9">
        <v>17.122953839505499</v>
      </c>
      <c r="H749" s="9">
        <v>16.431861746268002</v>
      </c>
      <c r="I749" s="9">
        <v>17.835371229679399</v>
      </c>
      <c r="J749" s="9">
        <v>2369</v>
      </c>
      <c r="K749" s="9">
        <v>23914367</v>
      </c>
      <c r="L749" s="2" t="s">
        <v>155</v>
      </c>
      <c r="M749" s="2" t="s">
        <v>1677</v>
      </c>
    </row>
    <row r="750" spans="1:13" x14ac:dyDescent="0.2">
      <c r="A750" t="s">
        <v>1010</v>
      </c>
      <c r="B750" s="2" t="s">
        <v>77</v>
      </c>
      <c r="C750" s="2" t="s">
        <v>684</v>
      </c>
      <c r="D750" s="2" t="s">
        <v>684</v>
      </c>
      <c r="E750" s="2" t="s">
        <v>1350</v>
      </c>
      <c r="F750" t="s">
        <v>1770</v>
      </c>
      <c r="G750" s="9">
        <v>26.667060226866099</v>
      </c>
      <c r="H750" s="9">
        <v>25.3607119357874</v>
      </c>
      <c r="I750" s="9">
        <v>28.022972337339599</v>
      </c>
      <c r="J750" s="9">
        <v>1579</v>
      </c>
      <c r="K750" s="9">
        <v>10401561</v>
      </c>
      <c r="L750" s="2" t="s">
        <v>971</v>
      </c>
      <c r="M750" s="2" t="s">
        <v>1677</v>
      </c>
    </row>
    <row r="751" spans="1:13" x14ac:dyDescent="0.2">
      <c r="A751" t="s">
        <v>1010</v>
      </c>
      <c r="B751" s="2" t="s">
        <v>1509</v>
      </c>
      <c r="C751" s="2" t="s">
        <v>684</v>
      </c>
      <c r="D751" s="2" t="s">
        <v>684</v>
      </c>
      <c r="E751" s="2" t="s">
        <v>1350</v>
      </c>
      <c r="F751" t="s">
        <v>1770</v>
      </c>
      <c r="G751" s="9">
        <v>25.386902849994001</v>
      </c>
      <c r="H751" s="9">
        <v>24.111700813087499</v>
      </c>
      <c r="I751" s="9">
        <v>26.711720867522299</v>
      </c>
      <c r="J751" s="9">
        <v>1503</v>
      </c>
      <c r="K751" s="9">
        <v>10462056</v>
      </c>
      <c r="L751" s="2" t="s">
        <v>971</v>
      </c>
      <c r="M751" s="2" t="s">
        <v>1677</v>
      </c>
    </row>
    <row r="752" spans="1:13" x14ac:dyDescent="0.2">
      <c r="A752" t="s">
        <v>1010</v>
      </c>
      <c r="B752" s="2" t="s">
        <v>28</v>
      </c>
      <c r="C752" s="2" t="s">
        <v>684</v>
      </c>
      <c r="D752" s="2" t="s">
        <v>684</v>
      </c>
      <c r="E752" s="2" t="s">
        <v>1350</v>
      </c>
      <c r="F752" t="s">
        <v>1770</v>
      </c>
      <c r="G752" s="9">
        <v>26.041271520614099</v>
      </c>
      <c r="H752" s="9">
        <v>24.7488444646727</v>
      </c>
      <c r="I752" s="9">
        <v>27.383314894742298</v>
      </c>
      <c r="J752" s="9">
        <v>1543</v>
      </c>
      <c r="K752" s="9">
        <v>10524394</v>
      </c>
      <c r="L752" s="2" t="s">
        <v>971</v>
      </c>
      <c r="M752" s="2" t="s">
        <v>1677</v>
      </c>
    </row>
    <row r="753" spans="1:13" x14ac:dyDescent="0.2">
      <c r="A753" t="s">
        <v>1010</v>
      </c>
      <c r="B753" s="2" t="s">
        <v>1460</v>
      </c>
      <c r="C753" s="2" t="s">
        <v>684</v>
      </c>
      <c r="D753" s="2" t="s">
        <v>684</v>
      </c>
      <c r="E753" s="2" t="s">
        <v>1350</v>
      </c>
      <c r="F753" t="s">
        <v>1770</v>
      </c>
      <c r="G753" s="9">
        <v>24.800894720165299</v>
      </c>
      <c r="H753" s="9">
        <v>23.5410050588441</v>
      </c>
      <c r="I753" s="9">
        <v>26.1102776246213</v>
      </c>
      <c r="J753" s="9">
        <v>1475</v>
      </c>
      <c r="K753" s="9">
        <v>10612789</v>
      </c>
      <c r="L753" s="2" t="s">
        <v>971</v>
      </c>
      <c r="M753" s="2" t="s">
        <v>1677</v>
      </c>
    </row>
    <row r="754" spans="1:13" x14ac:dyDescent="0.2">
      <c r="A754" t="s">
        <v>1010</v>
      </c>
      <c r="B754" s="2" t="s">
        <v>1071</v>
      </c>
      <c r="C754" s="2" t="s">
        <v>684</v>
      </c>
      <c r="D754" s="2" t="s">
        <v>684</v>
      </c>
      <c r="E754" s="2" t="s">
        <v>1350</v>
      </c>
      <c r="F754" t="s">
        <v>1770</v>
      </c>
      <c r="G754" s="9">
        <v>23.845068875514201</v>
      </c>
      <c r="H754" s="9">
        <v>22.612446439640099</v>
      </c>
      <c r="I754" s="9">
        <v>25.1269386950535</v>
      </c>
      <c r="J754" s="9">
        <v>1427</v>
      </c>
      <c r="K754" s="9">
        <v>10732450</v>
      </c>
      <c r="L754" s="2" t="s">
        <v>971</v>
      </c>
      <c r="M754" s="2" t="s">
        <v>1677</v>
      </c>
    </row>
    <row r="755" spans="1:13" x14ac:dyDescent="0.2">
      <c r="A755" t="s">
        <v>1010</v>
      </c>
      <c r="B755" s="2" t="s">
        <v>677</v>
      </c>
      <c r="C755" s="2" t="s">
        <v>684</v>
      </c>
      <c r="D755" s="2" t="s">
        <v>684</v>
      </c>
      <c r="E755" s="2" t="s">
        <v>1350</v>
      </c>
      <c r="F755" t="s">
        <v>1770</v>
      </c>
      <c r="G755" s="9">
        <v>22.845059477613201</v>
      </c>
      <c r="H755" s="9">
        <v>21.642551062590702</v>
      </c>
      <c r="I755" s="9">
        <v>24.096477687305601</v>
      </c>
      <c r="J755" s="9">
        <v>1378</v>
      </c>
      <c r="K755" s="9">
        <v>10875777</v>
      </c>
      <c r="L755" s="2" t="s">
        <v>971</v>
      </c>
      <c r="M755" s="2" t="s">
        <v>1677</v>
      </c>
    </row>
    <row r="756" spans="1:13" x14ac:dyDescent="0.2">
      <c r="A756" t="s">
        <v>1010</v>
      </c>
      <c r="B756" s="2" t="s">
        <v>281</v>
      </c>
      <c r="C756" s="2" t="s">
        <v>684</v>
      </c>
      <c r="D756" s="2" t="s">
        <v>684</v>
      </c>
      <c r="E756" s="2" t="s">
        <v>1350</v>
      </c>
      <c r="F756" t="s">
        <v>1770</v>
      </c>
      <c r="G756" s="9">
        <v>22.102343075979402</v>
      </c>
      <c r="H756" s="9">
        <v>20.923626066857</v>
      </c>
      <c r="I756" s="9">
        <v>23.329599941526499</v>
      </c>
      <c r="J756" s="9">
        <v>1345</v>
      </c>
      <c r="K756" s="9">
        <v>11046427</v>
      </c>
      <c r="L756" s="2" t="s">
        <v>971</v>
      </c>
      <c r="M756" s="2" t="s">
        <v>1677</v>
      </c>
    </row>
    <row r="757" spans="1:13" x14ac:dyDescent="0.2">
      <c r="A757" t="s">
        <v>1010</v>
      </c>
      <c r="B757" s="2" t="s">
        <v>596</v>
      </c>
      <c r="C757" s="2" t="s">
        <v>684</v>
      </c>
      <c r="D757" s="2" t="s">
        <v>684</v>
      </c>
      <c r="E757" s="2" t="s">
        <v>1350</v>
      </c>
      <c r="F757" t="s">
        <v>1770</v>
      </c>
      <c r="G757" s="9">
        <v>21.3282862603156</v>
      </c>
      <c r="H757" s="9">
        <v>20.176819835189999</v>
      </c>
      <c r="I757" s="9">
        <v>22.5277577880099</v>
      </c>
      <c r="J757" s="9">
        <v>1313</v>
      </c>
      <c r="K757" s="9">
        <v>11229403</v>
      </c>
      <c r="L757" s="2" t="s">
        <v>971</v>
      </c>
      <c r="M757" s="2" t="s">
        <v>1677</v>
      </c>
    </row>
    <row r="758" spans="1:13" x14ac:dyDescent="0.2">
      <c r="A758" t="s">
        <v>1010</v>
      </c>
      <c r="B758" s="2" t="s">
        <v>212</v>
      </c>
      <c r="C758" s="2" t="s">
        <v>684</v>
      </c>
      <c r="D758" s="2" t="s">
        <v>684</v>
      </c>
      <c r="E758" s="2" t="s">
        <v>1350</v>
      </c>
      <c r="F758" t="s">
        <v>1770</v>
      </c>
      <c r="G758" s="9">
        <v>20.693746405852</v>
      </c>
      <c r="H758" s="9">
        <v>19.567851320807801</v>
      </c>
      <c r="I758" s="9">
        <v>21.866857151428</v>
      </c>
      <c r="J758" s="9">
        <v>1298</v>
      </c>
      <c r="K758" s="9">
        <v>11426599</v>
      </c>
      <c r="L758" s="2" t="s">
        <v>971</v>
      </c>
      <c r="M758" s="2" t="s">
        <v>1677</v>
      </c>
    </row>
    <row r="759" spans="1:13" x14ac:dyDescent="0.2">
      <c r="A759" t="s">
        <v>1010</v>
      </c>
      <c r="B759" s="2" t="s">
        <v>115</v>
      </c>
      <c r="C759" s="2" t="s">
        <v>684</v>
      </c>
      <c r="D759" s="2" t="s">
        <v>684</v>
      </c>
      <c r="E759" s="2" t="s">
        <v>1350</v>
      </c>
      <c r="F759" t="s">
        <v>1770</v>
      </c>
      <c r="G759" s="9">
        <v>21.401451282353801</v>
      </c>
      <c r="H759" s="9">
        <v>20.264002807936901</v>
      </c>
      <c r="I759" s="9">
        <v>22.585440365667999</v>
      </c>
      <c r="J759" s="9">
        <v>1362</v>
      </c>
      <c r="K759" s="9">
        <v>11607956</v>
      </c>
      <c r="L759" s="2" t="s">
        <v>971</v>
      </c>
      <c r="M759" s="2" t="s">
        <v>1677</v>
      </c>
    </row>
    <row r="760" spans="1:13" x14ac:dyDescent="0.2">
      <c r="A760" t="s">
        <v>1010</v>
      </c>
      <c r="B760" s="2" t="s">
        <v>1543</v>
      </c>
      <c r="C760" s="2" t="s">
        <v>684</v>
      </c>
      <c r="D760" s="2" t="s">
        <v>684</v>
      </c>
      <c r="E760" s="2" t="s">
        <v>1350</v>
      </c>
      <c r="F760" t="s">
        <v>1770</v>
      </c>
      <c r="G760" s="9">
        <v>21.6182044960158</v>
      </c>
      <c r="H760" s="9">
        <v>20.483371844129302</v>
      </c>
      <c r="I760" s="9">
        <v>22.798788836580101</v>
      </c>
      <c r="J760" s="9">
        <v>1402</v>
      </c>
      <c r="K760" s="9">
        <v>11784392</v>
      </c>
      <c r="L760" s="2" t="s">
        <v>971</v>
      </c>
      <c r="M760" s="2" t="s">
        <v>1677</v>
      </c>
    </row>
    <row r="761" spans="1:13" x14ac:dyDescent="0.2">
      <c r="A761" t="s">
        <v>1010</v>
      </c>
      <c r="B761" s="2" t="s">
        <v>1146</v>
      </c>
      <c r="C761" s="2" t="s">
        <v>684</v>
      </c>
      <c r="D761" s="2" t="s">
        <v>684</v>
      </c>
      <c r="E761" s="2" t="s">
        <v>1350</v>
      </c>
      <c r="F761" t="s">
        <v>1770</v>
      </c>
      <c r="G761" s="9">
        <v>21.4547090607062</v>
      </c>
      <c r="H761" s="9">
        <v>20.329119555066299</v>
      </c>
      <c r="I761" s="9">
        <v>22.625611591704001</v>
      </c>
      <c r="J761" s="9">
        <v>1406</v>
      </c>
      <c r="K761" s="9">
        <v>11949632</v>
      </c>
      <c r="L761" s="2" t="s">
        <v>971</v>
      </c>
      <c r="M761" s="2" t="s">
        <v>1677</v>
      </c>
    </row>
    <row r="762" spans="1:13" x14ac:dyDescent="0.2">
      <c r="A762" t="s">
        <v>1010</v>
      </c>
      <c r="B762" s="2" t="s">
        <v>77</v>
      </c>
      <c r="C762" s="2" t="s">
        <v>684</v>
      </c>
      <c r="D762" s="2" t="s">
        <v>684</v>
      </c>
      <c r="E762" s="2" t="s">
        <v>1350</v>
      </c>
      <c r="F762" t="s">
        <v>1770</v>
      </c>
      <c r="G762" s="9">
        <v>15.754692447201901</v>
      </c>
      <c r="H762" s="9">
        <v>14.814684958794</v>
      </c>
      <c r="I762" s="9">
        <v>16.7385772573931</v>
      </c>
      <c r="J762" s="9">
        <v>1053</v>
      </c>
      <c r="K762" s="9">
        <v>10419609</v>
      </c>
      <c r="L762" s="2" t="s">
        <v>1266</v>
      </c>
      <c r="M762" s="2" t="s">
        <v>1677</v>
      </c>
    </row>
    <row r="763" spans="1:13" x14ac:dyDescent="0.2">
      <c r="A763" t="s">
        <v>1010</v>
      </c>
      <c r="B763" s="2" t="s">
        <v>1509</v>
      </c>
      <c r="C763" s="2" t="s">
        <v>684</v>
      </c>
      <c r="D763" s="2" t="s">
        <v>684</v>
      </c>
      <c r="E763" s="2" t="s">
        <v>1350</v>
      </c>
      <c r="F763" t="s">
        <v>1770</v>
      </c>
      <c r="G763" s="9">
        <v>15.358507109523</v>
      </c>
      <c r="H763" s="9">
        <v>14.4287395835829</v>
      </c>
      <c r="I763" s="9">
        <v>16.332322053921299</v>
      </c>
      <c r="J763" s="9">
        <v>1023</v>
      </c>
      <c r="K763" s="9">
        <v>10476989</v>
      </c>
      <c r="L763" s="2" t="s">
        <v>1266</v>
      </c>
      <c r="M763" s="2" t="s">
        <v>1677</v>
      </c>
    </row>
    <row r="764" spans="1:13" x14ac:dyDescent="0.2">
      <c r="A764" t="s">
        <v>1010</v>
      </c>
      <c r="B764" s="2" t="s">
        <v>28</v>
      </c>
      <c r="C764" s="2" t="s">
        <v>684</v>
      </c>
      <c r="D764" s="2" t="s">
        <v>684</v>
      </c>
      <c r="E764" s="2" t="s">
        <v>1350</v>
      </c>
      <c r="F764" t="s">
        <v>1770</v>
      </c>
      <c r="G764" s="9">
        <v>15.2109032503992</v>
      </c>
      <c r="H764" s="9">
        <v>14.282373495329001</v>
      </c>
      <c r="I764" s="9">
        <v>16.183778933572999</v>
      </c>
      <c r="J764" s="9">
        <v>1007</v>
      </c>
      <c r="K764" s="9">
        <v>10561910</v>
      </c>
      <c r="L764" s="2" t="s">
        <v>1266</v>
      </c>
      <c r="M764" s="2" t="s">
        <v>1677</v>
      </c>
    </row>
    <row r="765" spans="1:13" x14ac:dyDescent="0.2">
      <c r="A765" t="s">
        <v>1010</v>
      </c>
      <c r="B765" s="2" t="s">
        <v>1460</v>
      </c>
      <c r="C765" s="2" t="s">
        <v>684</v>
      </c>
      <c r="D765" s="2" t="s">
        <v>684</v>
      </c>
      <c r="E765" s="2" t="s">
        <v>1350</v>
      </c>
      <c r="F765" t="s">
        <v>1770</v>
      </c>
      <c r="G765" s="9">
        <v>14.5708524067173</v>
      </c>
      <c r="H765" s="9">
        <v>13.6587354548883</v>
      </c>
      <c r="I765" s="9">
        <v>15.527684932034999</v>
      </c>
      <c r="J765" s="9">
        <v>957</v>
      </c>
      <c r="K765" s="9">
        <v>10677100</v>
      </c>
      <c r="L765" s="2" t="s">
        <v>1266</v>
      </c>
      <c r="M765" s="2" t="s">
        <v>1677</v>
      </c>
    </row>
    <row r="766" spans="1:13" x14ac:dyDescent="0.2">
      <c r="A766" t="s">
        <v>1010</v>
      </c>
      <c r="B766" s="2" t="s">
        <v>1071</v>
      </c>
      <c r="C766" s="2" t="s">
        <v>684</v>
      </c>
      <c r="D766" s="2" t="s">
        <v>684</v>
      </c>
      <c r="E766" s="2" t="s">
        <v>1350</v>
      </c>
      <c r="F766" t="s">
        <v>1770</v>
      </c>
      <c r="G766" s="9">
        <v>13.3885539852779</v>
      </c>
      <c r="H766" s="9">
        <v>12.513409355297201</v>
      </c>
      <c r="I766" s="9">
        <v>14.3085429343258</v>
      </c>
      <c r="J766" s="9">
        <v>878</v>
      </c>
      <c r="K766" s="9">
        <v>10814565</v>
      </c>
      <c r="L766" s="2" t="s">
        <v>1266</v>
      </c>
      <c r="M766" s="2" t="s">
        <v>1677</v>
      </c>
    </row>
    <row r="767" spans="1:13" x14ac:dyDescent="0.2">
      <c r="A767" t="s">
        <v>1010</v>
      </c>
      <c r="B767" s="2" t="s">
        <v>677</v>
      </c>
      <c r="C767" s="2" t="s">
        <v>684</v>
      </c>
      <c r="D767" s="2" t="s">
        <v>684</v>
      </c>
      <c r="E767" s="2" t="s">
        <v>1350</v>
      </c>
      <c r="F767" t="s">
        <v>1770</v>
      </c>
      <c r="G767" s="9">
        <v>13.2471852365274</v>
      </c>
      <c r="H767" s="9">
        <v>12.3783573584204</v>
      </c>
      <c r="I767" s="9">
        <v>14.16066462155</v>
      </c>
      <c r="J767" s="9">
        <v>873</v>
      </c>
      <c r="K767" s="9">
        <v>10960631</v>
      </c>
      <c r="L767" s="2" t="s">
        <v>1266</v>
      </c>
      <c r="M767" s="2" t="s">
        <v>1677</v>
      </c>
    </row>
    <row r="768" spans="1:13" x14ac:dyDescent="0.2">
      <c r="A768" t="s">
        <v>1010</v>
      </c>
      <c r="B768" s="2" t="s">
        <v>281</v>
      </c>
      <c r="C768" s="2" t="s">
        <v>684</v>
      </c>
      <c r="D768" s="2" t="s">
        <v>684</v>
      </c>
      <c r="E768" s="2" t="s">
        <v>1350</v>
      </c>
      <c r="F768" t="s">
        <v>1770</v>
      </c>
      <c r="G768" s="9">
        <v>12.080940297042799</v>
      </c>
      <c r="H768" s="9">
        <v>11.2603932216467</v>
      </c>
      <c r="I768" s="9">
        <v>12.9450925526485</v>
      </c>
      <c r="J768" s="9">
        <v>818</v>
      </c>
      <c r="K768" s="9">
        <v>11130798</v>
      </c>
      <c r="L768" s="2" t="s">
        <v>1266</v>
      </c>
      <c r="M768" s="2" t="s">
        <v>1677</v>
      </c>
    </row>
    <row r="769" spans="1:13" x14ac:dyDescent="0.2">
      <c r="A769" t="s">
        <v>1010</v>
      </c>
      <c r="B769" s="2" t="s">
        <v>596</v>
      </c>
      <c r="C769" s="2" t="s">
        <v>684</v>
      </c>
      <c r="D769" s="2" t="s">
        <v>684</v>
      </c>
      <c r="E769" s="2" t="s">
        <v>1350</v>
      </c>
      <c r="F769" t="s">
        <v>1770</v>
      </c>
      <c r="G769" s="9">
        <v>12.3426687993898</v>
      </c>
      <c r="H769" s="9">
        <v>11.5180403854567</v>
      </c>
      <c r="I769" s="9">
        <v>13.210341063438699</v>
      </c>
      <c r="J769" s="9">
        <v>847</v>
      </c>
      <c r="K769" s="9">
        <v>11309571</v>
      </c>
      <c r="L769" s="2" t="s">
        <v>1266</v>
      </c>
      <c r="M769" s="2" t="s">
        <v>1677</v>
      </c>
    </row>
    <row r="770" spans="1:13" x14ac:dyDescent="0.2">
      <c r="A770" t="s">
        <v>1010</v>
      </c>
      <c r="B770" s="2" t="s">
        <v>212</v>
      </c>
      <c r="C770" s="2" t="s">
        <v>684</v>
      </c>
      <c r="D770" s="2" t="s">
        <v>684</v>
      </c>
      <c r="E770" s="2" t="s">
        <v>1350</v>
      </c>
      <c r="F770" t="s">
        <v>1770</v>
      </c>
      <c r="G770" s="9">
        <v>12.085348881982</v>
      </c>
      <c r="H770" s="9">
        <v>11.275430798873501</v>
      </c>
      <c r="I770" s="9">
        <v>12.9376201711809</v>
      </c>
      <c r="J770" s="9">
        <v>844</v>
      </c>
      <c r="K770" s="9">
        <v>11493651</v>
      </c>
      <c r="L770" s="2" t="s">
        <v>1266</v>
      </c>
      <c r="M770" s="2" t="s">
        <v>1677</v>
      </c>
    </row>
    <row r="771" spans="1:13" x14ac:dyDescent="0.2">
      <c r="A771" t="s">
        <v>1010</v>
      </c>
      <c r="B771" s="2" t="s">
        <v>115</v>
      </c>
      <c r="C771" s="2" t="s">
        <v>684</v>
      </c>
      <c r="D771" s="2" t="s">
        <v>684</v>
      </c>
      <c r="E771" s="2" t="s">
        <v>1350</v>
      </c>
      <c r="F771" t="s">
        <v>1770</v>
      </c>
      <c r="G771" s="9">
        <v>13.1542356274354</v>
      </c>
      <c r="H771" s="9">
        <v>12.3101650292722</v>
      </c>
      <c r="I771" s="9">
        <v>14.040555829153799</v>
      </c>
      <c r="J771" s="9">
        <v>919</v>
      </c>
      <c r="K771" s="9">
        <v>11661870</v>
      </c>
      <c r="L771" s="2" t="s">
        <v>1266</v>
      </c>
      <c r="M771" s="2" t="s">
        <v>1677</v>
      </c>
    </row>
    <row r="772" spans="1:13" x14ac:dyDescent="0.2">
      <c r="A772" t="s">
        <v>1010</v>
      </c>
      <c r="B772" s="2" t="s">
        <v>1543</v>
      </c>
      <c r="C772" s="2" t="s">
        <v>684</v>
      </c>
      <c r="D772" s="2" t="s">
        <v>684</v>
      </c>
      <c r="E772" s="2" t="s">
        <v>1350</v>
      </c>
      <c r="F772" t="s">
        <v>1770</v>
      </c>
      <c r="G772" s="9">
        <v>13.106226661383101</v>
      </c>
      <c r="H772" s="9">
        <v>12.2721643454682</v>
      </c>
      <c r="I772" s="9">
        <v>13.981669178903401</v>
      </c>
      <c r="J772" s="9">
        <v>935</v>
      </c>
      <c r="K772" s="9">
        <v>11820501</v>
      </c>
      <c r="L772" s="2" t="s">
        <v>1266</v>
      </c>
      <c r="M772" s="2" t="s">
        <v>1677</v>
      </c>
    </row>
    <row r="773" spans="1:13" x14ac:dyDescent="0.2">
      <c r="A773" t="s">
        <v>1010</v>
      </c>
      <c r="B773" s="2" t="s">
        <v>1146</v>
      </c>
      <c r="C773" s="2" t="s">
        <v>684</v>
      </c>
      <c r="D773" s="2" t="s">
        <v>684</v>
      </c>
      <c r="E773" s="2" t="s">
        <v>1350</v>
      </c>
      <c r="F773" t="s">
        <v>1770</v>
      </c>
      <c r="G773" s="9">
        <v>13.2558218397883</v>
      </c>
      <c r="H773" s="9">
        <v>12.4246316627854</v>
      </c>
      <c r="I773" s="9">
        <v>14.1276297158317</v>
      </c>
      <c r="J773" s="9">
        <v>963</v>
      </c>
      <c r="K773" s="9">
        <v>11964735</v>
      </c>
      <c r="L773" s="2" t="s">
        <v>1266</v>
      </c>
      <c r="M773" s="2" t="s">
        <v>1677</v>
      </c>
    </row>
    <row r="774" spans="1:13" x14ac:dyDescent="0.2">
      <c r="A774" t="s">
        <v>1182</v>
      </c>
      <c r="B774" s="2" t="s">
        <v>77</v>
      </c>
      <c r="C774" s="2" t="s">
        <v>684</v>
      </c>
      <c r="D774" s="2" t="s">
        <v>684</v>
      </c>
      <c r="E774" s="2" t="s">
        <v>1350</v>
      </c>
      <c r="F774" t="s">
        <v>1770</v>
      </c>
      <c r="G774" s="9">
        <v>131.62678149999999</v>
      </c>
      <c r="H774" s="9">
        <v>129.69660590000001</v>
      </c>
      <c r="I774" s="9">
        <v>133.57822379999999</v>
      </c>
      <c r="J774" s="9">
        <v>18183.86205</v>
      </c>
      <c r="K774" s="9">
        <v>22093891</v>
      </c>
      <c r="L774" s="2" t="s">
        <v>155</v>
      </c>
      <c r="M774" s="2" t="s">
        <v>1156</v>
      </c>
    </row>
    <row r="775" spans="1:13" x14ac:dyDescent="0.2">
      <c r="A775" t="s">
        <v>1182</v>
      </c>
      <c r="B775" s="2" t="s">
        <v>1509</v>
      </c>
      <c r="C775" s="2" t="s">
        <v>684</v>
      </c>
      <c r="D775" s="2" t="s">
        <v>684</v>
      </c>
      <c r="E775" s="2" t="s">
        <v>1350</v>
      </c>
      <c r="F775" t="s">
        <v>1770</v>
      </c>
      <c r="G775" s="9">
        <v>126.9989013</v>
      </c>
      <c r="H775" s="9">
        <v>125.1029604</v>
      </c>
      <c r="I775" s="9">
        <v>128.9161211</v>
      </c>
      <c r="J775" s="9">
        <v>17528.45419</v>
      </c>
      <c r="K775" s="9">
        <v>22204218</v>
      </c>
      <c r="L775" s="2" t="s">
        <v>155</v>
      </c>
      <c r="M775" s="2" t="s">
        <v>1156</v>
      </c>
    </row>
    <row r="776" spans="1:13" x14ac:dyDescent="0.2">
      <c r="A776" t="s">
        <v>1182</v>
      </c>
      <c r="B776" s="2" t="s">
        <v>28</v>
      </c>
      <c r="C776" s="2" t="s">
        <v>684</v>
      </c>
      <c r="D776" s="2" t="s">
        <v>684</v>
      </c>
      <c r="E776" s="2" t="s">
        <v>1350</v>
      </c>
      <c r="F776" t="s">
        <v>1770</v>
      </c>
      <c r="G776" s="9">
        <v>122.6222497</v>
      </c>
      <c r="H776" s="9">
        <v>120.76167340000001</v>
      </c>
      <c r="I776" s="9">
        <v>124.5040595</v>
      </c>
      <c r="J776" s="9">
        <v>16956.231629999998</v>
      </c>
      <c r="K776" s="9">
        <v>22346556</v>
      </c>
      <c r="L776" s="2" t="s">
        <v>155</v>
      </c>
      <c r="M776" s="2" t="s">
        <v>1156</v>
      </c>
    </row>
    <row r="777" spans="1:13" x14ac:dyDescent="0.2">
      <c r="A777" t="s">
        <v>1182</v>
      </c>
      <c r="B777" s="2" t="s">
        <v>1460</v>
      </c>
      <c r="C777" s="2" t="s">
        <v>684</v>
      </c>
      <c r="D777" s="2" t="s">
        <v>684</v>
      </c>
      <c r="E777" s="2" t="s">
        <v>1350</v>
      </c>
      <c r="F777" t="s">
        <v>1770</v>
      </c>
      <c r="G777" s="9">
        <v>113.4185643</v>
      </c>
      <c r="H777" s="9">
        <v>111.6344806</v>
      </c>
      <c r="I777" s="9">
        <v>115.22376850000001</v>
      </c>
      <c r="J777" s="9">
        <v>15765.168750000001</v>
      </c>
      <c r="K777" s="9">
        <v>22549564</v>
      </c>
      <c r="L777" s="2" t="s">
        <v>155</v>
      </c>
      <c r="M777" s="2" t="s">
        <v>1156</v>
      </c>
    </row>
    <row r="778" spans="1:13" x14ac:dyDescent="0.2">
      <c r="A778" t="s">
        <v>1182</v>
      </c>
      <c r="B778" s="2" t="s">
        <v>1071</v>
      </c>
      <c r="C778" s="2" t="s">
        <v>684</v>
      </c>
      <c r="D778" s="2" t="s">
        <v>684</v>
      </c>
      <c r="E778" s="2" t="s">
        <v>1350</v>
      </c>
      <c r="F778" t="s">
        <v>1770</v>
      </c>
      <c r="G778" s="9">
        <v>109.07058290000001</v>
      </c>
      <c r="H778" s="9">
        <v>107.3273373</v>
      </c>
      <c r="I778" s="9">
        <v>110.8347996</v>
      </c>
      <c r="J778" s="9">
        <v>15270.208189999999</v>
      </c>
      <c r="K778" s="9">
        <v>22810307</v>
      </c>
      <c r="L778" s="2" t="s">
        <v>155</v>
      </c>
      <c r="M778" s="2" t="s">
        <v>1156</v>
      </c>
    </row>
    <row r="779" spans="1:13" x14ac:dyDescent="0.2">
      <c r="A779" t="s">
        <v>1182</v>
      </c>
      <c r="B779" s="2" t="s">
        <v>677</v>
      </c>
      <c r="C779" s="2" t="s">
        <v>684</v>
      </c>
      <c r="D779" s="2" t="s">
        <v>684</v>
      </c>
      <c r="E779" s="2" t="s">
        <v>1350</v>
      </c>
      <c r="F779" t="s">
        <v>1770</v>
      </c>
      <c r="G779" s="9">
        <v>104.30077850000001</v>
      </c>
      <c r="H779" s="9">
        <v>102.59482939999999</v>
      </c>
      <c r="I779" s="9">
        <v>106.02768930000001</v>
      </c>
      <c r="J779" s="9">
        <v>14641.214620000001</v>
      </c>
      <c r="K779" s="9">
        <v>23103459</v>
      </c>
      <c r="L779" s="2" t="s">
        <v>155</v>
      </c>
      <c r="M779" s="2" t="s">
        <v>1156</v>
      </c>
    </row>
    <row r="780" spans="1:13" x14ac:dyDescent="0.2">
      <c r="A780" t="s">
        <v>1182</v>
      </c>
      <c r="B780" s="2" t="s">
        <v>281</v>
      </c>
      <c r="C780" s="2" t="s">
        <v>684</v>
      </c>
      <c r="D780" s="2" t="s">
        <v>684</v>
      </c>
      <c r="E780" s="2" t="s">
        <v>1350</v>
      </c>
      <c r="F780" t="s">
        <v>1770</v>
      </c>
      <c r="G780" s="9">
        <v>97.252689820000001</v>
      </c>
      <c r="H780" s="9">
        <v>95.609229499999998</v>
      </c>
      <c r="I780" s="9">
        <v>98.916972419999993</v>
      </c>
      <c r="J780" s="9">
        <v>13776.554099999999</v>
      </c>
      <c r="K780" s="9">
        <v>23448228</v>
      </c>
      <c r="L780" s="2" t="s">
        <v>155</v>
      </c>
      <c r="M780" s="2" t="s">
        <v>1156</v>
      </c>
    </row>
    <row r="781" spans="1:13" x14ac:dyDescent="0.2">
      <c r="A781" t="s">
        <v>1182</v>
      </c>
      <c r="B781" s="2" t="s">
        <v>596</v>
      </c>
      <c r="C781" s="2" t="s">
        <v>684</v>
      </c>
      <c r="D781" s="2" t="s">
        <v>684</v>
      </c>
      <c r="E781" s="2" t="s">
        <v>1350</v>
      </c>
      <c r="F781" t="s">
        <v>1770</v>
      </c>
      <c r="G781" s="9">
        <v>88.938996529999997</v>
      </c>
      <c r="H781" s="9">
        <v>87.374609849999999</v>
      </c>
      <c r="I781" s="9">
        <v>90.524008140000007</v>
      </c>
      <c r="J781" s="9">
        <v>12729.97565</v>
      </c>
      <c r="K781" s="9">
        <v>23816250</v>
      </c>
      <c r="L781" s="2" t="s">
        <v>155</v>
      </c>
      <c r="M781" s="2" t="s">
        <v>1156</v>
      </c>
    </row>
    <row r="782" spans="1:13" x14ac:dyDescent="0.2">
      <c r="A782" t="s">
        <v>1182</v>
      </c>
      <c r="B782" s="2" t="s">
        <v>212</v>
      </c>
      <c r="C782" s="2" t="s">
        <v>684</v>
      </c>
      <c r="D782" s="2" t="s">
        <v>684</v>
      </c>
      <c r="E782" s="2" t="s">
        <v>1350</v>
      </c>
      <c r="F782" t="s">
        <v>1770</v>
      </c>
      <c r="G782" s="9">
        <v>78.480938780000002</v>
      </c>
      <c r="H782" s="9">
        <v>77.028151100000002</v>
      </c>
      <c r="I782" s="9">
        <v>79.953920440000005</v>
      </c>
      <c r="J782" s="9">
        <v>11461.09885</v>
      </c>
      <c r="K782" s="9">
        <v>24208496</v>
      </c>
      <c r="L782" s="2" t="s">
        <v>155</v>
      </c>
      <c r="M782" s="2" t="s">
        <v>1156</v>
      </c>
    </row>
    <row r="783" spans="1:13" x14ac:dyDescent="0.2">
      <c r="A783" t="s">
        <v>1182</v>
      </c>
      <c r="B783" s="2" t="s">
        <v>115</v>
      </c>
      <c r="C783" s="2" t="s">
        <v>684</v>
      </c>
      <c r="D783" s="2" t="s">
        <v>684</v>
      </c>
      <c r="E783" s="2" t="s">
        <v>1350</v>
      </c>
      <c r="F783" t="s">
        <v>1770</v>
      </c>
      <c r="G783" s="9">
        <v>73.285150139999999</v>
      </c>
      <c r="H783" s="9">
        <v>71.897580520000005</v>
      </c>
      <c r="I783" s="9">
        <v>74.692501489999998</v>
      </c>
      <c r="J783" s="9">
        <v>10899.756230000001</v>
      </c>
      <c r="K783" s="9">
        <v>24574271</v>
      </c>
      <c r="L783" s="2" t="s">
        <v>155</v>
      </c>
      <c r="M783" s="2" t="s">
        <v>1156</v>
      </c>
    </row>
    <row r="784" spans="1:13" x14ac:dyDescent="0.2">
      <c r="A784" t="s">
        <v>1182</v>
      </c>
      <c r="B784" s="2" t="s">
        <v>1543</v>
      </c>
      <c r="C784" s="2" t="s">
        <v>684</v>
      </c>
      <c r="D784" s="2" t="s">
        <v>684</v>
      </c>
      <c r="E784" s="2" t="s">
        <v>1350</v>
      </c>
      <c r="F784" t="s">
        <v>1770</v>
      </c>
      <c r="G784" s="9">
        <v>68.951424160000002</v>
      </c>
      <c r="H784" s="9">
        <v>67.621958250000006</v>
      </c>
      <c r="I784" s="9">
        <v>70.300223220000007</v>
      </c>
      <c r="J784" s="9">
        <v>10479.034</v>
      </c>
      <c r="K784" s="9">
        <v>24929319</v>
      </c>
      <c r="L784" s="2" t="s">
        <v>155</v>
      </c>
      <c r="M784" s="2" t="s">
        <v>1156</v>
      </c>
    </row>
    <row r="785" spans="1:13" x14ac:dyDescent="0.2">
      <c r="A785" t="s">
        <v>1182</v>
      </c>
      <c r="B785" s="2" t="s">
        <v>1146</v>
      </c>
      <c r="C785" s="2" t="s">
        <v>684</v>
      </c>
      <c r="D785" s="2" t="s">
        <v>684</v>
      </c>
      <c r="E785" s="2" t="s">
        <v>1350</v>
      </c>
      <c r="F785" t="s">
        <v>1770</v>
      </c>
      <c r="G785" s="9">
        <v>65.839896039999999</v>
      </c>
      <c r="H785" s="9">
        <v>64.558653669999998</v>
      </c>
      <c r="I785" s="9">
        <v>67.139979800000006</v>
      </c>
      <c r="J785" s="9">
        <v>10249.103999999999</v>
      </c>
      <c r="K785" s="9">
        <v>25263601</v>
      </c>
      <c r="L785" s="2" t="s">
        <v>155</v>
      </c>
      <c r="M785" s="2" t="s">
        <v>1156</v>
      </c>
    </row>
    <row r="786" spans="1:13" x14ac:dyDescent="0.2">
      <c r="A786" t="s">
        <v>1182</v>
      </c>
      <c r="B786" s="2" t="s">
        <v>77</v>
      </c>
      <c r="C786" s="2" t="s">
        <v>684</v>
      </c>
      <c r="D786" s="2" t="s">
        <v>684</v>
      </c>
      <c r="E786" s="2" t="s">
        <v>1350</v>
      </c>
      <c r="F786" t="s">
        <v>1770</v>
      </c>
      <c r="G786" s="9">
        <v>154.14794509999999</v>
      </c>
      <c r="H786" s="9">
        <v>150.41455980000001</v>
      </c>
      <c r="I786" s="9">
        <v>157.9457137</v>
      </c>
      <c r="J786" s="9">
        <v>7473.3803699999999</v>
      </c>
      <c r="K786" s="9">
        <v>10871818</v>
      </c>
      <c r="L786" s="2" t="s">
        <v>971</v>
      </c>
      <c r="M786" s="2" t="s">
        <v>1156</v>
      </c>
    </row>
    <row r="787" spans="1:13" x14ac:dyDescent="0.2">
      <c r="A787" t="s">
        <v>1182</v>
      </c>
      <c r="B787" s="2" t="s">
        <v>1509</v>
      </c>
      <c r="C787" s="2" t="s">
        <v>684</v>
      </c>
      <c r="D787" s="2" t="s">
        <v>684</v>
      </c>
      <c r="E787" s="2" t="s">
        <v>1350</v>
      </c>
      <c r="F787" t="s">
        <v>1770</v>
      </c>
      <c r="G787" s="9">
        <v>145.10753149999999</v>
      </c>
      <c r="H787" s="9">
        <v>141.53718259999999</v>
      </c>
      <c r="I787" s="9">
        <v>148.74085779999999</v>
      </c>
      <c r="J787" s="9">
        <v>7146.5548500000004</v>
      </c>
      <c r="K787" s="9">
        <v>10934344</v>
      </c>
      <c r="L787" s="2" t="s">
        <v>971</v>
      </c>
      <c r="M787" s="2" t="s">
        <v>1156</v>
      </c>
    </row>
    <row r="788" spans="1:13" x14ac:dyDescent="0.2">
      <c r="A788" t="s">
        <v>1182</v>
      </c>
      <c r="B788" s="2" t="s">
        <v>28</v>
      </c>
      <c r="C788" s="2" t="s">
        <v>684</v>
      </c>
      <c r="D788" s="2" t="s">
        <v>684</v>
      </c>
      <c r="E788" s="2" t="s">
        <v>1350</v>
      </c>
      <c r="F788" t="s">
        <v>1770</v>
      </c>
      <c r="G788" s="9">
        <v>139.01638629999999</v>
      </c>
      <c r="H788" s="9">
        <v>135.57226560000001</v>
      </c>
      <c r="I788" s="9">
        <v>142.52198369999999</v>
      </c>
      <c r="J788" s="9">
        <v>6980.4193800000003</v>
      </c>
      <c r="K788" s="9">
        <v>10999856</v>
      </c>
      <c r="L788" s="2" t="s">
        <v>971</v>
      </c>
      <c r="M788" s="2" t="s">
        <v>1156</v>
      </c>
    </row>
    <row r="789" spans="1:13" x14ac:dyDescent="0.2">
      <c r="A789" t="s">
        <v>1182</v>
      </c>
      <c r="B789" s="2" t="s">
        <v>1460</v>
      </c>
      <c r="C789" s="2" t="s">
        <v>684</v>
      </c>
      <c r="D789" s="2" t="s">
        <v>684</v>
      </c>
      <c r="E789" s="2" t="s">
        <v>1350</v>
      </c>
      <c r="F789" t="s">
        <v>1770</v>
      </c>
      <c r="G789" s="9">
        <v>126.7733259</v>
      </c>
      <c r="H789" s="9">
        <v>123.5313419</v>
      </c>
      <c r="I789" s="9">
        <v>130.0753086</v>
      </c>
      <c r="J789" s="9">
        <v>6498.2421000000004</v>
      </c>
      <c r="K789" s="9">
        <v>11093331</v>
      </c>
      <c r="L789" s="2" t="s">
        <v>971</v>
      </c>
      <c r="M789" s="2" t="s">
        <v>1156</v>
      </c>
    </row>
    <row r="790" spans="1:13" x14ac:dyDescent="0.2">
      <c r="A790" t="s">
        <v>1182</v>
      </c>
      <c r="B790" s="2" t="s">
        <v>1071</v>
      </c>
      <c r="C790" s="2" t="s">
        <v>684</v>
      </c>
      <c r="D790" s="2" t="s">
        <v>684</v>
      </c>
      <c r="E790" s="2" t="s">
        <v>1350</v>
      </c>
      <c r="F790" t="s">
        <v>1770</v>
      </c>
      <c r="G790" s="9">
        <v>122.5162471</v>
      </c>
      <c r="H790" s="9">
        <v>119.3572078</v>
      </c>
      <c r="I790" s="9">
        <v>125.7343298</v>
      </c>
      <c r="J790" s="9">
        <v>6372.5143799999996</v>
      </c>
      <c r="K790" s="9">
        <v>11219730</v>
      </c>
      <c r="L790" s="2" t="s">
        <v>971</v>
      </c>
      <c r="M790" s="2" t="s">
        <v>1156</v>
      </c>
    </row>
    <row r="791" spans="1:13" x14ac:dyDescent="0.2">
      <c r="A791" t="s">
        <v>1182</v>
      </c>
      <c r="B791" s="2" t="s">
        <v>677</v>
      </c>
      <c r="C791" s="2" t="s">
        <v>684</v>
      </c>
      <c r="D791" s="2" t="s">
        <v>684</v>
      </c>
      <c r="E791" s="2" t="s">
        <v>1350</v>
      </c>
      <c r="F791" t="s">
        <v>1770</v>
      </c>
      <c r="G791" s="9">
        <v>118.4491443</v>
      </c>
      <c r="H791" s="9">
        <v>115.3407399</v>
      </c>
      <c r="I791" s="9">
        <v>121.61650280000001</v>
      </c>
      <c r="J791" s="9">
        <v>6190.4564700000001</v>
      </c>
      <c r="K791" s="9">
        <v>11369607</v>
      </c>
      <c r="L791" s="2" t="s">
        <v>971</v>
      </c>
      <c r="M791" s="2" t="s">
        <v>1156</v>
      </c>
    </row>
    <row r="792" spans="1:13" x14ac:dyDescent="0.2">
      <c r="A792" t="s">
        <v>1182</v>
      </c>
      <c r="B792" s="2" t="s">
        <v>281</v>
      </c>
      <c r="C792" s="2" t="s">
        <v>684</v>
      </c>
      <c r="D792" s="2" t="s">
        <v>684</v>
      </c>
      <c r="E792" s="2" t="s">
        <v>1350</v>
      </c>
      <c r="F792" t="s">
        <v>1770</v>
      </c>
      <c r="G792" s="9">
        <v>112.35131389999999</v>
      </c>
      <c r="H792" s="9">
        <v>109.3369228</v>
      </c>
      <c r="I792" s="9">
        <v>115.4240016</v>
      </c>
      <c r="J792" s="9">
        <v>5956.15398</v>
      </c>
      <c r="K792" s="9">
        <v>11546501</v>
      </c>
      <c r="L792" s="2" t="s">
        <v>971</v>
      </c>
      <c r="M792" s="2" t="s">
        <v>1156</v>
      </c>
    </row>
    <row r="793" spans="1:13" x14ac:dyDescent="0.2">
      <c r="A793" t="s">
        <v>1182</v>
      </c>
      <c r="B793" s="2" t="s">
        <v>596</v>
      </c>
      <c r="C793" s="2" t="s">
        <v>684</v>
      </c>
      <c r="D793" s="2" t="s">
        <v>684</v>
      </c>
      <c r="E793" s="2" t="s">
        <v>1350</v>
      </c>
      <c r="F793" t="s">
        <v>1770</v>
      </c>
      <c r="G793" s="9">
        <v>103.0841281</v>
      </c>
      <c r="H793" s="9">
        <v>100.225077</v>
      </c>
      <c r="I793" s="9">
        <v>106.00038290000001</v>
      </c>
      <c r="J793" s="9">
        <v>5568.8321999999998</v>
      </c>
      <c r="K793" s="9">
        <v>11736395</v>
      </c>
      <c r="L793" s="2" t="s">
        <v>971</v>
      </c>
      <c r="M793" s="2" t="s">
        <v>1156</v>
      </c>
    </row>
    <row r="794" spans="1:13" x14ac:dyDescent="0.2">
      <c r="A794" t="s">
        <v>1182</v>
      </c>
      <c r="B794" s="2" t="s">
        <v>212</v>
      </c>
      <c r="C794" s="2" t="s">
        <v>684</v>
      </c>
      <c r="D794" s="2" t="s">
        <v>684</v>
      </c>
      <c r="E794" s="2" t="s">
        <v>1350</v>
      </c>
      <c r="F794" t="s">
        <v>1770</v>
      </c>
      <c r="G794" s="9">
        <v>90.622157520000002</v>
      </c>
      <c r="H794" s="9">
        <v>87.982332139999997</v>
      </c>
      <c r="I794" s="9">
        <v>93.317617580000004</v>
      </c>
      <c r="J794" s="9">
        <v>5024.97109</v>
      </c>
      <c r="K794" s="9">
        <v>11942740</v>
      </c>
      <c r="L794" s="2" t="s">
        <v>971</v>
      </c>
      <c r="M794" s="2" t="s">
        <v>1156</v>
      </c>
    </row>
    <row r="795" spans="1:13" x14ac:dyDescent="0.2">
      <c r="A795" t="s">
        <v>1182</v>
      </c>
      <c r="B795" s="2" t="s">
        <v>115</v>
      </c>
      <c r="C795" s="2" t="s">
        <v>684</v>
      </c>
      <c r="D795" s="2" t="s">
        <v>684</v>
      </c>
      <c r="E795" s="2" t="s">
        <v>1350</v>
      </c>
      <c r="F795" t="s">
        <v>1770</v>
      </c>
      <c r="G795" s="9">
        <v>85.630158820000005</v>
      </c>
      <c r="H795" s="9">
        <v>83.101414270000006</v>
      </c>
      <c r="I795" s="9">
        <v>88.21327952</v>
      </c>
      <c r="J795" s="9">
        <v>4829.1405999999997</v>
      </c>
      <c r="K795" s="9">
        <v>12135472</v>
      </c>
      <c r="L795" s="2" t="s">
        <v>971</v>
      </c>
      <c r="M795" s="2" t="s">
        <v>1156</v>
      </c>
    </row>
    <row r="796" spans="1:13" x14ac:dyDescent="0.2">
      <c r="A796" t="s">
        <v>1182</v>
      </c>
      <c r="B796" s="2" t="s">
        <v>1543</v>
      </c>
      <c r="C796" s="2" t="s">
        <v>684</v>
      </c>
      <c r="D796" s="2" t="s">
        <v>684</v>
      </c>
      <c r="E796" s="2" t="s">
        <v>1350</v>
      </c>
      <c r="F796" t="s">
        <v>1770</v>
      </c>
      <c r="G796" s="9">
        <v>81.707268350000007</v>
      </c>
      <c r="H796" s="9">
        <v>79.279074289999997</v>
      </c>
      <c r="I796" s="9">
        <v>84.188267980000006</v>
      </c>
      <c r="J796" s="9">
        <v>4722.7979999999998</v>
      </c>
      <c r="K796" s="9">
        <v>12324875</v>
      </c>
      <c r="L796" s="2" t="s">
        <v>971</v>
      </c>
      <c r="M796" s="2" t="s">
        <v>1156</v>
      </c>
    </row>
    <row r="797" spans="1:13" x14ac:dyDescent="0.2">
      <c r="A797" t="s">
        <v>1182</v>
      </c>
      <c r="B797" s="2" t="s">
        <v>1146</v>
      </c>
      <c r="C797" s="2" t="s">
        <v>684</v>
      </c>
      <c r="D797" s="2" t="s">
        <v>684</v>
      </c>
      <c r="E797" s="2" t="s">
        <v>1350</v>
      </c>
      <c r="F797" t="s">
        <v>1770</v>
      </c>
      <c r="G797" s="9">
        <v>76.780291770000005</v>
      </c>
      <c r="H797" s="9">
        <v>74.49107961</v>
      </c>
      <c r="I797" s="9">
        <v>79.11984142</v>
      </c>
      <c r="J797" s="9">
        <v>4620.5709999999999</v>
      </c>
      <c r="K797" s="9">
        <v>12504932</v>
      </c>
      <c r="L797" s="2" t="s">
        <v>971</v>
      </c>
      <c r="M797" s="2" t="s">
        <v>1156</v>
      </c>
    </row>
    <row r="798" spans="1:13" x14ac:dyDescent="0.2">
      <c r="A798" t="s">
        <v>1182</v>
      </c>
      <c r="B798" s="2" t="s">
        <v>77</v>
      </c>
      <c r="C798" s="2" t="s">
        <v>684</v>
      </c>
      <c r="D798" s="2" t="s">
        <v>684</v>
      </c>
      <c r="E798" s="2" t="s">
        <v>1350</v>
      </c>
      <c r="F798" t="s">
        <v>1770</v>
      </c>
      <c r="G798" s="9">
        <v>118.2040329</v>
      </c>
      <c r="H798" s="9">
        <v>115.96009479999999</v>
      </c>
      <c r="I798" s="9">
        <v>120.4802451</v>
      </c>
      <c r="J798" s="9">
        <v>10710.481680000001</v>
      </c>
      <c r="K798" s="9">
        <v>11222073</v>
      </c>
      <c r="L798" s="2" t="s">
        <v>1266</v>
      </c>
      <c r="M798" s="2" t="s">
        <v>1156</v>
      </c>
    </row>
    <row r="799" spans="1:13" x14ac:dyDescent="0.2">
      <c r="A799" t="s">
        <v>1182</v>
      </c>
      <c r="B799" s="2" t="s">
        <v>1509</v>
      </c>
      <c r="C799" s="2" t="s">
        <v>684</v>
      </c>
      <c r="D799" s="2" t="s">
        <v>684</v>
      </c>
      <c r="E799" s="2" t="s">
        <v>1350</v>
      </c>
      <c r="F799" t="s">
        <v>1770</v>
      </c>
      <c r="G799" s="9">
        <v>115.4761113</v>
      </c>
      <c r="H799" s="9">
        <v>113.2493716</v>
      </c>
      <c r="I799" s="9">
        <v>117.7353847</v>
      </c>
      <c r="J799" s="9">
        <v>10381.89934</v>
      </c>
      <c r="K799" s="9">
        <v>11269874</v>
      </c>
      <c r="L799" s="2" t="s">
        <v>1266</v>
      </c>
      <c r="M799" s="2" t="s">
        <v>1156</v>
      </c>
    </row>
    <row r="800" spans="1:13" x14ac:dyDescent="0.2">
      <c r="A800" t="s">
        <v>1182</v>
      </c>
      <c r="B800" s="2" t="s">
        <v>28</v>
      </c>
      <c r="C800" s="2" t="s">
        <v>684</v>
      </c>
      <c r="D800" s="2" t="s">
        <v>684</v>
      </c>
      <c r="E800" s="2" t="s">
        <v>1350</v>
      </c>
      <c r="F800" t="s">
        <v>1770</v>
      </c>
      <c r="G800" s="9">
        <v>111.6273695</v>
      </c>
      <c r="H800" s="9">
        <v>109.4311106</v>
      </c>
      <c r="I800" s="9">
        <v>113.8563686</v>
      </c>
      <c r="J800" s="9">
        <v>9975.8122449999992</v>
      </c>
      <c r="K800" s="9">
        <v>11346700</v>
      </c>
      <c r="L800" s="2" t="s">
        <v>1266</v>
      </c>
      <c r="M800" s="2" t="s">
        <v>1156</v>
      </c>
    </row>
    <row r="801" spans="1:13" x14ac:dyDescent="0.2">
      <c r="A801" t="s">
        <v>1182</v>
      </c>
      <c r="B801" s="2" t="s">
        <v>1460</v>
      </c>
      <c r="C801" s="2" t="s">
        <v>684</v>
      </c>
      <c r="D801" s="2" t="s">
        <v>684</v>
      </c>
      <c r="E801" s="2" t="s">
        <v>1350</v>
      </c>
      <c r="F801" t="s">
        <v>1770</v>
      </c>
      <c r="G801" s="9">
        <v>103.7307641</v>
      </c>
      <c r="H801" s="9">
        <v>101.6127797</v>
      </c>
      <c r="I801" s="9">
        <v>105.88151740000001</v>
      </c>
      <c r="J801" s="9">
        <v>9266.9266499999994</v>
      </c>
      <c r="K801" s="9">
        <v>11456233</v>
      </c>
      <c r="L801" s="2" t="s">
        <v>1266</v>
      </c>
      <c r="M801" s="2" t="s">
        <v>1156</v>
      </c>
    </row>
    <row r="802" spans="1:13" x14ac:dyDescent="0.2">
      <c r="A802" t="s">
        <v>1182</v>
      </c>
      <c r="B802" s="2" t="s">
        <v>1071</v>
      </c>
      <c r="C802" s="2" t="s">
        <v>684</v>
      </c>
      <c r="D802" s="2" t="s">
        <v>684</v>
      </c>
      <c r="E802" s="2" t="s">
        <v>1350</v>
      </c>
      <c r="F802" t="s">
        <v>1770</v>
      </c>
      <c r="G802" s="9">
        <v>99.312362309999997</v>
      </c>
      <c r="H802" s="9">
        <v>97.242624460000002</v>
      </c>
      <c r="I802" s="9">
        <v>101.41478600000001</v>
      </c>
      <c r="J802" s="9">
        <v>8897.6938050000008</v>
      </c>
      <c r="K802" s="9">
        <v>11590577</v>
      </c>
      <c r="L802" s="2" t="s">
        <v>1266</v>
      </c>
      <c r="M802" s="2" t="s">
        <v>1156</v>
      </c>
    </row>
    <row r="803" spans="1:13" x14ac:dyDescent="0.2">
      <c r="A803" t="s">
        <v>1182</v>
      </c>
      <c r="B803" s="2" t="s">
        <v>677</v>
      </c>
      <c r="C803" s="2" t="s">
        <v>684</v>
      </c>
      <c r="D803" s="2" t="s">
        <v>684</v>
      </c>
      <c r="E803" s="2" t="s">
        <v>1350</v>
      </c>
      <c r="F803" t="s">
        <v>1770</v>
      </c>
      <c r="G803" s="9">
        <v>94.488032039999993</v>
      </c>
      <c r="H803" s="9">
        <v>92.465659830000007</v>
      </c>
      <c r="I803" s="9">
        <v>96.543183240000005</v>
      </c>
      <c r="J803" s="9">
        <v>8450.7581499999997</v>
      </c>
      <c r="K803" s="9">
        <v>11733852</v>
      </c>
      <c r="L803" s="2" t="s">
        <v>1266</v>
      </c>
      <c r="M803" s="2" t="s">
        <v>1156</v>
      </c>
    </row>
    <row r="804" spans="1:13" x14ac:dyDescent="0.2">
      <c r="A804" t="s">
        <v>1182</v>
      </c>
      <c r="B804" s="2" t="s">
        <v>281</v>
      </c>
      <c r="C804" s="2" t="s">
        <v>684</v>
      </c>
      <c r="D804" s="2" t="s">
        <v>684</v>
      </c>
      <c r="E804" s="2" t="s">
        <v>1350</v>
      </c>
      <c r="F804" t="s">
        <v>1770</v>
      </c>
      <c r="G804" s="9">
        <v>87.198558390000002</v>
      </c>
      <c r="H804" s="9">
        <v>85.256626519999998</v>
      </c>
      <c r="I804" s="9">
        <v>89.173220990000004</v>
      </c>
      <c r="J804" s="9">
        <v>7820.4001150000004</v>
      </c>
      <c r="K804" s="9">
        <v>11901727</v>
      </c>
      <c r="L804" s="2" t="s">
        <v>1266</v>
      </c>
      <c r="M804" s="2" t="s">
        <v>1156</v>
      </c>
    </row>
    <row r="805" spans="1:13" x14ac:dyDescent="0.2">
      <c r="A805" t="s">
        <v>1182</v>
      </c>
      <c r="B805" s="2" t="s">
        <v>596</v>
      </c>
      <c r="C805" s="2" t="s">
        <v>684</v>
      </c>
      <c r="D805" s="2" t="s">
        <v>684</v>
      </c>
      <c r="E805" s="2" t="s">
        <v>1350</v>
      </c>
      <c r="F805" t="s">
        <v>1770</v>
      </c>
      <c r="G805" s="9">
        <v>79.443720639999995</v>
      </c>
      <c r="H805" s="9">
        <v>77.594341700000001</v>
      </c>
      <c r="I805" s="9">
        <v>81.325687209999998</v>
      </c>
      <c r="J805" s="9">
        <v>7161.1434449999997</v>
      </c>
      <c r="K805" s="9">
        <v>12079855</v>
      </c>
      <c r="L805" s="2" t="s">
        <v>1266</v>
      </c>
      <c r="M805" s="2" t="s">
        <v>1156</v>
      </c>
    </row>
    <row r="806" spans="1:13" x14ac:dyDescent="0.2">
      <c r="A806" t="s">
        <v>1182</v>
      </c>
      <c r="B806" s="2" t="s">
        <v>212</v>
      </c>
      <c r="C806" s="2" t="s">
        <v>684</v>
      </c>
      <c r="D806" s="2" t="s">
        <v>684</v>
      </c>
      <c r="E806" s="2" t="s">
        <v>1350</v>
      </c>
      <c r="F806" t="s">
        <v>1770</v>
      </c>
      <c r="G806" s="9">
        <v>70.363512920000005</v>
      </c>
      <c r="H806" s="9">
        <v>68.636753810000002</v>
      </c>
      <c r="I806" s="9">
        <v>72.122384170000004</v>
      </c>
      <c r="J806" s="9">
        <v>6436.1277600000003</v>
      </c>
      <c r="K806" s="9">
        <v>12265756</v>
      </c>
      <c r="L806" s="2" t="s">
        <v>1266</v>
      </c>
      <c r="M806" s="2" t="s">
        <v>1156</v>
      </c>
    </row>
    <row r="807" spans="1:13" x14ac:dyDescent="0.2">
      <c r="A807" t="s">
        <v>1182</v>
      </c>
      <c r="B807" s="2" t="s">
        <v>115</v>
      </c>
      <c r="C807" s="2" t="s">
        <v>684</v>
      </c>
      <c r="D807" s="2" t="s">
        <v>684</v>
      </c>
      <c r="E807" s="2" t="s">
        <v>1350</v>
      </c>
      <c r="F807" t="s">
        <v>1770</v>
      </c>
      <c r="G807" s="9">
        <v>65.204167100000006</v>
      </c>
      <c r="H807" s="9">
        <v>63.557610539999999</v>
      </c>
      <c r="I807" s="9">
        <v>66.882262249999997</v>
      </c>
      <c r="J807" s="9">
        <v>6070.6156250000004</v>
      </c>
      <c r="K807" s="9">
        <v>12438799</v>
      </c>
      <c r="L807" s="2" t="s">
        <v>1266</v>
      </c>
      <c r="M807" s="2" t="s">
        <v>1156</v>
      </c>
    </row>
    <row r="808" spans="1:13" x14ac:dyDescent="0.2">
      <c r="A808" t="s">
        <v>1182</v>
      </c>
      <c r="B808" s="2" t="s">
        <v>1543</v>
      </c>
      <c r="C808" s="2" t="s">
        <v>684</v>
      </c>
      <c r="D808" s="2" t="s">
        <v>684</v>
      </c>
      <c r="E808" s="2" t="s">
        <v>1350</v>
      </c>
      <c r="F808" t="s">
        <v>1770</v>
      </c>
      <c r="G808" s="9">
        <v>60.756718319999997</v>
      </c>
      <c r="H808" s="9">
        <v>59.181894810000003</v>
      </c>
      <c r="I808" s="9">
        <v>62.36252803</v>
      </c>
      <c r="J808" s="9">
        <v>5756.2359999999999</v>
      </c>
      <c r="K808" s="9">
        <v>12604444</v>
      </c>
      <c r="L808" s="2" t="s">
        <v>1266</v>
      </c>
      <c r="M808" s="2" t="s">
        <v>1156</v>
      </c>
    </row>
    <row r="809" spans="1:13" x14ac:dyDescent="0.2">
      <c r="A809" t="s">
        <v>1182</v>
      </c>
      <c r="B809" s="2" t="s">
        <v>1146</v>
      </c>
      <c r="C809" s="2" t="s">
        <v>684</v>
      </c>
      <c r="D809" s="2" t="s">
        <v>684</v>
      </c>
      <c r="E809" s="2" t="s">
        <v>1350</v>
      </c>
      <c r="F809" t="s">
        <v>1770</v>
      </c>
      <c r="G809" s="9">
        <v>58.288801569999997</v>
      </c>
      <c r="H809" s="9">
        <v>56.761829380000002</v>
      </c>
      <c r="I809" s="9">
        <v>59.846161080000002</v>
      </c>
      <c r="J809" s="9">
        <v>5628.5330000000004</v>
      </c>
      <c r="K809" s="9">
        <v>12758669</v>
      </c>
      <c r="L809" s="2" t="s">
        <v>1266</v>
      </c>
      <c r="M809" s="2" t="s">
        <v>1156</v>
      </c>
    </row>
    <row r="810" spans="1:13" x14ac:dyDescent="0.2">
      <c r="A810" t="s">
        <v>539</v>
      </c>
      <c r="B810" s="2" t="s">
        <v>77</v>
      </c>
      <c r="C810" s="2" t="s">
        <v>684</v>
      </c>
      <c r="D810" s="2" t="s">
        <v>684</v>
      </c>
      <c r="E810" s="2" t="s">
        <v>1350</v>
      </c>
      <c r="F810" t="s">
        <v>1770</v>
      </c>
      <c r="G810" s="9">
        <v>9.0504820410000004</v>
      </c>
      <c r="H810" s="9">
        <v>8.6264526000000004</v>
      </c>
      <c r="I810" s="9">
        <v>9.4890922129999993</v>
      </c>
      <c r="J810" s="9">
        <v>1915</v>
      </c>
      <c r="K810" s="9">
        <v>22093891</v>
      </c>
      <c r="L810" s="2" t="s">
        <v>155</v>
      </c>
      <c r="M810" s="2" t="s">
        <v>1156</v>
      </c>
    </row>
    <row r="811" spans="1:13" x14ac:dyDescent="0.2">
      <c r="A811" t="s">
        <v>539</v>
      </c>
      <c r="B811" s="2" t="s">
        <v>1509</v>
      </c>
      <c r="C811" s="2" t="s">
        <v>684</v>
      </c>
      <c r="D811" s="2" t="s">
        <v>684</v>
      </c>
      <c r="E811" s="2" t="s">
        <v>1350</v>
      </c>
      <c r="F811" t="s">
        <v>1770</v>
      </c>
      <c r="G811" s="9">
        <v>8.9665706160000003</v>
      </c>
      <c r="H811" s="9">
        <v>8.5459856940000005</v>
      </c>
      <c r="I811" s="9">
        <v>9.4016293799999993</v>
      </c>
      <c r="J811" s="9">
        <v>1912</v>
      </c>
      <c r="K811" s="9">
        <v>22204218</v>
      </c>
      <c r="L811" s="2" t="s">
        <v>155</v>
      </c>
      <c r="M811" s="2" t="s">
        <v>1156</v>
      </c>
    </row>
    <row r="812" spans="1:13" x14ac:dyDescent="0.2">
      <c r="A812" t="s">
        <v>539</v>
      </c>
      <c r="B812" s="2" t="s">
        <v>28</v>
      </c>
      <c r="C812" s="2" t="s">
        <v>684</v>
      </c>
      <c r="D812" s="2" t="s">
        <v>684</v>
      </c>
      <c r="E812" s="2" t="s">
        <v>1350</v>
      </c>
      <c r="F812" t="s">
        <v>1770</v>
      </c>
      <c r="G812" s="9">
        <v>8.9613478180000001</v>
      </c>
      <c r="H812" s="9">
        <v>8.5403491270000007</v>
      </c>
      <c r="I812" s="9">
        <v>9.3968733469999997</v>
      </c>
      <c r="J812" s="9">
        <v>1902</v>
      </c>
      <c r="K812" s="9">
        <v>22346556</v>
      </c>
      <c r="L812" s="2" t="s">
        <v>155</v>
      </c>
      <c r="M812" s="2" t="s">
        <v>1156</v>
      </c>
    </row>
    <row r="813" spans="1:13" x14ac:dyDescent="0.2">
      <c r="A813" t="s">
        <v>539</v>
      </c>
      <c r="B813" s="2" t="s">
        <v>1460</v>
      </c>
      <c r="C813" s="2" t="s">
        <v>684</v>
      </c>
      <c r="D813" s="2" t="s">
        <v>684</v>
      </c>
      <c r="E813" s="2" t="s">
        <v>1350</v>
      </c>
      <c r="F813" t="s">
        <v>1770</v>
      </c>
      <c r="G813" s="9">
        <v>8.6507478669999998</v>
      </c>
      <c r="H813" s="9">
        <v>8.2370137539999995</v>
      </c>
      <c r="I813" s="9">
        <v>9.0790416470000004</v>
      </c>
      <c r="J813" s="9">
        <v>1830</v>
      </c>
      <c r="K813" s="9">
        <v>22549564</v>
      </c>
      <c r="L813" s="2" t="s">
        <v>155</v>
      </c>
      <c r="M813" s="2" t="s">
        <v>1156</v>
      </c>
    </row>
    <row r="814" spans="1:13" x14ac:dyDescent="0.2">
      <c r="A814" t="s">
        <v>539</v>
      </c>
      <c r="B814" s="2" t="s">
        <v>1071</v>
      </c>
      <c r="C814" s="2" t="s">
        <v>684</v>
      </c>
      <c r="D814" s="2" t="s">
        <v>684</v>
      </c>
      <c r="E814" s="2" t="s">
        <v>1350</v>
      </c>
      <c r="F814" t="s">
        <v>1770</v>
      </c>
      <c r="G814" s="9">
        <v>8.208498788</v>
      </c>
      <c r="H814" s="9">
        <v>7.8073795920000002</v>
      </c>
      <c r="I814" s="9">
        <v>8.6240464479999996</v>
      </c>
      <c r="J814" s="9">
        <v>1753</v>
      </c>
      <c r="K814" s="9">
        <v>22810307</v>
      </c>
      <c r="L814" s="2" t="s">
        <v>155</v>
      </c>
      <c r="M814" s="2" t="s">
        <v>1156</v>
      </c>
    </row>
    <row r="815" spans="1:13" x14ac:dyDescent="0.2">
      <c r="A815" t="s">
        <v>539</v>
      </c>
      <c r="B815" s="2" t="s">
        <v>677</v>
      </c>
      <c r="C815" s="2" t="s">
        <v>684</v>
      </c>
      <c r="D815" s="2" t="s">
        <v>684</v>
      </c>
      <c r="E815" s="2" t="s">
        <v>1350</v>
      </c>
      <c r="F815" t="s">
        <v>1770</v>
      </c>
      <c r="G815" s="9">
        <v>7.8625813559999997</v>
      </c>
      <c r="H815" s="9">
        <v>7.4745333829999998</v>
      </c>
      <c r="I815" s="9">
        <v>8.2646985260000001</v>
      </c>
      <c r="J815" s="9">
        <v>1726</v>
      </c>
      <c r="K815" s="9">
        <v>23103459</v>
      </c>
      <c r="L815" s="2" t="s">
        <v>155</v>
      </c>
      <c r="M815" s="2" t="s">
        <v>1156</v>
      </c>
    </row>
    <row r="816" spans="1:13" x14ac:dyDescent="0.2">
      <c r="A816" t="s">
        <v>539</v>
      </c>
      <c r="B816" s="2" t="s">
        <v>281</v>
      </c>
      <c r="C816" s="2" t="s">
        <v>684</v>
      </c>
      <c r="D816" s="2" t="s">
        <v>684</v>
      </c>
      <c r="E816" s="2" t="s">
        <v>1350</v>
      </c>
      <c r="F816" t="s">
        <v>1770</v>
      </c>
      <c r="G816" s="9">
        <v>7.5969611090000004</v>
      </c>
      <c r="H816" s="9">
        <v>7.2202333220000003</v>
      </c>
      <c r="I816" s="9">
        <v>7.987412688</v>
      </c>
      <c r="J816" s="9">
        <v>1710</v>
      </c>
      <c r="K816" s="9">
        <v>23448228</v>
      </c>
      <c r="L816" s="2" t="s">
        <v>155</v>
      </c>
      <c r="M816" s="2" t="s">
        <v>1156</v>
      </c>
    </row>
    <row r="817" spans="1:13" x14ac:dyDescent="0.2">
      <c r="A817" t="s">
        <v>539</v>
      </c>
      <c r="B817" s="2" t="s">
        <v>596</v>
      </c>
      <c r="C817" s="2" t="s">
        <v>684</v>
      </c>
      <c r="D817" s="2" t="s">
        <v>684</v>
      </c>
      <c r="E817" s="2" t="s">
        <v>1350</v>
      </c>
      <c r="F817" t="s">
        <v>1770</v>
      </c>
      <c r="G817" s="9">
        <v>7.6186012280000002</v>
      </c>
      <c r="H817" s="9">
        <v>7.2439361800000004</v>
      </c>
      <c r="I817" s="9">
        <v>8.0068142800000004</v>
      </c>
      <c r="J817" s="9">
        <v>1735</v>
      </c>
      <c r="K817" s="9">
        <v>23816250</v>
      </c>
      <c r="L817" s="2" t="s">
        <v>155</v>
      </c>
      <c r="M817" s="2" t="s">
        <v>1156</v>
      </c>
    </row>
    <row r="818" spans="1:13" x14ac:dyDescent="0.2">
      <c r="A818" t="s">
        <v>539</v>
      </c>
      <c r="B818" s="2" t="s">
        <v>212</v>
      </c>
      <c r="C818" s="2" t="s">
        <v>684</v>
      </c>
      <c r="D818" s="2" t="s">
        <v>684</v>
      </c>
      <c r="E818" s="2" t="s">
        <v>1350</v>
      </c>
      <c r="F818" t="s">
        <v>1770</v>
      </c>
      <c r="G818" s="9">
        <v>7.5458638779999996</v>
      </c>
      <c r="H818" s="9">
        <v>7.1745606960000003</v>
      </c>
      <c r="I818" s="9">
        <v>7.9306172349999997</v>
      </c>
      <c r="J818" s="9">
        <v>1729</v>
      </c>
      <c r="K818" s="9">
        <v>24208496</v>
      </c>
      <c r="L818" s="2" t="s">
        <v>155</v>
      </c>
      <c r="M818" s="2" t="s">
        <v>1156</v>
      </c>
    </row>
    <row r="819" spans="1:13" x14ac:dyDescent="0.2">
      <c r="A819" t="s">
        <v>539</v>
      </c>
      <c r="B819" s="2" t="s">
        <v>115</v>
      </c>
      <c r="C819" s="2" t="s">
        <v>684</v>
      </c>
      <c r="D819" s="2" t="s">
        <v>684</v>
      </c>
      <c r="E819" s="2" t="s">
        <v>1350</v>
      </c>
      <c r="F819" t="s">
        <v>1770</v>
      </c>
      <c r="G819" s="9">
        <v>7.49327393</v>
      </c>
      <c r="H819" s="9">
        <v>7.1259828760000001</v>
      </c>
      <c r="I819" s="9">
        <v>7.8738424399999998</v>
      </c>
      <c r="J819" s="9">
        <v>1736</v>
      </c>
      <c r="K819" s="9">
        <v>24574271</v>
      </c>
      <c r="L819" s="2" t="s">
        <v>155</v>
      </c>
      <c r="M819" s="2" t="s">
        <v>1156</v>
      </c>
    </row>
    <row r="820" spans="1:13" x14ac:dyDescent="0.2">
      <c r="A820" t="s">
        <v>539</v>
      </c>
      <c r="B820" s="2" t="s">
        <v>1543</v>
      </c>
      <c r="C820" s="2" t="s">
        <v>684</v>
      </c>
      <c r="D820" s="2" t="s">
        <v>684</v>
      </c>
      <c r="E820" s="2" t="s">
        <v>1350</v>
      </c>
      <c r="F820" t="s">
        <v>1770</v>
      </c>
      <c r="G820" s="9">
        <v>7.1984084079999997</v>
      </c>
      <c r="H820" s="9">
        <v>6.8401937009999996</v>
      </c>
      <c r="I820" s="9">
        <v>7.5697988299999999</v>
      </c>
      <c r="J820" s="9">
        <v>1678</v>
      </c>
      <c r="K820" s="9">
        <v>24929319</v>
      </c>
      <c r="L820" s="2" t="s">
        <v>155</v>
      </c>
      <c r="M820" s="2" t="s">
        <v>1156</v>
      </c>
    </row>
    <row r="821" spans="1:13" x14ac:dyDescent="0.2">
      <c r="A821" t="s">
        <v>539</v>
      </c>
      <c r="B821" s="2" t="s">
        <v>1146</v>
      </c>
      <c r="C821" s="2" t="s">
        <v>684</v>
      </c>
      <c r="D821" s="2" t="s">
        <v>684</v>
      </c>
      <c r="E821" s="2" t="s">
        <v>1350</v>
      </c>
      <c r="F821" t="s">
        <v>1770</v>
      </c>
      <c r="G821" s="9">
        <v>7.0106907209999996</v>
      </c>
      <c r="H821" s="9">
        <v>6.6585156090000002</v>
      </c>
      <c r="I821" s="9">
        <v>7.3759513160000001</v>
      </c>
      <c r="J821" s="9">
        <v>1645</v>
      </c>
      <c r="K821" s="9">
        <v>25263601</v>
      </c>
      <c r="L821" s="2" t="s">
        <v>155</v>
      </c>
      <c r="M821" s="2" t="s">
        <v>1156</v>
      </c>
    </row>
    <row r="822" spans="1:13" x14ac:dyDescent="0.2">
      <c r="A822" t="s">
        <v>539</v>
      </c>
      <c r="B822" s="2" t="s">
        <v>77</v>
      </c>
      <c r="C822" s="2" t="s">
        <v>684</v>
      </c>
      <c r="D822" s="2" t="s">
        <v>684</v>
      </c>
      <c r="E822" s="2" t="s">
        <v>1350</v>
      </c>
      <c r="F822" t="s">
        <v>1770</v>
      </c>
      <c r="G822" s="9">
        <v>13.35524757</v>
      </c>
      <c r="H822" s="9">
        <v>12.59615805</v>
      </c>
      <c r="I822" s="9">
        <v>14.14520021</v>
      </c>
      <c r="J822" s="9">
        <v>1379</v>
      </c>
      <c r="K822" s="9">
        <v>10871818</v>
      </c>
      <c r="L822" s="2" t="s">
        <v>971</v>
      </c>
      <c r="M822" s="2" t="s">
        <v>1156</v>
      </c>
    </row>
    <row r="823" spans="1:13" x14ac:dyDescent="0.2">
      <c r="A823" t="s">
        <v>539</v>
      </c>
      <c r="B823" s="2" t="s">
        <v>1509</v>
      </c>
      <c r="C823" s="2" t="s">
        <v>684</v>
      </c>
      <c r="D823" s="2" t="s">
        <v>684</v>
      </c>
      <c r="E823" s="2" t="s">
        <v>1350</v>
      </c>
      <c r="F823" t="s">
        <v>1770</v>
      </c>
      <c r="G823" s="9">
        <v>13.26041526</v>
      </c>
      <c r="H823" s="9">
        <v>12.5093961</v>
      </c>
      <c r="I823" s="9">
        <v>14.041879249999999</v>
      </c>
      <c r="J823" s="9">
        <v>1387</v>
      </c>
      <c r="K823" s="9">
        <v>10934344</v>
      </c>
      <c r="L823" s="2" t="s">
        <v>971</v>
      </c>
      <c r="M823" s="2" t="s">
        <v>1156</v>
      </c>
    </row>
    <row r="824" spans="1:13" x14ac:dyDescent="0.2">
      <c r="A824" t="s">
        <v>539</v>
      </c>
      <c r="B824" s="2" t="s">
        <v>28</v>
      </c>
      <c r="C824" s="2" t="s">
        <v>684</v>
      </c>
      <c r="D824" s="2" t="s">
        <v>684</v>
      </c>
      <c r="E824" s="2" t="s">
        <v>1350</v>
      </c>
      <c r="F824" t="s">
        <v>1770</v>
      </c>
      <c r="G824" s="9">
        <v>13.28908738</v>
      </c>
      <c r="H824" s="9">
        <v>12.534306109999999</v>
      </c>
      <c r="I824" s="9">
        <v>14.074602199999999</v>
      </c>
      <c r="J824" s="9">
        <v>1375</v>
      </c>
      <c r="K824" s="9">
        <v>10999856</v>
      </c>
      <c r="L824" s="2" t="s">
        <v>971</v>
      </c>
      <c r="M824" s="2" t="s">
        <v>1156</v>
      </c>
    </row>
    <row r="825" spans="1:13" x14ac:dyDescent="0.2">
      <c r="A825" t="s">
        <v>539</v>
      </c>
      <c r="B825" s="2" t="s">
        <v>1460</v>
      </c>
      <c r="C825" s="2" t="s">
        <v>684</v>
      </c>
      <c r="D825" s="2" t="s">
        <v>684</v>
      </c>
      <c r="E825" s="2" t="s">
        <v>1350</v>
      </c>
      <c r="F825" t="s">
        <v>1770</v>
      </c>
      <c r="G825" s="9">
        <v>13.19936249</v>
      </c>
      <c r="H825" s="9">
        <v>12.44283085</v>
      </c>
      <c r="I825" s="9">
        <v>13.98706013</v>
      </c>
      <c r="J825" s="9">
        <v>1344</v>
      </c>
      <c r="K825" s="9">
        <v>11093331</v>
      </c>
      <c r="L825" s="2" t="s">
        <v>971</v>
      </c>
      <c r="M825" s="2" t="s">
        <v>1156</v>
      </c>
    </row>
    <row r="826" spans="1:13" x14ac:dyDescent="0.2">
      <c r="A826" t="s">
        <v>539</v>
      </c>
      <c r="B826" s="2" t="s">
        <v>1071</v>
      </c>
      <c r="C826" s="2" t="s">
        <v>684</v>
      </c>
      <c r="D826" s="2" t="s">
        <v>684</v>
      </c>
      <c r="E826" s="2" t="s">
        <v>1350</v>
      </c>
      <c r="F826" t="s">
        <v>1770</v>
      </c>
      <c r="G826" s="9">
        <v>12.543469569999999</v>
      </c>
      <c r="H826" s="9">
        <v>11.813196830000001</v>
      </c>
      <c r="I826" s="9">
        <v>13.30441549</v>
      </c>
      <c r="J826" s="9">
        <v>1294</v>
      </c>
      <c r="K826" s="9">
        <v>11219730</v>
      </c>
      <c r="L826" s="2" t="s">
        <v>971</v>
      </c>
      <c r="M826" s="2" t="s">
        <v>1156</v>
      </c>
    </row>
    <row r="827" spans="1:13" x14ac:dyDescent="0.2">
      <c r="A827" t="s">
        <v>539</v>
      </c>
      <c r="B827" s="2" t="s">
        <v>677</v>
      </c>
      <c r="C827" s="2" t="s">
        <v>684</v>
      </c>
      <c r="D827" s="2" t="s">
        <v>684</v>
      </c>
      <c r="E827" s="2" t="s">
        <v>1350</v>
      </c>
      <c r="F827" t="s">
        <v>1770</v>
      </c>
      <c r="G827" s="9">
        <v>12.12399117</v>
      </c>
      <c r="H827" s="9">
        <v>11.41876555</v>
      </c>
      <c r="I827" s="9">
        <v>12.858884870000001</v>
      </c>
      <c r="J827" s="9">
        <v>1290</v>
      </c>
      <c r="K827" s="9">
        <v>11369607</v>
      </c>
      <c r="L827" s="2" t="s">
        <v>971</v>
      </c>
      <c r="M827" s="2" t="s">
        <v>1156</v>
      </c>
    </row>
    <row r="828" spans="1:13" x14ac:dyDescent="0.2">
      <c r="A828" t="s">
        <v>539</v>
      </c>
      <c r="B828" s="2" t="s">
        <v>281</v>
      </c>
      <c r="C828" s="2" t="s">
        <v>684</v>
      </c>
      <c r="D828" s="2" t="s">
        <v>684</v>
      </c>
      <c r="E828" s="2" t="s">
        <v>1350</v>
      </c>
      <c r="F828" t="s">
        <v>1770</v>
      </c>
      <c r="G828" s="9">
        <v>11.66278179</v>
      </c>
      <c r="H828" s="9">
        <v>10.98403163</v>
      </c>
      <c r="I828" s="9">
        <v>12.37014301</v>
      </c>
      <c r="J828" s="9">
        <v>1285</v>
      </c>
      <c r="K828" s="9">
        <v>11546501</v>
      </c>
      <c r="L828" s="2" t="s">
        <v>971</v>
      </c>
      <c r="M828" s="2" t="s">
        <v>1156</v>
      </c>
    </row>
    <row r="829" spans="1:13" x14ac:dyDescent="0.2">
      <c r="A829" t="s">
        <v>539</v>
      </c>
      <c r="B829" s="2" t="s">
        <v>596</v>
      </c>
      <c r="C829" s="2" t="s">
        <v>684</v>
      </c>
      <c r="D829" s="2" t="s">
        <v>684</v>
      </c>
      <c r="E829" s="2" t="s">
        <v>1350</v>
      </c>
      <c r="F829" t="s">
        <v>1770</v>
      </c>
      <c r="G829" s="9">
        <v>11.846559790000001</v>
      </c>
      <c r="H829" s="9">
        <v>11.161780200000001</v>
      </c>
      <c r="I829" s="9">
        <v>12.559932699999999</v>
      </c>
      <c r="J829" s="9">
        <v>1309</v>
      </c>
      <c r="K829" s="9">
        <v>11736395</v>
      </c>
      <c r="L829" s="2" t="s">
        <v>971</v>
      </c>
      <c r="M829" s="2" t="s">
        <v>1156</v>
      </c>
    </row>
    <row r="830" spans="1:13" x14ac:dyDescent="0.2">
      <c r="A830" t="s">
        <v>539</v>
      </c>
      <c r="B830" s="2" t="s">
        <v>212</v>
      </c>
      <c r="C830" s="2" t="s">
        <v>684</v>
      </c>
      <c r="D830" s="2" t="s">
        <v>684</v>
      </c>
      <c r="E830" s="2" t="s">
        <v>1350</v>
      </c>
      <c r="F830" t="s">
        <v>1770</v>
      </c>
      <c r="G830" s="9">
        <v>11.54842043</v>
      </c>
      <c r="H830" s="9">
        <v>10.876749330000001</v>
      </c>
      <c r="I830" s="9">
        <v>12.248325619999999</v>
      </c>
      <c r="J830" s="9">
        <v>1292</v>
      </c>
      <c r="K830" s="9">
        <v>11942740</v>
      </c>
      <c r="L830" s="2" t="s">
        <v>971</v>
      </c>
      <c r="M830" s="2" t="s">
        <v>1156</v>
      </c>
    </row>
    <row r="831" spans="1:13" x14ac:dyDescent="0.2">
      <c r="A831" t="s">
        <v>539</v>
      </c>
      <c r="B831" s="2" t="s">
        <v>115</v>
      </c>
      <c r="C831" s="2" t="s">
        <v>684</v>
      </c>
      <c r="D831" s="2" t="s">
        <v>684</v>
      </c>
      <c r="E831" s="2" t="s">
        <v>1350</v>
      </c>
      <c r="F831" t="s">
        <v>1770</v>
      </c>
      <c r="G831" s="9">
        <v>11.475788290000001</v>
      </c>
      <c r="H831" s="9">
        <v>10.81128496</v>
      </c>
      <c r="I831" s="9">
        <v>12.16818028</v>
      </c>
      <c r="J831" s="9">
        <v>1296</v>
      </c>
      <c r="K831" s="9">
        <v>12135472</v>
      </c>
      <c r="L831" s="2" t="s">
        <v>971</v>
      </c>
      <c r="M831" s="2" t="s">
        <v>1156</v>
      </c>
    </row>
    <row r="832" spans="1:13" x14ac:dyDescent="0.2">
      <c r="A832" t="s">
        <v>539</v>
      </c>
      <c r="B832" s="2" t="s">
        <v>1543</v>
      </c>
      <c r="C832" s="2" t="s">
        <v>684</v>
      </c>
      <c r="D832" s="2" t="s">
        <v>684</v>
      </c>
      <c r="E832" s="2" t="s">
        <v>1350</v>
      </c>
      <c r="F832" t="s">
        <v>1770</v>
      </c>
      <c r="G832" s="9">
        <v>10.97154241</v>
      </c>
      <c r="H832" s="9">
        <v>10.33106577</v>
      </c>
      <c r="I832" s="9">
        <v>11.63932279</v>
      </c>
      <c r="J832" s="9">
        <v>1257</v>
      </c>
      <c r="K832" s="9">
        <v>12324875</v>
      </c>
      <c r="L832" s="2" t="s">
        <v>971</v>
      </c>
      <c r="M832" s="2" t="s">
        <v>1156</v>
      </c>
    </row>
    <row r="833" spans="1:13" x14ac:dyDescent="0.2">
      <c r="A833" t="s">
        <v>539</v>
      </c>
      <c r="B833" s="2" t="s">
        <v>1146</v>
      </c>
      <c r="C833" s="2" t="s">
        <v>684</v>
      </c>
      <c r="D833" s="2" t="s">
        <v>684</v>
      </c>
      <c r="E833" s="2" t="s">
        <v>1350</v>
      </c>
      <c r="F833" t="s">
        <v>1770</v>
      </c>
      <c r="G833" s="9">
        <v>10.984885439999999</v>
      </c>
      <c r="H833" s="9">
        <v>10.34215534</v>
      </c>
      <c r="I833" s="9">
        <v>11.65504887</v>
      </c>
      <c r="J833" s="9">
        <v>1254</v>
      </c>
      <c r="K833" s="9">
        <v>12504932</v>
      </c>
      <c r="L833" s="2" t="s">
        <v>971</v>
      </c>
      <c r="M833" s="2" t="s">
        <v>1156</v>
      </c>
    </row>
    <row r="834" spans="1:13" x14ac:dyDescent="0.2">
      <c r="A834" t="s">
        <v>539</v>
      </c>
      <c r="B834" s="2" t="s">
        <v>77</v>
      </c>
      <c r="C834" s="2" t="s">
        <v>684</v>
      </c>
      <c r="D834" s="2" t="s">
        <v>684</v>
      </c>
      <c r="E834" s="2" t="s">
        <v>1350</v>
      </c>
      <c r="F834" t="s">
        <v>1770</v>
      </c>
      <c r="G834" s="9">
        <v>5.0859108429999997</v>
      </c>
      <c r="H834" s="9">
        <v>4.6463719120000002</v>
      </c>
      <c r="I834" s="9">
        <v>5.5545021779999999</v>
      </c>
      <c r="J834" s="9">
        <v>536</v>
      </c>
      <c r="K834" s="9">
        <v>11222073</v>
      </c>
      <c r="L834" s="2" t="s">
        <v>1266</v>
      </c>
      <c r="M834" s="2" t="s">
        <v>1156</v>
      </c>
    </row>
    <row r="835" spans="1:13" x14ac:dyDescent="0.2">
      <c r="A835" t="s">
        <v>539</v>
      </c>
      <c r="B835" s="2" t="s">
        <v>1509</v>
      </c>
      <c r="C835" s="2" t="s">
        <v>684</v>
      </c>
      <c r="D835" s="2" t="s">
        <v>684</v>
      </c>
      <c r="E835" s="2" t="s">
        <v>1350</v>
      </c>
      <c r="F835" t="s">
        <v>1770</v>
      </c>
      <c r="G835" s="9">
        <v>4.9837790579999997</v>
      </c>
      <c r="H835" s="9">
        <v>4.5489497390000002</v>
      </c>
      <c r="I835" s="9">
        <v>5.4476598449999996</v>
      </c>
      <c r="J835" s="9">
        <v>525</v>
      </c>
      <c r="K835" s="9">
        <v>11269874</v>
      </c>
      <c r="L835" s="2" t="s">
        <v>1266</v>
      </c>
      <c r="M835" s="2" t="s">
        <v>1156</v>
      </c>
    </row>
    <row r="836" spans="1:13" x14ac:dyDescent="0.2">
      <c r="A836" t="s">
        <v>539</v>
      </c>
      <c r="B836" s="2" t="s">
        <v>28</v>
      </c>
      <c r="C836" s="2" t="s">
        <v>684</v>
      </c>
      <c r="D836" s="2" t="s">
        <v>684</v>
      </c>
      <c r="E836" s="2" t="s">
        <v>1350</v>
      </c>
      <c r="F836" t="s">
        <v>1770</v>
      </c>
      <c r="G836" s="9">
        <v>4.9623313529999997</v>
      </c>
      <c r="H836" s="9">
        <v>4.5311206329999996</v>
      </c>
      <c r="I836" s="9">
        <v>5.4222950860000001</v>
      </c>
      <c r="J836" s="9">
        <v>527</v>
      </c>
      <c r="K836" s="9">
        <v>11346700</v>
      </c>
      <c r="L836" s="2" t="s">
        <v>1266</v>
      </c>
      <c r="M836" s="2" t="s">
        <v>1156</v>
      </c>
    </row>
    <row r="837" spans="1:13" x14ac:dyDescent="0.2">
      <c r="A837" t="s">
        <v>539</v>
      </c>
      <c r="B837" s="2" t="s">
        <v>1460</v>
      </c>
      <c r="C837" s="2" t="s">
        <v>684</v>
      </c>
      <c r="D837" s="2" t="s">
        <v>684</v>
      </c>
      <c r="E837" s="2" t="s">
        <v>1350</v>
      </c>
      <c r="F837" t="s">
        <v>1770</v>
      </c>
      <c r="G837" s="9">
        <v>4.4964196120000004</v>
      </c>
      <c r="H837" s="9">
        <v>4.0905291339999996</v>
      </c>
      <c r="I837" s="9">
        <v>4.930535291</v>
      </c>
      <c r="J837" s="9">
        <v>486</v>
      </c>
      <c r="K837" s="9">
        <v>11456233</v>
      </c>
      <c r="L837" s="2" t="s">
        <v>1266</v>
      </c>
      <c r="M837" s="2" t="s">
        <v>1156</v>
      </c>
    </row>
    <row r="838" spans="1:13" x14ac:dyDescent="0.2">
      <c r="A838" t="s">
        <v>539</v>
      </c>
      <c r="B838" s="2" t="s">
        <v>1071</v>
      </c>
      <c r="C838" s="2" t="s">
        <v>684</v>
      </c>
      <c r="D838" s="2" t="s">
        <v>684</v>
      </c>
      <c r="E838" s="2" t="s">
        <v>1350</v>
      </c>
      <c r="F838" t="s">
        <v>1770</v>
      </c>
      <c r="G838" s="9">
        <v>4.2163847509999997</v>
      </c>
      <c r="H838" s="9">
        <v>3.8247263380000001</v>
      </c>
      <c r="I838" s="9">
        <v>4.6360988130000003</v>
      </c>
      <c r="J838" s="9">
        <v>459</v>
      </c>
      <c r="K838" s="9">
        <v>11590577</v>
      </c>
      <c r="L838" s="2" t="s">
        <v>1266</v>
      </c>
      <c r="M838" s="2" t="s">
        <v>1156</v>
      </c>
    </row>
    <row r="839" spans="1:13" x14ac:dyDescent="0.2">
      <c r="A839" t="s">
        <v>539</v>
      </c>
      <c r="B839" s="2" t="s">
        <v>677</v>
      </c>
      <c r="C839" s="2" t="s">
        <v>684</v>
      </c>
      <c r="D839" s="2" t="s">
        <v>684</v>
      </c>
      <c r="E839" s="2" t="s">
        <v>1350</v>
      </c>
      <c r="F839" t="s">
        <v>1770</v>
      </c>
      <c r="G839" s="9">
        <v>3.8947173400000001</v>
      </c>
      <c r="H839" s="9">
        <v>3.5215475399999998</v>
      </c>
      <c r="I839" s="9">
        <v>4.2953420229999999</v>
      </c>
      <c r="J839" s="9">
        <v>436</v>
      </c>
      <c r="K839" s="9">
        <v>11733852</v>
      </c>
      <c r="L839" s="2" t="s">
        <v>1266</v>
      </c>
      <c r="M839" s="2" t="s">
        <v>1156</v>
      </c>
    </row>
    <row r="840" spans="1:13" x14ac:dyDescent="0.2">
      <c r="A840" t="s">
        <v>539</v>
      </c>
      <c r="B840" s="2" t="s">
        <v>281</v>
      </c>
      <c r="C840" s="2" t="s">
        <v>684</v>
      </c>
      <c r="D840" s="2" t="s">
        <v>684</v>
      </c>
      <c r="E840" s="2" t="s">
        <v>1350</v>
      </c>
      <c r="F840" t="s">
        <v>1770</v>
      </c>
      <c r="G840" s="9">
        <v>3.7820041710000001</v>
      </c>
      <c r="H840" s="9">
        <v>3.4145298409999998</v>
      </c>
      <c r="I840" s="9">
        <v>4.1768759680000001</v>
      </c>
      <c r="J840" s="9">
        <v>425</v>
      </c>
      <c r="K840" s="9">
        <v>11901727</v>
      </c>
      <c r="L840" s="2" t="s">
        <v>1266</v>
      </c>
      <c r="M840" s="2" t="s">
        <v>1156</v>
      </c>
    </row>
    <row r="841" spans="1:13" x14ac:dyDescent="0.2">
      <c r="A841" t="s">
        <v>539</v>
      </c>
      <c r="B841" s="2" t="s">
        <v>596</v>
      </c>
      <c r="C841" s="2" t="s">
        <v>684</v>
      </c>
      <c r="D841" s="2" t="s">
        <v>684</v>
      </c>
      <c r="E841" s="2" t="s">
        <v>1350</v>
      </c>
      <c r="F841" t="s">
        <v>1770</v>
      </c>
      <c r="G841" s="9">
        <v>3.689858659</v>
      </c>
      <c r="H841" s="9">
        <v>3.3316938129999998</v>
      </c>
      <c r="I841" s="9">
        <v>4.0746942749999997</v>
      </c>
      <c r="J841" s="9">
        <v>426</v>
      </c>
      <c r="K841" s="9">
        <v>12079855</v>
      </c>
      <c r="L841" s="2" t="s">
        <v>1266</v>
      </c>
      <c r="M841" s="2" t="s">
        <v>1156</v>
      </c>
    </row>
    <row r="842" spans="1:13" x14ac:dyDescent="0.2">
      <c r="A842" t="s">
        <v>539</v>
      </c>
      <c r="B842" s="2" t="s">
        <v>212</v>
      </c>
      <c r="C842" s="2" t="s">
        <v>684</v>
      </c>
      <c r="D842" s="2" t="s">
        <v>684</v>
      </c>
      <c r="E842" s="2" t="s">
        <v>1350</v>
      </c>
      <c r="F842" t="s">
        <v>1770</v>
      </c>
      <c r="G842" s="9">
        <v>3.819417439</v>
      </c>
      <c r="H842" s="9">
        <v>3.4533145269999999</v>
      </c>
      <c r="I842" s="9">
        <v>4.2124232499999996</v>
      </c>
      <c r="J842" s="9">
        <v>437</v>
      </c>
      <c r="K842" s="9">
        <v>12265756</v>
      </c>
      <c r="L842" s="2" t="s">
        <v>1266</v>
      </c>
      <c r="M842" s="2" t="s">
        <v>1156</v>
      </c>
    </row>
    <row r="843" spans="1:13" x14ac:dyDescent="0.2">
      <c r="A843" t="s">
        <v>539</v>
      </c>
      <c r="B843" s="2" t="s">
        <v>115</v>
      </c>
      <c r="C843" s="2" t="s">
        <v>684</v>
      </c>
      <c r="D843" s="2" t="s">
        <v>684</v>
      </c>
      <c r="E843" s="2" t="s">
        <v>1350</v>
      </c>
      <c r="F843" t="s">
        <v>1770</v>
      </c>
      <c r="G843" s="9">
        <v>3.7866443740000002</v>
      </c>
      <c r="H843" s="9">
        <v>3.4248703680000001</v>
      </c>
      <c r="I843" s="9">
        <v>4.1749088030000001</v>
      </c>
      <c r="J843" s="9">
        <v>440</v>
      </c>
      <c r="K843" s="9">
        <v>12438799</v>
      </c>
      <c r="L843" s="2" t="s">
        <v>1266</v>
      </c>
      <c r="M843" s="2" t="s">
        <v>1156</v>
      </c>
    </row>
    <row r="844" spans="1:13" x14ac:dyDescent="0.2">
      <c r="A844" t="s">
        <v>539</v>
      </c>
      <c r="B844" s="2" t="s">
        <v>1543</v>
      </c>
      <c r="C844" s="2" t="s">
        <v>684</v>
      </c>
      <c r="D844" s="2" t="s">
        <v>684</v>
      </c>
      <c r="E844" s="2" t="s">
        <v>1350</v>
      </c>
      <c r="F844" t="s">
        <v>1770</v>
      </c>
      <c r="G844" s="9">
        <v>3.6424824139999998</v>
      </c>
      <c r="H844" s="9">
        <v>3.288024966</v>
      </c>
      <c r="I844" s="9">
        <v>4.0234971440000002</v>
      </c>
      <c r="J844" s="9">
        <v>421</v>
      </c>
      <c r="K844" s="9">
        <v>12604444</v>
      </c>
      <c r="L844" s="2" t="s">
        <v>1266</v>
      </c>
      <c r="M844" s="2" t="s">
        <v>1156</v>
      </c>
    </row>
    <row r="845" spans="1:13" x14ac:dyDescent="0.2">
      <c r="A845" t="s">
        <v>539</v>
      </c>
      <c r="B845" s="2" t="s">
        <v>1146</v>
      </c>
      <c r="C845" s="2" t="s">
        <v>684</v>
      </c>
      <c r="D845" s="2" t="s">
        <v>684</v>
      </c>
      <c r="E845" s="2" t="s">
        <v>1350</v>
      </c>
      <c r="F845" t="s">
        <v>1770</v>
      </c>
      <c r="G845" s="9">
        <v>3.305195452</v>
      </c>
      <c r="H845" s="9">
        <v>2.972716277</v>
      </c>
      <c r="I845" s="9">
        <v>3.663562534</v>
      </c>
      <c r="J845" s="9">
        <v>391</v>
      </c>
      <c r="K845" s="9">
        <v>12758669</v>
      </c>
      <c r="L845" s="2" t="s">
        <v>1266</v>
      </c>
      <c r="M845" s="2" t="s">
        <v>1156</v>
      </c>
    </row>
    <row r="846" spans="1:13" x14ac:dyDescent="0.2">
      <c r="A846" t="s">
        <v>398</v>
      </c>
      <c r="B846" s="2" t="s">
        <v>161</v>
      </c>
      <c r="C846" s="2" t="s">
        <v>684</v>
      </c>
      <c r="D846" s="2" t="s">
        <v>684</v>
      </c>
      <c r="E846" s="2" t="s">
        <v>1350</v>
      </c>
      <c r="F846" t="s">
        <v>1770</v>
      </c>
      <c r="G846" s="9">
        <v>8.8699999999999992</v>
      </c>
      <c r="H846" s="9">
        <v>8.7899999999999991</v>
      </c>
      <c r="I846" s="9">
        <v>8.9499999999999993</v>
      </c>
      <c r="J846" s="9">
        <v>45899</v>
      </c>
      <c r="K846" s="9">
        <v>539460</v>
      </c>
      <c r="L846" s="2" t="s">
        <v>155</v>
      </c>
      <c r="M846" s="2" t="s">
        <v>1156</v>
      </c>
    </row>
    <row r="847" spans="1:13" x14ac:dyDescent="0.2">
      <c r="A847" t="s">
        <v>398</v>
      </c>
      <c r="B847" s="2" t="s">
        <v>1306</v>
      </c>
      <c r="C847" s="2" t="s">
        <v>684</v>
      </c>
      <c r="D847" s="2" t="s">
        <v>684</v>
      </c>
      <c r="E847" s="2" t="s">
        <v>1350</v>
      </c>
      <c r="F847" t="s">
        <v>1770</v>
      </c>
      <c r="G847" s="9">
        <v>9.56</v>
      </c>
      <c r="H847" s="9">
        <v>9.48</v>
      </c>
      <c r="I847" s="9">
        <v>9.65</v>
      </c>
      <c r="J847" s="9">
        <v>54374</v>
      </c>
      <c r="K847" s="9">
        <v>580023</v>
      </c>
      <c r="L847" s="2" t="s">
        <v>155</v>
      </c>
      <c r="M847" s="2" t="s">
        <v>1156</v>
      </c>
    </row>
    <row r="848" spans="1:13" x14ac:dyDescent="0.2">
      <c r="A848" t="s">
        <v>398</v>
      </c>
      <c r="B848" s="2" t="s">
        <v>614</v>
      </c>
      <c r="C848" s="2" t="s">
        <v>684</v>
      </c>
      <c r="D848" s="2" t="s">
        <v>684</v>
      </c>
      <c r="E848" s="2" t="s">
        <v>1350</v>
      </c>
      <c r="F848" t="s">
        <v>1770</v>
      </c>
      <c r="G848" s="9">
        <v>10.26</v>
      </c>
      <c r="H848" s="9">
        <v>10.19</v>
      </c>
      <c r="I848" s="9">
        <v>10.34</v>
      </c>
      <c r="J848" s="9">
        <v>63411</v>
      </c>
      <c r="K848" s="9">
        <v>613103</v>
      </c>
      <c r="L848" s="2" t="s">
        <v>155</v>
      </c>
      <c r="M848" s="2" t="s">
        <v>1156</v>
      </c>
    </row>
    <row r="849" spans="1:13" x14ac:dyDescent="0.2">
      <c r="A849" t="s">
        <v>398</v>
      </c>
      <c r="B849" s="2" t="s">
        <v>701</v>
      </c>
      <c r="C849" s="2" t="s">
        <v>684</v>
      </c>
      <c r="D849" s="2" t="s">
        <v>684</v>
      </c>
      <c r="E849" s="2" t="s">
        <v>1350</v>
      </c>
      <c r="F849" t="s">
        <v>1770</v>
      </c>
      <c r="G849" s="9">
        <v>10.77</v>
      </c>
      <c r="H849" s="9">
        <v>10.69</v>
      </c>
      <c r="I849" s="9">
        <v>10.85</v>
      </c>
      <c r="J849" s="9">
        <v>70438</v>
      </c>
      <c r="K849" s="9">
        <v>645777</v>
      </c>
      <c r="L849" s="2" t="s">
        <v>155</v>
      </c>
      <c r="M849" s="2" t="s">
        <v>1156</v>
      </c>
    </row>
    <row r="850" spans="1:13" x14ac:dyDescent="0.2">
      <c r="A850" t="s">
        <v>398</v>
      </c>
      <c r="B850" s="2" t="s">
        <v>1819</v>
      </c>
      <c r="C850" s="2" t="s">
        <v>684</v>
      </c>
      <c r="D850" s="2" t="s">
        <v>684</v>
      </c>
      <c r="E850" s="2" t="s">
        <v>1350</v>
      </c>
      <c r="F850" t="s">
        <v>1770</v>
      </c>
      <c r="G850" s="9">
        <v>11.18</v>
      </c>
      <c r="H850" s="9">
        <v>11.1</v>
      </c>
      <c r="I850" s="9">
        <v>11.26</v>
      </c>
      <c r="J850" s="9">
        <v>75006</v>
      </c>
      <c r="K850" s="9">
        <v>656954</v>
      </c>
      <c r="L850" s="2" t="s">
        <v>155</v>
      </c>
      <c r="M850" s="2" t="s">
        <v>1156</v>
      </c>
    </row>
    <row r="851" spans="1:13" x14ac:dyDescent="0.2">
      <c r="A851" t="s">
        <v>398</v>
      </c>
      <c r="B851" s="2" t="s">
        <v>1147</v>
      </c>
      <c r="C851" s="2" t="s">
        <v>684</v>
      </c>
      <c r="D851" s="2" t="s">
        <v>684</v>
      </c>
      <c r="E851" s="2" t="s">
        <v>1350</v>
      </c>
      <c r="F851" t="s">
        <v>1770</v>
      </c>
      <c r="G851" s="9">
        <v>11.12</v>
      </c>
      <c r="H851" s="9">
        <v>11.04</v>
      </c>
      <c r="I851" s="9">
        <v>11.2</v>
      </c>
      <c r="J851" s="9">
        <v>74692</v>
      </c>
      <c r="K851" s="9">
        <v>659929</v>
      </c>
      <c r="L851" s="2" t="s">
        <v>155</v>
      </c>
      <c r="M851" s="2" t="s">
        <v>1156</v>
      </c>
    </row>
    <row r="852" spans="1:13" x14ac:dyDescent="0.2">
      <c r="A852" t="s">
        <v>398</v>
      </c>
      <c r="B852" s="2" t="s">
        <v>460</v>
      </c>
      <c r="C852" s="2" t="s">
        <v>684</v>
      </c>
      <c r="D852" s="2" t="s">
        <v>684</v>
      </c>
      <c r="E852" s="2" t="s">
        <v>1350</v>
      </c>
      <c r="F852" t="s">
        <v>1770</v>
      </c>
      <c r="G852" s="9">
        <v>11.38</v>
      </c>
      <c r="H852" s="9">
        <v>11.3</v>
      </c>
      <c r="I852" s="9">
        <v>11.46</v>
      </c>
      <c r="J852" s="9">
        <v>80367</v>
      </c>
      <c r="K852" s="9">
        <v>683090</v>
      </c>
      <c r="L852" s="2" t="s">
        <v>155</v>
      </c>
      <c r="M852" s="2" t="s">
        <v>1156</v>
      </c>
    </row>
    <row r="853" spans="1:13" x14ac:dyDescent="0.2">
      <c r="A853" t="s">
        <v>398</v>
      </c>
      <c r="B853" s="2" t="s">
        <v>495</v>
      </c>
      <c r="C853" s="2" t="s">
        <v>684</v>
      </c>
      <c r="D853" s="2" t="s">
        <v>684</v>
      </c>
      <c r="E853" s="2" t="s">
        <v>1350</v>
      </c>
      <c r="F853" t="s">
        <v>1770</v>
      </c>
      <c r="G853" s="9">
        <v>11.56</v>
      </c>
      <c r="H853" s="9">
        <v>11.48</v>
      </c>
      <c r="I853" s="9">
        <v>11.64</v>
      </c>
      <c r="J853" s="9">
        <v>83607</v>
      </c>
      <c r="K853" s="9">
        <v>696693</v>
      </c>
      <c r="L853" s="2" t="s">
        <v>155</v>
      </c>
      <c r="M853" s="2" t="s">
        <v>1156</v>
      </c>
    </row>
    <row r="854" spans="1:13" x14ac:dyDescent="0.2">
      <c r="A854" t="s">
        <v>398</v>
      </c>
      <c r="B854" s="2" t="s">
        <v>1795</v>
      </c>
      <c r="C854" s="2" t="s">
        <v>684</v>
      </c>
      <c r="D854" s="2" t="s">
        <v>684</v>
      </c>
      <c r="E854" s="2" t="s">
        <v>1350</v>
      </c>
      <c r="F854" t="s">
        <v>1770</v>
      </c>
      <c r="G854" s="9">
        <v>12</v>
      </c>
      <c r="H854" s="9">
        <v>11.92</v>
      </c>
      <c r="I854" s="9">
        <v>12.08</v>
      </c>
      <c r="J854" s="9">
        <v>90236</v>
      </c>
      <c r="K854" s="9">
        <v>714811</v>
      </c>
      <c r="L854" s="2" t="s">
        <v>155</v>
      </c>
      <c r="M854" s="2" t="s">
        <v>1156</v>
      </c>
    </row>
    <row r="855" spans="1:13" x14ac:dyDescent="0.2">
      <c r="A855" t="s">
        <v>398</v>
      </c>
      <c r="B855" s="2" t="s">
        <v>1115</v>
      </c>
      <c r="C855" s="2" t="s">
        <v>684</v>
      </c>
      <c r="D855" s="2" t="s">
        <v>684</v>
      </c>
      <c r="E855" s="2" t="s">
        <v>1350</v>
      </c>
      <c r="F855" t="s">
        <v>1770</v>
      </c>
      <c r="G855" s="9">
        <v>12.14</v>
      </c>
      <c r="H855" s="9">
        <v>12.06</v>
      </c>
      <c r="I855" s="9">
        <v>12.22</v>
      </c>
      <c r="J855" s="9">
        <v>91030</v>
      </c>
      <c r="K855" s="9">
        <v>707871</v>
      </c>
      <c r="L855" s="2" t="s">
        <v>155</v>
      </c>
      <c r="M855" s="2" t="s">
        <v>1156</v>
      </c>
    </row>
    <row r="856" spans="1:13" x14ac:dyDescent="0.2">
      <c r="A856" t="s">
        <v>398</v>
      </c>
      <c r="B856" s="2" t="s">
        <v>161</v>
      </c>
      <c r="C856" s="2" t="s">
        <v>684</v>
      </c>
      <c r="D856" s="2" t="s">
        <v>684</v>
      </c>
      <c r="E856" s="2" t="s">
        <v>1350</v>
      </c>
      <c r="F856" t="s">
        <v>1770</v>
      </c>
      <c r="G856" s="9">
        <v>9.34</v>
      </c>
      <c r="H856" s="9">
        <v>9.2200000000000006</v>
      </c>
      <c r="I856" s="9">
        <v>9.4600000000000009</v>
      </c>
      <c r="J856" s="9">
        <v>23481</v>
      </c>
      <c r="K856" s="9">
        <v>262816</v>
      </c>
      <c r="L856" s="2" t="s">
        <v>971</v>
      </c>
      <c r="M856" s="2" t="s">
        <v>1156</v>
      </c>
    </row>
    <row r="857" spans="1:13" x14ac:dyDescent="0.2">
      <c r="A857" t="s">
        <v>398</v>
      </c>
      <c r="B857" s="2" t="s">
        <v>1306</v>
      </c>
      <c r="C857" s="2" t="s">
        <v>684</v>
      </c>
      <c r="D857" s="2" t="s">
        <v>684</v>
      </c>
      <c r="E857" s="2" t="s">
        <v>1350</v>
      </c>
      <c r="F857" t="s">
        <v>1770</v>
      </c>
      <c r="G857" s="9">
        <v>10.029999999999999</v>
      </c>
      <c r="H857" s="9">
        <v>9.91</v>
      </c>
      <c r="I857" s="9">
        <v>10.15</v>
      </c>
      <c r="J857" s="9">
        <v>27861</v>
      </c>
      <c r="K857" s="9">
        <v>284832</v>
      </c>
      <c r="L857" s="2" t="s">
        <v>971</v>
      </c>
      <c r="M857" s="2" t="s">
        <v>1156</v>
      </c>
    </row>
    <row r="858" spans="1:13" x14ac:dyDescent="0.2">
      <c r="A858" t="s">
        <v>398</v>
      </c>
      <c r="B858" s="2" t="s">
        <v>614</v>
      </c>
      <c r="C858" s="2" t="s">
        <v>684</v>
      </c>
      <c r="D858" s="2" t="s">
        <v>684</v>
      </c>
      <c r="E858" s="2" t="s">
        <v>1350</v>
      </c>
      <c r="F858" t="s">
        <v>1770</v>
      </c>
      <c r="G858" s="9">
        <v>10.69</v>
      </c>
      <c r="H858" s="9">
        <v>10.58</v>
      </c>
      <c r="I858" s="9">
        <v>10.81</v>
      </c>
      <c r="J858" s="9">
        <v>31885</v>
      </c>
      <c r="K858" s="9">
        <v>298361</v>
      </c>
      <c r="L858" s="2" t="s">
        <v>971</v>
      </c>
      <c r="M858" s="2" t="s">
        <v>1156</v>
      </c>
    </row>
    <row r="859" spans="1:13" x14ac:dyDescent="0.2">
      <c r="A859" t="s">
        <v>398</v>
      </c>
      <c r="B859" s="2" t="s">
        <v>701</v>
      </c>
      <c r="C859" s="2" t="s">
        <v>684</v>
      </c>
      <c r="D859" s="2" t="s">
        <v>684</v>
      </c>
      <c r="E859" s="2" t="s">
        <v>1350</v>
      </c>
      <c r="F859" t="s">
        <v>1770</v>
      </c>
      <c r="G859" s="9">
        <v>11.22</v>
      </c>
      <c r="H859" s="9">
        <v>11.11</v>
      </c>
      <c r="I859" s="9">
        <v>11.34</v>
      </c>
      <c r="J859" s="9">
        <v>35635</v>
      </c>
      <c r="K859" s="9">
        <v>315643</v>
      </c>
      <c r="L859" s="2" t="s">
        <v>971</v>
      </c>
      <c r="M859" s="2" t="s">
        <v>1156</v>
      </c>
    </row>
    <row r="860" spans="1:13" x14ac:dyDescent="0.2">
      <c r="A860" t="s">
        <v>398</v>
      </c>
      <c r="B860" s="2" t="s">
        <v>1819</v>
      </c>
      <c r="C860" s="2" t="s">
        <v>684</v>
      </c>
      <c r="D860" s="2" t="s">
        <v>684</v>
      </c>
      <c r="E860" s="2" t="s">
        <v>1350</v>
      </c>
      <c r="F860" t="s">
        <v>1770</v>
      </c>
      <c r="G860" s="9">
        <v>11.71</v>
      </c>
      <c r="H860" s="9">
        <v>11.6</v>
      </c>
      <c r="I860" s="9">
        <v>11.83</v>
      </c>
      <c r="J860" s="9">
        <v>38234</v>
      </c>
      <c r="K860" s="9">
        <v>321606</v>
      </c>
      <c r="L860" s="2" t="s">
        <v>971</v>
      </c>
      <c r="M860" s="2" t="s">
        <v>1156</v>
      </c>
    </row>
    <row r="861" spans="1:13" x14ac:dyDescent="0.2">
      <c r="A861" t="s">
        <v>398</v>
      </c>
      <c r="B861" s="2" t="s">
        <v>1147</v>
      </c>
      <c r="C861" s="2" t="s">
        <v>684</v>
      </c>
      <c r="D861" s="2" t="s">
        <v>684</v>
      </c>
      <c r="E861" s="2" t="s">
        <v>1350</v>
      </c>
      <c r="F861" t="s">
        <v>1770</v>
      </c>
      <c r="G861" s="9">
        <v>11.64</v>
      </c>
      <c r="H861" s="9">
        <v>11.53</v>
      </c>
      <c r="I861" s="9">
        <v>11.76</v>
      </c>
      <c r="J861" s="9">
        <v>38059</v>
      </c>
      <c r="K861" s="9">
        <v>323001</v>
      </c>
      <c r="L861" s="2" t="s">
        <v>971</v>
      </c>
      <c r="M861" s="2" t="s">
        <v>1156</v>
      </c>
    </row>
    <row r="862" spans="1:13" x14ac:dyDescent="0.2">
      <c r="A862" t="s">
        <v>398</v>
      </c>
      <c r="B862" s="2" t="s">
        <v>460</v>
      </c>
      <c r="C862" s="2" t="s">
        <v>684</v>
      </c>
      <c r="D862" s="2" t="s">
        <v>684</v>
      </c>
      <c r="E862" s="2" t="s">
        <v>1350</v>
      </c>
      <c r="F862" t="s">
        <v>1770</v>
      </c>
      <c r="G862" s="9">
        <v>11.91</v>
      </c>
      <c r="H862" s="9">
        <v>11.79</v>
      </c>
      <c r="I862" s="9">
        <v>12.03</v>
      </c>
      <c r="J862" s="9">
        <v>40530</v>
      </c>
      <c r="K862" s="9">
        <v>331466</v>
      </c>
      <c r="L862" s="2" t="s">
        <v>971</v>
      </c>
      <c r="M862" s="2" t="s">
        <v>1156</v>
      </c>
    </row>
    <row r="863" spans="1:13" x14ac:dyDescent="0.2">
      <c r="A863" t="s">
        <v>398</v>
      </c>
      <c r="B863" s="2" t="s">
        <v>495</v>
      </c>
      <c r="C863" s="2" t="s">
        <v>684</v>
      </c>
      <c r="D863" s="2" t="s">
        <v>684</v>
      </c>
      <c r="E863" s="2" t="s">
        <v>1350</v>
      </c>
      <c r="F863" t="s">
        <v>1770</v>
      </c>
      <c r="G863" s="9">
        <v>12.07</v>
      </c>
      <c r="H863" s="9">
        <v>11.95</v>
      </c>
      <c r="I863" s="9">
        <v>12.18</v>
      </c>
      <c r="J863" s="9">
        <v>41907</v>
      </c>
      <c r="K863" s="9">
        <v>336917</v>
      </c>
      <c r="L863" s="2" t="s">
        <v>971</v>
      </c>
      <c r="M863" s="2" t="s">
        <v>1156</v>
      </c>
    </row>
    <row r="864" spans="1:13" x14ac:dyDescent="0.2">
      <c r="A864" t="s">
        <v>398</v>
      </c>
      <c r="B864" s="2" t="s">
        <v>1795</v>
      </c>
      <c r="C864" s="2" t="s">
        <v>684</v>
      </c>
      <c r="D864" s="2" t="s">
        <v>684</v>
      </c>
      <c r="E864" s="2" t="s">
        <v>1350</v>
      </c>
      <c r="F864" t="s">
        <v>1770</v>
      </c>
      <c r="G864" s="9">
        <v>12.56</v>
      </c>
      <c r="H864" s="9">
        <v>12.44</v>
      </c>
      <c r="I864" s="9">
        <v>12.67</v>
      </c>
      <c r="J864" s="9">
        <v>45232</v>
      </c>
      <c r="K864" s="9">
        <v>344630</v>
      </c>
      <c r="L864" s="2" t="s">
        <v>971</v>
      </c>
      <c r="M864" s="2" t="s">
        <v>1156</v>
      </c>
    </row>
    <row r="865" spans="1:14" x14ac:dyDescent="0.2">
      <c r="A865" t="s">
        <v>398</v>
      </c>
      <c r="B865" s="2" t="s">
        <v>1115</v>
      </c>
      <c r="C865" s="2" t="s">
        <v>684</v>
      </c>
      <c r="D865" s="2" t="s">
        <v>684</v>
      </c>
      <c r="E865" s="2" t="s">
        <v>1350</v>
      </c>
      <c r="F865" t="s">
        <v>1770</v>
      </c>
      <c r="G865" s="9">
        <v>12.57</v>
      </c>
      <c r="H865" s="9">
        <v>12.46</v>
      </c>
      <c r="I865" s="9">
        <v>12.69</v>
      </c>
      <c r="J865" s="9">
        <v>45024</v>
      </c>
      <c r="K865" s="9">
        <v>341557</v>
      </c>
      <c r="L865" s="2" t="s">
        <v>971</v>
      </c>
      <c r="M865" s="2" t="s">
        <v>1156</v>
      </c>
    </row>
    <row r="866" spans="1:14" x14ac:dyDescent="0.2">
      <c r="A866" t="s">
        <v>398</v>
      </c>
      <c r="B866" s="2" t="s">
        <v>161</v>
      </c>
      <c r="C866" s="2" t="s">
        <v>684</v>
      </c>
      <c r="D866" s="2" t="s">
        <v>684</v>
      </c>
      <c r="E866" s="2" t="s">
        <v>1350</v>
      </c>
      <c r="F866" t="s">
        <v>1770</v>
      </c>
      <c r="G866" s="9">
        <v>8.39</v>
      </c>
      <c r="H866" s="9">
        <v>8.2799999999999994</v>
      </c>
      <c r="I866" s="9">
        <v>8.5</v>
      </c>
      <c r="J866" s="9">
        <v>22418</v>
      </c>
      <c r="K866" s="9">
        <v>276644</v>
      </c>
      <c r="L866" s="2" t="s">
        <v>1266</v>
      </c>
      <c r="M866" s="2" t="s">
        <v>1156</v>
      </c>
    </row>
    <row r="867" spans="1:14" x14ac:dyDescent="0.2">
      <c r="A867" t="s">
        <v>398</v>
      </c>
      <c r="B867" s="2" t="s">
        <v>1306</v>
      </c>
      <c r="C867" s="2" t="s">
        <v>684</v>
      </c>
      <c r="D867" s="2" t="s">
        <v>684</v>
      </c>
      <c r="E867" s="2" t="s">
        <v>1350</v>
      </c>
      <c r="F867" t="s">
        <v>1770</v>
      </c>
      <c r="G867" s="9">
        <v>9.1</v>
      </c>
      <c r="H867" s="9">
        <v>8.99</v>
      </c>
      <c r="I867" s="9">
        <v>9.2100000000000009</v>
      </c>
      <c r="J867" s="9">
        <v>26513</v>
      </c>
      <c r="K867" s="9">
        <v>295191</v>
      </c>
      <c r="L867" s="2" t="s">
        <v>1266</v>
      </c>
      <c r="M867" s="2" t="s">
        <v>1156</v>
      </c>
    </row>
    <row r="868" spans="1:14" x14ac:dyDescent="0.2">
      <c r="A868" t="s">
        <v>398</v>
      </c>
      <c r="B868" s="2" t="s">
        <v>614</v>
      </c>
      <c r="C868" s="2" t="s">
        <v>684</v>
      </c>
      <c r="D868" s="2" t="s">
        <v>684</v>
      </c>
      <c r="E868" s="2" t="s">
        <v>1350</v>
      </c>
      <c r="F868" t="s">
        <v>1770</v>
      </c>
      <c r="G868" s="9">
        <v>9.85</v>
      </c>
      <c r="H868" s="9">
        <v>9.74</v>
      </c>
      <c r="I868" s="9">
        <v>9.9600000000000009</v>
      </c>
      <c r="J868" s="9">
        <v>31526</v>
      </c>
      <c r="K868" s="9">
        <v>314742</v>
      </c>
      <c r="L868" s="2" t="s">
        <v>1266</v>
      </c>
      <c r="M868" s="2" t="s">
        <v>1156</v>
      </c>
    </row>
    <row r="869" spans="1:14" x14ac:dyDescent="0.2">
      <c r="A869" t="s">
        <v>398</v>
      </c>
      <c r="B869" s="2" t="s">
        <v>701</v>
      </c>
      <c r="C869" s="2" t="s">
        <v>684</v>
      </c>
      <c r="D869" s="2" t="s">
        <v>684</v>
      </c>
      <c r="E869" s="2" t="s">
        <v>1350</v>
      </c>
      <c r="F869" t="s">
        <v>1770</v>
      </c>
      <c r="G869" s="9">
        <v>10.34</v>
      </c>
      <c r="H869" s="9">
        <v>10.23</v>
      </c>
      <c r="I869" s="9">
        <v>10.44</v>
      </c>
      <c r="J869" s="9">
        <v>34803</v>
      </c>
      <c r="K869" s="9">
        <v>330134</v>
      </c>
      <c r="L869" s="2" t="s">
        <v>1266</v>
      </c>
      <c r="M869" s="2" t="s">
        <v>1156</v>
      </c>
    </row>
    <row r="870" spans="1:14" x14ac:dyDescent="0.2">
      <c r="A870" t="s">
        <v>398</v>
      </c>
      <c r="B870" s="2" t="s">
        <v>1819</v>
      </c>
      <c r="C870" s="2" t="s">
        <v>684</v>
      </c>
      <c r="D870" s="2" t="s">
        <v>684</v>
      </c>
      <c r="E870" s="2" t="s">
        <v>1350</v>
      </c>
      <c r="F870" t="s">
        <v>1770</v>
      </c>
      <c r="G870" s="9">
        <v>10.68</v>
      </c>
      <c r="H870" s="9">
        <v>10.57</v>
      </c>
      <c r="I870" s="9">
        <v>10.79</v>
      </c>
      <c r="J870" s="9">
        <v>36772</v>
      </c>
      <c r="K870" s="9">
        <v>335348</v>
      </c>
      <c r="L870" s="2" t="s">
        <v>1266</v>
      </c>
      <c r="M870" s="2" t="s">
        <v>1156</v>
      </c>
    </row>
    <row r="871" spans="1:14" x14ac:dyDescent="0.2">
      <c r="A871" t="s">
        <v>398</v>
      </c>
      <c r="B871" s="2" t="s">
        <v>1147</v>
      </c>
      <c r="C871" s="2" t="s">
        <v>684</v>
      </c>
      <c r="D871" s="2" t="s">
        <v>684</v>
      </c>
      <c r="E871" s="2" t="s">
        <v>1350</v>
      </c>
      <c r="F871" t="s">
        <v>1770</v>
      </c>
      <c r="G871" s="9">
        <v>10.64</v>
      </c>
      <c r="H871" s="9">
        <v>10.53</v>
      </c>
      <c r="I871" s="9">
        <v>10.75</v>
      </c>
      <c r="J871" s="9">
        <v>36633</v>
      </c>
      <c r="K871" s="9">
        <v>336928</v>
      </c>
      <c r="L871" s="2" t="s">
        <v>1266</v>
      </c>
      <c r="M871" s="2" t="s">
        <v>1156</v>
      </c>
    </row>
    <row r="872" spans="1:14" x14ac:dyDescent="0.2">
      <c r="A872" t="s">
        <v>398</v>
      </c>
      <c r="B872" s="2" t="s">
        <v>460</v>
      </c>
      <c r="C872" s="2" t="s">
        <v>684</v>
      </c>
      <c r="D872" s="2" t="s">
        <v>684</v>
      </c>
      <c r="E872" s="2" t="s">
        <v>1350</v>
      </c>
      <c r="F872" t="s">
        <v>1770</v>
      </c>
      <c r="G872" s="9">
        <v>10.89</v>
      </c>
      <c r="H872" s="9">
        <v>10.78</v>
      </c>
      <c r="I872" s="9">
        <v>11</v>
      </c>
      <c r="J872" s="9">
        <v>39837</v>
      </c>
      <c r="K872" s="9">
        <v>351624</v>
      </c>
      <c r="L872" s="2" t="s">
        <v>1266</v>
      </c>
      <c r="M872" s="2" t="s">
        <v>1156</v>
      </c>
    </row>
    <row r="873" spans="1:14" x14ac:dyDescent="0.2">
      <c r="A873" t="s">
        <v>398</v>
      </c>
      <c r="B873" s="2" t="s">
        <v>495</v>
      </c>
      <c r="C873" s="2" t="s">
        <v>684</v>
      </c>
      <c r="D873" s="2" t="s">
        <v>684</v>
      </c>
      <c r="E873" s="2" t="s">
        <v>1350</v>
      </c>
      <c r="F873" t="s">
        <v>1770</v>
      </c>
      <c r="G873" s="9">
        <v>11.09</v>
      </c>
      <c r="H873" s="9">
        <v>10.98</v>
      </c>
      <c r="I873" s="9">
        <v>11.19</v>
      </c>
      <c r="J873" s="9">
        <v>41700</v>
      </c>
      <c r="K873" s="9">
        <v>359776</v>
      </c>
      <c r="L873" s="2" t="s">
        <v>1266</v>
      </c>
      <c r="M873" s="2" t="s">
        <v>1156</v>
      </c>
    </row>
    <row r="874" spans="1:14" x14ac:dyDescent="0.2">
      <c r="A874" t="s">
        <v>398</v>
      </c>
      <c r="B874" s="2" t="s">
        <v>1795</v>
      </c>
      <c r="C874" s="2" t="s">
        <v>684</v>
      </c>
      <c r="D874" s="2" t="s">
        <v>684</v>
      </c>
      <c r="E874" s="2" t="s">
        <v>1350</v>
      </c>
      <c r="F874" t="s">
        <v>1770</v>
      </c>
      <c r="G874" s="9">
        <v>11.47</v>
      </c>
      <c r="H874" s="9">
        <v>11.37</v>
      </c>
      <c r="I874" s="9">
        <v>11.58</v>
      </c>
      <c r="J874" s="9">
        <v>45004</v>
      </c>
      <c r="K874" s="9">
        <v>370181</v>
      </c>
      <c r="L874" s="2" t="s">
        <v>1266</v>
      </c>
      <c r="M874" s="2" t="s">
        <v>1156</v>
      </c>
    </row>
    <row r="875" spans="1:14" x14ac:dyDescent="0.2">
      <c r="A875" t="s">
        <v>398</v>
      </c>
      <c r="B875" s="2" t="s">
        <v>1115</v>
      </c>
      <c r="C875" s="2" t="s">
        <v>684</v>
      </c>
      <c r="D875" s="2" t="s">
        <v>684</v>
      </c>
      <c r="E875" s="2" t="s">
        <v>1350</v>
      </c>
      <c r="F875" t="s">
        <v>1770</v>
      </c>
      <c r="G875" s="9">
        <v>11.73</v>
      </c>
      <c r="H875" s="9">
        <v>11.62</v>
      </c>
      <c r="I875" s="9">
        <v>11.84</v>
      </c>
      <c r="J875" s="9">
        <v>46006</v>
      </c>
      <c r="K875" s="9">
        <v>366314</v>
      </c>
      <c r="L875" s="2" t="s">
        <v>1266</v>
      </c>
      <c r="M875" s="2" t="s">
        <v>1156</v>
      </c>
    </row>
    <row r="876" spans="1:14" x14ac:dyDescent="0.2">
      <c r="A876" t="s">
        <v>1319</v>
      </c>
      <c r="B876" s="2" t="s">
        <v>1795</v>
      </c>
      <c r="C876" s="2" t="s">
        <v>684</v>
      </c>
      <c r="D876" s="2" t="s">
        <v>684</v>
      </c>
      <c r="E876" s="2" t="s">
        <v>1350</v>
      </c>
      <c r="F876" t="s">
        <v>1770</v>
      </c>
      <c r="G876" s="9">
        <v>102.434234212143</v>
      </c>
      <c r="H876" s="9">
        <v>95.917663950743204</v>
      </c>
      <c r="I876" s="9">
        <v>109.276988694012</v>
      </c>
      <c r="J876" s="9">
        <v>919</v>
      </c>
      <c r="K876" s="9">
        <v>897161</v>
      </c>
      <c r="L876" s="2" t="s">
        <v>155</v>
      </c>
      <c r="M876" s="2" t="s">
        <v>812</v>
      </c>
      <c r="N876" s="2" t="s">
        <v>1804</v>
      </c>
    </row>
    <row r="877" spans="1:14" x14ac:dyDescent="0.2">
      <c r="A877" t="s">
        <v>1319</v>
      </c>
      <c r="B877" s="2" t="s">
        <v>1115</v>
      </c>
      <c r="C877" s="2" t="s">
        <v>684</v>
      </c>
      <c r="D877" s="2" t="s">
        <v>684</v>
      </c>
      <c r="E877" s="2" t="s">
        <v>1350</v>
      </c>
      <c r="F877" t="s">
        <v>1770</v>
      </c>
      <c r="G877" s="9">
        <v>100.730632856989</v>
      </c>
      <c r="H877" s="9">
        <v>94.2562652902823</v>
      </c>
      <c r="I877" s="9">
        <v>107.532568835158</v>
      </c>
      <c r="J877" s="9">
        <v>900</v>
      </c>
      <c r="K877" s="9">
        <v>893472</v>
      </c>
      <c r="L877" s="2" t="s">
        <v>155</v>
      </c>
      <c r="M877" s="2" t="s">
        <v>812</v>
      </c>
      <c r="N877" s="2" t="s">
        <v>1804</v>
      </c>
    </row>
    <row r="878" spans="1:14" x14ac:dyDescent="0.2">
      <c r="A878" t="s">
        <v>1319</v>
      </c>
      <c r="B878" s="2" t="s">
        <v>1185</v>
      </c>
      <c r="C878" s="2" t="s">
        <v>684</v>
      </c>
      <c r="D878" s="2" t="s">
        <v>684</v>
      </c>
      <c r="E878" s="2" t="s">
        <v>1350</v>
      </c>
      <c r="F878" t="s">
        <v>1770</v>
      </c>
      <c r="G878" s="9">
        <v>91.742042711254697</v>
      </c>
      <c r="H878" s="9">
        <v>85.712131176623103</v>
      </c>
      <c r="I878" s="9">
        <v>98.084247549310007</v>
      </c>
      <c r="J878" s="9">
        <v>860</v>
      </c>
      <c r="K878" s="9">
        <v>937411</v>
      </c>
      <c r="L878" s="2" t="s">
        <v>155</v>
      </c>
      <c r="M878" s="2" t="s">
        <v>812</v>
      </c>
      <c r="N878" s="2" t="s">
        <v>1804</v>
      </c>
    </row>
    <row r="879" spans="1:14" x14ac:dyDescent="0.2">
      <c r="A879" t="s">
        <v>1319</v>
      </c>
      <c r="B879" s="2" t="s">
        <v>490</v>
      </c>
      <c r="C879" s="2" t="s">
        <v>684</v>
      </c>
      <c r="D879" s="2" t="s">
        <v>684</v>
      </c>
      <c r="E879" s="2" t="s">
        <v>1350</v>
      </c>
      <c r="F879" t="s">
        <v>1770</v>
      </c>
      <c r="G879" s="9">
        <v>87.677646157178302</v>
      </c>
      <c r="H879" s="9">
        <v>81.854651799165197</v>
      </c>
      <c r="I879" s="9">
        <v>93.805515229950103</v>
      </c>
      <c r="J879" s="9">
        <v>842</v>
      </c>
      <c r="K879" s="9">
        <v>960336</v>
      </c>
      <c r="L879" s="2" t="s">
        <v>155</v>
      </c>
      <c r="M879" s="2" t="s">
        <v>812</v>
      </c>
      <c r="N879" s="2" t="s">
        <v>1804</v>
      </c>
    </row>
    <row r="880" spans="1:14" x14ac:dyDescent="0.2">
      <c r="A880" t="s">
        <v>82</v>
      </c>
      <c r="B880" s="2" t="s">
        <v>1795</v>
      </c>
      <c r="C880" s="2" t="s">
        <v>684</v>
      </c>
      <c r="D880" s="2" t="s">
        <v>684</v>
      </c>
      <c r="E880" s="2" t="s">
        <v>1350</v>
      </c>
      <c r="F880" t="s">
        <v>1770</v>
      </c>
      <c r="G880" s="9">
        <v>13.9409502151667</v>
      </c>
      <c r="H880" s="9">
        <v>12.6239855690198</v>
      </c>
      <c r="I880" s="9">
        <v>15.3579554914265</v>
      </c>
      <c r="J880" s="9">
        <v>410</v>
      </c>
      <c r="K880" s="9">
        <v>2940976</v>
      </c>
      <c r="L880" s="2" t="s">
        <v>155</v>
      </c>
      <c r="M880" s="2" t="s">
        <v>1793</v>
      </c>
      <c r="N880" s="2" t="s">
        <v>1804</v>
      </c>
    </row>
    <row r="881" spans="1:14" x14ac:dyDescent="0.2">
      <c r="A881" t="s">
        <v>82</v>
      </c>
      <c r="B881" s="2" t="s">
        <v>1115</v>
      </c>
      <c r="C881" s="2" t="s">
        <v>684</v>
      </c>
      <c r="D881" s="2" t="s">
        <v>684</v>
      </c>
      <c r="E881" s="2" t="s">
        <v>1350</v>
      </c>
      <c r="F881" t="s">
        <v>1770</v>
      </c>
      <c r="G881" s="9">
        <v>14.9088560204424</v>
      </c>
      <c r="H881" s="9">
        <v>13.585755060831501</v>
      </c>
      <c r="I881" s="9">
        <v>16.325992666917699</v>
      </c>
      <c r="J881" s="9">
        <v>466</v>
      </c>
      <c r="K881" s="9">
        <v>3125659</v>
      </c>
      <c r="L881" s="2" t="s">
        <v>155</v>
      </c>
      <c r="M881" s="2" t="s">
        <v>1793</v>
      </c>
      <c r="N881" s="2" t="s">
        <v>1804</v>
      </c>
    </row>
    <row r="882" spans="1:14" x14ac:dyDescent="0.2">
      <c r="A882" t="s">
        <v>82</v>
      </c>
      <c r="B882" s="2" t="s">
        <v>1185</v>
      </c>
      <c r="C882" s="2" t="s">
        <v>684</v>
      </c>
      <c r="D882" s="2" t="s">
        <v>684</v>
      </c>
      <c r="E882" s="2" t="s">
        <v>1350</v>
      </c>
      <c r="F882" t="s">
        <v>1770</v>
      </c>
      <c r="G882" s="9">
        <v>12.4858240408581</v>
      </c>
      <c r="H882" s="9">
        <v>11.2891168161326</v>
      </c>
      <c r="I882" s="9">
        <v>13.7748535430392</v>
      </c>
      <c r="J882" s="9">
        <v>398</v>
      </c>
      <c r="K882" s="9">
        <v>3187615</v>
      </c>
      <c r="L882" s="2" t="s">
        <v>155</v>
      </c>
      <c r="M882" s="2" t="s">
        <v>1793</v>
      </c>
      <c r="N882" s="2" t="s">
        <v>1804</v>
      </c>
    </row>
    <row r="883" spans="1:14" x14ac:dyDescent="0.2">
      <c r="A883" t="s">
        <v>82</v>
      </c>
      <c r="B883" s="2" t="s">
        <v>490</v>
      </c>
      <c r="C883" s="2" t="s">
        <v>684</v>
      </c>
      <c r="D883" s="2" t="s">
        <v>684</v>
      </c>
      <c r="E883" s="2" t="s">
        <v>1350</v>
      </c>
      <c r="F883" t="s">
        <v>1770</v>
      </c>
      <c r="G883" s="9">
        <v>14.632945580943399</v>
      </c>
      <c r="H883" s="9">
        <v>13.342419695156901</v>
      </c>
      <c r="I883" s="9">
        <v>16.014584850738501</v>
      </c>
      <c r="J883" s="9">
        <v>472</v>
      </c>
      <c r="K883" s="9">
        <v>3225598</v>
      </c>
      <c r="L883" s="2" t="s">
        <v>155</v>
      </c>
      <c r="M883" s="2" t="s">
        <v>1793</v>
      </c>
      <c r="N883" s="2" t="s">
        <v>1804</v>
      </c>
    </row>
    <row r="884" spans="1:14" x14ac:dyDescent="0.2">
      <c r="A884" t="s">
        <v>588</v>
      </c>
      <c r="B884" s="2" t="s">
        <v>1795</v>
      </c>
      <c r="C884" s="2" t="s">
        <v>684</v>
      </c>
      <c r="D884" s="2" t="s">
        <v>684</v>
      </c>
      <c r="E884" s="2" t="s">
        <v>1350</v>
      </c>
      <c r="F884" t="s">
        <v>1770</v>
      </c>
      <c r="G884" s="9">
        <v>4.6008669904949198</v>
      </c>
      <c r="H884" s="9">
        <v>4.0325528912392699</v>
      </c>
      <c r="I884" s="9">
        <v>5.22683768595184</v>
      </c>
      <c r="J884" s="9">
        <v>236</v>
      </c>
      <c r="K884" s="9">
        <v>5129468</v>
      </c>
      <c r="L884" s="2" t="s">
        <v>155</v>
      </c>
      <c r="M884" s="2" t="s">
        <v>889</v>
      </c>
      <c r="N884" s="2" t="s">
        <v>1804</v>
      </c>
    </row>
    <row r="885" spans="1:14" x14ac:dyDescent="0.2">
      <c r="A885" t="s">
        <v>588</v>
      </c>
      <c r="B885" s="2" t="s">
        <v>1115</v>
      </c>
      <c r="C885" s="2" t="s">
        <v>684</v>
      </c>
      <c r="D885" s="2" t="s">
        <v>684</v>
      </c>
      <c r="E885" s="2" t="s">
        <v>1350</v>
      </c>
      <c r="F885" t="s">
        <v>1770</v>
      </c>
      <c r="G885" s="9">
        <v>4.5333398814909396</v>
      </c>
      <c r="H885" s="9">
        <v>4.002936106031</v>
      </c>
      <c r="I885" s="9">
        <v>5.1144701316675301</v>
      </c>
      <c r="J885" s="9">
        <v>264</v>
      </c>
      <c r="K885" s="9">
        <v>5823521</v>
      </c>
      <c r="L885" s="2" t="s">
        <v>155</v>
      </c>
      <c r="M885" s="2" t="s">
        <v>889</v>
      </c>
      <c r="N885" s="2" t="s">
        <v>1804</v>
      </c>
    </row>
    <row r="886" spans="1:14" x14ac:dyDescent="0.2">
      <c r="A886" t="s">
        <v>588</v>
      </c>
      <c r="B886" s="2" t="s">
        <v>1185</v>
      </c>
      <c r="C886" s="2" t="s">
        <v>684</v>
      </c>
      <c r="D886" s="2" t="s">
        <v>684</v>
      </c>
      <c r="E886" s="2" t="s">
        <v>1350</v>
      </c>
      <c r="F886" t="s">
        <v>1770</v>
      </c>
      <c r="G886" s="9">
        <v>4.08391075293701</v>
      </c>
      <c r="H886" s="9">
        <v>3.5426917093544201</v>
      </c>
      <c r="I886" s="9">
        <v>4.6844305148507299</v>
      </c>
      <c r="J886" s="9">
        <v>204</v>
      </c>
      <c r="K886" s="9">
        <v>4995212</v>
      </c>
      <c r="L886" s="2" t="s">
        <v>155</v>
      </c>
      <c r="M886" s="2" t="s">
        <v>889</v>
      </c>
      <c r="N886" s="2" t="s">
        <v>1804</v>
      </c>
    </row>
    <row r="887" spans="1:14" x14ac:dyDescent="0.2">
      <c r="A887" t="s">
        <v>588</v>
      </c>
      <c r="B887" s="2" t="s">
        <v>490</v>
      </c>
      <c r="C887" s="2" t="s">
        <v>684</v>
      </c>
      <c r="D887" s="2" t="s">
        <v>684</v>
      </c>
      <c r="E887" s="2" t="s">
        <v>1350</v>
      </c>
      <c r="F887" t="s">
        <v>1770</v>
      </c>
      <c r="G887" s="9">
        <v>4.1556008054309901</v>
      </c>
      <c r="H887" s="9">
        <v>3.6245804186052899</v>
      </c>
      <c r="I887" s="9">
        <v>4.7425274124515502</v>
      </c>
      <c r="J887" s="9">
        <v>220</v>
      </c>
      <c r="K887" s="9">
        <v>5294060</v>
      </c>
      <c r="L887" s="2" t="s">
        <v>155</v>
      </c>
      <c r="M887" s="2" t="s">
        <v>889</v>
      </c>
      <c r="N887" s="2" t="s">
        <v>1804</v>
      </c>
    </row>
    <row r="888" spans="1:14" x14ac:dyDescent="0.2">
      <c r="A888" t="s">
        <v>1780</v>
      </c>
      <c r="B888" s="2" t="s">
        <v>1795</v>
      </c>
      <c r="C888" s="2" t="s">
        <v>684</v>
      </c>
      <c r="D888" s="2" t="s">
        <v>684</v>
      </c>
      <c r="E888" s="2" t="s">
        <v>1350</v>
      </c>
      <c r="F888" t="s">
        <v>1770</v>
      </c>
      <c r="G888" s="9">
        <v>32.363724098321697</v>
      </c>
      <c r="H888" s="9">
        <v>31.133659603195401</v>
      </c>
      <c r="I888" s="9">
        <v>33.629928413934998</v>
      </c>
      <c r="J888" s="9">
        <v>2609</v>
      </c>
      <c r="K888" s="9">
        <v>8061495</v>
      </c>
      <c r="L888" s="2" t="s">
        <v>155</v>
      </c>
      <c r="M888" s="2" t="s">
        <v>1156</v>
      </c>
      <c r="N888" s="2" t="s">
        <v>1804</v>
      </c>
    </row>
    <row r="889" spans="1:14" x14ac:dyDescent="0.2">
      <c r="A889" t="s">
        <v>1780</v>
      </c>
      <c r="B889" s="2" t="s">
        <v>1115</v>
      </c>
      <c r="C889" s="2" t="s">
        <v>684</v>
      </c>
      <c r="D889" s="2" t="s">
        <v>684</v>
      </c>
      <c r="E889" s="2" t="s">
        <v>1350</v>
      </c>
      <c r="F889" t="s">
        <v>1770</v>
      </c>
      <c r="G889" s="9">
        <v>33.798908318419599</v>
      </c>
      <c r="H889" s="9">
        <v>32.552502500912702</v>
      </c>
      <c r="I889" s="9">
        <v>35.080817478363798</v>
      </c>
      <c r="J889" s="9">
        <v>2773</v>
      </c>
      <c r="K889" s="9">
        <v>8204407</v>
      </c>
      <c r="L889" s="2" t="s">
        <v>155</v>
      </c>
      <c r="M889" s="2" t="s">
        <v>1156</v>
      </c>
      <c r="N889" s="2" t="s">
        <v>1804</v>
      </c>
    </row>
    <row r="890" spans="1:14" x14ac:dyDescent="0.2">
      <c r="A890" t="s">
        <v>1780</v>
      </c>
      <c r="B890" s="2" t="s">
        <v>1185</v>
      </c>
      <c r="C890" s="2" t="s">
        <v>684</v>
      </c>
      <c r="D890" s="2" t="s">
        <v>684</v>
      </c>
      <c r="E890" s="2" t="s">
        <v>1350</v>
      </c>
      <c r="F890" t="s">
        <v>1770</v>
      </c>
      <c r="G890" s="9">
        <v>29.9249527001427</v>
      </c>
      <c r="H890" s="9">
        <v>28.7595920695519</v>
      </c>
      <c r="I890" s="9">
        <v>31.125417113080601</v>
      </c>
      <c r="J890" s="9">
        <v>2484</v>
      </c>
      <c r="K890" s="9">
        <v>8300765</v>
      </c>
      <c r="L890" s="2" t="s">
        <v>155</v>
      </c>
      <c r="M890" s="2" t="s">
        <v>1156</v>
      </c>
      <c r="N890" s="2" t="s">
        <v>1804</v>
      </c>
    </row>
    <row r="891" spans="1:14" x14ac:dyDescent="0.2">
      <c r="A891" t="s">
        <v>1780</v>
      </c>
      <c r="B891" s="2" t="s">
        <v>490</v>
      </c>
      <c r="C891" s="2" t="s">
        <v>684</v>
      </c>
      <c r="D891" s="2" t="s">
        <v>684</v>
      </c>
      <c r="E891" s="2" t="s">
        <v>1350</v>
      </c>
      <c r="F891" t="s">
        <v>1770</v>
      </c>
      <c r="G891" s="9">
        <v>30.190571298045999</v>
      </c>
      <c r="H891" s="9">
        <v>29.027999090713401</v>
      </c>
      <c r="I891" s="9">
        <v>31.387761820818799</v>
      </c>
      <c r="J891" s="9">
        <v>2541</v>
      </c>
      <c r="K891" s="9">
        <v>8416535</v>
      </c>
      <c r="L891" s="2" t="s">
        <v>155</v>
      </c>
      <c r="M891" s="2" t="s">
        <v>1156</v>
      </c>
      <c r="N891" s="2" t="s">
        <v>1804</v>
      </c>
    </row>
    <row r="892" spans="1:14" x14ac:dyDescent="0.2">
      <c r="A892" t="s">
        <v>322</v>
      </c>
      <c r="B892" s="2" t="s">
        <v>1115</v>
      </c>
      <c r="C892" s="2" t="s">
        <v>684</v>
      </c>
      <c r="D892" s="2" t="s">
        <v>684</v>
      </c>
      <c r="E892" s="2" t="s">
        <v>1350</v>
      </c>
      <c r="F892" t="s">
        <v>1770</v>
      </c>
      <c r="G892" s="9">
        <v>0.71652954651932099</v>
      </c>
      <c r="H892" s="9">
        <v>0.71358599767466302</v>
      </c>
      <c r="I892" s="9">
        <v>0.71947309536397797</v>
      </c>
      <c r="K892" s="9">
        <v>38414</v>
      </c>
      <c r="L892" s="2" t="s">
        <v>155</v>
      </c>
      <c r="M892" s="2" t="s">
        <v>812</v>
      </c>
    </row>
    <row r="893" spans="1:14" x14ac:dyDescent="0.2">
      <c r="A893" t="s">
        <v>322</v>
      </c>
      <c r="B893" s="2" t="s">
        <v>1185</v>
      </c>
      <c r="C893" s="2" t="s">
        <v>684</v>
      </c>
      <c r="D893" s="2" t="s">
        <v>684</v>
      </c>
      <c r="E893" s="2" t="s">
        <v>1350</v>
      </c>
      <c r="F893" t="s">
        <v>1770</v>
      </c>
      <c r="G893" s="9">
        <v>0.71709905379126404</v>
      </c>
      <c r="H893" s="9">
        <v>0.71449080915730001</v>
      </c>
      <c r="I893" s="9">
        <v>0.71970729842522896</v>
      </c>
      <c r="K893" s="9">
        <v>38575</v>
      </c>
      <c r="L893" s="2" t="s">
        <v>155</v>
      </c>
      <c r="M893" s="2" t="s">
        <v>812</v>
      </c>
    </row>
    <row r="894" spans="1:14" x14ac:dyDescent="0.2">
      <c r="A894" t="s">
        <v>523</v>
      </c>
      <c r="B894" s="2" t="s">
        <v>1795</v>
      </c>
      <c r="C894" s="2" t="s">
        <v>684</v>
      </c>
      <c r="D894" s="2" t="s">
        <v>684</v>
      </c>
      <c r="E894" s="2" t="s">
        <v>1350</v>
      </c>
      <c r="F894" t="s">
        <v>1770</v>
      </c>
      <c r="G894" s="9">
        <v>550.09431971741299</v>
      </c>
      <c r="H894" s="9">
        <v>534.80643796609002</v>
      </c>
      <c r="I894" s="9">
        <v>565.69319901499102</v>
      </c>
      <c r="J894" s="9">
        <v>5389</v>
      </c>
      <c r="K894" s="9">
        <v>897161</v>
      </c>
      <c r="L894" s="2" t="s">
        <v>155</v>
      </c>
      <c r="M894" s="2" t="s">
        <v>812</v>
      </c>
    </row>
    <row r="895" spans="1:14" x14ac:dyDescent="0.2">
      <c r="A895" t="s">
        <v>523</v>
      </c>
      <c r="B895" s="2" t="s">
        <v>1115</v>
      </c>
      <c r="C895" s="2" t="s">
        <v>684</v>
      </c>
      <c r="D895" s="2" t="s">
        <v>684</v>
      </c>
      <c r="E895" s="2" t="s">
        <v>1350</v>
      </c>
      <c r="F895" t="s">
        <v>1770</v>
      </c>
      <c r="G895" s="9">
        <v>542.81676099716003</v>
      </c>
      <c r="H895" s="9">
        <v>527.80647879392802</v>
      </c>
      <c r="I895" s="9">
        <v>558.13170834323205</v>
      </c>
      <c r="J895" s="9">
        <v>5413</v>
      </c>
      <c r="K895" s="9">
        <v>910130</v>
      </c>
      <c r="L895" s="2" t="s">
        <v>155</v>
      </c>
      <c r="M895" s="2" t="s">
        <v>812</v>
      </c>
    </row>
    <row r="896" spans="1:14" x14ac:dyDescent="0.2">
      <c r="A896" t="s">
        <v>523</v>
      </c>
      <c r="B896" s="2" t="s">
        <v>1185</v>
      </c>
      <c r="C896" s="2" t="s">
        <v>684</v>
      </c>
      <c r="D896" s="2" t="s">
        <v>684</v>
      </c>
      <c r="E896" s="2" t="s">
        <v>1350</v>
      </c>
      <c r="F896" t="s">
        <v>1770</v>
      </c>
      <c r="G896" s="9">
        <v>531.82539273684097</v>
      </c>
      <c r="H896" s="9">
        <v>517.06464113011998</v>
      </c>
      <c r="I896" s="9">
        <v>546.88701198387196</v>
      </c>
      <c r="J896" s="9">
        <v>5368</v>
      </c>
      <c r="K896" s="9">
        <v>937411</v>
      </c>
      <c r="L896" s="2" t="s">
        <v>155</v>
      </c>
      <c r="M896" s="2" t="s">
        <v>812</v>
      </c>
    </row>
    <row r="897" spans="1:13" x14ac:dyDescent="0.2">
      <c r="A897" t="s">
        <v>523</v>
      </c>
      <c r="B897" s="2" t="s">
        <v>490</v>
      </c>
      <c r="C897" s="2" t="s">
        <v>684</v>
      </c>
      <c r="D897" s="2" t="s">
        <v>684</v>
      </c>
      <c r="E897" s="2" t="s">
        <v>1350</v>
      </c>
      <c r="F897" t="s">
        <v>1770</v>
      </c>
      <c r="G897" s="9">
        <v>529.93823934383204</v>
      </c>
      <c r="H897" s="9">
        <v>515.45483048457402</v>
      </c>
      <c r="I897" s="9">
        <v>544.71385059785098</v>
      </c>
      <c r="J897" s="9">
        <v>5478</v>
      </c>
      <c r="K897" s="9">
        <v>960336</v>
      </c>
      <c r="L897" s="2" t="s">
        <v>155</v>
      </c>
      <c r="M897" s="2" t="s">
        <v>812</v>
      </c>
    </row>
    <row r="898" spans="1:13" x14ac:dyDescent="0.2">
      <c r="A898" t="s">
        <v>523</v>
      </c>
      <c r="B898" s="2" t="s">
        <v>490</v>
      </c>
      <c r="C898" s="2" t="s">
        <v>684</v>
      </c>
      <c r="D898" s="2" t="s">
        <v>684</v>
      </c>
      <c r="E898" s="2" t="s">
        <v>1350</v>
      </c>
      <c r="F898" t="s">
        <v>1770</v>
      </c>
      <c r="G898" s="9">
        <v>399.02501590123001</v>
      </c>
      <c r="H898" s="9">
        <v>378.82423937941002</v>
      </c>
      <c r="I898" s="9">
        <v>420.00674546979002</v>
      </c>
      <c r="J898" s="9">
        <v>1522</v>
      </c>
      <c r="K898" s="9">
        <v>424892</v>
      </c>
      <c r="L898" s="2" t="s">
        <v>971</v>
      </c>
      <c r="M898" s="2" t="s">
        <v>812</v>
      </c>
    </row>
    <row r="899" spans="1:13" x14ac:dyDescent="0.2">
      <c r="A899" t="s">
        <v>523</v>
      </c>
      <c r="B899" s="2" t="s">
        <v>490</v>
      </c>
      <c r="C899" s="2" t="s">
        <v>684</v>
      </c>
      <c r="D899" s="2" t="s">
        <v>684</v>
      </c>
      <c r="E899" s="2" t="s">
        <v>1350</v>
      </c>
      <c r="F899" t="s">
        <v>1770</v>
      </c>
      <c r="G899" s="9">
        <v>660.85146278643504</v>
      </c>
      <c r="H899" s="9">
        <v>640.23290796782305</v>
      </c>
      <c r="I899" s="9">
        <v>681.96048308527395</v>
      </c>
      <c r="J899" s="9">
        <v>3956</v>
      </c>
      <c r="K899" s="9">
        <v>535444</v>
      </c>
      <c r="L899" s="2" t="s">
        <v>1266</v>
      </c>
      <c r="M899" s="2" t="s">
        <v>812</v>
      </c>
    </row>
    <row r="900" spans="1:13" x14ac:dyDescent="0.2">
      <c r="A900" t="s">
        <v>64</v>
      </c>
      <c r="B900" s="2" t="s">
        <v>1795</v>
      </c>
      <c r="C900" s="2" t="s">
        <v>684</v>
      </c>
      <c r="D900" s="2" t="s">
        <v>684</v>
      </c>
      <c r="E900" s="2" t="s">
        <v>1350</v>
      </c>
      <c r="F900" t="s">
        <v>1770</v>
      </c>
      <c r="G900" s="9">
        <v>231.636096240413</v>
      </c>
      <c r="H900" s="9">
        <v>220.09876188065999</v>
      </c>
      <c r="I900" s="9">
        <v>243.619608522801</v>
      </c>
      <c r="J900" s="9">
        <v>1521</v>
      </c>
      <c r="K900" s="9">
        <v>644742</v>
      </c>
      <c r="L900" s="2" t="s">
        <v>155</v>
      </c>
      <c r="M900" s="2" t="s">
        <v>1284</v>
      </c>
    </row>
    <row r="901" spans="1:13" x14ac:dyDescent="0.2">
      <c r="A901" t="s">
        <v>64</v>
      </c>
      <c r="B901" s="2" t="s">
        <v>1115</v>
      </c>
      <c r="C901" s="2" t="s">
        <v>684</v>
      </c>
      <c r="D901" s="2" t="s">
        <v>684</v>
      </c>
      <c r="E901" s="2" t="s">
        <v>1350</v>
      </c>
      <c r="F901" t="s">
        <v>1770</v>
      </c>
      <c r="G901" s="9">
        <v>236.80273389385499</v>
      </c>
      <c r="H901" s="9">
        <v>225.15994122277601</v>
      </c>
      <c r="I901" s="9">
        <v>248.88971008824601</v>
      </c>
      <c r="J901" s="9">
        <v>1562</v>
      </c>
      <c r="K901" s="9">
        <v>653588</v>
      </c>
      <c r="L901" s="2" t="s">
        <v>155</v>
      </c>
      <c r="M901" s="2" t="s">
        <v>1284</v>
      </c>
    </row>
    <row r="902" spans="1:13" x14ac:dyDescent="0.2">
      <c r="A902" t="s">
        <v>64</v>
      </c>
      <c r="B902" s="2" t="s">
        <v>1185</v>
      </c>
      <c r="C902" s="2" t="s">
        <v>684</v>
      </c>
      <c r="D902" s="2" t="s">
        <v>684</v>
      </c>
      <c r="E902" s="2" t="s">
        <v>1350</v>
      </c>
      <c r="F902" t="s">
        <v>1770</v>
      </c>
      <c r="G902" s="9">
        <v>222.24714201226101</v>
      </c>
      <c r="H902" s="9">
        <v>211.07139453487699</v>
      </c>
      <c r="I902" s="9">
        <v>233.85875696149401</v>
      </c>
      <c r="J902" s="9">
        <v>1496</v>
      </c>
      <c r="K902" s="9">
        <v>676077</v>
      </c>
      <c r="L902" s="2" t="s">
        <v>155</v>
      </c>
      <c r="M902" s="2" t="s">
        <v>1284</v>
      </c>
    </row>
    <row r="903" spans="1:13" x14ac:dyDescent="0.2">
      <c r="A903" t="s">
        <v>64</v>
      </c>
      <c r="B903" s="2" t="s">
        <v>490</v>
      </c>
      <c r="C903" s="2" t="s">
        <v>684</v>
      </c>
      <c r="D903" s="2" t="s">
        <v>684</v>
      </c>
      <c r="E903" s="2" t="s">
        <v>1350</v>
      </c>
      <c r="F903" t="s">
        <v>1770</v>
      </c>
      <c r="G903" s="9">
        <v>221.463328071711</v>
      </c>
      <c r="H903" s="9">
        <v>210.393957722799</v>
      </c>
      <c r="I903" s="9">
        <v>232.96135494740199</v>
      </c>
      <c r="J903" s="9">
        <v>1517</v>
      </c>
      <c r="K903" s="9">
        <v>694816</v>
      </c>
      <c r="L903" s="2" t="s">
        <v>155</v>
      </c>
      <c r="M903" s="2" t="s">
        <v>1284</v>
      </c>
    </row>
    <row r="904" spans="1:13" x14ac:dyDescent="0.2">
      <c r="A904" t="s">
        <v>64</v>
      </c>
      <c r="B904" s="2" t="s">
        <v>490</v>
      </c>
      <c r="C904" s="2" t="s">
        <v>684</v>
      </c>
      <c r="D904" s="2" t="s">
        <v>684</v>
      </c>
      <c r="E904" s="2" t="s">
        <v>1350</v>
      </c>
      <c r="F904" t="s">
        <v>1770</v>
      </c>
      <c r="G904" s="9">
        <v>175.209564362176</v>
      </c>
      <c r="H904" s="9">
        <v>160.71312866137899</v>
      </c>
      <c r="I904" s="9">
        <v>190.65867016730201</v>
      </c>
      <c r="J904" s="9">
        <v>542</v>
      </c>
      <c r="K904" s="9">
        <v>323044</v>
      </c>
      <c r="L904" s="2" t="s">
        <v>971</v>
      </c>
      <c r="M904" s="2" t="s">
        <v>1284</v>
      </c>
    </row>
    <row r="905" spans="1:13" x14ac:dyDescent="0.2">
      <c r="A905" t="s">
        <v>64</v>
      </c>
      <c r="B905" s="2" t="s">
        <v>490</v>
      </c>
      <c r="C905" s="2" t="s">
        <v>684</v>
      </c>
      <c r="D905" s="2" t="s">
        <v>684</v>
      </c>
      <c r="E905" s="2" t="s">
        <v>1350</v>
      </c>
      <c r="F905" t="s">
        <v>1770</v>
      </c>
      <c r="G905" s="9">
        <v>267.71709178124502</v>
      </c>
      <c r="H905" s="9">
        <v>251.14581600955401</v>
      </c>
      <c r="I905" s="9">
        <v>285.09302368688799</v>
      </c>
      <c r="J905" s="9">
        <v>975</v>
      </c>
      <c r="K905" s="9">
        <v>371772</v>
      </c>
      <c r="L905" s="2" t="s">
        <v>1266</v>
      </c>
      <c r="M905" s="2" t="s">
        <v>1284</v>
      </c>
    </row>
    <row r="906" spans="1:13" x14ac:dyDescent="0.2">
      <c r="A906" t="s">
        <v>807</v>
      </c>
      <c r="B906" s="2" t="s">
        <v>1795</v>
      </c>
      <c r="C906" s="2" t="s">
        <v>684</v>
      </c>
      <c r="D906" s="2" t="s">
        <v>684</v>
      </c>
      <c r="E906" s="2" t="s">
        <v>1350</v>
      </c>
      <c r="F906" t="s">
        <v>1770</v>
      </c>
      <c r="G906" s="9">
        <v>1473.62316780071</v>
      </c>
      <c r="H906" s="9">
        <v>1424.46718622143</v>
      </c>
      <c r="I906" s="9">
        <v>1523.9618528251599</v>
      </c>
      <c r="J906" s="9">
        <v>3868</v>
      </c>
      <c r="K906" s="9">
        <v>252419</v>
      </c>
      <c r="L906" s="2" t="s">
        <v>155</v>
      </c>
      <c r="M906" s="2" t="s">
        <v>896</v>
      </c>
    </row>
    <row r="907" spans="1:13" x14ac:dyDescent="0.2">
      <c r="A907" t="s">
        <v>807</v>
      </c>
      <c r="B907" s="2" t="s">
        <v>1115</v>
      </c>
      <c r="C907" s="2" t="s">
        <v>684</v>
      </c>
      <c r="D907" s="2" t="s">
        <v>684</v>
      </c>
      <c r="E907" s="2" t="s">
        <v>1350</v>
      </c>
      <c r="F907" t="s">
        <v>1770</v>
      </c>
      <c r="G907" s="9">
        <v>1430.2574395967399</v>
      </c>
      <c r="H907" s="9">
        <v>1382.6324240638401</v>
      </c>
      <c r="I907" s="9">
        <v>1479.03088314655</v>
      </c>
      <c r="J907" s="9">
        <v>3851</v>
      </c>
      <c r="K907" s="9">
        <v>256542</v>
      </c>
      <c r="L907" s="2" t="s">
        <v>155</v>
      </c>
      <c r="M907" s="2" t="s">
        <v>896</v>
      </c>
    </row>
    <row r="908" spans="1:13" x14ac:dyDescent="0.2">
      <c r="A908" t="s">
        <v>807</v>
      </c>
      <c r="B908" s="2" t="s">
        <v>1185</v>
      </c>
      <c r="C908" s="2" t="s">
        <v>684</v>
      </c>
      <c r="D908" s="2" t="s">
        <v>684</v>
      </c>
      <c r="E908" s="2" t="s">
        <v>1350</v>
      </c>
      <c r="F908" t="s">
        <v>1770</v>
      </c>
      <c r="G908" s="9">
        <v>1429.6023198381199</v>
      </c>
      <c r="H908" s="9">
        <v>1382.2148540559499</v>
      </c>
      <c r="I908" s="9">
        <v>1478.1293413221799</v>
      </c>
      <c r="J908" s="9">
        <v>3872</v>
      </c>
      <c r="K908" s="9">
        <v>261334</v>
      </c>
      <c r="L908" s="2" t="s">
        <v>155</v>
      </c>
      <c r="M908" s="2" t="s">
        <v>896</v>
      </c>
    </row>
    <row r="909" spans="1:13" x14ac:dyDescent="0.2">
      <c r="A909" t="s">
        <v>807</v>
      </c>
      <c r="B909" s="2" t="s">
        <v>490</v>
      </c>
      <c r="C909" s="2" t="s">
        <v>684</v>
      </c>
      <c r="D909" s="2" t="s">
        <v>684</v>
      </c>
      <c r="E909" s="2" t="s">
        <v>1350</v>
      </c>
      <c r="F909" t="s">
        <v>1770</v>
      </c>
      <c r="G909" s="9">
        <v>1424.5154820329899</v>
      </c>
      <c r="H909" s="9">
        <v>1378.2258379160501</v>
      </c>
      <c r="I909" s="9">
        <v>1471.90554037227</v>
      </c>
      <c r="J909" s="9">
        <v>3961</v>
      </c>
      <c r="K909" s="9">
        <v>265520</v>
      </c>
      <c r="L909" s="2" t="s">
        <v>155</v>
      </c>
      <c r="M909" s="2" t="s">
        <v>896</v>
      </c>
    </row>
    <row r="910" spans="1:13" x14ac:dyDescent="0.2">
      <c r="A910" t="s">
        <v>807</v>
      </c>
      <c r="B910" s="2" t="s">
        <v>490</v>
      </c>
      <c r="C910" s="2" t="s">
        <v>684</v>
      </c>
      <c r="D910" s="2" t="s">
        <v>684</v>
      </c>
      <c r="E910" s="2" t="s">
        <v>1350</v>
      </c>
      <c r="F910" t="s">
        <v>1770</v>
      </c>
      <c r="G910" s="9">
        <v>1048.08982536449</v>
      </c>
      <c r="H910" s="9">
        <v>981.89835126208698</v>
      </c>
      <c r="I910" s="9">
        <v>1117.4869513293199</v>
      </c>
      <c r="J910" s="9">
        <v>980</v>
      </c>
      <c r="K910" s="9">
        <v>101848</v>
      </c>
      <c r="L910" s="2" t="s">
        <v>971</v>
      </c>
      <c r="M910" s="2" t="s">
        <v>896</v>
      </c>
    </row>
    <row r="911" spans="1:13" x14ac:dyDescent="0.2">
      <c r="A911" t="s">
        <v>807</v>
      </c>
      <c r="B911" s="2" t="s">
        <v>490</v>
      </c>
      <c r="C911" s="2" t="s">
        <v>684</v>
      </c>
      <c r="D911" s="2" t="s">
        <v>684</v>
      </c>
      <c r="E911" s="2" t="s">
        <v>1350</v>
      </c>
      <c r="F911" t="s">
        <v>1770</v>
      </c>
      <c r="G911" s="9">
        <v>1800.94113870149</v>
      </c>
      <c r="H911" s="9">
        <v>1736.8321428910799</v>
      </c>
      <c r="I911" s="9">
        <v>1866.81041236291</v>
      </c>
      <c r="J911" s="9">
        <v>2981</v>
      </c>
      <c r="K911" s="9">
        <v>163672</v>
      </c>
      <c r="L911" s="2" t="s">
        <v>1266</v>
      </c>
      <c r="M911" s="2" t="s">
        <v>896</v>
      </c>
    </row>
    <row r="912" spans="1:13" x14ac:dyDescent="0.2">
      <c r="A912" t="s">
        <v>722</v>
      </c>
      <c r="B912" s="2" t="s">
        <v>314</v>
      </c>
      <c r="C912" s="2" t="s">
        <v>684</v>
      </c>
      <c r="D912" s="2" t="s">
        <v>684</v>
      </c>
      <c r="E912" s="2" t="s">
        <v>1350</v>
      </c>
      <c r="F912" t="s">
        <v>1770</v>
      </c>
      <c r="G912" s="9">
        <v>13.435767463963201</v>
      </c>
      <c r="H912" s="9">
        <v>11.3745613338189</v>
      </c>
      <c r="I912" s="9">
        <v>15.5351202827236</v>
      </c>
      <c r="J912" s="9">
        <v>2120.5</v>
      </c>
      <c r="K912" s="9">
        <v>15782.5</v>
      </c>
      <c r="L912" s="2" t="s">
        <v>155</v>
      </c>
      <c r="M912" s="2" t="s">
        <v>1156</v>
      </c>
    </row>
    <row r="913" spans="1:13" x14ac:dyDescent="0.2">
      <c r="A913" t="s">
        <v>722</v>
      </c>
      <c r="B913" s="2" t="s">
        <v>860</v>
      </c>
      <c r="C913" s="2" t="s">
        <v>684</v>
      </c>
      <c r="D913" s="2" t="s">
        <v>684</v>
      </c>
      <c r="E913" s="2" t="s">
        <v>1350</v>
      </c>
      <c r="F913" t="s">
        <v>1770</v>
      </c>
      <c r="G913" s="9">
        <v>17.613237079154199</v>
      </c>
      <c r="H913" s="9">
        <v>15.491616077777</v>
      </c>
      <c r="I913" s="9">
        <v>19.773832993398099</v>
      </c>
      <c r="J913" s="9">
        <v>2757</v>
      </c>
      <c r="K913" s="9">
        <v>15653</v>
      </c>
      <c r="L913" s="2" t="s">
        <v>155</v>
      </c>
      <c r="M913" s="2" t="s">
        <v>1156</v>
      </c>
    </row>
    <row r="914" spans="1:13" x14ac:dyDescent="0.2">
      <c r="A914" t="s">
        <v>722</v>
      </c>
      <c r="B914" s="2" t="s">
        <v>1398</v>
      </c>
      <c r="C914" s="2" t="s">
        <v>684</v>
      </c>
      <c r="D914" s="2" t="s">
        <v>684</v>
      </c>
      <c r="E914" s="2" t="s">
        <v>1350</v>
      </c>
      <c r="F914" t="s">
        <v>1770</v>
      </c>
      <c r="G914" s="9">
        <v>24.742130831170599</v>
      </c>
      <c r="H914" s="9">
        <v>22.487264598910599</v>
      </c>
      <c r="I914" s="9">
        <v>27.0385068623638</v>
      </c>
      <c r="J914" s="9">
        <v>3718</v>
      </c>
      <c r="K914" s="9">
        <v>15027</v>
      </c>
      <c r="L914" s="2" t="s">
        <v>155</v>
      </c>
      <c r="M914" s="2" t="s">
        <v>1156</v>
      </c>
    </row>
    <row r="915" spans="1:13" x14ac:dyDescent="0.2">
      <c r="A915" t="s">
        <v>722</v>
      </c>
      <c r="B915" s="2" t="s">
        <v>1588</v>
      </c>
      <c r="C915" s="2" t="s">
        <v>684</v>
      </c>
      <c r="D915" s="2" t="s">
        <v>684</v>
      </c>
      <c r="E915" s="2" t="s">
        <v>1350</v>
      </c>
      <c r="F915" t="s">
        <v>1770</v>
      </c>
      <c r="G915" s="9">
        <v>16.243721913824999</v>
      </c>
      <c r="H915" s="9">
        <v>14.103521644422299</v>
      </c>
      <c r="I915" s="9">
        <v>18.4240651790542</v>
      </c>
      <c r="J915" s="9">
        <v>2458</v>
      </c>
      <c r="K915" s="9">
        <v>15132</v>
      </c>
      <c r="L915" s="2" t="s">
        <v>155</v>
      </c>
      <c r="M915" s="2" t="s">
        <v>1156</v>
      </c>
    </row>
    <row r="916" spans="1:13" x14ac:dyDescent="0.2">
      <c r="A916" t="s">
        <v>722</v>
      </c>
      <c r="B916" s="2" t="s">
        <v>1552</v>
      </c>
      <c r="C916" s="2" t="s">
        <v>684</v>
      </c>
      <c r="D916" s="2" t="s">
        <v>684</v>
      </c>
      <c r="E916" s="2" t="s">
        <v>1350</v>
      </c>
      <c r="F916" t="s">
        <v>1770</v>
      </c>
      <c r="G916" s="9">
        <v>17.3131696731317</v>
      </c>
      <c r="H916" s="9">
        <v>15.1317132116971</v>
      </c>
      <c r="I916" s="9">
        <v>19.535959249139001</v>
      </c>
      <c r="J916" s="9">
        <v>2553</v>
      </c>
      <c r="K916" s="9">
        <v>14746</v>
      </c>
      <c r="L916" s="2" t="s">
        <v>155</v>
      </c>
      <c r="M916" s="2" t="s">
        <v>1156</v>
      </c>
    </row>
    <row r="917" spans="1:13" x14ac:dyDescent="0.2">
      <c r="A917" t="s">
        <v>722</v>
      </c>
      <c r="B917" s="2" t="s">
        <v>282</v>
      </c>
      <c r="C917" s="2" t="s">
        <v>684</v>
      </c>
      <c r="D917" s="2" t="s">
        <v>684</v>
      </c>
      <c r="E917" s="2" t="s">
        <v>1350</v>
      </c>
      <c r="F917" t="s">
        <v>1770</v>
      </c>
      <c r="G917" s="9">
        <v>19.114470842332601</v>
      </c>
      <c r="H917" s="9">
        <v>16.915166529484502</v>
      </c>
      <c r="I917" s="9">
        <v>21.355146515322399</v>
      </c>
      <c r="J917" s="9">
        <v>2832</v>
      </c>
      <c r="K917" s="9">
        <v>14816</v>
      </c>
      <c r="L917" s="2" t="s">
        <v>155</v>
      </c>
      <c r="M917" s="2" t="s">
        <v>1156</v>
      </c>
    </row>
    <row r="918" spans="1:13" x14ac:dyDescent="0.2">
      <c r="A918" t="s">
        <v>722</v>
      </c>
      <c r="B918" s="2" t="s">
        <v>1567</v>
      </c>
      <c r="C918" s="2" t="s">
        <v>684</v>
      </c>
      <c r="D918" s="2" t="s">
        <v>684</v>
      </c>
      <c r="E918" s="2" t="s">
        <v>1350</v>
      </c>
      <c r="F918" t="s">
        <v>1770</v>
      </c>
      <c r="G918" s="9">
        <v>18.865466207864198</v>
      </c>
      <c r="H918" s="9">
        <v>16.680299828601701</v>
      </c>
      <c r="I918" s="9">
        <v>21.091555965898198</v>
      </c>
      <c r="J918" s="9">
        <v>2823.5</v>
      </c>
      <c r="K918" s="9">
        <v>14966.5</v>
      </c>
      <c r="L918" s="2" t="s">
        <v>155</v>
      </c>
      <c r="M918" s="2" t="s">
        <v>1156</v>
      </c>
    </row>
    <row r="919" spans="1:13" x14ac:dyDescent="0.2">
      <c r="A919" t="s">
        <v>722</v>
      </c>
      <c r="B919" s="2" t="s">
        <v>1567</v>
      </c>
      <c r="C919" s="2" t="s">
        <v>684</v>
      </c>
      <c r="D919" s="2" t="s">
        <v>684</v>
      </c>
      <c r="E919" s="2" t="s">
        <v>1350</v>
      </c>
      <c r="F919" t="s">
        <v>1770</v>
      </c>
      <c r="G919" s="9">
        <v>17.7807848443843</v>
      </c>
      <c r="H919" s="9">
        <v>14.702762794671701</v>
      </c>
      <c r="I919" s="9">
        <v>20.9414049022676</v>
      </c>
      <c r="J919" s="9">
        <v>1314</v>
      </c>
      <c r="K919" s="9">
        <v>7390</v>
      </c>
      <c r="L919" s="2" t="s">
        <v>971</v>
      </c>
      <c r="M919" s="2" t="s">
        <v>1156</v>
      </c>
    </row>
    <row r="920" spans="1:13" x14ac:dyDescent="0.2">
      <c r="A920" t="s">
        <v>722</v>
      </c>
      <c r="B920" s="2" t="s">
        <v>1567</v>
      </c>
      <c r="C920" s="2" t="s">
        <v>684</v>
      </c>
      <c r="D920" s="2" t="s">
        <v>684</v>
      </c>
      <c r="E920" s="2" t="s">
        <v>1350</v>
      </c>
      <c r="F920" t="s">
        <v>1770</v>
      </c>
      <c r="G920" s="9">
        <v>19.9234475021448</v>
      </c>
      <c r="H920" s="9">
        <v>16.8449636757062</v>
      </c>
      <c r="I920" s="9">
        <v>23.083039340187099</v>
      </c>
      <c r="J920" s="9">
        <v>1509.5</v>
      </c>
      <c r="K920" s="9">
        <v>7576.5</v>
      </c>
      <c r="L920" s="2" t="s">
        <v>1266</v>
      </c>
      <c r="M920" s="2" t="s">
        <v>1156</v>
      </c>
    </row>
    <row r="921" spans="1:13" x14ac:dyDescent="0.2">
      <c r="A921" t="s">
        <v>1524</v>
      </c>
      <c r="B921" s="2" t="s">
        <v>314</v>
      </c>
      <c r="C921" s="2" t="s">
        <v>684</v>
      </c>
      <c r="D921" s="2" t="s">
        <v>684</v>
      </c>
      <c r="E921" s="2" t="s">
        <v>1350</v>
      </c>
      <c r="F921" t="s">
        <v>1770</v>
      </c>
      <c r="G921" s="9">
        <v>21.820561876951</v>
      </c>
      <c r="H921" s="9">
        <v>17.988005059852501</v>
      </c>
      <c r="I921" s="9">
        <v>25.777610092550798</v>
      </c>
      <c r="J921" s="9">
        <v>1083.5</v>
      </c>
      <c r="K921" s="9">
        <v>4965.5</v>
      </c>
      <c r="L921" s="2" t="s">
        <v>155</v>
      </c>
      <c r="M921" s="2" t="s">
        <v>402</v>
      </c>
    </row>
    <row r="922" spans="1:13" x14ac:dyDescent="0.2">
      <c r="A922" t="s">
        <v>1524</v>
      </c>
      <c r="B922" s="2" t="s">
        <v>860</v>
      </c>
      <c r="C922" s="2" t="s">
        <v>684</v>
      </c>
      <c r="D922" s="2" t="s">
        <v>684</v>
      </c>
      <c r="E922" s="2" t="s">
        <v>1350</v>
      </c>
      <c r="F922" t="s">
        <v>1770</v>
      </c>
      <c r="G922" s="9">
        <v>23.552273610571302</v>
      </c>
      <c r="H922" s="9">
        <v>19.7493457400704</v>
      </c>
      <c r="I922" s="9">
        <v>27.475972582566399</v>
      </c>
      <c r="J922" s="9">
        <v>1212</v>
      </c>
      <c r="K922" s="9">
        <v>5146</v>
      </c>
      <c r="L922" s="2" t="s">
        <v>155</v>
      </c>
      <c r="M922" s="2" t="s">
        <v>402</v>
      </c>
    </row>
    <row r="923" spans="1:13" x14ac:dyDescent="0.2">
      <c r="A923" t="s">
        <v>1524</v>
      </c>
      <c r="B923" s="2" t="s">
        <v>1398</v>
      </c>
      <c r="C923" s="2" t="s">
        <v>684</v>
      </c>
      <c r="D923" s="2" t="s">
        <v>684</v>
      </c>
      <c r="E923" s="2" t="s">
        <v>1350</v>
      </c>
      <c r="F923" t="s">
        <v>1770</v>
      </c>
      <c r="G923" s="9">
        <v>34.512922465208703</v>
      </c>
      <c r="H923" s="9">
        <v>30.4310699499053</v>
      </c>
      <c r="I923" s="9">
        <v>38.722516936190999</v>
      </c>
      <c r="J923" s="9">
        <v>1736</v>
      </c>
      <c r="K923" s="9">
        <v>5030</v>
      </c>
      <c r="L923" s="2" t="s">
        <v>155</v>
      </c>
      <c r="M923" s="2" t="s">
        <v>402</v>
      </c>
    </row>
    <row r="924" spans="1:13" x14ac:dyDescent="0.2">
      <c r="A924" t="s">
        <v>1524</v>
      </c>
      <c r="B924" s="2" t="s">
        <v>1588</v>
      </c>
      <c r="C924" s="2" t="s">
        <v>684</v>
      </c>
      <c r="D924" s="2" t="s">
        <v>684</v>
      </c>
      <c r="E924" s="2" t="s">
        <v>1350</v>
      </c>
      <c r="F924" t="s">
        <v>1770</v>
      </c>
      <c r="G924" s="9">
        <v>24.385895404120401</v>
      </c>
      <c r="H924" s="9">
        <v>20.528794860580501</v>
      </c>
      <c r="I924" s="9">
        <v>28.366428896775901</v>
      </c>
      <c r="J924" s="9">
        <v>1231</v>
      </c>
      <c r="K924" s="9">
        <v>5048</v>
      </c>
      <c r="L924" s="2" t="s">
        <v>155</v>
      </c>
      <c r="M924" s="2" t="s">
        <v>402</v>
      </c>
    </row>
    <row r="925" spans="1:13" x14ac:dyDescent="0.2">
      <c r="A925" t="s">
        <v>1524</v>
      </c>
      <c r="B925" s="2" t="s">
        <v>1552</v>
      </c>
      <c r="C925" s="2" t="s">
        <v>684</v>
      </c>
      <c r="D925" s="2" t="s">
        <v>684</v>
      </c>
      <c r="E925" s="2" t="s">
        <v>1350</v>
      </c>
      <c r="F925" t="s">
        <v>1770</v>
      </c>
      <c r="G925" s="9">
        <v>22.2266720064077</v>
      </c>
      <c r="H925" s="9">
        <v>18.396049661441701</v>
      </c>
      <c r="I925" s="9">
        <v>26.1812314894092</v>
      </c>
      <c r="J925" s="9">
        <v>1110</v>
      </c>
      <c r="K925" s="9">
        <v>4994</v>
      </c>
      <c r="L925" s="2" t="s">
        <v>155</v>
      </c>
      <c r="M925" s="2" t="s">
        <v>402</v>
      </c>
    </row>
    <row r="926" spans="1:13" x14ac:dyDescent="0.2">
      <c r="A926" t="s">
        <v>1524</v>
      </c>
      <c r="B926" s="2" t="s">
        <v>282</v>
      </c>
      <c r="C926" s="2" t="s">
        <v>684</v>
      </c>
      <c r="D926" s="2" t="s">
        <v>684</v>
      </c>
      <c r="E926" s="2" t="s">
        <v>1350</v>
      </c>
      <c r="F926" t="s">
        <v>1770</v>
      </c>
      <c r="G926" s="9">
        <v>30.17519819908</v>
      </c>
      <c r="H926" s="9">
        <v>26.2167203319644</v>
      </c>
      <c r="I926" s="9">
        <v>34.257824015716302</v>
      </c>
      <c r="J926" s="9">
        <v>1541.5</v>
      </c>
      <c r="K926" s="9">
        <v>5108.5</v>
      </c>
      <c r="L926" s="2" t="s">
        <v>155</v>
      </c>
      <c r="M926" s="2" t="s">
        <v>402</v>
      </c>
    </row>
    <row r="927" spans="1:13" x14ac:dyDescent="0.2">
      <c r="A927" t="s">
        <v>1524</v>
      </c>
      <c r="B927" s="2" t="s">
        <v>1567</v>
      </c>
      <c r="C927" s="2" t="s">
        <v>684</v>
      </c>
      <c r="D927" s="2" t="s">
        <v>684</v>
      </c>
      <c r="E927" s="2" t="s">
        <v>1350</v>
      </c>
      <c r="F927" t="s">
        <v>1770</v>
      </c>
      <c r="G927" s="9">
        <v>26.532522227421602</v>
      </c>
      <c r="H927" s="9">
        <v>22.736558842129998</v>
      </c>
      <c r="I927" s="9">
        <v>30.445886150567699</v>
      </c>
      <c r="J927" s="9">
        <v>1417.5</v>
      </c>
      <c r="K927" s="9">
        <v>5342.5</v>
      </c>
      <c r="L927" s="2" t="s">
        <v>155</v>
      </c>
      <c r="M927" s="2" t="s">
        <v>402</v>
      </c>
    </row>
    <row r="928" spans="1:13" x14ac:dyDescent="0.2">
      <c r="A928" t="s">
        <v>1524</v>
      </c>
      <c r="B928" s="2" t="s">
        <v>1567</v>
      </c>
      <c r="C928" s="2" t="s">
        <v>684</v>
      </c>
      <c r="D928" s="2" t="s">
        <v>684</v>
      </c>
      <c r="E928" s="2" t="s">
        <v>1350</v>
      </c>
      <c r="F928" t="s">
        <v>1770</v>
      </c>
      <c r="G928" s="9">
        <v>26.525402093438899</v>
      </c>
      <c r="H928" s="9">
        <v>20.3179803087836</v>
      </c>
      <c r="I928" s="9">
        <v>33.053075972699801</v>
      </c>
      <c r="J928" s="9">
        <v>519.5</v>
      </c>
      <c r="K928" s="9">
        <v>1958.5</v>
      </c>
      <c r="L928" s="2" t="s">
        <v>971</v>
      </c>
      <c r="M928" s="2" t="s">
        <v>402</v>
      </c>
    </row>
    <row r="929" spans="1:13" x14ac:dyDescent="0.2">
      <c r="A929" t="s">
        <v>1524</v>
      </c>
      <c r="B929" s="2" t="s">
        <v>1567</v>
      </c>
      <c r="C929" s="2" t="s">
        <v>684</v>
      </c>
      <c r="D929" s="2" t="s">
        <v>684</v>
      </c>
      <c r="E929" s="2" t="s">
        <v>1350</v>
      </c>
      <c r="F929" t="s">
        <v>1770</v>
      </c>
      <c r="G929" s="9">
        <v>26.5366430260047</v>
      </c>
      <c r="H929" s="9">
        <v>21.785539672893201</v>
      </c>
      <c r="I929" s="9">
        <v>31.473096652494998</v>
      </c>
      <c r="J929" s="9">
        <v>898</v>
      </c>
      <c r="K929" s="9">
        <v>3384</v>
      </c>
      <c r="L929" s="2" t="s">
        <v>1266</v>
      </c>
      <c r="M929" s="2" t="s">
        <v>402</v>
      </c>
    </row>
    <row r="930" spans="1:13" x14ac:dyDescent="0.2">
      <c r="A930" t="s">
        <v>931</v>
      </c>
      <c r="B930" s="2" t="s">
        <v>1630</v>
      </c>
      <c r="C930" s="2" t="s">
        <v>684</v>
      </c>
      <c r="D930" s="2" t="s">
        <v>684</v>
      </c>
      <c r="E930" s="2" t="s">
        <v>1350</v>
      </c>
      <c r="F930" t="s">
        <v>1770</v>
      </c>
      <c r="G930" s="9">
        <v>18.1545298195763</v>
      </c>
      <c r="H930" s="9">
        <v>16.919009354456499</v>
      </c>
      <c r="I930" s="9">
        <v>19.403106423541001</v>
      </c>
      <c r="J930" s="9">
        <v>8497.5</v>
      </c>
      <c r="K930" s="9">
        <v>46806.5</v>
      </c>
      <c r="L930" s="2" t="s">
        <v>155</v>
      </c>
      <c r="M930" s="2" t="s">
        <v>1156</v>
      </c>
    </row>
    <row r="931" spans="1:13" x14ac:dyDescent="0.2">
      <c r="A931" t="s">
        <v>931</v>
      </c>
      <c r="B931" s="2" t="s">
        <v>1085</v>
      </c>
      <c r="C931" s="2" t="s">
        <v>684</v>
      </c>
      <c r="D931" s="2" t="s">
        <v>684</v>
      </c>
      <c r="E931" s="2" t="s">
        <v>1350</v>
      </c>
      <c r="F931" t="s">
        <v>1770</v>
      </c>
      <c r="G931" s="9">
        <v>19.281470881574901</v>
      </c>
      <c r="H931" s="9">
        <v>18.028710420973201</v>
      </c>
      <c r="I931" s="9">
        <v>20.547528181276601</v>
      </c>
      <c r="J931" s="9">
        <v>8893</v>
      </c>
      <c r="K931" s="9">
        <v>46122</v>
      </c>
      <c r="L931" s="2" t="s">
        <v>155</v>
      </c>
      <c r="M931" s="2" t="s">
        <v>1156</v>
      </c>
    </row>
    <row r="932" spans="1:13" x14ac:dyDescent="0.2">
      <c r="A932" t="s">
        <v>931</v>
      </c>
      <c r="B932" s="2" t="s">
        <v>1619</v>
      </c>
      <c r="C932" s="2" t="s">
        <v>684</v>
      </c>
      <c r="D932" s="2" t="s">
        <v>684</v>
      </c>
      <c r="E932" s="2" t="s">
        <v>1350</v>
      </c>
      <c r="F932" t="s">
        <v>1770</v>
      </c>
      <c r="G932" s="9">
        <v>19.146676108701399</v>
      </c>
      <c r="H932" s="9">
        <v>17.882088461758499</v>
      </c>
      <c r="I932" s="9">
        <v>20.424829700544599</v>
      </c>
      <c r="J932" s="9">
        <v>8652</v>
      </c>
      <c r="K932" s="9">
        <v>45188</v>
      </c>
      <c r="L932" s="2" t="s">
        <v>155</v>
      </c>
      <c r="M932" s="2" t="s">
        <v>1156</v>
      </c>
    </row>
    <row r="933" spans="1:13" x14ac:dyDescent="0.2">
      <c r="A933" t="s">
        <v>931</v>
      </c>
      <c r="B933" s="2" t="s">
        <v>350</v>
      </c>
      <c r="C933" s="2" t="s">
        <v>684</v>
      </c>
      <c r="D933" s="2" t="s">
        <v>684</v>
      </c>
      <c r="E933" s="2" t="s">
        <v>1350</v>
      </c>
      <c r="F933" t="s">
        <v>1770</v>
      </c>
      <c r="G933" s="9">
        <v>17.164668363094901</v>
      </c>
      <c r="H933" s="9">
        <v>15.9119353208616</v>
      </c>
      <c r="I933" s="9">
        <v>18.430940477648601</v>
      </c>
      <c r="J933" s="9">
        <v>7723.5</v>
      </c>
      <c r="K933" s="9">
        <v>44996.5</v>
      </c>
      <c r="L933" s="2" t="s">
        <v>155</v>
      </c>
      <c r="M933" s="2" t="s">
        <v>1156</v>
      </c>
    </row>
    <row r="934" spans="1:13" x14ac:dyDescent="0.2">
      <c r="A934" t="s">
        <v>931</v>
      </c>
      <c r="B934" s="2" t="s">
        <v>1062</v>
      </c>
      <c r="C934" s="2" t="s">
        <v>684</v>
      </c>
      <c r="D934" s="2" t="s">
        <v>684</v>
      </c>
      <c r="E934" s="2" t="s">
        <v>1350</v>
      </c>
      <c r="F934" t="s">
        <v>1770</v>
      </c>
      <c r="G934" s="9">
        <v>18.018911002461302</v>
      </c>
      <c r="H934" s="9">
        <v>16.758490203697601</v>
      </c>
      <c r="I934" s="9">
        <v>19.292938182972399</v>
      </c>
      <c r="J934" s="9">
        <v>8089.5</v>
      </c>
      <c r="K934" s="9">
        <v>44894.5</v>
      </c>
      <c r="L934" s="2" t="s">
        <v>155</v>
      </c>
      <c r="M934" s="2" t="s">
        <v>1156</v>
      </c>
    </row>
    <row r="935" spans="1:13" x14ac:dyDescent="0.2">
      <c r="A935" t="s">
        <v>931</v>
      </c>
      <c r="B935" s="2" t="s">
        <v>1062</v>
      </c>
      <c r="C935" s="2" t="s">
        <v>684</v>
      </c>
      <c r="D935" s="2" t="s">
        <v>684</v>
      </c>
      <c r="E935" s="2" t="s">
        <v>1350</v>
      </c>
      <c r="F935" t="s">
        <v>1770</v>
      </c>
      <c r="G935" s="9">
        <v>16.156755667957299</v>
      </c>
      <c r="H935" s="9">
        <v>14.3933712979973</v>
      </c>
      <c r="I935" s="9">
        <v>17.947322770631001</v>
      </c>
      <c r="J935" s="9">
        <v>3609.5</v>
      </c>
      <c r="K935" s="9">
        <v>22340.5</v>
      </c>
      <c r="L935" s="2" t="s">
        <v>971</v>
      </c>
      <c r="M935" s="2" t="s">
        <v>1156</v>
      </c>
    </row>
    <row r="936" spans="1:13" x14ac:dyDescent="0.2">
      <c r="A936" t="s">
        <v>931</v>
      </c>
      <c r="B936" s="2" t="s">
        <v>1062</v>
      </c>
      <c r="C936" s="2" t="s">
        <v>684</v>
      </c>
      <c r="D936" s="2" t="s">
        <v>684</v>
      </c>
      <c r="E936" s="2" t="s">
        <v>1350</v>
      </c>
      <c r="F936" t="s">
        <v>1770</v>
      </c>
      <c r="G936" s="9">
        <v>19.863438857852302</v>
      </c>
      <c r="H936" s="9">
        <v>18.070018474733399</v>
      </c>
      <c r="I936" s="9">
        <v>21.6841003366543</v>
      </c>
      <c r="J936" s="9">
        <v>4480</v>
      </c>
      <c r="K936" s="9">
        <v>22554</v>
      </c>
      <c r="L936" s="2" t="s">
        <v>1266</v>
      </c>
      <c r="M936" s="2" t="s">
        <v>1156</v>
      </c>
    </row>
    <row r="937" spans="1:13" x14ac:dyDescent="0.2">
      <c r="A937" t="s">
        <v>113</v>
      </c>
      <c r="B937" s="2" t="s">
        <v>1630</v>
      </c>
      <c r="C937" s="2" t="s">
        <v>684</v>
      </c>
      <c r="D937" s="2" t="s">
        <v>684</v>
      </c>
      <c r="E937" s="2" t="s">
        <v>1350</v>
      </c>
      <c r="F937" t="s">
        <v>1770</v>
      </c>
      <c r="G937" s="9">
        <v>26.5754328112119</v>
      </c>
      <c r="H937" s="9">
        <v>24.307670940119198</v>
      </c>
      <c r="I937" s="9">
        <v>28.884565772801899</v>
      </c>
      <c r="J937" s="9">
        <v>4029.5</v>
      </c>
      <c r="K937" s="9">
        <v>15162.5</v>
      </c>
      <c r="L937" s="2" t="s">
        <v>155</v>
      </c>
      <c r="M937" s="2" t="s">
        <v>402</v>
      </c>
    </row>
    <row r="938" spans="1:13" x14ac:dyDescent="0.2">
      <c r="A938" t="s">
        <v>113</v>
      </c>
      <c r="B938" s="2" t="s">
        <v>1085</v>
      </c>
      <c r="C938" s="2" t="s">
        <v>684</v>
      </c>
      <c r="D938" s="2" t="s">
        <v>684</v>
      </c>
      <c r="E938" s="2" t="s">
        <v>1350</v>
      </c>
      <c r="F938" t="s">
        <v>1770</v>
      </c>
      <c r="G938" s="9">
        <v>27.4122663168252</v>
      </c>
      <c r="H938" s="9">
        <v>25.140182840477799</v>
      </c>
      <c r="I938" s="9">
        <v>29.725602436458701</v>
      </c>
      <c r="J938" s="9">
        <v>4179</v>
      </c>
      <c r="K938" s="9">
        <v>15245</v>
      </c>
      <c r="L938" s="2" t="s">
        <v>155</v>
      </c>
      <c r="M938" s="2" t="s">
        <v>402</v>
      </c>
    </row>
    <row r="939" spans="1:13" x14ac:dyDescent="0.2">
      <c r="A939" t="s">
        <v>113</v>
      </c>
      <c r="B939" s="2" t="s">
        <v>1619</v>
      </c>
      <c r="C939" s="2" t="s">
        <v>684</v>
      </c>
      <c r="D939" s="2" t="s">
        <v>684</v>
      </c>
      <c r="E939" s="2" t="s">
        <v>1350</v>
      </c>
      <c r="F939" t="s">
        <v>1770</v>
      </c>
      <c r="G939" s="9">
        <v>26.963090583791701</v>
      </c>
      <c r="H939" s="9">
        <v>24.685163144406602</v>
      </c>
      <c r="I939" s="9">
        <v>29.282634469658799</v>
      </c>
      <c r="J939" s="9">
        <v>4069</v>
      </c>
      <c r="K939" s="9">
        <v>15091</v>
      </c>
      <c r="L939" s="2" t="s">
        <v>155</v>
      </c>
      <c r="M939" s="2" t="s">
        <v>402</v>
      </c>
    </row>
    <row r="940" spans="1:13" x14ac:dyDescent="0.2">
      <c r="A940" t="s">
        <v>113</v>
      </c>
      <c r="B940" s="2" t="s">
        <v>350</v>
      </c>
      <c r="C940" s="2" t="s">
        <v>684</v>
      </c>
      <c r="D940" s="2" t="s">
        <v>684</v>
      </c>
      <c r="E940" s="2" t="s">
        <v>1350</v>
      </c>
      <c r="F940" t="s">
        <v>1770</v>
      </c>
      <c r="G940" s="9">
        <v>25.584308554475001</v>
      </c>
      <c r="H940" s="9">
        <v>23.3292907212149</v>
      </c>
      <c r="I940" s="9">
        <v>27.880558323786801</v>
      </c>
      <c r="J940" s="9">
        <v>3880.5</v>
      </c>
      <c r="K940" s="9">
        <v>15167.5</v>
      </c>
      <c r="L940" s="2" t="s">
        <v>155</v>
      </c>
      <c r="M940" s="2" t="s">
        <v>402</v>
      </c>
    </row>
    <row r="941" spans="1:13" x14ac:dyDescent="0.2">
      <c r="A941" t="s">
        <v>113</v>
      </c>
      <c r="B941" s="2" t="s">
        <v>1062</v>
      </c>
      <c r="C941" s="2" t="s">
        <v>684</v>
      </c>
      <c r="D941" s="2" t="s">
        <v>684</v>
      </c>
      <c r="E941" s="2" t="s">
        <v>1350</v>
      </c>
      <c r="F941" t="s">
        <v>1770</v>
      </c>
      <c r="G941" s="9">
        <v>26.300138983160402</v>
      </c>
      <c r="H941" s="9">
        <v>24.058192049544299</v>
      </c>
      <c r="I941" s="9">
        <v>28.582601790578298</v>
      </c>
      <c r="J941" s="9">
        <v>4068.5</v>
      </c>
      <c r="K941" s="9">
        <v>15469.5</v>
      </c>
      <c r="L941" s="2" t="s">
        <v>155</v>
      </c>
      <c r="M941" s="2" t="s">
        <v>402</v>
      </c>
    </row>
    <row r="942" spans="1:13" x14ac:dyDescent="0.2">
      <c r="A942" t="s">
        <v>113</v>
      </c>
      <c r="B942" s="2" t="s">
        <v>1062</v>
      </c>
      <c r="C942" s="2" t="s">
        <v>684</v>
      </c>
      <c r="D942" s="2" t="s">
        <v>684</v>
      </c>
      <c r="E942" s="2" t="s">
        <v>1350</v>
      </c>
      <c r="F942" t="s">
        <v>1770</v>
      </c>
      <c r="G942" s="9">
        <v>26.1181471968825</v>
      </c>
      <c r="H942" s="9">
        <v>22.432376277396699</v>
      </c>
      <c r="I942" s="9">
        <v>29.914876571018699</v>
      </c>
      <c r="J942" s="9">
        <v>1474.5</v>
      </c>
      <c r="K942" s="9">
        <v>5645.5</v>
      </c>
      <c r="L942" s="2" t="s">
        <v>971</v>
      </c>
      <c r="M942" s="2" t="s">
        <v>402</v>
      </c>
    </row>
    <row r="943" spans="1:13" x14ac:dyDescent="0.2">
      <c r="A943" t="s">
        <v>113</v>
      </c>
      <c r="B943" s="2" t="s">
        <v>1062</v>
      </c>
      <c r="C943" s="2" t="s">
        <v>684</v>
      </c>
      <c r="D943" s="2" t="s">
        <v>684</v>
      </c>
      <c r="E943" s="2" t="s">
        <v>1350</v>
      </c>
      <c r="F943" t="s">
        <v>1770</v>
      </c>
      <c r="G943" s="9">
        <v>26.404723127035801</v>
      </c>
      <c r="H943" s="9">
        <v>23.5961916416212</v>
      </c>
      <c r="I943" s="9">
        <v>29.2770741282446</v>
      </c>
      <c r="J943" s="9">
        <v>2594</v>
      </c>
      <c r="K943" s="9">
        <v>9824</v>
      </c>
      <c r="L943" s="2" t="s">
        <v>1266</v>
      </c>
      <c r="M943" s="2" t="s">
        <v>402</v>
      </c>
    </row>
    <row r="944" spans="1:13" x14ac:dyDescent="0.2">
      <c r="A944" t="s">
        <v>804</v>
      </c>
      <c r="B944" s="2" t="s">
        <v>490</v>
      </c>
      <c r="C944" s="2" t="s">
        <v>684</v>
      </c>
      <c r="D944" s="2" t="s">
        <v>684</v>
      </c>
      <c r="E944" s="2" t="s">
        <v>1350</v>
      </c>
      <c r="F944" t="s">
        <v>1770</v>
      </c>
      <c r="L944" s="2" t="s">
        <v>155</v>
      </c>
      <c r="M944" s="2" t="s">
        <v>737</v>
      </c>
    </row>
    <row r="945" spans="1:13" x14ac:dyDescent="0.2">
      <c r="A945" t="s">
        <v>423</v>
      </c>
      <c r="B945" s="2" t="s">
        <v>212</v>
      </c>
      <c r="C945" s="2" t="s">
        <v>684</v>
      </c>
      <c r="D945" s="2" t="s">
        <v>684</v>
      </c>
      <c r="E945" s="2" t="s">
        <v>1350</v>
      </c>
      <c r="F945" t="s">
        <v>1770</v>
      </c>
      <c r="G945" s="9">
        <v>63</v>
      </c>
      <c r="H945" s="9">
        <v>62.5</v>
      </c>
      <c r="I945" s="9">
        <v>63.4</v>
      </c>
      <c r="K945" s="9">
        <v>11942740</v>
      </c>
      <c r="L945" s="2" t="s">
        <v>971</v>
      </c>
      <c r="M945" s="2" t="s">
        <v>1156</v>
      </c>
    </row>
    <row r="946" spans="1:13" x14ac:dyDescent="0.2">
      <c r="A946" t="s">
        <v>423</v>
      </c>
      <c r="B946" s="2" t="s">
        <v>115</v>
      </c>
      <c r="C946" s="2" t="s">
        <v>684</v>
      </c>
      <c r="D946" s="2" t="s">
        <v>684</v>
      </c>
      <c r="E946" s="2" t="s">
        <v>1350</v>
      </c>
      <c r="F946" t="s">
        <v>1770</v>
      </c>
      <c r="G946" s="9">
        <v>63.242069999999998</v>
      </c>
      <c r="H946" s="9">
        <v>62.765309999999999</v>
      </c>
      <c r="I946" s="9">
        <v>63.718820000000001</v>
      </c>
      <c r="K946" s="9">
        <v>12135472</v>
      </c>
      <c r="L946" s="2" t="s">
        <v>971</v>
      </c>
      <c r="M946" s="2" t="s">
        <v>1156</v>
      </c>
    </row>
    <row r="947" spans="1:13" x14ac:dyDescent="0.2">
      <c r="A947" t="s">
        <v>423</v>
      </c>
      <c r="B947" s="2" t="s">
        <v>1543</v>
      </c>
      <c r="C947" s="2" t="s">
        <v>684</v>
      </c>
      <c r="D947" s="2" t="s">
        <v>684</v>
      </c>
      <c r="E947" s="2" t="s">
        <v>1350</v>
      </c>
      <c r="F947" t="s">
        <v>1770</v>
      </c>
      <c r="G947" s="9">
        <v>63.390410000000003</v>
      </c>
      <c r="H947" s="9">
        <v>62.893929999999997</v>
      </c>
      <c r="I947" s="9">
        <v>63.886899999999997</v>
      </c>
      <c r="L947" s="2" t="s">
        <v>971</v>
      </c>
      <c r="M947" s="2" t="s">
        <v>1156</v>
      </c>
    </row>
    <row r="948" spans="1:13" x14ac:dyDescent="0.2">
      <c r="A948" t="s">
        <v>423</v>
      </c>
      <c r="B948" s="2" t="s">
        <v>212</v>
      </c>
      <c r="C948" s="2" t="s">
        <v>684</v>
      </c>
      <c r="D948" s="2" t="s">
        <v>684</v>
      </c>
      <c r="E948" s="2" t="s">
        <v>1350</v>
      </c>
      <c r="F948" t="s">
        <v>1770</v>
      </c>
      <c r="G948" s="9">
        <v>63.8</v>
      </c>
      <c r="H948" s="9">
        <v>63.3</v>
      </c>
      <c r="I948" s="9">
        <v>64.3</v>
      </c>
      <c r="K948" s="9">
        <v>12265756</v>
      </c>
      <c r="L948" s="2" t="s">
        <v>1266</v>
      </c>
      <c r="M948" s="2" t="s">
        <v>1156</v>
      </c>
    </row>
    <row r="949" spans="1:13" x14ac:dyDescent="0.2">
      <c r="A949" t="s">
        <v>423</v>
      </c>
      <c r="B949" s="2" t="s">
        <v>115</v>
      </c>
      <c r="C949" s="2" t="s">
        <v>684</v>
      </c>
      <c r="D949" s="2" t="s">
        <v>684</v>
      </c>
      <c r="E949" s="2" t="s">
        <v>1350</v>
      </c>
      <c r="F949" t="s">
        <v>1770</v>
      </c>
      <c r="G949" s="9">
        <v>63.618040000000001</v>
      </c>
      <c r="H949" s="9">
        <v>63.095320000000001</v>
      </c>
      <c r="I949" s="9">
        <v>64.140770000000003</v>
      </c>
      <c r="K949" s="9">
        <v>12438799</v>
      </c>
      <c r="L949" s="2" t="s">
        <v>1266</v>
      </c>
      <c r="M949" s="2" t="s">
        <v>1156</v>
      </c>
    </row>
    <row r="950" spans="1:13" x14ac:dyDescent="0.2">
      <c r="A950" t="s">
        <v>423</v>
      </c>
      <c r="B950" s="2" t="s">
        <v>1543</v>
      </c>
      <c r="C950" s="2" t="s">
        <v>684</v>
      </c>
      <c r="D950" s="2" t="s">
        <v>684</v>
      </c>
      <c r="E950" s="2" t="s">
        <v>1350</v>
      </c>
      <c r="F950" t="s">
        <v>1770</v>
      </c>
      <c r="G950" s="9">
        <v>63.8187</v>
      </c>
      <c r="H950" s="9">
        <v>63.289380000000001</v>
      </c>
      <c r="I950" s="9">
        <v>64.348010000000002</v>
      </c>
      <c r="L950" s="2" t="s">
        <v>1266</v>
      </c>
      <c r="M950" s="2" t="s">
        <v>1156</v>
      </c>
    </row>
    <row r="951" spans="1:13" x14ac:dyDescent="0.2">
      <c r="A951" t="s">
        <v>1323</v>
      </c>
      <c r="B951" s="2" t="s">
        <v>480</v>
      </c>
      <c r="C951" s="2" t="s">
        <v>684</v>
      </c>
      <c r="D951" s="2" t="s">
        <v>684</v>
      </c>
      <c r="E951" s="2" t="s">
        <v>1350</v>
      </c>
      <c r="F951" t="s">
        <v>1770</v>
      </c>
      <c r="G951" s="9">
        <v>75.8</v>
      </c>
      <c r="H951" s="9">
        <v>75.7</v>
      </c>
      <c r="I951" s="9">
        <v>75.900000000000006</v>
      </c>
      <c r="K951" s="9">
        <v>10765939</v>
      </c>
      <c r="L951" s="2" t="s">
        <v>971</v>
      </c>
      <c r="M951" s="2" t="s">
        <v>1156</v>
      </c>
    </row>
    <row r="952" spans="1:13" x14ac:dyDescent="0.2">
      <c r="A952" t="s">
        <v>1323</v>
      </c>
      <c r="B952" s="2" t="s">
        <v>77</v>
      </c>
      <c r="C952" s="2" t="s">
        <v>684</v>
      </c>
      <c r="D952" s="2" t="s">
        <v>684</v>
      </c>
      <c r="E952" s="2" t="s">
        <v>1350</v>
      </c>
      <c r="F952" t="s">
        <v>1770</v>
      </c>
      <c r="G952" s="9">
        <v>76</v>
      </c>
      <c r="H952" s="9">
        <v>75.900000000000006</v>
      </c>
      <c r="I952" s="9">
        <v>76.099999999999994</v>
      </c>
      <c r="K952" s="9">
        <v>10871818</v>
      </c>
      <c r="L952" s="2" t="s">
        <v>971</v>
      </c>
      <c r="M952" s="2" t="s">
        <v>1156</v>
      </c>
    </row>
    <row r="953" spans="1:13" x14ac:dyDescent="0.2">
      <c r="A953" t="s">
        <v>1323</v>
      </c>
      <c r="B953" s="2" t="s">
        <v>1509</v>
      </c>
      <c r="C953" s="2" t="s">
        <v>684</v>
      </c>
      <c r="D953" s="2" t="s">
        <v>684</v>
      </c>
      <c r="E953" s="2" t="s">
        <v>1350</v>
      </c>
      <c r="F953" t="s">
        <v>1770</v>
      </c>
      <c r="G953" s="9">
        <v>76.400000000000006</v>
      </c>
      <c r="H953" s="9">
        <v>76.3</v>
      </c>
      <c r="I953" s="9">
        <v>76.5</v>
      </c>
      <c r="K953" s="9">
        <v>10934344</v>
      </c>
      <c r="L953" s="2" t="s">
        <v>971</v>
      </c>
      <c r="M953" s="2" t="s">
        <v>1156</v>
      </c>
    </row>
    <row r="954" spans="1:13" x14ac:dyDescent="0.2">
      <c r="A954" t="s">
        <v>1323</v>
      </c>
      <c r="B954" s="2" t="s">
        <v>28</v>
      </c>
      <c r="C954" s="2" t="s">
        <v>684</v>
      </c>
      <c r="D954" s="2" t="s">
        <v>684</v>
      </c>
      <c r="E954" s="2" t="s">
        <v>1350</v>
      </c>
      <c r="F954" t="s">
        <v>1770</v>
      </c>
      <c r="G954" s="9">
        <v>76.8</v>
      </c>
      <c r="H954" s="9">
        <v>76.7</v>
      </c>
      <c r="I954" s="9">
        <v>76.900000000000006</v>
      </c>
      <c r="K954" s="9">
        <v>10999856</v>
      </c>
      <c r="L954" s="2" t="s">
        <v>971</v>
      </c>
      <c r="M954" s="2" t="s">
        <v>1156</v>
      </c>
    </row>
    <row r="955" spans="1:13" x14ac:dyDescent="0.2">
      <c r="A955" t="s">
        <v>1323</v>
      </c>
      <c r="B955" s="2" t="s">
        <v>1460</v>
      </c>
      <c r="C955" s="2" t="s">
        <v>684</v>
      </c>
      <c r="D955" s="2" t="s">
        <v>684</v>
      </c>
      <c r="E955" s="2" t="s">
        <v>1350</v>
      </c>
      <c r="F955" t="s">
        <v>1770</v>
      </c>
      <c r="G955" s="9">
        <v>77.3</v>
      </c>
      <c r="H955" s="9">
        <v>77.2</v>
      </c>
      <c r="I955" s="9">
        <v>77.400000000000006</v>
      </c>
      <c r="K955" s="9">
        <v>11093331</v>
      </c>
      <c r="L955" s="2" t="s">
        <v>971</v>
      </c>
      <c r="M955" s="2" t="s">
        <v>1156</v>
      </c>
    </row>
    <row r="956" spans="1:13" x14ac:dyDescent="0.2">
      <c r="A956" t="s">
        <v>1323</v>
      </c>
      <c r="B956" s="2" t="s">
        <v>1071</v>
      </c>
      <c r="C956" s="2" t="s">
        <v>684</v>
      </c>
      <c r="D956" s="2" t="s">
        <v>684</v>
      </c>
      <c r="E956" s="2" t="s">
        <v>1350</v>
      </c>
      <c r="F956" t="s">
        <v>1770</v>
      </c>
      <c r="G956" s="9">
        <v>77.7</v>
      </c>
      <c r="H956" s="9">
        <v>77.599999999999994</v>
      </c>
      <c r="I956" s="9">
        <v>77.8</v>
      </c>
      <c r="K956" s="9">
        <v>11219730</v>
      </c>
      <c r="L956" s="2" t="s">
        <v>971</v>
      </c>
      <c r="M956" s="2" t="s">
        <v>1156</v>
      </c>
    </row>
    <row r="957" spans="1:13" x14ac:dyDescent="0.2">
      <c r="A957" t="s">
        <v>1323</v>
      </c>
      <c r="B957" s="2" t="s">
        <v>677</v>
      </c>
      <c r="C957" s="2" t="s">
        <v>684</v>
      </c>
      <c r="D957" s="2" t="s">
        <v>684</v>
      </c>
      <c r="E957" s="2" t="s">
        <v>1350</v>
      </c>
      <c r="F957" t="s">
        <v>1770</v>
      </c>
      <c r="G957" s="9">
        <v>78.099999999999994</v>
      </c>
      <c r="H957" s="9">
        <v>78</v>
      </c>
      <c r="I957" s="9">
        <v>78.099999999999994</v>
      </c>
      <c r="K957" s="9">
        <v>11369607</v>
      </c>
      <c r="L957" s="2" t="s">
        <v>971</v>
      </c>
      <c r="M957" s="2" t="s">
        <v>1156</v>
      </c>
    </row>
    <row r="958" spans="1:13" x14ac:dyDescent="0.2">
      <c r="A958" t="s">
        <v>1323</v>
      </c>
      <c r="B958" s="2" t="s">
        <v>281</v>
      </c>
      <c r="C958" s="2" t="s">
        <v>684</v>
      </c>
      <c r="D958" s="2" t="s">
        <v>684</v>
      </c>
      <c r="E958" s="2" t="s">
        <v>1350</v>
      </c>
      <c r="F958" t="s">
        <v>1770</v>
      </c>
      <c r="G958" s="9">
        <v>78.5</v>
      </c>
      <c r="H958" s="9">
        <v>78.400000000000006</v>
      </c>
      <c r="I958" s="9">
        <v>78.5</v>
      </c>
      <c r="K958" s="9">
        <v>11546501</v>
      </c>
      <c r="L958" s="2" t="s">
        <v>971</v>
      </c>
      <c r="M958" s="2" t="s">
        <v>1156</v>
      </c>
    </row>
    <row r="959" spans="1:13" x14ac:dyDescent="0.2">
      <c r="A959" t="s">
        <v>1323</v>
      </c>
      <c r="B959" s="2" t="s">
        <v>596</v>
      </c>
      <c r="C959" s="2" t="s">
        <v>684</v>
      </c>
      <c r="D959" s="2" t="s">
        <v>684</v>
      </c>
      <c r="E959" s="2" t="s">
        <v>1350</v>
      </c>
      <c r="F959" t="s">
        <v>1770</v>
      </c>
      <c r="G959" s="9">
        <v>78.8</v>
      </c>
      <c r="H959" s="9">
        <v>78.7</v>
      </c>
      <c r="I959" s="9">
        <v>78.900000000000006</v>
      </c>
      <c r="K959" s="9">
        <v>11736395</v>
      </c>
      <c r="L959" s="2" t="s">
        <v>971</v>
      </c>
      <c r="M959" s="2" t="s">
        <v>1156</v>
      </c>
    </row>
    <row r="960" spans="1:13" x14ac:dyDescent="0.2">
      <c r="A960" t="s">
        <v>1323</v>
      </c>
      <c r="B960" s="2" t="s">
        <v>212</v>
      </c>
      <c r="C960" s="2" t="s">
        <v>684</v>
      </c>
      <c r="D960" s="2" t="s">
        <v>684</v>
      </c>
      <c r="E960" s="2" t="s">
        <v>1350</v>
      </c>
      <c r="F960" t="s">
        <v>1770</v>
      </c>
      <c r="G960" s="9">
        <v>79.3</v>
      </c>
      <c r="H960" s="9">
        <v>79.2</v>
      </c>
      <c r="I960" s="9">
        <v>79.400000000000006</v>
      </c>
      <c r="K960" s="9">
        <v>11942740</v>
      </c>
      <c r="L960" s="2" t="s">
        <v>971</v>
      </c>
      <c r="M960" s="2" t="s">
        <v>1156</v>
      </c>
    </row>
    <row r="961" spans="1:13" x14ac:dyDescent="0.2">
      <c r="A961" t="s">
        <v>1323</v>
      </c>
      <c r="B961" s="2" t="s">
        <v>115</v>
      </c>
      <c r="C961" s="2" t="s">
        <v>684</v>
      </c>
      <c r="D961" s="2" t="s">
        <v>684</v>
      </c>
      <c r="E961" s="2" t="s">
        <v>1350</v>
      </c>
      <c r="F961" t="s">
        <v>1770</v>
      </c>
      <c r="G961" s="9">
        <v>79.7</v>
      </c>
      <c r="H961" s="9">
        <v>79.599999999999994</v>
      </c>
      <c r="I961" s="9">
        <v>79.8</v>
      </c>
      <c r="K961" s="9">
        <v>12135472</v>
      </c>
      <c r="L961" s="2" t="s">
        <v>971</v>
      </c>
      <c r="M961" s="2" t="s">
        <v>1156</v>
      </c>
    </row>
    <row r="962" spans="1:13" x14ac:dyDescent="0.2">
      <c r="A962" t="s">
        <v>1323</v>
      </c>
      <c r="B962" s="2" t="s">
        <v>1543</v>
      </c>
      <c r="C962" s="2" t="s">
        <v>684</v>
      </c>
      <c r="D962" s="2" t="s">
        <v>684</v>
      </c>
      <c r="E962" s="2" t="s">
        <v>1350</v>
      </c>
      <c r="F962" t="s">
        <v>1770</v>
      </c>
      <c r="G962" s="9">
        <v>80</v>
      </c>
      <c r="H962" s="9">
        <v>80</v>
      </c>
      <c r="I962" s="9">
        <v>80.099999999999994</v>
      </c>
      <c r="K962" s="9">
        <v>12324868</v>
      </c>
      <c r="L962" s="2" t="s">
        <v>971</v>
      </c>
      <c r="M962" s="2" t="s">
        <v>1156</v>
      </c>
    </row>
    <row r="963" spans="1:13" x14ac:dyDescent="0.2">
      <c r="A963" t="s">
        <v>1323</v>
      </c>
      <c r="B963" s="2" t="s">
        <v>480</v>
      </c>
      <c r="C963" s="2" t="s">
        <v>684</v>
      </c>
      <c r="D963" s="2" t="s">
        <v>684</v>
      </c>
      <c r="E963" s="2" t="s">
        <v>1350</v>
      </c>
      <c r="F963" t="s">
        <v>1770</v>
      </c>
      <c r="G963" s="9">
        <v>80.8</v>
      </c>
      <c r="H963" s="9">
        <v>80.7</v>
      </c>
      <c r="I963" s="9">
        <v>80.900000000000006</v>
      </c>
      <c r="K963" s="9">
        <v>11169847</v>
      </c>
      <c r="L963" s="2" t="s">
        <v>1266</v>
      </c>
      <c r="M963" s="2" t="s">
        <v>1156</v>
      </c>
    </row>
    <row r="964" spans="1:13" x14ac:dyDescent="0.2">
      <c r="A964" t="s">
        <v>1323</v>
      </c>
      <c r="B964" s="2" t="s">
        <v>77</v>
      </c>
      <c r="C964" s="2" t="s">
        <v>684</v>
      </c>
      <c r="D964" s="2" t="s">
        <v>684</v>
      </c>
      <c r="E964" s="2" t="s">
        <v>1350</v>
      </c>
      <c r="F964" t="s">
        <v>1770</v>
      </c>
      <c r="G964" s="9">
        <v>80.8</v>
      </c>
      <c r="H964" s="9">
        <v>80.8</v>
      </c>
      <c r="I964" s="9">
        <v>80.900000000000006</v>
      </c>
      <c r="K964" s="9">
        <v>11222073</v>
      </c>
      <c r="L964" s="2" t="s">
        <v>1266</v>
      </c>
      <c r="M964" s="2" t="s">
        <v>1156</v>
      </c>
    </row>
    <row r="965" spans="1:13" x14ac:dyDescent="0.2">
      <c r="A965" t="s">
        <v>1323</v>
      </c>
      <c r="B965" s="2" t="s">
        <v>1509</v>
      </c>
      <c r="C965" s="2" t="s">
        <v>684</v>
      </c>
      <c r="D965" s="2" t="s">
        <v>684</v>
      </c>
      <c r="E965" s="2" t="s">
        <v>1350</v>
      </c>
      <c r="F965" t="s">
        <v>1770</v>
      </c>
      <c r="G965" s="9">
        <v>81.099999999999994</v>
      </c>
      <c r="H965" s="9">
        <v>81</v>
      </c>
      <c r="I965" s="9">
        <v>81.099999999999994</v>
      </c>
      <c r="K965" s="9">
        <v>11269874</v>
      </c>
      <c r="L965" s="2" t="s">
        <v>1266</v>
      </c>
      <c r="M965" s="2" t="s">
        <v>1156</v>
      </c>
    </row>
    <row r="966" spans="1:13" x14ac:dyDescent="0.2">
      <c r="A966" t="s">
        <v>1323</v>
      </c>
      <c r="B966" s="2" t="s">
        <v>28</v>
      </c>
      <c r="C966" s="2" t="s">
        <v>684</v>
      </c>
      <c r="D966" s="2" t="s">
        <v>684</v>
      </c>
      <c r="E966" s="2" t="s">
        <v>1350</v>
      </c>
      <c r="F966" t="s">
        <v>1770</v>
      </c>
      <c r="G966" s="9">
        <v>81.400000000000006</v>
      </c>
      <c r="H966" s="9">
        <v>81.3</v>
      </c>
      <c r="I966" s="9">
        <v>81.400000000000006</v>
      </c>
      <c r="K966" s="9">
        <v>11346700</v>
      </c>
      <c r="L966" s="2" t="s">
        <v>1266</v>
      </c>
      <c r="M966" s="2" t="s">
        <v>1156</v>
      </c>
    </row>
    <row r="967" spans="1:13" x14ac:dyDescent="0.2">
      <c r="A967" t="s">
        <v>1323</v>
      </c>
      <c r="B967" s="2" t="s">
        <v>1460</v>
      </c>
      <c r="C967" s="2" t="s">
        <v>684</v>
      </c>
      <c r="D967" s="2" t="s">
        <v>684</v>
      </c>
      <c r="E967" s="2" t="s">
        <v>1350</v>
      </c>
      <c r="F967" t="s">
        <v>1770</v>
      </c>
      <c r="G967" s="9">
        <v>81.900000000000006</v>
      </c>
      <c r="H967" s="9">
        <v>81.8</v>
      </c>
      <c r="I967" s="9">
        <v>82</v>
      </c>
      <c r="K967" s="9">
        <v>11456233</v>
      </c>
      <c r="L967" s="2" t="s">
        <v>1266</v>
      </c>
      <c r="M967" s="2" t="s">
        <v>1156</v>
      </c>
    </row>
    <row r="968" spans="1:13" x14ac:dyDescent="0.2">
      <c r="A968" t="s">
        <v>1323</v>
      </c>
      <c r="B968" s="2" t="s">
        <v>1071</v>
      </c>
      <c r="C968" s="2" t="s">
        <v>684</v>
      </c>
      <c r="D968" s="2" t="s">
        <v>684</v>
      </c>
      <c r="E968" s="2" t="s">
        <v>1350</v>
      </c>
      <c r="F968" t="s">
        <v>1770</v>
      </c>
      <c r="G968" s="9">
        <v>82.3</v>
      </c>
      <c r="H968" s="9">
        <v>82.2</v>
      </c>
      <c r="I968" s="9">
        <v>82.4</v>
      </c>
      <c r="K968" s="9">
        <v>11590577</v>
      </c>
      <c r="L968" s="2" t="s">
        <v>1266</v>
      </c>
      <c r="M968" s="2" t="s">
        <v>1156</v>
      </c>
    </row>
    <row r="969" spans="1:13" x14ac:dyDescent="0.2">
      <c r="A969" t="s">
        <v>1323</v>
      </c>
      <c r="B969" s="2" t="s">
        <v>677</v>
      </c>
      <c r="C969" s="2" t="s">
        <v>684</v>
      </c>
      <c r="D969" s="2" t="s">
        <v>684</v>
      </c>
      <c r="E969" s="2" t="s">
        <v>1350</v>
      </c>
      <c r="F969" t="s">
        <v>1770</v>
      </c>
      <c r="G969" s="9">
        <v>82.6</v>
      </c>
      <c r="H969" s="9">
        <v>82.5</v>
      </c>
      <c r="I969" s="9">
        <v>82.7</v>
      </c>
      <c r="K969" s="9">
        <v>11733852</v>
      </c>
      <c r="L969" s="2" t="s">
        <v>1266</v>
      </c>
      <c r="M969" s="2" t="s">
        <v>1156</v>
      </c>
    </row>
    <row r="970" spans="1:13" x14ac:dyDescent="0.2">
      <c r="A970" t="s">
        <v>1323</v>
      </c>
      <c r="B970" s="2" t="s">
        <v>281</v>
      </c>
      <c r="C970" s="2" t="s">
        <v>684</v>
      </c>
      <c r="D970" s="2" t="s">
        <v>684</v>
      </c>
      <c r="E970" s="2" t="s">
        <v>1350</v>
      </c>
      <c r="F970" t="s">
        <v>1770</v>
      </c>
      <c r="G970" s="9">
        <v>82.9</v>
      </c>
      <c r="H970" s="9">
        <v>82.9</v>
      </c>
      <c r="I970" s="9">
        <v>83</v>
      </c>
      <c r="K970" s="9">
        <v>11901727</v>
      </c>
      <c r="L970" s="2" t="s">
        <v>1266</v>
      </c>
      <c r="M970" s="2" t="s">
        <v>1156</v>
      </c>
    </row>
    <row r="971" spans="1:13" x14ac:dyDescent="0.2">
      <c r="A971" t="s">
        <v>1323</v>
      </c>
      <c r="B971" s="2" t="s">
        <v>596</v>
      </c>
      <c r="C971" s="2" t="s">
        <v>684</v>
      </c>
      <c r="D971" s="2" t="s">
        <v>684</v>
      </c>
      <c r="E971" s="2" t="s">
        <v>1350</v>
      </c>
      <c r="F971" t="s">
        <v>1770</v>
      </c>
      <c r="G971" s="9">
        <v>83.2</v>
      </c>
      <c r="H971" s="9">
        <v>83.1</v>
      </c>
      <c r="I971" s="9">
        <v>83.2</v>
      </c>
      <c r="K971" s="9">
        <v>12079855</v>
      </c>
      <c r="L971" s="2" t="s">
        <v>1266</v>
      </c>
      <c r="M971" s="2" t="s">
        <v>1156</v>
      </c>
    </row>
    <row r="972" spans="1:13" x14ac:dyDescent="0.2">
      <c r="A972" t="s">
        <v>1323</v>
      </c>
      <c r="B972" s="2" t="s">
        <v>212</v>
      </c>
      <c r="C972" s="2" t="s">
        <v>684</v>
      </c>
      <c r="D972" s="2" t="s">
        <v>684</v>
      </c>
      <c r="E972" s="2" t="s">
        <v>1350</v>
      </c>
      <c r="F972" t="s">
        <v>1770</v>
      </c>
      <c r="G972" s="9">
        <v>83.6</v>
      </c>
      <c r="H972" s="9">
        <v>83.6</v>
      </c>
      <c r="I972" s="9">
        <v>83.7</v>
      </c>
      <c r="K972" s="9">
        <v>12265756</v>
      </c>
      <c r="L972" s="2" t="s">
        <v>1266</v>
      </c>
      <c r="M972" s="2" t="s">
        <v>1156</v>
      </c>
    </row>
    <row r="973" spans="1:13" x14ac:dyDescent="0.2">
      <c r="A973" t="s">
        <v>1323</v>
      </c>
      <c r="B973" s="2" t="s">
        <v>115</v>
      </c>
      <c r="C973" s="2" t="s">
        <v>684</v>
      </c>
      <c r="D973" s="2" t="s">
        <v>684</v>
      </c>
      <c r="E973" s="2" t="s">
        <v>1350</v>
      </c>
      <c r="F973" t="s">
        <v>1770</v>
      </c>
      <c r="G973" s="9">
        <v>83.8</v>
      </c>
      <c r="H973" s="9">
        <v>83.7</v>
      </c>
      <c r="I973" s="9">
        <v>83.9</v>
      </c>
      <c r="K973" s="9">
        <v>12438799</v>
      </c>
      <c r="L973" s="2" t="s">
        <v>1266</v>
      </c>
      <c r="M973" s="2" t="s">
        <v>1156</v>
      </c>
    </row>
    <row r="974" spans="1:13" x14ac:dyDescent="0.2">
      <c r="A974" t="s">
        <v>1323</v>
      </c>
      <c r="B974" s="2" t="s">
        <v>1543</v>
      </c>
      <c r="C974" s="2" t="s">
        <v>684</v>
      </c>
      <c r="D974" s="2" t="s">
        <v>684</v>
      </c>
      <c r="E974" s="2" t="s">
        <v>1350</v>
      </c>
      <c r="F974" t="s">
        <v>1770</v>
      </c>
      <c r="G974" s="9">
        <v>84.1</v>
      </c>
      <c r="H974" s="9">
        <v>84</v>
      </c>
      <c r="I974" s="9">
        <v>84.2</v>
      </c>
      <c r="K974" s="9">
        <v>12604443</v>
      </c>
      <c r="L974" s="2" t="s">
        <v>1266</v>
      </c>
      <c r="M974" s="2" t="s">
        <v>1156</v>
      </c>
    </row>
    <row r="975" spans="1:13" x14ac:dyDescent="0.2">
      <c r="A975" t="s">
        <v>1800</v>
      </c>
      <c r="B975" s="2" t="s">
        <v>480</v>
      </c>
      <c r="C975" s="2" t="s">
        <v>684</v>
      </c>
      <c r="D975" s="2" t="s">
        <v>684</v>
      </c>
      <c r="E975" s="2" t="s">
        <v>1350</v>
      </c>
      <c r="F975" t="s">
        <v>1770</v>
      </c>
      <c r="G975" s="9">
        <v>16.2</v>
      </c>
      <c r="H975" s="9">
        <v>16.100000000000001</v>
      </c>
      <c r="I975" s="9">
        <v>16.3</v>
      </c>
      <c r="L975" s="2" t="s">
        <v>971</v>
      </c>
      <c r="M975" s="2" t="s">
        <v>420</v>
      </c>
    </row>
    <row r="976" spans="1:13" x14ac:dyDescent="0.2">
      <c r="A976" t="s">
        <v>1800</v>
      </c>
      <c r="B976" s="2" t="s">
        <v>77</v>
      </c>
      <c r="C976" s="2" t="s">
        <v>684</v>
      </c>
      <c r="D976" s="2" t="s">
        <v>684</v>
      </c>
      <c r="E976" s="2" t="s">
        <v>1350</v>
      </c>
      <c r="F976" t="s">
        <v>1770</v>
      </c>
      <c r="G976" s="9">
        <v>16.399999999999999</v>
      </c>
      <c r="H976" s="9">
        <v>16.3</v>
      </c>
      <c r="I976" s="9">
        <v>16.399999999999999</v>
      </c>
      <c r="L976" s="2" t="s">
        <v>971</v>
      </c>
      <c r="M976" s="2" t="s">
        <v>420</v>
      </c>
    </row>
    <row r="977" spans="1:13" x14ac:dyDescent="0.2">
      <c r="A977" t="s">
        <v>1800</v>
      </c>
      <c r="B977" s="2" t="s">
        <v>1509</v>
      </c>
      <c r="C977" s="2" t="s">
        <v>684</v>
      </c>
      <c r="D977" s="2" t="s">
        <v>684</v>
      </c>
      <c r="E977" s="2" t="s">
        <v>1350</v>
      </c>
      <c r="F977" t="s">
        <v>1770</v>
      </c>
      <c r="G977" s="9">
        <v>16.600000000000001</v>
      </c>
      <c r="H977" s="9">
        <v>16.600000000000001</v>
      </c>
      <c r="I977" s="9">
        <v>16.7</v>
      </c>
      <c r="L977" s="2" t="s">
        <v>971</v>
      </c>
      <c r="M977" s="2" t="s">
        <v>420</v>
      </c>
    </row>
    <row r="978" spans="1:13" x14ac:dyDescent="0.2">
      <c r="A978" t="s">
        <v>1800</v>
      </c>
      <c r="B978" s="2" t="s">
        <v>28</v>
      </c>
      <c r="C978" s="2" t="s">
        <v>684</v>
      </c>
      <c r="D978" s="2" t="s">
        <v>684</v>
      </c>
      <c r="E978" s="2" t="s">
        <v>1350</v>
      </c>
      <c r="F978" t="s">
        <v>1770</v>
      </c>
      <c r="G978" s="9">
        <v>16.899999999999999</v>
      </c>
      <c r="H978" s="9">
        <v>16.899999999999999</v>
      </c>
      <c r="I978" s="9">
        <v>17</v>
      </c>
      <c r="L978" s="2" t="s">
        <v>971</v>
      </c>
      <c r="M978" s="2" t="s">
        <v>420</v>
      </c>
    </row>
    <row r="979" spans="1:13" x14ac:dyDescent="0.2">
      <c r="A979" t="s">
        <v>1800</v>
      </c>
      <c r="B979" s="2" t="s">
        <v>1460</v>
      </c>
      <c r="C979" s="2" t="s">
        <v>684</v>
      </c>
      <c r="D979" s="2" t="s">
        <v>684</v>
      </c>
      <c r="E979" s="2" t="s">
        <v>1350</v>
      </c>
      <c r="F979" t="s">
        <v>1770</v>
      </c>
      <c r="G979" s="9">
        <v>17.3</v>
      </c>
      <c r="H979" s="9">
        <v>17.3</v>
      </c>
      <c r="I979" s="9">
        <v>17.399999999999999</v>
      </c>
      <c r="L979" s="2" t="s">
        <v>971</v>
      </c>
      <c r="M979" s="2" t="s">
        <v>420</v>
      </c>
    </row>
    <row r="980" spans="1:13" x14ac:dyDescent="0.2">
      <c r="A980" t="s">
        <v>1800</v>
      </c>
      <c r="B980" s="2" t="s">
        <v>1071</v>
      </c>
      <c r="C980" s="2" t="s">
        <v>684</v>
      </c>
      <c r="D980" s="2" t="s">
        <v>684</v>
      </c>
      <c r="E980" s="2" t="s">
        <v>1350</v>
      </c>
      <c r="F980" t="s">
        <v>1770</v>
      </c>
      <c r="G980" s="9">
        <v>17.600000000000001</v>
      </c>
      <c r="H980" s="9">
        <v>17.5</v>
      </c>
      <c r="I980" s="9">
        <v>17.7</v>
      </c>
      <c r="L980" s="2" t="s">
        <v>971</v>
      </c>
      <c r="M980" s="2" t="s">
        <v>420</v>
      </c>
    </row>
    <row r="981" spans="1:13" x14ac:dyDescent="0.2">
      <c r="A981" t="s">
        <v>1800</v>
      </c>
      <c r="B981" s="2" t="s">
        <v>677</v>
      </c>
      <c r="C981" s="2" t="s">
        <v>684</v>
      </c>
      <c r="D981" s="2" t="s">
        <v>684</v>
      </c>
      <c r="E981" s="2" t="s">
        <v>1350</v>
      </c>
      <c r="F981" t="s">
        <v>1770</v>
      </c>
      <c r="G981" s="9">
        <v>17.899999999999999</v>
      </c>
      <c r="H981" s="9">
        <v>17.8</v>
      </c>
      <c r="I981" s="9">
        <v>17.899999999999999</v>
      </c>
      <c r="L981" s="2" t="s">
        <v>971</v>
      </c>
      <c r="M981" s="2" t="s">
        <v>420</v>
      </c>
    </row>
    <row r="982" spans="1:13" x14ac:dyDescent="0.2">
      <c r="A982" t="s">
        <v>1800</v>
      </c>
      <c r="B982" s="2" t="s">
        <v>281</v>
      </c>
      <c r="C982" s="2" t="s">
        <v>684</v>
      </c>
      <c r="D982" s="2" t="s">
        <v>684</v>
      </c>
      <c r="E982" s="2" t="s">
        <v>1350</v>
      </c>
      <c r="F982" t="s">
        <v>1770</v>
      </c>
      <c r="G982" s="9">
        <v>18.100000000000001</v>
      </c>
      <c r="H982" s="9">
        <v>18</v>
      </c>
      <c r="I982" s="9">
        <v>18.2</v>
      </c>
      <c r="L982" s="2" t="s">
        <v>971</v>
      </c>
      <c r="M982" s="2" t="s">
        <v>420</v>
      </c>
    </row>
    <row r="983" spans="1:13" x14ac:dyDescent="0.2">
      <c r="A983" t="s">
        <v>1800</v>
      </c>
      <c r="B983" s="2" t="s">
        <v>596</v>
      </c>
      <c r="C983" s="2" t="s">
        <v>684</v>
      </c>
      <c r="D983" s="2" t="s">
        <v>684</v>
      </c>
      <c r="E983" s="2" t="s">
        <v>1350</v>
      </c>
      <c r="F983" t="s">
        <v>1770</v>
      </c>
      <c r="G983" s="9">
        <v>18.399999999999999</v>
      </c>
      <c r="H983" s="9">
        <v>18.3</v>
      </c>
      <c r="I983" s="9">
        <v>18.399999999999999</v>
      </c>
      <c r="L983" s="2" t="s">
        <v>971</v>
      </c>
      <c r="M983" s="2" t="s">
        <v>420</v>
      </c>
    </row>
    <row r="984" spans="1:13" x14ac:dyDescent="0.2">
      <c r="A984" t="s">
        <v>1800</v>
      </c>
      <c r="B984" s="2" t="s">
        <v>212</v>
      </c>
      <c r="C984" s="2" t="s">
        <v>684</v>
      </c>
      <c r="D984" s="2" t="s">
        <v>684</v>
      </c>
      <c r="E984" s="2" t="s">
        <v>1350</v>
      </c>
      <c r="F984" t="s">
        <v>1770</v>
      </c>
      <c r="G984" s="9">
        <v>18.7</v>
      </c>
      <c r="H984" s="9">
        <v>18.7</v>
      </c>
      <c r="I984" s="9">
        <v>18.8</v>
      </c>
      <c r="L984" s="2" t="s">
        <v>971</v>
      </c>
      <c r="M984" s="2" t="s">
        <v>420</v>
      </c>
    </row>
    <row r="985" spans="1:13" x14ac:dyDescent="0.2">
      <c r="A985" t="s">
        <v>1800</v>
      </c>
      <c r="B985" s="2" t="s">
        <v>115</v>
      </c>
      <c r="C985" s="2" t="s">
        <v>684</v>
      </c>
      <c r="D985" s="2" t="s">
        <v>684</v>
      </c>
      <c r="E985" s="2" t="s">
        <v>1350</v>
      </c>
      <c r="F985" t="s">
        <v>1770</v>
      </c>
      <c r="G985" s="9">
        <v>18.899999999999999</v>
      </c>
      <c r="H985" s="9">
        <v>18.8</v>
      </c>
      <c r="I985" s="9">
        <v>19</v>
      </c>
      <c r="L985" s="2" t="s">
        <v>971</v>
      </c>
      <c r="M985" s="2" t="s">
        <v>420</v>
      </c>
    </row>
    <row r="986" spans="1:13" x14ac:dyDescent="0.2">
      <c r="A986" t="s">
        <v>1800</v>
      </c>
      <c r="B986" s="2" t="s">
        <v>1543</v>
      </c>
      <c r="C986" s="2" t="s">
        <v>684</v>
      </c>
      <c r="D986" s="2" t="s">
        <v>684</v>
      </c>
      <c r="E986" s="2" t="s">
        <v>1350</v>
      </c>
      <c r="F986" t="s">
        <v>1770</v>
      </c>
      <c r="G986" s="9">
        <v>19.100000000000001</v>
      </c>
      <c r="H986" s="9">
        <v>19</v>
      </c>
      <c r="I986" s="9">
        <v>19.100000000000001</v>
      </c>
      <c r="L986" s="2" t="s">
        <v>971</v>
      </c>
      <c r="M986" s="2" t="s">
        <v>420</v>
      </c>
    </row>
    <row r="987" spans="1:13" x14ac:dyDescent="0.2">
      <c r="A987" t="s">
        <v>1800</v>
      </c>
      <c r="B987" s="2" t="s">
        <v>480</v>
      </c>
      <c r="C987" s="2" t="s">
        <v>684</v>
      </c>
      <c r="D987" s="2" t="s">
        <v>684</v>
      </c>
      <c r="E987" s="2" t="s">
        <v>1350</v>
      </c>
      <c r="F987" t="s">
        <v>1770</v>
      </c>
      <c r="G987" s="9">
        <v>19.5</v>
      </c>
      <c r="H987" s="9">
        <v>19.399999999999999</v>
      </c>
      <c r="I987" s="9">
        <v>19.5</v>
      </c>
      <c r="L987" s="2" t="s">
        <v>1266</v>
      </c>
      <c r="M987" s="2" t="s">
        <v>420</v>
      </c>
    </row>
    <row r="988" spans="1:13" x14ac:dyDescent="0.2">
      <c r="A988" t="s">
        <v>1800</v>
      </c>
      <c r="B988" s="2" t="s">
        <v>77</v>
      </c>
      <c r="C988" s="2" t="s">
        <v>684</v>
      </c>
      <c r="D988" s="2" t="s">
        <v>684</v>
      </c>
      <c r="E988" s="2" t="s">
        <v>1350</v>
      </c>
      <c r="F988" t="s">
        <v>1770</v>
      </c>
      <c r="G988" s="9">
        <v>19.5</v>
      </c>
      <c r="H988" s="9">
        <v>19.399999999999999</v>
      </c>
      <c r="I988" s="9">
        <v>19.5</v>
      </c>
      <c r="L988" s="2" t="s">
        <v>1266</v>
      </c>
      <c r="M988" s="2" t="s">
        <v>420</v>
      </c>
    </row>
    <row r="989" spans="1:13" x14ac:dyDescent="0.2">
      <c r="A989" t="s">
        <v>1800</v>
      </c>
      <c r="B989" s="2" t="s">
        <v>1509</v>
      </c>
      <c r="C989" s="2" t="s">
        <v>684</v>
      </c>
      <c r="D989" s="2" t="s">
        <v>684</v>
      </c>
      <c r="E989" s="2" t="s">
        <v>1350</v>
      </c>
      <c r="F989" t="s">
        <v>1770</v>
      </c>
      <c r="G989" s="9">
        <v>19.600000000000001</v>
      </c>
      <c r="H989" s="9">
        <v>19.5</v>
      </c>
      <c r="I989" s="9">
        <v>19.600000000000001</v>
      </c>
      <c r="L989" s="2" t="s">
        <v>1266</v>
      </c>
      <c r="M989" s="2" t="s">
        <v>420</v>
      </c>
    </row>
    <row r="990" spans="1:13" x14ac:dyDescent="0.2">
      <c r="A990" t="s">
        <v>1800</v>
      </c>
      <c r="B990" s="2" t="s">
        <v>28</v>
      </c>
      <c r="C990" s="2" t="s">
        <v>684</v>
      </c>
      <c r="D990" s="2" t="s">
        <v>684</v>
      </c>
      <c r="E990" s="2" t="s">
        <v>1350</v>
      </c>
      <c r="F990" t="s">
        <v>1770</v>
      </c>
      <c r="G990" s="9">
        <v>19.8</v>
      </c>
      <c r="H990" s="9">
        <v>19.7</v>
      </c>
      <c r="I990" s="9">
        <v>19.8</v>
      </c>
      <c r="L990" s="2" t="s">
        <v>1266</v>
      </c>
      <c r="M990" s="2" t="s">
        <v>420</v>
      </c>
    </row>
    <row r="991" spans="1:13" x14ac:dyDescent="0.2">
      <c r="A991" t="s">
        <v>1800</v>
      </c>
      <c r="B991" s="2" t="s">
        <v>1460</v>
      </c>
      <c r="C991" s="2" t="s">
        <v>684</v>
      </c>
      <c r="D991" s="2" t="s">
        <v>684</v>
      </c>
      <c r="E991" s="2" t="s">
        <v>1350</v>
      </c>
      <c r="F991" t="s">
        <v>1770</v>
      </c>
      <c r="G991" s="9">
        <v>20.3</v>
      </c>
      <c r="H991" s="9">
        <v>20.2</v>
      </c>
      <c r="I991" s="9">
        <v>20.3</v>
      </c>
      <c r="L991" s="2" t="s">
        <v>1266</v>
      </c>
      <c r="M991" s="2" t="s">
        <v>420</v>
      </c>
    </row>
    <row r="992" spans="1:13" x14ac:dyDescent="0.2">
      <c r="A992" t="s">
        <v>1800</v>
      </c>
      <c r="B992" s="2" t="s">
        <v>1071</v>
      </c>
      <c r="C992" s="2" t="s">
        <v>684</v>
      </c>
      <c r="D992" s="2" t="s">
        <v>684</v>
      </c>
      <c r="E992" s="2" t="s">
        <v>1350</v>
      </c>
      <c r="F992" t="s">
        <v>1770</v>
      </c>
      <c r="G992" s="9">
        <v>20.6</v>
      </c>
      <c r="H992" s="9">
        <v>20.5</v>
      </c>
      <c r="I992" s="9">
        <v>20.6</v>
      </c>
      <c r="L992" s="2" t="s">
        <v>1266</v>
      </c>
      <c r="M992" s="2" t="s">
        <v>420</v>
      </c>
    </row>
    <row r="993" spans="1:13" x14ac:dyDescent="0.2">
      <c r="A993" t="s">
        <v>1800</v>
      </c>
      <c r="B993" s="2" t="s">
        <v>677</v>
      </c>
      <c r="C993" s="2" t="s">
        <v>684</v>
      </c>
      <c r="D993" s="2" t="s">
        <v>684</v>
      </c>
      <c r="E993" s="2" t="s">
        <v>1350</v>
      </c>
      <c r="F993" t="s">
        <v>1770</v>
      </c>
      <c r="G993" s="9">
        <v>20.8</v>
      </c>
      <c r="H993" s="9">
        <v>20.8</v>
      </c>
      <c r="I993" s="9">
        <v>20.9</v>
      </c>
      <c r="L993" s="2" t="s">
        <v>1266</v>
      </c>
      <c r="M993" s="2" t="s">
        <v>420</v>
      </c>
    </row>
    <row r="994" spans="1:13" x14ac:dyDescent="0.2">
      <c r="A994" t="s">
        <v>1800</v>
      </c>
      <c r="B994" s="2" t="s">
        <v>281</v>
      </c>
      <c r="C994" s="2" t="s">
        <v>684</v>
      </c>
      <c r="D994" s="2" t="s">
        <v>684</v>
      </c>
      <c r="E994" s="2" t="s">
        <v>1350</v>
      </c>
      <c r="F994" t="s">
        <v>1770</v>
      </c>
      <c r="G994" s="9">
        <v>21.1</v>
      </c>
      <c r="H994" s="9">
        <v>21</v>
      </c>
      <c r="I994" s="9">
        <v>21.1</v>
      </c>
      <c r="L994" s="2" t="s">
        <v>1266</v>
      </c>
      <c r="M994" s="2" t="s">
        <v>420</v>
      </c>
    </row>
    <row r="995" spans="1:13" x14ac:dyDescent="0.2">
      <c r="A995" t="s">
        <v>1800</v>
      </c>
      <c r="B995" s="2" t="s">
        <v>596</v>
      </c>
      <c r="C995" s="2" t="s">
        <v>684</v>
      </c>
      <c r="D995" s="2" t="s">
        <v>684</v>
      </c>
      <c r="E995" s="2" t="s">
        <v>1350</v>
      </c>
      <c r="F995" t="s">
        <v>1770</v>
      </c>
      <c r="G995" s="9">
        <v>21.3</v>
      </c>
      <c r="H995" s="9">
        <v>21.2</v>
      </c>
      <c r="I995" s="9">
        <v>21.3</v>
      </c>
      <c r="L995" s="2" t="s">
        <v>1266</v>
      </c>
      <c r="M995" s="2" t="s">
        <v>420</v>
      </c>
    </row>
    <row r="996" spans="1:13" x14ac:dyDescent="0.2">
      <c r="A996" t="s">
        <v>1800</v>
      </c>
      <c r="B996" s="2" t="s">
        <v>212</v>
      </c>
      <c r="C996" s="2" t="s">
        <v>684</v>
      </c>
      <c r="D996" s="2" t="s">
        <v>684</v>
      </c>
      <c r="E996" s="2" t="s">
        <v>1350</v>
      </c>
      <c r="F996" t="s">
        <v>1770</v>
      </c>
      <c r="G996" s="9">
        <v>21.7</v>
      </c>
      <c r="H996" s="9">
        <v>21.6</v>
      </c>
      <c r="I996" s="9">
        <v>21.7</v>
      </c>
      <c r="L996" s="2" t="s">
        <v>1266</v>
      </c>
      <c r="M996" s="2" t="s">
        <v>420</v>
      </c>
    </row>
    <row r="997" spans="1:13" x14ac:dyDescent="0.2">
      <c r="A997" t="s">
        <v>1800</v>
      </c>
      <c r="B997" s="2" t="s">
        <v>115</v>
      </c>
      <c r="C997" s="2" t="s">
        <v>684</v>
      </c>
      <c r="D997" s="2" t="s">
        <v>684</v>
      </c>
      <c r="E997" s="2" t="s">
        <v>1350</v>
      </c>
      <c r="F997" t="s">
        <v>1770</v>
      </c>
      <c r="G997" s="9">
        <v>21.7</v>
      </c>
      <c r="H997" s="9">
        <v>21.7</v>
      </c>
      <c r="I997" s="9">
        <v>21.8</v>
      </c>
      <c r="L997" s="2" t="s">
        <v>1266</v>
      </c>
      <c r="M997" s="2" t="s">
        <v>420</v>
      </c>
    </row>
    <row r="998" spans="1:13" x14ac:dyDescent="0.2">
      <c r="A998" t="s">
        <v>1800</v>
      </c>
      <c r="B998" s="2" t="s">
        <v>1543</v>
      </c>
      <c r="C998" s="2" t="s">
        <v>684</v>
      </c>
      <c r="D998" s="2" t="s">
        <v>684</v>
      </c>
      <c r="E998" s="2" t="s">
        <v>1350</v>
      </c>
      <c r="F998" t="s">
        <v>1770</v>
      </c>
      <c r="G998" s="9">
        <v>21.9</v>
      </c>
      <c r="H998" s="9">
        <v>21.8</v>
      </c>
      <c r="I998" s="9">
        <v>22</v>
      </c>
      <c r="L998" s="2" t="s">
        <v>1266</v>
      </c>
      <c r="M998" s="2" t="s">
        <v>420</v>
      </c>
    </row>
    <row r="999" spans="1:13" x14ac:dyDescent="0.2">
      <c r="A999" t="s">
        <v>1787</v>
      </c>
      <c r="B999" s="2" t="s">
        <v>1509</v>
      </c>
      <c r="C999" s="2" t="s">
        <v>684</v>
      </c>
      <c r="D999" s="2" t="s">
        <v>684</v>
      </c>
      <c r="E999" s="2" t="s">
        <v>1350</v>
      </c>
      <c r="F999" t="s">
        <v>1770</v>
      </c>
      <c r="L999" s="2" t="s">
        <v>971</v>
      </c>
      <c r="M999" s="2" t="s">
        <v>1156</v>
      </c>
    </row>
    <row r="1000" spans="1:13" x14ac:dyDescent="0.2">
      <c r="A1000" t="s">
        <v>1787</v>
      </c>
      <c r="B1000" s="2" t="s">
        <v>28</v>
      </c>
      <c r="C1000" s="2" t="s">
        <v>684</v>
      </c>
      <c r="D1000" s="2" t="s">
        <v>684</v>
      </c>
      <c r="E1000" s="2" t="s">
        <v>1350</v>
      </c>
      <c r="F1000" t="s">
        <v>1770</v>
      </c>
      <c r="L1000" s="2" t="s">
        <v>971</v>
      </c>
      <c r="M1000" s="2" t="s">
        <v>1156</v>
      </c>
    </row>
    <row r="1001" spans="1:13" x14ac:dyDescent="0.2">
      <c r="A1001" t="s">
        <v>1787</v>
      </c>
      <c r="B1001" s="2" t="s">
        <v>1460</v>
      </c>
      <c r="C1001" s="2" t="s">
        <v>684</v>
      </c>
      <c r="D1001" s="2" t="s">
        <v>684</v>
      </c>
      <c r="E1001" s="2" t="s">
        <v>1350</v>
      </c>
      <c r="F1001" t="s">
        <v>1770</v>
      </c>
      <c r="L1001" s="2" t="s">
        <v>971</v>
      </c>
      <c r="M1001" s="2" t="s">
        <v>1156</v>
      </c>
    </row>
    <row r="1002" spans="1:13" x14ac:dyDescent="0.2">
      <c r="A1002" t="s">
        <v>1787</v>
      </c>
      <c r="B1002" s="2" t="s">
        <v>1071</v>
      </c>
      <c r="C1002" s="2" t="s">
        <v>684</v>
      </c>
      <c r="D1002" s="2" t="s">
        <v>684</v>
      </c>
      <c r="E1002" s="2" t="s">
        <v>1350</v>
      </c>
      <c r="F1002" t="s">
        <v>1770</v>
      </c>
      <c r="L1002" s="2" t="s">
        <v>971</v>
      </c>
      <c r="M1002" s="2" t="s">
        <v>1156</v>
      </c>
    </row>
    <row r="1003" spans="1:13" x14ac:dyDescent="0.2">
      <c r="A1003" t="s">
        <v>1787</v>
      </c>
      <c r="B1003" s="2" t="s">
        <v>677</v>
      </c>
      <c r="C1003" s="2" t="s">
        <v>684</v>
      </c>
      <c r="D1003" s="2" t="s">
        <v>684</v>
      </c>
      <c r="E1003" s="2" t="s">
        <v>1350</v>
      </c>
      <c r="F1003" t="s">
        <v>1770</v>
      </c>
      <c r="L1003" s="2" t="s">
        <v>971</v>
      </c>
      <c r="M1003" s="2" t="s">
        <v>1156</v>
      </c>
    </row>
    <row r="1004" spans="1:13" x14ac:dyDescent="0.2">
      <c r="A1004" t="s">
        <v>1787</v>
      </c>
      <c r="B1004" s="2" t="s">
        <v>281</v>
      </c>
      <c r="C1004" s="2" t="s">
        <v>684</v>
      </c>
      <c r="D1004" s="2" t="s">
        <v>684</v>
      </c>
      <c r="E1004" s="2" t="s">
        <v>1350</v>
      </c>
      <c r="F1004" t="s">
        <v>1770</v>
      </c>
      <c r="L1004" s="2" t="s">
        <v>971</v>
      </c>
      <c r="M1004" s="2" t="s">
        <v>1156</v>
      </c>
    </row>
    <row r="1005" spans="1:13" x14ac:dyDescent="0.2">
      <c r="A1005" t="s">
        <v>1787</v>
      </c>
      <c r="B1005" s="2" t="s">
        <v>596</v>
      </c>
      <c r="C1005" s="2" t="s">
        <v>684</v>
      </c>
      <c r="D1005" s="2" t="s">
        <v>684</v>
      </c>
      <c r="E1005" s="2" t="s">
        <v>1350</v>
      </c>
      <c r="F1005" t="s">
        <v>1770</v>
      </c>
      <c r="L1005" s="2" t="s">
        <v>971</v>
      </c>
      <c r="M1005" s="2" t="s">
        <v>1156</v>
      </c>
    </row>
    <row r="1006" spans="1:13" x14ac:dyDescent="0.2">
      <c r="A1006" t="s">
        <v>1787</v>
      </c>
      <c r="B1006" s="2" t="s">
        <v>212</v>
      </c>
      <c r="C1006" s="2" t="s">
        <v>684</v>
      </c>
      <c r="D1006" s="2" t="s">
        <v>684</v>
      </c>
      <c r="E1006" s="2" t="s">
        <v>1350</v>
      </c>
      <c r="F1006" t="s">
        <v>1770</v>
      </c>
      <c r="L1006" s="2" t="s">
        <v>971</v>
      </c>
      <c r="M1006" s="2" t="s">
        <v>1156</v>
      </c>
    </row>
    <row r="1007" spans="1:13" x14ac:dyDescent="0.2">
      <c r="A1007" t="s">
        <v>1787</v>
      </c>
      <c r="B1007" s="2" t="s">
        <v>115</v>
      </c>
      <c r="C1007" s="2" t="s">
        <v>684</v>
      </c>
      <c r="D1007" s="2" t="s">
        <v>684</v>
      </c>
      <c r="E1007" s="2" t="s">
        <v>1350</v>
      </c>
      <c r="F1007" t="s">
        <v>1770</v>
      </c>
      <c r="L1007" s="2" t="s">
        <v>971</v>
      </c>
      <c r="M1007" s="2" t="s">
        <v>1156</v>
      </c>
    </row>
    <row r="1008" spans="1:13" x14ac:dyDescent="0.2">
      <c r="A1008" t="s">
        <v>1787</v>
      </c>
      <c r="B1008" s="2" t="s">
        <v>1509</v>
      </c>
      <c r="C1008" s="2" t="s">
        <v>684</v>
      </c>
      <c r="D1008" s="2" t="s">
        <v>684</v>
      </c>
      <c r="E1008" s="2" t="s">
        <v>1350</v>
      </c>
      <c r="F1008" t="s">
        <v>1770</v>
      </c>
      <c r="L1008" s="2" t="s">
        <v>1266</v>
      </c>
      <c r="M1008" s="2" t="s">
        <v>1156</v>
      </c>
    </row>
    <row r="1009" spans="1:13" x14ac:dyDescent="0.2">
      <c r="A1009" t="s">
        <v>1787</v>
      </c>
      <c r="B1009" s="2" t="s">
        <v>28</v>
      </c>
      <c r="C1009" s="2" t="s">
        <v>684</v>
      </c>
      <c r="D1009" s="2" t="s">
        <v>684</v>
      </c>
      <c r="E1009" s="2" t="s">
        <v>1350</v>
      </c>
      <c r="F1009" t="s">
        <v>1770</v>
      </c>
      <c r="L1009" s="2" t="s">
        <v>1266</v>
      </c>
      <c r="M1009" s="2" t="s">
        <v>1156</v>
      </c>
    </row>
    <row r="1010" spans="1:13" x14ac:dyDescent="0.2">
      <c r="A1010" t="s">
        <v>1787</v>
      </c>
      <c r="B1010" s="2" t="s">
        <v>1460</v>
      </c>
      <c r="C1010" s="2" t="s">
        <v>684</v>
      </c>
      <c r="D1010" s="2" t="s">
        <v>684</v>
      </c>
      <c r="E1010" s="2" t="s">
        <v>1350</v>
      </c>
      <c r="F1010" t="s">
        <v>1770</v>
      </c>
      <c r="L1010" s="2" t="s">
        <v>1266</v>
      </c>
      <c r="M1010" s="2" t="s">
        <v>1156</v>
      </c>
    </row>
    <row r="1011" spans="1:13" x14ac:dyDescent="0.2">
      <c r="A1011" t="s">
        <v>1787</v>
      </c>
      <c r="B1011" s="2" t="s">
        <v>1071</v>
      </c>
      <c r="C1011" s="2" t="s">
        <v>684</v>
      </c>
      <c r="D1011" s="2" t="s">
        <v>684</v>
      </c>
      <c r="E1011" s="2" t="s">
        <v>1350</v>
      </c>
      <c r="F1011" t="s">
        <v>1770</v>
      </c>
      <c r="L1011" s="2" t="s">
        <v>1266</v>
      </c>
      <c r="M1011" s="2" t="s">
        <v>1156</v>
      </c>
    </row>
    <row r="1012" spans="1:13" x14ac:dyDescent="0.2">
      <c r="A1012" t="s">
        <v>1787</v>
      </c>
      <c r="B1012" s="2" t="s">
        <v>677</v>
      </c>
      <c r="C1012" s="2" t="s">
        <v>684</v>
      </c>
      <c r="D1012" s="2" t="s">
        <v>684</v>
      </c>
      <c r="E1012" s="2" t="s">
        <v>1350</v>
      </c>
      <c r="F1012" t="s">
        <v>1770</v>
      </c>
      <c r="L1012" s="2" t="s">
        <v>1266</v>
      </c>
      <c r="M1012" s="2" t="s">
        <v>1156</v>
      </c>
    </row>
    <row r="1013" spans="1:13" x14ac:dyDescent="0.2">
      <c r="A1013" t="s">
        <v>1787</v>
      </c>
      <c r="B1013" s="2" t="s">
        <v>281</v>
      </c>
      <c r="C1013" s="2" t="s">
        <v>684</v>
      </c>
      <c r="D1013" s="2" t="s">
        <v>684</v>
      </c>
      <c r="E1013" s="2" t="s">
        <v>1350</v>
      </c>
      <c r="F1013" t="s">
        <v>1770</v>
      </c>
      <c r="L1013" s="2" t="s">
        <v>1266</v>
      </c>
      <c r="M1013" s="2" t="s">
        <v>1156</v>
      </c>
    </row>
    <row r="1014" spans="1:13" x14ac:dyDescent="0.2">
      <c r="A1014" t="s">
        <v>1787</v>
      </c>
      <c r="B1014" s="2" t="s">
        <v>596</v>
      </c>
      <c r="C1014" s="2" t="s">
        <v>684</v>
      </c>
      <c r="D1014" s="2" t="s">
        <v>684</v>
      </c>
      <c r="E1014" s="2" t="s">
        <v>1350</v>
      </c>
      <c r="F1014" t="s">
        <v>1770</v>
      </c>
      <c r="L1014" s="2" t="s">
        <v>1266</v>
      </c>
      <c r="M1014" s="2" t="s">
        <v>1156</v>
      </c>
    </row>
    <row r="1015" spans="1:13" x14ac:dyDescent="0.2">
      <c r="A1015" t="s">
        <v>1787</v>
      </c>
      <c r="B1015" s="2" t="s">
        <v>212</v>
      </c>
      <c r="C1015" s="2" t="s">
        <v>684</v>
      </c>
      <c r="D1015" s="2" t="s">
        <v>684</v>
      </c>
      <c r="E1015" s="2" t="s">
        <v>1350</v>
      </c>
      <c r="F1015" t="s">
        <v>1770</v>
      </c>
      <c r="L1015" s="2" t="s">
        <v>1266</v>
      </c>
      <c r="M1015" s="2" t="s">
        <v>1156</v>
      </c>
    </row>
    <row r="1016" spans="1:13" x14ac:dyDescent="0.2">
      <c r="A1016" t="s">
        <v>1787</v>
      </c>
      <c r="B1016" s="2" t="s">
        <v>115</v>
      </c>
      <c r="C1016" s="2" t="s">
        <v>684</v>
      </c>
      <c r="D1016" s="2" t="s">
        <v>684</v>
      </c>
      <c r="E1016" s="2" t="s">
        <v>1350</v>
      </c>
      <c r="F1016" t="s">
        <v>1770</v>
      </c>
      <c r="L1016" s="2" t="s">
        <v>1266</v>
      </c>
      <c r="M1016" s="2" t="s">
        <v>1156</v>
      </c>
    </row>
    <row r="1017" spans="1:13" x14ac:dyDescent="0.2">
      <c r="A1017" t="s">
        <v>1317</v>
      </c>
      <c r="B1017" s="2" t="s">
        <v>480</v>
      </c>
      <c r="C1017" s="2" t="s">
        <v>684</v>
      </c>
      <c r="D1017" s="2" t="s">
        <v>684</v>
      </c>
      <c r="E1017" s="2" t="s">
        <v>1350</v>
      </c>
      <c r="F1017" t="s">
        <v>1770</v>
      </c>
      <c r="G1017" s="9">
        <v>-0.20000000000000301</v>
      </c>
      <c r="H1017" s="9">
        <v>-0.29999999999999699</v>
      </c>
      <c r="I1017" s="9">
        <v>-9.9999999999994302E-2</v>
      </c>
      <c r="L1017" s="2" t="s">
        <v>971</v>
      </c>
      <c r="M1017" s="2" t="s">
        <v>1156</v>
      </c>
    </row>
    <row r="1018" spans="1:13" x14ac:dyDescent="0.2">
      <c r="A1018" t="s">
        <v>1317</v>
      </c>
      <c r="B1018" s="2" t="s">
        <v>77</v>
      </c>
      <c r="C1018" s="2" t="s">
        <v>684</v>
      </c>
      <c r="D1018" s="2" t="s">
        <v>684</v>
      </c>
      <c r="E1018" s="2" t="s">
        <v>1350</v>
      </c>
      <c r="F1018" t="s">
        <v>1770</v>
      </c>
      <c r="G1018" s="9">
        <v>-0.219999999999999</v>
      </c>
      <c r="H1018" s="9">
        <v>-0.31999999999999301</v>
      </c>
      <c r="I1018" s="9">
        <v>-0.12000000000000501</v>
      </c>
      <c r="L1018" s="2" t="s">
        <v>971</v>
      </c>
      <c r="M1018" s="2" t="s">
        <v>1156</v>
      </c>
    </row>
    <row r="1019" spans="1:13" x14ac:dyDescent="0.2">
      <c r="A1019" t="s">
        <v>1317</v>
      </c>
      <c r="B1019" s="2" t="s">
        <v>1509</v>
      </c>
      <c r="C1019" s="2" t="s">
        <v>684</v>
      </c>
      <c r="D1019" s="2" t="s">
        <v>684</v>
      </c>
      <c r="E1019" s="2" t="s">
        <v>1350</v>
      </c>
      <c r="F1019" t="s">
        <v>1770</v>
      </c>
      <c r="G1019" s="9">
        <v>-0.11999999999999</v>
      </c>
      <c r="H1019" s="9">
        <v>-0.219999999999999</v>
      </c>
      <c r="I1019" s="9">
        <v>-1.9999999999996E-2</v>
      </c>
      <c r="L1019" s="2" t="s">
        <v>971</v>
      </c>
      <c r="M1019" s="2" t="s">
        <v>1156</v>
      </c>
    </row>
    <row r="1020" spans="1:13" x14ac:dyDescent="0.2">
      <c r="A1020" t="s">
        <v>1317</v>
      </c>
      <c r="B1020" s="2" t="s">
        <v>28</v>
      </c>
      <c r="C1020" s="2" t="s">
        <v>684</v>
      </c>
      <c r="D1020" s="2" t="s">
        <v>684</v>
      </c>
      <c r="E1020" s="2" t="s">
        <v>1350</v>
      </c>
      <c r="F1020" t="s">
        <v>1770</v>
      </c>
      <c r="G1020" s="9">
        <v>-7.0000000000007404E-2</v>
      </c>
      <c r="H1020" s="9">
        <v>-0.17000000000000201</v>
      </c>
      <c r="I1020" s="9">
        <v>3.0000000000001099E-2</v>
      </c>
      <c r="L1020" s="2" t="s">
        <v>971</v>
      </c>
      <c r="M1020" s="2" t="s">
        <v>1156</v>
      </c>
    </row>
    <row r="1021" spans="1:13" x14ac:dyDescent="0.2">
      <c r="A1021" t="s">
        <v>1317</v>
      </c>
      <c r="B1021" s="2" t="s">
        <v>1460</v>
      </c>
      <c r="C1021" s="2" t="s">
        <v>684</v>
      </c>
      <c r="D1021" s="2" t="s">
        <v>684</v>
      </c>
      <c r="E1021" s="2" t="s">
        <v>1350</v>
      </c>
      <c r="F1021" t="s">
        <v>1770</v>
      </c>
      <c r="G1021" s="9">
        <v>1.9999999999996E-2</v>
      </c>
      <c r="H1021" s="9">
        <v>-7.9999999999998295E-2</v>
      </c>
      <c r="I1021" s="9">
        <v>0.12000000000000501</v>
      </c>
      <c r="L1021" s="2" t="s">
        <v>971</v>
      </c>
      <c r="M1021" s="2" t="s">
        <v>1156</v>
      </c>
    </row>
    <row r="1022" spans="1:13" x14ac:dyDescent="0.2">
      <c r="A1022" t="s">
        <v>1317</v>
      </c>
      <c r="B1022" s="2" t="s">
        <v>1071</v>
      </c>
      <c r="C1022" s="2" t="s">
        <v>684</v>
      </c>
      <c r="D1022" s="2" t="s">
        <v>684</v>
      </c>
      <c r="E1022" s="2" t="s">
        <v>1350</v>
      </c>
      <c r="F1022" t="s">
        <v>1770</v>
      </c>
      <c r="G1022" s="9">
        <v>0.100000000000009</v>
      </c>
      <c r="H1022" s="9">
        <v>0</v>
      </c>
      <c r="I1022" s="9">
        <v>0.20000000000000301</v>
      </c>
      <c r="L1022" s="2" t="s">
        <v>971</v>
      </c>
      <c r="M1022" s="2" t="s">
        <v>1156</v>
      </c>
    </row>
    <row r="1023" spans="1:13" x14ac:dyDescent="0.2">
      <c r="A1023" t="s">
        <v>1317</v>
      </c>
      <c r="B1023" s="2" t="s">
        <v>677</v>
      </c>
      <c r="C1023" s="2" t="s">
        <v>684</v>
      </c>
      <c r="D1023" s="2" t="s">
        <v>684</v>
      </c>
      <c r="E1023" s="2" t="s">
        <v>1350</v>
      </c>
      <c r="F1023" t="s">
        <v>1770</v>
      </c>
      <c r="G1023" s="9">
        <v>0.22999999999998999</v>
      </c>
      <c r="H1023" s="9">
        <v>0.12999999999999501</v>
      </c>
      <c r="I1023" s="9">
        <v>0.22999999999998999</v>
      </c>
      <c r="L1023" s="2" t="s">
        <v>971</v>
      </c>
      <c r="M1023" s="2" t="s">
        <v>1156</v>
      </c>
    </row>
    <row r="1024" spans="1:13" x14ac:dyDescent="0.2">
      <c r="A1024" t="s">
        <v>1317</v>
      </c>
      <c r="B1024" s="2" t="s">
        <v>281</v>
      </c>
      <c r="C1024" s="2" t="s">
        <v>684</v>
      </c>
      <c r="D1024" s="2" t="s">
        <v>684</v>
      </c>
      <c r="E1024" s="2" t="s">
        <v>1350</v>
      </c>
      <c r="F1024" t="s">
        <v>1770</v>
      </c>
      <c r="G1024" s="9">
        <v>0.31999999999999301</v>
      </c>
      <c r="H1024" s="9">
        <v>0.219999999999999</v>
      </c>
      <c r="I1024" s="9">
        <v>0.31999999999999301</v>
      </c>
      <c r="L1024" s="2" t="s">
        <v>971</v>
      </c>
      <c r="M1024" s="2" t="s">
        <v>1156</v>
      </c>
    </row>
    <row r="1025" spans="1:13" x14ac:dyDescent="0.2">
      <c r="A1025" t="s">
        <v>1317</v>
      </c>
      <c r="B1025" s="2" t="s">
        <v>596</v>
      </c>
      <c r="C1025" s="2" t="s">
        <v>684</v>
      </c>
      <c r="D1025" s="2" t="s">
        <v>684</v>
      </c>
      <c r="E1025" s="2" t="s">
        <v>1350</v>
      </c>
      <c r="F1025" t="s">
        <v>1770</v>
      </c>
      <c r="G1025" s="9">
        <v>0.29999999999999699</v>
      </c>
      <c r="H1025" s="9">
        <v>0.20000000000000301</v>
      </c>
      <c r="I1025" s="9">
        <v>0.40000000000000602</v>
      </c>
      <c r="L1025" s="2" t="s">
        <v>971</v>
      </c>
      <c r="M1025" s="2" t="s">
        <v>1156</v>
      </c>
    </row>
    <row r="1026" spans="1:13" x14ac:dyDescent="0.2">
      <c r="A1026" t="s">
        <v>1317</v>
      </c>
      <c r="B1026" s="2" t="s">
        <v>212</v>
      </c>
      <c r="C1026" s="2" t="s">
        <v>684</v>
      </c>
      <c r="D1026" s="2" t="s">
        <v>684</v>
      </c>
      <c r="E1026" s="2" t="s">
        <v>1350</v>
      </c>
      <c r="F1026" t="s">
        <v>1770</v>
      </c>
      <c r="G1026" s="9">
        <v>0.39</v>
      </c>
      <c r="H1026" s="9">
        <v>0.28999999999999998</v>
      </c>
      <c r="I1026" s="9">
        <v>0.49</v>
      </c>
      <c r="L1026" s="2" t="s">
        <v>971</v>
      </c>
      <c r="M1026" s="2" t="s">
        <v>1156</v>
      </c>
    </row>
    <row r="1027" spans="1:13" x14ac:dyDescent="0.2">
      <c r="A1027" t="s">
        <v>1317</v>
      </c>
      <c r="B1027" s="2" t="s">
        <v>115</v>
      </c>
      <c r="C1027" s="2" t="s">
        <v>684</v>
      </c>
      <c r="D1027" s="2" t="s">
        <v>684</v>
      </c>
      <c r="E1027" s="2" t="s">
        <v>1350</v>
      </c>
      <c r="F1027" t="s">
        <v>1770</v>
      </c>
      <c r="G1027" s="9">
        <v>0.49000000000000898</v>
      </c>
      <c r="H1027" s="9">
        <v>0.39000000000000101</v>
      </c>
      <c r="I1027" s="9">
        <v>0.59000000000000297</v>
      </c>
      <c r="L1027" s="2" t="s">
        <v>971</v>
      </c>
      <c r="M1027" s="2" t="s">
        <v>1156</v>
      </c>
    </row>
    <row r="1028" spans="1:13" x14ac:dyDescent="0.2">
      <c r="A1028" t="s">
        <v>1317</v>
      </c>
      <c r="B1028" s="2" t="s">
        <v>1543</v>
      </c>
      <c r="C1028" s="2" t="s">
        <v>684</v>
      </c>
      <c r="D1028" s="2" t="s">
        <v>684</v>
      </c>
      <c r="E1028" s="2" t="s">
        <v>1350</v>
      </c>
      <c r="F1028" t="s">
        <v>1770</v>
      </c>
      <c r="G1028" s="9">
        <v>0.59000000000000297</v>
      </c>
      <c r="H1028" s="9">
        <v>0.59000000000000297</v>
      </c>
      <c r="I1028" s="9">
        <v>0.68999999999999795</v>
      </c>
      <c r="K1028" s="9">
        <v>12324868</v>
      </c>
      <c r="L1028" s="2" t="s">
        <v>971</v>
      </c>
      <c r="M1028" s="2" t="s">
        <v>1156</v>
      </c>
    </row>
    <row r="1029" spans="1:13" x14ac:dyDescent="0.2">
      <c r="A1029" t="s">
        <v>1317</v>
      </c>
      <c r="B1029" s="2" t="s">
        <v>480</v>
      </c>
      <c r="C1029" s="2" t="s">
        <v>684</v>
      </c>
      <c r="D1029" s="2" t="s">
        <v>684</v>
      </c>
      <c r="E1029" s="2" t="s">
        <v>1350</v>
      </c>
      <c r="F1029" t="s">
        <v>1770</v>
      </c>
      <c r="G1029" s="9">
        <v>0.14000000000000101</v>
      </c>
      <c r="H1029" s="9">
        <v>4.0000000000006301E-2</v>
      </c>
      <c r="I1029" s="9">
        <v>0.24000000000000901</v>
      </c>
      <c r="L1029" s="2" t="s">
        <v>1266</v>
      </c>
      <c r="M1029" s="2" t="s">
        <v>1156</v>
      </c>
    </row>
    <row r="1030" spans="1:13" x14ac:dyDescent="0.2">
      <c r="A1030" t="s">
        <v>1317</v>
      </c>
      <c r="B1030" s="2" t="s">
        <v>77</v>
      </c>
      <c r="C1030" s="2" t="s">
        <v>684</v>
      </c>
      <c r="D1030" s="2" t="s">
        <v>684</v>
      </c>
      <c r="E1030" s="2" t="s">
        <v>1350</v>
      </c>
      <c r="F1030" t="s">
        <v>1770</v>
      </c>
      <c r="G1030" s="9">
        <v>7.9999999999998295E-2</v>
      </c>
      <c r="H1030" s="9">
        <v>7.9999999999998295E-2</v>
      </c>
      <c r="I1030" s="9">
        <v>0.18000000000000699</v>
      </c>
      <c r="L1030" s="2" t="s">
        <v>1266</v>
      </c>
      <c r="M1030" s="2" t="s">
        <v>1156</v>
      </c>
    </row>
    <row r="1031" spans="1:13" x14ac:dyDescent="0.2">
      <c r="A1031" t="s">
        <v>1317</v>
      </c>
      <c r="B1031" s="2" t="s">
        <v>1509</v>
      </c>
      <c r="C1031" s="2" t="s">
        <v>684</v>
      </c>
      <c r="D1031" s="2" t="s">
        <v>684</v>
      </c>
      <c r="E1031" s="2" t="s">
        <v>1350</v>
      </c>
      <c r="F1031" t="s">
        <v>1770</v>
      </c>
      <c r="G1031" s="9">
        <v>0.19999999999998899</v>
      </c>
      <c r="H1031" s="9">
        <v>9.9999999999994302E-2</v>
      </c>
      <c r="I1031" s="9">
        <v>0.19999999999998899</v>
      </c>
      <c r="L1031" s="2" t="s">
        <v>1266</v>
      </c>
      <c r="M1031" s="2" t="s">
        <v>1156</v>
      </c>
    </row>
    <row r="1032" spans="1:13" x14ac:dyDescent="0.2">
      <c r="A1032" t="s">
        <v>1317</v>
      </c>
      <c r="B1032" s="2" t="s">
        <v>28</v>
      </c>
      <c r="C1032" s="2" t="s">
        <v>684</v>
      </c>
      <c r="D1032" s="2" t="s">
        <v>684</v>
      </c>
      <c r="E1032" s="2" t="s">
        <v>1350</v>
      </c>
      <c r="F1032" t="s">
        <v>1770</v>
      </c>
      <c r="G1032" s="9">
        <v>0.27000000000001001</v>
      </c>
      <c r="H1032" s="9">
        <v>0.17000000000000201</v>
      </c>
      <c r="I1032" s="9">
        <v>0.27000000000001001</v>
      </c>
      <c r="L1032" s="2" t="s">
        <v>1266</v>
      </c>
      <c r="M1032" s="2" t="s">
        <v>1156</v>
      </c>
    </row>
    <row r="1033" spans="1:13" x14ac:dyDescent="0.2">
      <c r="A1033" t="s">
        <v>1317</v>
      </c>
      <c r="B1033" s="2" t="s">
        <v>1460</v>
      </c>
      <c r="C1033" s="2" t="s">
        <v>684</v>
      </c>
      <c r="D1033" s="2" t="s">
        <v>684</v>
      </c>
      <c r="E1033" s="2" t="s">
        <v>1350</v>
      </c>
      <c r="F1033" t="s">
        <v>1770</v>
      </c>
      <c r="G1033" s="9">
        <v>0.37000000000000499</v>
      </c>
      <c r="H1033" s="9">
        <v>0.26999999999999602</v>
      </c>
      <c r="I1033" s="9">
        <v>0.46999999999999897</v>
      </c>
      <c r="L1033" s="2" t="s">
        <v>1266</v>
      </c>
      <c r="M1033" s="2" t="s">
        <v>1156</v>
      </c>
    </row>
    <row r="1034" spans="1:13" x14ac:dyDescent="0.2">
      <c r="A1034" t="s">
        <v>1317</v>
      </c>
      <c r="B1034" s="2" t="s">
        <v>1071</v>
      </c>
      <c r="C1034" s="2" t="s">
        <v>684</v>
      </c>
      <c r="D1034" s="2" t="s">
        <v>684</v>
      </c>
      <c r="E1034" s="2" t="s">
        <v>1350</v>
      </c>
      <c r="F1034" t="s">
        <v>1770</v>
      </c>
      <c r="G1034" s="9">
        <v>0.51999999999999602</v>
      </c>
      <c r="H1034" s="9">
        <v>0.42000000000000198</v>
      </c>
      <c r="I1034" s="9">
        <v>0.62000000000000499</v>
      </c>
      <c r="L1034" s="2" t="s">
        <v>1266</v>
      </c>
      <c r="M1034" s="2" t="s">
        <v>1156</v>
      </c>
    </row>
    <row r="1035" spans="1:13" x14ac:dyDescent="0.2">
      <c r="A1035" t="s">
        <v>1317</v>
      </c>
      <c r="B1035" s="2" t="s">
        <v>677</v>
      </c>
      <c r="C1035" s="2" t="s">
        <v>684</v>
      </c>
      <c r="D1035" s="2" t="s">
        <v>684</v>
      </c>
      <c r="E1035" s="2" t="s">
        <v>1350</v>
      </c>
      <c r="F1035" t="s">
        <v>1770</v>
      </c>
      <c r="G1035" s="9">
        <v>0.61999999999999</v>
      </c>
      <c r="H1035" s="9">
        <v>0.51999999999999602</v>
      </c>
      <c r="I1035" s="9">
        <v>0.71999999999999897</v>
      </c>
      <c r="L1035" s="2" t="s">
        <v>1266</v>
      </c>
      <c r="M1035" s="2" t="s">
        <v>1156</v>
      </c>
    </row>
    <row r="1036" spans="1:13" x14ac:dyDescent="0.2">
      <c r="A1036" t="s">
        <v>1317</v>
      </c>
      <c r="B1036" s="2" t="s">
        <v>281</v>
      </c>
      <c r="C1036" s="2" t="s">
        <v>684</v>
      </c>
      <c r="D1036" s="2" t="s">
        <v>684</v>
      </c>
      <c r="E1036" s="2" t="s">
        <v>1350</v>
      </c>
      <c r="F1036" t="s">
        <v>1770</v>
      </c>
      <c r="G1036" s="9">
        <v>0.64000000000000101</v>
      </c>
      <c r="H1036" s="9">
        <v>0.64000000000000101</v>
      </c>
      <c r="I1036" s="9">
        <v>0.739999999999995</v>
      </c>
      <c r="L1036" s="2" t="s">
        <v>1266</v>
      </c>
      <c r="M1036" s="2" t="s">
        <v>1156</v>
      </c>
    </row>
    <row r="1037" spans="1:13" x14ac:dyDescent="0.2">
      <c r="A1037" t="s">
        <v>1317</v>
      </c>
      <c r="B1037" s="2" t="s">
        <v>596</v>
      </c>
      <c r="C1037" s="2" t="s">
        <v>684</v>
      </c>
      <c r="D1037" s="2" t="s">
        <v>684</v>
      </c>
      <c r="E1037" s="2" t="s">
        <v>1350</v>
      </c>
      <c r="F1037" t="s">
        <v>1770</v>
      </c>
      <c r="G1037" s="9">
        <v>0.68999999999999795</v>
      </c>
      <c r="H1037" s="9">
        <v>0.58999999999998898</v>
      </c>
      <c r="I1037" s="9">
        <v>0.68999999999999795</v>
      </c>
      <c r="L1037" s="2" t="s">
        <v>1266</v>
      </c>
      <c r="M1037" s="2" t="s">
        <v>1156</v>
      </c>
    </row>
    <row r="1038" spans="1:13" x14ac:dyDescent="0.2">
      <c r="A1038" t="s">
        <v>1317</v>
      </c>
      <c r="B1038" s="2" t="s">
        <v>212</v>
      </c>
      <c r="C1038" s="2" t="s">
        <v>684</v>
      </c>
      <c r="D1038" s="2" t="s">
        <v>684</v>
      </c>
      <c r="E1038" s="2" t="s">
        <v>1350</v>
      </c>
      <c r="F1038" t="s">
        <v>1770</v>
      </c>
      <c r="G1038" s="9">
        <v>0.71</v>
      </c>
      <c r="H1038" s="9">
        <v>0.71</v>
      </c>
      <c r="I1038" s="9">
        <v>0.81</v>
      </c>
      <c r="L1038" s="2" t="s">
        <v>1266</v>
      </c>
      <c r="M1038" s="2" t="s">
        <v>1156</v>
      </c>
    </row>
    <row r="1039" spans="1:13" x14ac:dyDescent="0.2">
      <c r="A1039" t="s">
        <v>1317</v>
      </c>
      <c r="B1039" s="2" t="s">
        <v>115</v>
      </c>
      <c r="C1039" s="2" t="s">
        <v>684</v>
      </c>
      <c r="D1039" s="2" t="s">
        <v>684</v>
      </c>
      <c r="E1039" s="2" t="s">
        <v>1350</v>
      </c>
      <c r="F1039" t="s">
        <v>1770</v>
      </c>
      <c r="G1039" s="9">
        <v>0.78999999999999204</v>
      </c>
      <c r="H1039" s="9">
        <v>0.68999999999999795</v>
      </c>
      <c r="I1039" s="9">
        <v>0.89000000000000101</v>
      </c>
      <c r="L1039" s="2" t="s">
        <v>1266</v>
      </c>
      <c r="M1039" s="2" t="s">
        <v>1156</v>
      </c>
    </row>
    <row r="1040" spans="1:13" x14ac:dyDescent="0.2">
      <c r="A1040" t="s">
        <v>1317</v>
      </c>
      <c r="B1040" s="2" t="s">
        <v>1543</v>
      </c>
      <c r="C1040" s="2" t="s">
        <v>684</v>
      </c>
      <c r="D1040" s="2" t="s">
        <v>684</v>
      </c>
      <c r="E1040" s="2" t="s">
        <v>1350</v>
      </c>
      <c r="F1040" t="s">
        <v>1770</v>
      </c>
      <c r="G1040" s="9">
        <v>0.97999999999998999</v>
      </c>
      <c r="H1040" s="9">
        <v>0.87999999999999501</v>
      </c>
      <c r="I1040" s="9">
        <v>1.08</v>
      </c>
      <c r="K1040" s="9">
        <v>12438799</v>
      </c>
      <c r="L1040" s="2" t="s">
        <v>1266</v>
      </c>
      <c r="M1040" s="2" t="s">
        <v>1156</v>
      </c>
    </row>
    <row r="1041" spans="1:13" x14ac:dyDescent="0.2">
      <c r="A1041" t="s">
        <v>1500</v>
      </c>
      <c r="B1041" s="2" t="s">
        <v>1509</v>
      </c>
      <c r="C1041" s="2" t="s">
        <v>684</v>
      </c>
      <c r="D1041" s="2" t="s">
        <v>684</v>
      </c>
      <c r="E1041" s="2" t="s">
        <v>1350</v>
      </c>
      <c r="F1041" t="s">
        <v>1770</v>
      </c>
      <c r="G1041" s="9">
        <v>8.5299853109528598</v>
      </c>
      <c r="H1041" s="9">
        <v>8.0293616221001507</v>
      </c>
      <c r="I1041" s="9">
        <v>9.0306089998055707</v>
      </c>
      <c r="K1041" s="9">
        <v>10934344</v>
      </c>
      <c r="L1041" s="2" t="s">
        <v>971</v>
      </c>
      <c r="M1041" s="2" t="s">
        <v>1156</v>
      </c>
    </row>
    <row r="1042" spans="1:13" x14ac:dyDescent="0.2">
      <c r="A1042" t="s">
        <v>1500</v>
      </c>
      <c r="B1042" s="2" t="s">
        <v>28</v>
      </c>
      <c r="C1042" s="2" t="s">
        <v>684</v>
      </c>
      <c r="D1042" s="2" t="s">
        <v>684</v>
      </c>
      <c r="E1042" s="2" t="s">
        <v>1350</v>
      </c>
      <c r="F1042" t="s">
        <v>1770</v>
      </c>
      <c r="G1042" s="9">
        <v>8.2541244906887705</v>
      </c>
      <c r="H1042" s="9">
        <v>7.8445887300379002</v>
      </c>
      <c r="I1042" s="9">
        <v>8.6636602513396497</v>
      </c>
      <c r="K1042" s="9">
        <v>10999856</v>
      </c>
      <c r="L1042" s="2" t="s">
        <v>971</v>
      </c>
      <c r="M1042" s="2" t="s">
        <v>1156</v>
      </c>
    </row>
    <row r="1043" spans="1:13" x14ac:dyDescent="0.2">
      <c r="A1043" t="s">
        <v>1500</v>
      </c>
      <c r="B1043" s="2" t="s">
        <v>1460</v>
      </c>
      <c r="C1043" s="2" t="s">
        <v>684</v>
      </c>
      <c r="D1043" s="2" t="s">
        <v>684</v>
      </c>
      <c r="E1043" s="2" t="s">
        <v>1350</v>
      </c>
      <c r="F1043" t="s">
        <v>1770</v>
      </c>
      <c r="G1043" s="9">
        <v>8.3400752758798404</v>
      </c>
      <c r="H1043" s="9">
        <v>7.92009556560647</v>
      </c>
      <c r="I1043" s="9">
        <v>8.7600549861532002</v>
      </c>
      <c r="K1043" s="9">
        <v>11093331</v>
      </c>
      <c r="L1043" s="2" t="s">
        <v>971</v>
      </c>
      <c r="M1043" s="2" t="s">
        <v>1156</v>
      </c>
    </row>
    <row r="1044" spans="1:13" x14ac:dyDescent="0.2">
      <c r="A1044" t="s">
        <v>1500</v>
      </c>
      <c r="B1044" s="2" t="s">
        <v>1071</v>
      </c>
      <c r="C1044" s="2" t="s">
        <v>684</v>
      </c>
      <c r="D1044" s="2" t="s">
        <v>684</v>
      </c>
      <c r="E1044" s="2" t="s">
        <v>1350</v>
      </c>
      <c r="F1044" t="s">
        <v>1770</v>
      </c>
      <c r="G1044" s="9">
        <v>8.5876970633140495</v>
      </c>
      <c r="H1044" s="9">
        <v>8.1698533419016997</v>
      </c>
      <c r="I1044" s="9">
        <v>9.0055407847263904</v>
      </c>
      <c r="K1044" s="9">
        <v>11219730</v>
      </c>
      <c r="L1044" s="2" t="s">
        <v>971</v>
      </c>
      <c r="M1044" s="2" t="s">
        <v>1156</v>
      </c>
    </row>
    <row r="1045" spans="1:13" x14ac:dyDescent="0.2">
      <c r="A1045" t="s">
        <v>1500</v>
      </c>
      <c r="B1045" s="2" t="s">
        <v>677</v>
      </c>
      <c r="C1045" s="2" t="s">
        <v>684</v>
      </c>
      <c r="D1045" s="2" t="s">
        <v>684</v>
      </c>
      <c r="E1045" s="2" t="s">
        <v>1350</v>
      </c>
      <c r="F1045" t="s">
        <v>1770</v>
      </c>
      <c r="G1045" s="9">
        <v>8.9119054089131993</v>
      </c>
      <c r="H1045" s="9">
        <v>8.5209936282491103</v>
      </c>
      <c r="I1045" s="9">
        <v>9.30281718957729</v>
      </c>
      <c r="K1045" s="9">
        <v>11369607</v>
      </c>
      <c r="L1045" s="2" t="s">
        <v>971</v>
      </c>
      <c r="M1045" s="2" t="s">
        <v>1156</v>
      </c>
    </row>
    <row r="1046" spans="1:13" x14ac:dyDescent="0.2">
      <c r="A1046" t="s">
        <v>1500</v>
      </c>
      <c r="B1046" s="2" t="s">
        <v>281</v>
      </c>
      <c r="C1046" s="2" t="s">
        <v>684</v>
      </c>
      <c r="D1046" s="2" t="s">
        <v>684</v>
      </c>
      <c r="E1046" s="2" t="s">
        <v>1350</v>
      </c>
      <c r="F1046" t="s">
        <v>1770</v>
      </c>
      <c r="G1046" s="9">
        <v>8.7616105494320404</v>
      </c>
      <c r="H1046" s="9">
        <v>8.3557556755433602</v>
      </c>
      <c r="I1046" s="9">
        <v>9.16746542332071</v>
      </c>
      <c r="K1046" s="9">
        <v>11546501</v>
      </c>
      <c r="L1046" s="2" t="s">
        <v>971</v>
      </c>
      <c r="M1046" s="2" t="s">
        <v>1156</v>
      </c>
    </row>
    <row r="1047" spans="1:13" x14ac:dyDescent="0.2">
      <c r="A1047" t="s">
        <v>1500</v>
      </c>
      <c r="B1047" s="2" t="s">
        <v>596</v>
      </c>
      <c r="C1047" s="2" t="s">
        <v>684</v>
      </c>
      <c r="D1047" s="2" t="s">
        <v>684</v>
      </c>
      <c r="E1047" s="2" t="s">
        <v>1350</v>
      </c>
      <c r="F1047" t="s">
        <v>1770</v>
      </c>
      <c r="G1047" s="9">
        <v>8.3070721705825807</v>
      </c>
      <c r="H1047" s="9">
        <v>7.7061375163596804</v>
      </c>
      <c r="I1047" s="9">
        <v>8.9080068248054705</v>
      </c>
      <c r="K1047" s="9">
        <v>11736395</v>
      </c>
      <c r="L1047" s="2" t="s">
        <v>971</v>
      </c>
      <c r="M1047" s="2" t="s">
        <v>1156</v>
      </c>
    </row>
    <row r="1048" spans="1:13" x14ac:dyDescent="0.2">
      <c r="A1048" t="s">
        <v>1500</v>
      </c>
      <c r="B1048" s="2" t="s">
        <v>212</v>
      </c>
      <c r="C1048" s="2" t="s">
        <v>684</v>
      </c>
      <c r="D1048" s="2" t="s">
        <v>684</v>
      </c>
      <c r="E1048" s="2" t="s">
        <v>1350</v>
      </c>
      <c r="F1048" t="s">
        <v>1770</v>
      </c>
      <c r="G1048" s="9">
        <v>7.7935019351538601</v>
      </c>
      <c r="H1048" s="9">
        <v>7.0257315836041903</v>
      </c>
      <c r="I1048" s="9">
        <v>8.5612722867035291</v>
      </c>
      <c r="K1048" s="9">
        <v>11942740</v>
      </c>
      <c r="L1048" s="2" t="s">
        <v>971</v>
      </c>
      <c r="M1048" s="2" t="s">
        <v>1156</v>
      </c>
    </row>
    <row r="1049" spans="1:13" x14ac:dyDescent="0.2">
      <c r="A1049" t="s">
        <v>1500</v>
      </c>
      <c r="B1049" s="2" t="s">
        <v>115</v>
      </c>
      <c r="C1049" s="2" t="s">
        <v>684</v>
      </c>
      <c r="D1049" s="2" t="s">
        <v>684</v>
      </c>
      <c r="E1049" s="2" t="s">
        <v>1350</v>
      </c>
      <c r="F1049" t="s">
        <v>1770</v>
      </c>
      <c r="G1049" s="9">
        <v>7.47929738111484</v>
      </c>
      <c r="H1049" s="9">
        <v>6.5566073439963297</v>
      </c>
      <c r="I1049" s="9">
        <v>8.4019874182333503</v>
      </c>
      <c r="K1049" s="9">
        <v>12135472</v>
      </c>
      <c r="L1049" s="2" t="s">
        <v>971</v>
      </c>
      <c r="M1049" s="2" t="s">
        <v>1156</v>
      </c>
    </row>
    <row r="1050" spans="1:13" x14ac:dyDescent="0.2">
      <c r="A1050" t="s">
        <v>1500</v>
      </c>
      <c r="B1050" s="2" t="s">
        <v>1543</v>
      </c>
      <c r="C1050" s="2" t="s">
        <v>684</v>
      </c>
      <c r="D1050" s="2" t="s">
        <v>684</v>
      </c>
      <c r="E1050" s="2" t="s">
        <v>1350</v>
      </c>
      <c r="F1050" t="s">
        <v>1770</v>
      </c>
      <c r="G1050" s="9">
        <v>7.2781813059266298</v>
      </c>
      <c r="H1050" s="9">
        <v>6.3668624342441902</v>
      </c>
      <c r="I1050" s="9">
        <v>8.1895001776090801</v>
      </c>
      <c r="K1050" s="9">
        <v>12324868</v>
      </c>
      <c r="L1050" s="2" t="s">
        <v>971</v>
      </c>
      <c r="M1050" s="2" t="s">
        <v>1156</v>
      </c>
    </row>
    <row r="1051" spans="1:13" x14ac:dyDescent="0.2">
      <c r="A1051" t="s">
        <v>1500</v>
      </c>
      <c r="B1051" s="2" t="s">
        <v>1509</v>
      </c>
      <c r="C1051" s="2" t="s">
        <v>684</v>
      </c>
      <c r="D1051" s="2" t="s">
        <v>684</v>
      </c>
      <c r="E1051" s="2" t="s">
        <v>1350</v>
      </c>
      <c r="F1051" t="s">
        <v>1770</v>
      </c>
      <c r="G1051" s="9">
        <v>5.2449176363797303</v>
      </c>
      <c r="H1051" s="9">
        <v>4.5899191621787896</v>
      </c>
      <c r="I1051" s="9">
        <v>5.8999161105806701</v>
      </c>
      <c r="K1051" s="9">
        <v>11269874</v>
      </c>
      <c r="L1051" s="2" t="s">
        <v>1266</v>
      </c>
      <c r="M1051" s="2" t="s">
        <v>1156</v>
      </c>
    </row>
    <row r="1052" spans="1:13" x14ac:dyDescent="0.2">
      <c r="A1052" t="s">
        <v>1500</v>
      </c>
      <c r="B1052" s="2" t="s">
        <v>28</v>
      </c>
      <c r="C1052" s="2" t="s">
        <v>684</v>
      </c>
      <c r="D1052" s="2" t="s">
        <v>684</v>
      </c>
      <c r="E1052" s="2" t="s">
        <v>1350</v>
      </c>
      <c r="F1052" t="s">
        <v>1770</v>
      </c>
      <c r="G1052" s="9">
        <v>5.4251787402192999</v>
      </c>
      <c r="H1052" s="9">
        <v>4.7333999478061299</v>
      </c>
      <c r="I1052" s="9">
        <v>6.1169575326324797</v>
      </c>
      <c r="K1052" s="9">
        <v>11346700</v>
      </c>
      <c r="L1052" s="2" t="s">
        <v>1266</v>
      </c>
      <c r="M1052" s="2" t="s">
        <v>1156</v>
      </c>
    </row>
    <row r="1053" spans="1:13" x14ac:dyDescent="0.2">
      <c r="A1053" t="s">
        <v>1500</v>
      </c>
      <c r="B1053" s="2" t="s">
        <v>1460</v>
      </c>
      <c r="C1053" s="2" t="s">
        <v>684</v>
      </c>
      <c r="D1053" s="2" t="s">
        <v>684</v>
      </c>
      <c r="E1053" s="2" t="s">
        <v>1350</v>
      </c>
      <c r="F1053" t="s">
        <v>1770</v>
      </c>
      <c r="G1053" s="9">
        <v>5.5461694369766503</v>
      </c>
      <c r="H1053" s="9">
        <v>4.8294785442872499</v>
      </c>
      <c r="I1053" s="9">
        <v>6.2628603296660499</v>
      </c>
      <c r="K1053" s="9">
        <v>11456233</v>
      </c>
      <c r="L1053" s="2" t="s">
        <v>1266</v>
      </c>
      <c r="M1053" s="2" t="s">
        <v>1156</v>
      </c>
    </row>
    <row r="1054" spans="1:13" x14ac:dyDescent="0.2">
      <c r="A1054" t="s">
        <v>1500</v>
      </c>
      <c r="B1054" s="2" t="s">
        <v>1071</v>
      </c>
      <c r="C1054" s="2" t="s">
        <v>684</v>
      </c>
      <c r="D1054" s="2" t="s">
        <v>684</v>
      </c>
      <c r="E1054" s="2" t="s">
        <v>1350</v>
      </c>
      <c r="F1054" t="s">
        <v>1770</v>
      </c>
      <c r="G1054" s="9">
        <v>5.3894314052641796</v>
      </c>
      <c r="H1054" s="9">
        <v>4.6980767159544703</v>
      </c>
      <c r="I1054" s="9">
        <v>6.0807860945738996</v>
      </c>
      <c r="K1054" s="9">
        <v>11590577</v>
      </c>
      <c r="L1054" s="2" t="s">
        <v>1266</v>
      </c>
      <c r="M1054" s="2" t="s">
        <v>1156</v>
      </c>
    </row>
    <row r="1055" spans="1:13" x14ac:dyDescent="0.2">
      <c r="A1055" t="s">
        <v>1500</v>
      </c>
      <c r="B1055" s="2" t="s">
        <v>677</v>
      </c>
      <c r="C1055" s="2" t="s">
        <v>684</v>
      </c>
      <c r="D1055" s="2" t="s">
        <v>684</v>
      </c>
      <c r="E1055" s="2" t="s">
        <v>1350</v>
      </c>
      <c r="F1055" t="s">
        <v>1770</v>
      </c>
      <c r="G1055" s="9">
        <v>5.3566823855466499</v>
      </c>
      <c r="H1055" s="9">
        <v>4.7224415263532098</v>
      </c>
      <c r="I1055" s="9">
        <v>5.9909232447400802</v>
      </c>
      <c r="K1055" s="9">
        <v>11733852</v>
      </c>
      <c r="L1055" s="2" t="s">
        <v>1266</v>
      </c>
      <c r="M1055" s="2" t="s">
        <v>1156</v>
      </c>
    </row>
    <row r="1056" spans="1:13" x14ac:dyDescent="0.2">
      <c r="A1056" t="s">
        <v>1500</v>
      </c>
      <c r="B1056" s="2" t="s">
        <v>281</v>
      </c>
      <c r="C1056" s="2" t="s">
        <v>684</v>
      </c>
      <c r="D1056" s="2" t="s">
        <v>684</v>
      </c>
      <c r="E1056" s="2" t="s">
        <v>1350</v>
      </c>
      <c r="F1056" t="s">
        <v>1770</v>
      </c>
      <c r="G1056" s="9">
        <v>5.4898368230737304</v>
      </c>
      <c r="H1056" s="9">
        <v>4.99133501319172</v>
      </c>
      <c r="I1056" s="9">
        <v>5.98833863295574</v>
      </c>
      <c r="K1056" s="9">
        <v>11901727</v>
      </c>
      <c r="L1056" s="2" t="s">
        <v>1266</v>
      </c>
      <c r="M1056" s="2" t="s">
        <v>1156</v>
      </c>
    </row>
    <row r="1057" spans="1:13" x14ac:dyDescent="0.2">
      <c r="A1057" t="s">
        <v>1500</v>
      </c>
      <c r="B1057" s="2" t="s">
        <v>596</v>
      </c>
      <c r="C1057" s="2" t="s">
        <v>684</v>
      </c>
      <c r="D1057" s="2" t="s">
        <v>684</v>
      </c>
      <c r="E1057" s="2" t="s">
        <v>1350</v>
      </c>
      <c r="F1057" t="s">
        <v>1770</v>
      </c>
      <c r="G1057" s="9">
        <v>5.5428151014812901</v>
      </c>
      <c r="H1057" s="9">
        <v>5.0028535574852304</v>
      </c>
      <c r="I1057" s="9">
        <v>6.0827766454773604</v>
      </c>
      <c r="K1057" s="9">
        <v>12079855</v>
      </c>
      <c r="L1057" s="2" t="s">
        <v>1266</v>
      </c>
      <c r="M1057" s="2" t="s">
        <v>1156</v>
      </c>
    </row>
    <row r="1058" spans="1:13" x14ac:dyDescent="0.2">
      <c r="A1058" t="s">
        <v>1500</v>
      </c>
      <c r="B1058" s="2" t="s">
        <v>212</v>
      </c>
      <c r="C1058" s="2" t="s">
        <v>684</v>
      </c>
      <c r="D1058" s="2" t="s">
        <v>684</v>
      </c>
      <c r="E1058" s="2" t="s">
        <v>1350</v>
      </c>
      <c r="F1058" t="s">
        <v>1770</v>
      </c>
      <c r="G1058" s="9">
        <v>5.4025081434519597</v>
      </c>
      <c r="H1058" s="9">
        <v>4.78184807117968</v>
      </c>
      <c r="I1058" s="9">
        <v>6.0231682157242297</v>
      </c>
      <c r="K1058" s="9">
        <v>12265756</v>
      </c>
      <c r="L1058" s="2" t="s">
        <v>1266</v>
      </c>
      <c r="M1058" s="2" t="s">
        <v>1156</v>
      </c>
    </row>
    <row r="1059" spans="1:13" x14ac:dyDescent="0.2">
      <c r="A1059" t="s">
        <v>1500</v>
      </c>
      <c r="B1059" s="2" t="s">
        <v>115</v>
      </c>
      <c r="C1059" s="2" t="s">
        <v>684</v>
      </c>
      <c r="D1059" s="2" t="s">
        <v>684</v>
      </c>
      <c r="E1059" s="2" t="s">
        <v>1350</v>
      </c>
      <c r="F1059" t="s">
        <v>1770</v>
      </c>
      <c r="G1059" s="9">
        <v>5.0934657840357502</v>
      </c>
      <c r="H1059" s="9">
        <v>4.3326204477957999</v>
      </c>
      <c r="I1059" s="9">
        <v>5.8543111202756997</v>
      </c>
      <c r="K1059" s="9">
        <v>12438799</v>
      </c>
      <c r="L1059" s="2" t="s">
        <v>1266</v>
      </c>
      <c r="M1059" s="2" t="s">
        <v>1156</v>
      </c>
    </row>
    <row r="1060" spans="1:13" x14ac:dyDescent="0.2">
      <c r="A1060" t="s">
        <v>1500</v>
      </c>
      <c r="B1060" s="2" t="s">
        <v>1543</v>
      </c>
      <c r="C1060" s="2" t="s">
        <v>684</v>
      </c>
      <c r="D1060" s="2" t="s">
        <v>684</v>
      </c>
      <c r="E1060" s="2" t="s">
        <v>1350</v>
      </c>
      <c r="F1060" t="s">
        <v>1770</v>
      </c>
      <c r="G1060" s="9">
        <v>4.8131775561552299</v>
      </c>
      <c r="H1060" s="9">
        <v>3.9955363538752202</v>
      </c>
      <c r="I1060" s="9">
        <v>5.6308187584352298</v>
      </c>
      <c r="K1060" s="9">
        <v>12604443</v>
      </c>
      <c r="L1060" s="2" t="s">
        <v>1266</v>
      </c>
      <c r="M1060" s="2" t="s">
        <v>1156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21"/>
  <sheetViews>
    <sheetView workbookViewId="0">
      <pane xSplit="1" ySplit="1" topLeftCell="B2" activePane="bottomRight" state="frozen"/>
      <selection pane="topRight" activeCell="B1" sqref="B1"/>
      <selection pane="bottomLeft" activeCell="A2" sqref="A2"/>
      <selection pane="bottomRight" activeCell="A1121" sqref="A1121"/>
    </sheetView>
  </sheetViews>
  <sheetFormatPr baseColWidth="10" defaultColWidth="8.83203125" defaultRowHeight="15" x14ac:dyDescent="0.2"/>
  <cols>
    <col min="1" max="1" width="45.83203125" customWidth="1"/>
    <col min="2" max="2" width="13.83203125" style="2" customWidth="1"/>
    <col min="3" max="3" width="10.83203125" style="2" customWidth="1"/>
    <col min="4" max="4" width="20.83203125" style="2" customWidth="1"/>
    <col min="5" max="5" width="10.83203125" style="2" customWidth="1"/>
    <col min="6" max="6" width="20.83203125" customWidth="1"/>
    <col min="7" max="11" width="13.83203125" style="9" customWidth="1"/>
    <col min="12" max="13" width="15.83203125" style="2" customWidth="1"/>
    <col min="14" max="14" width="35.83203125" style="2" customWidth="1"/>
  </cols>
  <sheetData>
    <row r="1" spans="1:14" x14ac:dyDescent="0.2">
      <c r="A1" s="6" t="s">
        <v>552</v>
      </c>
      <c r="B1" s="5" t="s">
        <v>516</v>
      </c>
      <c r="C1" s="5" t="s">
        <v>1179</v>
      </c>
      <c r="D1" s="5" t="s">
        <v>7</v>
      </c>
      <c r="E1" s="5" t="s">
        <v>1206</v>
      </c>
      <c r="F1" s="6" t="s">
        <v>39</v>
      </c>
      <c r="G1" s="11" t="s">
        <v>1489</v>
      </c>
      <c r="H1" s="11" t="s">
        <v>55</v>
      </c>
      <c r="I1" s="11" t="s">
        <v>31</v>
      </c>
      <c r="J1" s="11" t="s">
        <v>646</v>
      </c>
      <c r="K1" s="11" t="s">
        <v>34</v>
      </c>
      <c r="L1" s="5" t="s">
        <v>224</v>
      </c>
      <c r="M1" s="5" t="s">
        <v>839</v>
      </c>
      <c r="N1" s="5" t="s">
        <v>715</v>
      </c>
    </row>
    <row r="2" spans="1:14" x14ac:dyDescent="0.2">
      <c r="A2" t="s">
        <v>1244</v>
      </c>
      <c r="B2" s="2" t="s">
        <v>1202</v>
      </c>
      <c r="C2" s="2" t="s">
        <v>684</v>
      </c>
      <c r="D2" s="2" t="s">
        <v>684</v>
      </c>
      <c r="E2" s="2" t="s">
        <v>14</v>
      </c>
      <c r="F2" t="s">
        <v>837</v>
      </c>
      <c r="G2" s="9">
        <v>20.798029133176001</v>
      </c>
      <c r="H2" s="9">
        <v>20.7741101578514</v>
      </c>
      <c r="I2" s="9">
        <v>20.821968410443201</v>
      </c>
      <c r="J2" s="9">
        <v>2298385</v>
      </c>
      <c r="K2" s="9">
        <v>11050975</v>
      </c>
      <c r="L2" s="2" t="s">
        <v>155</v>
      </c>
      <c r="M2" s="2" t="s">
        <v>1285</v>
      </c>
    </row>
    <row r="3" spans="1:14" x14ac:dyDescent="0.2">
      <c r="A3" t="s">
        <v>1244</v>
      </c>
      <c r="B3" s="2" t="s">
        <v>1482</v>
      </c>
      <c r="C3" s="2" t="s">
        <v>684</v>
      </c>
      <c r="D3" s="2" t="s">
        <v>684</v>
      </c>
      <c r="E3" s="2" t="s">
        <v>14</v>
      </c>
      <c r="F3" t="s">
        <v>837</v>
      </c>
      <c r="G3" s="9">
        <v>21.5658805677757</v>
      </c>
      <c r="H3" s="9">
        <v>21.541714900537801</v>
      </c>
      <c r="I3" s="9">
        <v>21.590065884360801</v>
      </c>
      <c r="J3" s="9">
        <v>2397645</v>
      </c>
      <c r="K3" s="9">
        <v>11117770</v>
      </c>
      <c r="L3" s="2" t="s">
        <v>155</v>
      </c>
      <c r="M3" s="2" t="s">
        <v>1285</v>
      </c>
    </row>
    <row r="4" spans="1:14" x14ac:dyDescent="0.2">
      <c r="A4" t="s">
        <v>1244</v>
      </c>
      <c r="B4" s="2" t="s">
        <v>1773</v>
      </c>
      <c r="C4" s="2" t="s">
        <v>684</v>
      </c>
      <c r="D4" s="2" t="s">
        <v>684</v>
      </c>
      <c r="E4" s="2" t="s">
        <v>14</v>
      </c>
      <c r="F4" t="s">
        <v>837</v>
      </c>
      <c r="G4" s="9">
        <v>20.920914169738101</v>
      </c>
      <c r="H4" s="9">
        <v>20.897097201124701</v>
      </c>
      <c r="I4" s="9">
        <v>20.9447510958076</v>
      </c>
      <c r="J4" s="9">
        <v>2341975</v>
      </c>
      <c r="K4" s="9">
        <v>11194420</v>
      </c>
      <c r="L4" s="2" t="s">
        <v>155</v>
      </c>
      <c r="M4" s="2" t="s">
        <v>1285</v>
      </c>
    </row>
    <row r="5" spans="1:14" x14ac:dyDescent="0.2">
      <c r="A5" t="s">
        <v>1244</v>
      </c>
      <c r="B5" s="2" t="s">
        <v>1001</v>
      </c>
      <c r="C5" s="2" t="s">
        <v>684</v>
      </c>
      <c r="D5" s="2" t="s">
        <v>684</v>
      </c>
      <c r="E5" s="2" t="s">
        <v>14</v>
      </c>
      <c r="F5" t="s">
        <v>837</v>
      </c>
      <c r="G5" s="9">
        <v>21.2911099522785</v>
      </c>
      <c r="H5" s="9">
        <v>21.267366685702701</v>
      </c>
      <c r="I5" s="9">
        <v>21.3148725500489</v>
      </c>
      <c r="J5" s="9">
        <v>2429305</v>
      </c>
      <c r="K5" s="9">
        <v>11409950</v>
      </c>
      <c r="L5" s="2" t="s">
        <v>155</v>
      </c>
      <c r="M5" s="2" t="s">
        <v>1285</v>
      </c>
    </row>
    <row r="6" spans="1:14" x14ac:dyDescent="0.2">
      <c r="A6" t="s">
        <v>1244</v>
      </c>
      <c r="B6" s="2" t="s">
        <v>189</v>
      </c>
      <c r="C6" s="2" t="s">
        <v>684</v>
      </c>
      <c r="D6" s="2" t="s">
        <v>684</v>
      </c>
      <c r="E6" s="2" t="s">
        <v>14</v>
      </c>
      <c r="F6" t="s">
        <v>837</v>
      </c>
      <c r="G6" s="9">
        <v>20.593768200222801</v>
      </c>
      <c r="H6" s="9">
        <v>20.570401428872799</v>
      </c>
      <c r="I6" s="9">
        <v>20.617154625145499</v>
      </c>
      <c r="J6" s="9">
        <v>2367335</v>
      </c>
      <c r="K6" s="9">
        <v>11495395</v>
      </c>
      <c r="L6" s="2" t="s">
        <v>155</v>
      </c>
      <c r="M6" s="2" t="s">
        <v>1285</v>
      </c>
    </row>
    <row r="7" spans="1:14" x14ac:dyDescent="0.2">
      <c r="A7" t="s">
        <v>1244</v>
      </c>
      <c r="B7" s="2" t="s">
        <v>473</v>
      </c>
      <c r="C7" s="2" t="s">
        <v>684</v>
      </c>
      <c r="D7" s="2" t="s">
        <v>684</v>
      </c>
      <c r="E7" s="2" t="s">
        <v>14</v>
      </c>
      <c r="F7" t="s">
        <v>837</v>
      </c>
      <c r="G7" s="9">
        <v>20.103566585669999</v>
      </c>
      <c r="H7" s="9">
        <v>20.0804509743562</v>
      </c>
      <c r="I7" s="9">
        <v>20.126702105253301</v>
      </c>
      <c r="J7" s="9">
        <v>2319450</v>
      </c>
      <c r="K7" s="9">
        <v>11537505</v>
      </c>
      <c r="L7" s="2" t="s">
        <v>155</v>
      </c>
      <c r="M7" s="2" t="s">
        <v>1285</v>
      </c>
    </row>
    <row r="8" spans="1:14" x14ac:dyDescent="0.2">
      <c r="A8" t="s">
        <v>1244</v>
      </c>
      <c r="B8" s="2" t="s">
        <v>764</v>
      </c>
      <c r="C8" s="2" t="s">
        <v>684</v>
      </c>
      <c r="D8" s="2" t="s">
        <v>684</v>
      </c>
      <c r="E8" s="2" t="s">
        <v>14</v>
      </c>
      <c r="F8" t="s">
        <v>837</v>
      </c>
      <c r="G8" s="9">
        <v>18.5848236179332</v>
      </c>
      <c r="H8" s="9">
        <v>18.5624516211391</v>
      </c>
      <c r="I8" s="9">
        <v>18.607216417385199</v>
      </c>
      <c r="J8" s="9">
        <v>2156280</v>
      </c>
      <c r="K8" s="9">
        <v>11602370</v>
      </c>
      <c r="L8" s="2" t="s">
        <v>155</v>
      </c>
      <c r="M8" s="2" t="s">
        <v>1285</v>
      </c>
    </row>
    <row r="9" spans="1:14" x14ac:dyDescent="0.2">
      <c r="A9" t="s">
        <v>116</v>
      </c>
      <c r="B9" s="2" t="s">
        <v>1202</v>
      </c>
      <c r="C9" s="2" t="s">
        <v>684</v>
      </c>
      <c r="D9" s="2" t="s">
        <v>684</v>
      </c>
      <c r="E9" s="2" t="s">
        <v>14</v>
      </c>
      <c r="F9" t="s">
        <v>837</v>
      </c>
      <c r="G9" s="9">
        <v>21.847802448276301</v>
      </c>
      <c r="H9" s="9">
        <v>21.821626114380901</v>
      </c>
      <c r="I9" s="9">
        <v>21.874001396621299</v>
      </c>
      <c r="J9" s="9">
        <v>2089585</v>
      </c>
      <c r="K9" s="9">
        <v>9564280</v>
      </c>
      <c r="L9" s="2" t="s">
        <v>155</v>
      </c>
      <c r="M9" s="2" t="s">
        <v>1691</v>
      </c>
    </row>
    <row r="10" spans="1:14" x14ac:dyDescent="0.2">
      <c r="A10" t="s">
        <v>116</v>
      </c>
      <c r="B10" s="2" t="s">
        <v>1482</v>
      </c>
      <c r="C10" s="2" t="s">
        <v>684</v>
      </c>
      <c r="D10" s="2" t="s">
        <v>684</v>
      </c>
      <c r="E10" s="2" t="s">
        <v>14</v>
      </c>
      <c r="F10" t="s">
        <v>837</v>
      </c>
      <c r="G10" s="9">
        <v>22.402650213363302</v>
      </c>
      <c r="H10" s="9">
        <v>22.376231581630101</v>
      </c>
      <c r="I10" s="9">
        <v>22.429091023800801</v>
      </c>
      <c r="J10" s="9">
        <v>2141690</v>
      </c>
      <c r="K10" s="9">
        <v>9559985</v>
      </c>
      <c r="L10" s="2" t="s">
        <v>155</v>
      </c>
      <c r="M10" s="2" t="s">
        <v>1691</v>
      </c>
    </row>
    <row r="11" spans="1:14" x14ac:dyDescent="0.2">
      <c r="A11" t="s">
        <v>116</v>
      </c>
      <c r="B11" s="2" t="s">
        <v>1773</v>
      </c>
      <c r="C11" s="2" t="s">
        <v>684</v>
      </c>
      <c r="D11" s="2" t="s">
        <v>684</v>
      </c>
      <c r="E11" s="2" t="s">
        <v>14</v>
      </c>
      <c r="F11" t="s">
        <v>837</v>
      </c>
      <c r="G11" s="9">
        <v>21.572973020880401</v>
      </c>
      <c r="H11" s="9">
        <v>21.5469520301884</v>
      </c>
      <c r="I11" s="9">
        <v>21.599016784205801</v>
      </c>
      <c r="J11" s="9">
        <v>2068970</v>
      </c>
      <c r="K11" s="9">
        <v>9590565</v>
      </c>
      <c r="L11" s="2" t="s">
        <v>155</v>
      </c>
      <c r="M11" s="2" t="s">
        <v>1691</v>
      </c>
    </row>
    <row r="12" spans="1:14" x14ac:dyDescent="0.2">
      <c r="A12" t="s">
        <v>116</v>
      </c>
      <c r="B12" s="2" t="s">
        <v>1001</v>
      </c>
      <c r="C12" s="2" t="s">
        <v>684</v>
      </c>
      <c r="D12" s="2" t="s">
        <v>684</v>
      </c>
      <c r="E12" s="2" t="s">
        <v>14</v>
      </c>
      <c r="F12" t="s">
        <v>837</v>
      </c>
      <c r="G12" s="9">
        <v>21.868108021589499</v>
      </c>
      <c r="H12" s="9">
        <v>21.842168591055799</v>
      </c>
      <c r="I12" s="9">
        <v>21.8940696280299</v>
      </c>
      <c r="J12" s="9">
        <v>2131350</v>
      </c>
      <c r="K12" s="9">
        <v>9746385</v>
      </c>
      <c r="L12" s="2" t="s">
        <v>155</v>
      </c>
      <c r="M12" s="2" t="s">
        <v>1691</v>
      </c>
    </row>
    <row r="13" spans="1:14" x14ac:dyDescent="0.2">
      <c r="A13" t="s">
        <v>116</v>
      </c>
      <c r="B13" s="2" t="s">
        <v>189</v>
      </c>
      <c r="C13" s="2" t="s">
        <v>684</v>
      </c>
      <c r="D13" s="2" t="s">
        <v>684</v>
      </c>
      <c r="E13" s="2" t="s">
        <v>14</v>
      </c>
      <c r="F13" t="s">
        <v>837</v>
      </c>
      <c r="G13" s="9">
        <v>21.087878235852699</v>
      </c>
      <c r="H13" s="9">
        <v>21.062347623277901</v>
      </c>
      <c r="I13" s="9">
        <v>21.113431517892899</v>
      </c>
      <c r="J13" s="9">
        <v>2066320</v>
      </c>
      <c r="K13" s="9">
        <v>9798615</v>
      </c>
      <c r="L13" s="2" t="s">
        <v>155</v>
      </c>
      <c r="M13" s="2" t="s">
        <v>1691</v>
      </c>
    </row>
    <row r="14" spans="1:14" x14ac:dyDescent="0.2">
      <c r="A14" t="s">
        <v>116</v>
      </c>
      <c r="B14" s="2" t="s">
        <v>473</v>
      </c>
      <c r="C14" s="2" t="s">
        <v>684</v>
      </c>
      <c r="D14" s="2" t="s">
        <v>684</v>
      </c>
      <c r="E14" s="2" t="s">
        <v>14</v>
      </c>
      <c r="F14" t="s">
        <v>837</v>
      </c>
      <c r="G14" s="9">
        <v>20.5610790770539</v>
      </c>
      <c r="H14" s="9">
        <v>20.535859167552601</v>
      </c>
      <c r="I14" s="9">
        <v>20.586321935075599</v>
      </c>
      <c r="J14" s="9">
        <v>2026465</v>
      </c>
      <c r="K14" s="9">
        <v>9855830</v>
      </c>
      <c r="L14" s="2" t="s">
        <v>155</v>
      </c>
      <c r="M14" s="2" t="s">
        <v>1691</v>
      </c>
    </row>
    <row r="15" spans="1:14" x14ac:dyDescent="0.2">
      <c r="A15" t="s">
        <v>116</v>
      </c>
      <c r="B15" s="2" t="s">
        <v>764</v>
      </c>
      <c r="C15" s="2" t="s">
        <v>684</v>
      </c>
      <c r="D15" s="2" t="s">
        <v>684</v>
      </c>
      <c r="E15" s="2" t="s">
        <v>14</v>
      </c>
      <c r="F15" t="s">
        <v>837</v>
      </c>
      <c r="G15" s="9">
        <v>19.2454239143999</v>
      </c>
      <c r="H15" s="9">
        <v>19.2209237356549</v>
      </c>
      <c r="I15" s="9">
        <v>19.2699478727666</v>
      </c>
      <c r="J15" s="9">
        <v>1912310</v>
      </c>
      <c r="K15" s="9">
        <v>9936440</v>
      </c>
      <c r="L15" s="2" t="s">
        <v>155</v>
      </c>
      <c r="M15" s="2" t="s">
        <v>1691</v>
      </c>
    </row>
    <row r="16" spans="1:14" x14ac:dyDescent="0.2">
      <c r="A16" t="s">
        <v>1054</v>
      </c>
      <c r="B16" s="2" t="s">
        <v>1185</v>
      </c>
      <c r="C16" s="2" t="s">
        <v>684</v>
      </c>
      <c r="D16" s="2" t="s">
        <v>684</v>
      </c>
      <c r="E16" s="2" t="s">
        <v>14</v>
      </c>
      <c r="F16" t="s">
        <v>837</v>
      </c>
      <c r="G16" s="9">
        <v>51.676817420123101</v>
      </c>
      <c r="H16" s="9">
        <v>51.554693538726198</v>
      </c>
      <c r="I16" s="9">
        <v>51.798921275508398</v>
      </c>
      <c r="J16" s="9">
        <v>332438</v>
      </c>
      <c r="K16" s="9">
        <v>643302</v>
      </c>
      <c r="L16" s="2" t="s">
        <v>155</v>
      </c>
      <c r="M16" s="2" t="s">
        <v>184</v>
      </c>
    </row>
    <row r="17" spans="1:13" x14ac:dyDescent="0.2">
      <c r="A17" t="s">
        <v>1054</v>
      </c>
      <c r="B17" s="2" t="s">
        <v>490</v>
      </c>
      <c r="C17" s="2" t="s">
        <v>684</v>
      </c>
      <c r="D17" s="2" t="s">
        <v>684</v>
      </c>
      <c r="E17" s="2" t="s">
        <v>14</v>
      </c>
      <c r="F17" t="s">
        <v>837</v>
      </c>
      <c r="G17" s="9">
        <v>60.3566644992991</v>
      </c>
      <c r="H17" s="9">
        <v>60.236886122114498</v>
      </c>
      <c r="I17" s="9">
        <v>60.476318808063802</v>
      </c>
      <c r="J17" s="9">
        <v>387086</v>
      </c>
      <c r="K17" s="9">
        <v>641331</v>
      </c>
      <c r="L17" s="2" t="s">
        <v>155</v>
      </c>
      <c r="M17" s="2" t="s">
        <v>184</v>
      </c>
    </row>
    <row r="18" spans="1:13" x14ac:dyDescent="0.2">
      <c r="A18" t="s">
        <v>1053</v>
      </c>
      <c r="B18" s="2" t="s">
        <v>1185</v>
      </c>
      <c r="C18" s="2" t="s">
        <v>684</v>
      </c>
      <c r="D18" s="2" t="s">
        <v>684</v>
      </c>
      <c r="E18" s="2" t="s">
        <v>14</v>
      </c>
      <c r="F18" t="s">
        <v>837</v>
      </c>
      <c r="G18" s="9">
        <v>36.217579553575199</v>
      </c>
      <c r="H18" s="9">
        <v>35.944888768320098</v>
      </c>
      <c r="I18" s="9">
        <v>36.491160546754003</v>
      </c>
      <c r="J18" s="9">
        <v>43079</v>
      </c>
      <c r="K18" s="9">
        <v>118945</v>
      </c>
      <c r="L18" s="2" t="s">
        <v>155</v>
      </c>
      <c r="M18" s="2" t="s">
        <v>184</v>
      </c>
    </row>
    <row r="19" spans="1:13" x14ac:dyDescent="0.2">
      <c r="A19" t="s">
        <v>1053</v>
      </c>
      <c r="B19" s="2" t="s">
        <v>490</v>
      </c>
      <c r="C19" s="2" t="s">
        <v>684</v>
      </c>
      <c r="D19" s="2" t="s">
        <v>684</v>
      </c>
      <c r="E19" s="2" t="s">
        <v>14</v>
      </c>
      <c r="F19" t="s">
        <v>837</v>
      </c>
      <c r="G19" s="9">
        <v>44.767828779825599</v>
      </c>
      <c r="H19" s="9">
        <v>44.477696003200201</v>
      </c>
      <c r="I19" s="9">
        <v>45.058318238264903</v>
      </c>
      <c r="J19" s="9">
        <v>50452</v>
      </c>
      <c r="K19" s="9">
        <v>112697</v>
      </c>
      <c r="L19" s="2" t="s">
        <v>155</v>
      </c>
      <c r="M19" s="2" t="s">
        <v>184</v>
      </c>
    </row>
    <row r="20" spans="1:13" x14ac:dyDescent="0.2">
      <c r="A20" t="s">
        <v>1029</v>
      </c>
      <c r="B20" s="2" t="s">
        <v>1115</v>
      </c>
      <c r="C20" s="2" t="s">
        <v>684</v>
      </c>
      <c r="D20" s="2" t="s">
        <v>684</v>
      </c>
      <c r="E20" s="2" t="s">
        <v>14</v>
      </c>
      <c r="F20" t="s">
        <v>837</v>
      </c>
      <c r="G20" s="9">
        <v>57.932298440904702</v>
      </c>
      <c r="H20" s="9">
        <v>57.806494371059699</v>
      </c>
      <c r="I20" s="9">
        <v>58.0579995685694</v>
      </c>
      <c r="J20" s="9">
        <v>342965</v>
      </c>
      <c r="K20" s="9">
        <v>592010</v>
      </c>
      <c r="L20" s="2" t="s">
        <v>155</v>
      </c>
      <c r="M20" s="2" t="s">
        <v>1467</v>
      </c>
    </row>
    <row r="21" spans="1:13" x14ac:dyDescent="0.2">
      <c r="A21" t="s">
        <v>1029</v>
      </c>
      <c r="B21" s="2" t="s">
        <v>1185</v>
      </c>
      <c r="C21" s="2" t="s">
        <v>684</v>
      </c>
      <c r="D21" s="2" t="s">
        <v>684</v>
      </c>
      <c r="E21" s="2" t="s">
        <v>14</v>
      </c>
      <c r="F21" t="s">
        <v>837</v>
      </c>
      <c r="G21" s="9">
        <v>69.091176182548196</v>
      </c>
      <c r="H21" s="9">
        <v>68.975341460084707</v>
      </c>
      <c r="I21" s="9">
        <v>69.206771498139005</v>
      </c>
      <c r="J21" s="9">
        <v>423294</v>
      </c>
      <c r="K21" s="9">
        <v>612660</v>
      </c>
      <c r="L21" s="2" t="s">
        <v>155</v>
      </c>
      <c r="M21" s="2" t="s">
        <v>1467</v>
      </c>
    </row>
    <row r="22" spans="1:13" x14ac:dyDescent="0.2">
      <c r="A22" t="s">
        <v>1029</v>
      </c>
      <c r="B22" s="2" t="s">
        <v>490</v>
      </c>
      <c r="C22" s="2" t="s">
        <v>684</v>
      </c>
      <c r="D22" s="2" t="s">
        <v>684</v>
      </c>
      <c r="E22" s="2" t="s">
        <v>14</v>
      </c>
      <c r="F22" t="s">
        <v>837</v>
      </c>
      <c r="G22" s="9">
        <v>74.166265256204099</v>
      </c>
      <c r="H22" s="9">
        <v>74.058831466659996</v>
      </c>
      <c r="I22" s="9">
        <v>74.273408675360798</v>
      </c>
      <c r="J22" s="9">
        <v>474228</v>
      </c>
      <c r="K22" s="9">
        <v>639412</v>
      </c>
      <c r="L22" s="2" t="s">
        <v>155</v>
      </c>
      <c r="M22" s="2" t="s">
        <v>1467</v>
      </c>
    </row>
    <row r="23" spans="1:13" x14ac:dyDescent="0.2">
      <c r="A23" t="s">
        <v>1761</v>
      </c>
      <c r="B23" s="2" t="s">
        <v>1115</v>
      </c>
      <c r="C23" s="2" t="s">
        <v>684</v>
      </c>
      <c r="D23" s="2" t="s">
        <v>684</v>
      </c>
      <c r="E23" s="2" t="s">
        <v>14</v>
      </c>
      <c r="F23" t="s">
        <v>837</v>
      </c>
      <c r="G23" s="9">
        <v>44.4626805373195</v>
      </c>
      <c r="H23" s="9">
        <v>44.1803056810461</v>
      </c>
      <c r="I23" s="9">
        <v>44.745413449967003</v>
      </c>
      <c r="J23" s="9">
        <v>52827</v>
      </c>
      <c r="K23" s="9">
        <v>118812</v>
      </c>
      <c r="L23" s="2" t="s">
        <v>155</v>
      </c>
      <c r="M23" s="2" t="s">
        <v>1467</v>
      </c>
    </row>
    <row r="24" spans="1:13" x14ac:dyDescent="0.2">
      <c r="A24" t="s">
        <v>1761</v>
      </c>
      <c r="B24" s="2" t="s">
        <v>1185</v>
      </c>
      <c r="C24" s="2" t="s">
        <v>684</v>
      </c>
      <c r="D24" s="2" t="s">
        <v>684</v>
      </c>
      <c r="E24" s="2" t="s">
        <v>14</v>
      </c>
      <c r="F24" t="s">
        <v>837</v>
      </c>
      <c r="G24" s="9">
        <v>55.761132552512798</v>
      </c>
      <c r="H24" s="9">
        <v>55.479289745159903</v>
      </c>
      <c r="I24" s="9">
        <v>56.042604811559997</v>
      </c>
      <c r="J24" s="9">
        <v>66605</v>
      </c>
      <c r="K24" s="9">
        <v>119447</v>
      </c>
      <c r="L24" s="2" t="s">
        <v>155</v>
      </c>
      <c r="M24" s="2" t="s">
        <v>1467</v>
      </c>
    </row>
    <row r="25" spans="1:13" x14ac:dyDescent="0.2">
      <c r="A25" t="s">
        <v>1761</v>
      </c>
      <c r="B25" s="2" t="s">
        <v>490</v>
      </c>
      <c r="C25" s="2" t="s">
        <v>684</v>
      </c>
      <c r="D25" s="2" t="s">
        <v>684</v>
      </c>
      <c r="E25" s="2" t="s">
        <v>14</v>
      </c>
      <c r="F25" t="s">
        <v>837</v>
      </c>
      <c r="G25" s="9">
        <v>61.300933420590397</v>
      </c>
      <c r="H25" s="9">
        <v>61.0204363827593</v>
      </c>
      <c r="I25" s="9">
        <v>61.580682849934298</v>
      </c>
      <c r="J25" s="9">
        <v>71190</v>
      </c>
      <c r="K25" s="9">
        <v>116132</v>
      </c>
      <c r="L25" s="2" t="s">
        <v>155</v>
      </c>
      <c r="M25" s="2" t="s">
        <v>1467</v>
      </c>
    </row>
    <row r="26" spans="1:13" x14ac:dyDescent="0.2">
      <c r="A26" t="s">
        <v>836</v>
      </c>
      <c r="B26" s="2" t="s">
        <v>1795</v>
      </c>
      <c r="C26" s="2" t="s">
        <v>684</v>
      </c>
      <c r="D26" s="2" t="s">
        <v>684</v>
      </c>
      <c r="E26" s="2" t="s">
        <v>14</v>
      </c>
      <c r="F26" t="s">
        <v>837</v>
      </c>
      <c r="G26" s="9">
        <v>5.7943085856334617</v>
      </c>
      <c r="H26" s="9">
        <v>5.7762100658854667</v>
      </c>
      <c r="I26" s="9">
        <v>5.8124603150417444</v>
      </c>
      <c r="J26" s="9">
        <v>108750979</v>
      </c>
      <c r="K26" s="9">
        <v>1876858600</v>
      </c>
      <c r="L26" s="2" t="s">
        <v>155</v>
      </c>
      <c r="M26" s="2" t="s">
        <v>1621</v>
      </c>
    </row>
    <row r="27" spans="1:13" x14ac:dyDescent="0.2">
      <c r="A27" t="s">
        <v>836</v>
      </c>
      <c r="B27" s="2" t="s">
        <v>1115</v>
      </c>
      <c r="C27" s="2" t="s">
        <v>684</v>
      </c>
      <c r="D27" s="2" t="s">
        <v>684</v>
      </c>
      <c r="E27" s="2" t="s">
        <v>14</v>
      </c>
      <c r="F27" t="s">
        <v>837</v>
      </c>
      <c r="G27" s="9">
        <v>5.1052949329768103</v>
      </c>
      <c r="H27" s="9">
        <v>5.08828400617067</v>
      </c>
      <c r="I27" s="9">
        <v>5.1223596606953503</v>
      </c>
      <c r="J27" s="9">
        <v>99313279</v>
      </c>
      <c r="K27" s="9">
        <v>1945299543</v>
      </c>
      <c r="L27" s="2" t="s">
        <v>155</v>
      </c>
      <c r="M27" s="2" t="s">
        <v>1621</v>
      </c>
    </row>
    <row r="28" spans="1:13" x14ac:dyDescent="0.2">
      <c r="A28" t="s">
        <v>836</v>
      </c>
      <c r="B28" s="2" t="s">
        <v>1185</v>
      </c>
      <c r="C28" s="2" t="s">
        <v>684</v>
      </c>
      <c r="D28" s="2" t="s">
        <v>684</v>
      </c>
      <c r="E28" s="2" t="s">
        <v>14</v>
      </c>
      <c r="F28" t="s">
        <v>837</v>
      </c>
      <c r="G28" s="9">
        <v>5.2641311969600499</v>
      </c>
      <c r="H28" s="9">
        <v>5.2469605242184301</v>
      </c>
      <c r="I28" s="9">
        <v>5.2813549287296198</v>
      </c>
      <c r="J28" s="9">
        <v>120140176</v>
      </c>
      <c r="K28" s="9">
        <v>2282241295</v>
      </c>
      <c r="L28" s="2" t="s">
        <v>155</v>
      </c>
      <c r="M28" s="2" t="s">
        <v>1621</v>
      </c>
    </row>
    <row r="29" spans="1:13" x14ac:dyDescent="0.2">
      <c r="A29" t="s">
        <v>836</v>
      </c>
      <c r="B29" s="2" t="s">
        <v>490</v>
      </c>
      <c r="C29" s="2" t="s">
        <v>684</v>
      </c>
      <c r="D29" s="2" t="s">
        <v>684</v>
      </c>
      <c r="E29" s="2" t="s">
        <v>14</v>
      </c>
      <c r="F29" t="s">
        <v>837</v>
      </c>
      <c r="G29" s="9">
        <v>4.5064786006527999</v>
      </c>
      <c r="H29" s="9">
        <v>4.4906234259853104</v>
      </c>
      <c r="I29" s="9">
        <v>4.5223871049673203</v>
      </c>
      <c r="J29" s="9">
        <v>104022782</v>
      </c>
      <c r="K29" s="9">
        <v>2308294152</v>
      </c>
      <c r="L29" s="2" t="s">
        <v>155</v>
      </c>
      <c r="M29" s="2" t="s">
        <v>1621</v>
      </c>
    </row>
    <row r="30" spans="1:13" x14ac:dyDescent="0.2">
      <c r="A30" t="s">
        <v>1566</v>
      </c>
      <c r="B30" s="2" t="s">
        <v>189</v>
      </c>
      <c r="C30" s="2" t="s">
        <v>684</v>
      </c>
      <c r="D30" s="2" t="s">
        <v>684</v>
      </c>
      <c r="E30" s="2" t="s">
        <v>14</v>
      </c>
      <c r="F30" t="s">
        <v>837</v>
      </c>
      <c r="G30" s="9">
        <v>901.76129083890203</v>
      </c>
      <c r="H30" s="9">
        <v>893.54469089661495</v>
      </c>
      <c r="I30" s="9">
        <v>910.03464319729801</v>
      </c>
      <c r="J30" s="9">
        <v>46061.236309405504</v>
      </c>
      <c r="K30" s="9">
        <v>5107919</v>
      </c>
      <c r="L30" s="2" t="s">
        <v>155</v>
      </c>
      <c r="M30" s="2" t="s">
        <v>1408</v>
      </c>
    </row>
    <row r="31" spans="1:13" x14ac:dyDescent="0.2">
      <c r="A31" t="s">
        <v>1566</v>
      </c>
      <c r="B31" s="2" t="s">
        <v>473</v>
      </c>
      <c r="C31" s="2" t="s">
        <v>684</v>
      </c>
      <c r="D31" s="2" t="s">
        <v>684</v>
      </c>
      <c r="E31" s="2" t="s">
        <v>14</v>
      </c>
      <c r="F31" t="s">
        <v>837</v>
      </c>
      <c r="G31" s="9">
        <v>725.50119666415901</v>
      </c>
      <c r="H31" s="9">
        <v>718.10176790819901</v>
      </c>
      <c r="I31" s="9">
        <v>732.95787423413503</v>
      </c>
      <c r="J31" s="9">
        <v>36743.595761025703</v>
      </c>
      <c r="K31" s="9">
        <v>5064581</v>
      </c>
      <c r="L31" s="2" t="s">
        <v>155</v>
      </c>
      <c r="M31" s="2" t="s">
        <v>1408</v>
      </c>
    </row>
    <row r="32" spans="1:13" x14ac:dyDescent="0.2">
      <c r="A32" t="s">
        <v>1566</v>
      </c>
      <c r="B32" s="2" t="s">
        <v>764</v>
      </c>
      <c r="C32" s="2" t="s">
        <v>684</v>
      </c>
      <c r="D32" s="2" t="s">
        <v>684</v>
      </c>
      <c r="E32" s="2" t="s">
        <v>14</v>
      </c>
      <c r="F32" t="s">
        <v>837</v>
      </c>
      <c r="G32" s="9">
        <v>556.41178726971305</v>
      </c>
      <c r="H32" s="9">
        <v>549.90667293551803</v>
      </c>
      <c r="I32" s="9">
        <v>562.97465222013102</v>
      </c>
      <c r="J32" s="9">
        <v>27942.2766213615</v>
      </c>
      <c r="K32" s="9">
        <v>5021870</v>
      </c>
      <c r="L32" s="2" t="s">
        <v>155</v>
      </c>
      <c r="M32" s="2" t="s">
        <v>1408</v>
      </c>
    </row>
    <row r="33" spans="1:13" x14ac:dyDescent="0.2">
      <c r="A33" t="s">
        <v>1566</v>
      </c>
      <c r="B33" s="2" t="s">
        <v>1801</v>
      </c>
      <c r="C33" s="2" t="s">
        <v>684</v>
      </c>
      <c r="D33" s="2" t="s">
        <v>684</v>
      </c>
      <c r="E33" s="2" t="s">
        <v>14</v>
      </c>
      <c r="F33" t="s">
        <v>837</v>
      </c>
      <c r="G33" s="9">
        <v>447.80956569157502</v>
      </c>
      <c r="H33" s="9">
        <v>441.93146022903699</v>
      </c>
      <c r="I33" s="9">
        <v>453.74631779264098</v>
      </c>
      <c r="J33" s="9">
        <v>22150.326970689701</v>
      </c>
      <c r="K33" s="9">
        <v>4946372</v>
      </c>
      <c r="L33" s="2" t="s">
        <v>155</v>
      </c>
      <c r="M33" s="2" t="s">
        <v>1408</v>
      </c>
    </row>
    <row r="34" spans="1:13" x14ac:dyDescent="0.2">
      <c r="A34" t="s">
        <v>1566</v>
      </c>
      <c r="B34" s="2" t="s">
        <v>275</v>
      </c>
      <c r="C34" s="2" t="s">
        <v>684</v>
      </c>
      <c r="D34" s="2" t="s">
        <v>684</v>
      </c>
      <c r="E34" s="2" t="s">
        <v>14</v>
      </c>
      <c r="F34" t="s">
        <v>837</v>
      </c>
      <c r="G34" s="9">
        <v>409.05713768450698</v>
      </c>
      <c r="H34" s="9">
        <v>403.41607340265898</v>
      </c>
      <c r="I34" s="9">
        <v>414.75735727555002</v>
      </c>
      <c r="J34" s="9">
        <v>20061.806441741701</v>
      </c>
      <c r="K34" s="9">
        <v>4904402</v>
      </c>
      <c r="L34" s="2" t="s">
        <v>155</v>
      </c>
      <c r="M34" s="2" t="s">
        <v>1408</v>
      </c>
    </row>
    <row r="35" spans="1:13" x14ac:dyDescent="0.2">
      <c r="A35" t="s">
        <v>1002</v>
      </c>
      <c r="B35" s="2" t="s">
        <v>473</v>
      </c>
      <c r="C35" s="2" t="s">
        <v>684</v>
      </c>
      <c r="D35" s="2" t="s">
        <v>684</v>
      </c>
      <c r="E35" s="2" t="s">
        <v>14</v>
      </c>
      <c r="F35" t="s">
        <v>837</v>
      </c>
      <c r="G35" s="9">
        <v>6.0997484290919761</v>
      </c>
      <c r="H35" s="9">
        <v>6.0974409499050832</v>
      </c>
      <c r="I35" s="9">
        <v>6.1696134112723708</v>
      </c>
      <c r="J35" s="9">
        <v>108140</v>
      </c>
      <c r="K35" s="9">
        <v>1772860</v>
      </c>
      <c r="L35" s="2" t="s">
        <v>155</v>
      </c>
      <c r="M35" s="2" t="s">
        <v>994</v>
      </c>
    </row>
    <row r="36" spans="1:13" x14ac:dyDescent="0.2">
      <c r="A36" t="s">
        <v>1002</v>
      </c>
      <c r="B36" s="2" t="s">
        <v>764</v>
      </c>
      <c r="C36" s="2" t="s">
        <v>684</v>
      </c>
      <c r="D36" s="2" t="s">
        <v>684</v>
      </c>
      <c r="E36" s="2" t="s">
        <v>14</v>
      </c>
      <c r="F36" t="s">
        <v>837</v>
      </c>
      <c r="G36" s="9">
        <v>5.8</v>
      </c>
      <c r="H36" s="9">
        <v>5.7655753337675497</v>
      </c>
      <c r="I36" s="9">
        <v>5.8350358819669603</v>
      </c>
      <c r="J36" s="9">
        <v>100930</v>
      </c>
      <c r="K36" s="9">
        <v>1740110</v>
      </c>
      <c r="L36" s="2" t="s">
        <v>155</v>
      </c>
      <c r="M36" s="2" t="s">
        <v>994</v>
      </c>
    </row>
    <row r="37" spans="1:13" x14ac:dyDescent="0.2">
      <c r="A37" t="s">
        <v>1002</v>
      </c>
      <c r="B37" s="2" t="s">
        <v>1801</v>
      </c>
      <c r="C37" s="2" t="s">
        <v>684</v>
      </c>
      <c r="D37" s="2" t="s">
        <v>684</v>
      </c>
      <c r="E37" s="2" t="s">
        <v>14</v>
      </c>
      <c r="F37" t="s">
        <v>837</v>
      </c>
      <c r="G37" s="9">
        <v>5.3</v>
      </c>
      <c r="H37" s="9">
        <v>5.26687466719049</v>
      </c>
      <c r="I37" s="9">
        <v>5.3332094484368602</v>
      </c>
      <c r="J37" s="9">
        <v>92890</v>
      </c>
      <c r="K37" s="9">
        <v>1752660</v>
      </c>
      <c r="L37" s="2" t="s">
        <v>155</v>
      </c>
      <c r="M37" s="2" t="s">
        <v>994</v>
      </c>
    </row>
    <row r="38" spans="1:13" x14ac:dyDescent="0.2">
      <c r="A38" t="s">
        <v>1002</v>
      </c>
      <c r="B38" s="2" t="s">
        <v>275</v>
      </c>
      <c r="C38" s="2" t="s">
        <v>684</v>
      </c>
      <c r="D38" s="2" t="s">
        <v>684</v>
      </c>
      <c r="E38" s="2" t="s">
        <v>14</v>
      </c>
      <c r="F38" t="s">
        <v>837</v>
      </c>
      <c r="G38" s="9">
        <v>4.6718459824192102</v>
      </c>
      <c r="H38" s="9">
        <v>4.6394102354332398</v>
      </c>
      <c r="I38" s="9">
        <v>4.7044973117043201</v>
      </c>
      <c r="J38" s="9">
        <v>75469</v>
      </c>
      <c r="K38" s="9">
        <v>1615400</v>
      </c>
      <c r="L38" s="2" t="s">
        <v>155</v>
      </c>
      <c r="M38" s="2" t="s">
        <v>994</v>
      </c>
    </row>
    <row r="39" spans="1:13" x14ac:dyDescent="0.2">
      <c r="A39" t="s">
        <v>911</v>
      </c>
      <c r="B39" s="2" t="s">
        <v>1115</v>
      </c>
      <c r="C39" s="2" t="s">
        <v>684</v>
      </c>
      <c r="D39" s="2" t="s">
        <v>684</v>
      </c>
      <c r="E39" s="2" t="s">
        <v>14</v>
      </c>
      <c r="F39" t="s">
        <v>837</v>
      </c>
      <c r="G39" s="9">
        <v>70</v>
      </c>
      <c r="J39" s="9">
        <v>97360</v>
      </c>
      <c r="K39" s="9">
        <v>139090</v>
      </c>
      <c r="L39" s="2" t="s">
        <v>155</v>
      </c>
      <c r="M39" s="2" t="s">
        <v>936</v>
      </c>
    </row>
    <row r="40" spans="1:13" x14ac:dyDescent="0.2">
      <c r="A40" t="s">
        <v>911</v>
      </c>
      <c r="B40" s="2" t="s">
        <v>1185</v>
      </c>
      <c r="C40" s="2" t="s">
        <v>684</v>
      </c>
      <c r="D40" s="2" t="s">
        <v>684</v>
      </c>
      <c r="E40" s="2" t="s">
        <v>14</v>
      </c>
      <c r="F40" t="s">
        <v>837</v>
      </c>
      <c r="G40" s="9">
        <v>73.5</v>
      </c>
      <c r="J40" s="9">
        <v>102945</v>
      </c>
      <c r="K40" s="9">
        <v>140015</v>
      </c>
      <c r="L40" s="2" t="s">
        <v>155</v>
      </c>
      <c r="M40" s="2" t="s">
        <v>936</v>
      </c>
    </row>
    <row r="41" spans="1:13" x14ac:dyDescent="0.2">
      <c r="A41" t="s">
        <v>911</v>
      </c>
      <c r="B41" s="2" t="s">
        <v>490</v>
      </c>
      <c r="C41" s="2" t="s">
        <v>684</v>
      </c>
      <c r="D41" s="2" t="s">
        <v>684</v>
      </c>
      <c r="E41" s="2" t="s">
        <v>14</v>
      </c>
      <c r="F41" t="s">
        <v>837</v>
      </c>
      <c r="G41" s="9">
        <v>74.900000000000006</v>
      </c>
      <c r="J41" s="9">
        <v>106335</v>
      </c>
      <c r="K41" s="9">
        <v>141980</v>
      </c>
      <c r="L41" s="2" t="s">
        <v>155</v>
      </c>
      <c r="M41" s="2" t="s">
        <v>936</v>
      </c>
    </row>
    <row r="42" spans="1:13" x14ac:dyDescent="0.2">
      <c r="A42" t="s">
        <v>911</v>
      </c>
      <c r="B42" s="2" t="s">
        <v>1185</v>
      </c>
      <c r="C42" s="2" t="s">
        <v>684</v>
      </c>
      <c r="D42" s="2" t="s">
        <v>684</v>
      </c>
      <c r="E42" s="2" t="s">
        <v>14</v>
      </c>
      <c r="F42" t="s">
        <v>837</v>
      </c>
      <c r="G42" s="9">
        <v>73.2</v>
      </c>
      <c r="J42" s="9">
        <v>59390</v>
      </c>
      <c r="K42" s="9">
        <v>81170</v>
      </c>
      <c r="L42" s="2" t="s">
        <v>971</v>
      </c>
      <c r="M42" s="2" t="s">
        <v>936</v>
      </c>
    </row>
    <row r="43" spans="1:13" x14ac:dyDescent="0.2">
      <c r="A43" t="s">
        <v>911</v>
      </c>
      <c r="B43" s="2" t="s">
        <v>490</v>
      </c>
      <c r="C43" s="2" t="s">
        <v>684</v>
      </c>
      <c r="D43" s="2" t="s">
        <v>684</v>
      </c>
      <c r="E43" s="2" t="s">
        <v>14</v>
      </c>
      <c r="F43" t="s">
        <v>837</v>
      </c>
      <c r="G43" s="9">
        <v>74.5</v>
      </c>
      <c r="J43" s="9">
        <v>61440</v>
      </c>
      <c r="K43" s="9">
        <v>82420</v>
      </c>
      <c r="L43" s="2" t="s">
        <v>971</v>
      </c>
      <c r="M43" s="2" t="s">
        <v>936</v>
      </c>
    </row>
    <row r="44" spans="1:13" x14ac:dyDescent="0.2">
      <c r="A44" t="s">
        <v>911</v>
      </c>
      <c r="B44" s="2" t="s">
        <v>1185</v>
      </c>
      <c r="C44" s="2" t="s">
        <v>684</v>
      </c>
      <c r="D44" s="2" t="s">
        <v>684</v>
      </c>
      <c r="E44" s="2" t="s">
        <v>14</v>
      </c>
      <c r="F44" t="s">
        <v>837</v>
      </c>
      <c r="G44" s="9">
        <v>74</v>
      </c>
      <c r="J44" s="9">
        <v>43555</v>
      </c>
      <c r="K44" s="9">
        <v>58845</v>
      </c>
      <c r="L44" s="2" t="s">
        <v>1266</v>
      </c>
      <c r="M44" s="2" t="s">
        <v>936</v>
      </c>
    </row>
    <row r="45" spans="1:13" x14ac:dyDescent="0.2">
      <c r="A45" t="s">
        <v>911</v>
      </c>
      <c r="B45" s="2" t="s">
        <v>490</v>
      </c>
      <c r="C45" s="2" t="s">
        <v>684</v>
      </c>
      <c r="D45" s="2" t="s">
        <v>684</v>
      </c>
      <c r="E45" s="2" t="s">
        <v>14</v>
      </c>
      <c r="F45" t="s">
        <v>837</v>
      </c>
      <c r="G45" s="9">
        <v>75.400000000000006</v>
      </c>
      <c r="J45" s="9">
        <v>44895</v>
      </c>
      <c r="K45" s="9">
        <v>59560</v>
      </c>
      <c r="L45" s="2" t="s">
        <v>1266</v>
      </c>
      <c r="M45" s="2" t="s">
        <v>936</v>
      </c>
    </row>
    <row r="46" spans="1:13" x14ac:dyDescent="0.2">
      <c r="A46" t="s">
        <v>90</v>
      </c>
      <c r="B46" s="2" t="s">
        <v>1115</v>
      </c>
      <c r="C46" s="2" t="s">
        <v>684</v>
      </c>
      <c r="D46" s="2" t="s">
        <v>684</v>
      </c>
      <c r="E46" s="2" t="s">
        <v>14</v>
      </c>
      <c r="F46" t="s">
        <v>837</v>
      </c>
      <c r="G46" s="9">
        <v>54.6</v>
      </c>
      <c r="J46" s="9">
        <v>162115</v>
      </c>
      <c r="K46" s="9">
        <v>297010</v>
      </c>
      <c r="L46" s="2" t="s">
        <v>155</v>
      </c>
      <c r="M46" s="2" t="s">
        <v>1439</v>
      </c>
    </row>
    <row r="47" spans="1:13" x14ac:dyDescent="0.2">
      <c r="A47" t="s">
        <v>90</v>
      </c>
      <c r="B47" s="2" t="s">
        <v>1185</v>
      </c>
      <c r="C47" s="2" t="s">
        <v>684</v>
      </c>
      <c r="D47" s="2" t="s">
        <v>684</v>
      </c>
      <c r="E47" s="2" t="s">
        <v>14</v>
      </c>
      <c r="F47" t="s">
        <v>837</v>
      </c>
      <c r="G47" s="9">
        <v>58.5</v>
      </c>
      <c r="J47" s="9">
        <v>155190</v>
      </c>
      <c r="K47" s="9">
        <v>265415</v>
      </c>
      <c r="L47" s="2" t="s">
        <v>155</v>
      </c>
      <c r="M47" s="2" t="s">
        <v>1439</v>
      </c>
    </row>
    <row r="48" spans="1:13" x14ac:dyDescent="0.2">
      <c r="A48" t="s">
        <v>90</v>
      </c>
      <c r="B48" s="2" t="s">
        <v>490</v>
      </c>
      <c r="C48" s="2" t="s">
        <v>684</v>
      </c>
      <c r="D48" s="2" t="s">
        <v>684</v>
      </c>
      <c r="E48" s="2" t="s">
        <v>14</v>
      </c>
      <c r="F48" t="s">
        <v>837</v>
      </c>
      <c r="G48" s="9">
        <v>60.8</v>
      </c>
      <c r="L48" s="2" t="s">
        <v>155</v>
      </c>
      <c r="M48" s="2" t="s">
        <v>1439</v>
      </c>
    </row>
    <row r="49" spans="1:13" x14ac:dyDescent="0.2">
      <c r="A49" t="s">
        <v>90</v>
      </c>
      <c r="B49" s="2" t="s">
        <v>1115</v>
      </c>
      <c r="C49" s="2" t="s">
        <v>684</v>
      </c>
      <c r="D49" s="2" t="s">
        <v>684</v>
      </c>
      <c r="E49" s="2" t="s">
        <v>14</v>
      </c>
      <c r="F49" t="s">
        <v>837</v>
      </c>
      <c r="G49" s="9">
        <v>53.8</v>
      </c>
      <c r="J49" s="9">
        <v>80800</v>
      </c>
      <c r="K49" s="9">
        <v>150140</v>
      </c>
      <c r="L49" s="2" t="s">
        <v>971</v>
      </c>
      <c r="M49" s="2" t="s">
        <v>1439</v>
      </c>
    </row>
    <row r="50" spans="1:13" x14ac:dyDescent="0.2">
      <c r="A50" t="s">
        <v>90</v>
      </c>
      <c r="B50" s="2" t="s">
        <v>1185</v>
      </c>
      <c r="C50" s="2" t="s">
        <v>684</v>
      </c>
      <c r="D50" s="2" t="s">
        <v>684</v>
      </c>
      <c r="E50" s="2" t="s">
        <v>14</v>
      </c>
      <c r="F50" t="s">
        <v>837</v>
      </c>
      <c r="G50" s="9">
        <v>57.3</v>
      </c>
      <c r="J50" s="9">
        <v>78955</v>
      </c>
      <c r="K50" s="9">
        <v>137905</v>
      </c>
      <c r="L50" s="2" t="s">
        <v>971</v>
      </c>
      <c r="M50" s="2" t="s">
        <v>1439</v>
      </c>
    </row>
    <row r="51" spans="1:13" x14ac:dyDescent="0.2">
      <c r="A51" t="s">
        <v>90</v>
      </c>
      <c r="B51" s="2" t="s">
        <v>490</v>
      </c>
      <c r="C51" s="2" t="s">
        <v>684</v>
      </c>
      <c r="D51" s="2" t="s">
        <v>684</v>
      </c>
      <c r="E51" s="2" t="s">
        <v>14</v>
      </c>
      <c r="F51" t="s">
        <v>837</v>
      </c>
      <c r="G51" s="9">
        <v>59.4</v>
      </c>
      <c r="L51" s="2" t="s">
        <v>971</v>
      </c>
      <c r="M51" s="2" t="s">
        <v>1439</v>
      </c>
    </row>
    <row r="52" spans="1:13" x14ac:dyDescent="0.2">
      <c r="A52" t="s">
        <v>90</v>
      </c>
      <c r="B52" s="2" t="s">
        <v>1115</v>
      </c>
      <c r="C52" s="2" t="s">
        <v>684</v>
      </c>
      <c r="D52" s="2" t="s">
        <v>684</v>
      </c>
      <c r="E52" s="2" t="s">
        <v>14</v>
      </c>
      <c r="F52" t="s">
        <v>837</v>
      </c>
      <c r="G52" s="9">
        <v>55.5</v>
      </c>
      <c r="J52" s="9">
        <v>80050</v>
      </c>
      <c r="K52" s="9">
        <v>144360</v>
      </c>
      <c r="L52" s="2" t="s">
        <v>1266</v>
      </c>
      <c r="M52" s="2" t="s">
        <v>1439</v>
      </c>
    </row>
    <row r="53" spans="1:13" x14ac:dyDescent="0.2">
      <c r="A53" t="s">
        <v>90</v>
      </c>
      <c r="B53" s="2" t="s">
        <v>1185</v>
      </c>
      <c r="C53" s="2" t="s">
        <v>684</v>
      </c>
      <c r="D53" s="2" t="s">
        <v>684</v>
      </c>
      <c r="E53" s="2" t="s">
        <v>14</v>
      </c>
      <c r="F53" t="s">
        <v>837</v>
      </c>
      <c r="G53" s="9">
        <v>59.8</v>
      </c>
      <c r="J53" s="9">
        <v>76220</v>
      </c>
      <c r="K53" s="9">
        <v>127465</v>
      </c>
      <c r="L53" s="2" t="s">
        <v>1266</v>
      </c>
      <c r="M53" s="2" t="s">
        <v>1439</v>
      </c>
    </row>
    <row r="54" spans="1:13" x14ac:dyDescent="0.2">
      <c r="A54" t="s">
        <v>90</v>
      </c>
      <c r="B54" s="2" t="s">
        <v>490</v>
      </c>
      <c r="C54" s="2" t="s">
        <v>684</v>
      </c>
      <c r="D54" s="2" t="s">
        <v>684</v>
      </c>
      <c r="E54" s="2" t="s">
        <v>14</v>
      </c>
      <c r="F54" t="s">
        <v>837</v>
      </c>
      <c r="G54" s="9">
        <v>62.4</v>
      </c>
      <c r="L54" s="2" t="s">
        <v>1266</v>
      </c>
      <c r="M54" s="2" t="s">
        <v>1439</v>
      </c>
    </row>
    <row r="55" spans="1:13" x14ac:dyDescent="0.2">
      <c r="A55" t="s">
        <v>1216</v>
      </c>
      <c r="B55" s="2" t="s">
        <v>1795</v>
      </c>
      <c r="C55" s="2" t="s">
        <v>684</v>
      </c>
      <c r="D55" s="2" t="s">
        <v>684</v>
      </c>
      <c r="E55" s="2" t="s">
        <v>14</v>
      </c>
      <c r="F55" t="s">
        <v>837</v>
      </c>
      <c r="G55" s="9">
        <v>5.7696503302326496</v>
      </c>
      <c r="H55" s="9">
        <v>5.5694732979956099</v>
      </c>
      <c r="I55" s="9">
        <v>5.9765667314526896</v>
      </c>
      <c r="J55" s="9">
        <v>2909</v>
      </c>
      <c r="K55" s="9">
        <v>50419</v>
      </c>
      <c r="L55" s="2" t="s">
        <v>155</v>
      </c>
      <c r="M55" s="2" t="s">
        <v>1474</v>
      </c>
    </row>
    <row r="56" spans="1:13" x14ac:dyDescent="0.2">
      <c r="A56" t="s">
        <v>1216</v>
      </c>
      <c r="B56" s="2" t="s">
        <v>1115</v>
      </c>
      <c r="C56" s="2" t="s">
        <v>684</v>
      </c>
      <c r="D56" s="2" t="s">
        <v>684</v>
      </c>
      <c r="E56" s="2" t="s">
        <v>14</v>
      </c>
      <c r="F56" t="s">
        <v>837</v>
      </c>
      <c r="G56" s="9">
        <v>5.6441224947714002</v>
      </c>
      <c r="H56" s="9">
        <v>5.4781389053750296</v>
      </c>
      <c r="I56" s="9">
        <v>5.81482587838775</v>
      </c>
      <c r="J56" s="9">
        <v>4075</v>
      </c>
      <c r="K56" s="9">
        <v>72199</v>
      </c>
      <c r="L56" s="2" t="s">
        <v>155</v>
      </c>
      <c r="M56" s="2" t="s">
        <v>1474</v>
      </c>
    </row>
    <row r="57" spans="1:13" x14ac:dyDescent="0.2">
      <c r="A57" t="s">
        <v>1216</v>
      </c>
      <c r="B57" s="2" t="s">
        <v>1185</v>
      </c>
      <c r="C57" s="2" t="s">
        <v>684</v>
      </c>
      <c r="D57" s="2" t="s">
        <v>684</v>
      </c>
      <c r="E57" s="2" t="s">
        <v>14</v>
      </c>
      <c r="F57" t="s">
        <v>837</v>
      </c>
      <c r="G57" s="9">
        <v>4.3509826010764803</v>
      </c>
      <c r="H57" s="9">
        <v>4.2117031700635303</v>
      </c>
      <c r="I57" s="9">
        <v>4.4946518277818397</v>
      </c>
      <c r="J57" s="9">
        <v>3476</v>
      </c>
      <c r="K57" s="9">
        <v>79890</v>
      </c>
      <c r="L57" s="2" t="s">
        <v>155</v>
      </c>
      <c r="M57" s="2" t="s">
        <v>1474</v>
      </c>
    </row>
    <row r="58" spans="1:13" x14ac:dyDescent="0.2">
      <c r="A58" t="s">
        <v>1216</v>
      </c>
      <c r="B58" s="2" t="s">
        <v>490</v>
      </c>
      <c r="C58" s="2" t="s">
        <v>684</v>
      </c>
      <c r="D58" s="2" t="s">
        <v>684</v>
      </c>
      <c r="E58" s="2" t="s">
        <v>14</v>
      </c>
      <c r="F58" t="s">
        <v>837</v>
      </c>
      <c r="G58" s="9">
        <v>5.5519446755407698</v>
      </c>
      <c r="H58" s="9">
        <v>5.3923356343441204</v>
      </c>
      <c r="I58" s="9">
        <v>5.7159925907056204</v>
      </c>
      <c r="J58" s="9">
        <v>4271</v>
      </c>
      <c r="K58" s="9">
        <v>76928</v>
      </c>
      <c r="L58" s="2" t="s">
        <v>155</v>
      </c>
      <c r="M58" s="2" t="s">
        <v>1474</v>
      </c>
    </row>
    <row r="59" spans="1:13" x14ac:dyDescent="0.2">
      <c r="A59" t="s">
        <v>628</v>
      </c>
      <c r="B59" s="2" t="s">
        <v>490</v>
      </c>
      <c r="C59" s="2" t="s">
        <v>684</v>
      </c>
      <c r="D59" s="2" t="s">
        <v>684</v>
      </c>
      <c r="E59" s="2" t="s">
        <v>14</v>
      </c>
      <c r="F59" t="s">
        <v>837</v>
      </c>
      <c r="G59" s="9">
        <v>8.6999999999999993</v>
      </c>
      <c r="L59" s="2" t="s">
        <v>155</v>
      </c>
      <c r="M59" s="2" t="s">
        <v>1624</v>
      </c>
    </row>
    <row r="60" spans="1:13" x14ac:dyDescent="0.2">
      <c r="A60" t="s">
        <v>478</v>
      </c>
      <c r="B60" s="2" t="s">
        <v>1115</v>
      </c>
      <c r="C60" s="2" t="s">
        <v>684</v>
      </c>
      <c r="D60" s="2" t="s">
        <v>684</v>
      </c>
      <c r="E60" s="2" t="s">
        <v>14</v>
      </c>
      <c r="F60" t="s">
        <v>837</v>
      </c>
      <c r="G60" s="9">
        <v>63.2</v>
      </c>
      <c r="L60" s="2" t="s">
        <v>155</v>
      </c>
      <c r="M60" s="2" t="s">
        <v>936</v>
      </c>
    </row>
    <row r="61" spans="1:13" x14ac:dyDescent="0.2">
      <c r="A61" t="s">
        <v>478</v>
      </c>
      <c r="B61" s="2" t="s">
        <v>1185</v>
      </c>
      <c r="C61" s="2" t="s">
        <v>684</v>
      </c>
      <c r="D61" s="2" t="s">
        <v>684</v>
      </c>
      <c r="E61" s="2" t="s">
        <v>14</v>
      </c>
      <c r="F61" t="s">
        <v>837</v>
      </c>
      <c r="G61" s="9">
        <v>64</v>
      </c>
      <c r="L61" s="2" t="s">
        <v>155</v>
      </c>
      <c r="M61" s="2" t="s">
        <v>936</v>
      </c>
    </row>
    <row r="62" spans="1:13" x14ac:dyDescent="0.2">
      <c r="A62" t="s">
        <v>478</v>
      </c>
      <c r="B62" s="2" t="s">
        <v>490</v>
      </c>
      <c r="C62" s="2" t="s">
        <v>684</v>
      </c>
      <c r="D62" s="2" t="s">
        <v>684</v>
      </c>
      <c r="E62" s="2" t="s">
        <v>14</v>
      </c>
      <c r="F62" t="s">
        <v>837</v>
      </c>
      <c r="G62" s="9">
        <v>65</v>
      </c>
      <c r="L62" s="2" t="s">
        <v>155</v>
      </c>
      <c r="M62" s="2" t="s">
        <v>936</v>
      </c>
    </row>
    <row r="63" spans="1:13" x14ac:dyDescent="0.2">
      <c r="A63" t="s">
        <v>478</v>
      </c>
      <c r="B63" s="2" t="s">
        <v>1115</v>
      </c>
      <c r="C63" s="2" t="s">
        <v>684</v>
      </c>
      <c r="D63" s="2" t="s">
        <v>684</v>
      </c>
      <c r="E63" s="2" t="s">
        <v>14</v>
      </c>
      <c r="F63" t="s">
        <v>837</v>
      </c>
      <c r="G63" s="9">
        <v>67.5</v>
      </c>
      <c r="L63" s="2" t="s">
        <v>971</v>
      </c>
      <c r="M63" s="2" t="s">
        <v>936</v>
      </c>
    </row>
    <row r="64" spans="1:13" x14ac:dyDescent="0.2">
      <c r="A64" t="s">
        <v>478</v>
      </c>
      <c r="B64" s="2" t="s">
        <v>1185</v>
      </c>
      <c r="C64" s="2" t="s">
        <v>684</v>
      </c>
      <c r="D64" s="2" t="s">
        <v>684</v>
      </c>
      <c r="E64" s="2" t="s">
        <v>14</v>
      </c>
      <c r="F64" t="s">
        <v>837</v>
      </c>
      <c r="G64" s="9">
        <v>68.5</v>
      </c>
      <c r="L64" s="2" t="s">
        <v>971</v>
      </c>
      <c r="M64" s="2" t="s">
        <v>936</v>
      </c>
    </row>
    <row r="65" spans="1:13" x14ac:dyDescent="0.2">
      <c r="A65" t="s">
        <v>478</v>
      </c>
      <c r="B65" s="2" t="s">
        <v>490</v>
      </c>
      <c r="C65" s="2" t="s">
        <v>684</v>
      </c>
      <c r="D65" s="2" t="s">
        <v>684</v>
      </c>
      <c r="E65" s="2" t="s">
        <v>14</v>
      </c>
      <c r="F65" t="s">
        <v>837</v>
      </c>
      <c r="G65" s="9">
        <v>69.5</v>
      </c>
      <c r="L65" s="2" t="s">
        <v>971</v>
      </c>
      <c r="M65" s="2" t="s">
        <v>936</v>
      </c>
    </row>
    <row r="66" spans="1:13" x14ac:dyDescent="0.2">
      <c r="A66" t="s">
        <v>478</v>
      </c>
      <c r="B66" s="2" t="s">
        <v>1115</v>
      </c>
      <c r="C66" s="2" t="s">
        <v>684</v>
      </c>
      <c r="D66" s="2" t="s">
        <v>684</v>
      </c>
      <c r="E66" s="2" t="s">
        <v>14</v>
      </c>
      <c r="F66" t="s">
        <v>837</v>
      </c>
      <c r="G66" s="9">
        <v>58.9</v>
      </c>
      <c r="L66" s="2" t="s">
        <v>1266</v>
      </c>
      <c r="M66" s="2" t="s">
        <v>936</v>
      </c>
    </row>
    <row r="67" spans="1:13" x14ac:dyDescent="0.2">
      <c r="A67" t="s">
        <v>478</v>
      </c>
      <c r="B67" s="2" t="s">
        <v>1185</v>
      </c>
      <c r="C67" s="2" t="s">
        <v>684</v>
      </c>
      <c r="D67" s="2" t="s">
        <v>684</v>
      </c>
      <c r="E67" s="2" t="s">
        <v>14</v>
      </c>
      <c r="F67" t="s">
        <v>837</v>
      </c>
      <c r="G67" s="9">
        <v>59.7</v>
      </c>
      <c r="L67" s="2" t="s">
        <v>1266</v>
      </c>
      <c r="M67" s="2" t="s">
        <v>936</v>
      </c>
    </row>
    <row r="68" spans="1:13" x14ac:dyDescent="0.2">
      <c r="A68" t="s">
        <v>478</v>
      </c>
      <c r="B68" s="2" t="s">
        <v>490</v>
      </c>
      <c r="C68" s="2" t="s">
        <v>684</v>
      </c>
      <c r="D68" s="2" t="s">
        <v>684</v>
      </c>
      <c r="E68" s="2" t="s">
        <v>14</v>
      </c>
      <c r="F68" t="s">
        <v>837</v>
      </c>
      <c r="G68" s="9">
        <v>60.7</v>
      </c>
      <c r="L68" s="2" t="s">
        <v>1266</v>
      </c>
      <c r="M68" s="2" t="s">
        <v>936</v>
      </c>
    </row>
    <row r="69" spans="1:13" x14ac:dyDescent="0.2">
      <c r="A69" t="s">
        <v>910</v>
      </c>
      <c r="B69" s="2" t="s">
        <v>1115</v>
      </c>
      <c r="C69" s="2" t="s">
        <v>684</v>
      </c>
      <c r="D69" s="2" t="s">
        <v>684</v>
      </c>
      <c r="E69" s="2" t="s">
        <v>14</v>
      </c>
      <c r="F69" t="s">
        <v>837</v>
      </c>
      <c r="G69" s="9">
        <v>61.4</v>
      </c>
      <c r="L69" s="2" t="s">
        <v>155</v>
      </c>
      <c r="M69" s="2" t="s">
        <v>1439</v>
      </c>
    </row>
    <row r="70" spans="1:13" x14ac:dyDescent="0.2">
      <c r="A70" t="s">
        <v>910</v>
      </c>
      <c r="B70" s="2" t="s">
        <v>1185</v>
      </c>
      <c r="C70" s="2" t="s">
        <v>684</v>
      </c>
      <c r="D70" s="2" t="s">
        <v>684</v>
      </c>
      <c r="E70" s="2" t="s">
        <v>14</v>
      </c>
      <c r="F70" t="s">
        <v>837</v>
      </c>
      <c r="G70" s="9">
        <v>62.3</v>
      </c>
      <c r="L70" s="2" t="s">
        <v>155</v>
      </c>
      <c r="M70" s="2" t="s">
        <v>1439</v>
      </c>
    </row>
    <row r="71" spans="1:13" x14ac:dyDescent="0.2">
      <c r="A71" t="s">
        <v>910</v>
      </c>
      <c r="B71" s="2" t="s">
        <v>490</v>
      </c>
      <c r="C71" s="2" t="s">
        <v>684</v>
      </c>
      <c r="D71" s="2" t="s">
        <v>684</v>
      </c>
      <c r="E71" s="2" t="s">
        <v>14</v>
      </c>
      <c r="F71" t="s">
        <v>837</v>
      </c>
      <c r="G71" s="9">
        <v>64.7</v>
      </c>
      <c r="L71" s="2" t="s">
        <v>155</v>
      </c>
      <c r="M71" s="2" t="s">
        <v>1439</v>
      </c>
    </row>
    <row r="72" spans="1:13" x14ac:dyDescent="0.2">
      <c r="A72" t="s">
        <v>910</v>
      </c>
      <c r="B72" s="2" t="s">
        <v>490</v>
      </c>
      <c r="C72" s="2" t="s">
        <v>684</v>
      </c>
      <c r="D72" s="2" t="s">
        <v>684</v>
      </c>
      <c r="E72" s="2" t="s">
        <v>14</v>
      </c>
      <c r="F72" t="s">
        <v>837</v>
      </c>
      <c r="G72" s="9">
        <v>71.099999999999994</v>
      </c>
      <c r="L72" s="2" t="s">
        <v>971</v>
      </c>
      <c r="M72" s="2" t="s">
        <v>1439</v>
      </c>
    </row>
    <row r="73" spans="1:13" x14ac:dyDescent="0.2">
      <c r="A73" t="s">
        <v>910</v>
      </c>
      <c r="B73" s="2" t="s">
        <v>490</v>
      </c>
      <c r="C73" s="2" t="s">
        <v>684</v>
      </c>
      <c r="D73" s="2" t="s">
        <v>684</v>
      </c>
      <c r="E73" s="2" t="s">
        <v>14</v>
      </c>
      <c r="F73" t="s">
        <v>837</v>
      </c>
      <c r="G73" s="9">
        <v>58</v>
      </c>
      <c r="L73" s="2" t="s">
        <v>1266</v>
      </c>
      <c r="M73" s="2" t="s">
        <v>1439</v>
      </c>
    </row>
    <row r="74" spans="1:13" x14ac:dyDescent="0.2">
      <c r="A74" t="s">
        <v>618</v>
      </c>
      <c r="B74" s="2" t="s">
        <v>212</v>
      </c>
      <c r="C74" s="2" t="s">
        <v>684</v>
      </c>
      <c r="D74" s="2" t="s">
        <v>684</v>
      </c>
      <c r="E74" s="2" t="s">
        <v>14</v>
      </c>
      <c r="F74" t="s">
        <v>837</v>
      </c>
      <c r="G74" s="9">
        <v>2.2316233298651298</v>
      </c>
      <c r="H74" s="9">
        <v>2.1665886511170802</v>
      </c>
      <c r="I74" s="9">
        <v>2.2985642950160501</v>
      </c>
      <c r="K74" s="9">
        <v>189542</v>
      </c>
      <c r="L74" s="2" t="s">
        <v>155</v>
      </c>
      <c r="M74" s="2" t="s">
        <v>1778</v>
      </c>
    </row>
    <row r="75" spans="1:13" x14ac:dyDescent="0.2">
      <c r="A75" t="s">
        <v>618</v>
      </c>
      <c r="B75" s="2" t="s">
        <v>115</v>
      </c>
      <c r="C75" s="2" t="s">
        <v>684</v>
      </c>
      <c r="D75" s="2" t="s">
        <v>684</v>
      </c>
      <c r="E75" s="2" t="s">
        <v>14</v>
      </c>
      <c r="F75" t="s">
        <v>837</v>
      </c>
      <c r="G75" s="9">
        <v>2.5025039721972799</v>
      </c>
      <c r="H75" s="9">
        <v>2.4287690179494201</v>
      </c>
      <c r="I75" s="9">
        <v>2.57841828947255</v>
      </c>
      <c r="K75" s="9">
        <v>164950</v>
      </c>
      <c r="L75" s="2" t="s">
        <v>155</v>
      </c>
      <c r="M75" s="2" t="s">
        <v>1778</v>
      </c>
    </row>
    <row r="76" spans="1:13" x14ac:dyDescent="0.2">
      <c r="A76" t="s">
        <v>335</v>
      </c>
      <c r="B76" s="2" t="s">
        <v>212</v>
      </c>
      <c r="C76" s="2" t="s">
        <v>684</v>
      </c>
      <c r="D76" s="2" t="s">
        <v>684</v>
      </c>
      <c r="E76" s="2" t="s">
        <v>14</v>
      </c>
      <c r="F76" t="s">
        <v>837</v>
      </c>
      <c r="G76" s="9">
        <v>1.5068207973129799</v>
      </c>
      <c r="H76" s="9">
        <v>1.46259255843846</v>
      </c>
      <c r="I76" s="9">
        <v>1.55236541098916</v>
      </c>
      <c r="K76" s="9">
        <v>782097</v>
      </c>
      <c r="L76" s="2" t="s">
        <v>155</v>
      </c>
      <c r="M76" s="2" t="s">
        <v>1778</v>
      </c>
    </row>
    <row r="77" spans="1:13" x14ac:dyDescent="0.2">
      <c r="A77" t="s">
        <v>335</v>
      </c>
      <c r="B77" s="2" t="s">
        <v>115</v>
      </c>
      <c r="C77" s="2" t="s">
        <v>684</v>
      </c>
      <c r="D77" s="2" t="s">
        <v>684</v>
      </c>
      <c r="E77" s="2" t="s">
        <v>14</v>
      </c>
      <c r="F77" t="s">
        <v>837</v>
      </c>
      <c r="G77" s="9">
        <v>1.5614194978281899</v>
      </c>
      <c r="H77" s="9">
        <v>1.5149822341234001</v>
      </c>
      <c r="I77" s="9">
        <v>1.60925689894862</v>
      </c>
      <c r="K77" s="9">
        <v>750532</v>
      </c>
      <c r="L77" s="2" t="s">
        <v>155</v>
      </c>
      <c r="M77" s="2" t="s">
        <v>1778</v>
      </c>
    </row>
    <row r="78" spans="1:13" x14ac:dyDescent="0.2">
      <c r="A78" t="s">
        <v>1703</v>
      </c>
      <c r="B78" s="2" t="s">
        <v>212</v>
      </c>
      <c r="C78" s="2" t="s">
        <v>684</v>
      </c>
      <c r="D78" s="2" t="s">
        <v>684</v>
      </c>
      <c r="E78" s="2" t="s">
        <v>14</v>
      </c>
      <c r="F78" t="s">
        <v>837</v>
      </c>
      <c r="G78" s="9">
        <v>41.904076453986903</v>
      </c>
      <c r="H78" s="9">
        <v>41.585414346322203</v>
      </c>
      <c r="I78" s="9">
        <v>42.2245736535601</v>
      </c>
      <c r="J78" s="9">
        <v>66178</v>
      </c>
      <c r="K78" s="9">
        <v>157927356</v>
      </c>
      <c r="L78" s="2" t="s">
        <v>155</v>
      </c>
      <c r="M78" s="2" t="s">
        <v>1156</v>
      </c>
    </row>
    <row r="79" spans="1:13" x14ac:dyDescent="0.2">
      <c r="A79" t="s">
        <v>1703</v>
      </c>
      <c r="B79" s="2" t="s">
        <v>115</v>
      </c>
      <c r="C79" s="2" t="s">
        <v>684</v>
      </c>
      <c r="D79" s="2" t="s">
        <v>684</v>
      </c>
      <c r="E79" s="2" t="s">
        <v>14</v>
      </c>
      <c r="F79" t="s">
        <v>837</v>
      </c>
      <c r="G79" s="9">
        <v>40.548197927854098</v>
      </c>
      <c r="H79" s="9">
        <v>40.236115279335401</v>
      </c>
      <c r="I79" s="9">
        <v>40.862099639156497</v>
      </c>
      <c r="J79" s="9">
        <v>64602</v>
      </c>
      <c r="K79" s="9">
        <v>159321507</v>
      </c>
      <c r="L79" s="2" t="s">
        <v>155</v>
      </c>
      <c r="M79" s="2" t="s">
        <v>1156</v>
      </c>
    </row>
    <row r="80" spans="1:13" x14ac:dyDescent="0.2">
      <c r="A80" t="s">
        <v>1703</v>
      </c>
      <c r="B80" s="2" t="s">
        <v>1543</v>
      </c>
      <c r="C80" s="2" t="s">
        <v>684</v>
      </c>
      <c r="D80" s="2" t="s">
        <v>684</v>
      </c>
      <c r="E80" s="2" t="s">
        <v>14</v>
      </c>
      <c r="F80" t="s">
        <v>837</v>
      </c>
      <c r="G80" s="9">
        <v>39.714312432148198</v>
      </c>
      <c r="H80" s="9">
        <v>39.406577437792201</v>
      </c>
      <c r="I80" s="9">
        <v>40.023853360530602</v>
      </c>
      <c r="J80" s="9">
        <v>63734</v>
      </c>
      <c r="K80" s="9">
        <v>160481187</v>
      </c>
      <c r="L80" s="2" t="s">
        <v>155</v>
      </c>
      <c r="M80" s="2" t="s">
        <v>1156</v>
      </c>
    </row>
    <row r="81" spans="1:13" x14ac:dyDescent="0.2">
      <c r="A81" t="s">
        <v>1703</v>
      </c>
      <c r="B81" s="2" t="s">
        <v>1146</v>
      </c>
      <c r="C81" s="2" t="s">
        <v>684</v>
      </c>
      <c r="D81" s="2" t="s">
        <v>684</v>
      </c>
      <c r="E81" s="2" t="s">
        <v>14</v>
      </c>
      <c r="F81" t="s">
        <v>837</v>
      </c>
      <c r="G81" s="9">
        <v>39.259282623214098</v>
      </c>
      <c r="H81" s="9">
        <v>38.954375595211999</v>
      </c>
      <c r="I81" s="9">
        <v>39.565983115934799</v>
      </c>
      <c r="J81" s="9">
        <v>63442</v>
      </c>
      <c r="K81" s="9">
        <v>161597451</v>
      </c>
      <c r="L81" s="2" t="s">
        <v>155</v>
      </c>
      <c r="M81" s="2" t="s">
        <v>1156</v>
      </c>
    </row>
    <row r="82" spans="1:13" x14ac:dyDescent="0.2">
      <c r="A82" t="s">
        <v>754</v>
      </c>
      <c r="B82" s="2" t="s">
        <v>1795</v>
      </c>
      <c r="C82" s="2" t="s">
        <v>684</v>
      </c>
      <c r="D82" s="2" t="s">
        <v>684</v>
      </c>
      <c r="E82" s="2" t="s">
        <v>14</v>
      </c>
      <c r="F82" t="s">
        <v>837</v>
      </c>
      <c r="G82" s="9">
        <v>18.3550344311769</v>
      </c>
      <c r="H82" s="9">
        <v>18.314225447137801</v>
      </c>
      <c r="I82" s="9">
        <v>18.395911876975799</v>
      </c>
      <c r="L82" s="2" t="s">
        <v>155</v>
      </c>
      <c r="M82" s="2" t="s">
        <v>1778</v>
      </c>
    </row>
    <row r="83" spans="1:13" x14ac:dyDescent="0.2">
      <c r="A83" t="s">
        <v>754</v>
      </c>
      <c r="B83" s="2" t="s">
        <v>1115</v>
      </c>
      <c r="C83" s="2" t="s">
        <v>684</v>
      </c>
      <c r="D83" s="2" t="s">
        <v>684</v>
      </c>
      <c r="E83" s="2" t="s">
        <v>14</v>
      </c>
      <c r="F83" t="s">
        <v>837</v>
      </c>
      <c r="G83" s="9">
        <v>18.049485423013099</v>
      </c>
      <c r="H83" s="9">
        <v>18.0092025322529</v>
      </c>
      <c r="I83" s="9">
        <v>18.089836151390699</v>
      </c>
      <c r="L83" s="2" t="s">
        <v>155</v>
      </c>
      <c r="M83" s="2" t="s">
        <v>1778</v>
      </c>
    </row>
    <row r="84" spans="1:13" x14ac:dyDescent="0.2">
      <c r="A84" t="s">
        <v>754</v>
      </c>
      <c r="B84" s="2" t="s">
        <v>1185</v>
      </c>
      <c r="C84" s="2" t="s">
        <v>684</v>
      </c>
      <c r="D84" s="2" t="s">
        <v>684</v>
      </c>
      <c r="E84" s="2" t="s">
        <v>14</v>
      </c>
      <c r="F84" t="s">
        <v>837</v>
      </c>
      <c r="G84" s="9">
        <v>18.099920934677101</v>
      </c>
      <c r="H84" s="9">
        <v>18.059767221053601</v>
      </c>
      <c r="I84" s="9">
        <v>18.140141863120999</v>
      </c>
      <c r="L84" s="2" t="s">
        <v>155</v>
      </c>
      <c r="M84" s="2" t="s">
        <v>1778</v>
      </c>
    </row>
    <row r="85" spans="1:13" x14ac:dyDescent="0.2">
      <c r="A85" t="s">
        <v>754</v>
      </c>
      <c r="B85" s="2" t="s">
        <v>490</v>
      </c>
      <c r="C85" s="2" t="s">
        <v>684</v>
      </c>
      <c r="D85" s="2" t="s">
        <v>684</v>
      </c>
      <c r="E85" s="2" t="s">
        <v>14</v>
      </c>
      <c r="F85" t="s">
        <v>837</v>
      </c>
      <c r="G85" s="9">
        <v>19.3733426010348</v>
      </c>
      <c r="H85" s="9">
        <v>19.331936998152202</v>
      </c>
      <c r="I85" s="9">
        <v>19.4148149737726</v>
      </c>
      <c r="L85" s="2" t="s">
        <v>155</v>
      </c>
      <c r="M85" s="2" t="s">
        <v>1778</v>
      </c>
    </row>
    <row r="86" spans="1:13" x14ac:dyDescent="0.2">
      <c r="A86" t="s">
        <v>800</v>
      </c>
      <c r="B86" s="2" t="s">
        <v>553</v>
      </c>
      <c r="C86" s="2" t="s">
        <v>684</v>
      </c>
      <c r="D86" s="2" t="s">
        <v>684</v>
      </c>
      <c r="E86" s="2" t="s">
        <v>14</v>
      </c>
      <c r="F86" t="s">
        <v>837</v>
      </c>
      <c r="G86" s="9">
        <v>62.797359782364801</v>
      </c>
      <c r="H86" s="9">
        <v>62.417174087643602</v>
      </c>
      <c r="I86" s="9">
        <v>63.179279596078203</v>
      </c>
      <c r="J86" s="9">
        <v>105348</v>
      </c>
      <c r="K86" s="9">
        <v>157946002</v>
      </c>
      <c r="L86" s="2" t="s">
        <v>155</v>
      </c>
      <c r="M86" s="2" t="s">
        <v>1156</v>
      </c>
    </row>
    <row r="87" spans="1:13" x14ac:dyDescent="0.2">
      <c r="A87" t="s">
        <v>800</v>
      </c>
      <c r="B87" s="2" t="s">
        <v>955</v>
      </c>
      <c r="C87" s="2" t="s">
        <v>684</v>
      </c>
      <c r="D87" s="2" t="s">
        <v>684</v>
      </c>
      <c r="E87" s="2" t="s">
        <v>14</v>
      </c>
      <c r="F87" t="s">
        <v>837</v>
      </c>
      <c r="G87" s="9">
        <v>57.590398282345703</v>
      </c>
      <c r="H87" s="9">
        <v>57.227008436507802</v>
      </c>
      <c r="I87" s="9">
        <v>57.955516102656397</v>
      </c>
      <c r="J87" s="9">
        <v>96952</v>
      </c>
      <c r="K87" s="9">
        <v>159243350</v>
      </c>
      <c r="L87" s="2" t="s">
        <v>155</v>
      </c>
      <c r="M87" s="2" t="s">
        <v>1156</v>
      </c>
    </row>
    <row r="88" spans="1:13" x14ac:dyDescent="0.2">
      <c r="A88" t="s">
        <v>800</v>
      </c>
      <c r="B88" s="2" t="s">
        <v>1188</v>
      </c>
      <c r="C88" s="2" t="s">
        <v>684</v>
      </c>
      <c r="D88" s="2" t="s">
        <v>684</v>
      </c>
      <c r="E88" s="2" t="s">
        <v>14</v>
      </c>
      <c r="F88" t="s">
        <v>837</v>
      </c>
      <c r="G88" s="9">
        <v>52.363200369060898</v>
      </c>
      <c r="H88" s="9">
        <v>52.016950805030902</v>
      </c>
      <c r="I88" s="9">
        <v>52.711175615766997</v>
      </c>
      <c r="J88" s="9">
        <v>88278</v>
      </c>
      <c r="K88" s="9">
        <v>160466715</v>
      </c>
      <c r="L88" s="2" t="s">
        <v>155</v>
      </c>
      <c r="M88" s="2" t="s">
        <v>1156</v>
      </c>
    </row>
    <row r="89" spans="1:13" x14ac:dyDescent="0.2">
      <c r="A89" t="s">
        <v>389</v>
      </c>
      <c r="B89" s="2" t="s">
        <v>1795</v>
      </c>
      <c r="C89" s="2" t="s">
        <v>684</v>
      </c>
      <c r="D89" s="2" t="s">
        <v>684</v>
      </c>
      <c r="E89" s="2" t="s">
        <v>14</v>
      </c>
      <c r="F89" t="s">
        <v>837</v>
      </c>
      <c r="G89" s="9">
        <v>12.0086251159084</v>
      </c>
      <c r="H89" s="9">
        <v>11.978914665520399</v>
      </c>
      <c r="I89" s="9">
        <v>12.0383910403012</v>
      </c>
      <c r="J89" s="9">
        <v>626807</v>
      </c>
      <c r="K89" s="9">
        <v>52196400</v>
      </c>
      <c r="L89" s="2" t="s">
        <v>155</v>
      </c>
      <c r="M89" s="2" t="s">
        <v>1156</v>
      </c>
    </row>
    <row r="90" spans="1:13" x14ac:dyDescent="0.2">
      <c r="A90" t="s">
        <v>389</v>
      </c>
      <c r="B90" s="2" t="s">
        <v>1115</v>
      </c>
      <c r="C90" s="2" t="s">
        <v>684</v>
      </c>
      <c r="D90" s="2" t="s">
        <v>684</v>
      </c>
      <c r="E90" s="2" t="s">
        <v>14</v>
      </c>
      <c r="F90" t="s">
        <v>837</v>
      </c>
      <c r="G90" s="9">
        <v>11.2087951750012</v>
      </c>
      <c r="H90" s="9">
        <v>11.1802136141369</v>
      </c>
      <c r="I90" s="9">
        <v>11.237431740496501</v>
      </c>
      <c r="J90" s="9">
        <v>590059</v>
      </c>
      <c r="K90" s="9">
        <v>52642500</v>
      </c>
      <c r="L90" s="2" t="s">
        <v>155</v>
      </c>
      <c r="M90" s="2" t="s">
        <v>1156</v>
      </c>
    </row>
    <row r="91" spans="1:13" x14ac:dyDescent="0.2">
      <c r="A91" t="s">
        <v>389</v>
      </c>
      <c r="B91" s="2" t="s">
        <v>1185</v>
      </c>
      <c r="C91" s="2" t="s">
        <v>684</v>
      </c>
      <c r="D91" s="2" t="s">
        <v>684</v>
      </c>
      <c r="E91" s="2" t="s">
        <v>14</v>
      </c>
      <c r="F91" t="s">
        <v>837</v>
      </c>
      <c r="G91" s="9">
        <v>10.627262306949801</v>
      </c>
      <c r="H91" s="9">
        <v>10.5995377732909</v>
      </c>
      <c r="I91" s="9">
        <v>10.642207148992</v>
      </c>
      <c r="J91" s="9">
        <v>563704</v>
      </c>
      <c r="K91" s="9">
        <v>53107200</v>
      </c>
      <c r="L91" s="2" t="s">
        <v>155</v>
      </c>
      <c r="M91" s="2" t="s">
        <v>1156</v>
      </c>
    </row>
    <row r="92" spans="1:13" x14ac:dyDescent="0.2">
      <c r="A92" t="s">
        <v>389</v>
      </c>
      <c r="B92" s="2" t="s">
        <v>490</v>
      </c>
      <c r="C92" s="2" t="s">
        <v>684</v>
      </c>
      <c r="D92" s="2" t="s">
        <v>684</v>
      </c>
      <c r="E92" s="2" t="s">
        <v>14</v>
      </c>
      <c r="F92" t="s">
        <v>837</v>
      </c>
      <c r="G92" s="9">
        <v>11.1016624387545</v>
      </c>
      <c r="H92" s="9">
        <v>11.073444954105</v>
      </c>
      <c r="I92" s="9">
        <v>11.1299340527162</v>
      </c>
      <c r="J92" s="9">
        <v>593869</v>
      </c>
      <c r="K92" s="9">
        <v>53493700</v>
      </c>
      <c r="L92" s="2" t="s">
        <v>155</v>
      </c>
      <c r="M92" s="2" t="s">
        <v>1156</v>
      </c>
    </row>
    <row r="93" spans="1:13" x14ac:dyDescent="0.2">
      <c r="A93" t="s">
        <v>389</v>
      </c>
      <c r="B93" s="2" t="s">
        <v>1626</v>
      </c>
      <c r="C93" s="2" t="s">
        <v>684</v>
      </c>
      <c r="D93" s="2" t="s">
        <v>684</v>
      </c>
      <c r="E93" s="2" t="s">
        <v>14</v>
      </c>
      <c r="F93" t="s">
        <v>837</v>
      </c>
      <c r="G93" s="9">
        <v>13.5385532192968</v>
      </c>
      <c r="H93" s="9">
        <v>13.5074982014195</v>
      </c>
      <c r="I93" s="9">
        <v>13.5696619902634</v>
      </c>
      <c r="J93" s="9">
        <v>729265</v>
      </c>
      <c r="K93" s="9">
        <v>53865800</v>
      </c>
      <c r="L93" s="2" t="s">
        <v>155</v>
      </c>
      <c r="M93" s="2" t="s">
        <v>1156</v>
      </c>
    </row>
    <row r="94" spans="1:13" x14ac:dyDescent="0.2">
      <c r="A94" t="s">
        <v>110</v>
      </c>
      <c r="B94" s="2" t="s">
        <v>1795</v>
      </c>
      <c r="C94" s="2" t="s">
        <v>684</v>
      </c>
      <c r="D94" s="2" t="s">
        <v>684</v>
      </c>
      <c r="E94" s="2" t="s">
        <v>14</v>
      </c>
      <c r="F94" t="s">
        <v>837</v>
      </c>
      <c r="G94" s="9">
        <v>0.84337233985485605</v>
      </c>
      <c r="H94" s="9">
        <v>0.835512109757657</v>
      </c>
      <c r="I94" s="9">
        <v>0.85128810964152501</v>
      </c>
      <c r="J94" s="9">
        <v>44021</v>
      </c>
      <c r="K94" s="9">
        <v>52196400</v>
      </c>
      <c r="L94" s="2" t="s">
        <v>155</v>
      </c>
      <c r="M94" s="2" t="s">
        <v>1156</v>
      </c>
    </row>
    <row r="95" spans="1:13" x14ac:dyDescent="0.2">
      <c r="A95" t="s">
        <v>110</v>
      </c>
      <c r="B95" s="2" t="s">
        <v>1115</v>
      </c>
      <c r="C95" s="2" t="s">
        <v>684</v>
      </c>
      <c r="D95" s="2" t="s">
        <v>684</v>
      </c>
      <c r="E95" s="2" t="s">
        <v>14</v>
      </c>
      <c r="F95" t="s">
        <v>837</v>
      </c>
      <c r="G95" s="9">
        <v>0.81551977964572397</v>
      </c>
      <c r="H95" s="9">
        <v>0.80782347612761596</v>
      </c>
      <c r="I95" s="9">
        <v>0.82327115331908896</v>
      </c>
      <c r="J95" s="9">
        <v>42931</v>
      </c>
      <c r="K95" s="9">
        <v>52642500</v>
      </c>
      <c r="L95" s="2" t="s">
        <v>155</v>
      </c>
      <c r="M95" s="2" t="s">
        <v>1156</v>
      </c>
    </row>
    <row r="96" spans="1:13" x14ac:dyDescent="0.2">
      <c r="A96" t="s">
        <v>110</v>
      </c>
      <c r="B96" s="2" t="s">
        <v>1185</v>
      </c>
      <c r="C96" s="2" t="s">
        <v>684</v>
      </c>
      <c r="D96" s="2" t="s">
        <v>684</v>
      </c>
      <c r="E96" s="2" t="s">
        <v>14</v>
      </c>
      <c r="F96" t="s">
        <v>837</v>
      </c>
      <c r="G96" s="9">
        <v>0.82926608821402703</v>
      </c>
      <c r="H96" s="9">
        <v>0.82153899189954405</v>
      </c>
      <c r="I96" s="9">
        <v>0.83704777168132505</v>
      </c>
      <c r="J96" s="9">
        <v>44040</v>
      </c>
      <c r="K96" s="9">
        <v>53107200</v>
      </c>
      <c r="L96" s="2" t="s">
        <v>155</v>
      </c>
      <c r="M96" s="2" t="s">
        <v>1156</v>
      </c>
    </row>
    <row r="97" spans="1:14" x14ac:dyDescent="0.2">
      <c r="A97" t="s">
        <v>110</v>
      </c>
      <c r="B97" s="2" t="s">
        <v>490</v>
      </c>
      <c r="C97" s="2" t="s">
        <v>684</v>
      </c>
      <c r="D97" s="2" t="s">
        <v>684</v>
      </c>
      <c r="E97" s="2" t="s">
        <v>14</v>
      </c>
      <c r="F97" t="s">
        <v>837</v>
      </c>
      <c r="G97" s="9">
        <v>1.0102311113271301</v>
      </c>
      <c r="H97" s="9">
        <v>1.0017314278418601</v>
      </c>
      <c r="I97" s="9">
        <v>1.01878497909098</v>
      </c>
      <c r="J97" s="9">
        <v>54041</v>
      </c>
      <c r="K97" s="9">
        <v>53493700</v>
      </c>
      <c r="L97" s="2" t="s">
        <v>155</v>
      </c>
      <c r="M97" s="2" t="s">
        <v>1156</v>
      </c>
    </row>
    <row r="98" spans="1:14" x14ac:dyDescent="0.2">
      <c r="A98" t="s">
        <v>110</v>
      </c>
      <c r="B98" s="2" t="s">
        <v>1626</v>
      </c>
      <c r="C98" s="2" t="s">
        <v>684</v>
      </c>
      <c r="D98" s="2" t="s">
        <v>684</v>
      </c>
      <c r="E98" s="2" t="s">
        <v>14</v>
      </c>
      <c r="F98" t="s">
        <v>837</v>
      </c>
      <c r="G98" s="9">
        <v>1.39990494896576</v>
      </c>
      <c r="H98" s="9">
        <v>1.38993081037535</v>
      </c>
      <c r="I98" s="9">
        <v>1.4099328855467299</v>
      </c>
      <c r="J98" s="9">
        <v>75407</v>
      </c>
      <c r="K98" s="9">
        <v>53865800</v>
      </c>
      <c r="L98" s="2" t="s">
        <v>155</v>
      </c>
      <c r="M98" s="2" t="s">
        <v>1156</v>
      </c>
    </row>
    <row r="99" spans="1:14" x14ac:dyDescent="0.2">
      <c r="A99" t="s">
        <v>736</v>
      </c>
      <c r="B99" s="2" t="s">
        <v>189</v>
      </c>
      <c r="C99" s="2" t="s">
        <v>684</v>
      </c>
      <c r="D99" s="2" t="s">
        <v>684</v>
      </c>
      <c r="E99" s="2" t="s">
        <v>14</v>
      </c>
      <c r="F99" t="s">
        <v>837</v>
      </c>
      <c r="G99" s="9">
        <v>26.547828845633202</v>
      </c>
      <c r="H99" s="9">
        <v>26.436434395530199</v>
      </c>
      <c r="I99" s="9">
        <v>26.659522571630198</v>
      </c>
      <c r="J99" s="9">
        <v>159832</v>
      </c>
      <c r="K99" s="9">
        <v>602053</v>
      </c>
      <c r="L99" s="2" t="s">
        <v>155</v>
      </c>
      <c r="M99" s="2" t="s">
        <v>1156</v>
      </c>
    </row>
    <row r="100" spans="1:14" x14ac:dyDescent="0.2">
      <c r="A100" t="s">
        <v>736</v>
      </c>
      <c r="B100" s="2" t="s">
        <v>473</v>
      </c>
      <c r="C100" s="2" t="s">
        <v>684</v>
      </c>
      <c r="D100" s="2" t="s">
        <v>684</v>
      </c>
      <c r="E100" s="2" t="s">
        <v>14</v>
      </c>
      <c r="F100" t="s">
        <v>837</v>
      </c>
      <c r="G100" s="9">
        <v>26.631757244526799</v>
      </c>
      <c r="H100" s="9">
        <v>26.516955108951802</v>
      </c>
      <c r="I100" s="9">
        <v>26.746875493024799</v>
      </c>
      <c r="J100" s="9">
        <v>151254</v>
      </c>
      <c r="K100" s="9">
        <v>567946</v>
      </c>
      <c r="L100" s="2" t="s">
        <v>155</v>
      </c>
      <c r="M100" s="2" t="s">
        <v>1156</v>
      </c>
    </row>
    <row r="101" spans="1:14" x14ac:dyDescent="0.2">
      <c r="A101" t="s">
        <v>736</v>
      </c>
      <c r="B101" s="2" t="s">
        <v>764</v>
      </c>
      <c r="C101" s="2" t="s">
        <v>684</v>
      </c>
      <c r="D101" s="2" t="s">
        <v>684</v>
      </c>
      <c r="E101" s="2" t="s">
        <v>14</v>
      </c>
      <c r="F101" t="s">
        <v>837</v>
      </c>
      <c r="G101" s="9">
        <v>25.9045947978328</v>
      </c>
      <c r="H101" s="9">
        <v>25.785538698984901</v>
      </c>
      <c r="I101" s="9">
        <v>26.024007840248299</v>
      </c>
      <c r="J101" s="9">
        <v>134349</v>
      </c>
      <c r="K101" s="9">
        <v>518630</v>
      </c>
      <c r="L101" s="2" t="s">
        <v>155</v>
      </c>
      <c r="M101" s="2" t="s">
        <v>1156</v>
      </c>
    </row>
    <row r="102" spans="1:14" x14ac:dyDescent="0.2">
      <c r="A102" t="s">
        <v>1545</v>
      </c>
      <c r="B102" s="2" t="s">
        <v>189</v>
      </c>
      <c r="C102" s="2" t="s">
        <v>684</v>
      </c>
      <c r="D102" s="2" t="s">
        <v>684</v>
      </c>
      <c r="E102" s="2" t="s">
        <v>14</v>
      </c>
      <c r="F102" t="s">
        <v>837</v>
      </c>
      <c r="G102" s="9">
        <v>0.76203922246048095</v>
      </c>
      <c r="H102" s="9">
        <v>0.75983574122821396</v>
      </c>
      <c r="I102" s="9">
        <v>0.76424751348895004</v>
      </c>
      <c r="J102" s="9">
        <v>458788</v>
      </c>
      <c r="K102" s="9">
        <v>602053</v>
      </c>
      <c r="L102" s="2" t="s">
        <v>155</v>
      </c>
      <c r="M102" s="2" t="s">
        <v>1156</v>
      </c>
    </row>
    <row r="103" spans="1:14" x14ac:dyDescent="0.2">
      <c r="A103" t="s">
        <v>1545</v>
      </c>
      <c r="B103" s="2" t="s">
        <v>473</v>
      </c>
      <c r="C103" s="2" t="s">
        <v>684</v>
      </c>
      <c r="D103" s="2" t="s">
        <v>684</v>
      </c>
      <c r="E103" s="2" t="s">
        <v>14</v>
      </c>
      <c r="F103" t="s">
        <v>837</v>
      </c>
      <c r="G103" s="9">
        <v>0.77462293950481198</v>
      </c>
      <c r="H103" s="9">
        <v>0.77233563947434503</v>
      </c>
      <c r="I103" s="9">
        <v>0.77691533822929904</v>
      </c>
      <c r="J103" s="9">
        <v>439944</v>
      </c>
      <c r="K103" s="9">
        <v>567946</v>
      </c>
      <c r="L103" s="2" t="s">
        <v>155</v>
      </c>
      <c r="M103" s="2" t="s">
        <v>1156</v>
      </c>
    </row>
    <row r="104" spans="1:14" x14ac:dyDescent="0.2">
      <c r="A104" t="s">
        <v>1545</v>
      </c>
      <c r="B104" s="2" t="s">
        <v>764</v>
      </c>
      <c r="C104" s="2" t="s">
        <v>684</v>
      </c>
      <c r="D104" s="2" t="s">
        <v>684</v>
      </c>
      <c r="E104" s="2" t="s">
        <v>14</v>
      </c>
      <c r="F104" t="s">
        <v>837</v>
      </c>
      <c r="G104" s="9">
        <v>0.76803694348572205</v>
      </c>
      <c r="H104" s="9">
        <v>0.765653649702696</v>
      </c>
      <c r="I104" s="9">
        <v>0.77042582093743195</v>
      </c>
      <c r="J104" s="9">
        <v>398327</v>
      </c>
      <c r="K104" s="9">
        <v>518630</v>
      </c>
      <c r="L104" s="2" t="s">
        <v>155</v>
      </c>
      <c r="M104" s="2" t="s">
        <v>1156</v>
      </c>
    </row>
    <row r="105" spans="1:14" x14ac:dyDescent="0.2">
      <c r="A105" t="s">
        <v>1347</v>
      </c>
      <c r="B105" s="2" t="s">
        <v>1795</v>
      </c>
      <c r="C105" s="2" t="s">
        <v>684</v>
      </c>
      <c r="D105" s="2" t="s">
        <v>684</v>
      </c>
      <c r="E105" s="2" t="s">
        <v>14</v>
      </c>
      <c r="F105" t="s">
        <v>837</v>
      </c>
      <c r="G105" s="9">
        <v>7.77884774946319</v>
      </c>
      <c r="H105" s="9">
        <v>7.7550404850305403</v>
      </c>
      <c r="I105" s="9">
        <v>7.8027100234303299</v>
      </c>
      <c r="J105" s="9">
        <v>409497.61926642398</v>
      </c>
      <c r="K105" s="9">
        <v>52642452</v>
      </c>
      <c r="L105" s="2" t="s">
        <v>155</v>
      </c>
      <c r="M105" s="2" t="s">
        <v>1156</v>
      </c>
      <c r="N105" s="2" t="s">
        <v>1796</v>
      </c>
    </row>
    <row r="106" spans="1:14" x14ac:dyDescent="0.2">
      <c r="A106" t="s">
        <v>1347</v>
      </c>
      <c r="B106" s="2" t="s">
        <v>1115</v>
      </c>
      <c r="C106" s="2" t="s">
        <v>684</v>
      </c>
      <c r="D106" s="2" t="s">
        <v>684</v>
      </c>
      <c r="E106" s="2" t="s">
        <v>14</v>
      </c>
      <c r="F106" t="s">
        <v>837</v>
      </c>
      <c r="G106" s="9">
        <v>7.5152113100554097</v>
      </c>
      <c r="H106" s="9">
        <v>7.4919137901014601</v>
      </c>
      <c r="I106" s="9">
        <v>7.5385633585526399</v>
      </c>
      <c r="J106" s="9">
        <v>399111.59711382398</v>
      </c>
      <c r="K106" s="9">
        <v>53107169</v>
      </c>
      <c r="L106" s="2" t="s">
        <v>155</v>
      </c>
      <c r="M106" s="2" t="s">
        <v>1156</v>
      </c>
      <c r="N106" s="2" t="s">
        <v>1796</v>
      </c>
    </row>
    <row r="107" spans="1:14" x14ac:dyDescent="0.2">
      <c r="A107" t="s">
        <v>1347</v>
      </c>
      <c r="B107" s="2" t="s">
        <v>1185</v>
      </c>
      <c r="C107" s="2" t="s">
        <v>684</v>
      </c>
      <c r="D107" s="2" t="s">
        <v>684</v>
      </c>
      <c r="E107" s="2" t="s">
        <v>14</v>
      </c>
      <c r="F107" t="s">
        <v>837</v>
      </c>
      <c r="G107" s="9">
        <v>7.51847478864814</v>
      </c>
      <c r="H107" s="9">
        <v>7.4952564905443504</v>
      </c>
      <c r="I107" s="9">
        <v>7.5417472211462098</v>
      </c>
      <c r="J107" s="9">
        <v>402191.25283727603</v>
      </c>
      <c r="K107" s="9">
        <v>53493729</v>
      </c>
      <c r="L107" s="2" t="s">
        <v>155</v>
      </c>
      <c r="M107" s="2" t="s">
        <v>1156</v>
      </c>
      <c r="N107" s="2" t="s">
        <v>1796</v>
      </c>
    </row>
    <row r="108" spans="1:14" x14ac:dyDescent="0.2">
      <c r="A108" t="s">
        <v>1347</v>
      </c>
      <c r="B108" s="2" t="s">
        <v>490</v>
      </c>
      <c r="C108" s="2" t="s">
        <v>684</v>
      </c>
      <c r="D108" s="2" t="s">
        <v>684</v>
      </c>
      <c r="E108" s="2" t="s">
        <v>14</v>
      </c>
      <c r="F108" t="s">
        <v>837</v>
      </c>
      <c r="G108" s="9">
        <v>7.3717015755034101</v>
      </c>
      <c r="H108" s="9">
        <v>7.3487906798119802</v>
      </c>
      <c r="I108" s="9">
        <v>7.3946662318297003</v>
      </c>
      <c r="J108" s="9">
        <v>397082.72804467799</v>
      </c>
      <c r="K108" s="9">
        <v>53865817</v>
      </c>
      <c r="L108" s="2" t="s">
        <v>155</v>
      </c>
      <c r="M108" s="2" t="s">
        <v>1156</v>
      </c>
      <c r="N108" s="2" t="s">
        <v>1796</v>
      </c>
    </row>
    <row r="109" spans="1:14" x14ac:dyDescent="0.2">
      <c r="A109" t="s">
        <v>1716</v>
      </c>
      <c r="B109" s="2" t="s">
        <v>1202</v>
      </c>
      <c r="C109" s="2" t="s">
        <v>684</v>
      </c>
      <c r="D109" s="2" t="s">
        <v>684</v>
      </c>
      <c r="E109" s="2" t="s">
        <v>14</v>
      </c>
      <c r="F109" t="s">
        <v>837</v>
      </c>
      <c r="G109" s="9">
        <v>5.4236975087785302</v>
      </c>
      <c r="J109" s="9">
        <v>2753280</v>
      </c>
      <c r="K109" s="9">
        <v>50763893</v>
      </c>
      <c r="L109" s="2" t="s">
        <v>155</v>
      </c>
      <c r="M109" s="2" t="s">
        <v>1156</v>
      </c>
    </row>
    <row r="110" spans="1:14" x14ac:dyDescent="0.2">
      <c r="A110" t="s">
        <v>1716</v>
      </c>
      <c r="B110" s="2" t="s">
        <v>473</v>
      </c>
      <c r="C110" s="2" t="s">
        <v>684</v>
      </c>
      <c r="D110" s="2" t="s">
        <v>684</v>
      </c>
      <c r="E110" s="2" t="s">
        <v>14</v>
      </c>
      <c r="F110" t="s">
        <v>837</v>
      </c>
      <c r="G110" s="9">
        <v>5.1669366158021397</v>
      </c>
      <c r="J110" s="9">
        <v>2739120</v>
      </c>
      <c r="K110" s="9">
        <v>53012456</v>
      </c>
      <c r="L110" s="2" t="s">
        <v>155</v>
      </c>
      <c r="M110" s="2" t="s">
        <v>1156</v>
      </c>
    </row>
    <row r="111" spans="1:14" x14ac:dyDescent="0.2">
      <c r="A111" t="s">
        <v>1091</v>
      </c>
      <c r="B111" s="2" t="s">
        <v>1202</v>
      </c>
      <c r="C111" s="2" t="s">
        <v>684</v>
      </c>
      <c r="D111" s="2" t="s">
        <v>684</v>
      </c>
      <c r="E111" s="2" t="s">
        <v>14</v>
      </c>
      <c r="F111" t="s">
        <v>837</v>
      </c>
      <c r="G111" s="9">
        <v>12.765786107066299</v>
      </c>
      <c r="J111" s="9">
        <v>6480410</v>
      </c>
      <c r="K111" s="9">
        <v>50763893</v>
      </c>
      <c r="L111" s="2" t="s">
        <v>155</v>
      </c>
      <c r="M111" s="2" t="s">
        <v>1156</v>
      </c>
    </row>
    <row r="112" spans="1:14" x14ac:dyDescent="0.2">
      <c r="A112" t="s">
        <v>1091</v>
      </c>
      <c r="B112" s="2" t="s">
        <v>473</v>
      </c>
      <c r="C112" s="2" t="s">
        <v>684</v>
      </c>
      <c r="D112" s="2" t="s">
        <v>684</v>
      </c>
      <c r="E112" s="2" t="s">
        <v>14</v>
      </c>
      <c r="F112" t="s">
        <v>837</v>
      </c>
      <c r="G112" s="9">
        <v>8.01347517270281</v>
      </c>
      <c r="J112" s="9">
        <v>4248140</v>
      </c>
      <c r="K112" s="9">
        <v>53012456</v>
      </c>
      <c r="L112" s="2" t="s">
        <v>155</v>
      </c>
      <c r="M112" s="2" t="s">
        <v>1156</v>
      </c>
    </row>
    <row r="113" spans="1:13" x14ac:dyDescent="0.2">
      <c r="A113" t="s">
        <v>370</v>
      </c>
      <c r="B113" s="2" t="s">
        <v>1795</v>
      </c>
      <c r="C113" s="2" t="s">
        <v>684</v>
      </c>
      <c r="D113" s="2" t="s">
        <v>684</v>
      </c>
      <c r="E113" s="2" t="s">
        <v>14</v>
      </c>
      <c r="F113" t="s">
        <v>837</v>
      </c>
      <c r="G113" s="9">
        <v>2.0321200128848189</v>
      </c>
      <c r="H113" s="9">
        <v>2.0132104164446813</v>
      </c>
      <c r="I113" s="9">
        <v>2.0511630115846735</v>
      </c>
      <c r="J113" s="9">
        <v>44160</v>
      </c>
      <c r="K113" s="9">
        <v>21731000</v>
      </c>
      <c r="L113" s="2" t="s">
        <v>749</v>
      </c>
      <c r="M113" s="2" t="s">
        <v>749</v>
      </c>
    </row>
    <row r="114" spans="1:13" x14ac:dyDescent="0.2">
      <c r="A114" t="s">
        <v>370</v>
      </c>
      <c r="B114" s="2" t="s">
        <v>1115</v>
      </c>
      <c r="C114" s="2" t="s">
        <v>684</v>
      </c>
      <c r="D114" s="2" t="s">
        <v>684</v>
      </c>
      <c r="E114" s="2" t="s">
        <v>14</v>
      </c>
      <c r="F114" t="s">
        <v>837</v>
      </c>
      <c r="G114" s="9">
        <v>2.3142055128618102</v>
      </c>
      <c r="H114" s="9">
        <v>2.2940231677860199</v>
      </c>
      <c r="I114" s="9">
        <v>2.3345212467203802</v>
      </c>
      <c r="J114" s="9">
        <v>50290</v>
      </c>
      <c r="K114" s="9">
        <v>21731000</v>
      </c>
      <c r="L114" s="2" t="s">
        <v>749</v>
      </c>
      <c r="M114" s="2" t="s">
        <v>749</v>
      </c>
    </row>
    <row r="115" spans="1:13" x14ac:dyDescent="0.2">
      <c r="A115" t="s">
        <v>370</v>
      </c>
      <c r="B115" s="2" t="s">
        <v>1185</v>
      </c>
      <c r="C115" s="2" t="s">
        <v>684</v>
      </c>
      <c r="D115" s="2" t="s">
        <v>684</v>
      </c>
      <c r="E115" s="2" t="s">
        <v>14</v>
      </c>
      <c r="F115" t="s">
        <v>837</v>
      </c>
      <c r="G115" s="9">
        <v>2.3663278833407002</v>
      </c>
      <c r="H115" s="9">
        <v>2.34632766473442</v>
      </c>
      <c r="I115" s="9">
        <v>2.3864561857644699</v>
      </c>
      <c r="J115" s="9">
        <v>53550</v>
      </c>
      <c r="K115" s="9">
        <v>22630000</v>
      </c>
      <c r="L115" s="2" t="s">
        <v>749</v>
      </c>
      <c r="M115" s="2" t="s">
        <v>749</v>
      </c>
    </row>
    <row r="116" spans="1:13" x14ac:dyDescent="0.2">
      <c r="A116" t="s">
        <v>370</v>
      </c>
      <c r="B116" s="2" t="s">
        <v>490</v>
      </c>
      <c r="C116" s="2" t="s">
        <v>684</v>
      </c>
      <c r="D116" s="2" t="s">
        <v>684</v>
      </c>
      <c r="E116" s="2" t="s">
        <v>14</v>
      </c>
      <c r="F116" t="s">
        <v>837</v>
      </c>
      <c r="G116" s="9">
        <v>2.3186898333368999</v>
      </c>
      <c r="H116" s="9">
        <v>2.29885425396593</v>
      </c>
      <c r="I116" s="9">
        <v>2.3386539936733102</v>
      </c>
      <c r="J116" s="9">
        <v>52270</v>
      </c>
      <c r="K116" s="9">
        <v>22542.902999999998</v>
      </c>
      <c r="L116" s="2" t="s">
        <v>749</v>
      </c>
      <c r="M116" s="2" t="s">
        <v>749</v>
      </c>
    </row>
    <row r="117" spans="1:13" x14ac:dyDescent="0.2">
      <c r="A117" t="s">
        <v>1556</v>
      </c>
      <c r="B117" s="2" t="s">
        <v>1795</v>
      </c>
      <c r="C117" s="2" t="s">
        <v>684</v>
      </c>
      <c r="D117" s="2" t="s">
        <v>684</v>
      </c>
      <c r="E117" s="2" t="s">
        <v>14</v>
      </c>
      <c r="F117" t="s">
        <v>837</v>
      </c>
      <c r="G117" s="9">
        <v>2.2198702314665688</v>
      </c>
      <c r="H117" s="9">
        <v>2.2001044172722075</v>
      </c>
      <c r="I117" s="9">
        <v>2.2397694386638407</v>
      </c>
      <c r="J117" s="9">
        <v>48240</v>
      </c>
      <c r="K117" s="9">
        <v>21731000</v>
      </c>
      <c r="L117" s="2" t="s">
        <v>155</v>
      </c>
      <c r="M117" s="2" t="s">
        <v>1156</v>
      </c>
    </row>
    <row r="118" spans="1:13" x14ac:dyDescent="0.2">
      <c r="A118" t="s">
        <v>1556</v>
      </c>
      <c r="B118" s="2" t="s">
        <v>1115</v>
      </c>
      <c r="C118" s="2" t="s">
        <v>684</v>
      </c>
      <c r="D118" s="2" t="s">
        <v>684</v>
      </c>
      <c r="E118" s="2" t="s">
        <v>14</v>
      </c>
      <c r="F118" t="s">
        <v>837</v>
      </c>
      <c r="G118" s="9">
        <v>2.3206479223229501</v>
      </c>
      <c r="H118" s="9">
        <v>2.3004374437093298</v>
      </c>
      <c r="I118" s="9">
        <v>2.3409917894405599</v>
      </c>
      <c r="J118" s="9">
        <v>50430</v>
      </c>
      <c r="K118" s="9">
        <v>21731000</v>
      </c>
      <c r="L118" s="2" t="s">
        <v>155</v>
      </c>
      <c r="M118" s="2" t="s">
        <v>1156</v>
      </c>
    </row>
    <row r="119" spans="1:13" x14ac:dyDescent="0.2">
      <c r="A119" t="s">
        <v>1556</v>
      </c>
      <c r="B119" s="2" t="s">
        <v>1185</v>
      </c>
      <c r="C119" s="2" t="s">
        <v>684</v>
      </c>
      <c r="D119" s="2" t="s">
        <v>684</v>
      </c>
      <c r="E119" s="2" t="s">
        <v>14</v>
      </c>
      <c r="F119" t="s">
        <v>837</v>
      </c>
      <c r="G119" s="9">
        <v>2.4436588599204598</v>
      </c>
      <c r="H119" s="9">
        <v>2.42333378819679</v>
      </c>
      <c r="I119" s="9">
        <v>2.4641120124823499</v>
      </c>
      <c r="J119" s="9">
        <v>55300</v>
      </c>
      <c r="K119" s="9">
        <v>22630000</v>
      </c>
      <c r="L119" s="2" t="s">
        <v>155</v>
      </c>
      <c r="M119" s="2" t="s">
        <v>1156</v>
      </c>
    </row>
    <row r="120" spans="1:13" x14ac:dyDescent="0.2">
      <c r="A120" t="s">
        <v>1556</v>
      </c>
      <c r="B120" s="2" t="s">
        <v>490</v>
      </c>
      <c r="C120" s="2" t="s">
        <v>684</v>
      </c>
      <c r="D120" s="2" t="s">
        <v>684</v>
      </c>
      <c r="E120" s="2" t="s">
        <v>14</v>
      </c>
      <c r="F120" t="s">
        <v>837</v>
      </c>
      <c r="G120" s="9">
        <v>2.5923901637690601</v>
      </c>
      <c r="H120" s="9">
        <v>2.5714141129323602</v>
      </c>
      <c r="I120" s="9">
        <v>2.6134947852726902</v>
      </c>
      <c r="J120" s="9">
        <v>58440</v>
      </c>
      <c r="K120" s="9">
        <v>22542.902999999998</v>
      </c>
      <c r="L120" s="2" t="s">
        <v>155</v>
      </c>
      <c r="M120" s="2" t="s">
        <v>1156</v>
      </c>
    </row>
    <row r="121" spans="1:13" x14ac:dyDescent="0.2">
      <c r="A121" t="s">
        <v>1743</v>
      </c>
      <c r="B121" s="2" t="s">
        <v>1280</v>
      </c>
      <c r="C121" s="2" t="s">
        <v>684</v>
      </c>
      <c r="D121" s="2" t="s">
        <v>684</v>
      </c>
      <c r="E121" s="2" t="s">
        <v>14</v>
      </c>
      <c r="F121" t="s">
        <v>837</v>
      </c>
      <c r="G121" s="9">
        <v>14.0150306034989</v>
      </c>
      <c r="H121" s="9">
        <v>13.509313310555262</v>
      </c>
      <c r="I121" s="9">
        <v>14.520747896442538</v>
      </c>
      <c r="L121" s="2" t="s">
        <v>155</v>
      </c>
      <c r="M121" s="2" t="s">
        <v>1778</v>
      </c>
    </row>
    <row r="122" spans="1:13" x14ac:dyDescent="0.2">
      <c r="A122" t="s">
        <v>1743</v>
      </c>
      <c r="B122" s="2" t="s">
        <v>1813</v>
      </c>
      <c r="C122" s="2" t="s">
        <v>684</v>
      </c>
      <c r="D122" s="2" t="s">
        <v>684</v>
      </c>
      <c r="E122" s="2" t="s">
        <v>14</v>
      </c>
      <c r="F122" t="s">
        <v>837</v>
      </c>
      <c r="G122" s="9">
        <v>15.3293902656883</v>
      </c>
      <c r="H122" s="9">
        <v>14.875932478817001</v>
      </c>
      <c r="I122" s="9">
        <v>15.7828480525597</v>
      </c>
      <c r="K122" s="9">
        <v>43302</v>
      </c>
      <c r="L122" s="2" t="s">
        <v>155</v>
      </c>
      <c r="M122" s="2" t="s">
        <v>1778</v>
      </c>
    </row>
    <row r="123" spans="1:13" x14ac:dyDescent="0.2">
      <c r="A123" t="s">
        <v>1743</v>
      </c>
      <c r="B123" s="2" t="s">
        <v>544</v>
      </c>
      <c r="C123" s="2" t="s">
        <v>684</v>
      </c>
      <c r="D123" s="2" t="s">
        <v>684</v>
      </c>
      <c r="E123" s="2" t="s">
        <v>14</v>
      </c>
      <c r="F123" t="s">
        <v>837</v>
      </c>
      <c r="G123" s="9">
        <v>17.1301008900341</v>
      </c>
      <c r="H123" s="9">
        <v>16.6699360416535</v>
      </c>
      <c r="I123" s="9">
        <v>17.5902657384148</v>
      </c>
      <c r="K123" s="9">
        <v>45989</v>
      </c>
      <c r="L123" s="2" t="s">
        <v>155</v>
      </c>
      <c r="M123" s="2" t="s">
        <v>1778</v>
      </c>
    </row>
    <row r="124" spans="1:13" x14ac:dyDescent="0.2">
      <c r="A124" t="s">
        <v>760</v>
      </c>
      <c r="B124" s="2" t="s">
        <v>473</v>
      </c>
      <c r="C124" s="2" t="s">
        <v>684</v>
      </c>
      <c r="D124" s="2" t="s">
        <v>684</v>
      </c>
      <c r="E124" s="2" t="s">
        <v>14</v>
      </c>
      <c r="F124" t="s">
        <v>837</v>
      </c>
      <c r="G124" s="9">
        <v>10.9043408031886</v>
      </c>
      <c r="H124" s="9">
        <v>10.8912988112649</v>
      </c>
      <c r="I124" s="9">
        <v>10.917396499086401</v>
      </c>
      <c r="J124" s="9">
        <v>2390053</v>
      </c>
      <c r="K124" s="9">
        <v>21918363</v>
      </c>
      <c r="L124" s="2" t="s">
        <v>155</v>
      </c>
      <c r="M124" s="2" t="s">
        <v>1156</v>
      </c>
    </row>
    <row r="125" spans="1:13" x14ac:dyDescent="0.2">
      <c r="A125" t="s">
        <v>760</v>
      </c>
      <c r="B125" s="2" t="s">
        <v>764</v>
      </c>
      <c r="C125" s="2" t="s">
        <v>684</v>
      </c>
      <c r="D125" s="2" t="s">
        <v>684</v>
      </c>
      <c r="E125" s="2" t="s">
        <v>14</v>
      </c>
      <c r="F125" t="s">
        <v>837</v>
      </c>
      <c r="G125" s="9">
        <v>10.4059910174674</v>
      </c>
      <c r="H125" s="9">
        <v>10.393220091032999</v>
      </c>
      <c r="I125" s="9">
        <v>10.418775811881799</v>
      </c>
      <c r="J125" s="9">
        <v>2282579</v>
      </c>
      <c r="K125" s="9">
        <v>21935239</v>
      </c>
      <c r="L125" s="2" t="s">
        <v>155</v>
      </c>
      <c r="M125" s="2" t="s">
        <v>1156</v>
      </c>
    </row>
    <row r="126" spans="1:13" x14ac:dyDescent="0.2">
      <c r="A126" t="s">
        <v>760</v>
      </c>
      <c r="B126" s="2" t="s">
        <v>1801</v>
      </c>
      <c r="C126" s="2" t="s">
        <v>684</v>
      </c>
      <c r="D126" s="2" t="s">
        <v>684</v>
      </c>
      <c r="E126" s="2" t="s">
        <v>14</v>
      </c>
      <c r="F126" t="s">
        <v>837</v>
      </c>
      <c r="G126" s="9">
        <v>10.3927733250675</v>
      </c>
      <c r="H126" s="9">
        <v>10.3801938648462</v>
      </c>
      <c r="I126" s="9">
        <v>10.4053662599826</v>
      </c>
      <c r="J126" s="9">
        <v>2347000</v>
      </c>
      <c r="K126" s="9">
        <v>22583000</v>
      </c>
      <c r="L126" s="2" t="s">
        <v>155</v>
      </c>
      <c r="M126" s="2" t="s">
        <v>1156</v>
      </c>
    </row>
    <row r="127" spans="1:13" x14ac:dyDescent="0.2">
      <c r="A127" t="s">
        <v>150</v>
      </c>
      <c r="B127" s="2" t="s">
        <v>1795</v>
      </c>
      <c r="C127" s="2" t="s">
        <v>684</v>
      </c>
      <c r="D127" s="2" t="s">
        <v>684</v>
      </c>
      <c r="E127" s="2" t="s">
        <v>14</v>
      </c>
      <c r="F127" t="s">
        <v>837</v>
      </c>
      <c r="G127" s="9">
        <v>41.9</v>
      </c>
      <c r="H127" s="9">
        <v>41.4</v>
      </c>
      <c r="I127" s="9">
        <v>42.4</v>
      </c>
      <c r="K127" s="9">
        <v>59555</v>
      </c>
      <c r="L127" s="2" t="s">
        <v>155</v>
      </c>
      <c r="M127" s="2" t="s">
        <v>1474</v>
      </c>
    </row>
    <row r="128" spans="1:13" x14ac:dyDescent="0.2">
      <c r="A128" t="s">
        <v>150</v>
      </c>
      <c r="B128" s="2" t="s">
        <v>1115</v>
      </c>
      <c r="C128" s="2" t="s">
        <v>684</v>
      </c>
      <c r="D128" s="2" t="s">
        <v>684</v>
      </c>
      <c r="E128" s="2" t="s">
        <v>14</v>
      </c>
      <c r="F128" t="s">
        <v>837</v>
      </c>
      <c r="G128" s="9">
        <v>42.3</v>
      </c>
      <c r="H128" s="9">
        <v>41.8</v>
      </c>
      <c r="I128" s="9">
        <v>42.8</v>
      </c>
      <c r="K128" s="9">
        <v>63860</v>
      </c>
      <c r="L128" s="2" t="s">
        <v>155</v>
      </c>
      <c r="M128" s="2" t="s">
        <v>1474</v>
      </c>
    </row>
    <row r="129" spans="1:13" x14ac:dyDescent="0.2">
      <c r="A129" t="s">
        <v>150</v>
      </c>
      <c r="B129" s="2" t="s">
        <v>1185</v>
      </c>
      <c r="C129" s="2" t="s">
        <v>684</v>
      </c>
      <c r="D129" s="2" t="s">
        <v>684</v>
      </c>
      <c r="E129" s="2" t="s">
        <v>14</v>
      </c>
      <c r="F129" t="s">
        <v>837</v>
      </c>
      <c r="G129" s="9">
        <v>43.2</v>
      </c>
      <c r="H129" s="9">
        <v>42.7</v>
      </c>
      <c r="I129" s="9">
        <v>43.7</v>
      </c>
      <c r="K129" s="9">
        <v>66820</v>
      </c>
      <c r="L129" s="2" t="s">
        <v>155</v>
      </c>
      <c r="M129" s="2" t="s">
        <v>1474</v>
      </c>
    </row>
    <row r="130" spans="1:13" x14ac:dyDescent="0.2">
      <c r="A130" t="s">
        <v>150</v>
      </c>
      <c r="B130" s="2" t="s">
        <v>490</v>
      </c>
      <c r="C130" s="2" t="s">
        <v>684</v>
      </c>
      <c r="D130" s="2" t="s">
        <v>684</v>
      </c>
      <c r="E130" s="2" t="s">
        <v>14</v>
      </c>
      <c r="F130" t="s">
        <v>837</v>
      </c>
      <c r="G130" s="9">
        <v>44.5</v>
      </c>
      <c r="H130" s="9">
        <v>44.1</v>
      </c>
      <c r="I130" s="9">
        <v>44.9</v>
      </c>
      <c r="K130" s="9">
        <v>71735</v>
      </c>
      <c r="L130" s="2" t="s">
        <v>155</v>
      </c>
      <c r="M130" s="2" t="s">
        <v>1474</v>
      </c>
    </row>
    <row r="131" spans="1:13" x14ac:dyDescent="0.2">
      <c r="A131" t="s">
        <v>487</v>
      </c>
      <c r="B131" s="2" t="s">
        <v>1185</v>
      </c>
      <c r="C131" s="2" t="s">
        <v>684</v>
      </c>
      <c r="D131" s="2" t="s">
        <v>684</v>
      </c>
      <c r="E131" s="2" t="s">
        <v>14</v>
      </c>
      <c r="F131" t="s">
        <v>837</v>
      </c>
      <c r="G131" s="9">
        <v>41.3</v>
      </c>
      <c r="H131" s="9">
        <v>40.9</v>
      </c>
      <c r="I131" s="9">
        <v>41.7</v>
      </c>
      <c r="K131" s="9">
        <v>56170</v>
      </c>
      <c r="L131" s="2" t="s">
        <v>155</v>
      </c>
      <c r="M131" s="2" t="s">
        <v>1156</v>
      </c>
    </row>
    <row r="132" spans="1:13" x14ac:dyDescent="0.2">
      <c r="A132" t="s">
        <v>1444</v>
      </c>
      <c r="B132" s="2" t="s">
        <v>1795</v>
      </c>
      <c r="C132" s="2" t="s">
        <v>684</v>
      </c>
      <c r="D132" s="2" t="s">
        <v>684</v>
      </c>
      <c r="E132" s="2" t="s">
        <v>14</v>
      </c>
      <c r="F132" t="s">
        <v>837</v>
      </c>
      <c r="G132" s="9">
        <v>96.951303140091994</v>
      </c>
      <c r="H132" s="9">
        <v>96.588613020014094</v>
      </c>
      <c r="I132" s="9">
        <v>97.313993260169397</v>
      </c>
      <c r="K132" s="9">
        <v>12430</v>
      </c>
      <c r="L132" s="2" t="s">
        <v>155</v>
      </c>
      <c r="M132" s="2" t="s">
        <v>812</v>
      </c>
    </row>
    <row r="133" spans="1:13" x14ac:dyDescent="0.2">
      <c r="A133" t="s">
        <v>1444</v>
      </c>
      <c r="B133" s="2" t="s">
        <v>1115</v>
      </c>
      <c r="C133" s="2" t="s">
        <v>684</v>
      </c>
      <c r="D133" s="2" t="s">
        <v>684</v>
      </c>
      <c r="E133" s="2" t="s">
        <v>14</v>
      </c>
      <c r="F133" t="s">
        <v>837</v>
      </c>
      <c r="G133" s="9">
        <v>96.814071074093505</v>
      </c>
      <c r="H133" s="9">
        <v>96.446267939493694</v>
      </c>
      <c r="I133" s="9">
        <v>97.181874208694097</v>
      </c>
      <c r="K133" s="9">
        <v>12613</v>
      </c>
      <c r="L133" s="2" t="s">
        <v>155</v>
      </c>
      <c r="M133" s="2" t="s">
        <v>812</v>
      </c>
    </row>
    <row r="134" spans="1:13" x14ac:dyDescent="0.2">
      <c r="A134" t="s">
        <v>1444</v>
      </c>
      <c r="B134" s="2" t="s">
        <v>1185</v>
      </c>
      <c r="C134" s="2" t="s">
        <v>684</v>
      </c>
      <c r="D134" s="2" t="s">
        <v>684</v>
      </c>
      <c r="E134" s="2" t="s">
        <v>14</v>
      </c>
      <c r="F134" t="s">
        <v>837</v>
      </c>
      <c r="G134" s="9">
        <v>97.464531056206098</v>
      </c>
      <c r="H134" s="9">
        <v>96.673191278390505</v>
      </c>
      <c r="I134" s="9">
        <v>98.255870834021394</v>
      </c>
      <c r="K134" s="9">
        <v>2183</v>
      </c>
      <c r="L134" s="2" t="s">
        <v>155</v>
      </c>
      <c r="M134" s="2" t="s">
        <v>812</v>
      </c>
    </row>
    <row r="135" spans="1:13" x14ac:dyDescent="0.2">
      <c r="A135" t="s">
        <v>1444</v>
      </c>
      <c r="B135" s="2" t="s">
        <v>490</v>
      </c>
      <c r="C135" s="2" t="s">
        <v>684</v>
      </c>
      <c r="D135" s="2" t="s">
        <v>684</v>
      </c>
      <c r="E135" s="2" t="s">
        <v>14</v>
      </c>
      <c r="F135" t="s">
        <v>837</v>
      </c>
      <c r="G135" s="9">
        <v>96.923080323113595</v>
      </c>
      <c r="H135" s="9">
        <v>96.033772825323297</v>
      </c>
      <c r="I135" s="9">
        <v>97.812387820903893</v>
      </c>
      <c r="K135" s="9">
        <v>2086</v>
      </c>
      <c r="L135" s="2" t="s">
        <v>155</v>
      </c>
      <c r="M135" s="2" t="s">
        <v>812</v>
      </c>
    </row>
    <row r="136" spans="1:13" x14ac:dyDescent="0.2">
      <c r="A136" t="s">
        <v>1272</v>
      </c>
      <c r="B136" s="2" t="s">
        <v>1795</v>
      </c>
      <c r="C136" s="2" t="s">
        <v>684</v>
      </c>
      <c r="D136" s="2" t="s">
        <v>684</v>
      </c>
      <c r="E136" s="2" t="s">
        <v>14</v>
      </c>
      <c r="F136" t="s">
        <v>837</v>
      </c>
      <c r="G136" s="9">
        <v>64.248697136759304</v>
      </c>
      <c r="H136" s="9">
        <v>63.231805113705398</v>
      </c>
      <c r="I136" s="9">
        <v>65.265589159812606</v>
      </c>
      <c r="K136" s="9">
        <v>12288</v>
      </c>
      <c r="L136" s="2" t="s">
        <v>155</v>
      </c>
      <c r="M136" s="2" t="s">
        <v>812</v>
      </c>
    </row>
    <row r="137" spans="1:13" x14ac:dyDescent="0.2">
      <c r="A137" t="s">
        <v>1272</v>
      </c>
      <c r="B137" s="2" t="s">
        <v>1115</v>
      </c>
      <c r="C137" s="2" t="s">
        <v>684</v>
      </c>
      <c r="D137" s="2" t="s">
        <v>684</v>
      </c>
      <c r="E137" s="2" t="s">
        <v>14</v>
      </c>
      <c r="F137" t="s">
        <v>837</v>
      </c>
      <c r="G137" s="9">
        <v>66.119195324892104</v>
      </c>
      <c r="H137" s="9">
        <v>65.121670876404494</v>
      </c>
      <c r="I137" s="9">
        <v>67.116719773379401</v>
      </c>
      <c r="K137" s="9">
        <v>12454</v>
      </c>
      <c r="L137" s="2" t="s">
        <v>155</v>
      </c>
      <c r="M137" s="2" t="s">
        <v>812</v>
      </c>
    </row>
    <row r="138" spans="1:13" x14ac:dyDescent="0.2">
      <c r="A138" t="s">
        <v>1272</v>
      </c>
      <c r="B138" s="2" t="s">
        <v>1185</v>
      </c>
      <c r="C138" s="2" t="s">
        <v>684</v>
      </c>
      <c r="D138" s="2" t="s">
        <v>684</v>
      </c>
      <c r="E138" s="2" t="s">
        <v>14</v>
      </c>
      <c r="F138" t="s">
        <v>837</v>
      </c>
      <c r="G138" s="9">
        <v>61.870348546776903</v>
      </c>
      <c r="H138" s="9">
        <v>59.4037613628768</v>
      </c>
      <c r="I138" s="9">
        <v>64.336935730676998</v>
      </c>
      <c r="K138" s="9">
        <v>2145</v>
      </c>
      <c r="L138" s="2" t="s">
        <v>155</v>
      </c>
      <c r="M138" s="2" t="s">
        <v>812</v>
      </c>
    </row>
    <row r="139" spans="1:13" x14ac:dyDescent="0.2">
      <c r="A139" t="s">
        <v>1272</v>
      </c>
      <c r="B139" s="2" t="s">
        <v>490</v>
      </c>
      <c r="C139" s="2" t="s">
        <v>684</v>
      </c>
      <c r="D139" s="2" t="s">
        <v>684</v>
      </c>
      <c r="E139" s="2" t="s">
        <v>14</v>
      </c>
      <c r="F139" t="s">
        <v>837</v>
      </c>
      <c r="G139" s="9">
        <v>62.8022008509977</v>
      </c>
      <c r="H139" s="9">
        <v>60.287750683849403</v>
      </c>
      <c r="I139" s="9">
        <v>65.316651018145905</v>
      </c>
      <c r="K139" s="9">
        <v>2044</v>
      </c>
      <c r="L139" s="2" t="s">
        <v>155</v>
      </c>
      <c r="M139" s="2" t="s">
        <v>812</v>
      </c>
    </row>
    <row r="140" spans="1:13" x14ac:dyDescent="0.2">
      <c r="A140" t="s">
        <v>1162</v>
      </c>
      <c r="B140" s="2" t="s">
        <v>1795</v>
      </c>
      <c r="C140" s="2" t="s">
        <v>684</v>
      </c>
      <c r="D140" s="2" t="s">
        <v>684</v>
      </c>
      <c r="E140" s="2" t="s">
        <v>14</v>
      </c>
      <c r="F140" t="s">
        <v>837</v>
      </c>
      <c r="G140" s="9">
        <v>94.980036270209595</v>
      </c>
      <c r="H140" s="9">
        <v>94.520128686694207</v>
      </c>
      <c r="I140" s="9">
        <v>95.439943853723804</v>
      </c>
      <c r="K140" s="9">
        <v>12470</v>
      </c>
      <c r="L140" s="2" t="s">
        <v>155</v>
      </c>
      <c r="M140" s="2" t="s">
        <v>812</v>
      </c>
    </row>
    <row r="141" spans="1:13" x14ac:dyDescent="0.2">
      <c r="A141" t="s">
        <v>1162</v>
      </c>
      <c r="B141" s="2" t="s">
        <v>1115</v>
      </c>
      <c r="C141" s="2" t="s">
        <v>684</v>
      </c>
      <c r="D141" s="2" t="s">
        <v>684</v>
      </c>
      <c r="E141" s="2" t="s">
        <v>14</v>
      </c>
      <c r="F141" t="s">
        <v>837</v>
      </c>
      <c r="G141" s="9">
        <v>94.402919399514701</v>
      </c>
      <c r="H141" s="9">
        <v>93.922456697337793</v>
      </c>
      <c r="I141" s="9">
        <v>94.883382101691794</v>
      </c>
      <c r="K141" s="9">
        <v>12662</v>
      </c>
      <c r="L141" s="2" t="s">
        <v>155</v>
      </c>
      <c r="M141" s="2" t="s">
        <v>812</v>
      </c>
    </row>
    <row r="142" spans="1:13" x14ac:dyDescent="0.2">
      <c r="A142" t="s">
        <v>1162</v>
      </c>
      <c r="B142" s="2" t="s">
        <v>1185</v>
      </c>
      <c r="C142" s="2" t="s">
        <v>684</v>
      </c>
      <c r="D142" s="2" t="s">
        <v>684</v>
      </c>
      <c r="E142" s="2" t="s">
        <v>14</v>
      </c>
      <c r="F142" t="s">
        <v>837</v>
      </c>
      <c r="G142" s="9">
        <v>94.317506543621406</v>
      </c>
      <c r="H142" s="9">
        <v>93.153701688440705</v>
      </c>
      <c r="I142" s="9">
        <v>95.481311398802106</v>
      </c>
      <c r="K142" s="9">
        <v>2189</v>
      </c>
      <c r="L142" s="2" t="s">
        <v>155</v>
      </c>
      <c r="M142" s="2" t="s">
        <v>812</v>
      </c>
    </row>
    <row r="143" spans="1:13" x14ac:dyDescent="0.2">
      <c r="A143" t="s">
        <v>1162</v>
      </c>
      <c r="B143" s="2" t="s">
        <v>490</v>
      </c>
      <c r="C143" s="2" t="s">
        <v>684</v>
      </c>
      <c r="D143" s="2" t="s">
        <v>684</v>
      </c>
      <c r="E143" s="2" t="s">
        <v>14</v>
      </c>
      <c r="F143" t="s">
        <v>837</v>
      </c>
      <c r="G143" s="9">
        <v>93.337777287516801</v>
      </c>
      <c r="H143" s="9">
        <v>92.054848413203104</v>
      </c>
      <c r="I143" s="9">
        <v>94.620706161830498</v>
      </c>
      <c r="K143" s="9">
        <v>2090</v>
      </c>
      <c r="L143" s="2" t="s">
        <v>155</v>
      </c>
      <c r="M143" s="2" t="s">
        <v>812</v>
      </c>
    </row>
    <row r="144" spans="1:13" x14ac:dyDescent="0.2">
      <c r="A144" t="s">
        <v>75</v>
      </c>
      <c r="B144" s="2" t="s">
        <v>159</v>
      </c>
      <c r="C144" s="2" t="s">
        <v>684</v>
      </c>
      <c r="D144" s="2" t="s">
        <v>684</v>
      </c>
      <c r="E144" s="2" t="s">
        <v>14</v>
      </c>
      <c r="F144" t="s">
        <v>837</v>
      </c>
      <c r="G144" s="9">
        <v>3.09683870334164</v>
      </c>
      <c r="H144" s="9">
        <v>3.05179023926366</v>
      </c>
      <c r="I144" s="9">
        <v>3.1425305875367302</v>
      </c>
      <c r="J144" s="9">
        <v>17344</v>
      </c>
      <c r="K144" s="9">
        <v>560055</v>
      </c>
      <c r="L144" s="2" t="s">
        <v>155</v>
      </c>
      <c r="M144" s="2" t="s">
        <v>84</v>
      </c>
    </row>
    <row r="145" spans="1:13" x14ac:dyDescent="0.2">
      <c r="A145" t="s">
        <v>75</v>
      </c>
      <c r="B145" s="2" t="s">
        <v>1202</v>
      </c>
      <c r="C145" s="2" t="s">
        <v>684</v>
      </c>
      <c r="D145" s="2" t="s">
        <v>684</v>
      </c>
      <c r="E145" s="2" t="s">
        <v>14</v>
      </c>
      <c r="F145" t="s">
        <v>837</v>
      </c>
      <c r="G145" s="9">
        <v>3.0180372720681001</v>
      </c>
      <c r="H145" s="9">
        <v>2.97423783501594</v>
      </c>
      <c r="I145" s="9">
        <v>3.0624613531090601</v>
      </c>
      <c r="J145" s="9">
        <v>17440</v>
      </c>
      <c r="K145" s="9">
        <v>577859</v>
      </c>
      <c r="L145" s="2" t="s">
        <v>155</v>
      </c>
      <c r="M145" s="2" t="s">
        <v>84</v>
      </c>
    </row>
    <row r="146" spans="1:13" x14ac:dyDescent="0.2">
      <c r="A146" t="s">
        <v>75</v>
      </c>
      <c r="B146" s="2" t="s">
        <v>1482</v>
      </c>
      <c r="C146" s="2" t="s">
        <v>684</v>
      </c>
      <c r="D146" s="2" t="s">
        <v>684</v>
      </c>
      <c r="E146" s="2" t="s">
        <v>14</v>
      </c>
      <c r="F146" t="s">
        <v>837</v>
      </c>
      <c r="G146" s="9">
        <v>2.9126391941269598</v>
      </c>
      <c r="H146" s="9">
        <v>2.8703480976700702</v>
      </c>
      <c r="I146" s="9">
        <v>2.9555344381750701</v>
      </c>
      <c r="J146" s="9">
        <v>17441</v>
      </c>
      <c r="K146" s="9">
        <v>598804</v>
      </c>
      <c r="L146" s="2" t="s">
        <v>155</v>
      </c>
      <c r="M146" s="2" t="s">
        <v>84</v>
      </c>
    </row>
    <row r="147" spans="1:13" x14ac:dyDescent="0.2">
      <c r="A147" t="s">
        <v>75</v>
      </c>
      <c r="B147" s="2" t="s">
        <v>1773</v>
      </c>
      <c r="C147" s="2" t="s">
        <v>684</v>
      </c>
      <c r="D147" s="2" t="s">
        <v>684</v>
      </c>
      <c r="E147" s="2" t="s">
        <v>14</v>
      </c>
      <c r="F147" t="s">
        <v>837</v>
      </c>
      <c r="G147" s="9">
        <v>2.8944677544424899</v>
      </c>
      <c r="H147" s="9">
        <v>2.8528654771680002</v>
      </c>
      <c r="I147" s="9">
        <v>2.9366583632398502</v>
      </c>
      <c r="J147" s="9">
        <v>17805</v>
      </c>
      <c r="K147" s="9">
        <v>615139</v>
      </c>
      <c r="L147" s="2" t="s">
        <v>155</v>
      </c>
      <c r="M147" s="2" t="s">
        <v>84</v>
      </c>
    </row>
    <row r="148" spans="1:13" x14ac:dyDescent="0.2">
      <c r="A148" t="s">
        <v>75</v>
      </c>
      <c r="B148" s="2" t="s">
        <v>1001</v>
      </c>
      <c r="C148" s="2" t="s">
        <v>684</v>
      </c>
      <c r="D148" s="2" t="s">
        <v>684</v>
      </c>
      <c r="E148" s="2" t="s">
        <v>14</v>
      </c>
      <c r="F148" t="s">
        <v>837</v>
      </c>
      <c r="G148" s="9">
        <v>2.9192685430090801</v>
      </c>
      <c r="H148" s="9">
        <v>2.87741529215665</v>
      </c>
      <c r="I148" s="9">
        <v>2.96171200321638</v>
      </c>
      <c r="J148" s="9">
        <v>17891</v>
      </c>
      <c r="K148" s="9">
        <v>612859</v>
      </c>
      <c r="L148" s="2" t="s">
        <v>155</v>
      </c>
      <c r="M148" s="2" t="s">
        <v>84</v>
      </c>
    </row>
    <row r="149" spans="1:13" x14ac:dyDescent="0.2">
      <c r="A149" t="s">
        <v>75</v>
      </c>
      <c r="B149" s="2" t="s">
        <v>189</v>
      </c>
      <c r="C149" s="2" t="s">
        <v>684</v>
      </c>
      <c r="D149" s="2" t="s">
        <v>684</v>
      </c>
      <c r="E149" s="2" t="s">
        <v>14</v>
      </c>
      <c r="F149" t="s">
        <v>837</v>
      </c>
      <c r="G149" s="9">
        <v>2.8531720078482699</v>
      </c>
      <c r="H149" s="9">
        <v>2.8121478819388699</v>
      </c>
      <c r="I149" s="9">
        <v>2.8947767756067599</v>
      </c>
      <c r="J149" s="9">
        <v>17799</v>
      </c>
      <c r="K149" s="9">
        <v>623832</v>
      </c>
      <c r="L149" s="2" t="s">
        <v>155</v>
      </c>
      <c r="M149" s="2" t="s">
        <v>84</v>
      </c>
    </row>
    <row r="150" spans="1:13" x14ac:dyDescent="0.2">
      <c r="A150" t="s">
        <v>75</v>
      </c>
      <c r="B150" s="2" t="s">
        <v>473</v>
      </c>
      <c r="C150" s="2" t="s">
        <v>684</v>
      </c>
      <c r="D150" s="2" t="s">
        <v>684</v>
      </c>
      <c r="E150" s="2" t="s">
        <v>14</v>
      </c>
      <c r="F150" t="s">
        <v>837</v>
      </c>
      <c r="G150" s="9">
        <v>2.8445953485406399</v>
      </c>
      <c r="H150" s="9">
        <v>2.8037451570776399</v>
      </c>
      <c r="I150" s="9">
        <v>2.8860230492440802</v>
      </c>
      <c r="J150" s="9">
        <v>17845</v>
      </c>
      <c r="K150" s="9">
        <v>627330</v>
      </c>
      <c r="L150" s="2" t="s">
        <v>155</v>
      </c>
      <c r="M150" s="2" t="s">
        <v>84</v>
      </c>
    </row>
    <row r="151" spans="1:13" x14ac:dyDescent="0.2">
      <c r="A151" t="s">
        <v>75</v>
      </c>
      <c r="B151" s="2" t="s">
        <v>764</v>
      </c>
      <c r="C151" s="2" t="s">
        <v>684</v>
      </c>
      <c r="D151" s="2" t="s">
        <v>684</v>
      </c>
      <c r="E151" s="2" t="s">
        <v>14</v>
      </c>
      <c r="F151" t="s">
        <v>837</v>
      </c>
      <c r="G151" s="9">
        <v>2.7980940064160902</v>
      </c>
      <c r="H151" s="9">
        <v>2.7578831740005101</v>
      </c>
      <c r="I151" s="9">
        <v>2.8388740098403198</v>
      </c>
      <c r="J151" s="9">
        <v>17828</v>
      </c>
      <c r="K151" s="9">
        <v>637148</v>
      </c>
      <c r="L151" s="2" t="s">
        <v>155</v>
      </c>
      <c r="M151" s="2" t="s">
        <v>84</v>
      </c>
    </row>
    <row r="152" spans="1:13" x14ac:dyDescent="0.2">
      <c r="A152" t="s">
        <v>75</v>
      </c>
      <c r="B152" s="2" t="s">
        <v>1801</v>
      </c>
      <c r="C152" s="2" t="s">
        <v>684</v>
      </c>
      <c r="D152" s="2" t="s">
        <v>684</v>
      </c>
      <c r="E152" s="2" t="s">
        <v>14</v>
      </c>
      <c r="F152" t="s">
        <v>837</v>
      </c>
      <c r="G152" s="9">
        <v>2.82214798736072</v>
      </c>
      <c r="H152" s="9">
        <v>2.7808381577930401</v>
      </c>
      <c r="I152" s="9">
        <v>2.86405340314414</v>
      </c>
      <c r="J152" s="9">
        <v>17175</v>
      </c>
      <c r="K152" s="9">
        <v>608579</v>
      </c>
      <c r="L152" s="2" t="s">
        <v>155</v>
      </c>
      <c r="M152" s="2" t="s">
        <v>84</v>
      </c>
    </row>
    <row r="153" spans="1:13" x14ac:dyDescent="0.2">
      <c r="A153" t="s">
        <v>75</v>
      </c>
      <c r="B153" s="2" t="s">
        <v>275</v>
      </c>
      <c r="C153" s="2" t="s">
        <v>684</v>
      </c>
      <c r="D153" s="2" t="s">
        <v>684</v>
      </c>
      <c r="E153" s="2" t="s">
        <v>14</v>
      </c>
      <c r="F153" t="s">
        <v>837</v>
      </c>
      <c r="G153" s="9">
        <v>2.86410026262425</v>
      </c>
      <c r="H153" s="9">
        <v>2.8222528767304098</v>
      </c>
      <c r="I153" s="9">
        <v>2.9065495881532502</v>
      </c>
      <c r="J153" s="9">
        <v>17231</v>
      </c>
      <c r="K153" s="9">
        <v>601620</v>
      </c>
      <c r="L153" s="2" t="s">
        <v>155</v>
      </c>
      <c r="M153" s="2" t="s">
        <v>84</v>
      </c>
    </row>
    <row r="154" spans="1:13" x14ac:dyDescent="0.2">
      <c r="A154" t="s">
        <v>774</v>
      </c>
      <c r="B154" s="2" t="s">
        <v>1795</v>
      </c>
      <c r="C154" s="2" t="s">
        <v>684</v>
      </c>
      <c r="D154" s="2" t="s">
        <v>684</v>
      </c>
      <c r="E154" s="2" t="s">
        <v>14</v>
      </c>
      <c r="F154" t="s">
        <v>837</v>
      </c>
      <c r="G154" s="9">
        <v>73.688106571526504</v>
      </c>
      <c r="H154" s="9">
        <v>73.581676478718904</v>
      </c>
      <c r="I154" s="9">
        <v>73.794260599071904</v>
      </c>
      <c r="J154" s="9">
        <v>485780</v>
      </c>
      <c r="K154" s="9">
        <v>659238</v>
      </c>
      <c r="L154" s="2" t="s">
        <v>1266</v>
      </c>
      <c r="M154" s="2" t="s">
        <v>1156</v>
      </c>
    </row>
    <row r="155" spans="1:13" x14ac:dyDescent="0.2">
      <c r="A155" t="s">
        <v>774</v>
      </c>
      <c r="B155" s="2" t="s">
        <v>1115</v>
      </c>
      <c r="C155" s="2" t="s">
        <v>684</v>
      </c>
      <c r="D155" s="2" t="s">
        <v>684</v>
      </c>
      <c r="E155" s="2" t="s">
        <v>14</v>
      </c>
      <c r="F155" t="s">
        <v>837</v>
      </c>
      <c r="G155" s="9">
        <v>73.995724277587996</v>
      </c>
      <c r="H155" s="9">
        <v>73.890130975762403</v>
      </c>
      <c r="I155" s="9">
        <v>74.101040219968596</v>
      </c>
      <c r="J155" s="9">
        <v>491837</v>
      </c>
      <c r="K155" s="9">
        <v>664683</v>
      </c>
      <c r="L155" s="2" t="s">
        <v>1266</v>
      </c>
      <c r="M155" s="2" t="s">
        <v>1156</v>
      </c>
    </row>
    <row r="156" spans="1:13" x14ac:dyDescent="0.2">
      <c r="A156" t="s">
        <v>774</v>
      </c>
      <c r="B156" s="2" t="s">
        <v>1185</v>
      </c>
      <c r="C156" s="2" t="s">
        <v>684</v>
      </c>
      <c r="D156" s="2" t="s">
        <v>684</v>
      </c>
      <c r="E156" s="2" t="s">
        <v>14</v>
      </c>
      <c r="F156" t="s">
        <v>837</v>
      </c>
      <c r="G156" s="9">
        <v>73.856273704171898</v>
      </c>
      <c r="H156" s="9">
        <v>73.749971074898298</v>
      </c>
      <c r="I156" s="9">
        <v>73.962297832649</v>
      </c>
      <c r="J156" s="9">
        <v>486057</v>
      </c>
      <c r="K156" s="9">
        <v>658112</v>
      </c>
      <c r="L156" s="2" t="s">
        <v>1266</v>
      </c>
      <c r="M156" s="2" t="s">
        <v>1156</v>
      </c>
    </row>
    <row r="157" spans="1:13" x14ac:dyDescent="0.2">
      <c r="A157" t="s">
        <v>774</v>
      </c>
      <c r="B157" s="2" t="s">
        <v>490</v>
      </c>
      <c r="C157" s="2" t="s">
        <v>684</v>
      </c>
      <c r="D157" s="2" t="s">
        <v>684</v>
      </c>
      <c r="E157" s="2" t="s">
        <v>14</v>
      </c>
      <c r="F157" t="s">
        <v>837</v>
      </c>
      <c r="G157" s="9">
        <v>73.951255481438807</v>
      </c>
      <c r="H157" s="9">
        <v>73.841355144592001</v>
      </c>
      <c r="I157" s="9">
        <v>74.060856289400206</v>
      </c>
      <c r="J157" s="9">
        <v>454316.58</v>
      </c>
      <c r="K157" s="9">
        <v>614346</v>
      </c>
      <c r="L157" s="2" t="s">
        <v>1266</v>
      </c>
      <c r="M157" s="2" t="s">
        <v>1156</v>
      </c>
    </row>
    <row r="158" spans="1:13" x14ac:dyDescent="0.2">
      <c r="A158" t="s">
        <v>774</v>
      </c>
      <c r="B158" s="2" t="s">
        <v>1626</v>
      </c>
      <c r="C158" s="2" t="s">
        <v>684</v>
      </c>
      <c r="D158" s="2" t="s">
        <v>684</v>
      </c>
      <c r="E158" s="2" t="s">
        <v>14</v>
      </c>
      <c r="F158" t="s">
        <v>837</v>
      </c>
      <c r="G158" s="9">
        <v>74.334387384177901</v>
      </c>
      <c r="H158" s="9">
        <v>74.226756026854801</v>
      </c>
      <c r="I158" s="9">
        <v>74.441724030836397</v>
      </c>
      <c r="J158" s="9">
        <v>471561</v>
      </c>
      <c r="K158" s="9">
        <v>634378</v>
      </c>
      <c r="L158" s="2" t="s">
        <v>1266</v>
      </c>
      <c r="M158" s="2" t="s">
        <v>1156</v>
      </c>
    </row>
    <row r="159" spans="1:13" x14ac:dyDescent="0.2">
      <c r="A159" t="s">
        <v>416</v>
      </c>
      <c r="B159" s="2" t="s">
        <v>1795</v>
      </c>
      <c r="C159" s="2" t="s">
        <v>684</v>
      </c>
      <c r="D159" s="2" t="s">
        <v>684</v>
      </c>
      <c r="E159" s="2" t="s">
        <v>14</v>
      </c>
      <c r="F159" t="s">
        <v>837</v>
      </c>
      <c r="G159" s="9">
        <v>46.137701729289297</v>
      </c>
      <c r="H159" s="9">
        <v>46.018392886823698</v>
      </c>
      <c r="I159" s="9">
        <v>46.257054834803697</v>
      </c>
      <c r="J159" s="9">
        <v>309303</v>
      </c>
      <c r="K159" s="9">
        <v>670391</v>
      </c>
      <c r="L159" s="2" t="s">
        <v>155</v>
      </c>
      <c r="M159" s="2" t="s">
        <v>655</v>
      </c>
    </row>
    <row r="160" spans="1:13" x14ac:dyDescent="0.2">
      <c r="A160" t="s">
        <v>416</v>
      </c>
      <c r="B160" s="2" t="s">
        <v>1115</v>
      </c>
      <c r="C160" s="2" t="s">
        <v>684</v>
      </c>
      <c r="D160" s="2" t="s">
        <v>684</v>
      </c>
      <c r="E160" s="2" t="s">
        <v>14</v>
      </c>
      <c r="F160" t="s">
        <v>837</v>
      </c>
      <c r="G160" s="9">
        <v>47.207420094551701</v>
      </c>
      <c r="H160" s="9">
        <v>47.088078591077</v>
      </c>
      <c r="I160" s="9">
        <v>47.326793524549899</v>
      </c>
      <c r="J160" s="9">
        <v>317240</v>
      </c>
      <c r="K160" s="9">
        <v>672013</v>
      </c>
      <c r="L160" s="2" t="s">
        <v>155</v>
      </c>
      <c r="M160" s="2" t="s">
        <v>655</v>
      </c>
    </row>
    <row r="161" spans="1:14" x14ac:dyDescent="0.2">
      <c r="A161" t="s">
        <v>416</v>
      </c>
      <c r="B161" s="2" t="s">
        <v>1185</v>
      </c>
      <c r="C161" s="2" t="s">
        <v>684</v>
      </c>
      <c r="D161" s="2" t="s">
        <v>684</v>
      </c>
      <c r="E161" s="2" t="s">
        <v>14</v>
      </c>
      <c r="F161" t="s">
        <v>837</v>
      </c>
      <c r="G161" s="9">
        <v>47.221099569746499</v>
      </c>
      <c r="H161" s="9">
        <v>47.1016247247398</v>
      </c>
      <c r="I161" s="9">
        <v>47.340606254911997</v>
      </c>
      <c r="J161" s="9">
        <v>316634</v>
      </c>
      <c r="K161" s="9">
        <v>670535</v>
      </c>
      <c r="L161" s="2" t="s">
        <v>155</v>
      </c>
      <c r="M161" s="2" t="s">
        <v>655</v>
      </c>
    </row>
    <row r="162" spans="1:14" x14ac:dyDescent="0.2">
      <c r="A162" t="s">
        <v>416</v>
      </c>
      <c r="B162" s="2" t="s">
        <v>490</v>
      </c>
      <c r="C162" s="2" t="s">
        <v>684</v>
      </c>
      <c r="D162" s="2" t="s">
        <v>684</v>
      </c>
      <c r="E162" s="2" t="s">
        <v>14</v>
      </c>
      <c r="F162" t="s">
        <v>837</v>
      </c>
      <c r="G162" s="9">
        <v>45.820906437397099</v>
      </c>
      <c r="H162" s="9">
        <v>45.697801637757102</v>
      </c>
      <c r="I162" s="9">
        <v>45.944062281270803</v>
      </c>
      <c r="J162" s="9">
        <v>288219</v>
      </c>
      <c r="K162" s="9">
        <v>629012</v>
      </c>
      <c r="L162" s="2" t="s">
        <v>155</v>
      </c>
      <c r="M162" s="2" t="s">
        <v>655</v>
      </c>
    </row>
    <row r="163" spans="1:14" x14ac:dyDescent="0.2">
      <c r="A163" t="s">
        <v>416</v>
      </c>
      <c r="B163" s="2" t="s">
        <v>1626</v>
      </c>
      <c r="C163" s="2" t="s">
        <v>684</v>
      </c>
      <c r="D163" s="2" t="s">
        <v>684</v>
      </c>
      <c r="E163" s="2" t="s">
        <v>14</v>
      </c>
      <c r="F163" t="s">
        <v>837</v>
      </c>
      <c r="G163" s="9">
        <v>43.824611588129002</v>
      </c>
      <c r="H163" s="9">
        <v>43.702260060649898</v>
      </c>
      <c r="I163" s="9">
        <v>43.947038263285997</v>
      </c>
      <c r="J163" s="9">
        <v>276688</v>
      </c>
      <c r="K163" s="9">
        <v>631353</v>
      </c>
      <c r="L163" s="2" t="s">
        <v>155</v>
      </c>
      <c r="M163" s="2" t="s">
        <v>655</v>
      </c>
    </row>
    <row r="164" spans="1:14" x14ac:dyDescent="0.2">
      <c r="A164" t="s">
        <v>1123</v>
      </c>
      <c r="B164" s="2" t="s">
        <v>1795</v>
      </c>
      <c r="C164" s="2" t="s">
        <v>684</v>
      </c>
      <c r="D164" s="2" t="s">
        <v>684</v>
      </c>
      <c r="E164" s="2" t="s">
        <v>14</v>
      </c>
      <c r="F164" t="s">
        <v>837</v>
      </c>
      <c r="G164" s="9">
        <v>13.5261840395547</v>
      </c>
      <c r="H164" s="9">
        <v>13.443857959608399</v>
      </c>
      <c r="I164" s="9">
        <v>13.6089349950464</v>
      </c>
      <c r="J164" s="9">
        <v>89211</v>
      </c>
      <c r="K164" s="9">
        <v>659543</v>
      </c>
      <c r="L164" s="2" t="s">
        <v>1266</v>
      </c>
      <c r="M164" s="2" t="s">
        <v>1156</v>
      </c>
    </row>
    <row r="165" spans="1:14" x14ac:dyDescent="0.2">
      <c r="A165" t="s">
        <v>1123</v>
      </c>
      <c r="B165" s="2" t="s">
        <v>1115</v>
      </c>
      <c r="C165" s="2" t="s">
        <v>684</v>
      </c>
      <c r="D165" s="2" t="s">
        <v>684</v>
      </c>
      <c r="E165" s="2" t="s">
        <v>14</v>
      </c>
      <c r="F165" t="s">
        <v>837</v>
      </c>
      <c r="G165" s="9">
        <v>13.185073966700299</v>
      </c>
      <c r="H165" s="9">
        <v>13.1039518360105</v>
      </c>
      <c r="I165" s="9">
        <v>13.2666216250565</v>
      </c>
      <c r="J165" s="9">
        <v>87640</v>
      </c>
      <c r="K165" s="9">
        <v>664691</v>
      </c>
      <c r="L165" s="2" t="s">
        <v>1266</v>
      </c>
      <c r="M165" s="2" t="s">
        <v>1156</v>
      </c>
    </row>
    <row r="166" spans="1:14" x14ac:dyDescent="0.2">
      <c r="A166" t="s">
        <v>1123</v>
      </c>
      <c r="B166" s="2" t="s">
        <v>1185</v>
      </c>
      <c r="C166" s="2" t="s">
        <v>684</v>
      </c>
      <c r="D166" s="2" t="s">
        <v>684</v>
      </c>
      <c r="E166" s="2" t="s">
        <v>14</v>
      </c>
      <c r="F166" t="s">
        <v>837</v>
      </c>
      <c r="G166" s="9">
        <v>12.685834629971801</v>
      </c>
      <c r="H166" s="9">
        <v>12.6056442259398</v>
      </c>
      <c r="I166" s="9">
        <v>12.7664606437268</v>
      </c>
      <c r="J166" s="9">
        <v>83487</v>
      </c>
      <c r="K166" s="9">
        <v>658112</v>
      </c>
      <c r="L166" s="2" t="s">
        <v>1266</v>
      </c>
      <c r="M166" s="2" t="s">
        <v>1156</v>
      </c>
    </row>
    <row r="167" spans="1:14" x14ac:dyDescent="0.2">
      <c r="A167" t="s">
        <v>1123</v>
      </c>
      <c r="B167" s="2" t="s">
        <v>490</v>
      </c>
      <c r="C167" s="2" t="s">
        <v>684</v>
      </c>
      <c r="D167" s="2" t="s">
        <v>684</v>
      </c>
      <c r="E167" s="2" t="s">
        <v>14</v>
      </c>
      <c r="F167" t="s">
        <v>837</v>
      </c>
      <c r="G167" s="9">
        <v>11.993408704554501</v>
      </c>
      <c r="H167" s="9">
        <v>11.913602380761001</v>
      </c>
      <c r="I167" s="9">
        <v>12.0736763554206</v>
      </c>
      <c r="J167" s="9">
        <v>75913</v>
      </c>
      <c r="K167" s="9">
        <v>632956</v>
      </c>
      <c r="L167" s="2" t="s">
        <v>1266</v>
      </c>
      <c r="M167" s="2" t="s">
        <v>1156</v>
      </c>
      <c r="N167" s="2" t="s">
        <v>1712</v>
      </c>
    </row>
    <row r="168" spans="1:14" x14ac:dyDescent="0.2">
      <c r="A168" t="s">
        <v>1123</v>
      </c>
      <c r="B168" s="2" t="s">
        <v>1626</v>
      </c>
      <c r="C168" s="2" t="s">
        <v>684</v>
      </c>
      <c r="D168" s="2" t="s">
        <v>684</v>
      </c>
      <c r="E168" s="2" t="s">
        <v>14</v>
      </c>
      <c r="F168" t="s">
        <v>837</v>
      </c>
      <c r="G168" s="9">
        <v>11.383569718121</v>
      </c>
      <c r="H168" s="9">
        <v>11.3049173138876</v>
      </c>
      <c r="I168" s="9">
        <v>11.4626986153415</v>
      </c>
      <c r="J168" s="9">
        <v>70879</v>
      </c>
      <c r="K168" s="9">
        <v>622643</v>
      </c>
      <c r="L168" s="2" t="s">
        <v>1266</v>
      </c>
      <c r="M168" s="2" t="s">
        <v>1156</v>
      </c>
      <c r="N168" s="2" t="s">
        <v>821</v>
      </c>
    </row>
    <row r="169" spans="1:14" x14ac:dyDescent="0.2">
      <c r="A169" t="s">
        <v>779</v>
      </c>
      <c r="B169" s="2" t="s">
        <v>284</v>
      </c>
      <c r="C169" s="2" t="s">
        <v>684</v>
      </c>
      <c r="D169" s="2" t="s">
        <v>684</v>
      </c>
      <c r="E169" s="2" t="s">
        <v>14</v>
      </c>
      <c r="F169" t="s">
        <v>837</v>
      </c>
      <c r="G169" s="9">
        <v>46.644023312362499</v>
      </c>
      <c r="H169" s="9">
        <v>46.194094439772002</v>
      </c>
      <c r="I169" s="9">
        <v>47.097243268541703</v>
      </c>
      <c r="J169" s="9">
        <v>41089</v>
      </c>
      <c r="K169" s="9">
        <v>880906</v>
      </c>
      <c r="L169" s="2" t="s">
        <v>1266</v>
      </c>
      <c r="M169" s="2" t="s">
        <v>1101</v>
      </c>
    </row>
    <row r="170" spans="1:14" x14ac:dyDescent="0.2">
      <c r="A170" t="s">
        <v>779</v>
      </c>
      <c r="B170" s="2" t="s">
        <v>566</v>
      </c>
      <c r="C170" s="2" t="s">
        <v>684</v>
      </c>
      <c r="D170" s="2" t="s">
        <v>684</v>
      </c>
      <c r="E170" s="2" t="s">
        <v>14</v>
      </c>
      <c r="F170" t="s">
        <v>837</v>
      </c>
      <c r="G170" s="9">
        <v>44.750251703775199</v>
      </c>
      <c r="H170" s="9">
        <v>44.308601149806499</v>
      </c>
      <c r="I170" s="9">
        <v>45.195208040132798</v>
      </c>
      <c r="J170" s="9">
        <v>39247</v>
      </c>
      <c r="K170" s="9">
        <v>877023</v>
      </c>
      <c r="L170" s="2" t="s">
        <v>1266</v>
      </c>
      <c r="M170" s="2" t="s">
        <v>1101</v>
      </c>
    </row>
    <row r="171" spans="1:14" x14ac:dyDescent="0.2">
      <c r="A171" t="s">
        <v>779</v>
      </c>
      <c r="B171" s="2" t="s">
        <v>1605</v>
      </c>
      <c r="C171" s="2" t="s">
        <v>684</v>
      </c>
      <c r="D171" s="2" t="s">
        <v>684</v>
      </c>
      <c r="E171" s="2" t="s">
        <v>14</v>
      </c>
      <c r="F171" t="s">
        <v>837</v>
      </c>
      <c r="G171" s="9">
        <v>43.638134994063201</v>
      </c>
      <c r="H171" s="9">
        <v>43.204434679316002</v>
      </c>
      <c r="I171" s="9">
        <v>44.0751045402586</v>
      </c>
      <c r="J171" s="9">
        <v>38700</v>
      </c>
      <c r="K171" s="9">
        <v>886839</v>
      </c>
      <c r="L171" s="2" t="s">
        <v>1266</v>
      </c>
      <c r="M171" s="2" t="s">
        <v>1101</v>
      </c>
    </row>
    <row r="172" spans="1:14" x14ac:dyDescent="0.2">
      <c r="A172" t="s">
        <v>779</v>
      </c>
      <c r="B172" s="2" t="s">
        <v>72</v>
      </c>
      <c r="C172" s="2" t="s">
        <v>684</v>
      </c>
      <c r="D172" s="2" t="s">
        <v>684</v>
      </c>
      <c r="E172" s="2" t="s">
        <v>14</v>
      </c>
      <c r="F172" t="s">
        <v>837</v>
      </c>
      <c r="G172" s="9">
        <v>42.478675618691497</v>
      </c>
      <c r="H172" s="9">
        <v>42.055192212879597</v>
      </c>
      <c r="I172" s="9">
        <v>42.905361185456599</v>
      </c>
      <c r="J172" s="9">
        <v>38461</v>
      </c>
      <c r="K172" s="9">
        <v>905419</v>
      </c>
      <c r="L172" s="2" t="s">
        <v>1266</v>
      </c>
      <c r="M172" s="2" t="s">
        <v>1101</v>
      </c>
    </row>
    <row r="173" spans="1:14" x14ac:dyDescent="0.2">
      <c r="A173" t="s">
        <v>779</v>
      </c>
      <c r="B173" s="2" t="s">
        <v>1119</v>
      </c>
      <c r="C173" s="2" t="s">
        <v>684</v>
      </c>
      <c r="D173" s="2" t="s">
        <v>684</v>
      </c>
      <c r="E173" s="2" t="s">
        <v>14</v>
      </c>
      <c r="F173" t="s">
        <v>837</v>
      </c>
      <c r="G173" s="9">
        <v>42.760491262081104</v>
      </c>
      <c r="H173" s="9">
        <v>42.339029439824102</v>
      </c>
      <c r="I173" s="9">
        <v>43.185103604227301</v>
      </c>
      <c r="J173" s="9">
        <v>39350</v>
      </c>
      <c r="K173" s="9">
        <v>920242</v>
      </c>
      <c r="L173" s="2" t="s">
        <v>1266</v>
      </c>
      <c r="M173" s="2" t="s">
        <v>1101</v>
      </c>
    </row>
    <row r="174" spans="1:14" x14ac:dyDescent="0.2">
      <c r="A174" t="s">
        <v>779</v>
      </c>
      <c r="B174" s="2" t="s">
        <v>1413</v>
      </c>
      <c r="C174" s="2" t="s">
        <v>684</v>
      </c>
      <c r="D174" s="2" t="s">
        <v>684</v>
      </c>
      <c r="E174" s="2" t="s">
        <v>14</v>
      </c>
      <c r="F174" t="s">
        <v>837</v>
      </c>
      <c r="G174" s="9">
        <v>42.118388952721297</v>
      </c>
      <c r="H174" s="9">
        <v>41.704319980130599</v>
      </c>
      <c r="I174" s="9">
        <v>42.535545195936201</v>
      </c>
      <c r="J174" s="9">
        <v>39553</v>
      </c>
      <c r="K174" s="9">
        <v>939091</v>
      </c>
      <c r="L174" s="2" t="s">
        <v>1266</v>
      </c>
      <c r="M174" s="2" t="s">
        <v>1101</v>
      </c>
    </row>
    <row r="175" spans="1:14" x14ac:dyDescent="0.2">
      <c r="A175" t="s">
        <v>779</v>
      </c>
      <c r="B175" s="2" t="s">
        <v>1698</v>
      </c>
      <c r="C175" s="2" t="s">
        <v>684</v>
      </c>
      <c r="D175" s="2" t="s">
        <v>684</v>
      </c>
      <c r="E175" s="2" t="s">
        <v>14</v>
      </c>
      <c r="F175" t="s">
        <v>837</v>
      </c>
      <c r="G175" s="9">
        <v>41.595795980673401</v>
      </c>
      <c r="H175" s="9">
        <v>41.1870707737652</v>
      </c>
      <c r="I175" s="9">
        <v>42.007567069314703</v>
      </c>
      <c r="J175" s="9">
        <v>39593</v>
      </c>
      <c r="K175" s="9">
        <v>951851</v>
      </c>
      <c r="L175" s="2" t="s">
        <v>1266</v>
      </c>
      <c r="M175" s="2" t="s">
        <v>1101</v>
      </c>
    </row>
    <row r="176" spans="1:14" x14ac:dyDescent="0.2">
      <c r="A176" t="s">
        <v>779</v>
      </c>
      <c r="B176" s="2" t="s">
        <v>159</v>
      </c>
      <c r="C176" s="2" t="s">
        <v>684</v>
      </c>
      <c r="D176" s="2" t="s">
        <v>684</v>
      </c>
      <c r="E176" s="2" t="s">
        <v>14</v>
      </c>
      <c r="F176" t="s">
        <v>837</v>
      </c>
      <c r="G176" s="9">
        <v>41.426295144139701</v>
      </c>
      <c r="H176" s="9">
        <v>41.020313185122497</v>
      </c>
      <c r="I176" s="9">
        <v>41.8352944791488</v>
      </c>
      <c r="J176" s="9">
        <v>39804</v>
      </c>
      <c r="K176" s="9">
        <v>960839</v>
      </c>
      <c r="L176" s="2" t="s">
        <v>1266</v>
      </c>
      <c r="M176" s="2" t="s">
        <v>1101</v>
      </c>
    </row>
    <row r="177" spans="1:13" x14ac:dyDescent="0.2">
      <c r="A177" t="s">
        <v>779</v>
      </c>
      <c r="B177" s="2" t="s">
        <v>1202</v>
      </c>
      <c r="C177" s="2" t="s">
        <v>684</v>
      </c>
      <c r="D177" s="2" t="s">
        <v>684</v>
      </c>
      <c r="E177" s="2" t="s">
        <v>14</v>
      </c>
      <c r="F177" t="s">
        <v>837</v>
      </c>
      <c r="G177" s="9">
        <v>40.586425669437702</v>
      </c>
      <c r="H177" s="9">
        <v>40.185476327619597</v>
      </c>
      <c r="I177" s="9">
        <v>40.990379103094</v>
      </c>
      <c r="J177" s="9">
        <v>39170</v>
      </c>
      <c r="K177" s="9">
        <v>965101</v>
      </c>
      <c r="L177" s="2" t="s">
        <v>1266</v>
      </c>
      <c r="M177" s="2" t="s">
        <v>1101</v>
      </c>
    </row>
    <row r="178" spans="1:13" x14ac:dyDescent="0.2">
      <c r="A178" t="s">
        <v>779</v>
      </c>
      <c r="B178" s="2" t="s">
        <v>1482</v>
      </c>
      <c r="C178" s="2" t="s">
        <v>684</v>
      </c>
      <c r="D178" s="2" t="s">
        <v>684</v>
      </c>
      <c r="E178" s="2" t="s">
        <v>14</v>
      </c>
      <c r="F178" t="s">
        <v>837</v>
      </c>
      <c r="G178" s="9">
        <v>41.381035417762298</v>
      </c>
      <c r="H178" s="9">
        <v>40.978323138194902</v>
      </c>
      <c r="I178" s="9">
        <v>41.786719777782402</v>
      </c>
      <c r="J178" s="9">
        <v>40366</v>
      </c>
      <c r="K178" s="9">
        <v>975471</v>
      </c>
      <c r="L178" s="2" t="s">
        <v>1266</v>
      </c>
      <c r="M178" s="2" t="s">
        <v>1101</v>
      </c>
    </row>
    <row r="179" spans="1:13" x14ac:dyDescent="0.2">
      <c r="A179" t="s">
        <v>779</v>
      </c>
      <c r="B179" s="2" t="s">
        <v>1773</v>
      </c>
      <c r="C179" s="2" t="s">
        <v>684</v>
      </c>
      <c r="D179" s="2" t="s">
        <v>684</v>
      </c>
      <c r="E179" s="2" t="s">
        <v>14</v>
      </c>
      <c r="F179" t="s">
        <v>837</v>
      </c>
      <c r="G179" s="9">
        <v>39.667749484502302</v>
      </c>
      <c r="H179" s="9">
        <v>39.273930138117699</v>
      </c>
      <c r="I179" s="9">
        <v>40.064534248180998</v>
      </c>
      <c r="J179" s="9">
        <v>38783</v>
      </c>
      <c r="K179" s="9">
        <v>977696</v>
      </c>
      <c r="L179" s="2" t="s">
        <v>1266</v>
      </c>
      <c r="M179" s="2" t="s">
        <v>1101</v>
      </c>
    </row>
    <row r="180" spans="1:13" x14ac:dyDescent="0.2">
      <c r="A180" t="s">
        <v>779</v>
      </c>
      <c r="B180" s="2" t="s">
        <v>1001</v>
      </c>
      <c r="C180" s="2" t="s">
        <v>684</v>
      </c>
      <c r="D180" s="2" t="s">
        <v>684</v>
      </c>
      <c r="E180" s="2" t="s">
        <v>14</v>
      </c>
      <c r="F180" t="s">
        <v>837</v>
      </c>
      <c r="G180" s="9">
        <v>37.113627592412598</v>
      </c>
      <c r="H180" s="9">
        <v>36.731043947885098</v>
      </c>
      <c r="I180" s="9">
        <v>37.499203222521501</v>
      </c>
      <c r="J180" s="9">
        <v>35966</v>
      </c>
      <c r="K180" s="9">
        <v>969078</v>
      </c>
      <c r="L180" s="2" t="s">
        <v>1266</v>
      </c>
      <c r="M180" s="2" t="s">
        <v>1101</v>
      </c>
    </row>
    <row r="181" spans="1:13" x14ac:dyDescent="0.2">
      <c r="A181" t="s">
        <v>779</v>
      </c>
      <c r="B181" s="2" t="s">
        <v>189</v>
      </c>
      <c r="C181" s="2" t="s">
        <v>684</v>
      </c>
      <c r="D181" s="2" t="s">
        <v>684</v>
      </c>
      <c r="E181" s="2" t="s">
        <v>14</v>
      </c>
      <c r="F181" t="s">
        <v>837</v>
      </c>
      <c r="G181" s="9">
        <v>34.172206843049501</v>
      </c>
      <c r="H181" s="9">
        <v>33.801981266709397</v>
      </c>
      <c r="I181" s="9">
        <v>34.545476478362403</v>
      </c>
      <c r="J181" s="9">
        <v>32552</v>
      </c>
      <c r="K181" s="9">
        <v>952587</v>
      </c>
      <c r="L181" s="2" t="s">
        <v>1266</v>
      </c>
      <c r="M181" s="2" t="s">
        <v>1101</v>
      </c>
    </row>
    <row r="182" spans="1:13" x14ac:dyDescent="0.2">
      <c r="A182" t="s">
        <v>779</v>
      </c>
      <c r="B182" s="2" t="s">
        <v>473</v>
      </c>
      <c r="C182" s="2" t="s">
        <v>684</v>
      </c>
      <c r="D182" s="2" t="s">
        <v>684</v>
      </c>
      <c r="E182" s="2" t="s">
        <v>14</v>
      </c>
      <c r="F182" t="s">
        <v>837</v>
      </c>
      <c r="G182" s="9">
        <v>30.703799813667501</v>
      </c>
      <c r="H182" s="9">
        <v>30.3524255518617</v>
      </c>
      <c r="I182" s="9">
        <v>31.058227019034799</v>
      </c>
      <c r="J182" s="9">
        <v>29166</v>
      </c>
      <c r="K182" s="9">
        <v>949915</v>
      </c>
      <c r="L182" s="2" t="s">
        <v>1266</v>
      </c>
      <c r="M182" s="2" t="s">
        <v>1101</v>
      </c>
    </row>
    <row r="183" spans="1:13" x14ac:dyDescent="0.2">
      <c r="A183" t="s">
        <v>779</v>
      </c>
      <c r="B183" s="2" t="s">
        <v>764</v>
      </c>
      <c r="C183" s="2" t="s">
        <v>684</v>
      </c>
      <c r="D183" s="2" t="s">
        <v>684</v>
      </c>
      <c r="E183" s="2" t="s">
        <v>14</v>
      </c>
      <c r="F183" t="s">
        <v>837</v>
      </c>
      <c r="G183" s="9">
        <v>27.746396850804601</v>
      </c>
      <c r="H183" s="9">
        <v>27.411153798826501</v>
      </c>
      <c r="I183" s="9">
        <v>28.084716496413598</v>
      </c>
      <c r="J183" s="9">
        <v>26157</v>
      </c>
      <c r="K183" s="9">
        <v>942717</v>
      </c>
      <c r="L183" s="2" t="s">
        <v>1266</v>
      </c>
      <c r="M183" s="2" t="s">
        <v>1101</v>
      </c>
    </row>
    <row r="184" spans="1:13" x14ac:dyDescent="0.2">
      <c r="A184" t="s">
        <v>779</v>
      </c>
      <c r="B184" s="2" t="s">
        <v>1801</v>
      </c>
      <c r="C184" s="2" t="s">
        <v>684</v>
      </c>
      <c r="D184" s="2" t="s">
        <v>684</v>
      </c>
      <c r="E184" s="2" t="s">
        <v>14</v>
      </c>
      <c r="F184" t="s">
        <v>837</v>
      </c>
      <c r="G184" s="9">
        <v>24.346104996443501</v>
      </c>
      <c r="H184" s="9">
        <v>24.031307059552699</v>
      </c>
      <c r="I184" s="9">
        <v>24.663996352247</v>
      </c>
      <c r="J184" s="9">
        <v>22830</v>
      </c>
      <c r="K184" s="9">
        <v>937727</v>
      </c>
      <c r="L184" s="2" t="s">
        <v>1266</v>
      </c>
      <c r="M184" s="2" t="s">
        <v>1101</v>
      </c>
    </row>
    <row r="185" spans="1:13" x14ac:dyDescent="0.2">
      <c r="A185" t="s">
        <v>52</v>
      </c>
      <c r="B185" s="2" t="s">
        <v>1001</v>
      </c>
      <c r="C185" s="2" t="s">
        <v>684</v>
      </c>
      <c r="D185" s="2" t="s">
        <v>684</v>
      </c>
      <c r="E185" s="2" t="s">
        <v>14</v>
      </c>
      <c r="F185" t="s">
        <v>837</v>
      </c>
      <c r="G185" s="9">
        <v>7.2521710419999996</v>
      </c>
      <c r="H185" s="9">
        <v>7.080385734</v>
      </c>
      <c r="I185" s="9">
        <v>7.4270713629999996</v>
      </c>
      <c r="J185" s="9">
        <v>6766</v>
      </c>
      <c r="K185" s="9">
        <v>932962</v>
      </c>
      <c r="L185" s="2" t="s">
        <v>1266</v>
      </c>
      <c r="M185" s="2" t="s">
        <v>1691</v>
      </c>
    </row>
    <row r="186" spans="1:13" x14ac:dyDescent="0.2">
      <c r="A186" t="s">
        <v>52</v>
      </c>
      <c r="B186" s="2" t="s">
        <v>189</v>
      </c>
      <c r="C186" s="2" t="s">
        <v>684</v>
      </c>
      <c r="D186" s="2" t="s">
        <v>684</v>
      </c>
      <c r="E186" s="2" t="s">
        <v>14</v>
      </c>
      <c r="F186" t="s">
        <v>837</v>
      </c>
      <c r="G186" s="9">
        <v>6.7136565389999996</v>
      </c>
      <c r="H186" s="9">
        <v>6.5483112849999996</v>
      </c>
      <c r="I186" s="9">
        <v>6.8821210910000001</v>
      </c>
      <c r="J186" s="9">
        <v>6256</v>
      </c>
      <c r="K186" s="9">
        <v>931832</v>
      </c>
      <c r="L186" s="2" t="s">
        <v>1266</v>
      </c>
      <c r="M186" s="2" t="s">
        <v>1691</v>
      </c>
    </row>
    <row r="187" spans="1:13" x14ac:dyDescent="0.2">
      <c r="A187" t="s">
        <v>52</v>
      </c>
      <c r="B187" s="2" t="s">
        <v>473</v>
      </c>
      <c r="C187" s="2" t="s">
        <v>684</v>
      </c>
      <c r="D187" s="2" t="s">
        <v>684</v>
      </c>
      <c r="E187" s="2" t="s">
        <v>14</v>
      </c>
      <c r="F187" t="s">
        <v>837</v>
      </c>
      <c r="G187" s="9">
        <v>6.081179068</v>
      </c>
      <c r="H187" s="9">
        <v>5.9237862909999999</v>
      </c>
      <c r="I187" s="9">
        <v>6.2416949270000002</v>
      </c>
      <c r="J187" s="9">
        <v>5661</v>
      </c>
      <c r="K187" s="9">
        <v>930905</v>
      </c>
      <c r="L187" s="2" t="s">
        <v>1266</v>
      </c>
      <c r="M187" s="2" t="s">
        <v>1691</v>
      </c>
    </row>
    <row r="188" spans="1:13" x14ac:dyDescent="0.2">
      <c r="A188" t="s">
        <v>52</v>
      </c>
      <c r="B188" s="2" t="s">
        <v>764</v>
      </c>
      <c r="C188" s="2" t="s">
        <v>684</v>
      </c>
      <c r="D188" s="2" t="s">
        <v>684</v>
      </c>
      <c r="E188" s="2" t="s">
        <v>14</v>
      </c>
      <c r="F188" t="s">
        <v>837</v>
      </c>
      <c r="G188" s="9">
        <v>5.5542926422671801</v>
      </c>
      <c r="H188" s="9">
        <v>5.40334398712666</v>
      </c>
      <c r="I188" s="9">
        <v>5.7083891398678199</v>
      </c>
      <c r="J188" s="9">
        <v>5131</v>
      </c>
      <c r="K188" s="9">
        <v>923790</v>
      </c>
      <c r="L188" s="2" t="s">
        <v>1266</v>
      </c>
      <c r="M188" s="2" t="s">
        <v>1691</v>
      </c>
    </row>
    <row r="189" spans="1:13" x14ac:dyDescent="0.2">
      <c r="A189" t="s">
        <v>52</v>
      </c>
      <c r="B189" s="2" t="s">
        <v>1801</v>
      </c>
      <c r="C189" s="2" t="s">
        <v>684</v>
      </c>
      <c r="D189" s="2" t="s">
        <v>684</v>
      </c>
      <c r="E189" s="2" t="s">
        <v>14</v>
      </c>
      <c r="F189" t="s">
        <v>837</v>
      </c>
      <c r="G189" s="9">
        <v>4.8137552255668501</v>
      </c>
      <c r="H189" s="9">
        <v>4.6719662278039804</v>
      </c>
      <c r="I189" s="9">
        <v>4.95875386425858</v>
      </c>
      <c r="J189" s="9">
        <v>4363</v>
      </c>
      <c r="K189" s="9">
        <v>906361</v>
      </c>
      <c r="L189" s="2" t="s">
        <v>1266</v>
      </c>
      <c r="M189" s="2" t="s">
        <v>1691</v>
      </c>
    </row>
    <row r="190" spans="1:13" x14ac:dyDescent="0.2">
      <c r="A190" t="s">
        <v>494</v>
      </c>
      <c r="B190" s="2" t="s">
        <v>1819</v>
      </c>
      <c r="C190" s="2" t="s">
        <v>684</v>
      </c>
      <c r="D190" s="2" t="s">
        <v>684</v>
      </c>
      <c r="E190" s="2" t="s">
        <v>14</v>
      </c>
      <c r="F190" t="s">
        <v>837</v>
      </c>
      <c r="G190" s="9">
        <v>22.943882583964101</v>
      </c>
      <c r="H190" s="9">
        <v>22.819009497664599</v>
      </c>
      <c r="I190" s="9">
        <v>23.069234765860799</v>
      </c>
      <c r="J190" s="9">
        <v>99548</v>
      </c>
      <c r="K190" s="9">
        <v>433876</v>
      </c>
      <c r="L190" s="2" t="s">
        <v>155</v>
      </c>
      <c r="M190" s="2" t="s">
        <v>144</v>
      </c>
    </row>
    <row r="191" spans="1:13" x14ac:dyDescent="0.2">
      <c r="A191" t="s">
        <v>494</v>
      </c>
      <c r="B191" s="2" t="s">
        <v>1147</v>
      </c>
      <c r="C191" s="2" t="s">
        <v>684</v>
      </c>
      <c r="D191" s="2" t="s">
        <v>684</v>
      </c>
      <c r="E191" s="2" t="s">
        <v>14</v>
      </c>
      <c r="F191" t="s">
        <v>837</v>
      </c>
      <c r="G191" s="9">
        <v>22.598328999012999</v>
      </c>
      <c r="H191" s="9">
        <v>22.4798878546334</v>
      </c>
      <c r="I191" s="9">
        <v>22.7172113075334</v>
      </c>
      <c r="J191" s="9">
        <v>107839</v>
      </c>
      <c r="K191" s="9">
        <v>477199</v>
      </c>
      <c r="L191" s="2" t="s">
        <v>155</v>
      </c>
      <c r="M191" s="2" t="s">
        <v>144</v>
      </c>
    </row>
    <row r="192" spans="1:13" x14ac:dyDescent="0.2">
      <c r="A192" t="s">
        <v>494</v>
      </c>
      <c r="B192" s="2" t="s">
        <v>460</v>
      </c>
      <c r="C192" s="2" t="s">
        <v>684</v>
      </c>
      <c r="D192" s="2" t="s">
        <v>684</v>
      </c>
      <c r="E192" s="2" t="s">
        <v>14</v>
      </c>
      <c r="F192" t="s">
        <v>837</v>
      </c>
      <c r="G192" s="9">
        <v>22.782064073814301</v>
      </c>
      <c r="H192" s="9">
        <v>22.666720748957701</v>
      </c>
      <c r="I192" s="9">
        <v>22.897820552420399</v>
      </c>
      <c r="J192" s="9">
        <v>115308</v>
      </c>
      <c r="K192" s="9">
        <v>506135</v>
      </c>
      <c r="L192" s="2" t="s">
        <v>155</v>
      </c>
      <c r="M192" s="2" t="s">
        <v>144</v>
      </c>
    </row>
    <row r="193" spans="1:13" x14ac:dyDescent="0.2">
      <c r="A193" t="s">
        <v>494</v>
      </c>
      <c r="B193" s="2" t="s">
        <v>495</v>
      </c>
      <c r="C193" s="2" t="s">
        <v>684</v>
      </c>
      <c r="D193" s="2" t="s">
        <v>684</v>
      </c>
      <c r="E193" s="2" t="s">
        <v>14</v>
      </c>
      <c r="F193" t="s">
        <v>837</v>
      </c>
      <c r="G193" s="9">
        <v>23.106026792073699</v>
      </c>
      <c r="H193" s="9">
        <v>22.9923666898185</v>
      </c>
      <c r="I193" s="9">
        <v>23.2200793407982</v>
      </c>
      <c r="J193" s="9">
        <v>121653</v>
      </c>
      <c r="K193" s="9">
        <v>526499</v>
      </c>
      <c r="L193" s="2" t="s">
        <v>155</v>
      </c>
      <c r="M193" s="2" t="s">
        <v>144</v>
      </c>
    </row>
    <row r="194" spans="1:13" x14ac:dyDescent="0.2">
      <c r="A194" t="s">
        <v>494</v>
      </c>
      <c r="B194" s="2" t="s">
        <v>1795</v>
      </c>
      <c r="C194" s="2" t="s">
        <v>684</v>
      </c>
      <c r="D194" s="2" t="s">
        <v>684</v>
      </c>
      <c r="E194" s="2" t="s">
        <v>14</v>
      </c>
      <c r="F194" t="s">
        <v>837</v>
      </c>
      <c r="G194" s="9">
        <v>22.618543939547902</v>
      </c>
      <c r="H194" s="9">
        <v>22.507283923926099</v>
      </c>
      <c r="I194" s="9">
        <v>22.730192622209799</v>
      </c>
      <c r="J194" s="9">
        <v>122424</v>
      </c>
      <c r="K194" s="9">
        <v>541255</v>
      </c>
      <c r="L194" s="2" t="s">
        <v>155</v>
      </c>
      <c r="M194" s="2" t="s">
        <v>144</v>
      </c>
    </row>
    <row r="195" spans="1:13" x14ac:dyDescent="0.2">
      <c r="A195" t="s">
        <v>494</v>
      </c>
      <c r="B195" s="2" t="s">
        <v>1115</v>
      </c>
      <c r="C195" s="2" t="s">
        <v>684</v>
      </c>
      <c r="D195" s="2" t="s">
        <v>684</v>
      </c>
      <c r="E195" s="2" t="s">
        <v>14</v>
      </c>
      <c r="F195" t="s">
        <v>837</v>
      </c>
      <c r="G195" s="9">
        <v>22.558701132478401</v>
      </c>
      <c r="H195" s="9">
        <v>22.4499663647121</v>
      </c>
      <c r="I195" s="9">
        <v>22.667808610109301</v>
      </c>
      <c r="J195" s="9">
        <v>127606</v>
      </c>
      <c r="K195" s="9">
        <v>565662</v>
      </c>
      <c r="L195" s="2" t="s">
        <v>155</v>
      </c>
      <c r="M195" s="2" t="s">
        <v>144</v>
      </c>
    </row>
    <row r="196" spans="1:13" x14ac:dyDescent="0.2">
      <c r="A196" t="s">
        <v>494</v>
      </c>
      <c r="B196" s="2" t="s">
        <v>1185</v>
      </c>
      <c r="C196" s="2" t="s">
        <v>684</v>
      </c>
      <c r="D196" s="2" t="s">
        <v>684</v>
      </c>
      <c r="E196" s="2" t="s">
        <v>14</v>
      </c>
      <c r="F196" t="s">
        <v>837</v>
      </c>
      <c r="G196" s="9">
        <v>22.231221859589802</v>
      </c>
      <c r="H196" s="9">
        <v>22.125096366498301</v>
      </c>
      <c r="I196" s="9">
        <v>22.3377103811439</v>
      </c>
      <c r="J196" s="9">
        <v>130648</v>
      </c>
      <c r="K196" s="9">
        <v>587678</v>
      </c>
      <c r="L196" s="2" t="s">
        <v>155</v>
      </c>
      <c r="M196" s="2" t="s">
        <v>144</v>
      </c>
    </row>
    <row r="197" spans="1:13" x14ac:dyDescent="0.2">
      <c r="A197" t="s">
        <v>494</v>
      </c>
      <c r="B197" s="2" t="s">
        <v>490</v>
      </c>
      <c r="C197" s="2" t="s">
        <v>684</v>
      </c>
      <c r="D197" s="2" t="s">
        <v>684</v>
      </c>
      <c r="E197" s="2" t="s">
        <v>14</v>
      </c>
      <c r="F197" t="s">
        <v>837</v>
      </c>
      <c r="G197" s="9">
        <v>22.5409305746625</v>
      </c>
      <c r="H197" s="9">
        <v>22.434247496295502</v>
      </c>
      <c r="I197" s="9">
        <v>22.6479728416186</v>
      </c>
      <c r="J197" s="9">
        <v>132391</v>
      </c>
      <c r="K197" s="9">
        <v>587336</v>
      </c>
      <c r="L197" s="2" t="s">
        <v>155</v>
      </c>
      <c r="M197" s="2" t="s">
        <v>144</v>
      </c>
    </row>
    <row r="198" spans="1:13" x14ac:dyDescent="0.2">
      <c r="A198" t="s">
        <v>1322</v>
      </c>
      <c r="B198" s="2" t="s">
        <v>1819</v>
      </c>
      <c r="C198" s="2" t="s">
        <v>684</v>
      </c>
      <c r="D198" s="2" t="s">
        <v>684</v>
      </c>
      <c r="E198" s="2" t="s">
        <v>14</v>
      </c>
      <c r="F198" t="s">
        <v>837</v>
      </c>
      <c r="G198" s="9">
        <v>31.6532789942416</v>
      </c>
      <c r="H198" s="9">
        <v>31.515961500134601</v>
      </c>
      <c r="I198" s="9">
        <v>31.790917053621701</v>
      </c>
      <c r="J198" s="9">
        <v>139182</v>
      </c>
      <c r="K198" s="9">
        <v>439708</v>
      </c>
      <c r="L198" s="2" t="s">
        <v>155</v>
      </c>
      <c r="M198" s="2" t="s">
        <v>1354</v>
      </c>
    </row>
    <row r="199" spans="1:13" x14ac:dyDescent="0.2">
      <c r="A199" t="s">
        <v>1322</v>
      </c>
      <c r="B199" s="2" t="s">
        <v>1147</v>
      </c>
      <c r="C199" s="2" t="s">
        <v>684</v>
      </c>
      <c r="D199" s="2" t="s">
        <v>684</v>
      </c>
      <c r="E199" s="2" t="s">
        <v>14</v>
      </c>
      <c r="F199" t="s">
        <v>837</v>
      </c>
      <c r="G199" s="9">
        <v>32.590655790663902</v>
      </c>
      <c r="H199" s="9">
        <v>32.4602555570739</v>
      </c>
      <c r="I199" s="9">
        <v>32.721326080626703</v>
      </c>
      <c r="J199" s="9">
        <v>161415</v>
      </c>
      <c r="K199" s="9">
        <v>495280</v>
      </c>
      <c r="L199" s="2" t="s">
        <v>155</v>
      </c>
      <c r="M199" s="2" t="s">
        <v>1354</v>
      </c>
    </row>
    <row r="200" spans="1:13" x14ac:dyDescent="0.2">
      <c r="A200" t="s">
        <v>1322</v>
      </c>
      <c r="B200" s="2" t="s">
        <v>460</v>
      </c>
      <c r="C200" s="2" t="s">
        <v>684</v>
      </c>
      <c r="D200" s="2" t="s">
        <v>684</v>
      </c>
      <c r="E200" s="2" t="s">
        <v>14</v>
      </c>
      <c r="F200" t="s">
        <v>837</v>
      </c>
      <c r="G200" s="9">
        <v>32.6391163098139</v>
      </c>
      <c r="H200" s="9">
        <v>32.508986906874</v>
      </c>
      <c r="I200" s="9">
        <v>32.769513691260599</v>
      </c>
      <c r="J200" s="9">
        <v>162455</v>
      </c>
      <c r="K200" s="9">
        <v>497731</v>
      </c>
      <c r="L200" s="2" t="s">
        <v>155</v>
      </c>
      <c r="M200" s="2" t="s">
        <v>1354</v>
      </c>
    </row>
    <row r="201" spans="1:13" x14ac:dyDescent="0.2">
      <c r="A201" t="s">
        <v>1322</v>
      </c>
      <c r="B201" s="2" t="s">
        <v>495</v>
      </c>
      <c r="C201" s="2" t="s">
        <v>684</v>
      </c>
      <c r="D201" s="2" t="s">
        <v>684</v>
      </c>
      <c r="E201" s="2" t="s">
        <v>14</v>
      </c>
      <c r="F201" t="s">
        <v>837</v>
      </c>
      <c r="G201" s="9">
        <v>33.3611406188421</v>
      </c>
      <c r="H201" s="9">
        <v>33.230560311387499</v>
      </c>
      <c r="I201" s="9">
        <v>33.491976661307099</v>
      </c>
      <c r="J201" s="9">
        <v>166762</v>
      </c>
      <c r="K201" s="9">
        <v>499869</v>
      </c>
      <c r="L201" s="2" t="s">
        <v>155</v>
      </c>
      <c r="M201" s="2" t="s">
        <v>1354</v>
      </c>
    </row>
    <row r="202" spans="1:13" x14ac:dyDescent="0.2">
      <c r="A202" t="s">
        <v>1322</v>
      </c>
      <c r="B202" s="2" t="s">
        <v>1795</v>
      </c>
      <c r="C202" s="2" t="s">
        <v>684</v>
      </c>
      <c r="D202" s="2" t="s">
        <v>684</v>
      </c>
      <c r="E202" s="2" t="s">
        <v>14</v>
      </c>
      <c r="F202" t="s">
        <v>837</v>
      </c>
      <c r="G202" s="9">
        <v>33.407892957143702</v>
      </c>
      <c r="H202" s="9">
        <v>33.276673121702999</v>
      </c>
      <c r="I202" s="9">
        <v>33.539370133921402</v>
      </c>
      <c r="J202" s="9">
        <v>165487</v>
      </c>
      <c r="K202" s="9">
        <v>495353</v>
      </c>
      <c r="L202" s="2" t="s">
        <v>155</v>
      </c>
      <c r="M202" s="2" t="s">
        <v>1354</v>
      </c>
    </row>
    <row r="203" spans="1:13" x14ac:dyDescent="0.2">
      <c r="A203" t="s">
        <v>1322</v>
      </c>
      <c r="B203" s="2" t="s">
        <v>1115</v>
      </c>
      <c r="C203" s="2" t="s">
        <v>684</v>
      </c>
      <c r="D203" s="2" t="s">
        <v>684</v>
      </c>
      <c r="E203" s="2" t="s">
        <v>14</v>
      </c>
      <c r="F203" t="s">
        <v>837</v>
      </c>
      <c r="G203" s="9">
        <v>33.893483847059201</v>
      </c>
      <c r="H203" s="9">
        <v>33.761226315295701</v>
      </c>
      <c r="I203" s="9">
        <v>34.025993342850001</v>
      </c>
      <c r="J203" s="9">
        <v>166457</v>
      </c>
      <c r="K203" s="9">
        <v>491118</v>
      </c>
      <c r="L203" s="2" t="s">
        <v>155</v>
      </c>
      <c r="M203" s="2" t="s">
        <v>1354</v>
      </c>
    </row>
    <row r="204" spans="1:13" x14ac:dyDescent="0.2">
      <c r="A204" t="s">
        <v>1322</v>
      </c>
      <c r="B204" s="2" t="s">
        <v>1185</v>
      </c>
      <c r="C204" s="2" t="s">
        <v>684</v>
      </c>
      <c r="D204" s="2" t="s">
        <v>684</v>
      </c>
      <c r="E204" s="2" t="s">
        <v>14</v>
      </c>
      <c r="F204" t="s">
        <v>837</v>
      </c>
      <c r="G204" s="9">
        <v>33.3207263271089</v>
      </c>
      <c r="H204" s="9">
        <v>33.188764253521903</v>
      </c>
      <c r="I204" s="9">
        <v>33.4529503766285</v>
      </c>
      <c r="J204" s="9">
        <v>162987</v>
      </c>
      <c r="K204" s="9">
        <v>489146</v>
      </c>
      <c r="L204" s="2" t="s">
        <v>155</v>
      </c>
      <c r="M204" s="2" t="s">
        <v>1354</v>
      </c>
    </row>
    <row r="205" spans="1:13" x14ac:dyDescent="0.2">
      <c r="A205" t="s">
        <v>1322</v>
      </c>
      <c r="B205" s="2" t="s">
        <v>490</v>
      </c>
      <c r="C205" s="2" t="s">
        <v>684</v>
      </c>
      <c r="D205" s="2" t="s">
        <v>684</v>
      </c>
      <c r="E205" s="2" t="s">
        <v>14</v>
      </c>
      <c r="F205" t="s">
        <v>837</v>
      </c>
      <c r="G205" s="9">
        <v>33.523892858879002</v>
      </c>
      <c r="H205" s="9">
        <v>33.394995354259102</v>
      </c>
      <c r="I205" s="9">
        <v>33.653036503460399</v>
      </c>
      <c r="J205" s="9">
        <v>172405</v>
      </c>
      <c r="K205" s="9">
        <v>514275</v>
      </c>
      <c r="L205" s="2" t="s">
        <v>155</v>
      </c>
      <c r="M205" s="2" t="s">
        <v>1354</v>
      </c>
    </row>
    <row r="206" spans="1:13" x14ac:dyDescent="0.2">
      <c r="A206" t="s">
        <v>1077</v>
      </c>
      <c r="B206" s="2" t="s">
        <v>1795</v>
      </c>
      <c r="C206" s="2" t="s">
        <v>684</v>
      </c>
      <c r="D206" s="2" t="s">
        <v>684</v>
      </c>
      <c r="E206" s="2" t="s">
        <v>14</v>
      </c>
      <c r="F206" t="s">
        <v>837</v>
      </c>
      <c r="G206" s="9">
        <v>115.189867444352</v>
      </c>
      <c r="H206" s="9">
        <v>114.501990182928</v>
      </c>
      <c r="I206" s="9">
        <v>115.88085202888399</v>
      </c>
      <c r="J206" s="9">
        <v>107404</v>
      </c>
      <c r="K206" s="9">
        <v>9324084</v>
      </c>
      <c r="L206" s="2" t="s">
        <v>155</v>
      </c>
      <c r="M206" s="2" t="s">
        <v>1076</v>
      </c>
    </row>
    <row r="207" spans="1:13" x14ac:dyDescent="0.2">
      <c r="A207" t="s">
        <v>1077</v>
      </c>
      <c r="B207" s="2" t="s">
        <v>1115</v>
      </c>
      <c r="C207" s="2" t="s">
        <v>684</v>
      </c>
      <c r="D207" s="2" t="s">
        <v>684</v>
      </c>
      <c r="E207" s="2" t="s">
        <v>14</v>
      </c>
      <c r="F207" t="s">
        <v>837</v>
      </c>
      <c r="G207" s="9">
        <v>118.218141945723</v>
      </c>
      <c r="H207" s="9">
        <v>117.523577870868</v>
      </c>
      <c r="I207" s="9">
        <v>118.915792698348</v>
      </c>
      <c r="J207" s="9">
        <v>110963</v>
      </c>
      <c r="K207" s="9">
        <v>9386292</v>
      </c>
      <c r="L207" s="2" t="s">
        <v>155</v>
      </c>
      <c r="M207" s="2" t="s">
        <v>1076</v>
      </c>
    </row>
    <row r="208" spans="1:13" x14ac:dyDescent="0.2">
      <c r="A208" t="s">
        <v>1077</v>
      </c>
      <c r="B208" s="2" t="s">
        <v>1185</v>
      </c>
      <c r="C208" s="2" t="s">
        <v>684</v>
      </c>
      <c r="D208" s="2" t="s">
        <v>684</v>
      </c>
      <c r="E208" s="2" t="s">
        <v>14</v>
      </c>
      <c r="F208" t="s">
        <v>837</v>
      </c>
      <c r="G208" s="9">
        <v>103.82918622821001</v>
      </c>
      <c r="H208" s="9">
        <v>103.18170993021199</v>
      </c>
      <c r="I208" s="9">
        <v>104.47971733367601</v>
      </c>
      <c r="J208" s="9">
        <v>98480</v>
      </c>
      <c r="K208" s="9">
        <v>9484809</v>
      </c>
      <c r="L208" s="2" t="s">
        <v>155</v>
      </c>
      <c r="M208" s="2" t="s">
        <v>1076</v>
      </c>
    </row>
    <row r="209" spans="1:13" x14ac:dyDescent="0.2">
      <c r="A209" t="s">
        <v>1077</v>
      </c>
      <c r="B209" s="2" t="s">
        <v>490</v>
      </c>
      <c r="C209" s="2" t="s">
        <v>684</v>
      </c>
      <c r="D209" s="2" t="s">
        <v>684</v>
      </c>
      <c r="E209" s="2" t="s">
        <v>14</v>
      </c>
      <c r="F209" t="s">
        <v>837</v>
      </c>
      <c r="G209" s="9">
        <v>112.15707105602399</v>
      </c>
      <c r="H209" s="9">
        <v>111.487382510914</v>
      </c>
      <c r="I209" s="9">
        <v>112.829784408112</v>
      </c>
      <c r="J209" s="9">
        <v>107429</v>
      </c>
      <c r="K209" s="9">
        <v>9578442</v>
      </c>
      <c r="L209" s="2" t="s">
        <v>155</v>
      </c>
      <c r="M209" s="2" t="s">
        <v>1076</v>
      </c>
    </row>
    <row r="210" spans="1:13" x14ac:dyDescent="0.2">
      <c r="A210" t="s">
        <v>1262</v>
      </c>
      <c r="B210" s="2" t="s">
        <v>1795</v>
      </c>
      <c r="C210" s="2" t="s">
        <v>684</v>
      </c>
      <c r="D210" s="2" t="s">
        <v>684</v>
      </c>
      <c r="E210" s="2" t="s">
        <v>14</v>
      </c>
      <c r="F210" t="s">
        <v>837</v>
      </c>
      <c r="G210" s="9">
        <v>143.298539793092</v>
      </c>
      <c r="H210" s="9">
        <v>142.00604276675699</v>
      </c>
      <c r="I210" s="9">
        <v>144.59987335829601</v>
      </c>
      <c r="J210" s="9">
        <v>47009</v>
      </c>
      <c r="K210" s="9">
        <v>3280494</v>
      </c>
      <c r="L210" s="2" t="s">
        <v>155</v>
      </c>
      <c r="M210" s="2" t="s">
        <v>426</v>
      </c>
    </row>
    <row r="211" spans="1:13" x14ac:dyDescent="0.2">
      <c r="A211" t="s">
        <v>1262</v>
      </c>
      <c r="B211" s="2" t="s">
        <v>1115</v>
      </c>
      <c r="C211" s="2" t="s">
        <v>684</v>
      </c>
      <c r="D211" s="2" t="s">
        <v>684</v>
      </c>
      <c r="E211" s="2" t="s">
        <v>14</v>
      </c>
      <c r="F211" t="s">
        <v>837</v>
      </c>
      <c r="G211" s="9">
        <v>148.196948640719</v>
      </c>
      <c r="H211" s="9">
        <v>146.89203810531899</v>
      </c>
      <c r="I211" s="9">
        <v>149.510567301728</v>
      </c>
      <c r="J211" s="9">
        <v>49331</v>
      </c>
      <c r="K211" s="9">
        <v>3328746</v>
      </c>
      <c r="L211" s="2" t="s">
        <v>155</v>
      </c>
      <c r="M211" s="2" t="s">
        <v>426</v>
      </c>
    </row>
    <row r="212" spans="1:13" x14ac:dyDescent="0.2">
      <c r="A212" t="s">
        <v>1262</v>
      </c>
      <c r="B212" s="2" t="s">
        <v>1185</v>
      </c>
      <c r="C212" s="2" t="s">
        <v>684</v>
      </c>
      <c r="D212" s="2" t="s">
        <v>684</v>
      </c>
      <c r="E212" s="2" t="s">
        <v>14</v>
      </c>
      <c r="F212" t="s">
        <v>837</v>
      </c>
      <c r="G212" s="9">
        <v>134.69851085474099</v>
      </c>
      <c r="H212" s="9">
        <v>133.466452585214</v>
      </c>
      <c r="I212" s="9">
        <v>135.939111950366</v>
      </c>
      <c r="J212" s="9">
        <v>45708</v>
      </c>
      <c r="K212" s="9">
        <v>3393356</v>
      </c>
      <c r="L212" s="2" t="s">
        <v>155</v>
      </c>
      <c r="M212" s="2" t="s">
        <v>426</v>
      </c>
    </row>
    <row r="213" spans="1:13" x14ac:dyDescent="0.2">
      <c r="A213" t="s">
        <v>1262</v>
      </c>
      <c r="B213" s="2" t="s">
        <v>490</v>
      </c>
      <c r="C213" s="2" t="s">
        <v>684</v>
      </c>
      <c r="D213" s="2" t="s">
        <v>684</v>
      </c>
      <c r="E213" s="2" t="s">
        <v>14</v>
      </c>
      <c r="F213" t="s">
        <v>837</v>
      </c>
      <c r="G213" s="9">
        <v>140.79721627471699</v>
      </c>
      <c r="H213" s="9">
        <v>139.541342233676</v>
      </c>
      <c r="I213" s="9">
        <v>142.06158082787601</v>
      </c>
      <c r="J213" s="9">
        <v>48070</v>
      </c>
      <c r="K213" s="9">
        <v>3414130</v>
      </c>
      <c r="L213" s="2" t="s">
        <v>155</v>
      </c>
      <c r="M213" s="2" t="s">
        <v>426</v>
      </c>
    </row>
    <row r="214" spans="1:13" x14ac:dyDescent="0.2">
      <c r="A214" t="s">
        <v>123</v>
      </c>
      <c r="B214" s="2" t="s">
        <v>1795</v>
      </c>
      <c r="C214" s="2" t="s">
        <v>684</v>
      </c>
      <c r="D214" s="2" t="s">
        <v>684</v>
      </c>
      <c r="E214" s="2" t="s">
        <v>14</v>
      </c>
      <c r="F214" t="s">
        <v>837</v>
      </c>
      <c r="G214" s="9">
        <v>154.164022203142</v>
      </c>
      <c r="H214" s="9">
        <v>153.23618142993601</v>
      </c>
      <c r="I214" s="9">
        <v>155.09608729105199</v>
      </c>
      <c r="J214" s="9">
        <v>105736</v>
      </c>
      <c r="K214" s="9">
        <v>6858669</v>
      </c>
      <c r="L214" s="2" t="s">
        <v>155</v>
      </c>
      <c r="M214" s="2" t="s">
        <v>924</v>
      </c>
    </row>
    <row r="215" spans="1:13" x14ac:dyDescent="0.2">
      <c r="A215" t="s">
        <v>123</v>
      </c>
      <c r="B215" s="2" t="s">
        <v>1115</v>
      </c>
      <c r="C215" s="2" t="s">
        <v>684</v>
      </c>
      <c r="D215" s="2" t="s">
        <v>684</v>
      </c>
      <c r="E215" s="2" t="s">
        <v>14</v>
      </c>
      <c r="F215" t="s">
        <v>837</v>
      </c>
      <c r="G215" s="9">
        <v>144.71721895328599</v>
      </c>
      <c r="H215" s="9">
        <v>143.82231905231799</v>
      </c>
      <c r="I215" s="9">
        <v>145.61630552778499</v>
      </c>
      <c r="J215" s="9">
        <v>100152</v>
      </c>
      <c r="K215" s="9">
        <v>6920531</v>
      </c>
      <c r="L215" s="2" t="s">
        <v>155</v>
      </c>
      <c r="M215" s="2" t="s">
        <v>924</v>
      </c>
    </row>
    <row r="216" spans="1:13" x14ac:dyDescent="0.2">
      <c r="A216" t="s">
        <v>123</v>
      </c>
      <c r="B216" s="2" t="s">
        <v>1185</v>
      </c>
      <c r="C216" s="2" t="s">
        <v>684</v>
      </c>
      <c r="D216" s="2" t="s">
        <v>684</v>
      </c>
      <c r="E216" s="2" t="s">
        <v>14</v>
      </c>
      <c r="F216" t="s">
        <v>837</v>
      </c>
      <c r="G216" s="9">
        <v>130.65412326862</v>
      </c>
      <c r="H216" s="9">
        <v>129.80310586116701</v>
      </c>
      <c r="I216" s="9">
        <v>131.50933527006799</v>
      </c>
      <c r="J216" s="9">
        <v>90254</v>
      </c>
      <c r="K216" s="9">
        <v>6907857</v>
      </c>
      <c r="L216" s="2" t="s">
        <v>155</v>
      </c>
      <c r="M216" s="2" t="s">
        <v>924</v>
      </c>
    </row>
    <row r="217" spans="1:13" x14ac:dyDescent="0.2">
      <c r="A217" t="s">
        <v>123</v>
      </c>
      <c r="B217" s="2" t="s">
        <v>490</v>
      </c>
      <c r="C217" s="2" t="s">
        <v>684</v>
      </c>
      <c r="D217" s="2" t="s">
        <v>684</v>
      </c>
      <c r="E217" s="2" t="s">
        <v>14</v>
      </c>
      <c r="F217" t="s">
        <v>837</v>
      </c>
      <c r="G217" s="9">
        <v>136.74146933217099</v>
      </c>
      <c r="H217" s="9">
        <v>135.86769812762199</v>
      </c>
      <c r="I217" s="9">
        <v>137.61946523291101</v>
      </c>
      <c r="J217" s="9">
        <v>93784</v>
      </c>
      <c r="K217" s="9">
        <v>6858490</v>
      </c>
      <c r="L217" s="2" t="s">
        <v>155</v>
      </c>
      <c r="M217" s="2" t="s">
        <v>924</v>
      </c>
    </row>
    <row r="218" spans="1:13" x14ac:dyDescent="0.2">
      <c r="A218" t="s">
        <v>59</v>
      </c>
      <c r="B218" s="2" t="s">
        <v>1795</v>
      </c>
      <c r="C218" s="2" t="s">
        <v>684</v>
      </c>
      <c r="D218" s="2" t="s">
        <v>684</v>
      </c>
      <c r="E218" s="2" t="s">
        <v>14</v>
      </c>
      <c r="F218" t="s">
        <v>837</v>
      </c>
      <c r="G218" s="9">
        <v>13.9</v>
      </c>
      <c r="K218" s="9">
        <v>23160</v>
      </c>
      <c r="L218" s="2" t="s">
        <v>155</v>
      </c>
      <c r="M218" s="2" t="s">
        <v>1483</v>
      </c>
    </row>
    <row r="219" spans="1:13" x14ac:dyDescent="0.2">
      <c r="A219" t="s">
        <v>59</v>
      </c>
      <c r="B219" s="2" t="s">
        <v>1115</v>
      </c>
      <c r="C219" s="2" t="s">
        <v>684</v>
      </c>
      <c r="D219" s="2" t="s">
        <v>684</v>
      </c>
      <c r="E219" s="2" t="s">
        <v>14</v>
      </c>
      <c r="F219" t="s">
        <v>837</v>
      </c>
      <c r="G219" s="9">
        <v>13.9</v>
      </c>
      <c r="K219" s="9">
        <v>23470</v>
      </c>
      <c r="L219" s="2" t="s">
        <v>155</v>
      </c>
      <c r="M219" s="2" t="s">
        <v>1483</v>
      </c>
    </row>
    <row r="220" spans="1:13" x14ac:dyDescent="0.2">
      <c r="A220" t="s">
        <v>59</v>
      </c>
      <c r="B220" s="2" t="s">
        <v>1185</v>
      </c>
      <c r="C220" s="2" t="s">
        <v>684</v>
      </c>
      <c r="D220" s="2" t="s">
        <v>684</v>
      </c>
      <c r="E220" s="2" t="s">
        <v>14</v>
      </c>
      <c r="F220" t="s">
        <v>837</v>
      </c>
      <c r="G220" s="9">
        <v>14</v>
      </c>
      <c r="K220" s="9">
        <v>24100</v>
      </c>
      <c r="L220" s="2" t="s">
        <v>155</v>
      </c>
      <c r="M220" s="2" t="s">
        <v>1483</v>
      </c>
    </row>
    <row r="221" spans="1:13" x14ac:dyDescent="0.2">
      <c r="A221" t="s">
        <v>59</v>
      </c>
      <c r="B221" s="2" t="s">
        <v>490</v>
      </c>
      <c r="C221" s="2" t="s">
        <v>684</v>
      </c>
      <c r="D221" s="2" t="s">
        <v>684</v>
      </c>
      <c r="E221" s="2" t="s">
        <v>14</v>
      </c>
      <c r="F221" t="s">
        <v>837</v>
      </c>
      <c r="G221" s="9">
        <v>13.9</v>
      </c>
      <c r="L221" s="2" t="s">
        <v>155</v>
      </c>
      <c r="M221" s="2" t="s">
        <v>1483</v>
      </c>
    </row>
    <row r="222" spans="1:13" x14ac:dyDescent="0.2">
      <c r="A222" t="s">
        <v>217</v>
      </c>
      <c r="B222" s="2" t="s">
        <v>1626</v>
      </c>
      <c r="C222" s="2" t="s">
        <v>684</v>
      </c>
      <c r="D222" s="2" t="s">
        <v>684</v>
      </c>
      <c r="E222" s="2" t="s">
        <v>14</v>
      </c>
      <c r="F222" t="s">
        <v>837</v>
      </c>
      <c r="G222" s="9">
        <v>8.1966948942471092</v>
      </c>
      <c r="H222" s="9">
        <v>8.0966948942480101</v>
      </c>
      <c r="I222" s="9">
        <v>8.2966948942480094</v>
      </c>
      <c r="K222" s="9">
        <v>116646</v>
      </c>
      <c r="L222" s="2" t="s">
        <v>155</v>
      </c>
      <c r="M222" s="2" t="s">
        <v>1021</v>
      </c>
    </row>
    <row r="223" spans="1:13" x14ac:dyDescent="0.2">
      <c r="A223" t="s">
        <v>1583</v>
      </c>
      <c r="B223" s="2" t="s">
        <v>1626</v>
      </c>
      <c r="C223" s="2" t="s">
        <v>684</v>
      </c>
      <c r="D223" s="2" t="s">
        <v>684</v>
      </c>
      <c r="E223" s="2" t="s">
        <v>14</v>
      </c>
      <c r="F223" t="s">
        <v>837</v>
      </c>
      <c r="G223" s="9">
        <v>5.45283376558264</v>
      </c>
      <c r="H223" s="9">
        <v>5.3528337655832701</v>
      </c>
      <c r="I223" s="9">
        <v>5.5528337655832702</v>
      </c>
      <c r="K223" s="9">
        <v>116646</v>
      </c>
      <c r="L223" s="2" t="s">
        <v>155</v>
      </c>
      <c r="M223" s="2" t="s">
        <v>1021</v>
      </c>
    </row>
    <row r="224" spans="1:13" x14ac:dyDescent="0.2">
      <c r="A224" t="s">
        <v>718</v>
      </c>
      <c r="B224" s="2" t="s">
        <v>1626</v>
      </c>
      <c r="C224" s="2" t="s">
        <v>684</v>
      </c>
      <c r="D224" s="2" t="s">
        <v>684</v>
      </c>
      <c r="E224" s="2" t="s">
        <v>14</v>
      </c>
      <c r="F224" t="s">
        <v>837</v>
      </c>
      <c r="G224" s="9">
        <v>2.7438611286643302</v>
      </c>
      <c r="H224" s="9">
        <v>2.6438611286646099</v>
      </c>
      <c r="I224" s="9">
        <v>2.84386112866461</v>
      </c>
      <c r="K224" s="9">
        <v>116646</v>
      </c>
      <c r="L224" s="2" t="s">
        <v>155</v>
      </c>
      <c r="M224" s="2" t="s">
        <v>1021</v>
      </c>
    </row>
    <row r="225" spans="1:13" x14ac:dyDescent="0.2">
      <c r="A225" t="s">
        <v>1230</v>
      </c>
      <c r="B225" s="2" t="s">
        <v>1698</v>
      </c>
      <c r="C225" s="2" t="s">
        <v>684</v>
      </c>
      <c r="D225" s="2" t="s">
        <v>684</v>
      </c>
      <c r="E225" s="2" t="s">
        <v>14</v>
      </c>
      <c r="F225" t="s">
        <v>837</v>
      </c>
      <c r="G225" s="9">
        <v>21</v>
      </c>
      <c r="H225" s="9">
        <v>19.257913894206101</v>
      </c>
      <c r="I225" s="9">
        <v>22.742086105793899</v>
      </c>
      <c r="K225" s="9">
        <v>2100</v>
      </c>
      <c r="L225" s="2" t="s">
        <v>155</v>
      </c>
      <c r="M225" s="2" t="s">
        <v>1021</v>
      </c>
    </row>
    <row r="226" spans="1:13" x14ac:dyDescent="0.2">
      <c r="A226" t="s">
        <v>1230</v>
      </c>
      <c r="B226" s="2" t="s">
        <v>159</v>
      </c>
      <c r="C226" s="2" t="s">
        <v>684</v>
      </c>
      <c r="D226" s="2" t="s">
        <v>684</v>
      </c>
      <c r="E226" s="2" t="s">
        <v>14</v>
      </c>
      <c r="F226" t="s">
        <v>837</v>
      </c>
      <c r="G226" s="9">
        <v>20</v>
      </c>
      <c r="H226" s="9">
        <v>18.235415384503099</v>
      </c>
      <c r="I226" s="9">
        <v>21.764584615496901</v>
      </c>
      <c r="K226" s="9">
        <v>1974</v>
      </c>
      <c r="L226" s="2" t="s">
        <v>155</v>
      </c>
      <c r="M226" s="2" t="s">
        <v>1021</v>
      </c>
    </row>
    <row r="227" spans="1:13" x14ac:dyDescent="0.2">
      <c r="A227" t="s">
        <v>1230</v>
      </c>
      <c r="B227" s="2" t="s">
        <v>1202</v>
      </c>
      <c r="C227" s="2" t="s">
        <v>684</v>
      </c>
      <c r="D227" s="2" t="s">
        <v>684</v>
      </c>
      <c r="E227" s="2" t="s">
        <v>14</v>
      </c>
      <c r="F227" t="s">
        <v>837</v>
      </c>
      <c r="G227" s="9">
        <v>20</v>
      </c>
      <c r="H227" s="9">
        <v>18.205625460077201</v>
      </c>
      <c r="I227" s="9">
        <v>21.794374539922799</v>
      </c>
      <c r="K227" s="9">
        <v>1909</v>
      </c>
      <c r="L227" s="2" t="s">
        <v>155</v>
      </c>
      <c r="M227" s="2" t="s">
        <v>1021</v>
      </c>
    </row>
    <row r="228" spans="1:13" x14ac:dyDescent="0.2">
      <c r="A228" t="s">
        <v>1230</v>
      </c>
      <c r="B228" s="2" t="s">
        <v>1482</v>
      </c>
      <c r="C228" s="2" t="s">
        <v>684</v>
      </c>
      <c r="D228" s="2" t="s">
        <v>684</v>
      </c>
      <c r="E228" s="2" t="s">
        <v>14</v>
      </c>
      <c r="F228" t="s">
        <v>837</v>
      </c>
      <c r="G228" s="9">
        <v>15</v>
      </c>
      <c r="H228" s="9">
        <v>13.352244017376799</v>
      </c>
      <c r="I228" s="9">
        <v>16.647755982623199</v>
      </c>
      <c r="K228" s="9">
        <v>1804</v>
      </c>
      <c r="L228" s="2" t="s">
        <v>155</v>
      </c>
      <c r="M228" s="2" t="s">
        <v>1021</v>
      </c>
    </row>
    <row r="229" spans="1:13" x14ac:dyDescent="0.2">
      <c r="A229" t="s">
        <v>1230</v>
      </c>
      <c r="B229" s="2" t="s">
        <v>1773</v>
      </c>
      <c r="C229" s="2" t="s">
        <v>684</v>
      </c>
      <c r="D229" s="2" t="s">
        <v>684</v>
      </c>
      <c r="E229" s="2" t="s">
        <v>14</v>
      </c>
      <c r="F229" t="s">
        <v>837</v>
      </c>
      <c r="G229" s="9">
        <v>14</v>
      </c>
      <c r="H229" s="9">
        <v>12.4031994502788</v>
      </c>
      <c r="I229" s="9">
        <v>15.5968005497212</v>
      </c>
      <c r="K229" s="9">
        <v>1814</v>
      </c>
      <c r="L229" s="2" t="s">
        <v>155</v>
      </c>
      <c r="M229" s="2" t="s">
        <v>1021</v>
      </c>
    </row>
    <row r="230" spans="1:13" x14ac:dyDescent="0.2">
      <c r="A230" t="s">
        <v>1230</v>
      </c>
      <c r="B230" s="2" t="s">
        <v>1001</v>
      </c>
      <c r="C230" s="2" t="s">
        <v>684</v>
      </c>
      <c r="D230" s="2" t="s">
        <v>684</v>
      </c>
      <c r="E230" s="2" t="s">
        <v>14</v>
      </c>
      <c r="F230" t="s">
        <v>837</v>
      </c>
      <c r="G230" s="9">
        <v>15</v>
      </c>
      <c r="H230" s="9">
        <v>13.339773086408201</v>
      </c>
      <c r="I230" s="9">
        <v>16.660226913591799</v>
      </c>
      <c r="K230" s="9">
        <v>1777</v>
      </c>
      <c r="L230" s="2" t="s">
        <v>155</v>
      </c>
      <c r="M230" s="2" t="s">
        <v>1021</v>
      </c>
    </row>
    <row r="231" spans="1:13" x14ac:dyDescent="0.2">
      <c r="A231" t="s">
        <v>1230</v>
      </c>
      <c r="B231" s="2" t="s">
        <v>189</v>
      </c>
      <c r="C231" s="2" t="s">
        <v>684</v>
      </c>
      <c r="D231" s="2" t="s">
        <v>684</v>
      </c>
      <c r="E231" s="2" t="s">
        <v>14</v>
      </c>
      <c r="F231" t="s">
        <v>837</v>
      </c>
      <c r="G231" s="9">
        <v>12</v>
      </c>
      <c r="H231" s="9">
        <v>10.4474486526126</v>
      </c>
      <c r="I231" s="9">
        <v>13.5525513473874</v>
      </c>
      <c r="K231" s="9">
        <v>1683</v>
      </c>
      <c r="L231" s="2" t="s">
        <v>155</v>
      </c>
      <c r="M231" s="2" t="s">
        <v>1021</v>
      </c>
    </row>
    <row r="232" spans="1:13" x14ac:dyDescent="0.2">
      <c r="A232" t="s">
        <v>1230</v>
      </c>
      <c r="B232" s="2" t="s">
        <v>473</v>
      </c>
      <c r="C232" s="2" t="s">
        <v>684</v>
      </c>
      <c r="D232" s="2" t="s">
        <v>684</v>
      </c>
      <c r="E232" s="2" t="s">
        <v>14</v>
      </c>
      <c r="F232" t="s">
        <v>837</v>
      </c>
      <c r="G232" s="9">
        <v>11</v>
      </c>
      <c r="H232" s="9">
        <v>9.4367511878773094</v>
      </c>
      <c r="I232" s="9">
        <v>12.5632488121227</v>
      </c>
      <c r="K232" s="9">
        <v>1539</v>
      </c>
      <c r="L232" s="2" t="s">
        <v>155</v>
      </c>
      <c r="M232" s="2" t="s">
        <v>1021</v>
      </c>
    </row>
    <row r="233" spans="1:13" x14ac:dyDescent="0.2">
      <c r="A233" t="s">
        <v>1230</v>
      </c>
      <c r="B233" s="2" t="s">
        <v>764</v>
      </c>
      <c r="C233" s="2" t="s">
        <v>684</v>
      </c>
      <c r="D233" s="2" t="s">
        <v>684</v>
      </c>
      <c r="E233" s="2" t="s">
        <v>14</v>
      </c>
      <c r="F233" t="s">
        <v>837</v>
      </c>
      <c r="G233" s="9">
        <v>10</v>
      </c>
      <c r="H233" s="9">
        <v>8.6098164161270798</v>
      </c>
      <c r="I233" s="9">
        <v>11.390183583872901</v>
      </c>
      <c r="K233" s="9">
        <v>1789</v>
      </c>
      <c r="L233" s="2" t="s">
        <v>155</v>
      </c>
      <c r="M233" s="2" t="s">
        <v>1021</v>
      </c>
    </row>
    <row r="234" spans="1:13" x14ac:dyDescent="0.2">
      <c r="A234" t="s">
        <v>1230</v>
      </c>
      <c r="B234" s="2" t="s">
        <v>1801</v>
      </c>
      <c r="C234" s="2" t="s">
        <v>684</v>
      </c>
      <c r="D234" s="2" t="s">
        <v>684</v>
      </c>
      <c r="E234" s="2" t="s">
        <v>14</v>
      </c>
      <c r="F234" t="s">
        <v>837</v>
      </c>
      <c r="G234" s="9">
        <v>8</v>
      </c>
      <c r="H234" s="9">
        <v>6.4863084076903803</v>
      </c>
      <c r="I234" s="9">
        <v>9.5136915923096304</v>
      </c>
      <c r="K234" s="9">
        <v>1234</v>
      </c>
      <c r="L234" s="2" t="s">
        <v>155</v>
      </c>
      <c r="M234" s="2" t="s">
        <v>1021</v>
      </c>
    </row>
    <row r="235" spans="1:13" x14ac:dyDescent="0.2">
      <c r="A235" t="s">
        <v>1230</v>
      </c>
      <c r="B235" s="2" t="s">
        <v>275</v>
      </c>
      <c r="C235" s="2" t="s">
        <v>684</v>
      </c>
      <c r="D235" s="2" t="s">
        <v>684</v>
      </c>
      <c r="E235" s="2" t="s">
        <v>14</v>
      </c>
      <c r="F235" t="s">
        <v>837</v>
      </c>
      <c r="G235" s="9">
        <v>8</v>
      </c>
      <c r="H235" s="9">
        <v>6.5997281817273699</v>
      </c>
      <c r="I235" s="9">
        <v>9.4002718182726301</v>
      </c>
      <c r="K235" s="9">
        <v>1442</v>
      </c>
      <c r="L235" s="2" t="s">
        <v>155</v>
      </c>
      <c r="M235" s="2" t="s">
        <v>1021</v>
      </c>
    </row>
    <row r="236" spans="1:13" x14ac:dyDescent="0.2">
      <c r="A236" t="s">
        <v>1681</v>
      </c>
      <c r="B236" s="2" t="s">
        <v>1698</v>
      </c>
      <c r="C236" s="2" t="s">
        <v>684</v>
      </c>
      <c r="D236" s="2" t="s">
        <v>684</v>
      </c>
      <c r="E236" s="2" t="s">
        <v>14</v>
      </c>
      <c r="F236" t="s">
        <v>837</v>
      </c>
      <c r="G236" s="9">
        <v>9</v>
      </c>
      <c r="H236" s="9">
        <v>7.7759803923139099</v>
      </c>
      <c r="I236" s="9">
        <v>10.224019607686101</v>
      </c>
      <c r="K236" s="9">
        <v>2100</v>
      </c>
      <c r="L236" s="2" t="s">
        <v>155</v>
      </c>
      <c r="M236" s="2" t="s">
        <v>1021</v>
      </c>
    </row>
    <row r="237" spans="1:13" x14ac:dyDescent="0.2">
      <c r="A237" t="s">
        <v>1681</v>
      </c>
      <c r="B237" s="2" t="s">
        <v>159</v>
      </c>
      <c r="C237" s="2" t="s">
        <v>684</v>
      </c>
      <c r="D237" s="2" t="s">
        <v>684</v>
      </c>
      <c r="E237" s="2" t="s">
        <v>14</v>
      </c>
      <c r="F237" t="s">
        <v>837</v>
      </c>
      <c r="G237" s="9">
        <v>11</v>
      </c>
      <c r="H237" s="9">
        <v>9.6196988713785103</v>
      </c>
      <c r="I237" s="9">
        <v>12.3803011286215</v>
      </c>
      <c r="K237" s="9">
        <v>1974</v>
      </c>
      <c r="L237" s="2" t="s">
        <v>155</v>
      </c>
      <c r="M237" s="2" t="s">
        <v>1021</v>
      </c>
    </row>
    <row r="238" spans="1:13" x14ac:dyDescent="0.2">
      <c r="A238" t="s">
        <v>1681</v>
      </c>
      <c r="B238" s="2" t="s">
        <v>1202</v>
      </c>
      <c r="C238" s="2" t="s">
        <v>684</v>
      </c>
      <c r="D238" s="2" t="s">
        <v>684</v>
      </c>
      <c r="E238" s="2" t="s">
        <v>14</v>
      </c>
      <c r="F238" t="s">
        <v>837</v>
      </c>
      <c r="G238" s="9">
        <v>9</v>
      </c>
      <c r="H238" s="9">
        <v>7.7162068382573299</v>
      </c>
      <c r="I238" s="9">
        <v>10.2837931617427</v>
      </c>
      <c r="K238" s="9">
        <v>1909</v>
      </c>
      <c r="L238" s="2" t="s">
        <v>155</v>
      </c>
      <c r="M238" s="2" t="s">
        <v>1021</v>
      </c>
    </row>
    <row r="239" spans="1:13" x14ac:dyDescent="0.2">
      <c r="A239" t="s">
        <v>1681</v>
      </c>
      <c r="B239" s="2" t="s">
        <v>1482</v>
      </c>
      <c r="C239" s="2" t="s">
        <v>684</v>
      </c>
      <c r="D239" s="2" t="s">
        <v>684</v>
      </c>
      <c r="E239" s="2" t="s">
        <v>14</v>
      </c>
      <c r="F239" t="s">
        <v>837</v>
      </c>
      <c r="G239" s="9">
        <v>10</v>
      </c>
      <c r="H239" s="9">
        <v>8.6156080685168508</v>
      </c>
      <c r="I239" s="9">
        <v>11.384391931483201</v>
      </c>
      <c r="K239" s="9">
        <v>1804</v>
      </c>
      <c r="L239" s="2" t="s">
        <v>155</v>
      </c>
      <c r="M239" s="2" t="s">
        <v>1021</v>
      </c>
    </row>
    <row r="240" spans="1:13" x14ac:dyDescent="0.2">
      <c r="A240" t="s">
        <v>1681</v>
      </c>
      <c r="B240" s="2" t="s">
        <v>1773</v>
      </c>
      <c r="C240" s="2" t="s">
        <v>684</v>
      </c>
      <c r="D240" s="2" t="s">
        <v>684</v>
      </c>
      <c r="E240" s="2" t="s">
        <v>14</v>
      </c>
      <c r="F240" t="s">
        <v>837</v>
      </c>
      <c r="G240" s="9">
        <v>10</v>
      </c>
      <c r="H240" s="9">
        <v>8.6194291962337903</v>
      </c>
      <c r="I240" s="9">
        <v>11.380570803766201</v>
      </c>
      <c r="K240" s="9">
        <v>1814</v>
      </c>
      <c r="L240" s="2" t="s">
        <v>155</v>
      </c>
      <c r="M240" s="2" t="s">
        <v>1021</v>
      </c>
    </row>
    <row r="241" spans="1:13" x14ac:dyDescent="0.2">
      <c r="A241" t="s">
        <v>1681</v>
      </c>
      <c r="B241" s="2" t="s">
        <v>1001</v>
      </c>
      <c r="C241" s="2" t="s">
        <v>684</v>
      </c>
      <c r="D241" s="2" t="s">
        <v>684</v>
      </c>
      <c r="E241" s="2" t="s">
        <v>14</v>
      </c>
      <c r="F241" t="s">
        <v>837</v>
      </c>
      <c r="G241" s="9">
        <v>10</v>
      </c>
      <c r="H241" s="9">
        <v>8.6051303907580792</v>
      </c>
      <c r="I241" s="9">
        <v>11.3948696092419</v>
      </c>
      <c r="K241" s="9">
        <v>1777</v>
      </c>
      <c r="L241" s="2" t="s">
        <v>155</v>
      </c>
      <c r="M241" s="2" t="s">
        <v>1021</v>
      </c>
    </row>
    <row r="242" spans="1:13" x14ac:dyDescent="0.2">
      <c r="A242" t="s">
        <v>1681</v>
      </c>
      <c r="B242" s="2" t="s">
        <v>189</v>
      </c>
      <c r="C242" s="2" t="s">
        <v>684</v>
      </c>
      <c r="D242" s="2" t="s">
        <v>684</v>
      </c>
      <c r="E242" s="2" t="s">
        <v>14</v>
      </c>
      <c r="F242" t="s">
        <v>837</v>
      </c>
      <c r="G242" s="9">
        <v>9</v>
      </c>
      <c r="H242" s="9">
        <v>7.6327247127114601</v>
      </c>
      <c r="I242" s="9">
        <v>10.3672752872885</v>
      </c>
      <c r="K242" s="9">
        <v>1683</v>
      </c>
      <c r="L242" s="2" t="s">
        <v>155</v>
      </c>
      <c r="M242" s="2" t="s">
        <v>1021</v>
      </c>
    </row>
    <row r="243" spans="1:13" x14ac:dyDescent="0.2">
      <c r="A243" t="s">
        <v>1681</v>
      </c>
      <c r="B243" s="2" t="s">
        <v>473</v>
      </c>
      <c r="C243" s="2" t="s">
        <v>684</v>
      </c>
      <c r="D243" s="2" t="s">
        <v>684</v>
      </c>
      <c r="E243" s="2" t="s">
        <v>14</v>
      </c>
      <c r="F243" t="s">
        <v>837</v>
      </c>
      <c r="G243" s="9">
        <v>9</v>
      </c>
      <c r="H243" s="9">
        <v>7.57018874185502</v>
      </c>
      <c r="I243" s="9">
        <v>10.429811258145</v>
      </c>
      <c r="K243" s="9">
        <v>1539</v>
      </c>
      <c r="L243" s="2" t="s">
        <v>155</v>
      </c>
      <c r="M243" s="2" t="s">
        <v>1021</v>
      </c>
    </row>
    <row r="244" spans="1:13" x14ac:dyDescent="0.2">
      <c r="A244" t="s">
        <v>1681</v>
      </c>
      <c r="B244" s="2" t="s">
        <v>764</v>
      </c>
      <c r="C244" s="2" t="s">
        <v>684</v>
      </c>
      <c r="D244" s="2" t="s">
        <v>684</v>
      </c>
      <c r="E244" s="2" t="s">
        <v>14</v>
      </c>
      <c r="F244" t="s">
        <v>837</v>
      </c>
      <c r="G244" s="9">
        <v>8</v>
      </c>
      <c r="H244" s="9">
        <v>6.7428421596066901</v>
      </c>
      <c r="I244" s="9">
        <v>9.2571578403933099</v>
      </c>
      <c r="K244" s="9">
        <v>1789</v>
      </c>
      <c r="L244" s="2" t="s">
        <v>155</v>
      </c>
      <c r="M244" s="2" t="s">
        <v>1021</v>
      </c>
    </row>
    <row r="245" spans="1:13" x14ac:dyDescent="0.2">
      <c r="A245" t="s">
        <v>1681</v>
      </c>
      <c r="B245" s="2" t="s">
        <v>1801</v>
      </c>
      <c r="C245" s="2" t="s">
        <v>684</v>
      </c>
      <c r="D245" s="2" t="s">
        <v>684</v>
      </c>
      <c r="E245" s="2" t="s">
        <v>14</v>
      </c>
      <c r="F245" t="s">
        <v>837</v>
      </c>
      <c r="G245" s="9">
        <v>10</v>
      </c>
      <c r="H245" s="9">
        <v>8.3261376296098604</v>
      </c>
      <c r="I245" s="9">
        <v>11.673862370390101</v>
      </c>
      <c r="K245" s="9">
        <v>1234</v>
      </c>
      <c r="L245" s="2" t="s">
        <v>155</v>
      </c>
      <c r="M245" s="2" t="s">
        <v>1021</v>
      </c>
    </row>
    <row r="246" spans="1:13" x14ac:dyDescent="0.2">
      <c r="A246" t="s">
        <v>1681</v>
      </c>
      <c r="B246" s="2" t="s">
        <v>275</v>
      </c>
      <c r="C246" s="2" t="s">
        <v>684</v>
      </c>
      <c r="D246" s="2" t="s">
        <v>684</v>
      </c>
      <c r="E246" s="2" t="s">
        <v>14</v>
      </c>
      <c r="F246" t="s">
        <v>837</v>
      </c>
      <c r="G246" s="9">
        <v>5</v>
      </c>
      <c r="H246" s="9">
        <v>3.8750836061271601</v>
      </c>
      <c r="I246" s="9">
        <v>6.1249163938728399</v>
      </c>
      <c r="K246" s="9">
        <v>1442</v>
      </c>
      <c r="L246" s="2" t="s">
        <v>155</v>
      </c>
      <c r="M246" s="2" t="s">
        <v>1021</v>
      </c>
    </row>
    <row r="247" spans="1:13" x14ac:dyDescent="0.2">
      <c r="A247" t="s">
        <v>1112</v>
      </c>
      <c r="B247" s="2" t="s">
        <v>275</v>
      </c>
      <c r="C247" s="2" t="s">
        <v>684</v>
      </c>
      <c r="D247" s="2" t="s">
        <v>684</v>
      </c>
      <c r="E247" s="2" t="s">
        <v>14</v>
      </c>
      <c r="F247" t="s">
        <v>837</v>
      </c>
      <c r="G247" s="9">
        <v>53.490987467071697</v>
      </c>
      <c r="H247" s="9">
        <v>53.244384598794703</v>
      </c>
      <c r="I247" s="9">
        <v>53.737419783538002</v>
      </c>
      <c r="K247" s="9">
        <v>159206</v>
      </c>
      <c r="L247" s="2" t="s">
        <v>155</v>
      </c>
      <c r="M247" s="2" t="s">
        <v>1778</v>
      </c>
    </row>
    <row r="248" spans="1:13" x14ac:dyDescent="0.2">
      <c r="A248" t="s">
        <v>1578</v>
      </c>
      <c r="B248" s="2" t="s">
        <v>275</v>
      </c>
      <c r="C248" s="2" t="s">
        <v>684</v>
      </c>
      <c r="D248" s="2" t="s">
        <v>684</v>
      </c>
      <c r="E248" s="2" t="s">
        <v>14</v>
      </c>
      <c r="F248" t="s">
        <v>837</v>
      </c>
      <c r="G248" s="9">
        <v>2.5808657597601399</v>
      </c>
      <c r="H248" s="9">
        <v>2.57181157558017</v>
      </c>
      <c r="I248" s="9">
        <v>2.5899199439401199</v>
      </c>
      <c r="K248" s="9">
        <v>161506</v>
      </c>
      <c r="L248" s="2" t="s">
        <v>155</v>
      </c>
      <c r="M248" s="2" t="s">
        <v>1778</v>
      </c>
    </row>
    <row r="249" spans="1:13" x14ac:dyDescent="0.2">
      <c r="A249" t="s">
        <v>1412</v>
      </c>
      <c r="B249" s="2" t="s">
        <v>275</v>
      </c>
      <c r="C249" s="2" t="s">
        <v>684</v>
      </c>
      <c r="D249" s="2" t="s">
        <v>684</v>
      </c>
      <c r="E249" s="2" t="s">
        <v>14</v>
      </c>
      <c r="F249" t="s">
        <v>837</v>
      </c>
      <c r="G249" s="9">
        <v>2.2696078799694899</v>
      </c>
      <c r="H249" s="9">
        <v>2.2616912194287302</v>
      </c>
      <c r="I249" s="9">
        <v>2.2775245405102398</v>
      </c>
      <c r="K249" s="9">
        <v>160744</v>
      </c>
      <c r="L249" s="2" t="s">
        <v>155</v>
      </c>
      <c r="M249" s="2" t="s">
        <v>1778</v>
      </c>
    </row>
    <row r="250" spans="1:13" x14ac:dyDescent="0.2">
      <c r="A250" t="s">
        <v>691</v>
      </c>
      <c r="B250" s="2" t="s">
        <v>1146</v>
      </c>
      <c r="C250" s="2" t="s">
        <v>684</v>
      </c>
      <c r="D250" s="2" t="s">
        <v>684</v>
      </c>
      <c r="E250" s="2" t="s">
        <v>14</v>
      </c>
      <c r="F250" t="s">
        <v>837</v>
      </c>
      <c r="G250" s="9">
        <v>64.592079845150707</v>
      </c>
      <c r="H250" s="9">
        <v>64.448740342173096</v>
      </c>
      <c r="I250" s="9">
        <v>64.735419348128204</v>
      </c>
      <c r="K250" s="9">
        <v>427622</v>
      </c>
      <c r="L250" s="2" t="s">
        <v>155</v>
      </c>
      <c r="M250" s="2" t="s">
        <v>1778</v>
      </c>
    </row>
    <row r="251" spans="1:13" x14ac:dyDescent="0.2">
      <c r="A251" t="s">
        <v>506</v>
      </c>
      <c r="B251" s="2" t="s">
        <v>764</v>
      </c>
      <c r="C251" s="2" t="s">
        <v>684</v>
      </c>
      <c r="D251" s="2" t="s">
        <v>684</v>
      </c>
      <c r="E251" s="2" t="s">
        <v>14</v>
      </c>
      <c r="F251" t="s">
        <v>837</v>
      </c>
      <c r="G251" s="9">
        <v>56.028024152595499</v>
      </c>
      <c r="H251" s="9">
        <v>55.778420650439003</v>
      </c>
      <c r="I251" s="9">
        <v>56.277627654752102</v>
      </c>
      <c r="K251" s="9">
        <v>151912</v>
      </c>
      <c r="L251" s="2" t="s">
        <v>155</v>
      </c>
      <c r="M251" s="2" t="s">
        <v>1778</v>
      </c>
    </row>
    <row r="252" spans="1:13" x14ac:dyDescent="0.2">
      <c r="A252" t="s">
        <v>506</v>
      </c>
      <c r="B252" s="2" t="s">
        <v>1801</v>
      </c>
      <c r="C252" s="2" t="s">
        <v>684</v>
      </c>
      <c r="D252" s="2" t="s">
        <v>684</v>
      </c>
      <c r="E252" s="2" t="s">
        <v>14</v>
      </c>
      <c r="F252" t="s">
        <v>837</v>
      </c>
      <c r="G252" s="9">
        <v>56.034406571301403</v>
      </c>
      <c r="H252" s="9">
        <v>55.796024918674298</v>
      </c>
      <c r="I252" s="9">
        <v>56.2727882239286</v>
      </c>
      <c r="K252" s="9">
        <v>166546</v>
      </c>
      <c r="L252" s="2" t="s">
        <v>155</v>
      </c>
      <c r="M252" s="2" t="s">
        <v>1778</v>
      </c>
    </row>
    <row r="253" spans="1:13" x14ac:dyDescent="0.2">
      <c r="A253" t="s">
        <v>506</v>
      </c>
      <c r="B253" s="2" t="s">
        <v>275</v>
      </c>
      <c r="C253" s="2" t="s">
        <v>684</v>
      </c>
      <c r="D253" s="2" t="s">
        <v>684</v>
      </c>
      <c r="E253" s="2" t="s">
        <v>14</v>
      </c>
      <c r="F253" t="s">
        <v>837</v>
      </c>
      <c r="G253" s="9">
        <v>57.042041312807797</v>
      </c>
      <c r="H253" s="9">
        <v>56.804608580893003</v>
      </c>
      <c r="I253" s="9">
        <v>57.279474044722598</v>
      </c>
      <c r="K253" s="9">
        <v>166982</v>
      </c>
      <c r="L253" s="2" t="s">
        <v>155</v>
      </c>
      <c r="M253" s="2" t="s">
        <v>1778</v>
      </c>
    </row>
    <row r="254" spans="1:13" x14ac:dyDescent="0.2">
      <c r="A254" t="s">
        <v>263</v>
      </c>
      <c r="B254" s="2" t="s">
        <v>764</v>
      </c>
      <c r="C254" s="2" t="s">
        <v>684</v>
      </c>
      <c r="D254" s="2" t="s">
        <v>684</v>
      </c>
      <c r="E254" s="2" t="s">
        <v>14</v>
      </c>
      <c r="F254" t="s">
        <v>837</v>
      </c>
      <c r="G254" s="9">
        <v>28.5096313790166</v>
      </c>
      <c r="H254" s="9">
        <v>28.2826032867079</v>
      </c>
      <c r="I254" s="9">
        <v>28.7366594713254</v>
      </c>
      <c r="K254" s="9">
        <v>151912</v>
      </c>
      <c r="L254" s="2" t="s">
        <v>155</v>
      </c>
      <c r="M254" s="2" t="s">
        <v>1778</v>
      </c>
    </row>
    <row r="255" spans="1:13" x14ac:dyDescent="0.2">
      <c r="A255" t="s">
        <v>263</v>
      </c>
      <c r="B255" s="2" t="s">
        <v>1801</v>
      </c>
      <c r="C255" s="2" t="s">
        <v>684</v>
      </c>
      <c r="D255" s="2" t="s">
        <v>684</v>
      </c>
      <c r="E255" s="2" t="s">
        <v>14</v>
      </c>
      <c r="F255" t="s">
        <v>837</v>
      </c>
      <c r="G255" s="9">
        <v>28.343577880111098</v>
      </c>
      <c r="H255" s="9">
        <v>28.127134721236501</v>
      </c>
      <c r="I255" s="9">
        <v>28.5600210389856</v>
      </c>
      <c r="K255" s="9">
        <v>166546</v>
      </c>
      <c r="L255" s="2" t="s">
        <v>155</v>
      </c>
      <c r="M255" s="2" t="s">
        <v>1778</v>
      </c>
    </row>
    <row r="256" spans="1:13" x14ac:dyDescent="0.2">
      <c r="A256" t="s">
        <v>263</v>
      </c>
      <c r="B256" s="2" t="s">
        <v>275</v>
      </c>
      <c r="C256" s="2" t="s">
        <v>684</v>
      </c>
      <c r="D256" s="2" t="s">
        <v>684</v>
      </c>
      <c r="E256" s="2" t="s">
        <v>14</v>
      </c>
      <c r="F256" t="s">
        <v>837</v>
      </c>
      <c r="G256" s="9">
        <v>27.733692703276098</v>
      </c>
      <c r="H256" s="9">
        <v>27.5189625552721</v>
      </c>
      <c r="I256" s="9">
        <v>27.9484228512801</v>
      </c>
      <c r="K256" s="9">
        <v>166982</v>
      </c>
      <c r="L256" s="2" t="s">
        <v>155</v>
      </c>
      <c r="M256" s="2" t="s">
        <v>1778</v>
      </c>
    </row>
    <row r="257" spans="1:13" x14ac:dyDescent="0.2">
      <c r="A257" t="s">
        <v>60</v>
      </c>
      <c r="B257" s="2" t="s">
        <v>189</v>
      </c>
      <c r="C257" s="2" t="s">
        <v>684</v>
      </c>
      <c r="D257" s="2" t="s">
        <v>684</v>
      </c>
      <c r="E257" s="2" t="s">
        <v>14</v>
      </c>
      <c r="F257" t="s">
        <v>837</v>
      </c>
      <c r="G257" s="9">
        <v>20.792421195463302</v>
      </c>
      <c r="H257" s="9">
        <v>20.634264839714898</v>
      </c>
      <c r="I257" s="9">
        <v>20.950577551211701</v>
      </c>
      <c r="K257" s="9">
        <v>252936</v>
      </c>
      <c r="L257" s="2" t="s">
        <v>155</v>
      </c>
      <c r="M257" s="2" t="s">
        <v>1474</v>
      </c>
    </row>
    <row r="258" spans="1:13" x14ac:dyDescent="0.2">
      <c r="A258" t="s">
        <v>60</v>
      </c>
      <c r="B258" s="2" t="s">
        <v>473</v>
      </c>
      <c r="C258" s="2" t="s">
        <v>684</v>
      </c>
      <c r="D258" s="2" t="s">
        <v>684</v>
      </c>
      <c r="E258" s="2" t="s">
        <v>14</v>
      </c>
      <c r="F258" t="s">
        <v>837</v>
      </c>
      <c r="G258" s="9">
        <v>20.214669903433101</v>
      </c>
      <c r="H258" s="9">
        <v>20.043176056295302</v>
      </c>
      <c r="I258" s="9">
        <v>20.386163750571001</v>
      </c>
      <c r="K258" s="9">
        <v>210671</v>
      </c>
      <c r="L258" s="2" t="s">
        <v>155</v>
      </c>
      <c r="M258" s="2" t="s">
        <v>1474</v>
      </c>
    </row>
    <row r="259" spans="1:13" x14ac:dyDescent="0.2">
      <c r="A259" t="s">
        <v>60</v>
      </c>
      <c r="B259" s="2" t="s">
        <v>764</v>
      </c>
      <c r="C259" s="2" t="s">
        <v>684</v>
      </c>
      <c r="D259" s="2" t="s">
        <v>684</v>
      </c>
      <c r="E259" s="2" t="s">
        <v>14</v>
      </c>
      <c r="F259" t="s">
        <v>837</v>
      </c>
      <c r="G259" s="9">
        <v>19.534322865904599</v>
      </c>
      <c r="H259" s="9">
        <v>19.357520326232599</v>
      </c>
      <c r="I259" s="9">
        <v>19.7111254055765</v>
      </c>
      <c r="K259" s="9">
        <v>193172</v>
      </c>
      <c r="L259" s="2" t="s">
        <v>155</v>
      </c>
      <c r="M259" s="2" t="s">
        <v>1474</v>
      </c>
    </row>
    <row r="260" spans="1:13" x14ac:dyDescent="0.2">
      <c r="A260" t="s">
        <v>60</v>
      </c>
      <c r="B260" s="2" t="s">
        <v>1801</v>
      </c>
      <c r="C260" s="2" t="s">
        <v>684</v>
      </c>
      <c r="D260" s="2" t="s">
        <v>684</v>
      </c>
      <c r="E260" s="2" t="s">
        <v>14</v>
      </c>
      <c r="F260" t="s">
        <v>837</v>
      </c>
      <c r="G260" s="9">
        <v>18.449575591599199</v>
      </c>
      <c r="H260" s="9">
        <v>18.277750301641898</v>
      </c>
      <c r="I260" s="9">
        <v>18.6214008815566</v>
      </c>
      <c r="K260" s="9">
        <v>195772</v>
      </c>
      <c r="L260" s="2" t="s">
        <v>155</v>
      </c>
      <c r="M260" s="2" t="s">
        <v>1474</v>
      </c>
    </row>
    <row r="261" spans="1:13" x14ac:dyDescent="0.2">
      <c r="A261" t="s">
        <v>60</v>
      </c>
      <c r="B261" s="2" t="s">
        <v>275</v>
      </c>
      <c r="C261" s="2" t="s">
        <v>684</v>
      </c>
      <c r="D261" s="2" t="s">
        <v>684</v>
      </c>
      <c r="E261" s="2" t="s">
        <v>14</v>
      </c>
      <c r="F261" t="s">
        <v>837</v>
      </c>
      <c r="G261" s="9">
        <v>17.993642737230601</v>
      </c>
      <c r="H261" s="9">
        <v>17.8186794099278</v>
      </c>
      <c r="I261" s="9">
        <v>18.1686060645334</v>
      </c>
      <c r="K261" s="9">
        <v>185176</v>
      </c>
      <c r="L261" s="2" t="s">
        <v>155</v>
      </c>
      <c r="M261" s="2" t="s">
        <v>1474</v>
      </c>
    </row>
    <row r="262" spans="1:13" x14ac:dyDescent="0.2">
      <c r="A262" t="s">
        <v>68</v>
      </c>
      <c r="B262" s="2" t="s">
        <v>473</v>
      </c>
      <c r="C262" s="2" t="s">
        <v>684</v>
      </c>
      <c r="D262" s="2" t="s">
        <v>684</v>
      </c>
      <c r="E262" s="2" t="s">
        <v>14</v>
      </c>
      <c r="F262" t="s">
        <v>837</v>
      </c>
      <c r="G262" s="9">
        <v>30.284615021154899</v>
      </c>
      <c r="H262" s="9">
        <v>29.861686755073499</v>
      </c>
      <c r="I262" s="9">
        <v>30.707543287236199</v>
      </c>
      <c r="K262" s="9">
        <v>45345</v>
      </c>
      <c r="L262" s="2" t="s">
        <v>155</v>
      </c>
      <c r="M262" s="2" t="s">
        <v>1474</v>
      </c>
    </row>
    <row r="263" spans="1:13" x14ac:dyDescent="0.2">
      <c r="A263" t="s">
        <v>68</v>
      </c>
      <c r="B263" s="2" t="s">
        <v>764</v>
      </c>
      <c r="C263" s="2" t="s">
        <v>684</v>
      </c>
      <c r="D263" s="2" t="s">
        <v>684</v>
      </c>
      <c r="E263" s="2" t="s">
        <v>14</v>
      </c>
      <c r="F263" t="s">
        <v>837</v>
      </c>
      <c r="G263" s="9">
        <v>29.697582323230101</v>
      </c>
      <c r="H263" s="9">
        <v>29.267692777052499</v>
      </c>
      <c r="I263" s="9">
        <v>30.1274718694077</v>
      </c>
      <c r="K263" s="9">
        <v>43400</v>
      </c>
      <c r="L263" s="2" t="s">
        <v>155</v>
      </c>
      <c r="M263" s="2" t="s">
        <v>1474</v>
      </c>
    </row>
    <row r="264" spans="1:13" x14ac:dyDescent="0.2">
      <c r="A264" t="s">
        <v>68</v>
      </c>
      <c r="B264" s="2" t="s">
        <v>1801</v>
      </c>
      <c r="C264" s="2" t="s">
        <v>684</v>
      </c>
      <c r="D264" s="2" t="s">
        <v>684</v>
      </c>
      <c r="E264" s="2" t="s">
        <v>14</v>
      </c>
      <c r="F264" t="s">
        <v>837</v>
      </c>
      <c r="G264" s="9">
        <v>28.5983849892541</v>
      </c>
      <c r="H264" s="9">
        <v>28.171203648646902</v>
      </c>
      <c r="I264" s="9">
        <v>29.025566329861299</v>
      </c>
      <c r="K264" s="9">
        <v>42987</v>
      </c>
      <c r="L264" s="2" t="s">
        <v>155</v>
      </c>
      <c r="M264" s="2" t="s">
        <v>1474</v>
      </c>
    </row>
    <row r="265" spans="1:13" x14ac:dyDescent="0.2">
      <c r="A265" t="s">
        <v>68</v>
      </c>
      <c r="B265" s="2" t="s">
        <v>275</v>
      </c>
      <c r="C265" s="2" t="s">
        <v>684</v>
      </c>
      <c r="D265" s="2" t="s">
        <v>684</v>
      </c>
      <c r="E265" s="2" t="s">
        <v>14</v>
      </c>
      <c r="F265" t="s">
        <v>837</v>
      </c>
      <c r="G265" s="9">
        <v>27.9757104291999</v>
      </c>
      <c r="H265" s="9">
        <v>27.541428391462802</v>
      </c>
      <c r="I265" s="9">
        <v>28.409992466936998</v>
      </c>
      <c r="K265" s="9">
        <v>41042</v>
      </c>
      <c r="L265" s="2" t="s">
        <v>155</v>
      </c>
      <c r="M265" s="2" t="s">
        <v>1474</v>
      </c>
    </row>
    <row r="266" spans="1:13" x14ac:dyDescent="0.2">
      <c r="A266" t="s">
        <v>493</v>
      </c>
      <c r="B266" s="2" t="s">
        <v>189</v>
      </c>
      <c r="C266" s="2" t="s">
        <v>684</v>
      </c>
      <c r="D266" s="2" t="s">
        <v>684</v>
      </c>
      <c r="E266" s="2" t="s">
        <v>14</v>
      </c>
      <c r="F266" t="s">
        <v>837</v>
      </c>
      <c r="G266" s="9">
        <v>6.6546762589928097</v>
      </c>
      <c r="H266" s="9">
        <v>6.5372227584317804</v>
      </c>
      <c r="I266" s="9">
        <v>6.77408708212793</v>
      </c>
      <c r="J266" s="9">
        <v>11322</v>
      </c>
      <c r="K266" s="9">
        <v>170136</v>
      </c>
      <c r="L266" s="2" t="s">
        <v>155</v>
      </c>
      <c r="M266" s="2" t="s">
        <v>872</v>
      </c>
    </row>
    <row r="267" spans="1:13" x14ac:dyDescent="0.2">
      <c r="A267" t="s">
        <v>493</v>
      </c>
      <c r="B267" s="2" t="s">
        <v>473</v>
      </c>
      <c r="C267" s="2" t="s">
        <v>684</v>
      </c>
      <c r="D267" s="2" t="s">
        <v>684</v>
      </c>
      <c r="E267" s="2" t="s">
        <v>14</v>
      </c>
      <c r="F267" t="s">
        <v>837</v>
      </c>
      <c r="G267" s="9">
        <v>8.5599970634658504</v>
      </c>
      <c r="H267" s="9">
        <v>8.4253408506672294</v>
      </c>
      <c r="I267" s="9">
        <v>8.6966010099176394</v>
      </c>
      <c r="J267" s="9">
        <v>13992</v>
      </c>
      <c r="K267" s="9">
        <v>163458</v>
      </c>
      <c r="L267" s="2" t="s">
        <v>155</v>
      </c>
      <c r="M267" s="2" t="s">
        <v>872</v>
      </c>
    </row>
    <row r="268" spans="1:13" x14ac:dyDescent="0.2">
      <c r="A268" t="s">
        <v>493</v>
      </c>
      <c r="B268" s="2" t="s">
        <v>764</v>
      </c>
      <c r="C268" s="2" t="s">
        <v>684</v>
      </c>
      <c r="D268" s="2" t="s">
        <v>684</v>
      </c>
      <c r="E268" s="2" t="s">
        <v>14</v>
      </c>
      <c r="F268" t="s">
        <v>837</v>
      </c>
      <c r="G268" s="9">
        <v>8.2401828906319103</v>
      </c>
      <c r="H268" s="9">
        <v>8.1057562128801806</v>
      </c>
      <c r="I268" s="9">
        <v>8.3766356975708494</v>
      </c>
      <c r="J268" s="9">
        <v>13048</v>
      </c>
      <c r="K268" s="9">
        <v>158346</v>
      </c>
      <c r="L268" s="2" t="s">
        <v>155</v>
      </c>
      <c r="M268" s="2" t="s">
        <v>872</v>
      </c>
    </row>
    <row r="269" spans="1:13" x14ac:dyDescent="0.2">
      <c r="A269" t="s">
        <v>493</v>
      </c>
      <c r="B269" s="2" t="s">
        <v>1801</v>
      </c>
      <c r="C269" s="2" t="s">
        <v>684</v>
      </c>
      <c r="D269" s="2" t="s">
        <v>684</v>
      </c>
      <c r="E269" s="2" t="s">
        <v>14</v>
      </c>
      <c r="F269" t="s">
        <v>837</v>
      </c>
      <c r="G269" s="9">
        <v>7.7648617022644597</v>
      </c>
      <c r="H269" s="9">
        <v>7.6329027276631303</v>
      </c>
      <c r="I269" s="9">
        <v>7.8989069157261804</v>
      </c>
      <c r="J269" s="9">
        <v>12077</v>
      </c>
      <c r="K269" s="9">
        <v>155534</v>
      </c>
      <c r="L269" s="2" t="s">
        <v>155</v>
      </c>
      <c r="M269" s="2" t="s">
        <v>872</v>
      </c>
    </row>
    <row r="270" spans="1:13" x14ac:dyDescent="0.2">
      <c r="A270" t="s">
        <v>493</v>
      </c>
      <c r="B270" s="2" t="s">
        <v>275</v>
      </c>
      <c r="C270" s="2" t="s">
        <v>684</v>
      </c>
      <c r="D270" s="2" t="s">
        <v>684</v>
      </c>
      <c r="E270" s="2" t="s">
        <v>14</v>
      </c>
      <c r="F270" t="s">
        <v>837</v>
      </c>
      <c r="G270" s="9">
        <v>7.3833621005282701</v>
      </c>
      <c r="H270" s="9">
        <v>7.2533781533485397</v>
      </c>
      <c r="I270" s="9">
        <v>7.5154866663075399</v>
      </c>
      <c r="J270" s="9">
        <v>11293</v>
      </c>
      <c r="K270" s="9">
        <v>152952</v>
      </c>
      <c r="L270" s="2" t="s">
        <v>155</v>
      </c>
      <c r="M270" s="2" t="s">
        <v>872</v>
      </c>
    </row>
    <row r="271" spans="1:13" x14ac:dyDescent="0.2">
      <c r="A271" t="s">
        <v>943</v>
      </c>
      <c r="B271" s="2" t="s">
        <v>189</v>
      </c>
      <c r="C271" s="2" t="s">
        <v>684</v>
      </c>
      <c r="D271" s="2" t="s">
        <v>684</v>
      </c>
      <c r="E271" s="2" t="s">
        <v>14</v>
      </c>
      <c r="F271" t="s">
        <v>837</v>
      </c>
      <c r="G271" s="9">
        <v>34.379941699849503</v>
      </c>
      <c r="H271" s="9">
        <v>33.974754802807901</v>
      </c>
      <c r="I271" s="9">
        <v>34.787414855181801</v>
      </c>
      <c r="J271" s="9">
        <v>18045</v>
      </c>
      <c r="K271" s="9">
        <v>52487</v>
      </c>
      <c r="L271" s="2" t="s">
        <v>155</v>
      </c>
      <c r="M271" s="2" t="s">
        <v>872</v>
      </c>
    </row>
    <row r="272" spans="1:13" x14ac:dyDescent="0.2">
      <c r="A272" t="s">
        <v>943</v>
      </c>
      <c r="B272" s="2" t="s">
        <v>473</v>
      </c>
      <c r="C272" s="2" t="s">
        <v>684</v>
      </c>
      <c r="D272" s="2" t="s">
        <v>684</v>
      </c>
      <c r="E272" s="2" t="s">
        <v>14</v>
      </c>
      <c r="F272" t="s">
        <v>837</v>
      </c>
      <c r="G272" s="9">
        <v>36.6385549144103</v>
      </c>
      <c r="H272" s="9">
        <v>36.2247071336812</v>
      </c>
      <c r="I272" s="9">
        <v>37.054383652593501</v>
      </c>
      <c r="J272" s="9">
        <v>18985</v>
      </c>
      <c r="K272" s="9">
        <v>51817</v>
      </c>
      <c r="L272" s="2" t="s">
        <v>155</v>
      </c>
      <c r="M272" s="2" t="s">
        <v>872</v>
      </c>
    </row>
    <row r="273" spans="1:14" x14ac:dyDescent="0.2">
      <c r="A273" t="s">
        <v>943</v>
      </c>
      <c r="B273" s="2" t="s">
        <v>764</v>
      </c>
      <c r="C273" s="2" t="s">
        <v>684</v>
      </c>
      <c r="D273" s="2" t="s">
        <v>684</v>
      </c>
      <c r="E273" s="2" t="s">
        <v>14</v>
      </c>
      <c r="F273" t="s">
        <v>837</v>
      </c>
      <c r="G273" s="9">
        <v>37.650494583137103</v>
      </c>
      <c r="H273" s="9">
        <v>37.239205190851202</v>
      </c>
      <c r="I273" s="9">
        <v>38.063571509408703</v>
      </c>
      <c r="J273" s="9">
        <v>19983</v>
      </c>
      <c r="K273" s="9">
        <v>53075</v>
      </c>
      <c r="L273" s="2" t="s">
        <v>155</v>
      </c>
      <c r="M273" s="2" t="s">
        <v>872</v>
      </c>
    </row>
    <row r="274" spans="1:14" x14ac:dyDescent="0.2">
      <c r="A274" t="s">
        <v>943</v>
      </c>
      <c r="B274" s="2" t="s">
        <v>1801</v>
      </c>
      <c r="C274" s="2" t="s">
        <v>684</v>
      </c>
      <c r="D274" s="2" t="s">
        <v>684</v>
      </c>
      <c r="E274" s="2" t="s">
        <v>14</v>
      </c>
      <c r="F274" t="s">
        <v>837</v>
      </c>
      <c r="G274" s="9">
        <v>37.663669064748198</v>
      </c>
      <c r="H274" s="9">
        <v>37.2617777830542</v>
      </c>
      <c r="I274" s="9">
        <v>38.067264887209298</v>
      </c>
      <c r="J274" s="9">
        <v>20941</v>
      </c>
      <c r="K274" s="9">
        <v>55600</v>
      </c>
      <c r="L274" s="2" t="s">
        <v>155</v>
      </c>
      <c r="M274" s="2" t="s">
        <v>872</v>
      </c>
    </row>
    <row r="275" spans="1:14" x14ac:dyDescent="0.2">
      <c r="A275" t="s">
        <v>943</v>
      </c>
      <c r="B275" s="2" t="s">
        <v>275</v>
      </c>
      <c r="C275" s="2" t="s">
        <v>684</v>
      </c>
      <c r="D275" s="2" t="s">
        <v>684</v>
      </c>
      <c r="E275" s="2" t="s">
        <v>14</v>
      </c>
      <c r="F275" t="s">
        <v>837</v>
      </c>
      <c r="G275" s="9">
        <v>39.193411475735502</v>
      </c>
      <c r="H275" s="9">
        <v>38.787547223915297</v>
      </c>
      <c r="I275" s="9">
        <v>39.600775129201601</v>
      </c>
      <c r="J275" s="9">
        <v>21701</v>
      </c>
      <c r="K275" s="9">
        <v>55369</v>
      </c>
      <c r="L275" s="2" t="s">
        <v>155</v>
      </c>
      <c r="M275" s="2" t="s">
        <v>872</v>
      </c>
    </row>
    <row r="276" spans="1:14" x14ac:dyDescent="0.2">
      <c r="A276" t="s">
        <v>956</v>
      </c>
      <c r="B276" s="2" t="s">
        <v>1185</v>
      </c>
      <c r="C276" s="2" t="s">
        <v>684</v>
      </c>
      <c r="D276" s="2" t="s">
        <v>684</v>
      </c>
      <c r="E276" s="2" t="s">
        <v>14</v>
      </c>
      <c r="F276" t="s">
        <v>837</v>
      </c>
      <c r="G276" s="9">
        <v>46.866903789575403</v>
      </c>
      <c r="H276" s="9">
        <v>46.408899081262298</v>
      </c>
      <c r="I276" s="9">
        <v>47.325436959006502</v>
      </c>
      <c r="J276" s="9">
        <v>21346</v>
      </c>
      <c r="K276" s="9">
        <v>45546</v>
      </c>
      <c r="L276" s="2" t="s">
        <v>155</v>
      </c>
      <c r="M276" s="2" t="s">
        <v>1474</v>
      </c>
    </row>
    <row r="277" spans="1:14" x14ac:dyDescent="0.2">
      <c r="A277" t="s">
        <v>1442</v>
      </c>
      <c r="B277" s="2" t="s">
        <v>1795</v>
      </c>
      <c r="C277" s="2" t="s">
        <v>684</v>
      </c>
      <c r="D277" s="2" t="s">
        <v>684</v>
      </c>
      <c r="E277" s="2" t="s">
        <v>14</v>
      </c>
      <c r="F277" t="s">
        <v>837</v>
      </c>
      <c r="G277" s="9">
        <v>5.5448878198199383</v>
      </c>
      <c r="H277" s="9">
        <v>5.5381519061401843</v>
      </c>
      <c r="I277" s="9">
        <v>5.5516314447250021</v>
      </c>
      <c r="J277" s="9">
        <v>2455937</v>
      </c>
      <c r="K277" s="9">
        <v>44291915</v>
      </c>
      <c r="L277" s="2" t="s">
        <v>155</v>
      </c>
      <c r="M277" s="2" t="s">
        <v>1099</v>
      </c>
    </row>
    <row r="278" spans="1:14" x14ac:dyDescent="0.2">
      <c r="A278" t="s">
        <v>1442</v>
      </c>
      <c r="B278" s="2" t="s">
        <v>1115</v>
      </c>
      <c r="C278" s="2" t="s">
        <v>684</v>
      </c>
      <c r="D278" s="2" t="s">
        <v>684</v>
      </c>
      <c r="E278" s="2" t="s">
        <v>14</v>
      </c>
      <c r="F278" t="s">
        <v>837</v>
      </c>
      <c r="G278" s="9">
        <v>5.7582906908852198</v>
      </c>
      <c r="H278" s="9">
        <v>5.7514552208295804</v>
      </c>
      <c r="I278" s="9">
        <v>5.7651337878088604</v>
      </c>
      <c r="J278" s="9">
        <v>2566288</v>
      </c>
      <c r="K278" s="9">
        <v>44566836.545125604</v>
      </c>
      <c r="L278" s="2" t="s">
        <v>155</v>
      </c>
      <c r="M278" s="2" t="s">
        <v>1099</v>
      </c>
    </row>
    <row r="279" spans="1:14" x14ac:dyDescent="0.2">
      <c r="A279" t="s">
        <v>1442</v>
      </c>
      <c r="B279" s="2" t="s">
        <v>1185</v>
      </c>
      <c r="C279" s="2" t="s">
        <v>684</v>
      </c>
      <c r="D279" s="2" t="s">
        <v>684</v>
      </c>
      <c r="E279" s="2" t="s">
        <v>14</v>
      </c>
      <c r="F279" t="s">
        <v>837</v>
      </c>
      <c r="G279" s="9">
        <v>6.0133489252232701</v>
      </c>
      <c r="H279" s="9">
        <v>6.0064029040748199</v>
      </c>
      <c r="I279" s="9">
        <v>6.02030246451032</v>
      </c>
      <c r="J279" s="9">
        <v>2703044</v>
      </c>
      <c r="K279" s="9">
        <v>44950726.019938096</v>
      </c>
      <c r="L279" s="2" t="s">
        <v>155</v>
      </c>
      <c r="M279" s="2" t="s">
        <v>1099</v>
      </c>
      <c r="N279" s="2" t="s">
        <v>1295</v>
      </c>
    </row>
    <row r="280" spans="1:14" x14ac:dyDescent="0.2">
      <c r="A280" t="s">
        <v>1442</v>
      </c>
      <c r="B280" s="2" t="s">
        <v>490</v>
      </c>
      <c r="C280" s="2" t="s">
        <v>684</v>
      </c>
      <c r="D280" s="2" t="s">
        <v>684</v>
      </c>
      <c r="E280" s="2" t="s">
        <v>14</v>
      </c>
      <c r="F280" t="s">
        <v>837</v>
      </c>
      <c r="G280" s="9">
        <v>6.2083270690536203</v>
      </c>
      <c r="H280" s="9">
        <v>6.2013058422576197</v>
      </c>
      <c r="I280" s="9">
        <v>6.2153557186461397</v>
      </c>
      <c r="J280" s="9">
        <v>2814004</v>
      </c>
      <c r="K280" s="9">
        <v>45326284.660916902</v>
      </c>
      <c r="L280" s="2" t="s">
        <v>155</v>
      </c>
      <c r="M280" s="2" t="s">
        <v>1099</v>
      </c>
    </row>
    <row r="281" spans="1:14" x14ac:dyDescent="0.2">
      <c r="A281" t="s">
        <v>948</v>
      </c>
      <c r="B281" s="2" t="s">
        <v>460</v>
      </c>
      <c r="C281" s="2" t="s">
        <v>684</v>
      </c>
      <c r="D281" s="2" t="s">
        <v>684</v>
      </c>
      <c r="E281" s="2" t="s">
        <v>14</v>
      </c>
      <c r="F281" t="s">
        <v>837</v>
      </c>
      <c r="G281" s="9">
        <v>614.63</v>
      </c>
      <c r="H281" s="9">
        <v>612.42999999999995</v>
      </c>
      <c r="I281" s="9">
        <v>616.84</v>
      </c>
      <c r="J281" s="9">
        <v>303889.82</v>
      </c>
      <c r="K281" s="9">
        <v>51815853</v>
      </c>
      <c r="L281" s="2" t="s">
        <v>155</v>
      </c>
      <c r="M281" s="2" t="s">
        <v>1156</v>
      </c>
    </row>
    <row r="282" spans="1:14" x14ac:dyDescent="0.2">
      <c r="A282" t="s">
        <v>948</v>
      </c>
      <c r="B282" s="2" t="s">
        <v>495</v>
      </c>
      <c r="C282" s="2" t="s">
        <v>684</v>
      </c>
      <c r="D282" s="2" t="s">
        <v>684</v>
      </c>
      <c r="E282" s="2" t="s">
        <v>14</v>
      </c>
      <c r="F282" t="s">
        <v>837</v>
      </c>
      <c r="G282" s="9">
        <v>638.07000000000005</v>
      </c>
      <c r="H282" s="9">
        <v>635.84</v>
      </c>
      <c r="I282" s="9">
        <v>640.30999999999995</v>
      </c>
      <c r="J282" s="9">
        <v>318622.19</v>
      </c>
      <c r="K282" s="9">
        <v>52196381</v>
      </c>
      <c r="L282" s="2" t="s">
        <v>155</v>
      </c>
      <c r="M282" s="2" t="s">
        <v>1156</v>
      </c>
    </row>
    <row r="283" spans="1:14" x14ac:dyDescent="0.2">
      <c r="A283" t="s">
        <v>948</v>
      </c>
      <c r="B283" s="2" t="s">
        <v>1795</v>
      </c>
      <c r="C283" s="2" t="s">
        <v>684</v>
      </c>
      <c r="D283" s="2" t="s">
        <v>684</v>
      </c>
      <c r="E283" s="2" t="s">
        <v>14</v>
      </c>
      <c r="F283" t="s">
        <v>837</v>
      </c>
      <c r="G283" s="9">
        <v>651.91999999999996</v>
      </c>
      <c r="H283" s="9">
        <v>649.66999999999996</v>
      </c>
      <c r="I283" s="9">
        <v>654.16999999999996</v>
      </c>
      <c r="J283" s="9">
        <v>328469.59000000003</v>
      </c>
      <c r="K283" s="9">
        <v>52642452</v>
      </c>
      <c r="L283" s="2" t="s">
        <v>155</v>
      </c>
      <c r="M283" s="2" t="s">
        <v>1156</v>
      </c>
    </row>
    <row r="284" spans="1:14" x14ac:dyDescent="0.2">
      <c r="A284" t="s">
        <v>948</v>
      </c>
      <c r="B284" s="2" t="s">
        <v>1115</v>
      </c>
      <c r="C284" s="2" t="s">
        <v>684</v>
      </c>
      <c r="D284" s="2" t="s">
        <v>684</v>
      </c>
      <c r="E284" s="2" t="s">
        <v>14</v>
      </c>
      <c r="F284" t="s">
        <v>837</v>
      </c>
      <c r="G284" s="9">
        <v>652.80999999999995</v>
      </c>
      <c r="H284" s="9">
        <v>650.57000000000005</v>
      </c>
      <c r="I284" s="9">
        <v>655.04999999999995</v>
      </c>
      <c r="J284" s="9">
        <v>331588.08</v>
      </c>
      <c r="K284" s="9">
        <v>53107169</v>
      </c>
      <c r="L284" s="2" t="s">
        <v>155</v>
      </c>
      <c r="M284" s="2" t="s">
        <v>1156</v>
      </c>
    </row>
    <row r="285" spans="1:14" x14ac:dyDescent="0.2">
      <c r="A285" t="s">
        <v>948</v>
      </c>
      <c r="B285" s="2" t="s">
        <v>1185</v>
      </c>
      <c r="C285" s="2" t="s">
        <v>684</v>
      </c>
      <c r="D285" s="2" t="s">
        <v>684</v>
      </c>
      <c r="E285" s="2" t="s">
        <v>14</v>
      </c>
      <c r="F285" t="s">
        <v>837</v>
      </c>
      <c r="G285" s="9">
        <v>636.85</v>
      </c>
      <c r="H285" s="9">
        <v>634.65</v>
      </c>
      <c r="I285" s="9">
        <v>639.05999999999995</v>
      </c>
      <c r="J285" s="9">
        <v>325865.65000000002</v>
      </c>
      <c r="K285" s="9">
        <v>53493729</v>
      </c>
      <c r="L285" s="2" t="s">
        <v>155</v>
      </c>
      <c r="M285" s="2" t="s">
        <v>1156</v>
      </c>
    </row>
    <row r="286" spans="1:14" x14ac:dyDescent="0.2">
      <c r="A286" t="s">
        <v>948</v>
      </c>
      <c r="B286" s="2" t="s">
        <v>490</v>
      </c>
      <c r="C286" s="2" t="s">
        <v>684</v>
      </c>
      <c r="D286" s="2" t="s">
        <v>684</v>
      </c>
      <c r="E286" s="2" t="s">
        <v>14</v>
      </c>
      <c r="F286" t="s">
        <v>837</v>
      </c>
      <c r="G286" s="9">
        <v>645.13</v>
      </c>
      <c r="H286" s="9">
        <v>642.92999999999995</v>
      </c>
      <c r="I286" s="9">
        <v>647.34</v>
      </c>
      <c r="J286" s="9">
        <v>333014</v>
      </c>
      <c r="K286" s="9">
        <v>53865817</v>
      </c>
      <c r="L286" s="2" t="s">
        <v>155</v>
      </c>
      <c r="M286" s="2" t="s">
        <v>1156</v>
      </c>
    </row>
    <row r="287" spans="1:14" x14ac:dyDescent="0.2">
      <c r="A287" t="s">
        <v>948</v>
      </c>
      <c r="B287" s="2" t="s">
        <v>460</v>
      </c>
      <c r="C287" s="2" t="s">
        <v>684</v>
      </c>
      <c r="D287" s="2" t="s">
        <v>684</v>
      </c>
      <c r="E287" s="2" t="s">
        <v>14</v>
      </c>
      <c r="F287" t="s">
        <v>837</v>
      </c>
      <c r="G287" s="9">
        <v>805.6</v>
      </c>
      <c r="H287" s="9">
        <v>801.88</v>
      </c>
      <c r="I287" s="9">
        <v>809.33</v>
      </c>
      <c r="J287" s="9">
        <v>189231.23</v>
      </c>
      <c r="K287" s="9">
        <v>25434926</v>
      </c>
      <c r="L287" s="2" t="s">
        <v>971</v>
      </c>
      <c r="M287" s="2" t="s">
        <v>1156</v>
      </c>
    </row>
    <row r="288" spans="1:14" x14ac:dyDescent="0.2">
      <c r="A288" t="s">
        <v>948</v>
      </c>
      <c r="B288" s="2" t="s">
        <v>495</v>
      </c>
      <c r="C288" s="2" t="s">
        <v>684</v>
      </c>
      <c r="D288" s="2" t="s">
        <v>684</v>
      </c>
      <c r="E288" s="2" t="s">
        <v>14</v>
      </c>
      <c r="F288" t="s">
        <v>837</v>
      </c>
      <c r="G288" s="9">
        <v>833.39</v>
      </c>
      <c r="H288" s="9">
        <v>829.64</v>
      </c>
      <c r="I288" s="9">
        <v>837.15</v>
      </c>
      <c r="J288" s="9">
        <v>198106.23</v>
      </c>
      <c r="K288" s="9">
        <v>25633832</v>
      </c>
      <c r="L288" s="2" t="s">
        <v>971</v>
      </c>
      <c r="M288" s="2" t="s">
        <v>1156</v>
      </c>
    </row>
    <row r="289" spans="1:13" x14ac:dyDescent="0.2">
      <c r="A289" t="s">
        <v>948</v>
      </c>
      <c r="B289" s="2" t="s">
        <v>1795</v>
      </c>
      <c r="C289" s="2" t="s">
        <v>684</v>
      </c>
      <c r="D289" s="2" t="s">
        <v>684</v>
      </c>
      <c r="E289" s="2" t="s">
        <v>14</v>
      </c>
      <c r="F289" t="s">
        <v>837</v>
      </c>
      <c r="G289" s="9">
        <v>848.32</v>
      </c>
      <c r="H289" s="9">
        <v>844.56</v>
      </c>
      <c r="I289" s="9">
        <v>852.09</v>
      </c>
      <c r="J289" s="9">
        <v>203519.41</v>
      </c>
      <c r="K289" s="9">
        <v>25877244</v>
      </c>
      <c r="L289" s="2" t="s">
        <v>971</v>
      </c>
      <c r="M289" s="2" t="s">
        <v>1156</v>
      </c>
    </row>
    <row r="290" spans="1:13" x14ac:dyDescent="0.2">
      <c r="A290" t="s">
        <v>948</v>
      </c>
      <c r="B290" s="2" t="s">
        <v>1115</v>
      </c>
      <c r="C290" s="2" t="s">
        <v>684</v>
      </c>
      <c r="D290" s="2" t="s">
        <v>684</v>
      </c>
      <c r="E290" s="2" t="s">
        <v>14</v>
      </c>
      <c r="F290" t="s">
        <v>837</v>
      </c>
      <c r="G290" s="9">
        <v>848.58</v>
      </c>
      <c r="H290" s="9">
        <v>844.84</v>
      </c>
      <c r="I290" s="9">
        <v>852.32</v>
      </c>
      <c r="J290" s="9">
        <v>205452.17</v>
      </c>
      <c r="K290" s="9">
        <v>26133162</v>
      </c>
      <c r="L290" s="2" t="s">
        <v>971</v>
      </c>
      <c r="M290" s="2" t="s">
        <v>1156</v>
      </c>
    </row>
    <row r="291" spans="1:13" x14ac:dyDescent="0.2">
      <c r="A291" t="s">
        <v>948</v>
      </c>
      <c r="B291" s="2" t="s">
        <v>1185</v>
      </c>
      <c r="C291" s="2" t="s">
        <v>684</v>
      </c>
      <c r="D291" s="2" t="s">
        <v>684</v>
      </c>
      <c r="E291" s="2" t="s">
        <v>14</v>
      </c>
      <c r="F291" t="s">
        <v>837</v>
      </c>
      <c r="G291" s="9">
        <v>829.36</v>
      </c>
      <c r="H291" s="9">
        <v>825.7</v>
      </c>
      <c r="I291" s="9">
        <v>833.04</v>
      </c>
      <c r="J291" s="9">
        <v>202582.72</v>
      </c>
      <c r="K291" s="9">
        <v>26333448</v>
      </c>
      <c r="L291" s="2" t="s">
        <v>971</v>
      </c>
      <c r="M291" s="2" t="s">
        <v>1156</v>
      </c>
    </row>
    <row r="292" spans="1:13" x14ac:dyDescent="0.2">
      <c r="A292" t="s">
        <v>948</v>
      </c>
      <c r="B292" s="2" t="s">
        <v>490</v>
      </c>
      <c r="C292" s="2" t="s">
        <v>684</v>
      </c>
      <c r="D292" s="2" t="s">
        <v>684</v>
      </c>
      <c r="E292" s="2" t="s">
        <v>14</v>
      </c>
      <c r="F292" t="s">
        <v>837</v>
      </c>
      <c r="G292" s="9">
        <v>835.3</v>
      </c>
      <c r="H292" s="9">
        <v>831.64</v>
      </c>
      <c r="I292" s="9">
        <v>838.96</v>
      </c>
      <c r="J292" s="9">
        <v>206274.85</v>
      </c>
      <c r="K292" s="9">
        <v>26533969</v>
      </c>
      <c r="L292" s="2" t="s">
        <v>971</v>
      </c>
      <c r="M292" s="2" t="s">
        <v>1156</v>
      </c>
    </row>
    <row r="293" spans="1:13" x14ac:dyDescent="0.2">
      <c r="A293" t="s">
        <v>948</v>
      </c>
      <c r="B293" s="2" t="s">
        <v>460</v>
      </c>
      <c r="C293" s="2" t="s">
        <v>684</v>
      </c>
      <c r="D293" s="2" t="s">
        <v>684</v>
      </c>
      <c r="E293" s="2" t="s">
        <v>14</v>
      </c>
      <c r="F293" t="s">
        <v>837</v>
      </c>
      <c r="G293" s="9">
        <v>446.17</v>
      </c>
      <c r="H293" s="9">
        <v>443.57</v>
      </c>
      <c r="I293" s="9">
        <v>448.77</v>
      </c>
      <c r="J293" s="9">
        <v>114658.59</v>
      </c>
      <c r="K293" s="9">
        <v>26380927</v>
      </c>
      <c r="L293" s="2" t="s">
        <v>1266</v>
      </c>
      <c r="M293" s="2" t="s">
        <v>1156</v>
      </c>
    </row>
    <row r="294" spans="1:13" x14ac:dyDescent="0.2">
      <c r="A294" t="s">
        <v>948</v>
      </c>
      <c r="B294" s="2" t="s">
        <v>495</v>
      </c>
      <c r="C294" s="2" t="s">
        <v>684</v>
      </c>
      <c r="D294" s="2" t="s">
        <v>684</v>
      </c>
      <c r="E294" s="2" t="s">
        <v>14</v>
      </c>
      <c r="F294" t="s">
        <v>837</v>
      </c>
      <c r="G294" s="9">
        <v>464.91</v>
      </c>
      <c r="H294" s="9">
        <v>462.27</v>
      </c>
      <c r="I294" s="9">
        <v>467.56</v>
      </c>
      <c r="J294" s="9">
        <v>120515.97</v>
      </c>
      <c r="K294" s="9">
        <v>26562549</v>
      </c>
      <c r="L294" s="2" t="s">
        <v>1266</v>
      </c>
      <c r="M294" s="2" t="s">
        <v>1156</v>
      </c>
    </row>
    <row r="295" spans="1:13" x14ac:dyDescent="0.2">
      <c r="A295" t="s">
        <v>948</v>
      </c>
      <c r="B295" s="2" t="s">
        <v>1795</v>
      </c>
      <c r="C295" s="2" t="s">
        <v>684</v>
      </c>
      <c r="D295" s="2" t="s">
        <v>684</v>
      </c>
      <c r="E295" s="2" t="s">
        <v>14</v>
      </c>
      <c r="F295" t="s">
        <v>837</v>
      </c>
      <c r="G295" s="9">
        <v>477.87</v>
      </c>
      <c r="H295" s="9">
        <v>475.21</v>
      </c>
      <c r="I295" s="9">
        <v>480.54</v>
      </c>
      <c r="J295" s="9">
        <v>124950.18</v>
      </c>
      <c r="K295" s="9">
        <v>26765208</v>
      </c>
      <c r="L295" s="2" t="s">
        <v>1266</v>
      </c>
      <c r="M295" s="2" t="s">
        <v>1156</v>
      </c>
    </row>
    <row r="296" spans="1:13" x14ac:dyDescent="0.2">
      <c r="A296" t="s">
        <v>948</v>
      </c>
      <c r="B296" s="2" t="s">
        <v>1115</v>
      </c>
      <c r="C296" s="2" t="s">
        <v>684</v>
      </c>
      <c r="D296" s="2" t="s">
        <v>684</v>
      </c>
      <c r="E296" s="2" t="s">
        <v>14</v>
      </c>
      <c r="F296" t="s">
        <v>837</v>
      </c>
      <c r="G296" s="9">
        <v>479.08</v>
      </c>
      <c r="H296" s="9">
        <v>476.42</v>
      </c>
      <c r="I296" s="9">
        <v>481.75</v>
      </c>
      <c r="J296" s="9">
        <v>126135.91</v>
      </c>
      <c r="K296" s="9">
        <v>26974007</v>
      </c>
      <c r="L296" s="2" t="s">
        <v>1266</v>
      </c>
      <c r="M296" s="2" t="s">
        <v>1156</v>
      </c>
    </row>
    <row r="297" spans="1:13" x14ac:dyDescent="0.2">
      <c r="A297" t="s">
        <v>948</v>
      </c>
      <c r="B297" s="2" t="s">
        <v>1185</v>
      </c>
      <c r="C297" s="2" t="s">
        <v>684</v>
      </c>
      <c r="D297" s="2" t="s">
        <v>684</v>
      </c>
      <c r="E297" s="2" t="s">
        <v>14</v>
      </c>
      <c r="F297" t="s">
        <v>837</v>
      </c>
      <c r="G297" s="9">
        <v>464.87</v>
      </c>
      <c r="H297" s="9">
        <v>462.27</v>
      </c>
      <c r="I297" s="9">
        <v>467.49</v>
      </c>
      <c r="J297" s="9">
        <v>123282.93</v>
      </c>
      <c r="K297" s="9">
        <v>27160281</v>
      </c>
      <c r="L297" s="2" t="s">
        <v>1266</v>
      </c>
      <c r="M297" s="2" t="s">
        <v>1156</v>
      </c>
    </row>
    <row r="298" spans="1:13" x14ac:dyDescent="0.2">
      <c r="A298" t="s">
        <v>948</v>
      </c>
      <c r="B298" s="2" t="s">
        <v>490</v>
      </c>
      <c r="C298" s="2" t="s">
        <v>684</v>
      </c>
      <c r="D298" s="2" t="s">
        <v>684</v>
      </c>
      <c r="E298" s="2" t="s">
        <v>14</v>
      </c>
      <c r="F298" t="s">
        <v>837</v>
      </c>
      <c r="G298" s="9">
        <v>474.78</v>
      </c>
      <c r="H298" s="9">
        <v>472.16</v>
      </c>
      <c r="I298" s="9">
        <v>477.41</v>
      </c>
      <c r="J298" s="9">
        <v>126739.15</v>
      </c>
      <c r="K298" s="9">
        <v>27331848</v>
      </c>
      <c r="L298" s="2" t="s">
        <v>1266</v>
      </c>
      <c r="M298" s="2" t="s">
        <v>1156</v>
      </c>
    </row>
    <row r="299" spans="1:13" x14ac:dyDescent="0.2">
      <c r="A299" t="s">
        <v>1321</v>
      </c>
      <c r="B299" s="2" t="s">
        <v>764</v>
      </c>
      <c r="C299" s="2" t="s">
        <v>684</v>
      </c>
      <c r="D299" s="2" t="s">
        <v>684</v>
      </c>
      <c r="E299" s="2" t="s">
        <v>14</v>
      </c>
      <c r="F299" t="s">
        <v>837</v>
      </c>
      <c r="G299" s="9">
        <v>41.600608852076597</v>
      </c>
      <c r="H299" s="9">
        <v>41.386010661376197</v>
      </c>
      <c r="I299" s="9">
        <v>41.815525951811701</v>
      </c>
      <c r="J299" s="9">
        <v>84178</v>
      </c>
      <c r="K299" s="9">
        <v>202348</v>
      </c>
      <c r="L299" s="2" t="s">
        <v>155</v>
      </c>
      <c r="M299" s="2" t="s">
        <v>1156</v>
      </c>
    </row>
    <row r="300" spans="1:13" x14ac:dyDescent="0.2">
      <c r="A300" t="s">
        <v>1321</v>
      </c>
      <c r="B300" s="2" t="s">
        <v>1801</v>
      </c>
      <c r="C300" s="2" t="s">
        <v>684</v>
      </c>
      <c r="D300" s="2" t="s">
        <v>684</v>
      </c>
      <c r="E300" s="2" t="s">
        <v>14</v>
      </c>
      <c r="F300" t="s">
        <v>837</v>
      </c>
      <c r="G300" s="9">
        <v>45.657280926293602</v>
      </c>
      <c r="H300" s="9">
        <v>45.4438147154411</v>
      </c>
      <c r="I300" s="9">
        <v>45.870906770359397</v>
      </c>
      <c r="J300" s="9">
        <v>95426</v>
      </c>
      <c r="K300" s="9">
        <v>209005</v>
      </c>
      <c r="L300" s="2" t="s">
        <v>155</v>
      </c>
      <c r="M300" s="2" t="s">
        <v>1156</v>
      </c>
    </row>
    <row r="301" spans="1:13" x14ac:dyDescent="0.2">
      <c r="A301" t="s">
        <v>1739</v>
      </c>
      <c r="B301" s="2" t="s">
        <v>189</v>
      </c>
      <c r="C301" s="2" t="s">
        <v>684</v>
      </c>
      <c r="D301" s="2" t="s">
        <v>684</v>
      </c>
      <c r="E301" s="2" t="s">
        <v>14</v>
      </c>
      <c r="F301" t="s">
        <v>837</v>
      </c>
      <c r="G301" s="9">
        <v>76.909331092632115</v>
      </c>
      <c r="H301" s="9">
        <v>76.873335674602032</v>
      </c>
      <c r="I301" s="9">
        <v>76.945287287888561</v>
      </c>
      <c r="J301" s="9">
        <v>4053867</v>
      </c>
      <c r="K301" s="9">
        <v>5270969</v>
      </c>
      <c r="L301" s="2" t="s">
        <v>1266</v>
      </c>
      <c r="M301" s="2" t="s">
        <v>174</v>
      </c>
    </row>
    <row r="302" spans="1:13" x14ac:dyDescent="0.2">
      <c r="A302" t="s">
        <v>1739</v>
      </c>
      <c r="B302" s="2" t="s">
        <v>473</v>
      </c>
      <c r="C302" s="2" t="s">
        <v>684</v>
      </c>
      <c r="D302" s="2" t="s">
        <v>684</v>
      </c>
      <c r="E302" s="2" t="s">
        <v>14</v>
      </c>
      <c r="F302" t="s">
        <v>837</v>
      </c>
      <c r="G302" s="9">
        <v>77.132901018866846</v>
      </c>
      <c r="H302" s="9">
        <v>77.097304775271596</v>
      </c>
      <c r="I302" s="9">
        <v>77.168458321339685</v>
      </c>
      <c r="J302" s="9">
        <v>4129080</v>
      </c>
      <c r="K302" s="9">
        <v>5353202</v>
      </c>
      <c r="L302" s="2" t="s">
        <v>1266</v>
      </c>
      <c r="M302" s="2" t="s">
        <v>174</v>
      </c>
    </row>
    <row r="303" spans="1:13" x14ac:dyDescent="0.2">
      <c r="A303" t="s">
        <v>1739</v>
      </c>
      <c r="B303" s="2" t="s">
        <v>764</v>
      </c>
      <c r="C303" s="2" t="s">
        <v>684</v>
      </c>
      <c r="D303" s="2" t="s">
        <v>684</v>
      </c>
      <c r="E303" s="2" t="s">
        <v>14</v>
      </c>
      <c r="F303" t="s">
        <v>837</v>
      </c>
      <c r="G303" s="9">
        <v>76.921255863515995</v>
      </c>
      <c r="H303" s="9">
        <v>76.885901386608396</v>
      </c>
      <c r="I303" s="9">
        <v>76.956572470871805</v>
      </c>
      <c r="J303" s="9">
        <v>4201239</v>
      </c>
      <c r="K303" s="9">
        <v>5461740</v>
      </c>
      <c r="L303" s="2" t="s">
        <v>1266</v>
      </c>
      <c r="M303" s="2" t="s">
        <v>174</v>
      </c>
    </row>
    <row r="304" spans="1:13" x14ac:dyDescent="0.2">
      <c r="A304" t="s">
        <v>1739</v>
      </c>
      <c r="B304" s="2" t="s">
        <v>1801</v>
      </c>
      <c r="C304" s="2" t="s">
        <v>684</v>
      </c>
      <c r="D304" s="2" t="s">
        <v>684</v>
      </c>
      <c r="E304" s="2" t="s">
        <v>14</v>
      </c>
      <c r="F304" t="s">
        <v>837</v>
      </c>
      <c r="G304" s="9">
        <v>76.324944665769394</v>
      </c>
      <c r="H304" s="9">
        <v>76.289610947892001</v>
      </c>
      <c r="I304" s="9">
        <v>76.360242044748404</v>
      </c>
      <c r="J304" s="9">
        <v>4248035</v>
      </c>
      <c r="K304" s="9">
        <v>5565723</v>
      </c>
      <c r="L304" s="2" t="s">
        <v>1266</v>
      </c>
      <c r="M304" s="2" t="s">
        <v>174</v>
      </c>
    </row>
    <row r="305" spans="1:13" x14ac:dyDescent="0.2">
      <c r="A305" t="s">
        <v>1739</v>
      </c>
      <c r="B305" s="2" t="s">
        <v>275</v>
      </c>
      <c r="C305" s="2" t="s">
        <v>684</v>
      </c>
      <c r="D305" s="2" t="s">
        <v>684</v>
      </c>
      <c r="E305" s="2" t="s">
        <v>14</v>
      </c>
      <c r="F305" t="s">
        <v>837</v>
      </c>
      <c r="G305" s="9">
        <v>75.900854629999998</v>
      </c>
      <c r="H305" s="9">
        <v>75.865545470000001</v>
      </c>
      <c r="I305" s="9">
        <v>75.936128519999997</v>
      </c>
      <c r="J305" s="9">
        <v>4282034</v>
      </c>
      <c r="K305" s="9">
        <v>5641615</v>
      </c>
      <c r="L305" s="2" t="s">
        <v>1266</v>
      </c>
      <c r="M305" s="2" t="s">
        <v>174</v>
      </c>
    </row>
    <row r="306" spans="1:13" x14ac:dyDescent="0.2">
      <c r="A306" t="s">
        <v>1739</v>
      </c>
      <c r="B306" s="2" t="s">
        <v>559</v>
      </c>
      <c r="C306" s="2" t="s">
        <v>684</v>
      </c>
      <c r="D306" s="2" t="s">
        <v>684</v>
      </c>
      <c r="E306" s="2" t="s">
        <v>14</v>
      </c>
      <c r="F306" t="s">
        <v>837</v>
      </c>
      <c r="G306" s="9">
        <v>75.400000000000006</v>
      </c>
      <c r="H306" s="9">
        <v>75.400000000000006</v>
      </c>
      <c r="I306" s="9">
        <v>75.400000000000006</v>
      </c>
      <c r="J306" s="9">
        <v>4327589</v>
      </c>
      <c r="K306" s="9">
        <v>5739049</v>
      </c>
      <c r="L306" s="2" t="s">
        <v>1266</v>
      </c>
      <c r="M306" s="2" t="s">
        <v>174</v>
      </c>
    </row>
    <row r="307" spans="1:13" x14ac:dyDescent="0.2">
      <c r="A307" t="s">
        <v>1102</v>
      </c>
      <c r="B307" s="2" t="s">
        <v>189</v>
      </c>
      <c r="C307" s="2" t="s">
        <v>684</v>
      </c>
      <c r="D307" s="2" t="s">
        <v>684</v>
      </c>
      <c r="E307" s="2" t="s">
        <v>14</v>
      </c>
      <c r="F307" t="s">
        <v>837</v>
      </c>
      <c r="G307" s="9">
        <v>75.533850261568901</v>
      </c>
      <c r="H307" s="9">
        <v>75.510911924404098</v>
      </c>
      <c r="I307" s="9">
        <v>75.556774067994297</v>
      </c>
      <c r="J307" s="9">
        <v>10197560</v>
      </c>
      <c r="K307" s="9">
        <v>13500649</v>
      </c>
      <c r="L307" s="2" t="s">
        <v>1266</v>
      </c>
      <c r="M307" s="2" t="s">
        <v>1727</v>
      </c>
    </row>
    <row r="308" spans="1:13" x14ac:dyDescent="0.2">
      <c r="A308" t="s">
        <v>1102</v>
      </c>
      <c r="B308" s="2" t="s">
        <v>473</v>
      </c>
      <c r="C308" s="2" t="s">
        <v>684</v>
      </c>
      <c r="D308" s="2" t="s">
        <v>684</v>
      </c>
      <c r="E308" s="2" t="s">
        <v>14</v>
      </c>
      <c r="F308" t="s">
        <v>837</v>
      </c>
      <c r="G308" s="9">
        <v>75.665917681531951</v>
      </c>
      <c r="H308" s="9">
        <v>75.6430899366717</v>
      </c>
      <c r="I308" s="9">
        <v>75.688730907909346</v>
      </c>
      <c r="J308" s="9">
        <v>10276895</v>
      </c>
      <c r="K308" s="9">
        <v>13581934</v>
      </c>
      <c r="L308" s="2" t="s">
        <v>1266</v>
      </c>
      <c r="M308" s="2" t="s">
        <v>1727</v>
      </c>
    </row>
    <row r="309" spans="1:13" x14ac:dyDescent="0.2">
      <c r="A309" t="s">
        <v>1102</v>
      </c>
      <c r="B309" s="2" t="s">
        <v>764</v>
      </c>
      <c r="C309" s="2" t="s">
        <v>684</v>
      </c>
      <c r="D309" s="2" t="s">
        <v>684</v>
      </c>
      <c r="E309" s="2" t="s">
        <v>14</v>
      </c>
      <c r="F309" t="s">
        <v>837</v>
      </c>
      <c r="G309" s="9">
        <v>75.362217017727403</v>
      </c>
      <c r="H309" s="9">
        <v>75.339421766752196</v>
      </c>
      <c r="I309" s="9">
        <v>75.384998082037797</v>
      </c>
      <c r="J309" s="9">
        <v>10351103</v>
      </c>
      <c r="K309" s="9">
        <v>13735136</v>
      </c>
      <c r="L309" s="2" t="s">
        <v>1266</v>
      </c>
      <c r="M309" s="2" t="s">
        <v>1727</v>
      </c>
    </row>
    <row r="310" spans="1:13" x14ac:dyDescent="0.2">
      <c r="A310" t="s">
        <v>1102</v>
      </c>
      <c r="B310" s="2" t="s">
        <v>1801</v>
      </c>
      <c r="C310" s="2" t="s">
        <v>684</v>
      </c>
      <c r="D310" s="2" t="s">
        <v>684</v>
      </c>
      <c r="E310" s="2" t="s">
        <v>14</v>
      </c>
      <c r="F310" t="s">
        <v>837</v>
      </c>
      <c r="G310" s="9">
        <v>73.933862318435303</v>
      </c>
      <c r="H310" s="9">
        <v>73.9105754879741</v>
      </c>
      <c r="I310" s="9">
        <v>73.957135687431006</v>
      </c>
      <c r="J310" s="9">
        <v>10099268</v>
      </c>
      <c r="K310" s="9">
        <v>13659868</v>
      </c>
      <c r="L310" s="2" t="s">
        <v>1266</v>
      </c>
      <c r="M310" s="2" t="s">
        <v>1727</v>
      </c>
    </row>
    <row r="311" spans="1:13" x14ac:dyDescent="0.2">
      <c r="A311" t="s">
        <v>1102</v>
      </c>
      <c r="B311" s="2" t="s">
        <v>275</v>
      </c>
      <c r="C311" s="2" t="s">
        <v>684</v>
      </c>
      <c r="D311" s="2" t="s">
        <v>684</v>
      </c>
      <c r="E311" s="2" t="s">
        <v>14</v>
      </c>
      <c r="F311" t="s">
        <v>837</v>
      </c>
      <c r="G311" s="9">
        <v>74.16190589</v>
      </c>
      <c r="H311" s="9">
        <v>74.138931850000006</v>
      </c>
      <c r="I311" s="9">
        <v>74.184866639999996</v>
      </c>
      <c r="J311" s="9">
        <v>10348915</v>
      </c>
      <c r="K311" s="9">
        <v>13954489</v>
      </c>
      <c r="L311" s="2" t="s">
        <v>1266</v>
      </c>
      <c r="M311" s="2" t="s">
        <v>1727</v>
      </c>
    </row>
    <row r="312" spans="1:13" x14ac:dyDescent="0.2">
      <c r="A312" t="s">
        <v>1102</v>
      </c>
      <c r="B312" s="2" t="s">
        <v>559</v>
      </c>
      <c r="C312" s="2" t="s">
        <v>684</v>
      </c>
      <c r="D312" s="2" t="s">
        <v>684</v>
      </c>
      <c r="E312" s="2" t="s">
        <v>14</v>
      </c>
      <c r="F312" t="s">
        <v>837</v>
      </c>
      <c r="G312" s="9">
        <v>73.451769729999995</v>
      </c>
      <c r="H312" s="9">
        <v>73.428767680000007</v>
      </c>
      <c r="I312" s="9">
        <v>73.474759059999997</v>
      </c>
      <c r="J312" s="9">
        <v>10405033</v>
      </c>
      <c r="K312" s="9">
        <v>14165803</v>
      </c>
      <c r="L312" s="2" t="s">
        <v>1266</v>
      </c>
      <c r="M312" s="2" t="s">
        <v>1727</v>
      </c>
    </row>
    <row r="313" spans="1:13" x14ac:dyDescent="0.2">
      <c r="A313" t="s">
        <v>1676</v>
      </c>
      <c r="B313" s="2" t="s">
        <v>559</v>
      </c>
      <c r="C313" s="2" t="s">
        <v>684</v>
      </c>
      <c r="D313" s="2" t="s">
        <v>684</v>
      </c>
      <c r="E313" s="2" t="s">
        <v>14</v>
      </c>
      <c r="F313" t="s">
        <v>837</v>
      </c>
      <c r="G313" s="9">
        <v>57.094641690000003</v>
      </c>
      <c r="H313" s="9">
        <v>57.059721609999997</v>
      </c>
      <c r="I313" s="9">
        <v>57.129554710000001</v>
      </c>
      <c r="J313" s="9">
        <v>4406923</v>
      </c>
      <c r="K313" s="9">
        <v>7718628</v>
      </c>
      <c r="L313" s="2" t="s">
        <v>155</v>
      </c>
      <c r="M313" s="2" t="s">
        <v>1609</v>
      </c>
    </row>
    <row r="314" spans="1:13" x14ac:dyDescent="0.2">
      <c r="A314" t="s">
        <v>1574</v>
      </c>
      <c r="B314" s="2" t="s">
        <v>490</v>
      </c>
      <c r="C314" s="2" t="s">
        <v>684</v>
      </c>
      <c r="D314" s="2" t="s">
        <v>684</v>
      </c>
      <c r="E314" s="2" t="s">
        <v>14</v>
      </c>
      <c r="F314" t="s">
        <v>837</v>
      </c>
      <c r="G314" s="9">
        <v>98.932879880390004</v>
      </c>
      <c r="H314" s="9">
        <v>98.905013264530695</v>
      </c>
      <c r="I314" s="9">
        <v>98.960044768006597</v>
      </c>
      <c r="J314" s="9">
        <v>530024</v>
      </c>
      <c r="K314" s="9">
        <v>535741</v>
      </c>
      <c r="L314" s="2" t="s">
        <v>1266</v>
      </c>
      <c r="M314" s="2" t="s">
        <v>1156</v>
      </c>
    </row>
    <row r="315" spans="1:13" x14ac:dyDescent="0.2">
      <c r="A315" t="s">
        <v>70</v>
      </c>
      <c r="B315" s="2" t="s">
        <v>1801</v>
      </c>
      <c r="C315" s="2" t="s">
        <v>684</v>
      </c>
      <c r="D315" s="2" t="s">
        <v>684</v>
      </c>
      <c r="E315" s="2" t="s">
        <v>14</v>
      </c>
      <c r="F315" t="s">
        <v>837</v>
      </c>
      <c r="G315" s="9">
        <v>97.918102449653503</v>
      </c>
      <c r="H315" s="9">
        <v>97.883945162257007</v>
      </c>
      <c r="I315" s="9">
        <v>97.951719908902803</v>
      </c>
      <c r="J315" s="9">
        <v>667776</v>
      </c>
      <c r="K315" s="9">
        <v>681974</v>
      </c>
      <c r="L315" s="2" t="s">
        <v>1266</v>
      </c>
      <c r="M315" s="2" t="s">
        <v>1156</v>
      </c>
    </row>
    <row r="316" spans="1:13" x14ac:dyDescent="0.2">
      <c r="A316" t="s">
        <v>888</v>
      </c>
      <c r="B316" s="2" t="s">
        <v>1801</v>
      </c>
      <c r="C316" s="2" t="s">
        <v>684</v>
      </c>
      <c r="D316" s="2" t="s">
        <v>684</v>
      </c>
      <c r="E316" s="2" t="s">
        <v>14</v>
      </c>
      <c r="F316" t="s">
        <v>837</v>
      </c>
      <c r="G316" s="9">
        <v>98.014807511158494</v>
      </c>
      <c r="H316" s="9">
        <v>97.9814191237286</v>
      </c>
      <c r="I316" s="9">
        <v>98.0476546413108</v>
      </c>
      <c r="J316" s="9">
        <v>668016</v>
      </c>
      <c r="K316" s="9">
        <v>681546</v>
      </c>
      <c r="L316" s="2" t="s">
        <v>1266</v>
      </c>
      <c r="M316" s="2" t="s">
        <v>1156</v>
      </c>
    </row>
    <row r="317" spans="1:13" x14ac:dyDescent="0.2">
      <c r="A317" t="s">
        <v>138</v>
      </c>
      <c r="B317" s="2" t="s">
        <v>490</v>
      </c>
      <c r="C317" s="2" t="s">
        <v>684</v>
      </c>
      <c r="D317" s="2" t="s">
        <v>684</v>
      </c>
      <c r="E317" s="2" t="s">
        <v>14</v>
      </c>
      <c r="F317" t="s">
        <v>837</v>
      </c>
      <c r="G317" s="9">
        <v>98.869132369506005</v>
      </c>
      <c r="H317" s="9">
        <v>98.840526355941506</v>
      </c>
      <c r="I317" s="9">
        <v>98.897040503840799</v>
      </c>
      <c r="J317" s="9">
        <v>531910</v>
      </c>
      <c r="K317" s="9">
        <v>537994</v>
      </c>
      <c r="L317" s="2" t="s">
        <v>1266</v>
      </c>
      <c r="M317" s="2" t="s">
        <v>1156</v>
      </c>
    </row>
    <row r="318" spans="1:13" x14ac:dyDescent="0.2">
      <c r="A318" t="s">
        <v>1124</v>
      </c>
      <c r="B318" s="2" t="s">
        <v>490</v>
      </c>
      <c r="C318" s="2" t="s">
        <v>684</v>
      </c>
      <c r="D318" s="2" t="s">
        <v>684</v>
      </c>
      <c r="E318" s="2" t="s">
        <v>14</v>
      </c>
      <c r="F318" t="s">
        <v>837</v>
      </c>
      <c r="G318" s="9">
        <v>93.504922675037605</v>
      </c>
      <c r="H318" s="9">
        <v>93.432991631454897</v>
      </c>
      <c r="I318" s="9">
        <v>93.576119999845304</v>
      </c>
      <c r="J318" s="9">
        <v>425957</v>
      </c>
      <c r="K318" s="9">
        <v>455545</v>
      </c>
      <c r="L318" s="2" t="s">
        <v>155</v>
      </c>
      <c r="M318" s="2" t="s">
        <v>984</v>
      </c>
    </row>
    <row r="319" spans="1:13" x14ac:dyDescent="0.2">
      <c r="A319" t="s">
        <v>1125</v>
      </c>
      <c r="B319" s="2" t="s">
        <v>490</v>
      </c>
      <c r="C319" s="2" t="s">
        <v>684</v>
      </c>
      <c r="D319" s="2" t="s">
        <v>684</v>
      </c>
      <c r="E319" s="2" t="s">
        <v>14</v>
      </c>
      <c r="F319" t="s">
        <v>837</v>
      </c>
      <c r="G319" s="9">
        <v>98.4891272133695</v>
      </c>
      <c r="H319" s="9">
        <v>98.459212411928306</v>
      </c>
      <c r="I319" s="9">
        <v>98.518469950411998</v>
      </c>
      <c r="J319" s="9">
        <v>641374</v>
      </c>
      <c r="K319" s="9">
        <v>651213</v>
      </c>
      <c r="L319" s="2" t="s">
        <v>155</v>
      </c>
      <c r="M319" s="2" t="s">
        <v>984</v>
      </c>
    </row>
    <row r="320" spans="1:13" x14ac:dyDescent="0.2">
      <c r="A320" t="s">
        <v>650</v>
      </c>
      <c r="B320" s="2" t="s">
        <v>1795</v>
      </c>
      <c r="C320" s="2" t="s">
        <v>684</v>
      </c>
      <c r="D320" s="2" t="s">
        <v>684</v>
      </c>
      <c r="E320" s="2" t="s">
        <v>14</v>
      </c>
      <c r="F320" t="s">
        <v>837</v>
      </c>
      <c r="G320" s="9">
        <v>79.22</v>
      </c>
      <c r="H320" s="9">
        <v>79.17</v>
      </c>
      <c r="I320" s="9">
        <v>79.28</v>
      </c>
      <c r="J320" s="9">
        <v>1786065</v>
      </c>
      <c r="K320" s="9">
        <v>2254464</v>
      </c>
      <c r="L320" s="2" t="s">
        <v>155</v>
      </c>
      <c r="M320" s="2" t="s">
        <v>889</v>
      </c>
    </row>
    <row r="321" spans="1:13" x14ac:dyDescent="0.2">
      <c r="A321" t="s">
        <v>650</v>
      </c>
      <c r="B321" s="2" t="s">
        <v>1115</v>
      </c>
      <c r="C321" s="2" t="s">
        <v>684</v>
      </c>
      <c r="D321" s="2" t="s">
        <v>684</v>
      </c>
      <c r="E321" s="2" t="s">
        <v>14</v>
      </c>
      <c r="F321" t="s">
        <v>837</v>
      </c>
      <c r="G321" s="9">
        <v>80.877647011017302</v>
      </c>
      <c r="H321" s="9">
        <v>80.827449316349401</v>
      </c>
      <c r="I321" s="9">
        <v>80.927744289836198</v>
      </c>
      <c r="J321" s="9">
        <v>1910715</v>
      </c>
      <c r="K321" s="9">
        <v>2362476</v>
      </c>
      <c r="L321" s="2" t="s">
        <v>155</v>
      </c>
      <c r="M321" s="2" t="s">
        <v>889</v>
      </c>
    </row>
    <row r="322" spans="1:13" x14ac:dyDescent="0.2">
      <c r="A322" t="s">
        <v>650</v>
      </c>
      <c r="B322" s="2" t="s">
        <v>1185</v>
      </c>
      <c r="C322" s="2" t="s">
        <v>684</v>
      </c>
      <c r="D322" s="2" t="s">
        <v>684</v>
      </c>
      <c r="E322" s="2" t="s">
        <v>14</v>
      </c>
      <c r="F322" t="s">
        <v>837</v>
      </c>
      <c r="G322" s="9">
        <v>79.147643829756902</v>
      </c>
      <c r="H322" s="9">
        <v>79.092697681087301</v>
      </c>
      <c r="I322" s="9">
        <v>79.2024835462894</v>
      </c>
      <c r="J322" s="9">
        <v>1665306</v>
      </c>
      <c r="K322" s="9">
        <v>2104050</v>
      </c>
      <c r="L322" s="2" t="s">
        <v>155</v>
      </c>
      <c r="M322" s="2" t="s">
        <v>889</v>
      </c>
    </row>
    <row r="323" spans="1:13" x14ac:dyDescent="0.2">
      <c r="A323" t="s">
        <v>1293</v>
      </c>
      <c r="B323" s="2" t="s">
        <v>490</v>
      </c>
      <c r="C323" s="2" t="s">
        <v>684</v>
      </c>
      <c r="D323" s="2" t="s">
        <v>684</v>
      </c>
      <c r="E323" s="2" t="s">
        <v>14</v>
      </c>
      <c r="F323" t="s">
        <v>837</v>
      </c>
      <c r="G323" s="9">
        <v>95.935525207419303</v>
      </c>
      <c r="H323" s="9">
        <v>95.865151961591707</v>
      </c>
      <c r="I323" s="9">
        <v>96.004750648272307</v>
      </c>
      <c r="J323" s="9">
        <v>294972</v>
      </c>
      <c r="K323" s="9">
        <v>307469</v>
      </c>
      <c r="L323" s="2" t="s">
        <v>971</v>
      </c>
      <c r="M323" s="2" t="s">
        <v>420</v>
      </c>
    </row>
    <row r="324" spans="1:13" x14ac:dyDescent="0.2">
      <c r="A324" t="s">
        <v>134</v>
      </c>
      <c r="B324" s="2" t="s">
        <v>1565</v>
      </c>
      <c r="C324" s="2" t="s">
        <v>684</v>
      </c>
      <c r="D324" s="2" t="s">
        <v>684</v>
      </c>
      <c r="E324" s="2" t="s">
        <v>14</v>
      </c>
      <c r="F324" t="s">
        <v>837</v>
      </c>
      <c r="G324" s="9">
        <v>37.943508141926699</v>
      </c>
      <c r="H324" s="9">
        <v>37.919314730050999</v>
      </c>
      <c r="I324" s="9">
        <v>37.9677075493397</v>
      </c>
      <c r="J324" s="9">
        <v>5862143</v>
      </c>
      <c r="K324" s="9">
        <v>15449660</v>
      </c>
      <c r="L324" s="2" t="s">
        <v>155</v>
      </c>
      <c r="M324" s="2" t="s">
        <v>309</v>
      </c>
    </row>
    <row r="325" spans="1:13" x14ac:dyDescent="0.2">
      <c r="A325" t="s">
        <v>121</v>
      </c>
      <c r="B325" s="2" t="s">
        <v>1565</v>
      </c>
      <c r="C325" s="2" t="s">
        <v>684</v>
      </c>
      <c r="D325" s="2" t="s">
        <v>684</v>
      </c>
      <c r="E325" s="2" t="s">
        <v>14</v>
      </c>
      <c r="F325" t="s">
        <v>837</v>
      </c>
      <c r="G325" s="9">
        <v>48.927550897342499</v>
      </c>
      <c r="H325" s="9">
        <v>48.870943567090798</v>
      </c>
      <c r="I325" s="9">
        <v>48.984207610293502</v>
      </c>
      <c r="J325" s="9">
        <v>2868203</v>
      </c>
      <c r="K325" s="9">
        <v>5862143</v>
      </c>
      <c r="L325" s="2" t="s">
        <v>155</v>
      </c>
      <c r="M325" s="2" t="s">
        <v>309</v>
      </c>
    </row>
    <row r="326" spans="1:13" x14ac:dyDescent="0.2">
      <c r="A326" t="s">
        <v>1503</v>
      </c>
      <c r="B326" s="2" t="s">
        <v>1565</v>
      </c>
      <c r="C326" s="2" t="s">
        <v>684</v>
      </c>
      <c r="D326" s="2" t="s">
        <v>684</v>
      </c>
      <c r="E326" s="2" t="s">
        <v>14</v>
      </c>
      <c r="F326" t="s">
        <v>837</v>
      </c>
      <c r="G326" s="9">
        <v>18.564829258378499</v>
      </c>
      <c r="H326" s="9">
        <v>18.545448758306598</v>
      </c>
      <c r="I326" s="9">
        <v>18.584225390753499</v>
      </c>
      <c r="J326" s="9">
        <v>2868203</v>
      </c>
      <c r="K326" s="9">
        <v>15449660</v>
      </c>
      <c r="L326" s="2" t="s">
        <v>155</v>
      </c>
      <c r="M326" s="2" t="s">
        <v>309</v>
      </c>
    </row>
    <row r="327" spans="1:13" x14ac:dyDescent="0.2">
      <c r="A327" t="s">
        <v>669</v>
      </c>
      <c r="B327" s="2" t="s">
        <v>1115</v>
      </c>
      <c r="C327" s="2" t="s">
        <v>684</v>
      </c>
      <c r="D327" s="2" t="s">
        <v>684</v>
      </c>
      <c r="E327" s="2" t="s">
        <v>14</v>
      </c>
      <c r="F327" t="s">
        <v>837</v>
      </c>
      <c r="G327" s="9">
        <v>6.65</v>
      </c>
      <c r="H327" s="9">
        <v>6.46</v>
      </c>
      <c r="I327" s="9">
        <v>6.83</v>
      </c>
      <c r="K327" s="9">
        <v>120393</v>
      </c>
      <c r="L327" s="2" t="s">
        <v>155</v>
      </c>
      <c r="M327" s="2" t="s">
        <v>1778</v>
      </c>
    </row>
    <row r="328" spans="1:13" x14ac:dyDescent="0.2">
      <c r="A328" t="s">
        <v>669</v>
      </c>
      <c r="B328" s="2" t="s">
        <v>1185</v>
      </c>
      <c r="C328" s="2" t="s">
        <v>684</v>
      </c>
      <c r="D328" s="2" t="s">
        <v>684</v>
      </c>
      <c r="E328" s="2" t="s">
        <v>14</v>
      </c>
      <c r="F328" t="s">
        <v>837</v>
      </c>
      <c r="G328" s="9">
        <v>5.77</v>
      </c>
      <c r="H328" s="9">
        <v>5.6</v>
      </c>
      <c r="I328" s="9">
        <v>5.94</v>
      </c>
      <c r="K328" s="9">
        <v>119986</v>
      </c>
      <c r="L328" s="2" t="s">
        <v>155</v>
      </c>
      <c r="M328" s="2" t="s">
        <v>1778</v>
      </c>
    </row>
    <row r="329" spans="1:13" x14ac:dyDescent="0.2">
      <c r="A329" t="s">
        <v>669</v>
      </c>
      <c r="B329" s="2" t="s">
        <v>490</v>
      </c>
      <c r="C329" s="2" t="s">
        <v>684</v>
      </c>
      <c r="D329" s="2" t="s">
        <v>684</v>
      </c>
      <c r="E329" s="2" t="s">
        <v>14</v>
      </c>
      <c r="F329" t="s">
        <v>837</v>
      </c>
      <c r="G329" s="9">
        <v>5.6</v>
      </c>
      <c r="H329" s="9">
        <v>5.44</v>
      </c>
      <c r="I329" s="9">
        <v>5.77</v>
      </c>
      <c r="K329" s="9">
        <v>120775</v>
      </c>
      <c r="L329" s="2" t="s">
        <v>155</v>
      </c>
      <c r="M329" s="2" t="s">
        <v>1778</v>
      </c>
    </row>
    <row r="330" spans="1:13" x14ac:dyDescent="0.2">
      <c r="A330" t="s">
        <v>1384</v>
      </c>
      <c r="B330" s="2" t="s">
        <v>1115</v>
      </c>
      <c r="C330" s="2" t="s">
        <v>684</v>
      </c>
      <c r="D330" s="2" t="s">
        <v>684</v>
      </c>
      <c r="E330" s="2" t="s">
        <v>14</v>
      </c>
      <c r="F330" t="s">
        <v>837</v>
      </c>
      <c r="G330" s="9">
        <v>4.87</v>
      </c>
      <c r="H330" s="9">
        <v>4.7</v>
      </c>
      <c r="I330" s="9">
        <v>5.03</v>
      </c>
      <c r="K330" s="9">
        <v>119846</v>
      </c>
      <c r="L330" s="2" t="s">
        <v>155</v>
      </c>
      <c r="M330" s="2" t="s">
        <v>1778</v>
      </c>
    </row>
    <row r="331" spans="1:13" x14ac:dyDescent="0.2">
      <c r="A331" t="s">
        <v>1384</v>
      </c>
      <c r="B331" s="2" t="s">
        <v>1185</v>
      </c>
      <c r="C331" s="2" t="s">
        <v>684</v>
      </c>
      <c r="D331" s="2" t="s">
        <v>684</v>
      </c>
      <c r="E331" s="2" t="s">
        <v>14</v>
      </c>
      <c r="F331" t="s">
        <v>837</v>
      </c>
      <c r="G331" s="9">
        <v>4.3600000000000003</v>
      </c>
      <c r="H331" s="9">
        <v>4.2</v>
      </c>
      <c r="I331" s="9">
        <v>4.51</v>
      </c>
      <c r="K331" s="9">
        <v>119471</v>
      </c>
      <c r="L331" s="2" t="s">
        <v>155</v>
      </c>
      <c r="M331" s="2" t="s">
        <v>1778</v>
      </c>
    </row>
    <row r="332" spans="1:13" x14ac:dyDescent="0.2">
      <c r="A332" t="s">
        <v>1384</v>
      </c>
      <c r="B332" s="2" t="s">
        <v>490</v>
      </c>
      <c r="C332" s="2" t="s">
        <v>684</v>
      </c>
      <c r="D332" s="2" t="s">
        <v>684</v>
      </c>
      <c r="E332" s="2" t="s">
        <v>14</v>
      </c>
      <c r="F332" t="s">
        <v>837</v>
      </c>
      <c r="G332" s="9">
        <v>4.2300000000000004</v>
      </c>
      <c r="H332" s="9">
        <v>4.08</v>
      </c>
      <c r="I332" s="9">
        <v>4.38</v>
      </c>
      <c r="K332" s="9">
        <v>120292</v>
      </c>
      <c r="L332" s="2" t="s">
        <v>155</v>
      </c>
      <c r="M332" s="2" t="s">
        <v>1778</v>
      </c>
    </row>
    <row r="333" spans="1:13" x14ac:dyDescent="0.2">
      <c r="A333" t="s">
        <v>348</v>
      </c>
      <c r="B333" s="2" t="s">
        <v>1115</v>
      </c>
      <c r="C333" s="2" t="s">
        <v>684</v>
      </c>
      <c r="D333" s="2" t="s">
        <v>684</v>
      </c>
      <c r="E333" s="2" t="s">
        <v>14</v>
      </c>
      <c r="F333" t="s">
        <v>837</v>
      </c>
      <c r="G333" s="9">
        <v>10.84</v>
      </c>
      <c r="H333" s="9">
        <v>10.61</v>
      </c>
      <c r="I333" s="9">
        <v>11.08</v>
      </c>
      <c r="K333" s="9">
        <v>120367</v>
      </c>
      <c r="L333" s="2" t="s">
        <v>155</v>
      </c>
      <c r="M333" s="2" t="s">
        <v>1778</v>
      </c>
    </row>
    <row r="334" spans="1:13" x14ac:dyDescent="0.2">
      <c r="A334" t="s">
        <v>348</v>
      </c>
      <c r="B334" s="2" t="s">
        <v>1185</v>
      </c>
      <c r="C334" s="2" t="s">
        <v>684</v>
      </c>
      <c r="D334" s="2" t="s">
        <v>684</v>
      </c>
      <c r="E334" s="2" t="s">
        <v>14</v>
      </c>
      <c r="F334" t="s">
        <v>837</v>
      </c>
      <c r="G334" s="9">
        <v>10.36</v>
      </c>
      <c r="H334" s="9">
        <v>10.130000000000001</v>
      </c>
      <c r="I334" s="9">
        <v>10.58</v>
      </c>
      <c r="K334" s="9">
        <v>119934</v>
      </c>
      <c r="L334" s="2" t="s">
        <v>155</v>
      </c>
      <c r="M334" s="2" t="s">
        <v>1778</v>
      </c>
    </row>
    <row r="335" spans="1:13" x14ac:dyDescent="0.2">
      <c r="A335" t="s">
        <v>348</v>
      </c>
      <c r="B335" s="2" t="s">
        <v>490</v>
      </c>
      <c r="C335" s="2" t="s">
        <v>684</v>
      </c>
      <c r="D335" s="2" t="s">
        <v>684</v>
      </c>
      <c r="E335" s="2" t="s">
        <v>14</v>
      </c>
      <c r="F335" t="s">
        <v>837</v>
      </c>
      <c r="G335" s="9">
        <v>9.7100000000000009</v>
      </c>
      <c r="H335" s="9">
        <v>9.49</v>
      </c>
      <c r="I335" s="9">
        <v>9.93</v>
      </c>
      <c r="K335" s="9">
        <v>120709</v>
      </c>
      <c r="L335" s="2" t="s">
        <v>155</v>
      </c>
      <c r="M335" s="2" t="s">
        <v>1778</v>
      </c>
    </row>
    <row r="336" spans="1:13" x14ac:dyDescent="0.2">
      <c r="A336" t="s">
        <v>1596</v>
      </c>
      <c r="B336" s="2" t="s">
        <v>1115</v>
      </c>
      <c r="C336" s="2" t="s">
        <v>684</v>
      </c>
      <c r="D336" s="2" t="s">
        <v>684</v>
      </c>
      <c r="E336" s="2" t="s">
        <v>14</v>
      </c>
      <c r="F336" t="s">
        <v>837</v>
      </c>
      <c r="G336" s="9">
        <v>21.82</v>
      </c>
      <c r="H336" s="9">
        <v>21.52</v>
      </c>
      <c r="I336" s="9">
        <v>22.12</v>
      </c>
      <c r="K336" s="9">
        <v>120164</v>
      </c>
      <c r="L336" s="2" t="s">
        <v>155</v>
      </c>
      <c r="M336" s="2" t="s">
        <v>1778</v>
      </c>
    </row>
    <row r="337" spans="1:13" x14ac:dyDescent="0.2">
      <c r="A337" t="s">
        <v>1596</v>
      </c>
      <c r="B337" s="2" t="s">
        <v>1185</v>
      </c>
      <c r="C337" s="2" t="s">
        <v>684</v>
      </c>
      <c r="D337" s="2" t="s">
        <v>684</v>
      </c>
      <c r="E337" s="2" t="s">
        <v>14</v>
      </c>
      <c r="F337" t="s">
        <v>837</v>
      </c>
      <c r="G337" s="9">
        <v>20.98</v>
      </c>
      <c r="H337" s="9">
        <v>20.68</v>
      </c>
      <c r="I337" s="9">
        <v>21.29</v>
      </c>
      <c r="K337" s="9">
        <v>119758</v>
      </c>
      <c r="L337" s="2" t="s">
        <v>155</v>
      </c>
      <c r="M337" s="2" t="s">
        <v>1778</v>
      </c>
    </row>
    <row r="338" spans="1:13" x14ac:dyDescent="0.2">
      <c r="A338" t="s">
        <v>1596</v>
      </c>
      <c r="B338" s="2" t="s">
        <v>490</v>
      </c>
      <c r="C338" s="2" t="s">
        <v>684</v>
      </c>
      <c r="D338" s="2" t="s">
        <v>684</v>
      </c>
      <c r="E338" s="2" t="s">
        <v>14</v>
      </c>
      <c r="F338" t="s">
        <v>837</v>
      </c>
      <c r="G338" s="9">
        <v>20.03</v>
      </c>
      <c r="H338" s="9">
        <v>19.73</v>
      </c>
      <c r="I338" s="9">
        <v>20.329999999999998</v>
      </c>
      <c r="K338" s="9">
        <v>120496</v>
      </c>
      <c r="L338" s="2" t="s">
        <v>155</v>
      </c>
      <c r="M338" s="2" t="s">
        <v>1778</v>
      </c>
    </row>
    <row r="339" spans="1:13" x14ac:dyDescent="0.2">
      <c r="A339" t="s">
        <v>1028</v>
      </c>
      <c r="B339" s="2" t="s">
        <v>115</v>
      </c>
      <c r="C339" s="2" t="s">
        <v>684</v>
      </c>
      <c r="D339" s="2" t="s">
        <v>684</v>
      </c>
      <c r="E339" s="2" t="s">
        <v>14</v>
      </c>
      <c r="F339" t="s">
        <v>837</v>
      </c>
      <c r="G339" s="9">
        <v>37.710832905493497</v>
      </c>
      <c r="H339" s="9">
        <v>37.402063224115899</v>
      </c>
      <c r="I339" s="9">
        <v>38.019602586871002</v>
      </c>
      <c r="K339" s="9">
        <v>25321</v>
      </c>
      <c r="L339" s="2" t="s">
        <v>155</v>
      </c>
      <c r="M339" s="2" t="s">
        <v>1778</v>
      </c>
    </row>
    <row r="340" spans="1:13" x14ac:dyDescent="0.2">
      <c r="A340" t="s">
        <v>898</v>
      </c>
      <c r="B340" s="2" t="s">
        <v>1795</v>
      </c>
      <c r="C340" s="2" t="s">
        <v>684</v>
      </c>
      <c r="D340" s="2" t="s">
        <v>684</v>
      </c>
      <c r="E340" s="2" t="s">
        <v>14</v>
      </c>
      <c r="F340" t="s">
        <v>837</v>
      </c>
      <c r="G340" s="9">
        <v>2029.50417811686</v>
      </c>
      <c r="H340" s="9">
        <v>2019.812064256</v>
      </c>
      <c r="I340" s="9">
        <v>2039.2295619008401</v>
      </c>
      <c r="J340" s="9">
        <v>185773</v>
      </c>
      <c r="K340" s="9">
        <v>8563615</v>
      </c>
      <c r="L340" s="2" t="s">
        <v>155</v>
      </c>
      <c r="M340" s="2" t="s">
        <v>812</v>
      </c>
    </row>
    <row r="341" spans="1:13" x14ac:dyDescent="0.2">
      <c r="A341" t="s">
        <v>898</v>
      </c>
      <c r="B341" s="2" t="s">
        <v>1115</v>
      </c>
      <c r="C341" s="2" t="s">
        <v>684</v>
      </c>
      <c r="D341" s="2" t="s">
        <v>684</v>
      </c>
      <c r="E341" s="2" t="s">
        <v>14</v>
      </c>
      <c r="F341" t="s">
        <v>837</v>
      </c>
      <c r="G341" s="9">
        <v>2035.1752903292099</v>
      </c>
      <c r="H341" s="9">
        <v>2025.60298168894</v>
      </c>
      <c r="I341" s="9">
        <v>2044.78006738815</v>
      </c>
      <c r="J341" s="9">
        <v>190257</v>
      </c>
      <c r="K341" s="9">
        <v>8729667</v>
      </c>
      <c r="L341" s="2" t="s">
        <v>155</v>
      </c>
      <c r="M341" s="2" t="s">
        <v>812</v>
      </c>
    </row>
    <row r="342" spans="1:13" x14ac:dyDescent="0.2">
      <c r="A342" t="s">
        <v>898</v>
      </c>
      <c r="B342" s="2" t="s">
        <v>1185</v>
      </c>
      <c r="C342" s="2" t="s">
        <v>684</v>
      </c>
      <c r="D342" s="2" t="s">
        <v>684</v>
      </c>
      <c r="E342" s="2" t="s">
        <v>14</v>
      </c>
      <c r="F342" t="s">
        <v>837</v>
      </c>
      <c r="G342" s="9">
        <v>2011.0060249002399</v>
      </c>
      <c r="H342" s="9">
        <v>2001.64348075165</v>
      </c>
      <c r="I342" s="9">
        <v>2020.4001240519599</v>
      </c>
      <c r="J342" s="9">
        <v>192695</v>
      </c>
      <c r="K342" s="9">
        <v>9056508</v>
      </c>
      <c r="L342" s="2" t="s">
        <v>155</v>
      </c>
      <c r="M342" s="2" t="s">
        <v>812</v>
      </c>
    </row>
    <row r="343" spans="1:13" x14ac:dyDescent="0.2">
      <c r="A343" t="s">
        <v>898</v>
      </c>
      <c r="B343" s="2" t="s">
        <v>490</v>
      </c>
      <c r="C343" s="2" t="s">
        <v>684</v>
      </c>
      <c r="D343" s="2" t="s">
        <v>684</v>
      </c>
      <c r="E343" s="2" t="s">
        <v>14</v>
      </c>
      <c r="F343" t="s">
        <v>837</v>
      </c>
      <c r="G343" s="9">
        <v>2064.25793251395</v>
      </c>
      <c r="H343" s="9">
        <v>2054.88195099719</v>
      </c>
      <c r="I343" s="9">
        <v>2073.6648439867099</v>
      </c>
      <c r="J343" s="9">
        <v>201122</v>
      </c>
      <c r="K343" s="9">
        <v>9305179</v>
      </c>
      <c r="L343" s="2" t="s">
        <v>155</v>
      </c>
      <c r="M343" s="2" t="s">
        <v>812</v>
      </c>
    </row>
    <row r="344" spans="1:13" x14ac:dyDescent="0.2">
      <c r="A344" t="s">
        <v>898</v>
      </c>
      <c r="B344" s="2" t="s">
        <v>1795</v>
      </c>
      <c r="C344" s="2" t="s">
        <v>684</v>
      </c>
      <c r="D344" s="2" t="s">
        <v>684</v>
      </c>
      <c r="E344" s="2" t="s">
        <v>14</v>
      </c>
      <c r="F344" t="s">
        <v>837</v>
      </c>
      <c r="G344" s="9">
        <v>1587.6056619813401</v>
      </c>
      <c r="H344" s="9">
        <v>1573.68195631203</v>
      </c>
      <c r="I344" s="9">
        <v>1601.61859277847</v>
      </c>
      <c r="J344" s="9">
        <v>53483</v>
      </c>
      <c r="K344" s="9">
        <v>3788286</v>
      </c>
      <c r="L344" s="2" t="s">
        <v>971</v>
      </c>
      <c r="M344" s="2" t="s">
        <v>812</v>
      </c>
    </row>
    <row r="345" spans="1:13" x14ac:dyDescent="0.2">
      <c r="A345" t="s">
        <v>898</v>
      </c>
      <c r="B345" s="2" t="s">
        <v>1115</v>
      </c>
      <c r="C345" s="2" t="s">
        <v>684</v>
      </c>
      <c r="D345" s="2" t="s">
        <v>684</v>
      </c>
      <c r="E345" s="2" t="s">
        <v>14</v>
      </c>
      <c r="F345" t="s">
        <v>837</v>
      </c>
      <c r="G345" s="9">
        <v>1604.5412878960201</v>
      </c>
      <c r="H345" s="9">
        <v>1590.8058998337401</v>
      </c>
      <c r="I345" s="9">
        <v>1618.3630144056101</v>
      </c>
      <c r="J345" s="9">
        <v>55577</v>
      </c>
      <c r="K345" s="9">
        <v>3881419</v>
      </c>
      <c r="L345" s="2" t="s">
        <v>971</v>
      </c>
      <c r="M345" s="2" t="s">
        <v>812</v>
      </c>
    </row>
    <row r="346" spans="1:13" x14ac:dyDescent="0.2">
      <c r="A346" t="s">
        <v>898</v>
      </c>
      <c r="B346" s="2" t="s">
        <v>1185</v>
      </c>
      <c r="C346" s="2" t="s">
        <v>684</v>
      </c>
      <c r="D346" s="2" t="s">
        <v>684</v>
      </c>
      <c r="E346" s="2" t="s">
        <v>14</v>
      </c>
      <c r="F346" t="s">
        <v>837</v>
      </c>
      <c r="G346" s="9">
        <v>1602.08272378266</v>
      </c>
      <c r="H346" s="9">
        <v>1588.6636159705199</v>
      </c>
      <c r="I346" s="9">
        <v>1615.58469027722</v>
      </c>
      <c r="J346" s="9">
        <v>57589</v>
      </c>
      <c r="K346" s="9">
        <v>4053138</v>
      </c>
      <c r="L346" s="2" t="s">
        <v>971</v>
      </c>
      <c r="M346" s="2" t="s">
        <v>812</v>
      </c>
    </row>
    <row r="347" spans="1:13" x14ac:dyDescent="0.2">
      <c r="A347" t="s">
        <v>898</v>
      </c>
      <c r="B347" s="2" t="s">
        <v>490</v>
      </c>
      <c r="C347" s="2" t="s">
        <v>684</v>
      </c>
      <c r="D347" s="2" t="s">
        <v>684</v>
      </c>
      <c r="E347" s="2" t="s">
        <v>14</v>
      </c>
      <c r="F347" t="s">
        <v>837</v>
      </c>
      <c r="G347" s="9">
        <v>1661.3137187590301</v>
      </c>
      <c r="H347" s="9">
        <v>1647.88006565615</v>
      </c>
      <c r="I347" s="9">
        <v>1674.82761102124</v>
      </c>
      <c r="J347" s="9">
        <v>61530</v>
      </c>
      <c r="K347" s="9">
        <v>4185891</v>
      </c>
      <c r="L347" s="2" t="s">
        <v>971</v>
      </c>
      <c r="M347" s="2" t="s">
        <v>812</v>
      </c>
    </row>
    <row r="348" spans="1:13" x14ac:dyDescent="0.2">
      <c r="A348" t="s">
        <v>898</v>
      </c>
      <c r="B348" s="2" t="s">
        <v>1795</v>
      </c>
      <c r="C348" s="2" t="s">
        <v>684</v>
      </c>
      <c r="D348" s="2" t="s">
        <v>684</v>
      </c>
      <c r="E348" s="2" t="s">
        <v>14</v>
      </c>
      <c r="F348" t="s">
        <v>837</v>
      </c>
      <c r="G348" s="9">
        <v>2471.4026942523901</v>
      </c>
      <c r="H348" s="9">
        <v>2457.9332329704098</v>
      </c>
      <c r="I348" s="9">
        <v>2484.92696613823</v>
      </c>
      <c r="J348" s="9">
        <v>132290</v>
      </c>
      <c r="K348" s="9">
        <v>4775329</v>
      </c>
      <c r="L348" s="2" t="s">
        <v>1266</v>
      </c>
      <c r="M348" s="2" t="s">
        <v>812</v>
      </c>
    </row>
    <row r="349" spans="1:13" x14ac:dyDescent="0.2">
      <c r="A349" t="s">
        <v>898</v>
      </c>
      <c r="B349" s="2" t="s">
        <v>1115</v>
      </c>
      <c r="C349" s="2" t="s">
        <v>684</v>
      </c>
      <c r="D349" s="2" t="s">
        <v>684</v>
      </c>
      <c r="E349" s="2" t="s">
        <v>14</v>
      </c>
      <c r="F349" t="s">
        <v>837</v>
      </c>
      <c r="G349" s="9">
        <v>2465.8092927623902</v>
      </c>
      <c r="H349" s="9">
        <v>2452.4892144278501</v>
      </c>
      <c r="I349" s="9">
        <v>2479.1830896546599</v>
      </c>
      <c r="J349" s="9">
        <v>134680</v>
      </c>
      <c r="K349" s="9">
        <v>4848248</v>
      </c>
      <c r="L349" s="2" t="s">
        <v>1266</v>
      </c>
      <c r="M349" s="2" t="s">
        <v>812</v>
      </c>
    </row>
    <row r="350" spans="1:13" x14ac:dyDescent="0.2">
      <c r="A350" t="s">
        <v>898</v>
      </c>
      <c r="B350" s="2" t="s">
        <v>1185</v>
      </c>
      <c r="C350" s="2" t="s">
        <v>684</v>
      </c>
      <c r="D350" s="2" t="s">
        <v>684</v>
      </c>
      <c r="E350" s="2" t="s">
        <v>14</v>
      </c>
      <c r="F350" t="s">
        <v>837</v>
      </c>
      <c r="G350" s="9">
        <v>2419.9293260178201</v>
      </c>
      <c r="H350" s="9">
        <v>2406.8850318551399</v>
      </c>
      <c r="I350" s="9">
        <v>2433.0261433408</v>
      </c>
      <c r="J350" s="9">
        <v>135106</v>
      </c>
      <c r="K350" s="9">
        <v>5003370</v>
      </c>
      <c r="L350" s="2" t="s">
        <v>1266</v>
      </c>
      <c r="M350" s="2" t="s">
        <v>812</v>
      </c>
    </row>
    <row r="351" spans="1:13" x14ac:dyDescent="0.2">
      <c r="A351" t="s">
        <v>898</v>
      </c>
      <c r="B351" s="2" t="s">
        <v>490</v>
      </c>
      <c r="C351" s="2" t="s">
        <v>684</v>
      </c>
      <c r="D351" s="2" t="s">
        <v>684</v>
      </c>
      <c r="E351" s="2" t="s">
        <v>14</v>
      </c>
      <c r="F351" t="s">
        <v>837</v>
      </c>
      <c r="G351" s="9">
        <v>2467.2021462688699</v>
      </c>
      <c r="H351" s="9">
        <v>2454.1337155343099</v>
      </c>
      <c r="I351" s="9">
        <v>2480.3223430527801</v>
      </c>
      <c r="J351" s="9">
        <v>139592</v>
      </c>
      <c r="K351" s="9">
        <v>5119288</v>
      </c>
      <c r="L351" s="2" t="s">
        <v>1266</v>
      </c>
      <c r="M351" s="2" t="s">
        <v>812</v>
      </c>
    </row>
    <row r="352" spans="1:13" x14ac:dyDescent="0.2">
      <c r="A352" t="s">
        <v>1013</v>
      </c>
      <c r="B352" s="2" t="s">
        <v>1795</v>
      </c>
      <c r="C352" s="2" t="s">
        <v>684</v>
      </c>
      <c r="D352" s="2" t="s">
        <v>684</v>
      </c>
      <c r="E352" s="2" t="s">
        <v>14</v>
      </c>
      <c r="F352" t="s">
        <v>837</v>
      </c>
      <c r="G352" s="9">
        <v>1021.41719624657</v>
      </c>
      <c r="H352" s="9">
        <v>1013.44973391294</v>
      </c>
      <c r="I352" s="9">
        <v>1029.4315867287301</v>
      </c>
      <c r="J352" s="9">
        <v>63271</v>
      </c>
      <c r="K352" s="9">
        <v>6155212</v>
      </c>
      <c r="L352" s="2" t="s">
        <v>155</v>
      </c>
      <c r="M352" s="2" t="s">
        <v>1284</v>
      </c>
    </row>
    <row r="353" spans="1:13" x14ac:dyDescent="0.2">
      <c r="A353" t="s">
        <v>1013</v>
      </c>
      <c r="B353" s="2" t="s">
        <v>1115</v>
      </c>
      <c r="C353" s="2" t="s">
        <v>684</v>
      </c>
      <c r="D353" s="2" t="s">
        <v>684</v>
      </c>
      <c r="E353" s="2" t="s">
        <v>14</v>
      </c>
      <c r="F353" t="s">
        <v>837</v>
      </c>
      <c r="G353" s="9">
        <v>1000.93628142438</v>
      </c>
      <c r="H353" s="9">
        <v>993.092796308532</v>
      </c>
      <c r="I353" s="9">
        <v>1008.82615685466</v>
      </c>
      <c r="J353" s="9">
        <v>62749</v>
      </c>
      <c r="K353" s="9">
        <v>6270502</v>
      </c>
      <c r="L353" s="2" t="s">
        <v>155</v>
      </c>
      <c r="M353" s="2" t="s">
        <v>1284</v>
      </c>
    </row>
    <row r="354" spans="1:13" x14ac:dyDescent="0.2">
      <c r="A354" t="s">
        <v>1013</v>
      </c>
      <c r="B354" s="2" t="s">
        <v>1185</v>
      </c>
      <c r="C354" s="2" t="s">
        <v>684</v>
      </c>
      <c r="D354" s="2" t="s">
        <v>684</v>
      </c>
      <c r="E354" s="2" t="s">
        <v>14</v>
      </c>
      <c r="F354" t="s">
        <v>837</v>
      </c>
      <c r="G354" s="9">
        <v>975.03210188519904</v>
      </c>
      <c r="H354" s="9">
        <v>967.38916098719994</v>
      </c>
      <c r="I354" s="9">
        <v>982.72018027059698</v>
      </c>
      <c r="J354" s="9">
        <v>62934</v>
      </c>
      <c r="K354" s="9">
        <v>6548580</v>
      </c>
      <c r="L354" s="2" t="s">
        <v>155</v>
      </c>
      <c r="M354" s="2" t="s">
        <v>1284</v>
      </c>
    </row>
    <row r="355" spans="1:13" x14ac:dyDescent="0.2">
      <c r="A355" t="s">
        <v>1013</v>
      </c>
      <c r="B355" s="2" t="s">
        <v>490</v>
      </c>
      <c r="C355" s="2" t="s">
        <v>684</v>
      </c>
      <c r="D355" s="2" t="s">
        <v>684</v>
      </c>
      <c r="E355" s="2" t="s">
        <v>14</v>
      </c>
      <c r="F355" t="s">
        <v>837</v>
      </c>
      <c r="G355" s="9">
        <v>989.26720714612395</v>
      </c>
      <c r="H355" s="9">
        <v>981.66885954844804</v>
      </c>
      <c r="I355" s="9">
        <v>996.90950057763803</v>
      </c>
      <c r="J355" s="9">
        <v>65612</v>
      </c>
      <c r="K355" s="9">
        <v>6767047</v>
      </c>
      <c r="L355" s="2" t="s">
        <v>155</v>
      </c>
      <c r="M355" s="2" t="s">
        <v>1284</v>
      </c>
    </row>
    <row r="356" spans="1:13" x14ac:dyDescent="0.2">
      <c r="A356" t="s">
        <v>1013</v>
      </c>
      <c r="B356" s="2" t="s">
        <v>490</v>
      </c>
      <c r="C356" s="2" t="s">
        <v>684</v>
      </c>
      <c r="D356" s="2" t="s">
        <v>684</v>
      </c>
      <c r="E356" s="2" t="s">
        <v>14</v>
      </c>
      <c r="F356" t="s">
        <v>837</v>
      </c>
      <c r="G356" s="9">
        <v>798.88188894350196</v>
      </c>
      <c r="H356" s="9">
        <v>788.89181886767301</v>
      </c>
      <c r="I356" s="9">
        <v>808.966317243753</v>
      </c>
      <c r="J356" s="9">
        <v>24701</v>
      </c>
      <c r="K356" s="9">
        <v>3217532</v>
      </c>
      <c r="L356" s="2" t="s">
        <v>971</v>
      </c>
      <c r="M356" s="2" t="s">
        <v>1284</v>
      </c>
    </row>
    <row r="357" spans="1:13" x14ac:dyDescent="0.2">
      <c r="A357" t="s">
        <v>1013</v>
      </c>
      <c r="B357" s="2" t="s">
        <v>490</v>
      </c>
      <c r="C357" s="2" t="s">
        <v>684</v>
      </c>
      <c r="D357" s="2" t="s">
        <v>684</v>
      </c>
      <c r="E357" s="2" t="s">
        <v>14</v>
      </c>
      <c r="F357" t="s">
        <v>837</v>
      </c>
      <c r="G357" s="9">
        <v>1179.65252534875</v>
      </c>
      <c r="H357" s="9">
        <v>1168.2171584135399</v>
      </c>
      <c r="I357" s="9">
        <v>1191.1717207891199</v>
      </c>
      <c r="J357" s="9">
        <v>40911</v>
      </c>
      <c r="K357" s="9">
        <v>3549515</v>
      </c>
      <c r="L357" s="2" t="s">
        <v>1266</v>
      </c>
      <c r="M357" s="2" t="s">
        <v>1284</v>
      </c>
    </row>
    <row r="358" spans="1:13" x14ac:dyDescent="0.2">
      <c r="A358" t="s">
        <v>543</v>
      </c>
      <c r="B358" s="2" t="s">
        <v>1795</v>
      </c>
      <c r="C358" s="2" t="s">
        <v>684</v>
      </c>
      <c r="D358" s="2" t="s">
        <v>684</v>
      </c>
      <c r="E358" s="2" t="s">
        <v>14</v>
      </c>
      <c r="F358" t="s">
        <v>837</v>
      </c>
      <c r="G358" s="9">
        <v>4952.9564255407104</v>
      </c>
      <c r="H358" s="9">
        <v>4923.0634453700704</v>
      </c>
      <c r="I358" s="9">
        <v>4982.9758251802104</v>
      </c>
      <c r="J358" s="9">
        <v>122502</v>
      </c>
      <c r="K358" s="9">
        <v>2408403</v>
      </c>
      <c r="L358" s="2" t="s">
        <v>155</v>
      </c>
      <c r="M358" s="2" t="s">
        <v>896</v>
      </c>
    </row>
    <row r="359" spans="1:13" x14ac:dyDescent="0.2">
      <c r="A359" t="s">
        <v>543</v>
      </c>
      <c r="B359" s="2" t="s">
        <v>1115</v>
      </c>
      <c r="C359" s="2" t="s">
        <v>684</v>
      </c>
      <c r="D359" s="2" t="s">
        <v>684</v>
      </c>
      <c r="E359" s="2" t="s">
        <v>14</v>
      </c>
      <c r="F359" t="s">
        <v>837</v>
      </c>
      <c r="G359" s="9">
        <v>5034.4684161532005</v>
      </c>
      <c r="H359" s="9">
        <v>5004.8878492986796</v>
      </c>
      <c r="I359" s="9">
        <v>5064.1715952640197</v>
      </c>
      <c r="J359" s="9">
        <v>127508</v>
      </c>
      <c r="K359" s="9">
        <v>2459165</v>
      </c>
      <c r="L359" s="2" t="s">
        <v>155</v>
      </c>
      <c r="M359" s="2" t="s">
        <v>896</v>
      </c>
    </row>
    <row r="360" spans="1:13" x14ac:dyDescent="0.2">
      <c r="A360" t="s">
        <v>543</v>
      </c>
      <c r="B360" s="2" t="s">
        <v>1185</v>
      </c>
      <c r="C360" s="2" t="s">
        <v>684</v>
      </c>
      <c r="D360" s="2" t="s">
        <v>684</v>
      </c>
      <c r="E360" s="2" t="s">
        <v>14</v>
      </c>
      <c r="F360" t="s">
        <v>837</v>
      </c>
      <c r="G360" s="9">
        <v>5015.3304016438597</v>
      </c>
      <c r="H360" s="9">
        <v>4986.33418122086</v>
      </c>
      <c r="I360" s="9">
        <v>5044.4457618184697</v>
      </c>
      <c r="J360" s="9">
        <v>129761</v>
      </c>
      <c r="K360" s="9">
        <v>2507928</v>
      </c>
      <c r="L360" s="2" t="s">
        <v>155</v>
      </c>
      <c r="M360" s="2" t="s">
        <v>896</v>
      </c>
    </row>
    <row r="361" spans="1:13" x14ac:dyDescent="0.2">
      <c r="A361" t="s">
        <v>543</v>
      </c>
      <c r="B361" s="2" t="s">
        <v>490</v>
      </c>
      <c r="C361" s="2" t="s">
        <v>684</v>
      </c>
      <c r="D361" s="2" t="s">
        <v>684</v>
      </c>
      <c r="E361" s="2" t="s">
        <v>14</v>
      </c>
      <c r="F361" t="s">
        <v>837</v>
      </c>
      <c r="G361" s="9">
        <v>5181.7310360806496</v>
      </c>
      <c r="H361" s="9">
        <v>5152.5701586519599</v>
      </c>
      <c r="I361" s="9">
        <v>5211.0091549237804</v>
      </c>
      <c r="J361" s="9">
        <v>135510</v>
      </c>
      <c r="K361" s="9">
        <v>2538132</v>
      </c>
      <c r="L361" s="2" t="s">
        <v>155</v>
      </c>
      <c r="M361" s="2" t="s">
        <v>896</v>
      </c>
    </row>
    <row r="362" spans="1:13" x14ac:dyDescent="0.2">
      <c r="A362" t="s">
        <v>543</v>
      </c>
      <c r="B362" s="2" t="s">
        <v>490</v>
      </c>
      <c r="C362" s="2" t="s">
        <v>684</v>
      </c>
      <c r="D362" s="2" t="s">
        <v>684</v>
      </c>
      <c r="E362" s="2" t="s">
        <v>14</v>
      </c>
      <c r="F362" t="s">
        <v>837</v>
      </c>
      <c r="G362" s="9">
        <v>4162.3660252240797</v>
      </c>
      <c r="H362" s="9">
        <v>4118.7605901228499</v>
      </c>
      <c r="I362" s="9">
        <v>4206.3084391624097</v>
      </c>
      <c r="J362" s="9">
        <v>36829</v>
      </c>
      <c r="K362" s="9">
        <v>968359</v>
      </c>
      <c r="L362" s="2" t="s">
        <v>971</v>
      </c>
      <c r="M362" s="2" t="s">
        <v>896</v>
      </c>
    </row>
    <row r="363" spans="1:13" x14ac:dyDescent="0.2">
      <c r="A363" t="s">
        <v>543</v>
      </c>
      <c r="B363" s="2" t="s">
        <v>490</v>
      </c>
      <c r="C363" s="2" t="s">
        <v>684</v>
      </c>
      <c r="D363" s="2" t="s">
        <v>684</v>
      </c>
      <c r="E363" s="2" t="s">
        <v>14</v>
      </c>
      <c r="F363" t="s">
        <v>837</v>
      </c>
      <c r="G363" s="9">
        <v>6201.0960469372203</v>
      </c>
      <c r="H363" s="9">
        <v>6162.4345315109804</v>
      </c>
      <c r="I363" s="9">
        <v>6239.9397818974003</v>
      </c>
      <c r="J363" s="9">
        <v>98681</v>
      </c>
      <c r="K363" s="9">
        <v>1569773</v>
      </c>
      <c r="L363" s="2" t="s">
        <v>1266</v>
      </c>
      <c r="M363" s="2" t="s">
        <v>896</v>
      </c>
    </row>
    <row r="364" spans="1:13" x14ac:dyDescent="0.2">
      <c r="A364" t="s">
        <v>1529</v>
      </c>
      <c r="B364" s="2" t="s">
        <v>189</v>
      </c>
      <c r="C364" s="2" t="s">
        <v>684</v>
      </c>
      <c r="D364" s="2" t="s">
        <v>684</v>
      </c>
      <c r="E364" s="2" t="s">
        <v>14</v>
      </c>
      <c r="F364" t="s">
        <v>837</v>
      </c>
      <c r="G364" s="9">
        <v>5.6</v>
      </c>
      <c r="L364" s="2" t="s">
        <v>155</v>
      </c>
      <c r="M364" s="2" t="s">
        <v>737</v>
      </c>
    </row>
    <row r="365" spans="1:13" x14ac:dyDescent="0.2">
      <c r="A365" t="s">
        <v>1529</v>
      </c>
      <c r="B365" s="2" t="s">
        <v>473</v>
      </c>
      <c r="C365" s="2" t="s">
        <v>684</v>
      </c>
      <c r="D365" s="2" t="s">
        <v>684</v>
      </c>
      <c r="E365" s="2" t="s">
        <v>14</v>
      </c>
      <c r="F365" t="s">
        <v>837</v>
      </c>
      <c r="G365" s="9">
        <v>5.4</v>
      </c>
      <c r="L365" s="2" t="s">
        <v>155</v>
      </c>
      <c r="M365" s="2" t="s">
        <v>737</v>
      </c>
    </row>
    <row r="366" spans="1:13" x14ac:dyDescent="0.2">
      <c r="A366" t="s">
        <v>1529</v>
      </c>
      <c r="B366" s="2" t="s">
        <v>764</v>
      </c>
      <c r="C366" s="2" t="s">
        <v>684</v>
      </c>
      <c r="D366" s="2" t="s">
        <v>684</v>
      </c>
      <c r="E366" s="2" t="s">
        <v>14</v>
      </c>
      <c r="F366" t="s">
        <v>837</v>
      </c>
      <c r="G366" s="9">
        <v>5.0999999999999996</v>
      </c>
      <c r="L366" s="2" t="s">
        <v>155</v>
      </c>
      <c r="M366" s="2" t="s">
        <v>737</v>
      </c>
    </row>
    <row r="367" spans="1:13" x14ac:dyDescent="0.2">
      <c r="A367" t="s">
        <v>1529</v>
      </c>
      <c r="B367" s="2" t="s">
        <v>1801</v>
      </c>
      <c r="C367" s="2" t="s">
        <v>684</v>
      </c>
      <c r="D367" s="2" t="s">
        <v>684</v>
      </c>
      <c r="E367" s="2" t="s">
        <v>14</v>
      </c>
      <c r="F367" t="s">
        <v>837</v>
      </c>
      <c r="G367" s="9">
        <v>5.3251492210974698</v>
      </c>
      <c r="L367" s="2" t="s">
        <v>155</v>
      </c>
      <c r="M367" s="2" t="s">
        <v>737</v>
      </c>
    </row>
    <row r="368" spans="1:13" x14ac:dyDescent="0.2">
      <c r="A368" t="s">
        <v>806</v>
      </c>
      <c r="B368" s="2" t="s">
        <v>764</v>
      </c>
      <c r="C368" s="2" t="s">
        <v>684</v>
      </c>
      <c r="D368" s="2" t="s">
        <v>684</v>
      </c>
      <c r="E368" s="2" t="s">
        <v>14</v>
      </c>
      <c r="F368" t="s">
        <v>837</v>
      </c>
      <c r="G368" s="9">
        <v>2074.4204749999999</v>
      </c>
      <c r="H368" s="9">
        <v>2063.6936839999998</v>
      </c>
      <c r="I368" s="9">
        <v>2085.189202</v>
      </c>
      <c r="J368" s="9">
        <v>143298</v>
      </c>
      <c r="K368" s="9">
        <v>6907857</v>
      </c>
      <c r="L368" s="2" t="s">
        <v>155</v>
      </c>
      <c r="M368" s="2" t="s">
        <v>924</v>
      </c>
    </row>
    <row r="369" spans="1:14" x14ac:dyDescent="0.2">
      <c r="A369" t="s">
        <v>806</v>
      </c>
      <c r="B369" s="2" t="s">
        <v>1801</v>
      </c>
      <c r="C369" s="2" t="s">
        <v>684</v>
      </c>
      <c r="D369" s="2" t="s">
        <v>684</v>
      </c>
      <c r="E369" s="2" t="s">
        <v>14</v>
      </c>
      <c r="F369" t="s">
        <v>837</v>
      </c>
      <c r="G369" s="9">
        <v>2071.622179</v>
      </c>
      <c r="H369" s="9">
        <v>2060.8641750000002</v>
      </c>
      <c r="I369" s="9">
        <v>2082.4224220000001</v>
      </c>
      <c r="J369" s="9">
        <v>142082</v>
      </c>
      <c r="K369" s="9">
        <v>6858490</v>
      </c>
      <c r="L369" s="2" t="s">
        <v>155</v>
      </c>
      <c r="M369" s="2" t="s">
        <v>924</v>
      </c>
    </row>
    <row r="370" spans="1:14" x14ac:dyDescent="0.2">
      <c r="A370" t="s">
        <v>806</v>
      </c>
      <c r="B370" s="2" t="s">
        <v>275</v>
      </c>
      <c r="C370" s="2" t="s">
        <v>684</v>
      </c>
      <c r="D370" s="2" t="s">
        <v>684</v>
      </c>
      <c r="E370" s="2" t="s">
        <v>14</v>
      </c>
      <c r="F370" t="s">
        <v>837</v>
      </c>
      <c r="G370" s="9">
        <v>2012</v>
      </c>
      <c r="H370" s="9">
        <v>2001.4007710000001</v>
      </c>
      <c r="I370" s="9">
        <v>2022.6467520000001</v>
      </c>
      <c r="J370" s="9">
        <v>137993</v>
      </c>
      <c r="K370" s="9">
        <v>6858490</v>
      </c>
      <c r="L370" s="2" t="s">
        <v>155</v>
      </c>
      <c r="M370" s="2" t="s">
        <v>924</v>
      </c>
    </row>
    <row r="371" spans="1:14" x14ac:dyDescent="0.2">
      <c r="A371" t="s">
        <v>806</v>
      </c>
      <c r="B371" s="2" t="s">
        <v>764</v>
      </c>
      <c r="C371" s="2" t="s">
        <v>684</v>
      </c>
      <c r="D371" s="2" t="s">
        <v>684</v>
      </c>
      <c r="E371" s="2" t="s">
        <v>14</v>
      </c>
      <c r="F371" t="s">
        <v>837</v>
      </c>
      <c r="G371" s="9">
        <v>1439.8631439999999</v>
      </c>
      <c r="H371" s="9">
        <v>1427.352948</v>
      </c>
      <c r="I371" s="9">
        <v>1452.45571</v>
      </c>
      <c r="J371" s="9">
        <v>50669</v>
      </c>
      <c r="K371" s="9">
        <v>3519015</v>
      </c>
      <c r="L371" s="2" t="s">
        <v>971</v>
      </c>
      <c r="M371" s="2" t="s">
        <v>924</v>
      </c>
    </row>
    <row r="372" spans="1:14" x14ac:dyDescent="0.2">
      <c r="A372" t="s">
        <v>806</v>
      </c>
      <c r="B372" s="2" t="s">
        <v>1801</v>
      </c>
      <c r="C372" s="2" t="s">
        <v>684</v>
      </c>
      <c r="D372" s="2" t="s">
        <v>684</v>
      </c>
      <c r="E372" s="2" t="s">
        <v>14</v>
      </c>
      <c r="F372" t="s">
        <v>837</v>
      </c>
      <c r="G372" s="9">
        <v>1424.0179929999999</v>
      </c>
      <c r="H372" s="9">
        <v>1411.5433419999999</v>
      </c>
      <c r="I372" s="9">
        <v>1436.5754629999999</v>
      </c>
      <c r="J372" s="9">
        <v>49841</v>
      </c>
      <c r="K372" s="9">
        <v>3500026</v>
      </c>
      <c r="L372" s="2" t="s">
        <v>971</v>
      </c>
      <c r="M372" s="2" t="s">
        <v>924</v>
      </c>
    </row>
    <row r="373" spans="1:14" x14ac:dyDescent="0.2">
      <c r="A373" t="s">
        <v>806</v>
      </c>
      <c r="B373" s="2" t="s">
        <v>275</v>
      </c>
      <c r="C373" s="2" t="s">
        <v>684</v>
      </c>
      <c r="D373" s="2" t="s">
        <v>684</v>
      </c>
      <c r="E373" s="2" t="s">
        <v>14</v>
      </c>
      <c r="F373" t="s">
        <v>837</v>
      </c>
      <c r="G373" s="9">
        <v>1355.332789</v>
      </c>
      <c r="H373" s="9">
        <v>1343.1633650000001</v>
      </c>
      <c r="I373" s="9">
        <v>1367.5850350000001</v>
      </c>
      <c r="J373" s="9">
        <v>47437</v>
      </c>
      <c r="K373" s="9">
        <v>3500026</v>
      </c>
      <c r="L373" s="2" t="s">
        <v>971</v>
      </c>
      <c r="M373" s="2" t="s">
        <v>924</v>
      </c>
    </row>
    <row r="374" spans="1:14" x14ac:dyDescent="0.2">
      <c r="A374" t="s">
        <v>806</v>
      </c>
      <c r="B374" s="2" t="s">
        <v>764</v>
      </c>
      <c r="C374" s="2" t="s">
        <v>684</v>
      </c>
      <c r="D374" s="2" t="s">
        <v>684</v>
      </c>
      <c r="E374" s="2" t="s">
        <v>14</v>
      </c>
      <c r="F374" t="s">
        <v>837</v>
      </c>
      <c r="G374" s="9">
        <v>2688.8535969999998</v>
      </c>
      <c r="H374" s="9">
        <v>2671.4230980000002</v>
      </c>
      <c r="I374" s="9">
        <v>2706.3695980000002</v>
      </c>
      <c r="J374" s="9">
        <v>91121</v>
      </c>
      <c r="K374" s="9">
        <v>3388842</v>
      </c>
      <c r="L374" s="2" t="s">
        <v>1266</v>
      </c>
      <c r="M374" s="2" t="s">
        <v>924</v>
      </c>
    </row>
    <row r="375" spans="1:14" x14ac:dyDescent="0.2">
      <c r="A375" t="s">
        <v>806</v>
      </c>
      <c r="B375" s="2" t="s">
        <v>1801</v>
      </c>
      <c r="C375" s="2" t="s">
        <v>684</v>
      </c>
      <c r="D375" s="2" t="s">
        <v>684</v>
      </c>
      <c r="E375" s="2" t="s">
        <v>14</v>
      </c>
      <c r="F375" t="s">
        <v>837</v>
      </c>
      <c r="G375" s="9">
        <v>2716.9563229999999</v>
      </c>
      <c r="H375" s="9">
        <v>2699.3558899999998</v>
      </c>
      <c r="I375" s="9">
        <v>2734.6430319999999</v>
      </c>
      <c r="J375" s="9">
        <v>91248</v>
      </c>
      <c r="K375" s="9">
        <v>3358464</v>
      </c>
      <c r="L375" s="2" t="s">
        <v>1266</v>
      </c>
      <c r="M375" s="2" t="s">
        <v>924</v>
      </c>
    </row>
    <row r="376" spans="1:14" x14ac:dyDescent="0.2">
      <c r="A376" t="s">
        <v>806</v>
      </c>
      <c r="B376" s="2" t="s">
        <v>275</v>
      </c>
      <c r="C376" s="2" t="s">
        <v>684</v>
      </c>
      <c r="D376" s="2" t="s">
        <v>684</v>
      </c>
      <c r="E376" s="2" t="s">
        <v>14</v>
      </c>
      <c r="F376" t="s">
        <v>837</v>
      </c>
      <c r="G376" s="9">
        <v>2664.1941080000001</v>
      </c>
      <c r="H376" s="9">
        <v>2646.7656849999998</v>
      </c>
      <c r="I376" s="9">
        <v>2681.7088079999999</v>
      </c>
      <c r="J376" s="9">
        <v>89476</v>
      </c>
      <c r="K376" s="9">
        <v>3358464</v>
      </c>
      <c r="L376" s="2" t="s">
        <v>1266</v>
      </c>
      <c r="M376" s="2" t="s">
        <v>924</v>
      </c>
    </row>
    <row r="377" spans="1:14" x14ac:dyDescent="0.2">
      <c r="A377" t="s">
        <v>1094</v>
      </c>
      <c r="B377" s="2" t="s">
        <v>1795</v>
      </c>
      <c r="C377" s="2" t="s">
        <v>684</v>
      </c>
      <c r="D377" s="2" t="s">
        <v>684</v>
      </c>
      <c r="E377" s="2" t="s">
        <v>14</v>
      </c>
      <c r="F377" t="s">
        <v>837</v>
      </c>
      <c r="L377" s="2" t="s">
        <v>155</v>
      </c>
      <c r="M377" s="2" t="s">
        <v>291</v>
      </c>
      <c r="N377" s="2" t="s">
        <v>299</v>
      </c>
    </row>
    <row r="378" spans="1:14" x14ac:dyDescent="0.2">
      <c r="A378" t="s">
        <v>1094</v>
      </c>
      <c r="B378" s="2" t="s">
        <v>1115</v>
      </c>
      <c r="C378" s="2" t="s">
        <v>684</v>
      </c>
      <c r="D378" s="2" t="s">
        <v>684</v>
      </c>
      <c r="E378" s="2" t="s">
        <v>14</v>
      </c>
      <c r="F378" t="s">
        <v>837</v>
      </c>
      <c r="L378" s="2" t="s">
        <v>155</v>
      </c>
      <c r="M378" s="2" t="s">
        <v>291</v>
      </c>
      <c r="N378" s="2" t="s">
        <v>835</v>
      </c>
    </row>
    <row r="379" spans="1:14" x14ac:dyDescent="0.2">
      <c r="A379" t="s">
        <v>1094</v>
      </c>
      <c r="B379" s="2" t="s">
        <v>1185</v>
      </c>
      <c r="C379" s="2" t="s">
        <v>684</v>
      </c>
      <c r="D379" s="2" t="s">
        <v>684</v>
      </c>
      <c r="E379" s="2" t="s">
        <v>14</v>
      </c>
      <c r="F379" t="s">
        <v>837</v>
      </c>
      <c r="L379" s="2" t="s">
        <v>155</v>
      </c>
      <c r="M379" s="2" t="s">
        <v>291</v>
      </c>
      <c r="N379" s="2" t="s">
        <v>778</v>
      </c>
    </row>
    <row r="380" spans="1:14" x14ac:dyDescent="0.2">
      <c r="A380" t="s">
        <v>1094</v>
      </c>
      <c r="B380" s="2" t="s">
        <v>490</v>
      </c>
      <c r="C380" s="2" t="s">
        <v>684</v>
      </c>
      <c r="D380" s="2" t="s">
        <v>684</v>
      </c>
      <c r="E380" s="2" t="s">
        <v>14</v>
      </c>
      <c r="F380" t="s">
        <v>837</v>
      </c>
      <c r="L380" s="2" t="s">
        <v>155</v>
      </c>
      <c r="M380" s="2" t="s">
        <v>291</v>
      </c>
    </row>
    <row r="381" spans="1:14" x14ac:dyDescent="0.2">
      <c r="A381" t="s">
        <v>817</v>
      </c>
      <c r="B381" s="2" t="s">
        <v>1795</v>
      </c>
      <c r="C381" s="2" t="s">
        <v>684</v>
      </c>
      <c r="D381" s="2" t="s">
        <v>684</v>
      </c>
      <c r="E381" s="2" t="s">
        <v>14</v>
      </c>
      <c r="F381" t="s">
        <v>837</v>
      </c>
      <c r="L381" s="2" t="s">
        <v>155</v>
      </c>
      <c r="M381" s="2" t="s">
        <v>152</v>
      </c>
      <c r="N381" s="2" t="s">
        <v>299</v>
      </c>
    </row>
    <row r="382" spans="1:14" x14ac:dyDescent="0.2">
      <c r="A382" t="s">
        <v>817</v>
      </c>
      <c r="B382" s="2" t="s">
        <v>1115</v>
      </c>
      <c r="C382" s="2" t="s">
        <v>684</v>
      </c>
      <c r="D382" s="2" t="s">
        <v>684</v>
      </c>
      <c r="E382" s="2" t="s">
        <v>14</v>
      </c>
      <c r="F382" t="s">
        <v>837</v>
      </c>
      <c r="L382" s="2" t="s">
        <v>155</v>
      </c>
      <c r="M382" s="2" t="s">
        <v>152</v>
      </c>
      <c r="N382" s="2" t="s">
        <v>835</v>
      </c>
    </row>
    <row r="383" spans="1:14" x14ac:dyDescent="0.2">
      <c r="A383" t="s">
        <v>817</v>
      </c>
      <c r="B383" s="2" t="s">
        <v>1185</v>
      </c>
      <c r="C383" s="2" t="s">
        <v>684</v>
      </c>
      <c r="D383" s="2" t="s">
        <v>684</v>
      </c>
      <c r="E383" s="2" t="s">
        <v>14</v>
      </c>
      <c r="F383" t="s">
        <v>837</v>
      </c>
      <c r="L383" s="2" t="s">
        <v>155</v>
      </c>
      <c r="M383" s="2" t="s">
        <v>152</v>
      </c>
      <c r="N383" s="2" t="s">
        <v>778</v>
      </c>
    </row>
    <row r="384" spans="1:14" x14ac:dyDescent="0.2">
      <c r="A384" t="s">
        <v>817</v>
      </c>
      <c r="B384" s="2" t="s">
        <v>490</v>
      </c>
      <c r="C384" s="2" t="s">
        <v>684</v>
      </c>
      <c r="D384" s="2" t="s">
        <v>684</v>
      </c>
      <c r="E384" s="2" t="s">
        <v>14</v>
      </c>
      <c r="F384" t="s">
        <v>837</v>
      </c>
      <c r="L384" s="2" t="s">
        <v>155</v>
      </c>
      <c r="M384" s="2" t="s">
        <v>152</v>
      </c>
    </row>
    <row r="385" spans="1:14" x14ac:dyDescent="0.2">
      <c r="A385" t="s">
        <v>982</v>
      </c>
      <c r="B385" s="2" t="s">
        <v>1795</v>
      </c>
      <c r="C385" s="2" t="s">
        <v>684</v>
      </c>
      <c r="D385" s="2" t="s">
        <v>684</v>
      </c>
      <c r="E385" s="2" t="s">
        <v>14</v>
      </c>
      <c r="F385" t="s">
        <v>837</v>
      </c>
      <c r="G385" s="9">
        <v>94.150026759254203</v>
      </c>
      <c r="H385" s="9">
        <v>94.0937690381365</v>
      </c>
      <c r="I385" s="9">
        <v>94.2057816152968</v>
      </c>
      <c r="J385" s="9">
        <v>635073</v>
      </c>
      <c r="K385" s="9">
        <v>674533</v>
      </c>
      <c r="L385" s="2" t="s">
        <v>155</v>
      </c>
      <c r="M385" s="2" t="s">
        <v>291</v>
      </c>
      <c r="N385" s="2" t="s">
        <v>670</v>
      </c>
    </row>
    <row r="386" spans="1:14" x14ac:dyDescent="0.2">
      <c r="A386" t="s">
        <v>982</v>
      </c>
      <c r="B386" s="2" t="s">
        <v>1115</v>
      </c>
      <c r="C386" s="2" t="s">
        <v>684</v>
      </c>
      <c r="D386" s="2" t="s">
        <v>684</v>
      </c>
      <c r="E386" s="2" t="s">
        <v>14</v>
      </c>
      <c r="F386" t="s">
        <v>837</v>
      </c>
      <c r="G386" s="9">
        <v>94.667587706450604</v>
      </c>
      <c r="H386" s="9">
        <v>94.614176435229098</v>
      </c>
      <c r="I386" s="9">
        <v>94.720498853832495</v>
      </c>
      <c r="J386" s="9">
        <v>649591</v>
      </c>
      <c r="K386" s="9">
        <v>686181</v>
      </c>
      <c r="L386" s="2" t="s">
        <v>155</v>
      </c>
      <c r="M386" s="2" t="s">
        <v>291</v>
      </c>
      <c r="N386" s="2" t="s">
        <v>670</v>
      </c>
    </row>
    <row r="387" spans="1:14" x14ac:dyDescent="0.2">
      <c r="A387" t="s">
        <v>982</v>
      </c>
      <c r="B387" s="2" t="s">
        <v>1185</v>
      </c>
      <c r="C387" s="2" t="s">
        <v>684</v>
      </c>
      <c r="D387" s="2" t="s">
        <v>684</v>
      </c>
      <c r="E387" s="2" t="s">
        <v>14</v>
      </c>
      <c r="F387" t="s">
        <v>837</v>
      </c>
      <c r="G387" s="9">
        <v>94.740581668948295</v>
      </c>
      <c r="H387" s="9">
        <v>94.687702747741994</v>
      </c>
      <c r="I387" s="9">
        <v>94.792963175664994</v>
      </c>
      <c r="J387" s="9">
        <v>654701</v>
      </c>
      <c r="K387" s="9">
        <v>691046</v>
      </c>
      <c r="L387" s="2" t="s">
        <v>155</v>
      </c>
      <c r="M387" s="2" t="s">
        <v>291</v>
      </c>
      <c r="N387" s="2" t="s">
        <v>670</v>
      </c>
    </row>
    <row r="388" spans="1:14" x14ac:dyDescent="0.2">
      <c r="A388" t="s">
        <v>982</v>
      </c>
      <c r="B388" s="2" t="s">
        <v>490</v>
      </c>
      <c r="C388" s="2" t="s">
        <v>684</v>
      </c>
      <c r="D388" s="2" t="s">
        <v>684</v>
      </c>
      <c r="E388" s="2" t="s">
        <v>14</v>
      </c>
      <c r="F388" t="s">
        <v>837</v>
      </c>
      <c r="G388" s="9">
        <v>94.337593291331302</v>
      </c>
      <c r="H388" s="9">
        <v>94.282658266268299</v>
      </c>
      <c r="I388" s="9">
        <v>94.392031869996998</v>
      </c>
      <c r="J388" s="9">
        <v>647304</v>
      </c>
      <c r="K388" s="9">
        <v>686157</v>
      </c>
      <c r="L388" s="2" t="s">
        <v>155</v>
      </c>
      <c r="M388" s="2" t="s">
        <v>291</v>
      </c>
      <c r="N388" s="2" t="s">
        <v>670</v>
      </c>
    </row>
    <row r="389" spans="1:14" x14ac:dyDescent="0.2">
      <c r="A389" t="s">
        <v>915</v>
      </c>
      <c r="B389" s="2" t="s">
        <v>1795</v>
      </c>
      <c r="C389" s="2" t="s">
        <v>684</v>
      </c>
      <c r="D389" s="2" t="s">
        <v>684</v>
      </c>
      <c r="E389" s="2" t="s">
        <v>14</v>
      </c>
      <c r="F389" t="s">
        <v>837</v>
      </c>
      <c r="G389" s="9">
        <v>95.976261570618107</v>
      </c>
      <c r="H389" s="9">
        <v>95.928935075235202</v>
      </c>
      <c r="I389" s="9">
        <v>96.023060699913799</v>
      </c>
      <c r="J389" s="9">
        <v>642849</v>
      </c>
      <c r="K389" s="9">
        <v>669800</v>
      </c>
      <c r="L389" s="2" t="s">
        <v>155</v>
      </c>
      <c r="M389" s="2" t="s">
        <v>152</v>
      </c>
      <c r="N389" s="2" t="s">
        <v>670</v>
      </c>
    </row>
    <row r="390" spans="1:14" x14ac:dyDescent="0.2">
      <c r="A390" t="s">
        <v>915</v>
      </c>
      <c r="B390" s="2" t="s">
        <v>1115</v>
      </c>
      <c r="C390" s="2" t="s">
        <v>684</v>
      </c>
      <c r="D390" s="2" t="s">
        <v>684</v>
      </c>
      <c r="E390" s="2" t="s">
        <v>14</v>
      </c>
      <c r="F390" t="s">
        <v>837</v>
      </c>
      <c r="G390" s="9">
        <v>96.142391317143193</v>
      </c>
      <c r="H390" s="9">
        <v>96.096343058166596</v>
      </c>
      <c r="I390" s="9">
        <v>96.187917930502493</v>
      </c>
      <c r="J390" s="9">
        <v>653376</v>
      </c>
      <c r="K390" s="9">
        <v>679592</v>
      </c>
      <c r="L390" s="2" t="s">
        <v>155</v>
      </c>
      <c r="M390" s="2" t="s">
        <v>152</v>
      </c>
      <c r="N390" s="2" t="s">
        <v>670</v>
      </c>
    </row>
    <row r="391" spans="1:14" x14ac:dyDescent="0.2">
      <c r="A391" t="s">
        <v>915</v>
      </c>
      <c r="B391" s="2" t="s">
        <v>1185</v>
      </c>
      <c r="C391" s="2" t="s">
        <v>684</v>
      </c>
      <c r="D391" s="2" t="s">
        <v>684</v>
      </c>
      <c r="E391" s="2" t="s">
        <v>14</v>
      </c>
      <c r="F391" t="s">
        <v>837</v>
      </c>
      <c r="G391" s="9">
        <v>96.2984826970021</v>
      </c>
      <c r="H391" s="9">
        <v>96.253658766357503</v>
      </c>
      <c r="I391" s="9">
        <v>96.3427906990146</v>
      </c>
      <c r="J391" s="9">
        <v>663927</v>
      </c>
      <c r="K391" s="9">
        <v>689447</v>
      </c>
      <c r="L391" s="2" t="s">
        <v>155</v>
      </c>
      <c r="M391" s="2" t="s">
        <v>152</v>
      </c>
      <c r="N391" s="2" t="s">
        <v>670</v>
      </c>
    </row>
    <row r="392" spans="1:14" x14ac:dyDescent="0.2">
      <c r="A392" t="s">
        <v>915</v>
      </c>
      <c r="B392" s="2" t="s">
        <v>490</v>
      </c>
      <c r="C392" s="2" t="s">
        <v>684</v>
      </c>
      <c r="D392" s="2" t="s">
        <v>684</v>
      </c>
      <c r="E392" s="2" t="s">
        <v>14</v>
      </c>
      <c r="F392" t="s">
        <v>837</v>
      </c>
      <c r="G392" s="9">
        <v>96.140816870946594</v>
      </c>
      <c r="H392" s="9">
        <v>96.095349763068597</v>
      </c>
      <c r="I392" s="9">
        <v>96.185775558348993</v>
      </c>
      <c r="J392" s="9">
        <v>670338</v>
      </c>
      <c r="K392" s="9">
        <v>697246</v>
      </c>
      <c r="L392" s="2" t="s">
        <v>155</v>
      </c>
      <c r="M392" s="2" t="s">
        <v>152</v>
      </c>
      <c r="N392" s="2" t="s">
        <v>670</v>
      </c>
    </row>
    <row r="393" spans="1:14" x14ac:dyDescent="0.2">
      <c r="A393" t="s">
        <v>632</v>
      </c>
      <c r="B393" s="2" t="s">
        <v>1795</v>
      </c>
      <c r="C393" s="2" t="s">
        <v>684</v>
      </c>
      <c r="D393" s="2" t="s">
        <v>684</v>
      </c>
      <c r="E393" s="2" t="s">
        <v>14</v>
      </c>
      <c r="F393" t="s">
        <v>837</v>
      </c>
      <c r="G393" s="9">
        <v>93.386980325647599</v>
      </c>
      <c r="H393" s="9">
        <v>93.327428131216905</v>
      </c>
      <c r="I393" s="9">
        <v>93.446038346037497</v>
      </c>
      <c r="J393" s="9">
        <v>629926</v>
      </c>
      <c r="K393" s="9">
        <v>674533</v>
      </c>
      <c r="L393" s="2" t="s">
        <v>155</v>
      </c>
      <c r="M393" s="2" t="s">
        <v>291</v>
      </c>
      <c r="N393" s="2" t="s">
        <v>670</v>
      </c>
    </row>
    <row r="394" spans="1:14" x14ac:dyDescent="0.2">
      <c r="A394" t="s">
        <v>632</v>
      </c>
      <c r="B394" s="2" t="s">
        <v>1115</v>
      </c>
      <c r="C394" s="2" t="s">
        <v>684</v>
      </c>
      <c r="D394" s="2" t="s">
        <v>684</v>
      </c>
      <c r="E394" s="2" t="s">
        <v>14</v>
      </c>
      <c r="F394" t="s">
        <v>837</v>
      </c>
      <c r="G394" s="9">
        <v>93.893739406949507</v>
      </c>
      <c r="H394" s="9">
        <v>93.836838761092196</v>
      </c>
      <c r="I394" s="9">
        <v>93.950148593414895</v>
      </c>
      <c r="J394" s="9">
        <v>644281</v>
      </c>
      <c r="K394" s="9">
        <v>686181</v>
      </c>
      <c r="L394" s="2" t="s">
        <v>155</v>
      </c>
      <c r="M394" s="2" t="s">
        <v>291</v>
      </c>
      <c r="N394" s="2" t="s">
        <v>670</v>
      </c>
    </row>
    <row r="395" spans="1:14" x14ac:dyDescent="0.2">
      <c r="A395" t="s">
        <v>632</v>
      </c>
      <c r="B395" s="2" t="s">
        <v>1185</v>
      </c>
      <c r="C395" s="2" t="s">
        <v>684</v>
      </c>
      <c r="D395" s="2" t="s">
        <v>684</v>
      </c>
      <c r="E395" s="2" t="s">
        <v>14</v>
      </c>
      <c r="F395" t="s">
        <v>837</v>
      </c>
      <c r="G395" s="9">
        <v>93.889987063089904</v>
      </c>
      <c r="H395" s="9">
        <v>93.833271735117094</v>
      </c>
      <c r="I395" s="9">
        <v>93.946214433269105</v>
      </c>
      <c r="J395" s="9">
        <v>648823</v>
      </c>
      <c r="K395" s="9">
        <v>691046</v>
      </c>
      <c r="L395" s="2" t="s">
        <v>155</v>
      </c>
      <c r="M395" s="2" t="s">
        <v>291</v>
      </c>
      <c r="N395" s="2" t="s">
        <v>670</v>
      </c>
    </row>
    <row r="396" spans="1:14" x14ac:dyDescent="0.2">
      <c r="A396" t="s">
        <v>1591</v>
      </c>
      <c r="B396" s="2" t="s">
        <v>1795</v>
      </c>
      <c r="C396" s="2" t="s">
        <v>684</v>
      </c>
      <c r="D396" s="2" t="s">
        <v>684</v>
      </c>
      <c r="E396" s="2" t="s">
        <v>14</v>
      </c>
      <c r="F396" t="s">
        <v>837</v>
      </c>
      <c r="G396" s="9">
        <v>93.583560774639594</v>
      </c>
      <c r="H396" s="9">
        <v>93.524834099505199</v>
      </c>
      <c r="I396" s="9">
        <v>93.641791036698606</v>
      </c>
      <c r="J396" s="9">
        <v>631252</v>
      </c>
      <c r="K396" s="9">
        <v>674533</v>
      </c>
      <c r="L396" s="2" t="s">
        <v>155</v>
      </c>
      <c r="M396" s="2" t="s">
        <v>291</v>
      </c>
      <c r="N396" s="2" t="s">
        <v>670</v>
      </c>
    </row>
    <row r="397" spans="1:14" x14ac:dyDescent="0.2">
      <c r="A397" t="s">
        <v>1591</v>
      </c>
      <c r="B397" s="2" t="s">
        <v>1115</v>
      </c>
      <c r="C397" s="2" t="s">
        <v>684</v>
      </c>
      <c r="D397" s="2" t="s">
        <v>684</v>
      </c>
      <c r="E397" s="2" t="s">
        <v>14</v>
      </c>
      <c r="F397" t="s">
        <v>837</v>
      </c>
      <c r="G397" s="9">
        <v>94.216249065479801</v>
      </c>
      <c r="H397" s="9">
        <v>94.160768408665106</v>
      </c>
      <c r="I397" s="9">
        <v>94.271234651900301</v>
      </c>
      <c r="J397" s="9">
        <v>646494</v>
      </c>
      <c r="K397" s="9">
        <v>686181</v>
      </c>
      <c r="L397" s="2" t="s">
        <v>155</v>
      </c>
      <c r="M397" s="2" t="s">
        <v>291</v>
      </c>
      <c r="N397" s="2" t="s">
        <v>670</v>
      </c>
    </row>
    <row r="398" spans="1:14" x14ac:dyDescent="0.2">
      <c r="A398" t="s">
        <v>1591</v>
      </c>
      <c r="B398" s="2" t="s">
        <v>1185</v>
      </c>
      <c r="C398" s="2" t="s">
        <v>684</v>
      </c>
      <c r="D398" s="2" t="s">
        <v>684</v>
      </c>
      <c r="E398" s="2" t="s">
        <v>14</v>
      </c>
      <c r="F398" t="s">
        <v>837</v>
      </c>
      <c r="G398" s="9">
        <v>94.429459109813294</v>
      </c>
      <c r="H398" s="9">
        <v>94.375136653794101</v>
      </c>
      <c r="I398" s="9">
        <v>94.483287610324993</v>
      </c>
      <c r="J398" s="9">
        <v>652551</v>
      </c>
      <c r="K398" s="9">
        <v>691046</v>
      </c>
      <c r="L398" s="2" t="s">
        <v>155</v>
      </c>
      <c r="M398" s="2" t="s">
        <v>291</v>
      </c>
      <c r="N398" s="2" t="s">
        <v>670</v>
      </c>
    </row>
    <row r="399" spans="1:14" x14ac:dyDescent="0.2">
      <c r="A399" t="s">
        <v>1591</v>
      </c>
      <c r="B399" s="2" t="s">
        <v>490</v>
      </c>
      <c r="C399" s="2" t="s">
        <v>684</v>
      </c>
      <c r="D399" s="2" t="s">
        <v>684</v>
      </c>
      <c r="E399" s="2" t="s">
        <v>14</v>
      </c>
      <c r="F399" t="s">
        <v>837</v>
      </c>
      <c r="G399" s="9">
        <v>94.074096744622594</v>
      </c>
      <c r="H399" s="9">
        <v>94.017983470184006</v>
      </c>
      <c r="I399" s="9">
        <v>94.129716523024996</v>
      </c>
      <c r="J399" s="9">
        <v>645496</v>
      </c>
      <c r="K399" s="9">
        <v>686157</v>
      </c>
      <c r="L399" s="2" t="s">
        <v>155</v>
      </c>
      <c r="M399" s="2" t="s">
        <v>291</v>
      </c>
      <c r="N399" s="2" t="s">
        <v>670</v>
      </c>
    </row>
    <row r="400" spans="1:14" x14ac:dyDescent="0.2">
      <c r="A400" t="s">
        <v>1050</v>
      </c>
      <c r="B400" s="2" t="s">
        <v>1795</v>
      </c>
      <c r="C400" s="2" t="s">
        <v>684</v>
      </c>
      <c r="D400" s="2" t="s">
        <v>684</v>
      </c>
      <c r="E400" s="2" t="s">
        <v>14</v>
      </c>
      <c r="F400" t="s">
        <v>837</v>
      </c>
      <c r="G400" s="9">
        <v>91.587190206031593</v>
      </c>
      <c r="H400" s="9">
        <v>91.520475680944998</v>
      </c>
      <c r="I400" s="9">
        <v>91.653427709433004</v>
      </c>
      <c r="J400" s="9">
        <v>613451</v>
      </c>
      <c r="K400" s="9">
        <v>669800</v>
      </c>
      <c r="L400" s="2" t="s">
        <v>155</v>
      </c>
      <c r="M400" s="2" t="s">
        <v>152</v>
      </c>
      <c r="N400" s="2" t="s">
        <v>670</v>
      </c>
    </row>
    <row r="401" spans="1:14" x14ac:dyDescent="0.2">
      <c r="A401" t="s">
        <v>1050</v>
      </c>
      <c r="B401" s="2" t="s">
        <v>1115</v>
      </c>
      <c r="C401" s="2" t="s">
        <v>684</v>
      </c>
      <c r="D401" s="2" t="s">
        <v>684</v>
      </c>
      <c r="E401" s="2" t="s">
        <v>14</v>
      </c>
      <c r="F401" t="s">
        <v>837</v>
      </c>
      <c r="G401" s="9">
        <v>92.344965803011206</v>
      </c>
      <c r="H401" s="9">
        <v>92.281513499791501</v>
      </c>
      <c r="I401" s="9">
        <v>92.407939390993207</v>
      </c>
      <c r="J401" s="9">
        <v>627569</v>
      </c>
      <c r="K401" s="9">
        <v>679592</v>
      </c>
      <c r="L401" s="2" t="s">
        <v>155</v>
      </c>
      <c r="M401" s="2" t="s">
        <v>152</v>
      </c>
      <c r="N401" s="2" t="s">
        <v>670</v>
      </c>
    </row>
    <row r="402" spans="1:14" x14ac:dyDescent="0.2">
      <c r="A402" t="s">
        <v>1050</v>
      </c>
      <c r="B402" s="2" t="s">
        <v>1185</v>
      </c>
      <c r="C402" s="2" t="s">
        <v>684</v>
      </c>
      <c r="D402" s="2" t="s">
        <v>684</v>
      </c>
      <c r="E402" s="2" t="s">
        <v>14</v>
      </c>
      <c r="F402" t="s">
        <v>837</v>
      </c>
      <c r="G402" s="9">
        <v>92.659044132471394</v>
      </c>
      <c r="H402" s="9">
        <v>92.597243430058398</v>
      </c>
      <c r="I402" s="9">
        <v>92.720369462453107</v>
      </c>
      <c r="J402" s="9">
        <v>638835</v>
      </c>
      <c r="K402" s="9">
        <v>689447</v>
      </c>
      <c r="L402" s="2" t="s">
        <v>155</v>
      </c>
      <c r="M402" s="2" t="s">
        <v>152</v>
      </c>
      <c r="N402" s="2" t="s">
        <v>670</v>
      </c>
    </row>
    <row r="403" spans="1:14" x14ac:dyDescent="0.2">
      <c r="A403" t="s">
        <v>1050</v>
      </c>
      <c r="B403" s="2" t="s">
        <v>490</v>
      </c>
      <c r="C403" s="2" t="s">
        <v>684</v>
      </c>
      <c r="D403" s="2" t="s">
        <v>684</v>
      </c>
      <c r="E403" s="2" t="s">
        <v>14</v>
      </c>
      <c r="F403" t="s">
        <v>837</v>
      </c>
      <c r="G403" s="9">
        <v>92.513402730169801</v>
      </c>
      <c r="H403" s="9">
        <v>92.451395096629497</v>
      </c>
      <c r="I403" s="9">
        <v>92.574941913303505</v>
      </c>
      <c r="J403" s="9">
        <v>645046</v>
      </c>
      <c r="K403" s="9">
        <v>697246</v>
      </c>
      <c r="L403" s="2" t="s">
        <v>155</v>
      </c>
      <c r="M403" s="2" t="s">
        <v>152</v>
      </c>
    </row>
    <row r="404" spans="1:14" x14ac:dyDescent="0.2">
      <c r="A404" t="s">
        <v>1496</v>
      </c>
      <c r="B404" s="2" t="s">
        <v>1115</v>
      </c>
      <c r="C404" s="2" t="s">
        <v>684</v>
      </c>
      <c r="D404" s="2" t="s">
        <v>684</v>
      </c>
      <c r="E404" s="2" t="s">
        <v>14</v>
      </c>
      <c r="F404" t="s">
        <v>837</v>
      </c>
      <c r="G404" s="9">
        <v>88.632831606907402</v>
      </c>
      <c r="H404" s="9">
        <v>88.555201381637104</v>
      </c>
      <c r="I404" s="9">
        <v>88.710002397875797</v>
      </c>
      <c r="J404" s="9">
        <v>572600</v>
      </c>
      <c r="K404" s="9">
        <v>646036</v>
      </c>
      <c r="L404" s="2" t="s">
        <v>155</v>
      </c>
      <c r="M404" s="2" t="s">
        <v>184</v>
      </c>
      <c r="N404" s="2" t="s">
        <v>670</v>
      </c>
    </row>
    <row r="405" spans="1:14" x14ac:dyDescent="0.2">
      <c r="A405" t="s">
        <v>1496</v>
      </c>
      <c r="B405" s="2" t="s">
        <v>1185</v>
      </c>
      <c r="C405" s="2" t="s">
        <v>684</v>
      </c>
      <c r="D405" s="2" t="s">
        <v>684</v>
      </c>
      <c r="E405" s="2" t="s">
        <v>14</v>
      </c>
      <c r="F405" t="s">
        <v>837</v>
      </c>
      <c r="G405" s="9">
        <v>91.489415491229806</v>
      </c>
      <c r="H405" s="9">
        <v>91.422484544024996</v>
      </c>
      <c r="I405" s="9">
        <v>91.555872410162706</v>
      </c>
      <c r="J405" s="9">
        <v>615216</v>
      </c>
      <c r="K405" s="9">
        <v>672445</v>
      </c>
      <c r="L405" s="2" t="s">
        <v>155</v>
      </c>
      <c r="M405" s="2" t="s">
        <v>184</v>
      </c>
      <c r="N405" s="2" t="s">
        <v>670</v>
      </c>
    </row>
    <row r="406" spans="1:14" x14ac:dyDescent="0.2">
      <c r="A406" t="s">
        <v>1496</v>
      </c>
      <c r="B406" s="2" t="s">
        <v>490</v>
      </c>
      <c r="C406" s="2" t="s">
        <v>684</v>
      </c>
      <c r="D406" s="2" t="s">
        <v>684</v>
      </c>
      <c r="E406" s="2" t="s">
        <v>14</v>
      </c>
      <c r="F406" t="s">
        <v>837</v>
      </c>
      <c r="G406" s="9">
        <v>91.933130476225401</v>
      </c>
      <c r="H406" s="9">
        <v>91.868258922669398</v>
      </c>
      <c r="I406" s="9">
        <v>91.997529592236106</v>
      </c>
      <c r="J406" s="9">
        <v>626915</v>
      </c>
      <c r="K406" s="9">
        <v>681925</v>
      </c>
      <c r="L406" s="2" t="s">
        <v>155</v>
      </c>
      <c r="M406" s="2" t="s">
        <v>184</v>
      </c>
      <c r="N406" s="2" t="s">
        <v>670</v>
      </c>
    </row>
    <row r="407" spans="1:14" x14ac:dyDescent="0.2">
      <c r="A407" t="s">
        <v>334</v>
      </c>
      <c r="B407" s="2" t="s">
        <v>1795</v>
      </c>
      <c r="C407" s="2" t="s">
        <v>684</v>
      </c>
      <c r="D407" s="2" t="s">
        <v>684</v>
      </c>
      <c r="E407" s="2" t="s">
        <v>14</v>
      </c>
      <c r="F407" t="s">
        <v>837</v>
      </c>
      <c r="G407" s="9">
        <v>89.342191699014606</v>
      </c>
      <c r="H407" s="9">
        <v>89.268067065362303</v>
      </c>
      <c r="I407" s="9">
        <v>89.415865062011406</v>
      </c>
      <c r="J407" s="9">
        <v>598414</v>
      </c>
      <c r="K407" s="9">
        <v>669800</v>
      </c>
      <c r="L407" s="2" t="s">
        <v>155</v>
      </c>
      <c r="M407" s="2" t="s">
        <v>152</v>
      </c>
      <c r="N407" s="2" t="s">
        <v>670</v>
      </c>
    </row>
    <row r="408" spans="1:14" x14ac:dyDescent="0.2">
      <c r="A408" t="s">
        <v>334</v>
      </c>
      <c r="B408" s="2" t="s">
        <v>1115</v>
      </c>
      <c r="C408" s="2" t="s">
        <v>684</v>
      </c>
      <c r="D408" s="2" t="s">
        <v>684</v>
      </c>
      <c r="E408" s="2" t="s">
        <v>14</v>
      </c>
      <c r="F408" t="s">
        <v>837</v>
      </c>
      <c r="G408" s="9">
        <v>91.489011053691002</v>
      </c>
      <c r="H408" s="9">
        <v>91.422432797849098</v>
      </c>
      <c r="I408" s="9">
        <v>91.555120270972793</v>
      </c>
      <c r="J408" s="9">
        <v>621752</v>
      </c>
      <c r="K408" s="9">
        <v>679592</v>
      </c>
      <c r="L408" s="2" t="s">
        <v>155</v>
      </c>
      <c r="M408" s="2" t="s">
        <v>152</v>
      </c>
      <c r="N408" s="2" t="s">
        <v>670</v>
      </c>
    </row>
    <row r="409" spans="1:14" x14ac:dyDescent="0.2">
      <c r="A409" t="s">
        <v>334</v>
      </c>
      <c r="B409" s="2" t="s">
        <v>1185</v>
      </c>
      <c r="C409" s="2" t="s">
        <v>684</v>
      </c>
      <c r="D409" s="2" t="s">
        <v>684</v>
      </c>
      <c r="E409" s="2" t="s">
        <v>14</v>
      </c>
      <c r="F409" t="s">
        <v>837</v>
      </c>
      <c r="G409" s="9">
        <v>92.473678179758494</v>
      </c>
      <c r="H409" s="9">
        <v>92.411168491358296</v>
      </c>
      <c r="I409" s="9">
        <v>92.535714561358901</v>
      </c>
      <c r="J409" s="9">
        <v>637557</v>
      </c>
      <c r="K409" s="9">
        <v>689447</v>
      </c>
      <c r="L409" s="2" t="s">
        <v>155</v>
      </c>
      <c r="M409" s="2" t="s">
        <v>152</v>
      </c>
      <c r="N409" s="2" t="s">
        <v>670</v>
      </c>
    </row>
    <row r="410" spans="1:14" x14ac:dyDescent="0.2">
      <c r="A410" t="s">
        <v>334</v>
      </c>
      <c r="B410" s="2" t="s">
        <v>490</v>
      </c>
      <c r="C410" s="2" t="s">
        <v>684</v>
      </c>
      <c r="D410" s="2" t="s">
        <v>684</v>
      </c>
      <c r="E410" s="2" t="s">
        <v>14</v>
      </c>
      <c r="F410" t="s">
        <v>837</v>
      </c>
      <c r="G410" s="9">
        <v>92.440257814315203</v>
      </c>
      <c r="H410" s="9">
        <v>92.377974100254207</v>
      </c>
      <c r="I410" s="9">
        <v>92.502073883945002</v>
      </c>
      <c r="J410" s="9">
        <v>644536</v>
      </c>
      <c r="K410" s="9">
        <v>697246</v>
      </c>
      <c r="L410" s="2" t="s">
        <v>155</v>
      </c>
      <c r="M410" s="2" t="s">
        <v>152</v>
      </c>
      <c r="N410" s="2" t="s">
        <v>670</v>
      </c>
    </row>
    <row r="411" spans="1:14" x14ac:dyDescent="0.2">
      <c r="A411" t="s">
        <v>1628</v>
      </c>
      <c r="B411" s="2" t="s">
        <v>1795</v>
      </c>
      <c r="C411" s="2" t="s">
        <v>684</v>
      </c>
      <c r="D411" s="2" t="s">
        <v>684</v>
      </c>
      <c r="E411" s="2" t="s">
        <v>14</v>
      </c>
      <c r="F411" t="s">
        <v>837</v>
      </c>
      <c r="G411" s="9">
        <v>89.125858465213497</v>
      </c>
      <c r="H411" s="9">
        <v>89.051079273118404</v>
      </c>
      <c r="I411" s="9">
        <v>89.200188868081597</v>
      </c>
      <c r="J411" s="9">
        <v>596965</v>
      </c>
      <c r="K411" s="9">
        <v>669800</v>
      </c>
      <c r="L411" s="2" t="s">
        <v>155</v>
      </c>
      <c r="M411" s="2" t="s">
        <v>152</v>
      </c>
      <c r="N411" s="2" t="s">
        <v>670</v>
      </c>
    </row>
    <row r="412" spans="1:14" x14ac:dyDescent="0.2">
      <c r="A412" t="s">
        <v>1628</v>
      </c>
      <c r="B412" s="2" t="s">
        <v>1115</v>
      </c>
      <c r="C412" s="2" t="s">
        <v>684</v>
      </c>
      <c r="D412" s="2" t="s">
        <v>684</v>
      </c>
      <c r="E412" s="2" t="s">
        <v>14</v>
      </c>
      <c r="F412" t="s">
        <v>837</v>
      </c>
      <c r="G412" s="9">
        <v>91.248278378791994</v>
      </c>
      <c r="H412" s="9">
        <v>91.180858346006104</v>
      </c>
      <c r="I412" s="9">
        <v>91.315232094531297</v>
      </c>
      <c r="J412" s="9">
        <v>620116</v>
      </c>
      <c r="K412" s="9">
        <v>679592</v>
      </c>
      <c r="L412" s="2" t="s">
        <v>155</v>
      </c>
      <c r="M412" s="2" t="s">
        <v>152</v>
      </c>
      <c r="N412" s="2" t="s">
        <v>670</v>
      </c>
    </row>
    <row r="413" spans="1:14" x14ac:dyDescent="0.2">
      <c r="A413" t="s">
        <v>1628</v>
      </c>
      <c r="B413" s="2" t="s">
        <v>1185</v>
      </c>
      <c r="C413" s="2" t="s">
        <v>684</v>
      </c>
      <c r="D413" s="2" t="s">
        <v>684</v>
      </c>
      <c r="E413" s="2" t="s">
        <v>14</v>
      </c>
      <c r="F413" t="s">
        <v>837</v>
      </c>
      <c r="G413" s="9">
        <v>92.322397515690099</v>
      </c>
      <c r="H413" s="9">
        <v>92.259317412352402</v>
      </c>
      <c r="I413" s="9">
        <v>92.385005998028902</v>
      </c>
      <c r="J413" s="9">
        <v>636514</v>
      </c>
      <c r="K413" s="9">
        <v>689447</v>
      </c>
      <c r="L413" s="2" t="s">
        <v>155</v>
      </c>
      <c r="M413" s="2" t="s">
        <v>152</v>
      </c>
      <c r="N413" s="2" t="s">
        <v>670</v>
      </c>
    </row>
    <row r="414" spans="1:14" x14ac:dyDescent="0.2">
      <c r="A414" t="s">
        <v>1628</v>
      </c>
      <c r="B414" s="2" t="s">
        <v>490</v>
      </c>
      <c r="C414" s="2" t="s">
        <v>684</v>
      </c>
      <c r="D414" s="2" t="s">
        <v>684</v>
      </c>
      <c r="E414" s="2" t="s">
        <v>14</v>
      </c>
      <c r="F414" t="s">
        <v>837</v>
      </c>
      <c r="G414" s="9">
        <v>92.655820183981007</v>
      </c>
      <c r="H414" s="9">
        <v>92.594355058302895</v>
      </c>
      <c r="I414" s="9">
        <v>92.716815289970398</v>
      </c>
      <c r="J414" s="9">
        <v>646039</v>
      </c>
      <c r="K414" s="9">
        <v>697246</v>
      </c>
      <c r="L414" s="2" t="s">
        <v>155</v>
      </c>
      <c r="M414" s="2" t="s">
        <v>152</v>
      </c>
      <c r="N414" s="2" t="s">
        <v>670</v>
      </c>
    </row>
    <row r="415" spans="1:14" x14ac:dyDescent="0.2">
      <c r="A415" t="s">
        <v>1570</v>
      </c>
      <c r="B415" s="2" t="s">
        <v>1795</v>
      </c>
      <c r="C415" s="2" t="s">
        <v>684</v>
      </c>
      <c r="D415" s="2" t="s">
        <v>684</v>
      </c>
      <c r="E415" s="2" t="s">
        <v>14</v>
      </c>
      <c r="F415" t="s">
        <v>837</v>
      </c>
      <c r="G415" s="9">
        <v>91.921875352628007</v>
      </c>
      <c r="H415" s="9">
        <v>91.853804925373794</v>
      </c>
      <c r="I415" s="9">
        <v>91.989426581889504</v>
      </c>
      <c r="J415" s="9">
        <v>570230</v>
      </c>
      <c r="K415" s="9">
        <v>620342</v>
      </c>
      <c r="L415" s="2" t="s">
        <v>155</v>
      </c>
      <c r="M415" s="2" t="s">
        <v>184</v>
      </c>
      <c r="N415" s="2" t="s">
        <v>670</v>
      </c>
    </row>
    <row r="416" spans="1:14" x14ac:dyDescent="0.2">
      <c r="A416" t="s">
        <v>1570</v>
      </c>
      <c r="B416" s="2" t="s">
        <v>1115</v>
      </c>
      <c r="C416" s="2" t="s">
        <v>684</v>
      </c>
      <c r="D416" s="2" t="s">
        <v>684</v>
      </c>
      <c r="E416" s="2" t="s">
        <v>14</v>
      </c>
      <c r="F416" t="s">
        <v>837</v>
      </c>
      <c r="G416" s="9">
        <v>92.897764211282293</v>
      </c>
      <c r="H416" s="9">
        <v>92.834873393736302</v>
      </c>
      <c r="I416" s="9">
        <v>92.960144874549499</v>
      </c>
      <c r="J416" s="9">
        <v>600153</v>
      </c>
      <c r="K416" s="9">
        <v>646036</v>
      </c>
      <c r="L416" s="2" t="s">
        <v>155</v>
      </c>
      <c r="M416" s="2" t="s">
        <v>184</v>
      </c>
      <c r="N416" s="2" t="s">
        <v>670</v>
      </c>
    </row>
    <row r="417" spans="1:14" x14ac:dyDescent="0.2">
      <c r="A417" t="s">
        <v>1570</v>
      </c>
      <c r="B417" s="2" t="s">
        <v>1185</v>
      </c>
      <c r="C417" s="2" t="s">
        <v>684</v>
      </c>
      <c r="D417" s="2" t="s">
        <v>684</v>
      </c>
      <c r="E417" s="2" t="s">
        <v>14</v>
      </c>
      <c r="F417" t="s">
        <v>837</v>
      </c>
      <c r="G417" s="9">
        <v>93.874889396158807</v>
      </c>
      <c r="H417" s="9">
        <v>93.817325601038604</v>
      </c>
      <c r="I417" s="9">
        <v>93.931951908295105</v>
      </c>
      <c r="J417" s="9">
        <v>631257</v>
      </c>
      <c r="K417" s="9">
        <v>672445</v>
      </c>
      <c r="L417" s="2" t="s">
        <v>155</v>
      </c>
      <c r="M417" s="2" t="s">
        <v>184</v>
      </c>
      <c r="N417" s="2" t="s">
        <v>670</v>
      </c>
    </row>
    <row r="418" spans="1:14" x14ac:dyDescent="0.2">
      <c r="A418" t="s">
        <v>1570</v>
      </c>
      <c r="B418" s="2" t="s">
        <v>490</v>
      </c>
      <c r="C418" s="2" t="s">
        <v>684</v>
      </c>
      <c r="D418" s="2" t="s">
        <v>684</v>
      </c>
      <c r="E418" s="2" t="s">
        <v>14</v>
      </c>
      <c r="F418" t="s">
        <v>837</v>
      </c>
      <c r="G418" s="9">
        <v>94.107269861055102</v>
      </c>
      <c r="H418" s="9">
        <v>94.051129000276106</v>
      </c>
      <c r="I418" s="9">
        <v>94.162913789454805</v>
      </c>
      <c r="J418" s="9">
        <v>641741</v>
      </c>
      <c r="K418" s="9">
        <v>681925</v>
      </c>
      <c r="L418" s="2" t="s">
        <v>155</v>
      </c>
      <c r="M418" s="2" t="s">
        <v>184</v>
      </c>
      <c r="N418" s="2" t="s">
        <v>670</v>
      </c>
    </row>
    <row r="419" spans="1:14" x14ac:dyDescent="0.2">
      <c r="A419" t="s">
        <v>629</v>
      </c>
      <c r="B419" s="2" t="s">
        <v>1795</v>
      </c>
      <c r="C419" s="2" t="s">
        <v>684</v>
      </c>
      <c r="D419" s="2" t="s">
        <v>684</v>
      </c>
      <c r="E419" s="2" t="s">
        <v>14</v>
      </c>
      <c r="F419" t="s">
        <v>837</v>
      </c>
      <c r="G419" s="9">
        <v>84.209033081751699</v>
      </c>
      <c r="H419" s="9">
        <v>84.118077636961701</v>
      </c>
      <c r="I419" s="9">
        <v>84.2995648512847</v>
      </c>
      <c r="J419" s="9">
        <v>522384</v>
      </c>
      <c r="K419" s="9">
        <v>620342</v>
      </c>
      <c r="L419" s="2" t="s">
        <v>155</v>
      </c>
      <c r="M419" s="2" t="s">
        <v>184</v>
      </c>
      <c r="N419" s="2" t="s">
        <v>670</v>
      </c>
    </row>
    <row r="420" spans="1:14" x14ac:dyDescent="0.2">
      <c r="A420" t="s">
        <v>629</v>
      </c>
      <c r="B420" s="2" t="s">
        <v>1115</v>
      </c>
      <c r="C420" s="2" t="s">
        <v>684</v>
      </c>
      <c r="D420" s="2" t="s">
        <v>684</v>
      </c>
      <c r="E420" s="2" t="s">
        <v>14</v>
      </c>
      <c r="F420" t="s">
        <v>837</v>
      </c>
      <c r="G420" s="9">
        <v>86.015020834752306</v>
      </c>
      <c r="H420" s="9">
        <v>85.930232484467695</v>
      </c>
      <c r="I420" s="9">
        <v>86.099380882599107</v>
      </c>
      <c r="J420" s="9">
        <v>555688</v>
      </c>
      <c r="K420" s="9">
        <v>646036</v>
      </c>
      <c r="L420" s="2" t="s">
        <v>155</v>
      </c>
      <c r="M420" s="2" t="s">
        <v>184</v>
      </c>
      <c r="N420" s="2" t="s">
        <v>670</v>
      </c>
    </row>
    <row r="421" spans="1:14" x14ac:dyDescent="0.2">
      <c r="A421" t="s">
        <v>629</v>
      </c>
      <c r="B421" s="2" t="s">
        <v>1185</v>
      </c>
      <c r="C421" s="2" t="s">
        <v>684</v>
      </c>
      <c r="D421" s="2" t="s">
        <v>684</v>
      </c>
      <c r="E421" s="2" t="s">
        <v>14</v>
      </c>
      <c r="F421" t="s">
        <v>837</v>
      </c>
      <c r="G421" s="9">
        <v>87.718549472447606</v>
      </c>
      <c r="H421" s="9">
        <v>87.639884413802804</v>
      </c>
      <c r="I421" s="9">
        <v>87.796783586028297</v>
      </c>
      <c r="J421" s="9">
        <v>589859</v>
      </c>
      <c r="K421" s="9">
        <v>672445</v>
      </c>
      <c r="L421" s="2" t="s">
        <v>155</v>
      </c>
      <c r="M421" s="2" t="s">
        <v>184</v>
      </c>
      <c r="N421" s="2" t="s">
        <v>670</v>
      </c>
    </row>
    <row r="422" spans="1:14" x14ac:dyDescent="0.2">
      <c r="A422" t="s">
        <v>629</v>
      </c>
      <c r="B422" s="2" t="s">
        <v>490</v>
      </c>
      <c r="C422" s="2" t="s">
        <v>684</v>
      </c>
      <c r="D422" s="2" t="s">
        <v>684</v>
      </c>
      <c r="E422" s="2" t="s">
        <v>14</v>
      </c>
      <c r="F422" t="s">
        <v>837</v>
      </c>
      <c r="G422" s="9">
        <v>88.3201231807017</v>
      </c>
      <c r="H422" s="9">
        <v>88.243676727252307</v>
      </c>
      <c r="I422" s="9">
        <v>88.396137902374306</v>
      </c>
      <c r="J422" s="9">
        <v>602277</v>
      </c>
      <c r="K422" s="9">
        <v>681925</v>
      </c>
      <c r="L422" s="2" t="s">
        <v>155</v>
      </c>
      <c r="M422" s="2" t="s">
        <v>184</v>
      </c>
      <c r="N422" s="2" t="s">
        <v>670</v>
      </c>
    </row>
    <row r="423" spans="1:14" x14ac:dyDescent="0.2">
      <c r="A423" t="s">
        <v>247</v>
      </c>
      <c r="B423" s="2" t="s">
        <v>1795</v>
      </c>
      <c r="C423" s="2" t="s">
        <v>684</v>
      </c>
      <c r="D423" s="2" t="s">
        <v>684</v>
      </c>
      <c r="E423" s="2" t="s">
        <v>14</v>
      </c>
      <c r="F423" t="s">
        <v>837</v>
      </c>
      <c r="G423" s="9">
        <v>84.163326518534404</v>
      </c>
      <c r="H423" s="9">
        <v>84.031672332796603</v>
      </c>
      <c r="I423" s="9">
        <v>84.294098129644794</v>
      </c>
      <c r="J423" s="9">
        <v>250295</v>
      </c>
      <c r="K423" s="9">
        <v>297392</v>
      </c>
      <c r="L423" s="2" t="s">
        <v>1266</v>
      </c>
      <c r="M423" s="2" t="s">
        <v>45</v>
      </c>
      <c r="N423" s="2" t="s">
        <v>670</v>
      </c>
    </row>
    <row r="424" spans="1:14" x14ac:dyDescent="0.2">
      <c r="A424" t="s">
        <v>247</v>
      </c>
      <c r="B424" s="2" t="s">
        <v>1115</v>
      </c>
      <c r="C424" s="2" t="s">
        <v>684</v>
      </c>
      <c r="D424" s="2" t="s">
        <v>684</v>
      </c>
      <c r="E424" s="2" t="s">
        <v>14</v>
      </c>
      <c r="F424" t="s">
        <v>837</v>
      </c>
      <c r="G424" s="9">
        <v>86.827871027439599</v>
      </c>
      <c r="H424" s="9">
        <v>86.705134796673306</v>
      </c>
      <c r="I424" s="9">
        <v>86.949644720521604</v>
      </c>
      <c r="J424" s="9">
        <v>255234</v>
      </c>
      <c r="K424" s="9">
        <v>293954</v>
      </c>
      <c r="L424" s="2" t="s">
        <v>1266</v>
      </c>
      <c r="M424" s="2" t="s">
        <v>45</v>
      </c>
      <c r="N424" s="2" t="s">
        <v>670</v>
      </c>
    </row>
    <row r="425" spans="1:14" x14ac:dyDescent="0.2">
      <c r="A425" t="s">
        <v>247</v>
      </c>
      <c r="B425" s="2" t="s">
        <v>1185</v>
      </c>
      <c r="C425" s="2" t="s">
        <v>684</v>
      </c>
      <c r="D425" s="2" t="s">
        <v>684</v>
      </c>
      <c r="E425" s="2" t="s">
        <v>14</v>
      </c>
      <c r="F425" t="s">
        <v>837</v>
      </c>
      <c r="G425" s="9">
        <v>86.078567703806698</v>
      </c>
      <c r="H425" s="9">
        <v>85.951581495399694</v>
      </c>
      <c r="I425" s="9">
        <v>86.2045902933625</v>
      </c>
      <c r="J425" s="9">
        <v>247605</v>
      </c>
      <c r="K425" s="9">
        <v>287650</v>
      </c>
      <c r="L425" s="2" t="s">
        <v>1266</v>
      </c>
      <c r="M425" s="2" t="s">
        <v>45</v>
      </c>
      <c r="N425" s="2" t="s">
        <v>670</v>
      </c>
    </row>
    <row r="426" spans="1:14" x14ac:dyDescent="0.2">
      <c r="A426" t="s">
        <v>247</v>
      </c>
      <c r="B426" s="2" t="s">
        <v>490</v>
      </c>
      <c r="C426" s="2" t="s">
        <v>684</v>
      </c>
      <c r="D426" s="2" t="s">
        <v>684</v>
      </c>
      <c r="E426" s="2" t="s">
        <v>14</v>
      </c>
      <c r="F426" t="s">
        <v>837</v>
      </c>
      <c r="G426" s="9">
        <v>86.700866945465606</v>
      </c>
      <c r="H426" s="9">
        <v>86.575660175934402</v>
      </c>
      <c r="I426" s="9">
        <v>86.825083641733897</v>
      </c>
      <c r="J426" s="9">
        <v>246918</v>
      </c>
      <c r="K426" s="9">
        <v>284793</v>
      </c>
      <c r="L426" s="2" t="s">
        <v>1266</v>
      </c>
      <c r="M426" s="2" t="s">
        <v>45</v>
      </c>
    </row>
    <row r="427" spans="1:14" x14ac:dyDescent="0.2">
      <c r="A427" t="s">
        <v>1225</v>
      </c>
      <c r="B427" s="2" t="s">
        <v>1795</v>
      </c>
      <c r="C427" s="2" t="s">
        <v>684</v>
      </c>
      <c r="D427" s="2" t="s">
        <v>684</v>
      </c>
      <c r="E427" s="2" t="s">
        <v>14</v>
      </c>
      <c r="F427" t="s">
        <v>837</v>
      </c>
      <c r="G427" s="9">
        <v>70.459055897041395</v>
      </c>
      <c r="H427" s="9">
        <v>70.427144210068107</v>
      </c>
      <c r="I427" s="9">
        <v>70.490947577033893</v>
      </c>
      <c r="J427" s="9">
        <v>5535627</v>
      </c>
      <c r="K427" s="9">
        <v>7856516</v>
      </c>
      <c r="L427" s="2" t="s">
        <v>155</v>
      </c>
      <c r="M427" s="2" t="s">
        <v>812</v>
      </c>
      <c r="N427" s="2" t="s">
        <v>670</v>
      </c>
    </row>
    <row r="428" spans="1:14" x14ac:dyDescent="0.2">
      <c r="A428" t="s">
        <v>1225</v>
      </c>
      <c r="B428" s="2" t="s">
        <v>1115</v>
      </c>
      <c r="C428" s="2" t="s">
        <v>684</v>
      </c>
      <c r="D428" s="2" t="s">
        <v>684</v>
      </c>
      <c r="E428" s="2" t="s">
        <v>14</v>
      </c>
      <c r="F428" t="s">
        <v>837</v>
      </c>
      <c r="G428" s="9">
        <v>68.335023963156303</v>
      </c>
      <c r="H428" s="9">
        <v>68.304121426262995</v>
      </c>
      <c r="I428" s="9">
        <v>68.365910324842503</v>
      </c>
      <c r="J428" s="9">
        <v>5951151</v>
      </c>
      <c r="K428" s="9">
        <v>8708786</v>
      </c>
      <c r="L428" s="2" t="s">
        <v>155</v>
      </c>
      <c r="M428" s="2" t="s">
        <v>812</v>
      </c>
      <c r="N428" s="2" t="s">
        <v>670</v>
      </c>
    </row>
    <row r="429" spans="1:14" x14ac:dyDescent="0.2">
      <c r="A429" t="s">
        <v>1225</v>
      </c>
      <c r="B429" s="2" t="s">
        <v>1185</v>
      </c>
      <c r="C429" s="2" t="s">
        <v>684</v>
      </c>
      <c r="D429" s="2" t="s">
        <v>684</v>
      </c>
      <c r="E429" s="2" t="s">
        <v>14</v>
      </c>
      <c r="F429" t="s">
        <v>837</v>
      </c>
      <c r="G429" s="9">
        <v>69.091483158755906</v>
      </c>
      <c r="H429" s="9">
        <v>69.060728820689704</v>
      </c>
      <c r="I429" s="9">
        <v>69.122220594709006</v>
      </c>
      <c r="J429" s="9">
        <v>5995828</v>
      </c>
      <c r="K429" s="9">
        <v>8678100</v>
      </c>
      <c r="L429" s="2" t="s">
        <v>155</v>
      </c>
      <c r="M429" s="2" t="s">
        <v>812</v>
      </c>
      <c r="N429" s="2" t="s">
        <v>670</v>
      </c>
    </row>
    <row r="430" spans="1:14" x14ac:dyDescent="0.2">
      <c r="A430" t="s">
        <v>1225</v>
      </c>
      <c r="B430" s="2" t="s">
        <v>490</v>
      </c>
      <c r="C430" s="2" t="s">
        <v>684</v>
      </c>
      <c r="D430" s="2" t="s">
        <v>684</v>
      </c>
      <c r="E430" s="2" t="s">
        <v>14</v>
      </c>
      <c r="F430" t="s">
        <v>837</v>
      </c>
      <c r="G430" s="9">
        <v>68.936599095027702</v>
      </c>
      <c r="H430" s="9">
        <v>68.906340240832293</v>
      </c>
      <c r="I430" s="9">
        <v>68.966841764483107</v>
      </c>
      <c r="J430" s="9">
        <v>6196866</v>
      </c>
      <c r="K430" s="9">
        <v>8989225</v>
      </c>
      <c r="L430" s="2" t="s">
        <v>155</v>
      </c>
      <c r="M430" s="2" t="s">
        <v>812</v>
      </c>
    </row>
    <row r="431" spans="1:14" x14ac:dyDescent="0.2">
      <c r="A431" t="s">
        <v>318</v>
      </c>
      <c r="B431" s="2" t="s">
        <v>1795</v>
      </c>
      <c r="C431" s="2" t="s">
        <v>684</v>
      </c>
      <c r="D431" s="2" t="s">
        <v>684</v>
      </c>
      <c r="E431" s="2" t="s">
        <v>14</v>
      </c>
      <c r="F431" t="s">
        <v>837</v>
      </c>
      <c r="G431" s="9">
        <v>72.841052111674301</v>
      </c>
      <c r="H431" s="9">
        <v>72.811369141622194</v>
      </c>
      <c r="I431" s="9">
        <v>72.870714750008204</v>
      </c>
      <c r="J431" s="9">
        <v>6287011</v>
      </c>
      <c r="K431" s="9">
        <v>8631137</v>
      </c>
      <c r="L431" s="2" t="s">
        <v>155</v>
      </c>
      <c r="M431" s="2" t="s">
        <v>812</v>
      </c>
      <c r="N431" s="2" t="s">
        <v>670</v>
      </c>
    </row>
    <row r="432" spans="1:14" x14ac:dyDescent="0.2">
      <c r="A432" t="s">
        <v>318</v>
      </c>
      <c r="B432" s="2" t="s">
        <v>1115</v>
      </c>
      <c r="C432" s="2" t="s">
        <v>684</v>
      </c>
      <c r="D432" s="2" t="s">
        <v>684</v>
      </c>
      <c r="E432" s="2" t="s">
        <v>14</v>
      </c>
      <c r="F432" t="s">
        <v>837</v>
      </c>
      <c r="G432" s="9">
        <v>74.019437482546607</v>
      </c>
      <c r="H432" s="9">
        <v>73.990995570035594</v>
      </c>
      <c r="I432" s="9">
        <v>74.047859201741801</v>
      </c>
      <c r="J432" s="9">
        <v>6764364</v>
      </c>
      <c r="K432" s="9">
        <v>9138632</v>
      </c>
      <c r="L432" s="2" t="s">
        <v>155</v>
      </c>
      <c r="M432" s="2" t="s">
        <v>812</v>
      </c>
      <c r="N432" s="2" t="s">
        <v>670</v>
      </c>
    </row>
    <row r="433" spans="1:14" x14ac:dyDescent="0.2">
      <c r="A433" t="s">
        <v>318</v>
      </c>
      <c r="B433" s="2" t="s">
        <v>1185</v>
      </c>
      <c r="C433" s="2" t="s">
        <v>684</v>
      </c>
      <c r="D433" s="2" t="s">
        <v>684</v>
      </c>
      <c r="E433" s="2" t="s">
        <v>14</v>
      </c>
      <c r="F433" t="s">
        <v>837</v>
      </c>
      <c r="G433" s="9">
        <v>73.383288220804801</v>
      </c>
      <c r="H433" s="9">
        <v>73.354992315762203</v>
      </c>
      <c r="I433" s="9">
        <v>73.411564968425907</v>
      </c>
      <c r="J433" s="9">
        <v>6881636</v>
      </c>
      <c r="K433" s="9">
        <v>9377661</v>
      </c>
      <c r="L433" s="2" t="s">
        <v>155</v>
      </c>
      <c r="M433" s="2" t="s">
        <v>812</v>
      </c>
      <c r="N433" s="2" t="s">
        <v>670</v>
      </c>
    </row>
    <row r="434" spans="1:14" x14ac:dyDescent="0.2">
      <c r="A434" t="s">
        <v>318</v>
      </c>
      <c r="B434" s="2" t="s">
        <v>490</v>
      </c>
      <c r="C434" s="2" t="s">
        <v>684</v>
      </c>
      <c r="D434" s="2" t="s">
        <v>684</v>
      </c>
      <c r="E434" s="2" t="s">
        <v>14</v>
      </c>
      <c r="F434" t="s">
        <v>837</v>
      </c>
      <c r="G434" s="9">
        <v>73.210584679331703</v>
      </c>
      <c r="H434" s="9">
        <v>73.182628564176795</v>
      </c>
      <c r="I434" s="9">
        <v>73.2385223083852</v>
      </c>
      <c r="J434" s="9">
        <v>7062210</v>
      </c>
      <c r="K434" s="9">
        <v>9646433</v>
      </c>
      <c r="L434" s="2" t="s">
        <v>155</v>
      </c>
      <c r="M434" s="2" t="s">
        <v>812</v>
      </c>
    </row>
    <row r="435" spans="1:14" x14ac:dyDescent="0.2">
      <c r="A435" t="s">
        <v>318</v>
      </c>
      <c r="B435" s="2" t="s">
        <v>1626</v>
      </c>
      <c r="C435" s="2" t="s">
        <v>684</v>
      </c>
      <c r="D435" s="2" t="s">
        <v>684</v>
      </c>
      <c r="E435" s="2" t="s">
        <v>14</v>
      </c>
      <c r="F435" t="s">
        <v>837</v>
      </c>
      <c r="G435" s="9">
        <v>72.740895108074497</v>
      </c>
      <c r="H435" s="9">
        <v>72.713058227262593</v>
      </c>
      <c r="I435" s="9">
        <v>72.768714226093806</v>
      </c>
      <c r="J435" s="9">
        <v>7154857</v>
      </c>
      <c r="K435" s="9">
        <v>9836086</v>
      </c>
      <c r="L435" s="2" t="s">
        <v>155</v>
      </c>
      <c r="M435" s="2" t="s">
        <v>812</v>
      </c>
    </row>
    <row r="436" spans="1:14" x14ac:dyDescent="0.2">
      <c r="A436" t="s">
        <v>981</v>
      </c>
      <c r="B436" s="2" t="s">
        <v>1795</v>
      </c>
      <c r="C436" s="2" t="s">
        <v>684</v>
      </c>
      <c r="D436" s="2" t="s">
        <v>684</v>
      </c>
      <c r="E436" s="2" t="s">
        <v>14</v>
      </c>
      <c r="F436" t="s">
        <v>837</v>
      </c>
      <c r="G436" s="9">
        <v>50.389564000863203</v>
      </c>
      <c r="H436" s="9">
        <v>50.346757826783097</v>
      </c>
      <c r="I436" s="9">
        <v>50.4323696038565</v>
      </c>
      <c r="J436" s="9">
        <v>2640846</v>
      </c>
      <c r="K436" s="9">
        <v>5240859</v>
      </c>
      <c r="L436" s="2" t="s">
        <v>155</v>
      </c>
      <c r="M436" s="2" t="s">
        <v>21</v>
      </c>
      <c r="N436" s="2" t="s">
        <v>670</v>
      </c>
    </row>
    <row r="437" spans="1:14" x14ac:dyDescent="0.2">
      <c r="A437" t="s">
        <v>981</v>
      </c>
      <c r="B437" s="2" t="s">
        <v>1115</v>
      </c>
      <c r="C437" s="2" t="s">
        <v>684</v>
      </c>
      <c r="D437" s="2" t="s">
        <v>684</v>
      </c>
      <c r="E437" s="2" t="s">
        <v>14</v>
      </c>
      <c r="F437" t="s">
        <v>837</v>
      </c>
      <c r="G437" s="9">
        <v>51.6170121861485</v>
      </c>
      <c r="H437" s="9">
        <v>51.574329376226402</v>
      </c>
      <c r="I437" s="9">
        <v>51.659692637006501</v>
      </c>
      <c r="J437" s="9">
        <v>2718268</v>
      </c>
      <c r="K437" s="9">
        <v>5266225</v>
      </c>
      <c r="L437" s="2" t="s">
        <v>155</v>
      </c>
      <c r="M437" s="2" t="s">
        <v>21</v>
      </c>
      <c r="N437" s="2" t="s">
        <v>670</v>
      </c>
    </row>
    <row r="438" spans="1:14" x14ac:dyDescent="0.2">
      <c r="A438" t="s">
        <v>981</v>
      </c>
      <c r="B438" s="2" t="s">
        <v>1185</v>
      </c>
      <c r="C438" s="2" t="s">
        <v>684</v>
      </c>
      <c r="D438" s="2" t="s">
        <v>684</v>
      </c>
      <c r="E438" s="2" t="s">
        <v>14</v>
      </c>
      <c r="F438" t="s">
        <v>837</v>
      </c>
      <c r="G438" s="9">
        <v>51.286925869686101</v>
      </c>
      <c r="H438" s="9">
        <v>51.244867728228499</v>
      </c>
      <c r="I438" s="9">
        <v>51.328982188873901</v>
      </c>
      <c r="J438" s="9">
        <v>2782745</v>
      </c>
      <c r="K438" s="9">
        <v>5425837</v>
      </c>
      <c r="L438" s="2" t="s">
        <v>155</v>
      </c>
      <c r="M438" s="2" t="s">
        <v>21</v>
      </c>
      <c r="N438" s="2" t="s">
        <v>670</v>
      </c>
    </row>
    <row r="439" spans="1:14" x14ac:dyDescent="0.2">
      <c r="A439" t="s">
        <v>981</v>
      </c>
      <c r="B439" s="2" t="s">
        <v>490</v>
      </c>
      <c r="C439" s="2" t="s">
        <v>684</v>
      </c>
      <c r="D439" s="2" t="s">
        <v>684</v>
      </c>
      <c r="E439" s="2" t="s">
        <v>14</v>
      </c>
      <c r="F439" t="s">
        <v>837</v>
      </c>
      <c r="G439" s="9">
        <v>52.262470563519599</v>
      </c>
      <c r="H439" s="9">
        <v>52.220553257846802</v>
      </c>
      <c r="I439" s="9">
        <v>52.304384682671397</v>
      </c>
      <c r="J439" s="9">
        <v>2850900</v>
      </c>
      <c r="K439" s="9">
        <v>5454966</v>
      </c>
      <c r="L439" s="2" t="s">
        <v>155</v>
      </c>
      <c r="M439" s="2" t="s">
        <v>21</v>
      </c>
    </row>
    <row r="440" spans="1:14" x14ac:dyDescent="0.2">
      <c r="A440" t="s">
        <v>981</v>
      </c>
      <c r="B440" s="2" t="s">
        <v>1626</v>
      </c>
      <c r="C440" s="2" t="s">
        <v>684</v>
      </c>
      <c r="D440" s="2" t="s">
        <v>684</v>
      </c>
      <c r="E440" s="2" t="s">
        <v>14</v>
      </c>
      <c r="F440" t="s">
        <v>837</v>
      </c>
      <c r="G440" s="9">
        <v>50.274926710518798</v>
      </c>
      <c r="H440" s="9">
        <v>50.235031133403801</v>
      </c>
      <c r="I440" s="9">
        <v>50.314821937555102</v>
      </c>
      <c r="J440" s="9">
        <v>3033392</v>
      </c>
      <c r="K440" s="9">
        <v>6033608</v>
      </c>
      <c r="L440" s="2" t="s">
        <v>155</v>
      </c>
      <c r="M440" s="2" t="s">
        <v>21</v>
      </c>
    </row>
    <row r="441" spans="1:14" x14ac:dyDescent="0.2">
      <c r="A441" t="s">
        <v>1440</v>
      </c>
      <c r="B441" s="2" t="s">
        <v>212</v>
      </c>
      <c r="C441" s="2" t="s">
        <v>684</v>
      </c>
      <c r="D441" s="2" t="s">
        <v>684</v>
      </c>
      <c r="E441" s="2" t="s">
        <v>14</v>
      </c>
      <c r="F441" t="s">
        <v>837</v>
      </c>
      <c r="G441" s="9">
        <v>49.755673070486601</v>
      </c>
      <c r="H441" s="9">
        <v>48.950664995755602</v>
      </c>
      <c r="I441" s="9">
        <v>50.560776332005602</v>
      </c>
      <c r="J441" s="9">
        <v>7433</v>
      </c>
      <c r="K441" s="9">
        <v>14939</v>
      </c>
      <c r="L441" s="2" t="s">
        <v>155</v>
      </c>
      <c r="M441" s="2" t="s">
        <v>639</v>
      </c>
    </row>
    <row r="442" spans="1:14" x14ac:dyDescent="0.2">
      <c r="A442" t="s">
        <v>1440</v>
      </c>
      <c r="B442" s="2" t="s">
        <v>115</v>
      </c>
      <c r="C442" s="2" t="s">
        <v>684</v>
      </c>
      <c r="D442" s="2" t="s">
        <v>684</v>
      </c>
      <c r="E442" s="2" t="s">
        <v>14</v>
      </c>
      <c r="F442" t="s">
        <v>837</v>
      </c>
      <c r="G442" s="9">
        <v>47.9107312440646</v>
      </c>
      <c r="H442" s="9">
        <v>47.101400435664402</v>
      </c>
      <c r="I442" s="9">
        <v>48.7208869160593</v>
      </c>
      <c r="J442" s="9">
        <v>7063</v>
      </c>
      <c r="K442" s="9">
        <v>14742</v>
      </c>
      <c r="L442" s="2" t="s">
        <v>155</v>
      </c>
      <c r="M442" s="2" t="s">
        <v>639</v>
      </c>
    </row>
    <row r="443" spans="1:14" x14ac:dyDescent="0.2">
      <c r="A443" t="s">
        <v>1440</v>
      </c>
      <c r="B443" s="2" t="s">
        <v>1543</v>
      </c>
      <c r="C443" s="2" t="s">
        <v>684</v>
      </c>
      <c r="D443" s="2" t="s">
        <v>684</v>
      </c>
      <c r="E443" s="2" t="s">
        <v>14</v>
      </c>
      <c r="F443" t="s">
        <v>837</v>
      </c>
      <c r="G443" s="9">
        <v>44.994768050226703</v>
      </c>
      <c r="H443" s="9">
        <v>44.177975722910602</v>
      </c>
      <c r="I443" s="9">
        <v>45.813592797807999</v>
      </c>
      <c r="J443" s="9">
        <v>6450</v>
      </c>
      <c r="K443" s="9">
        <v>14335</v>
      </c>
      <c r="L443" s="2" t="s">
        <v>155</v>
      </c>
      <c r="M443" s="2" t="s">
        <v>639</v>
      </c>
    </row>
    <row r="444" spans="1:14" x14ac:dyDescent="0.2">
      <c r="A444" t="s">
        <v>1440</v>
      </c>
      <c r="B444" s="2" t="s">
        <v>1146</v>
      </c>
      <c r="C444" s="2" t="s">
        <v>684</v>
      </c>
      <c r="D444" s="2" t="s">
        <v>684</v>
      </c>
      <c r="E444" s="2" t="s">
        <v>14</v>
      </c>
      <c r="F444" t="s">
        <v>837</v>
      </c>
      <c r="G444" s="9">
        <v>42.230758080881301</v>
      </c>
      <c r="H444" s="9">
        <v>41.404702056587297</v>
      </c>
      <c r="I444" s="9">
        <v>43.060092134642503</v>
      </c>
      <c r="J444" s="9">
        <v>5827</v>
      </c>
      <c r="K444" s="9">
        <v>13798</v>
      </c>
      <c r="L444" s="2" t="s">
        <v>155</v>
      </c>
      <c r="M444" s="2" t="s">
        <v>639</v>
      </c>
    </row>
    <row r="445" spans="1:14" x14ac:dyDescent="0.2">
      <c r="A445" t="s">
        <v>463</v>
      </c>
      <c r="B445" s="2" t="s">
        <v>72</v>
      </c>
      <c r="C445" s="2" t="s">
        <v>684</v>
      </c>
      <c r="D445" s="2" t="s">
        <v>684</v>
      </c>
      <c r="E445" s="2" t="s">
        <v>14</v>
      </c>
      <c r="F445" t="s">
        <v>837</v>
      </c>
      <c r="G445" s="9">
        <v>63.674613952636697</v>
      </c>
      <c r="H445" s="9">
        <v>62.4177055358887</v>
      </c>
      <c r="I445" s="9">
        <v>64.913116455078097</v>
      </c>
      <c r="J445" s="9">
        <v>3632</v>
      </c>
      <c r="K445" s="9">
        <v>5704</v>
      </c>
      <c r="L445" s="2" t="s">
        <v>155</v>
      </c>
      <c r="M445" s="2" t="s">
        <v>1156</v>
      </c>
    </row>
    <row r="446" spans="1:14" x14ac:dyDescent="0.2">
      <c r="A446" t="s">
        <v>463</v>
      </c>
      <c r="B446" s="2" t="s">
        <v>1119</v>
      </c>
      <c r="C446" s="2" t="s">
        <v>684</v>
      </c>
      <c r="D446" s="2" t="s">
        <v>684</v>
      </c>
      <c r="E446" s="2" t="s">
        <v>14</v>
      </c>
      <c r="F446" t="s">
        <v>837</v>
      </c>
      <c r="G446" s="9">
        <v>67.382392883300795</v>
      </c>
      <c r="H446" s="9">
        <v>66.195396423339801</v>
      </c>
      <c r="I446" s="9">
        <v>68.547515869140597</v>
      </c>
      <c r="J446" s="9">
        <v>4111</v>
      </c>
      <c r="K446" s="9">
        <v>6101</v>
      </c>
      <c r="L446" s="2" t="s">
        <v>155</v>
      </c>
      <c r="M446" s="2" t="s">
        <v>1156</v>
      </c>
    </row>
    <row r="447" spans="1:14" x14ac:dyDescent="0.2">
      <c r="A447" t="s">
        <v>463</v>
      </c>
      <c r="B447" s="2" t="s">
        <v>1413</v>
      </c>
      <c r="C447" s="2" t="s">
        <v>684</v>
      </c>
      <c r="D447" s="2" t="s">
        <v>684</v>
      </c>
      <c r="E447" s="2" t="s">
        <v>14</v>
      </c>
      <c r="F447" t="s">
        <v>837</v>
      </c>
      <c r="G447" s="9">
        <v>69.583267211914105</v>
      </c>
      <c r="H447" s="9">
        <v>68.409233093261705</v>
      </c>
      <c r="I447" s="9">
        <v>70.732330322265597</v>
      </c>
      <c r="J447" s="9">
        <v>4191</v>
      </c>
      <c r="K447" s="9">
        <v>6023</v>
      </c>
      <c r="L447" s="2" t="s">
        <v>155</v>
      </c>
      <c r="M447" s="2" t="s">
        <v>1156</v>
      </c>
    </row>
    <row r="448" spans="1:14" x14ac:dyDescent="0.2">
      <c r="A448" t="s">
        <v>463</v>
      </c>
      <c r="B448" s="2" t="s">
        <v>1698</v>
      </c>
      <c r="C448" s="2" t="s">
        <v>684</v>
      </c>
      <c r="D448" s="2" t="s">
        <v>684</v>
      </c>
      <c r="E448" s="2" t="s">
        <v>14</v>
      </c>
      <c r="F448" t="s">
        <v>837</v>
      </c>
      <c r="G448" s="9">
        <v>70.093460083007798</v>
      </c>
      <c r="H448" s="9">
        <v>68.952110290527301</v>
      </c>
      <c r="I448" s="9">
        <v>71.210372924804702</v>
      </c>
      <c r="J448" s="9">
        <v>4425</v>
      </c>
      <c r="K448" s="9">
        <v>6313</v>
      </c>
      <c r="L448" s="2" t="s">
        <v>155</v>
      </c>
      <c r="M448" s="2" t="s">
        <v>1156</v>
      </c>
    </row>
    <row r="449" spans="1:13" x14ac:dyDescent="0.2">
      <c r="A449" t="s">
        <v>463</v>
      </c>
      <c r="B449" s="2" t="s">
        <v>159</v>
      </c>
      <c r="C449" s="2" t="s">
        <v>684</v>
      </c>
      <c r="D449" s="2" t="s">
        <v>684</v>
      </c>
      <c r="E449" s="2" t="s">
        <v>14</v>
      </c>
      <c r="F449" t="s">
        <v>837</v>
      </c>
      <c r="G449" s="9">
        <v>70.276893615722699</v>
      </c>
      <c r="H449" s="9">
        <v>69.190162658691406</v>
      </c>
      <c r="I449" s="9">
        <v>71.341171264648395</v>
      </c>
      <c r="J449" s="9">
        <v>4873</v>
      </c>
      <c r="K449" s="9">
        <v>6934</v>
      </c>
      <c r="L449" s="2" t="s">
        <v>155</v>
      </c>
      <c r="M449" s="2" t="s">
        <v>1156</v>
      </c>
    </row>
    <row r="450" spans="1:13" x14ac:dyDescent="0.2">
      <c r="A450" t="s">
        <v>463</v>
      </c>
      <c r="B450" s="2" t="s">
        <v>1202</v>
      </c>
      <c r="C450" s="2" t="s">
        <v>684</v>
      </c>
      <c r="D450" s="2" t="s">
        <v>684</v>
      </c>
      <c r="E450" s="2" t="s">
        <v>14</v>
      </c>
      <c r="F450" t="s">
        <v>837</v>
      </c>
      <c r="G450" s="9">
        <v>75.532379150390597</v>
      </c>
      <c r="H450" s="9">
        <v>74.504234313964801</v>
      </c>
      <c r="I450" s="9">
        <v>76.532119750976605</v>
      </c>
      <c r="J450" s="9">
        <v>5214</v>
      </c>
      <c r="K450" s="9">
        <v>6903</v>
      </c>
      <c r="L450" s="2" t="s">
        <v>155</v>
      </c>
      <c r="M450" s="2" t="s">
        <v>1156</v>
      </c>
    </row>
    <row r="451" spans="1:13" x14ac:dyDescent="0.2">
      <c r="A451" t="s">
        <v>463</v>
      </c>
      <c r="B451" s="2" t="s">
        <v>1482</v>
      </c>
      <c r="C451" s="2" t="s">
        <v>684</v>
      </c>
      <c r="D451" s="2" t="s">
        <v>684</v>
      </c>
      <c r="E451" s="2" t="s">
        <v>14</v>
      </c>
      <c r="F451" t="s">
        <v>837</v>
      </c>
      <c r="G451" s="9">
        <v>78.088058471679702</v>
      </c>
      <c r="H451" s="9">
        <v>77.0867919921875</v>
      </c>
      <c r="I451" s="9">
        <v>79.057464599609403</v>
      </c>
      <c r="J451" s="9">
        <v>5285</v>
      </c>
      <c r="K451" s="9">
        <v>6768</v>
      </c>
      <c r="L451" s="2" t="s">
        <v>155</v>
      </c>
      <c r="M451" s="2" t="s">
        <v>1156</v>
      </c>
    </row>
    <row r="452" spans="1:13" x14ac:dyDescent="0.2">
      <c r="A452" t="s">
        <v>463</v>
      </c>
      <c r="B452" s="2" t="s">
        <v>1773</v>
      </c>
      <c r="C452" s="2" t="s">
        <v>684</v>
      </c>
      <c r="D452" s="2" t="s">
        <v>684</v>
      </c>
      <c r="E452" s="2" t="s">
        <v>14</v>
      </c>
      <c r="F452" t="s">
        <v>837</v>
      </c>
      <c r="G452" s="9">
        <v>79.896903991699205</v>
      </c>
      <c r="H452" s="9">
        <v>78.940666198730497</v>
      </c>
      <c r="I452" s="9">
        <v>80.820281982421903</v>
      </c>
      <c r="J452" s="9">
        <v>5580</v>
      </c>
      <c r="K452" s="9">
        <v>6984</v>
      </c>
      <c r="L452" s="2" t="s">
        <v>155</v>
      </c>
      <c r="M452" s="2" t="s">
        <v>1156</v>
      </c>
    </row>
    <row r="453" spans="1:13" x14ac:dyDescent="0.2">
      <c r="A453" t="s">
        <v>463</v>
      </c>
      <c r="B453" s="2" t="s">
        <v>1001</v>
      </c>
      <c r="C453" s="2" t="s">
        <v>684</v>
      </c>
      <c r="D453" s="2" t="s">
        <v>684</v>
      </c>
      <c r="E453" s="2" t="s">
        <v>14</v>
      </c>
      <c r="F453" t="s">
        <v>837</v>
      </c>
      <c r="G453" s="9">
        <v>81.824470520019503</v>
      </c>
      <c r="H453" s="9">
        <v>80.918342590332003</v>
      </c>
      <c r="I453" s="9">
        <v>82.69677734375</v>
      </c>
      <c r="J453" s="9">
        <v>5911</v>
      </c>
      <c r="K453" s="9">
        <v>7224</v>
      </c>
      <c r="L453" s="2" t="s">
        <v>155</v>
      </c>
      <c r="M453" s="2" t="s">
        <v>1156</v>
      </c>
    </row>
    <row r="454" spans="1:13" x14ac:dyDescent="0.2">
      <c r="A454" t="s">
        <v>463</v>
      </c>
      <c r="B454" s="2" t="s">
        <v>189</v>
      </c>
      <c r="C454" s="2" t="s">
        <v>684</v>
      </c>
      <c r="D454" s="2" t="s">
        <v>684</v>
      </c>
      <c r="E454" s="2" t="s">
        <v>14</v>
      </c>
      <c r="F454" t="s">
        <v>837</v>
      </c>
      <c r="G454" s="9">
        <v>82.643775939941406</v>
      </c>
      <c r="H454" s="9">
        <v>81.726341247558594</v>
      </c>
      <c r="I454" s="9">
        <v>83.524444580078097</v>
      </c>
      <c r="J454" s="9">
        <v>5633</v>
      </c>
      <c r="K454" s="9">
        <v>6816</v>
      </c>
      <c r="L454" s="2" t="s">
        <v>155</v>
      </c>
      <c r="M454" s="2" t="s">
        <v>1156</v>
      </c>
    </row>
    <row r="455" spans="1:13" x14ac:dyDescent="0.2">
      <c r="A455" t="s">
        <v>463</v>
      </c>
      <c r="B455" s="2" t="s">
        <v>473</v>
      </c>
      <c r="C455" s="2" t="s">
        <v>684</v>
      </c>
      <c r="D455" s="2" t="s">
        <v>684</v>
      </c>
      <c r="E455" s="2" t="s">
        <v>14</v>
      </c>
      <c r="F455" t="s">
        <v>837</v>
      </c>
      <c r="G455" s="9">
        <v>81.810745239257798</v>
      </c>
      <c r="H455" s="9">
        <v>80.911308288574205</v>
      </c>
      <c r="I455" s="9">
        <v>82.676872253417997</v>
      </c>
      <c r="J455" s="9">
        <v>6000</v>
      </c>
      <c r="K455" s="9">
        <v>7334</v>
      </c>
      <c r="L455" s="2" t="s">
        <v>155</v>
      </c>
      <c r="M455" s="2" t="s">
        <v>1156</v>
      </c>
    </row>
    <row r="456" spans="1:13" x14ac:dyDescent="0.2">
      <c r="A456" t="s">
        <v>463</v>
      </c>
      <c r="B456" s="2" t="s">
        <v>764</v>
      </c>
      <c r="C456" s="2" t="s">
        <v>684</v>
      </c>
      <c r="D456" s="2" t="s">
        <v>684</v>
      </c>
      <c r="E456" s="2" t="s">
        <v>14</v>
      </c>
      <c r="F456" t="s">
        <v>837</v>
      </c>
      <c r="G456" s="9">
        <v>83.593101501464801</v>
      </c>
      <c r="H456" s="9">
        <v>82.718933105468807</v>
      </c>
      <c r="I456" s="9">
        <v>84.431365966796903</v>
      </c>
      <c r="J456" s="9">
        <v>6007</v>
      </c>
      <c r="K456" s="9">
        <v>7186</v>
      </c>
      <c r="L456" s="2" t="s">
        <v>155</v>
      </c>
      <c r="M456" s="2" t="s">
        <v>1156</v>
      </c>
    </row>
    <row r="457" spans="1:13" x14ac:dyDescent="0.2">
      <c r="A457" t="s">
        <v>463</v>
      </c>
      <c r="B457" s="2" t="s">
        <v>1801</v>
      </c>
      <c r="C457" s="2" t="s">
        <v>684</v>
      </c>
      <c r="D457" s="2" t="s">
        <v>684</v>
      </c>
      <c r="E457" s="2" t="s">
        <v>14</v>
      </c>
      <c r="F457" t="s">
        <v>837</v>
      </c>
      <c r="G457" s="9">
        <v>84.786674499511705</v>
      </c>
      <c r="H457" s="9">
        <v>83.887496948242202</v>
      </c>
      <c r="I457" s="9">
        <v>85.644248962402301</v>
      </c>
      <c r="J457" s="9">
        <v>5445</v>
      </c>
      <c r="K457" s="9">
        <v>6422</v>
      </c>
      <c r="L457" s="2" t="s">
        <v>155</v>
      </c>
      <c r="M457" s="2" t="s">
        <v>1156</v>
      </c>
    </row>
    <row r="458" spans="1:13" x14ac:dyDescent="0.2">
      <c r="A458" t="s">
        <v>1215</v>
      </c>
      <c r="B458" s="2" t="s">
        <v>480</v>
      </c>
      <c r="C458" s="2" t="s">
        <v>684</v>
      </c>
      <c r="D458" s="2" t="s">
        <v>684</v>
      </c>
      <c r="E458" s="2" t="s">
        <v>14</v>
      </c>
      <c r="F458" t="s">
        <v>837</v>
      </c>
      <c r="G458" s="9">
        <v>12.730995178222701</v>
      </c>
      <c r="H458" s="9">
        <v>12.5500755310059</v>
      </c>
      <c r="I458" s="9">
        <v>12.9138698577881</v>
      </c>
      <c r="J458" s="9">
        <v>18888</v>
      </c>
      <c r="K458" s="9">
        <v>148362324</v>
      </c>
      <c r="L458" s="2" t="s">
        <v>155</v>
      </c>
      <c r="M458" s="2" t="s">
        <v>1156</v>
      </c>
    </row>
    <row r="459" spans="1:13" x14ac:dyDescent="0.2">
      <c r="A459" t="s">
        <v>1215</v>
      </c>
      <c r="B459" s="2" t="s">
        <v>77</v>
      </c>
      <c r="C459" s="2" t="s">
        <v>684</v>
      </c>
      <c r="D459" s="2" t="s">
        <v>684</v>
      </c>
      <c r="E459" s="2" t="s">
        <v>14</v>
      </c>
      <c r="F459" t="s">
        <v>837</v>
      </c>
      <c r="G459" s="9">
        <v>13.065016746521</v>
      </c>
      <c r="H459" s="9">
        <v>12.882155418396</v>
      </c>
      <c r="I459" s="9">
        <v>13.249825477600099</v>
      </c>
      <c r="J459" s="9">
        <v>19474</v>
      </c>
      <c r="K459" s="9">
        <v>149054530</v>
      </c>
      <c r="L459" s="2" t="s">
        <v>155</v>
      </c>
      <c r="M459" s="2" t="s">
        <v>1156</v>
      </c>
    </row>
    <row r="460" spans="1:13" x14ac:dyDescent="0.2">
      <c r="A460" t="s">
        <v>1215</v>
      </c>
      <c r="B460" s="2" t="s">
        <v>1509</v>
      </c>
      <c r="C460" s="2" t="s">
        <v>684</v>
      </c>
      <c r="D460" s="2" t="s">
        <v>684</v>
      </c>
      <c r="E460" s="2" t="s">
        <v>14</v>
      </c>
      <c r="F460" t="s">
        <v>837</v>
      </c>
      <c r="G460" s="9">
        <v>13.506731033325201</v>
      </c>
      <c r="H460" s="9">
        <v>13.3212547302246</v>
      </c>
      <c r="I460" s="9">
        <v>13.694144248962401</v>
      </c>
      <c r="J460" s="9">
        <v>20233</v>
      </c>
      <c r="K460" s="9">
        <v>149799384</v>
      </c>
      <c r="L460" s="2" t="s">
        <v>155</v>
      </c>
      <c r="M460" s="2" t="s">
        <v>1156</v>
      </c>
    </row>
    <row r="461" spans="1:13" x14ac:dyDescent="0.2">
      <c r="A461" t="s">
        <v>1215</v>
      </c>
      <c r="B461" s="2" t="s">
        <v>28</v>
      </c>
      <c r="C461" s="2" t="s">
        <v>684</v>
      </c>
      <c r="D461" s="2" t="s">
        <v>684</v>
      </c>
      <c r="E461" s="2" t="s">
        <v>14</v>
      </c>
      <c r="F461" t="s">
        <v>837</v>
      </c>
      <c r="G461" s="9">
        <v>14.0765218734741</v>
      </c>
      <c r="H461" s="9">
        <v>13.8877420425415</v>
      </c>
      <c r="I461" s="9">
        <v>14.2672271728516</v>
      </c>
      <c r="J461" s="9">
        <v>21217</v>
      </c>
      <c r="K461" s="9">
        <v>150726151</v>
      </c>
      <c r="L461" s="2" t="s">
        <v>155</v>
      </c>
      <c r="M461" s="2" t="s">
        <v>1156</v>
      </c>
    </row>
    <row r="462" spans="1:13" x14ac:dyDescent="0.2">
      <c r="A462" t="s">
        <v>1215</v>
      </c>
      <c r="B462" s="2" t="s">
        <v>1460</v>
      </c>
      <c r="C462" s="2" t="s">
        <v>684</v>
      </c>
      <c r="D462" s="2" t="s">
        <v>684</v>
      </c>
      <c r="E462" s="2" t="s">
        <v>14</v>
      </c>
      <c r="F462" t="s">
        <v>837</v>
      </c>
      <c r="G462" s="9">
        <v>14.672605514526399</v>
      </c>
      <c r="H462" s="9">
        <v>14.4805154800415</v>
      </c>
      <c r="I462" s="9">
        <v>14.8666067123413</v>
      </c>
      <c r="J462" s="9">
        <v>22268</v>
      </c>
      <c r="K462" s="9">
        <v>151765820</v>
      </c>
      <c r="L462" s="2" t="s">
        <v>155</v>
      </c>
      <c r="M462" s="2" t="s">
        <v>1156</v>
      </c>
    </row>
    <row r="463" spans="1:13" x14ac:dyDescent="0.2">
      <c r="A463" t="s">
        <v>1215</v>
      </c>
      <c r="B463" s="2" t="s">
        <v>1071</v>
      </c>
      <c r="C463" s="2" t="s">
        <v>684</v>
      </c>
      <c r="D463" s="2" t="s">
        <v>684</v>
      </c>
      <c r="E463" s="2" t="s">
        <v>14</v>
      </c>
      <c r="F463" t="s">
        <v>837</v>
      </c>
      <c r="G463" s="9">
        <v>14.983100891113301</v>
      </c>
      <c r="H463" s="9">
        <v>14.7897348403931</v>
      </c>
      <c r="I463" s="9">
        <v>15.1783638000488</v>
      </c>
      <c r="J463" s="9">
        <v>22917</v>
      </c>
      <c r="K463" s="9">
        <v>152952313</v>
      </c>
      <c r="L463" s="2" t="s">
        <v>155</v>
      </c>
      <c r="M463" s="2" t="s">
        <v>1156</v>
      </c>
    </row>
    <row r="464" spans="1:13" x14ac:dyDescent="0.2">
      <c r="A464" t="s">
        <v>1215</v>
      </c>
      <c r="B464" s="2" t="s">
        <v>677</v>
      </c>
      <c r="C464" s="2" t="s">
        <v>684</v>
      </c>
      <c r="D464" s="2" t="s">
        <v>684</v>
      </c>
      <c r="E464" s="2" t="s">
        <v>14</v>
      </c>
      <c r="F464" t="s">
        <v>837</v>
      </c>
      <c r="G464" s="9">
        <v>14.963467597961399</v>
      </c>
      <c r="H464" s="9">
        <v>14.7709856033325</v>
      </c>
      <c r="I464" s="9">
        <v>15.157830238342299</v>
      </c>
      <c r="J464" s="9">
        <v>23068</v>
      </c>
      <c r="K464" s="9">
        <v>154162132</v>
      </c>
      <c r="L464" s="2" t="s">
        <v>155</v>
      </c>
      <c r="M464" s="2" t="s">
        <v>1156</v>
      </c>
    </row>
    <row r="465" spans="1:13" x14ac:dyDescent="0.2">
      <c r="A465" t="s">
        <v>1215</v>
      </c>
      <c r="B465" s="2" t="s">
        <v>281</v>
      </c>
      <c r="C465" s="2" t="s">
        <v>684</v>
      </c>
      <c r="D465" s="2" t="s">
        <v>684</v>
      </c>
      <c r="E465" s="2" t="s">
        <v>14</v>
      </c>
      <c r="F465" t="s">
        <v>837</v>
      </c>
      <c r="G465" s="9">
        <v>15.122270584106399</v>
      </c>
      <c r="H465" s="9">
        <v>14.9295330047607</v>
      </c>
      <c r="I465" s="9">
        <v>15.3168754577637</v>
      </c>
      <c r="J465" s="9">
        <v>23499</v>
      </c>
      <c r="K465" s="9">
        <v>155393327</v>
      </c>
      <c r="L465" s="2" t="s">
        <v>155</v>
      </c>
      <c r="M465" s="2" t="s">
        <v>1156</v>
      </c>
    </row>
    <row r="466" spans="1:13" x14ac:dyDescent="0.2">
      <c r="A466" t="s">
        <v>1215</v>
      </c>
      <c r="B466" s="2" t="s">
        <v>596</v>
      </c>
      <c r="C466" s="2" t="s">
        <v>684</v>
      </c>
      <c r="D466" s="2" t="s">
        <v>684</v>
      </c>
      <c r="E466" s="2" t="s">
        <v>14</v>
      </c>
      <c r="F466" t="s">
        <v>837</v>
      </c>
      <c r="G466" s="9">
        <v>15.0637054443359</v>
      </c>
      <c r="H466" s="9">
        <v>14.8721151351929</v>
      </c>
      <c r="I466" s="9">
        <v>15.2571468353271</v>
      </c>
      <c r="J466" s="9">
        <v>23598</v>
      </c>
      <c r="K466" s="9">
        <v>156654686</v>
      </c>
      <c r="L466" s="2" t="s">
        <v>155</v>
      </c>
      <c r="M466" s="2" t="s">
        <v>1156</v>
      </c>
    </row>
    <row r="467" spans="1:13" x14ac:dyDescent="0.2">
      <c r="A467" t="s">
        <v>1215</v>
      </c>
      <c r="B467" s="2" t="s">
        <v>212</v>
      </c>
      <c r="C467" s="2" t="s">
        <v>684</v>
      </c>
      <c r="D467" s="2" t="s">
        <v>684</v>
      </c>
      <c r="E467" s="2" t="s">
        <v>14</v>
      </c>
      <c r="F467" t="s">
        <v>837</v>
      </c>
      <c r="G467" s="9">
        <v>15.236219406127899</v>
      </c>
      <c r="H467" s="9">
        <v>15.044319152831999</v>
      </c>
      <c r="I467" s="9">
        <v>15.4299564361572</v>
      </c>
      <c r="J467" s="9">
        <v>24065</v>
      </c>
      <c r="K467" s="9">
        <v>157946002</v>
      </c>
      <c r="L467" s="2" t="s">
        <v>155</v>
      </c>
      <c r="M467" s="2" t="s">
        <v>1156</v>
      </c>
    </row>
    <row r="468" spans="1:13" x14ac:dyDescent="0.2">
      <c r="A468" t="s">
        <v>1215</v>
      </c>
      <c r="B468" s="2" t="s">
        <v>115</v>
      </c>
      <c r="C468" s="2" t="s">
        <v>684</v>
      </c>
      <c r="D468" s="2" t="s">
        <v>684</v>
      </c>
      <c r="E468" s="2" t="s">
        <v>14</v>
      </c>
      <c r="F468" t="s">
        <v>837</v>
      </c>
      <c r="G468" s="9">
        <v>15.0957641601563</v>
      </c>
      <c r="H468" s="9">
        <v>14.905529975891101</v>
      </c>
      <c r="I468" s="9">
        <v>15.287818908691399</v>
      </c>
      <c r="J468" s="9">
        <v>24039</v>
      </c>
      <c r="K468" s="9">
        <v>159243350</v>
      </c>
      <c r="L468" s="2" t="s">
        <v>155</v>
      </c>
      <c r="M468" s="2" t="s">
        <v>1156</v>
      </c>
    </row>
    <row r="469" spans="1:13" x14ac:dyDescent="0.2">
      <c r="A469" t="s">
        <v>1215</v>
      </c>
      <c r="B469" s="2" t="s">
        <v>1543</v>
      </c>
      <c r="C469" s="2" t="s">
        <v>684</v>
      </c>
      <c r="D469" s="2" t="s">
        <v>684</v>
      </c>
      <c r="E469" s="2" t="s">
        <v>14</v>
      </c>
      <c r="F469" t="s">
        <v>837</v>
      </c>
      <c r="G469" s="9">
        <v>14.718940734863301</v>
      </c>
      <c r="H469" s="9">
        <v>14.531818389892599</v>
      </c>
      <c r="I469" s="9">
        <v>14.9078693389893</v>
      </c>
      <c r="J469" s="9">
        <v>23619</v>
      </c>
      <c r="K469" s="9">
        <v>160466715</v>
      </c>
      <c r="L469" s="2" t="s">
        <v>155</v>
      </c>
      <c r="M469" s="2" t="s">
        <v>1156</v>
      </c>
    </row>
    <row r="470" spans="1:13" x14ac:dyDescent="0.2">
      <c r="A470" t="s">
        <v>1215</v>
      </c>
      <c r="B470" s="2" t="s">
        <v>1146</v>
      </c>
      <c r="C470" s="2" t="s">
        <v>684</v>
      </c>
      <c r="D470" s="2" t="s">
        <v>684</v>
      </c>
      <c r="E470" s="2" t="s">
        <v>14</v>
      </c>
      <c r="F470" t="s">
        <v>837</v>
      </c>
      <c r="G470" s="9">
        <v>13.5227108001709</v>
      </c>
      <c r="H470" s="9">
        <v>13.344048500061</v>
      </c>
      <c r="I470" s="9">
        <v>13.703167915344199</v>
      </c>
      <c r="J470" s="9">
        <v>21863</v>
      </c>
      <c r="K470" s="9">
        <v>161676164</v>
      </c>
      <c r="L470" s="2" t="s">
        <v>155</v>
      </c>
      <c r="M470" s="2" t="s">
        <v>1156</v>
      </c>
    </row>
    <row r="471" spans="1:13" x14ac:dyDescent="0.2">
      <c r="A471" t="s">
        <v>1606</v>
      </c>
      <c r="B471" s="2" t="s">
        <v>1795</v>
      </c>
      <c r="C471" s="2" t="s">
        <v>684</v>
      </c>
      <c r="D471" s="2" t="s">
        <v>684</v>
      </c>
      <c r="E471" s="2" t="s">
        <v>14</v>
      </c>
      <c r="F471" t="s">
        <v>837</v>
      </c>
      <c r="G471" s="9">
        <v>74.254143646408792</v>
      </c>
      <c r="J471" s="9">
        <v>672</v>
      </c>
      <c r="K471" s="9">
        <v>905</v>
      </c>
      <c r="L471" s="2" t="s">
        <v>749</v>
      </c>
      <c r="M471" s="2" t="s">
        <v>749</v>
      </c>
    </row>
    <row r="472" spans="1:13" x14ac:dyDescent="0.2">
      <c r="A472" t="s">
        <v>1606</v>
      </c>
      <c r="B472" s="2" t="s">
        <v>1115</v>
      </c>
      <c r="C472" s="2" t="s">
        <v>684</v>
      </c>
      <c r="D472" s="2" t="s">
        <v>684</v>
      </c>
      <c r="E472" s="2" t="s">
        <v>14</v>
      </c>
      <c r="F472" t="s">
        <v>837</v>
      </c>
      <c r="G472" s="9">
        <v>84.064171122994694</v>
      </c>
      <c r="J472" s="9">
        <v>786</v>
      </c>
      <c r="K472" s="9">
        <v>935</v>
      </c>
      <c r="L472" s="2" t="s">
        <v>749</v>
      </c>
      <c r="M472" s="2" t="s">
        <v>749</v>
      </c>
    </row>
    <row r="473" spans="1:13" x14ac:dyDescent="0.2">
      <c r="A473" t="s">
        <v>1606</v>
      </c>
      <c r="B473" s="2" t="s">
        <v>1185</v>
      </c>
      <c r="C473" s="2" t="s">
        <v>684</v>
      </c>
      <c r="D473" s="2" t="s">
        <v>684</v>
      </c>
      <c r="E473" s="2" t="s">
        <v>14</v>
      </c>
      <c r="F473" t="s">
        <v>837</v>
      </c>
      <c r="G473" s="9">
        <v>59.033613445378201</v>
      </c>
      <c r="J473" s="9">
        <v>562</v>
      </c>
      <c r="K473" s="9">
        <v>952</v>
      </c>
      <c r="L473" s="2" t="s">
        <v>749</v>
      </c>
      <c r="M473" s="2" t="s">
        <v>749</v>
      </c>
    </row>
    <row r="474" spans="1:13" x14ac:dyDescent="0.2">
      <c r="A474" t="s">
        <v>1606</v>
      </c>
      <c r="B474" s="2" t="s">
        <v>490</v>
      </c>
      <c r="C474" s="2" t="s">
        <v>684</v>
      </c>
      <c r="D474" s="2" t="s">
        <v>684</v>
      </c>
      <c r="E474" s="2" t="s">
        <v>14</v>
      </c>
      <c r="F474" t="s">
        <v>837</v>
      </c>
      <c r="G474" s="9">
        <v>41.6113744075829</v>
      </c>
      <c r="J474" s="9">
        <v>439</v>
      </c>
      <c r="K474" s="9">
        <v>1055</v>
      </c>
      <c r="L474" s="2" t="s">
        <v>749</v>
      </c>
      <c r="M474" s="2" t="s">
        <v>749</v>
      </c>
    </row>
    <row r="475" spans="1:13" x14ac:dyDescent="0.2">
      <c r="A475" t="s">
        <v>772</v>
      </c>
      <c r="B475" s="2" t="s">
        <v>1626</v>
      </c>
      <c r="C475" s="2" t="s">
        <v>684</v>
      </c>
      <c r="D475" s="2" t="s">
        <v>684</v>
      </c>
      <c r="E475" s="2" t="s">
        <v>14</v>
      </c>
      <c r="F475" t="s">
        <v>837</v>
      </c>
      <c r="G475" s="9">
        <v>95.205479452054803</v>
      </c>
      <c r="H475" s="9">
        <v>90.434711707026906</v>
      </c>
      <c r="I475" s="9">
        <v>97.658397529153206</v>
      </c>
      <c r="J475" s="9">
        <v>139</v>
      </c>
      <c r="K475" s="9">
        <v>146</v>
      </c>
      <c r="L475" s="2" t="s">
        <v>749</v>
      </c>
      <c r="M475" s="2" t="s">
        <v>749</v>
      </c>
    </row>
    <row r="476" spans="1:13" x14ac:dyDescent="0.2">
      <c r="A476" t="s">
        <v>895</v>
      </c>
      <c r="B476" s="2" t="s">
        <v>77</v>
      </c>
      <c r="C476" s="2" t="s">
        <v>684</v>
      </c>
      <c r="D476" s="2" t="s">
        <v>684</v>
      </c>
      <c r="E476" s="2" t="s">
        <v>14</v>
      </c>
      <c r="F476" t="s">
        <v>837</v>
      </c>
      <c r="G476" s="9">
        <v>5.3196006286272004</v>
      </c>
      <c r="H476" s="9">
        <v>5.2111311273888603</v>
      </c>
      <c r="I476" s="9">
        <v>5.4297594955580699</v>
      </c>
      <c r="J476" s="9">
        <v>9146</v>
      </c>
      <c r="K476" s="9">
        <v>1719302</v>
      </c>
      <c r="L476" s="2" t="s">
        <v>155</v>
      </c>
      <c r="M476" s="2" t="s">
        <v>984</v>
      </c>
    </row>
    <row r="477" spans="1:13" x14ac:dyDescent="0.2">
      <c r="A477" t="s">
        <v>895</v>
      </c>
      <c r="B477" s="2" t="s">
        <v>1509</v>
      </c>
      <c r="C477" s="2" t="s">
        <v>684</v>
      </c>
      <c r="D477" s="2" t="s">
        <v>684</v>
      </c>
      <c r="E477" s="2" t="s">
        <v>14</v>
      </c>
      <c r="F477" t="s">
        <v>837</v>
      </c>
      <c r="G477" s="9">
        <v>5.1799891646267602</v>
      </c>
      <c r="H477" s="9">
        <v>5.0742801375246902</v>
      </c>
      <c r="I477" s="9">
        <v>5.28734592761176</v>
      </c>
      <c r="J477" s="9">
        <v>9131</v>
      </c>
      <c r="K477" s="9">
        <v>1762745</v>
      </c>
      <c r="L477" s="2" t="s">
        <v>155</v>
      </c>
      <c r="M477" s="2" t="s">
        <v>984</v>
      </c>
    </row>
    <row r="478" spans="1:13" x14ac:dyDescent="0.2">
      <c r="A478" t="s">
        <v>895</v>
      </c>
      <c r="B478" s="2" t="s">
        <v>28</v>
      </c>
      <c r="C478" s="2" t="s">
        <v>684</v>
      </c>
      <c r="D478" s="2" t="s">
        <v>684</v>
      </c>
      <c r="E478" s="2" t="s">
        <v>14</v>
      </c>
      <c r="F478" t="s">
        <v>837</v>
      </c>
      <c r="G478" s="9">
        <v>5.1152859151466901</v>
      </c>
      <c r="H478" s="9">
        <v>5.0116176977024596</v>
      </c>
      <c r="I478" s="9">
        <v>5.2205587530749904</v>
      </c>
      <c r="J478" s="9">
        <v>9259</v>
      </c>
      <c r="K478" s="9">
        <v>1810065</v>
      </c>
      <c r="L478" s="2" t="s">
        <v>155</v>
      </c>
      <c r="M478" s="2" t="s">
        <v>984</v>
      </c>
    </row>
    <row r="479" spans="1:13" x14ac:dyDescent="0.2">
      <c r="A479" t="s">
        <v>895</v>
      </c>
      <c r="B479" s="2" t="s">
        <v>1460</v>
      </c>
      <c r="C479" s="2" t="s">
        <v>684</v>
      </c>
      <c r="D479" s="2" t="s">
        <v>684</v>
      </c>
      <c r="E479" s="2" t="s">
        <v>14</v>
      </c>
      <c r="F479" t="s">
        <v>837</v>
      </c>
      <c r="G479" s="9">
        <v>4.9909427024906803</v>
      </c>
      <c r="H479" s="9">
        <v>4.8898162001092604</v>
      </c>
      <c r="I479" s="9">
        <v>5.0936341427249401</v>
      </c>
      <c r="J479" s="9">
        <v>9263</v>
      </c>
      <c r="K479" s="9">
        <v>1855962</v>
      </c>
      <c r="L479" s="2" t="s">
        <v>155</v>
      </c>
      <c r="M479" s="2" t="s">
        <v>984</v>
      </c>
    </row>
    <row r="480" spans="1:13" x14ac:dyDescent="0.2">
      <c r="A480" t="s">
        <v>895</v>
      </c>
      <c r="B480" s="2" t="s">
        <v>1071</v>
      </c>
      <c r="C480" s="2" t="s">
        <v>684</v>
      </c>
      <c r="D480" s="2" t="s">
        <v>684</v>
      </c>
      <c r="E480" s="2" t="s">
        <v>14</v>
      </c>
      <c r="F480" t="s">
        <v>837</v>
      </c>
      <c r="G480" s="9">
        <v>4.8841100468769501</v>
      </c>
      <c r="H480" s="9">
        <v>4.7853442481984896</v>
      </c>
      <c r="I480" s="9">
        <v>4.9844011820094796</v>
      </c>
      <c r="J480" s="9">
        <v>9300</v>
      </c>
      <c r="K480" s="9">
        <v>1904134</v>
      </c>
      <c r="L480" s="2" t="s">
        <v>155</v>
      </c>
      <c r="M480" s="2" t="s">
        <v>984</v>
      </c>
    </row>
    <row r="481" spans="1:13" x14ac:dyDescent="0.2">
      <c r="A481" t="s">
        <v>895</v>
      </c>
      <c r="B481" s="2" t="s">
        <v>677</v>
      </c>
      <c r="C481" s="2" t="s">
        <v>684</v>
      </c>
      <c r="D481" s="2" t="s">
        <v>684</v>
      </c>
      <c r="E481" s="2" t="s">
        <v>14</v>
      </c>
      <c r="F481" t="s">
        <v>837</v>
      </c>
      <c r="G481" s="9">
        <v>4.7400242576813403</v>
      </c>
      <c r="H481" s="9">
        <v>4.6442182542523502</v>
      </c>
      <c r="I481" s="9">
        <v>4.8373091650299003</v>
      </c>
      <c r="J481" s="9">
        <v>9309</v>
      </c>
      <c r="K481" s="9">
        <v>1963914</v>
      </c>
      <c r="L481" s="2" t="s">
        <v>155</v>
      </c>
      <c r="M481" s="2" t="s">
        <v>984</v>
      </c>
    </row>
    <row r="482" spans="1:13" x14ac:dyDescent="0.2">
      <c r="A482" t="s">
        <v>895</v>
      </c>
      <c r="B482" s="2" t="s">
        <v>281</v>
      </c>
      <c r="C482" s="2" t="s">
        <v>684</v>
      </c>
      <c r="D482" s="2" t="s">
        <v>684</v>
      </c>
      <c r="E482" s="2" t="s">
        <v>14</v>
      </c>
      <c r="F482" t="s">
        <v>837</v>
      </c>
      <c r="G482" s="9">
        <v>4.5792767593826396</v>
      </c>
      <c r="H482" s="9">
        <v>4.48594853165093</v>
      </c>
      <c r="I482" s="9">
        <v>4.6740578132102497</v>
      </c>
      <c r="J482" s="9">
        <v>9155</v>
      </c>
      <c r="K482" s="9">
        <v>1999224</v>
      </c>
      <c r="L482" s="2" t="s">
        <v>155</v>
      </c>
      <c r="M482" s="2" t="s">
        <v>984</v>
      </c>
    </row>
    <row r="483" spans="1:13" x14ac:dyDescent="0.2">
      <c r="A483" t="s">
        <v>895</v>
      </c>
      <c r="B483" s="2" t="s">
        <v>596</v>
      </c>
      <c r="C483" s="2" t="s">
        <v>684</v>
      </c>
      <c r="D483" s="2" t="s">
        <v>684</v>
      </c>
      <c r="E483" s="2" t="s">
        <v>14</v>
      </c>
      <c r="F483" t="s">
        <v>837</v>
      </c>
      <c r="G483" s="9">
        <v>4.4320841332766703</v>
      </c>
      <c r="H483" s="9">
        <v>4.3409902802770199</v>
      </c>
      <c r="I483" s="9">
        <v>4.5246082143831901</v>
      </c>
      <c r="J483" s="9">
        <v>9001</v>
      </c>
      <c r="K483" s="9">
        <v>2030873</v>
      </c>
      <c r="L483" s="2" t="s">
        <v>155</v>
      </c>
      <c r="M483" s="2" t="s">
        <v>984</v>
      </c>
    </row>
    <row r="484" spans="1:13" x14ac:dyDescent="0.2">
      <c r="A484" t="s">
        <v>895</v>
      </c>
      <c r="B484" s="2" t="s">
        <v>212</v>
      </c>
      <c r="C484" s="2" t="s">
        <v>684</v>
      </c>
      <c r="D484" s="2" t="s">
        <v>684</v>
      </c>
      <c r="E484" s="2" t="s">
        <v>14</v>
      </c>
      <c r="F484" t="s">
        <v>837</v>
      </c>
      <c r="G484" s="9">
        <v>4.2865199674320298</v>
      </c>
      <c r="H484" s="9">
        <v>4.1972762429855504</v>
      </c>
      <c r="I484" s="9">
        <v>4.3771832848476802</v>
      </c>
      <c r="J484" s="9">
        <v>8771</v>
      </c>
      <c r="K484" s="9">
        <v>2046182</v>
      </c>
      <c r="L484" s="2" t="s">
        <v>155</v>
      </c>
      <c r="M484" s="2" t="s">
        <v>984</v>
      </c>
    </row>
    <row r="485" spans="1:13" x14ac:dyDescent="0.2">
      <c r="A485" t="s">
        <v>895</v>
      </c>
      <c r="B485" s="2" t="s">
        <v>115</v>
      </c>
      <c r="C485" s="2" t="s">
        <v>684</v>
      </c>
      <c r="D485" s="2" t="s">
        <v>684</v>
      </c>
      <c r="E485" s="2" t="s">
        <v>14</v>
      </c>
      <c r="F485" t="s">
        <v>837</v>
      </c>
      <c r="G485" s="9">
        <v>4.1099564359115002</v>
      </c>
      <c r="H485" s="9">
        <v>4.0230679215687397</v>
      </c>
      <c r="I485" s="9">
        <v>4.1982487176872603</v>
      </c>
      <c r="J485" s="9">
        <v>8505</v>
      </c>
      <c r="K485" s="9">
        <v>2069365</v>
      </c>
      <c r="L485" s="2" t="s">
        <v>155</v>
      </c>
      <c r="M485" s="2" t="s">
        <v>984</v>
      </c>
    </row>
    <row r="486" spans="1:13" x14ac:dyDescent="0.2">
      <c r="A486" t="s">
        <v>895</v>
      </c>
      <c r="B486" s="2" t="s">
        <v>1543</v>
      </c>
      <c r="C486" s="2" t="s">
        <v>684</v>
      </c>
      <c r="D486" s="2" t="s">
        <v>684</v>
      </c>
      <c r="E486" s="2" t="s">
        <v>14</v>
      </c>
      <c r="F486" t="s">
        <v>837</v>
      </c>
      <c r="G486" s="9">
        <v>3.9797232465474202</v>
      </c>
      <c r="H486" s="9">
        <v>3.89376393435602</v>
      </c>
      <c r="I486" s="9">
        <v>4.0671018619689496</v>
      </c>
      <c r="J486" s="9">
        <v>8146</v>
      </c>
      <c r="K486" s="9">
        <v>2046876</v>
      </c>
      <c r="L486" s="2" t="s">
        <v>155</v>
      </c>
      <c r="M486" s="2" t="s">
        <v>984</v>
      </c>
    </row>
    <row r="487" spans="1:13" x14ac:dyDescent="0.2">
      <c r="A487" t="s">
        <v>340</v>
      </c>
      <c r="B487" s="2" t="s">
        <v>1115</v>
      </c>
      <c r="C487" s="2" t="s">
        <v>684</v>
      </c>
      <c r="D487" s="2" t="s">
        <v>684</v>
      </c>
      <c r="E487" s="2" t="s">
        <v>14</v>
      </c>
      <c r="F487" t="s">
        <v>837</v>
      </c>
      <c r="G487" s="9">
        <v>0.94447356628463197</v>
      </c>
      <c r="H487" s="9">
        <v>0.93355547590196397</v>
      </c>
      <c r="I487" s="9">
        <v>0.95539165666729897</v>
      </c>
      <c r="K487" s="9">
        <v>133516</v>
      </c>
      <c r="L487" s="2" t="s">
        <v>155</v>
      </c>
      <c r="M487" s="2" t="s">
        <v>184</v>
      </c>
    </row>
    <row r="488" spans="1:13" x14ac:dyDescent="0.2">
      <c r="A488" t="s">
        <v>1477</v>
      </c>
      <c r="B488" s="2" t="s">
        <v>77</v>
      </c>
      <c r="C488" s="2" t="s">
        <v>684</v>
      </c>
      <c r="D488" s="2" t="s">
        <v>684</v>
      </c>
      <c r="E488" s="2" t="s">
        <v>14</v>
      </c>
      <c r="F488" t="s">
        <v>837</v>
      </c>
      <c r="G488" s="9">
        <v>250.01376880000001</v>
      </c>
      <c r="H488" s="9">
        <v>249.13722569999999</v>
      </c>
      <c r="I488" s="9">
        <v>250.8926195</v>
      </c>
      <c r="J488" s="9">
        <v>315579.19319999998</v>
      </c>
      <c r="K488" s="9">
        <v>149054530</v>
      </c>
      <c r="L488" s="2" t="s">
        <v>155</v>
      </c>
      <c r="M488" s="2" t="s">
        <v>1156</v>
      </c>
    </row>
    <row r="489" spans="1:13" x14ac:dyDescent="0.2">
      <c r="A489" t="s">
        <v>1477</v>
      </c>
      <c r="B489" s="2" t="s">
        <v>1509</v>
      </c>
      <c r="C489" s="2" t="s">
        <v>684</v>
      </c>
      <c r="D489" s="2" t="s">
        <v>684</v>
      </c>
      <c r="E489" s="2" t="s">
        <v>14</v>
      </c>
      <c r="F489" t="s">
        <v>837</v>
      </c>
      <c r="G489" s="9">
        <v>241.57907879999999</v>
      </c>
      <c r="H489" s="9">
        <v>240.72094989999999</v>
      </c>
      <c r="I489" s="9">
        <v>242.4394958</v>
      </c>
      <c r="J489" s="9">
        <v>307662.53730000003</v>
      </c>
      <c r="K489" s="9">
        <v>149799384</v>
      </c>
      <c r="L489" s="2" t="s">
        <v>155</v>
      </c>
      <c r="M489" s="2" t="s">
        <v>1156</v>
      </c>
    </row>
    <row r="490" spans="1:13" x14ac:dyDescent="0.2">
      <c r="A490" t="s">
        <v>1477</v>
      </c>
      <c r="B490" s="2" t="s">
        <v>28</v>
      </c>
      <c r="C490" s="2" t="s">
        <v>684</v>
      </c>
      <c r="D490" s="2" t="s">
        <v>684</v>
      </c>
      <c r="E490" s="2" t="s">
        <v>14</v>
      </c>
      <c r="F490" t="s">
        <v>837</v>
      </c>
      <c r="G490" s="9">
        <v>234.08260859999999</v>
      </c>
      <c r="H490" s="9">
        <v>233.24157450000001</v>
      </c>
      <c r="I490" s="9">
        <v>234.92591010000001</v>
      </c>
      <c r="J490" s="9">
        <v>300923.56150000001</v>
      </c>
      <c r="K490" s="9">
        <v>150726151</v>
      </c>
      <c r="L490" s="2" t="s">
        <v>155</v>
      </c>
      <c r="M490" s="2" t="s">
        <v>1156</v>
      </c>
    </row>
    <row r="491" spans="1:13" x14ac:dyDescent="0.2">
      <c r="A491" t="s">
        <v>1477</v>
      </c>
      <c r="B491" s="2" t="s">
        <v>1460</v>
      </c>
      <c r="C491" s="2" t="s">
        <v>684</v>
      </c>
      <c r="D491" s="2" t="s">
        <v>684</v>
      </c>
      <c r="E491" s="2" t="s">
        <v>14</v>
      </c>
      <c r="F491" t="s">
        <v>837</v>
      </c>
      <c r="G491" s="9">
        <v>225.78630419999999</v>
      </c>
      <c r="H491" s="9">
        <v>224.96392560000001</v>
      </c>
      <c r="I491" s="9">
        <v>226.61092980000001</v>
      </c>
      <c r="J491" s="9">
        <v>292998.09860000003</v>
      </c>
      <c r="K491" s="9">
        <v>151765820</v>
      </c>
      <c r="L491" s="2" t="s">
        <v>155</v>
      </c>
      <c r="M491" s="2" t="s">
        <v>1156</v>
      </c>
    </row>
    <row r="492" spans="1:13" x14ac:dyDescent="0.2">
      <c r="A492" t="s">
        <v>1477</v>
      </c>
      <c r="B492" s="2" t="s">
        <v>1071</v>
      </c>
      <c r="C492" s="2" t="s">
        <v>684</v>
      </c>
      <c r="D492" s="2" t="s">
        <v>684</v>
      </c>
      <c r="E492" s="2" t="s">
        <v>14</v>
      </c>
      <c r="F492" t="s">
        <v>837</v>
      </c>
      <c r="G492" s="9">
        <v>219.1546276</v>
      </c>
      <c r="H492" s="9">
        <v>218.3487911</v>
      </c>
      <c r="I492" s="9">
        <v>219.9626863</v>
      </c>
      <c r="J492" s="9">
        <v>287614.89520000003</v>
      </c>
      <c r="K492" s="9">
        <v>152952313</v>
      </c>
      <c r="L492" s="2" t="s">
        <v>155</v>
      </c>
      <c r="M492" s="2" t="s">
        <v>1156</v>
      </c>
    </row>
    <row r="493" spans="1:13" x14ac:dyDescent="0.2">
      <c r="A493" t="s">
        <v>1477</v>
      </c>
      <c r="B493" s="2" t="s">
        <v>677</v>
      </c>
      <c r="C493" s="2" t="s">
        <v>684</v>
      </c>
      <c r="D493" s="2" t="s">
        <v>684</v>
      </c>
      <c r="E493" s="2" t="s">
        <v>14</v>
      </c>
      <c r="F493" t="s">
        <v>837</v>
      </c>
      <c r="G493" s="9">
        <v>214.28151009999999</v>
      </c>
      <c r="H493" s="9">
        <v>213.48965920000001</v>
      </c>
      <c r="I493" s="9">
        <v>215.07555500000001</v>
      </c>
      <c r="J493" s="9">
        <v>284933.6997</v>
      </c>
      <c r="K493" s="9">
        <v>154162132</v>
      </c>
      <c r="L493" s="2" t="s">
        <v>155</v>
      </c>
      <c r="M493" s="2" t="s">
        <v>1156</v>
      </c>
    </row>
    <row r="494" spans="1:13" x14ac:dyDescent="0.2">
      <c r="A494" t="s">
        <v>1477</v>
      </c>
      <c r="B494" s="2" t="s">
        <v>281</v>
      </c>
      <c r="C494" s="2" t="s">
        <v>684</v>
      </c>
      <c r="D494" s="2" t="s">
        <v>684</v>
      </c>
      <c r="E494" s="2" t="s">
        <v>14</v>
      </c>
      <c r="F494" t="s">
        <v>837</v>
      </c>
      <c r="G494" s="9">
        <v>208.3639316</v>
      </c>
      <c r="H494" s="9">
        <v>207.5892557</v>
      </c>
      <c r="I494" s="9">
        <v>209.14076710000001</v>
      </c>
      <c r="J494" s="9">
        <v>281499.7831</v>
      </c>
      <c r="K494" s="9">
        <v>155393327</v>
      </c>
      <c r="L494" s="2" t="s">
        <v>155</v>
      </c>
      <c r="M494" s="2" t="s">
        <v>1156</v>
      </c>
    </row>
    <row r="495" spans="1:13" x14ac:dyDescent="0.2">
      <c r="A495" t="s">
        <v>1477</v>
      </c>
      <c r="B495" s="2" t="s">
        <v>596</v>
      </c>
      <c r="C495" s="2" t="s">
        <v>684</v>
      </c>
      <c r="D495" s="2" t="s">
        <v>684</v>
      </c>
      <c r="E495" s="2" t="s">
        <v>14</v>
      </c>
      <c r="F495" t="s">
        <v>837</v>
      </c>
      <c r="G495" s="9">
        <v>202.9169766</v>
      </c>
      <c r="H495" s="9">
        <v>202.1588821</v>
      </c>
      <c r="I495" s="9">
        <v>203.6771957</v>
      </c>
      <c r="J495" s="9">
        <v>278551.32400000002</v>
      </c>
      <c r="K495" s="9">
        <v>156654686</v>
      </c>
      <c r="L495" s="2" t="s">
        <v>155</v>
      </c>
      <c r="M495" s="2" t="s">
        <v>1156</v>
      </c>
    </row>
    <row r="496" spans="1:13" x14ac:dyDescent="0.2">
      <c r="A496" t="s">
        <v>1477</v>
      </c>
      <c r="B496" s="2" t="s">
        <v>212</v>
      </c>
      <c r="C496" s="2" t="s">
        <v>684</v>
      </c>
      <c r="D496" s="2" t="s">
        <v>684</v>
      </c>
      <c r="E496" s="2" t="s">
        <v>14</v>
      </c>
      <c r="F496" t="s">
        <v>837</v>
      </c>
      <c r="G496" s="9">
        <v>195.1598803</v>
      </c>
      <c r="H496" s="9">
        <v>194.42236639999999</v>
      </c>
      <c r="I496" s="9">
        <v>195.8994859</v>
      </c>
      <c r="J496" s="9">
        <v>271953.73229999997</v>
      </c>
      <c r="K496" s="9">
        <v>157946002</v>
      </c>
      <c r="L496" s="2" t="s">
        <v>155</v>
      </c>
      <c r="M496" s="2" t="s">
        <v>1156</v>
      </c>
    </row>
    <row r="497" spans="1:13" x14ac:dyDescent="0.2">
      <c r="A497" t="s">
        <v>1477</v>
      </c>
      <c r="B497" s="2" t="s">
        <v>115</v>
      </c>
      <c r="C497" s="2" t="s">
        <v>684</v>
      </c>
      <c r="D497" s="2" t="s">
        <v>684</v>
      </c>
      <c r="E497" s="2" t="s">
        <v>14</v>
      </c>
      <c r="F497" t="s">
        <v>837</v>
      </c>
      <c r="G497" s="9">
        <v>189.04112409999999</v>
      </c>
      <c r="H497" s="9">
        <v>188.32108299999999</v>
      </c>
      <c r="I497" s="9">
        <v>189.76322479999999</v>
      </c>
      <c r="J497" s="9">
        <v>267397.1202</v>
      </c>
      <c r="K497" s="9">
        <v>159243350</v>
      </c>
      <c r="L497" s="2" t="s">
        <v>155</v>
      </c>
      <c r="M497" s="2" t="s">
        <v>1156</v>
      </c>
    </row>
    <row r="498" spans="1:13" x14ac:dyDescent="0.2">
      <c r="A498" t="s">
        <v>1477</v>
      </c>
      <c r="B498" s="2" t="s">
        <v>1543</v>
      </c>
      <c r="C498" s="2" t="s">
        <v>684</v>
      </c>
      <c r="D498" s="2" t="s">
        <v>684</v>
      </c>
      <c r="E498" s="2" t="s">
        <v>14</v>
      </c>
      <c r="F498" t="s">
        <v>837</v>
      </c>
      <c r="G498" s="9">
        <v>185.12717319999999</v>
      </c>
      <c r="H498" s="9">
        <v>184.42047669999999</v>
      </c>
      <c r="I498" s="9">
        <v>185.83589610000001</v>
      </c>
      <c r="J498" s="9">
        <v>266046.37699999998</v>
      </c>
      <c r="K498" s="9">
        <v>160466715</v>
      </c>
      <c r="L498" s="2" t="s">
        <v>155</v>
      </c>
      <c r="M498" s="2" t="s">
        <v>1156</v>
      </c>
    </row>
    <row r="499" spans="1:13" x14ac:dyDescent="0.2">
      <c r="A499" t="s">
        <v>1477</v>
      </c>
      <c r="B499" s="2" t="s">
        <v>1146</v>
      </c>
      <c r="C499" s="2" t="s">
        <v>684</v>
      </c>
      <c r="D499" s="2" t="s">
        <v>684</v>
      </c>
      <c r="E499" s="2" t="s">
        <v>14</v>
      </c>
      <c r="F499" t="s">
        <v>837</v>
      </c>
      <c r="G499" s="9">
        <v>182.69710380000001</v>
      </c>
      <c r="H499" s="9">
        <v>182.00157820000001</v>
      </c>
      <c r="I499" s="9">
        <v>183.39461929999999</v>
      </c>
      <c r="J499" s="9">
        <v>267248.424</v>
      </c>
      <c r="K499" s="9">
        <v>161676164</v>
      </c>
      <c r="L499" s="2" t="s">
        <v>155</v>
      </c>
      <c r="M499" s="2" t="s">
        <v>1156</v>
      </c>
    </row>
    <row r="500" spans="1:13" x14ac:dyDescent="0.2">
      <c r="A500" t="s">
        <v>1477</v>
      </c>
      <c r="B500" s="2" t="s">
        <v>77</v>
      </c>
      <c r="C500" s="2" t="s">
        <v>684</v>
      </c>
      <c r="D500" s="2" t="s">
        <v>684</v>
      </c>
      <c r="E500" s="2" t="s">
        <v>14</v>
      </c>
      <c r="F500" t="s">
        <v>837</v>
      </c>
      <c r="G500" s="9">
        <v>324.09130770000002</v>
      </c>
      <c r="H500" s="9">
        <v>322.62738109999998</v>
      </c>
      <c r="I500" s="9">
        <v>325.56014690000001</v>
      </c>
      <c r="J500" s="9">
        <v>194359.95499999999</v>
      </c>
      <c r="K500" s="9">
        <v>72886051</v>
      </c>
      <c r="L500" s="2" t="s">
        <v>971</v>
      </c>
      <c r="M500" s="2" t="s">
        <v>1156</v>
      </c>
    </row>
    <row r="501" spans="1:13" x14ac:dyDescent="0.2">
      <c r="A501" t="s">
        <v>1477</v>
      </c>
      <c r="B501" s="2" t="s">
        <v>1509</v>
      </c>
      <c r="C501" s="2" t="s">
        <v>684</v>
      </c>
      <c r="D501" s="2" t="s">
        <v>684</v>
      </c>
      <c r="E501" s="2" t="s">
        <v>14</v>
      </c>
      <c r="F501" t="s">
        <v>837</v>
      </c>
      <c r="G501" s="9">
        <v>311.75942609999998</v>
      </c>
      <c r="H501" s="9">
        <v>310.33154639999998</v>
      </c>
      <c r="I501" s="9">
        <v>313.19216490000002</v>
      </c>
      <c r="J501" s="9">
        <v>189019.66200000001</v>
      </c>
      <c r="K501" s="9">
        <v>73293998</v>
      </c>
      <c r="L501" s="2" t="s">
        <v>971</v>
      </c>
      <c r="M501" s="2" t="s">
        <v>1156</v>
      </c>
    </row>
    <row r="502" spans="1:13" x14ac:dyDescent="0.2">
      <c r="A502" t="s">
        <v>1477</v>
      </c>
      <c r="B502" s="2" t="s">
        <v>28</v>
      </c>
      <c r="C502" s="2" t="s">
        <v>684</v>
      </c>
      <c r="D502" s="2" t="s">
        <v>684</v>
      </c>
      <c r="E502" s="2" t="s">
        <v>14</v>
      </c>
      <c r="F502" t="s">
        <v>837</v>
      </c>
      <c r="G502" s="9">
        <v>301.13487040000001</v>
      </c>
      <c r="H502" s="9">
        <v>299.73796399999998</v>
      </c>
      <c r="I502" s="9">
        <v>302.53658890000003</v>
      </c>
      <c r="J502" s="9">
        <v>184465.978</v>
      </c>
      <c r="K502" s="9">
        <v>73787882</v>
      </c>
      <c r="L502" s="2" t="s">
        <v>971</v>
      </c>
      <c r="M502" s="2" t="s">
        <v>1156</v>
      </c>
    </row>
    <row r="503" spans="1:13" x14ac:dyDescent="0.2">
      <c r="A503" t="s">
        <v>1477</v>
      </c>
      <c r="B503" s="2" t="s">
        <v>1460</v>
      </c>
      <c r="C503" s="2" t="s">
        <v>684</v>
      </c>
      <c r="D503" s="2" t="s">
        <v>684</v>
      </c>
      <c r="E503" s="2" t="s">
        <v>14</v>
      </c>
      <c r="F503" t="s">
        <v>837</v>
      </c>
      <c r="G503" s="9">
        <v>289.21556220000002</v>
      </c>
      <c r="H503" s="9">
        <v>287.85387420000001</v>
      </c>
      <c r="I503" s="9">
        <v>290.58201050000002</v>
      </c>
      <c r="J503" s="9">
        <v>179131.56200000001</v>
      </c>
      <c r="K503" s="9">
        <v>74337867</v>
      </c>
      <c r="L503" s="2" t="s">
        <v>971</v>
      </c>
      <c r="M503" s="2" t="s">
        <v>1156</v>
      </c>
    </row>
    <row r="504" spans="1:13" x14ac:dyDescent="0.2">
      <c r="A504" t="s">
        <v>1477</v>
      </c>
      <c r="B504" s="2" t="s">
        <v>1071</v>
      </c>
      <c r="C504" s="2" t="s">
        <v>684</v>
      </c>
      <c r="D504" s="2" t="s">
        <v>684</v>
      </c>
      <c r="E504" s="2" t="s">
        <v>14</v>
      </c>
      <c r="F504" t="s">
        <v>837</v>
      </c>
      <c r="G504" s="9">
        <v>279.70786129999999</v>
      </c>
      <c r="H504" s="9">
        <v>278.37709030000002</v>
      </c>
      <c r="I504" s="9">
        <v>281.04333250000002</v>
      </c>
      <c r="J504" s="9">
        <v>175490.74799999999</v>
      </c>
      <c r="K504" s="9">
        <v>74964866</v>
      </c>
      <c r="L504" s="2" t="s">
        <v>971</v>
      </c>
      <c r="M504" s="2" t="s">
        <v>1156</v>
      </c>
    </row>
    <row r="505" spans="1:13" x14ac:dyDescent="0.2">
      <c r="A505" t="s">
        <v>1477</v>
      </c>
      <c r="B505" s="2" t="s">
        <v>677</v>
      </c>
      <c r="C505" s="2" t="s">
        <v>684</v>
      </c>
      <c r="D505" s="2" t="s">
        <v>684</v>
      </c>
      <c r="E505" s="2" t="s">
        <v>14</v>
      </c>
      <c r="F505" t="s">
        <v>837</v>
      </c>
      <c r="G505" s="9">
        <v>271.78949749999998</v>
      </c>
      <c r="H505" s="9">
        <v>270.48728019999999</v>
      </c>
      <c r="I505" s="9">
        <v>273.09634569999997</v>
      </c>
      <c r="J505" s="9">
        <v>173124.93400000001</v>
      </c>
      <c r="K505" s="9">
        <v>75613149</v>
      </c>
      <c r="L505" s="2" t="s">
        <v>971</v>
      </c>
      <c r="M505" s="2" t="s">
        <v>1156</v>
      </c>
    </row>
    <row r="506" spans="1:13" x14ac:dyDescent="0.2">
      <c r="A506" t="s">
        <v>1477</v>
      </c>
      <c r="B506" s="2" t="s">
        <v>281</v>
      </c>
      <c r="C506" s="2" t="s">
        <v>684</v>
      </c>
      <c r="D506" s="2" t="s">
        <v>684</v>
      </c>
      <c r="E506" s="2" t="s">
        <v>14</v>
      </c>
      <c r="F506" t="s">
        <v>837</v>
      </c>
      <c r="G506" s="9">
        <v>264.01442780000002</v>
      </c>
      <c r="H506" s="9">
        <v>262.74220170000001</v>
      </c>
      <c r="I506" s="9">
        <v>265.29120569999998</v>
      </c>
      <c r="J506" s="9">
        <v>171039.75700000001</v>
      </c>
      <c r="K506" s="9">
        <v>76269291</v>
      </c>
      <c r="L506" s="2" t="s">
        <v>971</v>
      </c>
      <c r="M506" s="2" t="s">
        <v>1156</v>
      </c>
    </row>
    <row r="507" spans="1:13" x14ac:dyDescent="0.2">
      <c r="A507" t="s">
        <v>1477</v>
      </c>
      <c r="B507" s="2" t="s">
        <v>596</v>
      </c>
      <c r="C507" s="2" t="s">
        <v>684</v>
      </c>
      <c r="D507" s="2" t="s">
        <v>684</v>
      </c>
      <c r="E507" s="2" t="s">
        <v>14</v>
      </c>
      <c r="F507" t="s">
        <v>837</v>
      </c>
      <c r="G507" s="9">
        <v>256.7166775</v>
      </c>
      <c r="H507" s="9">
        <v>255.4741286</v>
      </c>
      <c r="I507" s="9">
        <v>257.96369700000002</v>
      </c>
      <c r="J507" s="9">
        <v>169126.03700000001</v>
      </c>
      <c r="K507" s="9">
        <v>76946002</v>
      </c>
      <c r="L507" s="2" t="s">
        <v>971</v>
      </c>
      <c r="M507" s="2" t="s">
        <v>1156</v>
      </c>
    </row>
    <row r="508" spans="1:13" x14ac:dyDescent="0.2">
      <c r="A508" t="s">
        <v>1477</v>
      </c>
      <c r="B508" s="2" t="s">
        <v>212</v>
      </c>
      <c r="C508" s="2" t="s">
        <v>684</v>
      </c>
      <c r="D508" s="2" t="s">
        <v>684</v>
      </c>
      <c r="E508" s="2" t="s">
        <v>14</v>
      </c>
      <c r="F508" t="s">
        <v>837</v>
      </c>
      <c r="G508" s="9">
        <v>246.99913470000001</v>
      </c>
      <c r="H508" s="9">
        <v>245.79125640000001</v>
      </c>
      <c r="I508" s="9">
        <v>248.21141109999999</v>
      </c>
      <c r="J508" s="9">
        <v>165156.541</v>
      </c>
      <c r="K508" s="9">
        <v>77644238</v>
      </c>
      <c r="L508" s="2" t="s">
        <v>971</v>
      </c>
      <c r="M508" s="2" t="s">
        <v>1156</v>
      </c>
    </row>
    <row r="509" spans="1:13" x14ac:dyDescent="0.2">
      <c r="A509" t="s">
        <v>1477</v>
      </c>
      <c r="B509" s="2" t="s">
        <v>115</v>
      </c>
      <c r="C509" s="2" t="s">
        <v>684</v>
      </c>
      <c r="D509" s="2" t="s">
        <v>684</v>
      </c>
      <c r="E509" s="2" t="s">
        <v>14</v>
      </c>
      <c r="F509" t="s">
        <v>837</v>
      </c>
      <c r="G509" s="9">
        <v>238.3526109</v>
      </c>
      <c r="H509" s="9">
        <v>237.1768075</v>
      </c>
      <c r="I509" s="9">
        <v>239.53273999999999</v>
      </c>
      <c r="J509" s="9">
        <v>161786.85200000001</v>
      </c>
      <c r="K509" s="9">
        <v>78343854</v>
      </c>
      <c r="L509" s="2" t="s">
        <v>971</v>
      </c>
      <c r="M509" s="2" t="s">
        <v>1156</v>
      </c>
    </row>
    <row r="510" spans="1:13" x14ac:dyDescent="0.2">
      <c r="A510" t="s">
        <v>1477</v>
      </c>
      <c r="B510" s="2" t="s">
        <v>1543</v>
      </c>
      <c r="C510" s="2" t="s">
        <v>684</v>
      </c>
      <c r="D510" s="2" t="s">
        <v>684</v>
      </c>
      <c r="E510" s="2" t="s">
        <v>14</v>
      </c>
      <c r="F510" t="s">
        <v>837</v>
      </c>
      <c r="G510" s="9">
        <v>233.11513859999999</v>
      </c>
      <c r="H510" s="9">
        <v>231.9621975</v>
      </c>
      <c r="I510" s="9">
        <v>234.27233630000001</v>
      </c>
      <c r="J510" s="9">
        <v>160653</v>
      </c>
      <c r="K510" s="9">
        <v>79000579</v>
      </c>
      <c r="L510" s="2" t="s">
        <v>971</v>
      </c>
      <c r="M510" s="2" t="s">
        <v>1156</v>
      </c>
    </row>
    <row r="511" spans="1:13" x14ac:dyDescent="0.2">
      <c r="A511" t="s">
        <v>1477</v>
      </c>
      <c r="B511" s="2" t="s">
        <v>1146</v>
      </c>
      <c r="C511" s="2" t="s">
        <v>684</v>
      </c>
      <c r="D511" s="2" t="s">
        <v>684</v>
      </c>
      <c r="E511" s="2" t="s">
        <v>14</v>
      </c>
      <c r="F511" t="s">
        <v>837</v>
      </c>
      <c r="G511" s="9">
        <v>230.08902670000001</v>
      </c>
      <c r="H511" s="9">
        <v>228.95536419999999</v>
      </c>
      <c r="I511" s="9">
        <v>231.22686390000001</v>
      </c>
      <c r="J511" s="9">
        <v>161466</v>
      </c>
      <c r="K511" s="9">
        <v>79640613</v>
      </c>
      <c r="L511" s="2" t="s">
        <v>971</v>
      </c>
      <c r="M511" s="2" t="s">
        <v>1156</v>
      </c>
    </row>
    <row r="512" spans="1:13" x14ac:dyDescent="0.2">
      <c r="A512" t="s">
        <v>1477</v>
      </c>
      <c r="B512" s="2" t="s">
        <v>77</v>
      </c>
      <c r="C512" s="2" t="s">
        <v>684</v>
      </c>
      <c r="D512" s="2" t="s">
        <v>684</v>
      </c>
      <c r="E512" s="2" t="s">
        <v>14</v>
      </c>
      <c r="F512" t="s">
        <v>837</v>
      </c>
      <c r="G512" s="9">
        <v>181.84921080000001</v>
      </c>
      <c r="H512" s="9">
        <v>180.82217270000001</v>
      </c>
      <c r="I512" s="9">
        <v>182.88061529999999</v>
      </c>
      <c r="J512" s="9">
        <v>121219.23820000001</v>
      </c>
      <c r="K512" s="9">
        <v>76168479</v>
      </c>
      <c r="L512" s="2" t="s">
        <v>1266</v>
      </c>
      <c r="M512" s="2" t="s">
        <v>1156</v>
      </c>
    </row>
    <row r="513" spans="1:13" x14ac:dyDescent="0.2">
      <c r="A513" t="s">
        <v>1477</v>
      </c>
      <c r="B513" s="2" t="s">
        <v>1509</v>
      </c>
      <c r="C513" s="2" t="s">
        <v>684</v>
      </c>
      <c r="D513" s="2" t="s">
        <v>684</v>
      </c>
      <c r="E513" s="2" t="s">
        <v>14</v>
      </c>
      <c r="F513" t="s">
        <v>837</v>
      </c>
      <c r="G513" s="9">
        <v>176.5978782</v>
      </c>
      <c r="H513" s="9">
        <v>175.589414</v>
      </c>
      <c r="I513" s="9">
        <v>177.61067629999999</v>
      </c>
      <c r="J513" s="9">
        <v>118642.8753</v>
      </c>
      <c r="K513" s="9">
        <v>76505386</v>
      </c>
      <c r="L513" s="2" t="s">
        <v>1266</v>
      </c>
      <c r="M513" s="2" t="s">
        <v>1156</v>
      </c>
    </row>
    <row r="514" spans="1:13" x14ac:dyDescent="0.2">
      <c r="A514" t="s">
        <v>1477</v>
      </c>
      <c r="B514" s="2" t="s">
        <v>28</v>
      </c>
      <c r="C514" s="2" t="s">
        <v>684</v>
      </c>
      <c r="D514" s="2" t="s">
        <v>684</v>
      </c>
      <c r="E514" s="2" t="s">
        <v>14</v>
      </c>
      <c r="F514" t="s">
        <v>837</v>
      </c>
      <c r="G514" s="9">
        <v>171.84058540000001</v>
      </c>
      <c r="H514" s="9">
        <v>170.8497595</v>
      </c>
      <c r="I514" s="9">
        <v>172.8357091</v>
      </c>
      <c r="J514" s="9">
        <v>116457.58349999999</v>
      </c>
      <c r="K514" s="9">
        <v>76938269</v>
      </c>
      <c r="L514" s="2" t="s">
        <v>1266</v>
      </c>
      <c r="M514" s="2" t="s">
        <v>1156</v>
      </c>
    </row>
    <row r="515" spans="1:13" x14ac:dyDescent="0.2">
      <c r="A515" t="s">
        <v>1477</v>
      </c>
      <c r="B515" s="2" t="s">
        <v>1460</v>
      </c>
      <c r="C515" s="2" t="s">
        <v>684</v>
      </c>
      <c r="D515" s="2" t="s">
        <v>684</v>
      </c>
      <c r="E515" s="2" t="s">
        <v>14</v>
      </c>
      <c r="F515" t="s">
        <v>837</v>
      </c>
      <c r="G515" s="9">
        <v>166.73385880000001</v>
      </c>
      <c r="H515" s="9">
        <v>165.7611746</v>
      </c>
      <c r="I515" s="9">
        <v>167.71081000000001</v>
      </c>
      <c r="J515" s="9">
        <v>113866.53660000001</v>
      </c>
      <c r="K515" s="9">
        <v>77427953</v>
      </c>
      <c r="L515" s="2" t="s">
        <v>1266</v>
      </c>
      <c r="M515" s="2" t="s">
        <v>1156</v>
      </c>
    </row>
    <row r="516" spans="1:13" x14ac:dyDescent="0.2">
      <c r="A516" t="s">
        <v>1477</v>
      </c>
      <c r="B516" s="2" t="s">
        <v>1071</v>
      </c>
      <c r="C516" s="2" t="s">
        <v>684</v>
      </c>
      <c r="D516" s="2" t="s">
        <v>684</v>
      </c>
      <c r="E516" s="2" t="s">
        <v>14</v>
      </c>
      <c r="F516" t="s">
        <v>837</v>
      </c>
      <c r="G516" s="9">
        <v>162.6781546</v>
      </c>
      <c r="H516" s="9">
        <v>161.72143990000001</v>
      </c>
      <c r="I516" s="9">
        <v>163.6390988</v>
      </c>
      <c r="J516" s="9">
        <v>112124.14720000001</v>
      </c>
      <c r="K516" s="9">
        <v>77987447</v>
      </c>
      <c r="L516" s="2" t="s">
        <v>1266</v>
      </c>
      <c r="M516" s="2" t="s">
        <v>1156</v>
      </c>
    </row>
    <row r="517" spans="1:13" x14ac:dyDescent="0.2">
      <c r="A517" t="s">
        <v>1477</v>
      </c>
      <c r="B517" s="2" t="s">
        <v>677</v>
      </c>
      <c r="C517" s="2" t="s">
        <v>684</v>
      </c>
      <c r="D517" s="2" t="s">
        <v>684</v>
      </c>
      <c r="E517" s="2" t="s">
        <v>14</v>
      </c>
      <c r="F517" t="s">
        <v>837</v>
      </c>
      <c r="G517" s="9">
        <v>160.4110958</v>
      </c>
      <c r="H517" s="9">
        <v>159.4661199</v>
      </c>
      <c r="I517" s="9">
        <v>161.36025520000001</v>
      </c>
      <c r="J517" s="9">
        <v>111808.7657</v>
      </c>
      <c r="K517" s="9">
        <v>78548983</v>
      </c>
      <c r="L517" s="2" t="s">
        <v>1266</v>
      </c>
      <c r="M517" s="2" t="s">
        <v>1156</v>
      </c>
    </row>
    <row r="518" spans="1:13" x14ac:dyDescent="0.2">
      <c r="A518" t="s">
        <v>1477</v>
      </c>
      <c r="B518" s="2" t="s">
        <v>281</v>
      </c>
      <c r="C518" s="2" t="s">
        <v>684</v>
      </c>
      <c r="D518" s="2" t="s">
        <v>684</v>
      </c>
      <c r="E518" s="2" t="s">
        <v>14</v>
      </c>
      <c r="F518" t="s">
        <v>837</v>
      </c>
      <c r="G518" s="9">
        <v>156.15927719999999</v>
      </c>
      <c r="H518" s="9">
        <v>155.2336616</v>
      </c>
      <c r="I518" s="9">
        <v>157.08901560000001</v>
      </c>
      <c r="J518" s="9">
        <v>110460.0261</v>
      </c>
      <c r="K518" s="9">
        <v>79124036</v>
      </c>
      <c r="L518" s="2" t="s">
        <v>1266</v>
      </c>
      <c r="M518" s="2" t="s">
        <v>1156</v>
      </c>
    </row>
    <row r="519" spans="1:13" x14ac:dyDescent="0.2">
      <c r="A519" t="s">
        <v>1477</v>
      </c>
      <c r="B519" s="2" t="s">
        <v>596</v>
      </c>
      <c r="C519" s="2" t="s">
        <v>684</v>
      </c>
      <c r="D519" s="2" t="s">
        <v>684</v>
      </c>
      <c r="E519" s="2" t="s">
        <v>14</v>
      </c>
      <c r="F519" t="s">
        <v>837</v>
      </c>
      <c r="G519" s="9">
        <v>152.3904369</v>
      </c>
      <c r="H519" s="9">
        <v>151.48306700000001</v>
      </c>
      <c r="I519" s="9">
        <v>153.30186749999999</v>
      </c>
      <c r="J519" s="9">
        <v>109425.287</v>
      </c>
      <c r="K519" s="9">
        <v>79708684</v>
      </c>
      <c r="L519" s="2" t="s">
        <v>1266</v>
      </c>
      <c r="M519" s="2" t="s">
        <v>1156</v>
      </c>
    </row>
    <row r="520" spans="1:13" x14ac:dyDescent="0.2">
      <c r="A520" t="s">
        <v>1477</v>
      </c>
      <c r="B520" s="2" t="s">
        <v>212</v>
      </c>
      <c r="C520" s="2" t="s">
        <v>684</v>
      </c>
      <c r="D520" s="2" t="s">
        <v>684</v>
      </c>
      <c r="E520" s="2" t="s">
        <v>14</v>
      </c>
      <c r="F520" t="s">
        <v>837</v>
      </c>
      <c r="G520" s="9">
        <v>146.58348710000001</v>
      </c>
      <c r="H520" s="9">
        <v>145.7001277</v>
      </c>
      <c r="I520" s="9">
        <v>147.47084820000001</v>
      </c>
      <c r="J520" s="9">
        <v>106797.19130000001</v>
      </c>
      <c r="K520" s="9">
        <v>80301764</v>
      </c>
      <c r="L520" s="2" t="s">
        <v>1266</v>
      </c>
      <c r="M520" s="2" t="s">
        <v>1156</v>
      </c>
    </row>
    <row r="521" spans="1:13" x14ac:dyDescent="0.2">
      <c r="A521" t="s">
        <v>1477</v>
      </c>
      <c r="B521" s="2" t="s">
        <v>115</v>
      </c>
      <c r="C521" s="2" t="s">
        <v>684</v>
      </c>
      <c r="D521" s="2" t="s">
        <v>684</v>
      </c>
      <c r="E521" s="2" t="s">
        <v>14</v>
      </c>
      <c r="F521" t="s">
        <v>837</v>
      </c>
      <c r="G521" s="9">
        <v>142.87734370000001</v>
      </c>
      <c r="H521" s="9">
        <v>142.0116869</v>
      </c>
      <c r="I521" s="9">
        <v>143.74694400000001</v>
      </c>
      <c r="J521" s="9">
        <v>105610.26820000001</v>
      </c>
      <c r="K521" s="9">
        <v>80899496</v>
      </c>
      <c r="L521" s="2" t="s">
        <v>1266</v>
      </c>
      <c r="M521" s="2" t="s">
        <v>1156</v>
      </c>
    </row>
    <row r="522" spans="1:13" x14ac:dyDescent="0.2">
      <c r="A522" t="s">
        <v>1477</v>
      </c>
      <c r="B522" s="2" t="s">
        <v>1543</v>
      </c>
      <c r="C522" s="2" t="s">
        <v>684</v>
      </c>
      <c r="D522" s="2" t="s">
        <v>684</v>
      </c>
      <c r="E522" s="2" t="s">
        <v>14</v>
      </c>
      <c r="F522" t="s">
        <v>837</v>
      </c>
      <c r="G522" s="9">
        <v>140.2747071</v>
      </c>
      <c r="H522" s="9">
        <v>139.4240016</v>
      </c>
      <c r="I522" s="9">
        <v>141.12929199999999</v>
      </c>
      <c r="J522" s="9">
        <v>105393.37699999999</v>
      </c>
      <c r="K522" s="9">
        <v>81466136</v>
      </c>
      <c r="L522" s="2" t="s">
        <v>1266</v>
      </c>
      <c r="M522" s="2" t="s">
        <v>1156</v>
      </c>
    </row>
    <row r="523" spans="1:13" x14ac:dyDescent="0.2">
      <c r="A523" t="s">
        <v>1477</v>
      </c>
      <c r="B523" s="2" t="s">
        <v>1146</v>
      </c>
      <c r="C523" s="2" t="s">
        <v>684</v>
      </c>
      <c r="D523" s="2" t="s">
        <v>684</v>
      </c>
      <c r="E523" s="2" t="s">
        <v>14</v>
      </c>
      <c r="F523" t="s">
        <v>837</v>
      </c>
      <c r="G523" s="9">
        <v>138.39394809999999</v>
      </c>
      <c r="H523" s="9">
        <v>137.55635380000001</v>
      </c>
      <c r="I523" s="9">
        <v>139.235355</v>
      </c>
      <c r="J523" s="9">
        <v>105782.424</v>
      </c>
      <c r="K523" s="9">
        <v>82035551</v>
      </c>
      <c r="L523" s="2" t="s">
        <v>1266</v>
      </c>
      <c r="M523" s="2" t="s">
        <v>1156</v>
      </c>
    </row>
    <row r="524" spans="1:13" x14ac:dyDescent="0.2">
      <c r="A524" t="s">
        <v>1207</v>
      </c>
      <c r="B524" s="2" t="s">
        <v>77</v>
      </c>
      <c r="C524" s="2" t="s">
        <v>684</v>
      </c>
      <c r="D524" s="2" t="s">
        <v>684</v>
      </c>
      <c r="E524" s="2" t="s">
        <v>14</v>
      </c>
      <c r="F524" t="s">
        <v>837</v>
      </c>
      <c r="G524" s="9">
        <v>137.95869292710699</v>
      </c>
      <c r="H524" s="9">
        <v>137.27073166834001</v>
      </c>
      <c r="I524" s="9">
        <v>138.649238898199</v>
      </c>
      <c r="J524" s="9">
        <v>155134.701115</v>
      </c>
      <c r="K524" s="9">
        <v>137801171</v>
      </c>
      <c r="L524" s="2" t="s">
        <v>155</v>
      </c>
      <c r="M524" s="2" t="s">
        <v>1677</v>
      </c>
    </row>
    <row r="525" spans="1:13" x14ac:dyDescent="0.2">
      <c r="A525" t="s">
        <v>1207</v>
      </c>
      <c r="B525" s="2" t="s">
        <v>1509</v>
      </c>
      <c r="C525" s="2" t="s">
        <v>684</v>
      </c>
      <c r="D525" s="2" t="s">
        <v>684</v>
      </c>
      <c r="E525" s="2" t="s">
        <v>14</v>
      </c>
      <c r="F525" t="s">
        <v>837</v>
      </c>
      <c r="G525" s="9">
        <v>129.53812118918401</v>
      </c>
      <c r="H525" s="9">
        <v>128.87412839378001</v>
      </c>
      <c r="I525" s="9">
        <v>130.204677060427</v>
      </c>
      <c r="J525" s="9">
        <v>146980.20666500001</v>
      </c>
      <c r="K525" s="9">
        <v>138465438</v>
      </c>
      <c r="L525" s="2" t="s">
        <v>155</v>
      </c>
      <c r="M525" s="2" t="s">
        <v>1677</v>
      </c>
    </row>
    <row r="526" spans="1:13" x14ac:dyDescent="0.2">
      <c r="A526" t="s">
        <v>1207</v>
      </c>
      <c r="B526" s="2" t="s">
        <v>28</v>
      </c>
      <c r="C526" s="2" t="s">
        <v>684</v>
      </c>
      <c r="D526" s="2" t="s">
        <v>684</v>
      </c>
      <c r="E526" s="2" t="s">
        <v>14</v>
      </c>
      <c r="F526" t="s">
        <v>837</v>
      </c>
      <c r="G526" s="9">
        <v>120.904951160525</v>
      </c>
      <c r="H526" s="9">
        <v>120.26610630923</v>
      </c>
      <c r="I526" s="9">
        <v>121.546337053027</v>
      </c>
      <c r="J526" s="9">
        <v>138445.54115</v>
      </c>
      <c r="K526" s="9">
        <v>139304567</v>
      </c>
      <c r="L526" s="2" t="s">
        <v>155</v>
      </c>
      <c r="M526" s="2" t="s">
        <v>1677</v>
      </c>
    </row>
    <row r="527" spans="1:13" x14ac:dyDescent="0.2">
      <c r="A527" t="s">
        <v>1207</v>
      </c>
      <c r="B527" s="2" t="s">
        <v>1460</v>
      </c>
      <c r="C527" s="2" t="s">
        <v>684</v>
      </c>
      <c r="D527" s="2" t="s">
        <v>684</v>
      </c>
      <c r="E527" s="2" t="s">
        <v>14</v>
      </c>
      <c r="F527" t="s">
        <v>837</v>
      </c>
      <c r="G527" s="9">
        <v>112.258658323771</v>
      </c>
      <c r="H527" s="9">
        <v>111.645425406337</v>
      </c>
      <c r="I527" s="9">
        <v>112.874411927034</v>
      </c>
      <c r="J527" s="9">
        <v>129654.939855</v>
      </c>
      <c r="K527" s="9">
        <v>140230618</v>
      </c>
      <c r="L527" s="2" t="s">
        <v>155</v>
      </c>
      <c r="M527" s="2" t="s">
        <v>1677</v>
      </c>
    </row>
    <row r="528" spans="1:13" x14ac:dyDescent="0.2">
      <c r="A528" t="s">
        <v>1207</v>
      </c>
      <c r="B528" s="2" t="s">
        <v>1071</v>
      </c>
      <c r="C528" s="2" t="s">
        <v>684</v>
      </c>
      <c r="D528" s="2" t="s">
        <v>684</v>
      </c>
      <c r="E528" s="2" t="s">
        <v>14</v>
      </c>
      <c r="F528" t="s">
        <v>837</v>
      </c>
      <c r="G528" s="9">
        <v>105.119256404417</v>
      </c>
      <c r="H528" s="9">
        <v>104.52883430665599</v>
      </c>
      <c r="I528" s="9">
        <v>105.71217307426799</v>
      </c>
      <c r="J528" s="9">
        <v>122733.70241500001</v>
      </c>
      <c r="K528" s="9">
        <v>141281723</v>
      </c>
      <c r="L528" s="2" t="s">
        <v>155</v>
      </c>
      <c r="M528" s="2" t="s">
        <v>1677</v>
      </c>
    </row>
    <row r="529" spans="1:13" x14ac:dyDescent="0.2">
      <c r="A529" t="s">
        <v>1207</v>
      </c>
      <c r="B529" s="2" t="s">
        <v>677</v>
      </c>
      <c r="C529" s="2" t="s">
        <v>684</v>
      </c>
      <c r="D529" s="2" t="s">
        <v>684</v>
      </c>
      <c r="E529" s="2" t="s">
        <v>14</v>
      </c>
      <c r="F529" t="s">
        <v>837</v>
      </c>
      <c r="G529" s="9">
        <v>99.020837080502304</v>
      </c>
      <c r="H529" s="9">
        <v>98.451611670077796</v>
      </c>
      <c r="I529" s="9">
        <v>99.592523366085999</v>
      </c>
      <c r="J529" s="9">
        <v>117237.72306999999</v>
      </c>
      <c r="K529" s="9">
        <v>142357271</v>
      </c>
      <c r="L529" s="2" t="s">
        <v>155</v>
      </c>
      <c r="M529" s="2" t="s">
        <v>1677</v>
      </c>
    </row>
    <row r="530" spans="1:13" x14ac:dyDescent="0.2">
      <c r="A530" t="s">
        <v>1207</v>
      </c>
      <c r="B530" s="2" t="s">
        <v>281</v>
      </c>
      <c r="C530" s="2" t="s">
        <v>684</v>
      </c>
      <c r="D530" s="2" t="s">
        <v>684</v>
      </c>
      <c r="E530" s="2" t="s">
        <v>14</v>
      </c>
      <c r="F530" t="s">
        <v>837</v>
      </c>
      <c r="G530" s="9">
        <v>93.068081454833305</v>
      </c>
      <c r="H530" s="9">
        <v>92.521016811301806</v>
      </c>
      <c r="I530" s="9">
        <v>93.617564467481699</v>
      </c>
      <c r="J530" s="9">
        <v>112139.08077499999</v>
      </c>
      <c r="K530" s="9">
        <v>143466181</v>
      </c>
      <c r="L530" s="2" t="s">
        <v>155</v>
      </c>
      <c r="M530" s="2" t="s">
        <v>1677</v>
      </c>
    </row>
    <row r="531" spans="1:13" x14ac:dyDescent="0.2">
      <c r="A531" t="s">
        <v>1207</v>
      </c>
      <c r="B531" s="2" t="s">
        <v>596</v>
      </c>
      <c r="C531" s="2" t="s">
        <v>684</v>
      </c>
      <c r="D531" s="2" t="s">
        <v>684</v>
      </c>
      <c r="E531" s="2" t="s">
        <v>14</v>
      </c>
      <c r="F531" t="s">
        <v>837</v>
      </c>
      <c r="G531" s="9">
        <v>88.566052419211104</v>
      </c>
      <c r="H531" s="9">
        <v>88.037290442418694</v>
      </c>
      <c r="I531" s="9">
        <v>89.097189053644001</v>
      </c>
      <c r="J531" s="9">
        <v>108661.86455</v>
      </c>
      <c r="K531" s="9">
        <v>144592890</v>
      </c>
      <c r="L531" s="2" t="s">
        <v>155</v>
      </c>
      <c r="M531" s="2" t="s">
        <v>1677</v>
      </c>
    </row>
    <row r="532" spans="1:13" x14ac:dyDescent="0.2">
      <c r="A532" t="s">
        <v>1207</v>
      </c>
      <c r="B532" s="2" t="s">
        <v>212</v>
      </c>
      <c r="C532" s="2" t="s">
        <v>684</v>
      </c>
      <c r="D532" s="2" t="s">
        <v>684</v>
      </c>
      <c r="E532" s="2" t="s">
        <v>14</v>
      </c>
      <c r="F532" t="s">
        <v>837</v>
      </c>
      <c r="G532" s="9">
        <v>84.0411328878359</v>
      </c>
      <c r="H532" s="9">
        <v>83.529878159892206</v>
      </c>
      <c r="I532" s="9">
        <v>84.554727520770101</v>
      </c>
      <c r="J532" s="9">
        <v>104635.30617500001</v>
      </c>
      <c r="K532" s="9">
        <v>145722843</v>
      </c>
      <c r="L532" s="2" t="s">
        <v>155</v>
      </c>
      <c r="M532" s="2" t="s">
        <v>1677</v>
      </c>
    </row>
    <row r="533" spans="1:13" x14ac:dyDescent="0.2">
      <c r="A533" t="s">
        <v>1207</v>
      </c>
      <c r="B533" s="2" t="s">
        <v>115</v>
      </c>
      <c r="C533" s="2" t="s">
        <v>684</v>
      </c>
      <c r="D533" s="2" t="s">
        <v>684</v>
      </c>
      <c r="E533" s="2" t="s">
        <v>14</v>
      </c>
      <c r="F533" t="s">
        <v>837</v>
      </c>
      <c r="G533" s="9">
        <v>80.7580898866252</v>
      </c>
      <c r="H533" s="9">
        <v>80.260754015521002</v>
      </c>
      <c r="I533" s="9">
        <v>81.257730397019898</v>
      </c>
      <c r="J533" s="9">
        <v>102075.42151499999</v>
      </c>
      <c r="K533" s="9">
        <v>146820685</v>
      </c>
      <c r="L533" s="2" t="s">
        <v>155</v>
      </c>
      <c r="M533" s="2" t="s">
        <v>1677</v>
      </c>
    </row>
    <row r="534" spans="1:13" x14ac:dyDescent="0.2">
      <c r="A534" t="s">
        <v>1207</v>
      </c>
      <c r="B534" s="2" t="s">
        <v>1543</v>
      </c>
      <c r="C534" s="2" t="s">
        <v>684</v>
      </c>
      <c r="D534" s="2" t="s">
        <v>684</v>
      </c>
      <c r="E534" s="2" t="s">
        <v>14</v>
      </c>
      <c r="F534" t="s">
        <v>837</v>
      </c>
      <c r="G534" s="9">
        <v>77.830908877182793</v>
      </c>
      <c r="H534" s="9">
        <v>77.346567517243798</v>
      </c>
      <c r="I534" s="9">
        <v>78.317518232218205</v>
      </c>
      <c r="J534" s="9">
        <v>99970.035000000003</v>
      </c>
      <c r="K534" s="9">
        <v>147835595</v>
      </c>
      <c r="L534" s="2" t="s">
        <v>155</v>
      </c>
      <c r="M534" s="2" t="s">
        <v>1677</v>
      </c>
    </row>
    <row r="535" spans="1:13" x14ac:dyDescent="0.2">
      <c r="A535" t="s">
        <v>1207</v>
      </c>
      <c r="B535" s="2" t="s">
        <v>1146</v>
      </c>
      <c r="C535" s="2" t="s">
        <v>684</v>
      </c>
      <c r="D535" s="2" t="s">
        <v>684</v>
      </c>
      <c r="E535" s="2" t="s">
        <v>14</v>
      </c>
      <c r="F535" t="s">
        <v>837</v>
      </c>
      <c r="G535" s="9">
        <v>75.715893973942201</v>
      </c>
      <c r="H535" s="9">
        <v>75.243139763037505</v>
      </c>
      <c r="I535" s="9">
        <v>76.190870069215705</v>
      </c>
      <c r="J535" s="9">
        <v>99240.09</v>
      </c>
      <c r="K535" s="9">
        <v>148807705</v>
      </c>
      <c r="L535" s="2" t="s">
        <v>155</v>
      </c>
      <c r="M535" s="2" t="s">
        <v>1677</v>
      </c>
    </row>
    <row r="536" spans="1:13" x14ac:dyDescent="0.2">
      <c r="A536" t="s">
        <v>1207</v>
      </c>
      <c r="B536" s="2" t="s">
        <v>77</v>
      </c>
      <c r="C536" s="2" t="s">
        <v>684</v>
      </c>
      <c r="D536" s="2" t="s">
        <v>684</v>
      </c>
      <c r="E536" s="2" t="s">
        <v>14</v>
      </c>
      <c r="F536" t="s">
        <v>837</v>
      </c>
      <c r="G536" s="9">
        <v>193.783935826392</v>
      </c>
      <c r="H536" s="9">
        <v>192.60305990194499</v>
      </c>
      <c r="I536" s="9">
        <v>194.97022363431799</v>
      </c>
      <c r="J536" s="9">
        <v>104355.33199999999</v>
      </c>
      <c r="K536" s="9">
        <v>68706293</v>
      </c>
      <c r="L536" s="2" t="s">
        <v>971</v>
      </c>
      <c r="M536" s="2" t="s">
        <v>1677</v>
      </c>
    </row>
    <row r="537" spans="1:13" x14ac:dyDescent="0.2">
      <c r="A537" t="s">
        <v>1207</v>
      </c>
      <c r="B537" s="2" t="s">
        <v>1509</v>
      </c>
      <c r="C537" s="2" t="s">
        <v>684</v>
      </c>
      <c r="D537" s="2" t="s">
        <v>684</v>
      </c>
      <c r="E537" s="2" t="s">
        <v>14</v>
      </c>
      <c r="F537" t="s">
        <v>837</v>
      </c>
      <c r="G537" s="9">
        <v>182.33318941744199</v>
      </c>
      <c r="H537" s="9">
        <v>181.19365959017699</v>
      </c>
      <c r="I537" s="9">
        <v>183.478072300035</v>
      </c>
      <c r="J537" s="9">
        <v>99335.865999999995</v>
      </c>
      <c r="K537" s="9">
        <v>69044748</v>
      </c>
      <c r="L537" s="2" t="s">
        <v>971</v>
      </c>
      <c r="M537" s="2" t="s">
        <v>1677</v>
      </c>
    </row>
    <row r="538" spans="1:13" x14ac:dyDescent="0.2">
      <c r="A538" t="s">
        <v>1207</v>
      </c>
      <c r="B538" s="2" t="s">
        <v>28</v>
      </c>
      <c r="C538" s="2" t="s">
        <v>684</v>
      </c>
      <c r="D538" s="2" t="s">
        <v>684</v>
      </c>
      <c r="E538" s="2" t="s">
        <v>14</v>
      </c>
      <c r="F538" t="s">
        <v>837</v>
      </c>
      <c r="G538" s="9">
        <v>170.31297849339799</v>
      </c>
      <c r="H538" s="9">
        <v>169.21770882654101</v>
      </c>
      <c r="I538" s="9">
        <v>171.41354022024601</v>
      </c>
      <c r="J538" s="9">
        <v>93910.745999999999</v>
      </c>
      <c r="K538" s="9">
        <v>69465206</v>
      </c>
      <c r="L538" s="2" t="s">
        <v>971</v>
      </c>
      <c r="M538" s="2" t="s">
        <v>1677</v>
      </c>
    </row>
    <row r="539" spans="1:13" x14ac:dyDescent="0.2">
      <c r="A539" t="s">
        <v>1207</v>
      </c>
      <c r="B539" s="2" t="s">
        <v>1460</v>
      </c>
      <c r="C539" s="2" t="s">
        <v>684</v>
      </c>
      <c r="D539" s="2" t="s">
        <v>684</v>
      </c>
      <c r="E539" s="2" t="s">
        <v>14</v>
      </c>
      <c r="F539" t="s">
        <v>837</v>
      </c>
      <c r="G539" s="9">
        <v>158.18686884578699</v>
      </c>
      <c r="H539" s="9">
        <v>157.13713780351401</v>
      </c>
      <c r="I539" s="9">
        <v>159.24183168588499</v>
      </c>
      <c r="J539" s="9">
        <v>88277.51</v>
      </c>
      <c r="K539" s="9">
        <v>69929791</v>
      </c>
      <c r="L539" s="2" t="s">
        <v>971</v>
      </c>
      <c r="M539" s="2" t="s">
        <v>1677</v>
      </c>
    </row>
    <row r="540" spans="1:13" x14ac:dyDescent="0.2">
      <c r="A540" t="s">
        <v>1207</v>
      </c>
      <c r="B540" s="2" t="s">
        <v>1071</v>
      </c>
      <c r="C540" s="2" t="s">
        <v>684</v>
      </c>
      <c r="D540" s="2" t="s">
        <v>684</v>
      </c>
      <c r="E540" s="2" t="s">
        <v>14</v>
      </c>
      <c r="F540" t="s">
        <v>837</v>
      </c>
      <c r="G540" s="9">
        <v>147.93806169869401</v>
      </c>
      <c r="H540" s="9">
        <v>146.92954368897401</v>
      </c>
      <c r="I540" s="9">
        <v>148.951742430759</v>
      </c>
      <c r="J540" s="9">
        <v>83689.445999999996</v>
      </c>
      <c r="K540" s="9">
        <v>70460983</v>
      </c>
      <c r="L540" s="2" t="s">
        <v>971</v>
      </c>
      <c r="M540" s="2" t="s">
        <v>1677</v>
      </c>
    </row>
    <row r="541" spans="1:13" x14ac:dyDescent="0.2">
      <c r="A541" t="s">
        <v>1207</v>
      </c>
      <c r="B541" s="2" t="s">
        <v>677</v>
      </c>
      <c r="C541" s="2" t="s">
        <v>684</v>
      </c>
      <c r="D541" s="2" t="s">
        <v>684</v>
      </c>
      <c r="E541" s="2" t="s">
        <v>14</v>
      </c>
      <c r="F541" t="s">
        <v>837</v>
      </c>
      <c r="G541" s="9">
        <v>139.293105485323</v>
      </c>
      <c r="H541" s="9">
        <v>138.32222529430399</v>
      </c>
      <c r="I541" s="9">
        <v>140.26906693047101</v>
      </c>
      <c r="J541" s="9">
        <v>80076.566999999995</v>
      </c>
      <c r="K541" s="9">
        <v>71011899</v>
      </c>
      <c r="L541" s="2" t="s">
        <v>971</v>
      </c>
      <c r="M541" s="2" t="s">
        <v>1677</v>
      </c>
    </row>
    <row r="542" spans="1:13" x14ac:dyDescent="0.2">
      <c r="A542" t="s">
        <v>1207</v>
      </c>
      <c r="B542" s="2" t="s">
        <v>281</v>
      </c>
      <c r="C542" s="2" t="s">
        <v>684</v>
      </c>
      <c r="D542" s="2" t="s">
        <v>684</v>
      </c>
      <c r="E542" s="2" t="s">
        <v>14</v>
      </c>
      <c r="F542" t="s">
        <v>837</v>
      </c>
      <c r="G542" s="9">
        <v>131.44041807778501</v>
      </c>
      <c r="H542" s="9">
        <v>130.50612208877999</v>
      </c>
      <c r="I542" s="9">
        <v>132.379701745799</v>
      </c>
      <c r="J542" s="9">
        <v>76972.990000000005</v>
      </c>
      <c r="K542" s="9">
        <v>71575215</v>
      </c>
      <c r="L542" s="2" t="s">
        <v>971</v>
      </c>
      <c r="M542" s="2" t="s">
        <v>1677</v>
      </c>
    </row>
    <row r="543" spans="1:13" x14ac:dyDescent="0.2">
      <c r="A543" t="s">
        <v>1207</v>
      </c>
      <c r="B543" s="2" t="s">
        <v>596</v>
      </c>
      <c r="C543" s="2" t="s">
        <v>684</v>
      </c>
      <c r="D543" s="2" t="s">
        <v>684</v>
      </c>
      <c r="E543" s="2" t="s">
        <v>14</v>
      </c>
      <c r="F543" t="s">
        <v>837</v>
      </c>
      <c r="G543" s="9">
        <v>125.457154611411</v>
      </c>
      <c r="H543" s="9">
        <v>124.553452482572</v>
      </c>
      <c r="I543" s="9">
        <v>126.36574767901099</v>
      </c>
      <c r="J543" s="9">
        <v>74897.611000000004</v>
      </c>
      <c r="K543" s="9">
        <v>72153320</v>
      </c>
      <c r="L543" s="2" t="s">
        <v>971</v>
      </c>
      <c r="M543" s="2" t="s">
        <v>1677</v>
      </c>
    </row>
    <row r="544" spans="1:13" x14ac:dyDescent="0.2">
      <c r="A544" t="s">
        <v>1207</v>
      </c>
      <c r="B544" s="2" t="s">
        <v>212</v>
      </c>
      <c r="C544" s="2" t="s">
        <v>684</v>
      </c>
      <c r="D544" s="2" t="s">
        <v>684</v>
      </c>
      <c r="E544" s="2" t="s">
        <v>14</v>
      </c>
      <c r="F544" t="s">
        <v>837</v>
      </c>
      <c r="G544" s="9">
        <v>119.400683999406</v>
      </c>
      <c r="H544" s="9">
        <v>118.525997473964</v>
      </c>
      <c r="I544" s="9">
        <v>120.28018605249</v>
      </c>
      <c r="J544" s="9">
        <v>72387.534</v>
      </c>
      <c r="K544" s="9">
        <v>72741360</v>
      </c>
      <c r="L544" s="2" t="s">
        <v>971</v>
      </c>
      <c r="M544" s="2" t="s">
        <v>1677</v>
      </c>
    </row>
    <row r="545" spans="1:13" x14ac:dyDescent="0.2">
      <c r="A545" t="s">
        <v>1207</v>
      </c>
      <c r="B545" s="2" t="s">
        <v>115</v>
      </c>
      <c r="C545" s="2" t="s">
        <v>684</v>
      </c>
      <c r="D545" s="2" t="s">
        <v>684</v>
      </c>
      <c r="E545" s="2" t="s">
        <v>14</v>
      </c>
      <c r="F545" t="s">
        <v>837</v>
      </c>
      <c r="G545" s="9">
        <v>113.97551569049099</v>
      </c>
      <c r="H545" s="9">
        <v>113.127723885926</v>
      </c>
      <c r="I545" s="9">
        <v>114.828047960207</v>
      </c>
      <c r="J545" s="9">
        <v>70181.812000000005</v>
      </c>
      <c r="K545" s="9">
        <v>73312951</v>
      </c>
      <c r="L545" s="2" t="s">
        <v>971</v>
      </c>
      <c r="M545" s="2" t="s">
        <v>1677</v>
      </c>
    </row>
    <row r="546" spans="1:13" x14ac:dyDescent="0.2">
      <c r="A546" t="s">
        <v>1207</v>
      </c>
      <c r="B546" s="2" t="s">
        <v>1543</v>
      </c>
      <c r="C546" s="2" t="s">
        <v>684</v>
      </c>
      <c r="D546" s="2" t="s">
        <v>684</v>
      </c>
      <c r="E546" s="2" t="s">
        <v>14</v>
      </c>
      <c r="F546" t="s">
        <v>837</v>
      </c>
      <c r="G546" s="9">
        <v>109.54647884816799</v>
      </c>
      <c r="H546" s="9">
        <v>108.721864263277</v>
      </c>
      <c r="I546" s="9">
        <v>110.375760123308</v>
      </c>
      <c r="J546" s="9">
        <v>68518</v>
      </c>
      <c r="K546" s="9">
        <v>73836083</v>
      </c>
      <c r="L546" s="2" t="s">
        <v>971</v>
      </c>
      <c r="M546" s="2" t="s">
        <v>1677</v>
      </c>
    </row>
    <row r="547" spans="1:13" x14ac:dyDescent="0.2">
      <c r="A547" t="s">
        <v>1207</v>
      </c>
      <c r="B547" s="2" t="s">
        <v>1146</v>
      </c>
      <c r="C547" s="2" t="s">
        <v>684</v>
      </c>
      <c r="D547" s="2" t="s">
        <v>684</v>
      </c>
      <c r="E547" s="2" t="s">
        <v>14</v>
      </c>
      <c r="F547" t="s">
        <v>837</v>
      </c>
      <c r="G547" s="9">
        <v>106.214729790627</v>
      </c>
      <c r="H547" s="9">
        <v>105.411300621442</v>
      </c>
      <c r="I547" s="9">
        <v>107.022730588516</v>
      </c>
      <c r="J547" s="9">
        <v>67778</v>
      </c>
      <c r="K547" s="9">
        <v>74331838</v>
      </c>
      <c r="L547" s="2" t="s">
        <v>971</v>
      </c>
      <c r="M547" s="2" t="s">
        <v>1677</v>
      </c>
    </row>
    <row r="548" spans="1:13" x14ac:dyDescent="0.2">
      <c r="A548" t="s">
        <v>1207</v>
      </c>
      <c r="B548" s="2" t="s">
        <v>77</v>
      </c>
      <c r="C548" s="2" t="s">
        <v>684</v>
      </c>
      <c r="D548" s="2" t="s">
        <v>684</v>
      </c>
      <c r="E548" s="2" t="s">
        <v>14</v>
      </c>
      <c r="F548" t="s">
        <v>837</v>
      </c>
      <c r="G548" s="9">
        <v>86.660303693307895</v>
      </c>
      <c r="H548" s="9">
        <v>85.906703070142697</v>
      </c>
      <c r="I548" s="9">
        <v>87.418860854072705</v>
      </c>
      <c r="J548" s="9">
        <v>50779.369115000001</v>
      </c>
      <c r="K548" s="9">
        <v>69094878</v>
      </c>
      <c r="L548" s="2" t="s">
        <v>1266</v>
      </c>
      <c r="M548" s="2" t="s">
        <v>1677</v>
      </c>
    </row>
    <row r="549" spans="1:13" x14ac:dyDescent="0.2">
      <c r="A549" t="s">
        <v>1207</v>
      </c>
      <c r="B549" s="2" t="s">
        <v>1509</v>
      </c>
      <c r="C549" s="2" t="s">
        <v>684</v>
      </c>
      <c r="D549" s="2" t="s">
        <v>684</v>
      </c>
      <c r="E549" s="2" t="s">
        <v>14</v>
      </c>
      <c r="F549" t="s">
        <v>837</v>
      </c>
      <c r="G549" s="9">
        <v>80.842591658257405</v>
      </c>
      <c r="H549" s="9">
        <v>80.116655304242201</v>
      </c>
      <c r="I549" s="9">
        <v>81.573457763570701</v>
      </c>
      <c r="J549" s="9">
        <v>47644.340665000003</v>
      </c>
      <c r="K549" s="9">
        <v>69420690</v>
      </c>
      <c r="L549" s="2" t="s">
        <v>1266</v>
      </c>
      <c r="M549" s="2" t="s">
        <v>1677</v>
      </c>
    </row>
    <row r="550" spans="1:13" x14ac:dyDescent="0.2">
      <c r="A550" t="s">
        <v>1207</v>
      </c>
      <c r="B550" s="2" t="s">
        <v>28</v>
      </c>
      <c r="C550" s="2" t="s">
        <v>684</v>
      </c>
      <c r="D550" s="2" t="s">
        <v>684</v>
      </c>
      <c r="E550" s="2" t="s">
        <v>14</v>
      </c>
      <c r="F550" t="s">
        <v>837</v>
      </c>
      <c r="G550" s="9">
        <v>75.140494999233795</v>
      </c>
      <c r="H550" s="9">
        <v>74.442449846058494</v>
      </c>
      <c r="I550" s="9">
        <v>75.843443831905105</v>
      </c>
      <c r="J550" s="9">
        <v>44534.795149999998</v>
      </c>
      <c r="K550" s="9">
        <v>69839361</v>
      </c>
      <c r="L550" s="2" t="s">
        <v>1266</v>
      </c>
      <c r="M550" s="2" t="s">
        <v>1677</v>
      </c>
    </row>
    <row r="551" spans="1:13" x14ac:dyDescent="0.2">
      <c r="A551" t="s">
        <v>1207</v>
      </c>
      <c r="B551" s="2" t="s">
        <v>1460</v>
      </c>
      <c r="C551" s="2" t="s">
        <v>684</v>
      </c>
      <c r="D551" s="2" t="s">
        <v>684</v>
      </c>
      <c r="E551" s="2" t="s">
        <v>14</v>
      </c>
      <c r="F551" t="s">
        <v>837</v>
      </c>
      <c r="G551" s="9">
        <v>69.5026941683616</v>
      </c>
      <c r="H551" s="9">
        <v>68.832640529864506</v>
      </c>
      <c r="I551" s="9">
        <v>70.177631850062596</v>
      </c>
      <c r="J551" s="9">
        <v>41377.429855000002</v>
      </c>
      <c r="K551" s="9">
        <v>70300827</v>
      </c>
      <c r="L551" s="2" t="s">
        <v>1266</v>
      </c>
      <c r="M551" s="2" t="s">
        <v>1677</v>
      </c>
    </row>
    <row r="552" spans="1:13" x14ac:dyDescent="0.2">
      <c r="A552" t="s">
        <v>1207</v>
      </c>
      <c r="B552" s="2" t="s">
        <v>1071</v>
      </c>
      <c r="C552" s="2" t="s">
        <v>684</v>
      </c>
      <c r="D552" s="2" t="s">
        <v>684</v>
      </c>
      <c r="E552" s="2" t="s">
        <v>14</v>
      </c>
      <c r="F552" t="s">
        <v>837</v>
      </c>
      <c r="G552" s="9">
        <v>65.086271725582904</v>
      </c>
      <c r="H552" s="9">
        <v>64.440092944139394</v>
      </c>
      <c r="I552" s="9">
        <v>65.737299789749898</v>
      </c>
      <c r="J552" s="9">
        <v>39044.256415000003</v>
      </c>
      <c r="K552" s="9">
        <v>70820740</v>
      </c>
      <c r="L552" s="2" t="s">
        <v>1266</v>
      </c>
      <c r="M552" s="2" t="s">
        <v>1677</v>
      </c>
    </row>
    <row r="553" spans="1:13" x14ac:dyDescent="0.2">
      <c r="A553" t="s">
        <v>1207</v>
      </c>
      <c r="B553" s="2" t="s">
        <v>677</v>
      </c>
      <c r="C553" s="2" t="s">
        <v>684</v>
      </c>
      <c r="D553" s="2" t="s">
        <v>684</v>
      </c>
      <c r="E553" s="2" t="s">
        <v>14</v>
      </c>
      <c r="F553" t="s">
        <v>837</v>
      </c>
      <c r="G553" s="9">
        <v>61.229605887653697</v>
      </c>
      <c r="H553" s="9">
        <v>60.606287291146103</v>
      </c>
      <c r="I553" s="9">
        <v>61.857719765637803</v>
      </c>
      <c r="J553" s="9">
        <v>37161.156069999997</v>
      </c>
      <c r="K553" s="9">
        <v>71345372</v>
      </c>
      <c r="L553" s="2" t="s">
        <v>1266</v>
      </c>
      <c r="M553" s="2" t="s">
        <v>1677</v>
      </c>
    </row>
    <row r="554" spans="1:13" x14ac:dyDescent="0.2">
      <c r="A554" t="s">
        <v>1207</v>
      </c>
      <c r="B554" s="2" t="s">
        <v>281</v>
      </c>
      <c r="C554" s="2" t="s">
        <v>684</v>
      </c>
      <c r="D554" s="2" t="s">
        <v>684</v>
      </c>
      <c r="E554" s="2" t="s">
        <v>14</v>
      </c>
      <c r="F554" t="s">
        <v>837</v>
      </c>
      <c r="G554" s="9">
        <v>56.9847806052991</v>
      </c>
      <c r="H554" s="9">
        <v>56.388349965571003</v>
      </c>
      <c r="I554" s="9">
        <v>57.585928597949</v>
      </c>
      <c r="J554" s="9">
        <v>35166.090774999997</v>
      </c>
      <c r="K554" s="9">
        <v>71890966</v>
      </c>
      <c r="L554" s="2" t="s">
        <v>1266</v>
      </c>
      <c r="M554" s="2" t="s">
        <v>1677</v>
      </c>
    </row>
    <row r="555" spans="1:13" x14ac:dyDescent="0.2">
      <c r="A555" t="s">
        <v>1207</v>
      </c>
      <c r="B555" s="2" t="s">
        <v>596</v>
      </c>
      <c r="C555" s="2" t="s">
        <v>684</v>
      </c>
      <c r="D555" s="2" t="s">
        <v>684</v>
      </c>
      <c r="E555" s="2" t="s">
        <v>14</v>
      </c>
      <c r="F555" t="s">
        <v>837</v>
      </c>
      <c r="G555" s="9">
        <v>53.789198106628298</v>
      </c>
      <c r="H555" s="9">
        <v>53.214699631513</v>
      </c>
      <c r="I555" s="9">
        <v>54.368334252533103</v>
      </c>
      <c r="J555" s="9">
        <v>33764.253550000001</v>
      </c>
      <c r="K555" s="9">
        <v>72439570</v>
      </c>
      <c r="L555" s="2" t="s">
        <v>1266</v>
      </c>
      <c r="M555" s="2" t="s">
        <v>1677</v>
      </c>
    </row>
    <row r="556" spans="1:13" x14ac:dyDescent="0.2">
      <c r="A556" t="s">
        <v>1207</v>
      </c>
      <c r="B556" s="2" t="s">
        <v>212</v>
      </c>
      <c r="C556" s="2" t="s">
        <v>684</v>
      </c>
      <c r="D556" s="2" t="s">
        <v>684</v>
      </c>
      <c r="E556" s="2" t="s">
        <v>14</v>
      </c>
      <c r="F556" t="s">
        <v>837</v>
      </c>
      <c r="G556" s="9">
        <v>50.662440845710499</v>
      </c>
      <c r="H556" s="9">
        <v>50.108792326617497</v>
      </c>
      <c r="I556" s="9">
        <v>51.220663079649498</v>
      </c>
      <c r="J556" s="9">
        <v>32247.772174999998</v>
      </c>
      <c r="K556" s="9">
        <v>72981483</v>
      </c>
      <c r="L556" s="2" t="s">
        <v>1266</v>
      </c>
      <c r="M556" s="2" t="s">
        <v>1677</v>
      </c>
    </row>
    <row r="557" spans="1:13" x14ac:dyDescent="0.2">
      <c r="A557" t="s">
        <v>1207</v>
      </c>
      <c r="B557" s="2" t="s">
        <v>115</v>
      </c>
      <c r="C557" s="2" t="s">
        <v>684</v>
      </c>
      <c r="D557" s="2" t="s">
        <v>684</v>
      </c>
      <c r="E557" s="2" t="s">
        <v>14</v>
      </c>
      <c r="F557" t="s">
        <v>837</v>
      </c>
      <c r="G557" s="9">
        <v>49.375105130742703</v>
      </c>
      <c r="H557" s="9">
        <v>48.832568812384601</v>
      </c>
      <c r="I557" s="9">
        <v>49.922148295895198</v>
      </c>
      <c r="J557" s="9">
        <v>31893.609515</v>
      </c>
      <c r="K557" s="9">
        <v>73507734</v>
      </c>
      <c r="L557" s="2" t="s">
        <v>1266</v>
      </c>
      <c r="M557" s="2" t="s">
        <v>1677</v>
      </c>
    </row>
    <row r="558" spans="1:13" x14ac:dyDescent="0.2">
      <c r="A558" t="s">
        <v>1207</v>
      </c>
      <c r="B558" s="2" t="s">
        <v>1543</v>
      </c>
      <c r="C558" s="2" t="s">
        <v>684</v>
      </c>
      <c r="D558" s="2" t="s">
        <v>684</v>
      </c>
      <c r="E558" s="2" t="s">
        <v>14</v>
      </c>
      <c r="F558" t="s">
        <v>837</v>
      </c>
      <c r="G558" s="9">
        <v>47.871566118916697</v>
      </c>
      <c r="H558" s="9">
        <v>47.341786655533603</v>
      </c>
      <c r="I558" s="9">
        <v>48.405777386377302</v>
      </c>
      <c r="J558" s="9">
        <v>31452.035</v>
      </c>
      <c r="K558" s="9">
        <v>73999512</v>
      </c>
      <c r="L558" s="2" t="s">
        <v>1266</v>
      </c>
      <c r="M558" s="2" t="s">
        <v>1677</v>
      </c>
    </row>
    <row r="559" spans="1:13" x14ac:dyDescent="0.2">
      <c r="A559" t="s">
        <v>1207</v>
      </c>
      <c r="B559" s="2" t="s">
        <v>1146</v>
      </c>
      <c r="C559" s="2" t="s">
        <v>684</v>
      </c>
      <c r="D559" s="2" t="s">
        <v>684</v>
      </c>
      <c r="E559" s="2" t="s">
        <v>14</v>
      </c>
      <c r="F559" t="s">
        <v>837</v>
      </c>
      <c r="G559" s="9">
        <v>46.8875304471063</v>
      </c>
      <c r="H559" s="9">
        <v>46.368780208125003</v>
      </c>
      <c r="I559" s="9">
        <v>47.410619529852298</v>
      </c>
      <c r="J559" s="9">
        <v>31462.09</v>
      </c>
      <c r="K559" s="9">
        <v>74475867</v>
      </c>
      <c r="L559" s="2" t="s">
        <v>1266</v>
      </c>
      <c r="M559" s="2" t="s">
        <v>1677</v>
      </c>
    </row>
    <row r="560" spans="1:13" x14ac:dyDescent="0.2">
      <c r="A560" t="s">
        <v>145</v>
      </c>
      <c r="B560" s="2" t="s">
        <v>77</v>
      </c>
      <c r="C560" s="2" t="s">
        <v>684</v>
      </c>
      <c r="D560" s="2" t="s">
        <v>684</v>
      </c>
      <c r="E560" s="2" t="s">
        <v>14</v>
      </c>
      <c r="F560" t="s">
        <v>837</v>
      </c>
      <c r="G560" s="9">
        <v>98.638479247423206</v>
      </c>
      <c r="H560" s="9">
        <v>98.055931754697696</v>
      </c>
      <c r="I560" s="9">
        <v>99.223621601472303</v>
      </c>
      <c r="J560" s="9">
        <v>110452.478</v>
      </c>
      <c r="K560" s="9">
        <v>137801171</v>
      </c>
      <c r="L560" s="2" t="s">
        <v>155</v>
      </c>
      <c r="M560" s="2" t="s">
        <v>1677</v>
      </c>
    </row>
    <row r="561" spans="1:13" x14ac:dyDescent="0.2">
      <c r="A561" t="s">
        <v>145</v>
      </c>
      <c r="B561" s="2" t="s">
        <v>1509</v>
      </c>
      <c r="C561" s="2" t="s">
        <v>684</v>
      </c>
      <c r="D561" s="2" t="s">
        <v>684</v>
      </c>
      <c r="E561" s="2" t="s">
        <v>14</v>
      </c>
      <c r="F561" t="s">
        <v>837</v>
      </c>
      <c r="G561" s="9">
        <v>91.945879667774804</v>
      </c>
      <c r="H561" s="9">
        <v>91.385667917526604</v>
      </c>
      <c r="I561" s="9">
        <v>92.508664685140999</v>
      </c>
      <c r="J561" s="9">
        <v>103882.572</v>
      </c>
      <c r="K561" s="9">
        <v>138465438</v>
      </c>
      <c r="L561" s="2" t="s">
        <v>155</v>
      </c>
      <c r="M561" s="2" t="s">
        <v>1677</v>
      </c>
    </row>
    <row r="562" spans="1:13" x14ac:dyDescent="0.2">
      <c r="A562" t="s">
        <v>145</v>
      </c>
      <c r="B562" s="2" t="s">
        <v>28</v>
      </c>
      <c r="C562" s="2" t="s">
        <v>684</v>
      </c>
      <c r="D562" s="2" t="s">
        <v>684</v>
      </c>
      <c r="E562" s="2" t="s">
        <v>14</v>
      </c>
      <c r="F562" t="s">
        <v>837</v>
      </c>
      <c r="G562" s="9">
        <v>85.312777046976606</v>
      </c>
      <c r="H562" s="9">
        <v>84.775319157881896</v>
      </c>
      <c r="I562" s="9">
        <v>85.852786731089793</v>
      </c>
      <c r="J562" s="9">
        <v>97247.773000000001</v>
      </c>
      <c r="K562" s="9">
        <v>139304567</v>
      </c>
      <c r="L562" s="2" t="s">
        <v>155</v>
      </c>
      <c r="M562" s="2" t="s">
        <v>1677</v>
      </c>
    </row>
    <row r="563" spans="1:13" x14ac:dyDescent="0.2">
      <c r="A563" t="s">
        <v>145</v>
      </c>
      <c r="B563" s="2" t="s">
        <v>1460</v>
      </c>
      <c r="C563" s="2" t="s">
        <v>684</v>
      </c>
      <c r="D563" s="2" t="s">
        <v>684</v>
      </c>
      <c r="E563" s="2" t="s">
        <v>14</v>
      </c>
      <c r="F563" t="s">
        <v>837</v>
      </c>
      <c r="G563" s="9">
        <v>78.894855441251295</v>
      </c>
      <c r="H563" s="9">
        <v>78.379965769029795</v>
      </c>
      <c r="I563" s="9">
        <v>79.412276675165003</v>
      </c>
      <c r="J563" s="9">
        <v>90701.588000000003</v>
      </c>
      <c r="K563" s="9">
        <v>140230618</v>
      </c>
      <c r="L563" s="2" t="s">
        <v>155</v>
      </c>
      <c r="M563" s="2" t="s">
        <v>1677</v>
      </c>
    </row>
    <row r="564" spans="1:13" x14ac:dyDescent="0.2">
      <c r="A564" t="s">
        <v>145</v>
      </c>
      <c r="B564" s="2" t="s">
        <v>1071</v>
      </c>
      <c r="C564" s="2" t="s">
        <v>684</v>
      </c>
      <c r="D564" s="2" t="s">
        <v>684</v>
      </c>
      <c r="E564" s="2" t="s">
        <v>14</v>
      </c>
      <c r="F564" t="s">
        <v>837</v>
      </c>
      <c r="G564" s="9">
        <v>73.389336925085701</v>
      </c>
      <c r="H564" s="9">
        <v>72.895252268272998</v>
      </c>
      <c r="I564" s="9">
        <v>73.885926851544198</v>
      </c>
      <c r="J564" s="9">
        <v>85296.523000000001</v>
      </c>
      <c r="K564" s="9">
        <v>141281723</v>
      </c>
      <c r="L564" s="2" t="s">
        <v>155</v>
      </c>
      <c r="M564" s="2" t="s">
        <v>1677</v>
      </c>
    </row>
    <row r="565" spans="1:13" x14ac:dyDescent="0.2">
      <c r="A565" t="s">
        <v>145</v>
      </c>
      <c r="B565" s="2" t="s">
        <v>677</v>
      </c>
      <c r="C565" s="2" t="s">
        <v>684</v>
      </c>
      <c r="D565" s="2" t="s">
        <v>684</v>
      </c>
      <c r="E565" s="2" t="s">
        <v>14</v>
      </c>
      <c r="F565" t="s">
        <v>837</v>
      </c>
      <c r="G565" s="9">
        <v>68.904562323380603</v>
      </c>
      <c r="H565" s="9">
        <v>68.428960496133399</v>
      </c>
      <c r="I565" s="9">
        <v>69.382635998173001</v>
      </c>
      <c r="J565" s="9">
        <v>81197.410999999993</v>
      </c>
      <c r="K565" s="9">
        <v>142357271</v>
      </c>
      <c r="L565" s="2" t="s">
        <v>155</v>
      </c>
      <c r="M565" s="2" t="s">
        <v>1677</v>
      </c>
    </row>
    <row r="566" spans="1:13" x14ac:dyDescent="0.2">
      <c r="A566" t="s">
        <v>145</v>
      </c>
      <c r="B566" s="2" t="s">
        <v>281</v>
      </c>
      <c r="C566" s="2" t="s">
        <v>684</v>
      </c>
      <c r="D566" s="2" t="s">
        <v>684</v>
      </c>
      <c r="E566" s="2" t="s">
        <v>14</v>
      </c>
      <c r="F566" t="s">
        <v>837</v>
      </c>
      <c r="G566" s="9">
        <v>64.301366576266901</v>
      </c>
      <c r="H566" s="9">
        <v>63.845955261670099</v>
      </c>
      <c r="I566" s="9">
        <v>64.759206571308795</v>
      </c>
      <c r="J566" s="9">
        <v>77131.293999999994</v>
      </c>
      <c r="K566" s="9">
        <v>143466181</v>
      </c>
      <c r="L566" s="2" t="s">
        <v>155</v>
      </c>
      <c r="M566" s="2" t="s">
        <v>1677</v>
      </c>
    </row>
    <row r="567" spans="1:13" x14ac:dyDescent="0.2">
      <c r="A567" t="s">
        <v>145</v>
      </c>
      <c r="B567" s="2" t="s">
        <v>596</v>
      </c>
      <c r="C567" s="2" t="s">
        <v>684</v>
      </c>
      <c r="D567" s="2" t="s">
        <v>684</v>
      </c>
      <c r="E567" s="2" t="s">
        <v>14</v>
      </c>
      <c r="F567" t="s">
        <v>837</v>
      </c>
      <c r="G567" s="9">
        <v>60.704443275153402</v>
      </c>
      <c r="H567" s="9">
        <v>60.266110233696701</v>
      </c>
      <c r="I567" s="9">
        <v>61.145160055734202</v>
      </c>
      <c r="J567" s="9">
        <v>74183.157000000007</v>
      </c>
      <c r="K567" s="9">
        <v>144592890</v>
      </c>
      <c r="L567" s="2" t="s">
        <v>155</v>
      </c>
      <c r="M567" s="2" t="s">
        <v>1677</v>
      </c>
    </row>
    <row r="568" spans="1:13" x14ac:dyDescent="0.2">
      <c r="A568" t="s">
        <v>145</v>
      </c>
      <c r="B568" s="2" t="s">
        <v>212</v>
      </c>
      <c r="C568" s="2" t="s">
        <v>684</v>
      </c>
      <c r="D568" s="2" t="s">
        <v>684</v>
      </c>
      <c r="E568" s="2" t="s">
        <v>14</v>
      </c>
      <c r="F568" t="s">
        <v>837</v>
      </c>
      <c r="G568" s="9">
        <v>56.572568107752097</v>
      </c>
      <c r="H568" s="9">
        <v>56.152863130227601</v>
      </c>
      <c r="I568" s="9">
        <v>56.994618510220803</v>
      </c>
      <c r="J568" s="9">
        <v>70263.803</v>
      </c>
      <c r="K568" s="9">
        <v>145722843</v>
      </c>
      <c r="L568" s="2" t="s">
        <v>155</v>
      </c>
      <c r="M568" s="2" t="s">
        <v>1677</v>
      </c>
    </row>
    <row r="569" spans="1:13" x14ac:dyDescent="0.2">
      <c r="A569" t="s">
        <v>145</v>
      </c>
      <c r="B569" s="2" t="s">
        <v>115</v>
      </c>
      <c r="C569" s="2" t="s">
        <v>684</v>
      </c>
      <c r="D569" s="2" t="s">
        <v>684</v>
      </c>
      <c r="E569" s="2" t="s">
        <v>14</v>
      </c>
      <c r="F569" t="s">
        <v>837</v>
      </c>
      <c r="G569" s="9">
        <v>53.453871585223801</v>
      </c>
      <c r="H569" s="9">
        <v>53.049226508498002</v>
      </c>
      <c r="I569" s="9">
        <v>53.860824453263199</v>
      </c>
      <c r="J569" s="9">
        <v>67467.903000000006</v>
      </c>
      <c r="K569" s="9">
        <v>146820685</v>
      </c>
      <c r="L569" s="2" t="s">
        <v>155</v>
      </c>
      <c r="M569" s="2" t="s">
        <v>1677</v>
      </c>
    </row>
    <row r="570" spans="1:13" x14ac:dyDescent="0.2">
      <c r="A570" t="s">
        <v>145</v>
      </c>
      <c r="B570" s="2" t="s">
        <v>1543</v>
      </c>
      <c r="C570" s="2" t="s">
        <v>684</v>
      </c>
      <c r="D570" s="2" t="s">
        <v>684</v>
      </c>
      <c r="E570" s="2" t="s">
        <v>14</v>
      </c>
      <c r="F570" t="s">
        <v>837</v>
      </c>
      <c r="G570" s="9">
        <v>50.886019259359401</v>
      </c>
      <c r="H570" s="9">
        <v>50.494541095837199</v>
      </c>
      <c r="I570" s="9">
        <v>51.279766561791597</v>
      </c>
      <c r="J570" s="9">
        <v>65325</v>
      </c>
      <c r="K570" s="9">
        <v>147835595</v>
      </c>
      <c r="L570" s="2" t="s">
        <v>155</v>
      </c>
      <c r="M570" s="2" t="s">
        <v>1677</v>
      </c>
    </row>
    <row r="571" spans="1:13" x14ac:dyDescent="0.2">
      <c r="A571" t="s">
        <v>145</v>
      </c>
      <c r="B571" s="2" t="s">
        <v>1146</v>
      </c>
      <c r="C571" s="2" t="s">
        <v>684</v>
      </c>
      <c r="D571" s="2" t="s">
        <v>684</v>
      </c>
      <c r="E571" s="2" t="s">
        <v>14</v>
      </c>
      <c r="F571" t="s">
        <v>837</v>
      </c>
      <c r="G571" s="9">
        <v>49.192615537864697</v>
      </c>
      <c r="H571" s="9">
        <v>48.811703779673799</v>
      </c>
      <c r="I571" s="9">
        <v>49.575750277836299</v>
      </c>
      <c r="J571" s="9">
        <v>64444</v>
      </c>
      <c r="K571" s="9">
        <v>148807705</v>
      </c>
      <c r="L571" s="2" t="s">
        <v>155</v>
      </c>
      <c r="M571" s="2" t="s">
        <v>1677</v>
      </c>
    </row>
    <row r="572" spans="1:13" x14ac:dyDescent="0.2">
      <c r="A572" t="s">
        <v>145</v>
      </c>
      <c r="B572" s="2" t="s">
        <v>77</v>
      </c>
      <c r="C572" s="2" t="s">
        <v>684</v>
      </c>
      <c r="D572" s="2" t="s">
        <v>684</v>
      </c>
      <c r="E572" s="2" t="s">
        <v>14</v>
      </c>
      <c r="F572" t="s">
        <v>837</v>
      </c>
      <c r="G572" s="9">
        <v>147.38960723693799</v>
      </c>
      <c r="H572" s="9">
        <v>146.358565250385</v>
      </c>
      <c r="I572" s="9">
        <v>148.42607959186</v>
      </c>
      <c r="J572" s="9">
        <v>79072.612999999998</v>
      </c>
      <c r="K572" s="9">
        <v>68706293</v>
      </c>
      <c r="L572" s="2" t="s">
        <v>971</v>
      </c>
      <c r="M572" s="2" t="s">
        <v>1677</v>
      </c>
    </row>
    <row r="573" spans="1:13" x14ac:dyDescent="0.2">
      <c r="A573" t="s">
        <v>145</v>
      </c>
      <c r="B573" s="2" t="s">
        <v>1509</v>
      </c>
      <c r="C573" s="2" t="s">
        <v>684</v>
      </c>
      <c r="D573" s="2" t="s">
        <v>684</v>
      </c>
      <c r="E573" s="2" t="s">
        <v>14</v>
      </c>
      <c r="F573" t="s">
        <v>837</v>
      </c>
      <c r="G573" s="9">
        <v>137.755632473795</v>
      </c>
      <c r="H573" s="9">
        <v>136.76403210701599</v>
      </c>
      <c r="I573" s="9">
        <v>138.75260422166099</v>
      </c>
      <c r="J573" s="9">
        <v>74766.236999999994</v>
      </c>
      <c r="K573" s="9">
        <v>69044748</v>
      </c>
      <c r="L573" s="2" t="s">
        <v>971</v>
      </c>
      <c r="M573" s="2" t="s">
        <v>1677</v>
      </c>
    </row>
    <row r="574" spans="1:13" x14ac:dyDescent="0.2">
      <c r="A574" t="s">
        <v>145</v>
      </c>
      <c r="B574" s="2" t="s">
        <v>28</v>
      </c>
      <c r="C574" s="2" t="s">
        <v>684</v>
      </c>
      <c r="D574" s="2" t="s">
        <v>684</v>
      </c>
      <c r="E574" s="2" t="s">
        <v>14</v>
      </c>
      <c r="F574" t="s">
        <v>837</v>
      </c>
      <c r="G574" s="9">
        <v>128.350258437798</v>
      </c>
      <c r="H574" s="9">
        <v>127.398136150244</v>
      </c>
      <c r="I574" s="9">
        <v>129.30769393054899</v>
      </c>
      <c r="J574" s="9">
        <v>70462.002999999997</v>
      </c>
      <c r="K574" s="9">
        <v>69465206</v>
      </c>
      <c r="L574" s="2" t="s">
        <v>971</v>
      </c>
      <c r="M574" s="2" t="s">
        <v>1677</v>
      </c>
    </row>
    <row r="575" spans="1:13" x14ac:dyDescent="0.2">
      <c r="A575" t="s">
        <v>145</v>
      </c>
      <c r="B575" s="2" t="s">
        <v>1460</v>
      </c>
      <c r="C575" s="2" t="s">
        <v>684</v>
      </c>
      <c r="D575" s="2" t="s">
        <v>684</v>
      </c>
      <c r="E575" s="2" t="s">
        <v>14</v>
      </c>
      <c r="F575" t="s">
        <v>837</v>
      </c>
      <c r="G575" s="9">
        <v>118.738816191718</v>
      </c>
      <c r="H575" s="9">
        <v>117.828065471692</v>
      </c>
      <c r="I575" s="9">
        <v>119.654820087956</v>
      </c>
      <c r="J575" s="9">
        <v>65967.187999999995</v>
      </c>
      <c r="K575" s="9">
        <v>69929791</v>
      </c>
      <c r="L575" s="2" t="s">
        <v>971</v>
      </c>
      <c r="M575" s="2" t="s">
        <v>1677</v>
      </c>
    </row>
    <row r="576" spans="1:13" x14ac:dyDescent="0.2">
      <c r="A576" t="s">
        <v>145</v>
      </c>
      <c r="B576" s="2" t="s">
        <v>1071</v>
      </c>
      <c r="C576" s="2" t="s">
        <v>684</v>
      </c>
      <c r="D576" s="2" t="s">
        <v>684</v>
      </c>
      <c r="E576" s="2" t="s">
        <v>14</v>
      </c>
      <c r="F576" t="s">
        <v>837</v>
      </c>
      <c r="G576" s="9">
        <v>110.54194883824201</v>
      </c>
      <c r="H576" s="9">
        <v>109.668880224208</v>
      </c>
      <c r="I576" s="9">
        <v>111.42020212562301</v>
      </c>
      <c r="J576" s="9">
        <v>62245.612999999998</v>
      </c>
      <c r="K576" s="9">
        <v>70460983</v>
      </c>
      <c r="L576" s="2" t="s">
        <v>971</v>
      </c>
      <c r="M576" s="2" t="s">
        <v>1677</v>
      </c>
    </row>
    <row r="577" spans="1:13" x14ac:dyDescent="0.2">
      <c r="A577" t="s">
        <v>145</v>
      </c>
      <c r="B577" s="2" t="s">
        <v>677</v>
      </c>
      <c r="C577" s="2" t="s">
        <v>684</v>
      </c>
      <c r="D577" s="2" t="s">
        <v>684</v>
      </c>
      <c r="E577" s="2" t="s">
        <v>14</v>
      </c>
      <c r="F577" t="s">
        <v>837</v>
      </c>
      <c r="G577" s="9">
        <v>103.573973491736</v>
      </c>
      <c r="H577" s="9">
        <v>102.735586689006</v>
      </c>
      <c r="I577" s="9">
        <v>104.41746253479501</v>
      </c>
      <c r="J577" s="9">
        <v>59277.875999999997</v>
      </c>
      <c r="K577" s="9">
        <v>71011899</v>
      </c>
      <c r="L577" s="2" t="s">
        <v>971</v>
      </c>
      <c r="M577" s="2" t="s">
        <v>1677</v>
      </c>
    </row>
    <row r="578" spans="1:13" x14ac:dyDescent="0.2">
      <c r="A578" t="s">
        <v>145</v>
      </c>
      <c r="B578" s="2" t="s">
        <v>281</v>
      </c>
      <c r="C578" s="2" t="s">
        <v>684</v>
      </c>
      <c r="D578" s="2" t="s">
        <v>684</v>
      </c>
      <c r="E578" s="2" t="s">
        <v>14</v>
      </c>
      <c r="F578" t="s">
        <v>837</v>
      </c>
      <c r="G578" s="9">
        <v>97.130818299651594</v>
      </c>
      <c r="H578" s="9">
        <v>96.326582875008896</v>
      </c>
      <c r="I578" s="9">
        <v>97.940061241558098</v>
      </c>
      <c r="J578" s="9">
        <v>56638.879000000001</v>
      </c>
      <c r="K578" s="9">
        <v>71575215</v>
      </c>
      <c r="L578" s="2" t="s">
        <v>971</v>
      </c>
      <c r="M578" s="2" t="s">
        <v>1677</v>
      </c>
    </row>
    <row r="579" spans="1:13" x14ac:dyDescent="0.2">
      <c r="A579" t="s">
        <v>145</v>
      </c>
      <c r="B579" s="2" t="s">
        <v>596</v>
      </c>
      <c r="C579" s="2" t="s">
        <v>684</v>
      </c>
      <c r="D579" s="2" t="s">
        <v>684</v>
      </c>
      <c r="E579" s="2" t="s">
        <v>14</v>
      </c>
      <c r="F579" t="s">
        <v>837</v>
      </c>
      <c r="G579" s="9">
        <v>91.822793939431705</v>
      </c>
      <c r="H579" s="9">
        <v>91.048703639459504</v>
      </c>
      <c r="I579" s="9">
        <v>92.601793470483898</v>
      </c>
      <c r="J579" s="9">
        <v>54601.546999999999</v>
      </c>
      <c r="K579" s="9">
        <v>72153320</v>
      </c>
      <c r="L579" s="2" t="s">
        <v>971</v>
      </c>
      <c r="M579" s="2" t="s">
        <v>1677</v>
      </c>
    </row>
    <row r="580" spans="1:13" x14ac:dyDescent="0.2">
      <c r="A580" t="s">
        <v>145</v>
      </c>
      <c r="B580" s="2" t="s">
        <v>212</v>
      </c>
      <c r="C580" s="2" t="s">
        <v>684</v>
      </c>
      <c r="D580" s="2" t="s">
        <v>684</v>
      </c>
      <c r="E580" s="2" t="s">
        <v>14</v>
      </c>
      <c r="F580" t="s">
        <v>837</v>
      </c>
      <c r="G580" s="9">
        <v>85.8713376977</v>
      </c>
      <c r="H580" s="9">
        <v>85.129189241325605</v>
      </c>
      <c r="I580" s="9">
        <v>86.618312629696405</v>
      </c>
      <c r="J580" s="9">
        <v>51933.493000000002</v>
      </c>
      <c r="K580" s="9">
        <v>72741360</v>
      </c>
      <c r="L580" s="2" t="s">
        <v>971</v>
      </c>
      <c r="M580" s="2" t="s">
        <v>1677</v>
      </c>
    </row>
    <row r="581" spans="1:13" x14ac:dyDescent="0.2">
      <c r="A581" t="s">
        <v>145</v>
      </c>
      <c r="B581" s="2" t="s">
        <v>115</v>
      </c>
      <c r="C581" s="2" t="s">
        <v>684</v>
      </c>
      <c r="D581" s="2" t="s">
        <v>684</v>
      </c>
      <c r="E581" s="2" t="s">
        <v>14</v>
      </c>
      <c r="F581" t="s">
        <v>837</v>
      </c>
      <c r="G581" s="9">
        <v>80.806418557152</v>
      </c>
      <c r="H581" s="9">
        <v>80.092582539281494</v>
      </c>
      <c r="I581" s="9">
        <v>81.525001121718702</v>
      </c>
      <c r="J581" s="9">
        <v>49686.417999999998</v>
      </c>
      <c r="K581" s="9">
        <v>73312951</v>
      </c>
      <c r="L581" s="2" t="s">
        <v>971</v>
      </c>
      <c r="M581" s="2" t="s">
        <v>1677</v>
      </c>
    </row>
    <row r="582" spans="1:13" x14ac:dyDescent="0.2">
      <c r="A582" t="s">
        <v>145</v>
      </c>
      <c r="B582" s="2" t="s">
        <v>1543</v>
      </c>
      <c r="C582" s="2" t="s">
        <v>684</v>
      </c>
      <c r="D582" s="2" t="s">
        <v>684</v>
      </c>
      <c r="E582" s="2" t="s">
        <v>14</v>
      </c>
      <c r="F582" t="s">
        <v>837</v>
      </c>
      <c r="G582" s="9">
        <v>76.739746281131303</v>
      </c>
      <c r="H582" s="9">
        <v>76.049934963052607</v>
      </c>
      <c r="I582" s="9">
        <v>77.434225602221602</v>
      </c>
      <c r="J582" s="9">
        <v>47979</v>
      </c>
      <c r="K582" s="9">
        <v>73836083</v>
      </c>
      <c r="L582" s="2" t="s">
        <v>971</v>
      </c>
      <c r="M582" s="2" t="s">
        <v>1677</v>
      </c>
    </row>
    <row r="583" spans="1:13" x14ac:dyDescent="0.2">
      <c r="A583" t="s">
        <v>145</v>
      </c>
      <c r="B583" s="2" t="s">
        <v>1146</v>
      </c>
      <c r="C583" s="2" t="s">
        <v>684</v>
      </c>
      <c r="D583" s="2" t="s">
        <v>684</v>
      </c>
      <c r="E583" s="2" t="s">
        <v>14</v>
      </c>
      <c r="F583" t="s">
        <v>837</v>
      </c>
      <c r="G583" s="9">
        <v>74.135031831840095</v>
      </c>
      <c r="H583" s="9">
        <v>73.464132799527704</v>
      </c>
      <c r="I583" s="9">
        <v>74.810504158874707</v>
      </c>
      <c r="J583" s="9">
        <v>47286</v>
      </c>
      <c r="K583" s="9">
        <v>74331838</v>
      </c>
      <c r="L583" s="2" t="s">
        <v>971</v>
      </c>
      <c r="M583" s="2" t="s">
        <v>1677</v>
      </c>
    </row>
    <row r="584" spans="1:13" x14ac:dyDescent="0.2">
      <c r="A584" t="s">
        <v>145</v>
      </c>
      <c r="B584" s="2" t="s">
        <v>77</v>
      </c>
      <c r="C584" s="2" t="s">
        <v>684</v>
      </c>
      <c r="D584" s="2" t="s">
        <v>684</v>
      </c>
      <c r="E584" s="2" t="s">
        <v>14</v>
      </c>
      <c r="F584" t="s">
        <v>837</v>
      </c>
      <c r="G584" s="9">
        <v>53.883091961542902</v>
      </c>
      <c r="H584" s="9">
        <v>53.287665670854501</v>
      </c>
      <c r="I584" s="9">
        <v>54.483504967770799</v>
      </c>
      <c r="J584" s="9">
        <v>31379.865000000002</v>
      </c>
      <c r="K584" s="9">
        <v>69094878</v>
      </c>
      <c r="L584" s="2" t="s">
        <v>1266</v>
      </c>
      <c r="M584" s="2" t="s">
        <v>1677</v>
      </c>
    </row>
    <row r="585" spans="1:13" x14ac:dyDescent="0.2">
      <c r="A585" t="s">
        <v>145</v>
      </c>
      <c r="B585" s="2" t="s">
        <v>1509</v>
      </c>
      <c r="C585" s="2" t="s">
        <v>684</v>
      </c>
      <c r="D585" s="2" t="s">
        <v>684</v>
      </c>
      <c r="E585" s="2" t="s">
        <v>14</v>
      </c>
      <c r="F585" t="s">
        <v>837</v>
      </c>
      <c r="G585" s="9">
        <v>49.724561075453899</v>
      </c>
      <c r="H585" s="9">
        <v>49.154029784344701</v>
      </c>
      <c r="I585" s="9">
        <v>50.300053719965497</v>
      </c>
      <c r="J585" s="9">
        <v>29116.334999999999</v>
      </c>
      <c r="K585" s="9">
        <v>69420690</v>
      </c>
      <c r="L585" s="2" t="s">
        <v>1266</v>
      </c>
      <c r="M585" s="2" t="s">
        <v>1677</v>
      </c>
    </row>
    <row r="586" spans="1:13" x14ac:dyDescent="0.2">
      <c r="A586" t="s">
        <v>145</v>
      </c>
      <c r="B586" s="2" t="s">
        <v>28</v>
      </c>
      <c r="C586" s="2" t="s">
        <v>684</v>
      </c>
      <c r="D586" s="2" t="s">
        <v>684</v>
      </c>
      <c r="E586" s="2" t="s">
        <v>14</v>
      </c>
      <c r="F586" t="s">
        <v>837</v>
      </c>
      <c r="G586" s="9">
        <v>45.496425495657199</v>
      </c>
      <c r="H586" s="9">
        <v>44.952082164048797</v>
      </c>
      <c r="I586" s="9">
        <v>46.045705099176999</v>
      </c>
      <c r="J586" s="9">
        <v>26785.77</v>
      </c>
      <c r="K586" s="9">
        <v>69839361</v>
      </c>
      <c r="L586" s="2" t="s">
        <v>1266</v>
      </c>
      <c r="M586" s="2" t="s">
        <v>1677</v>
      </c>
    </row>
    <row r="587" spans="1:13" x14ac:dyDescent="0.2">
      <c r="A587" t="s">
        <v>145</v>
      </c>
      <c r="B587" s="2" t="s">
        <v>1460</v>
      </c>
      <c r="C587" s="2" t="s">
        <v>684</v>
      </c>
      <c r="D587" s="2" t="s">
        <v>684</v>
      </c>
      <c r="E587" s="2" t="s">
        <v>14</v>
      </c>
      <c r="F587" t="s">
        <v>837</v>
      </c>
      <c r="G587" s="9">
        <v>41.8467952436906</v>
      </c>
      <c r="H587" s="9">
        <v>41.3256422790896</v>
      </c>
      <c r="I587" s="9">
        <v>42.372867261049599</v>
      </c>
      <c r="J587" s="9">
        <v>24734.400000000001</v>
      </c>
      <c r="K587" s="9">
        <v>70300827</v>
      </c>
      <c r="L587" s="2" t="s">
        <v>1266</v>
      </c>
      <c r="M587" s="2" t="s">
        <v>1677</v>
      </c>
    </row>
    <row r="588" spans="1:13" x14ac:dyDescent="0.2">
      <c r="A588" t="s">
        <v>145</v>
      </c>
      <c r="B588" s="2" t="s">
        <v>1071</v>
      </c>
      <c r="C588" s="2" t="s">
        <v>684</v>
      </c>
      <c r="D588" s="2" t="s">
        <v>684</v>
      </c>
      <c r="E588" s="2" t="s">
        <v>14</v>
      </c>
      <c r="F588" t="s">
        <v>837</v>
      </c>
      <c r="G588" s="9">
        <v>38.702061266260401</v>
      </c>
      <c r="H588" s="9">
        <v>38.202612365202903</v>
      </c>
      <c r="I588" s="9">
        <v>39.206394390273502</v>
      </c>
      <c r="J588" s="9">
        <v>23050.91</v>
      </c>
      <c r="K588" s="9">
        <v>70820740</v>
      </c>
      <c r="L588" s="2" t="s">
        <v>1266</v>
      </c>
      <c r="M588" s="2" t="s">
        <v>1677</v>
      </c>
    </row>
    <row r="589" spans="1:13" x14ac:dyDescent="0.2">
      <c r="A589" t="s">
        <v>145</v>
      </c>
      <c r="B589" s="2" t="s">
        <v>677</v>
      </c>
      <c r="C589" s="2" t="s">
        <v>684</v>
      </c>
      <c r="D589" s="2" t="s">
        <v>684</v>
      </c>
      <c r="E589" s="2" t="s">
        <v>14</v>
      </c>
      <c r="F589" t="s">
        <v>837</v>
      </c>
      <c r="G589" s="9">
        <v>36.407221024959497</v>
      </c>
      <c r="H589" s="9">
        <v>35.925265966605501</v>
      </c>
      <c r="I589" s="9">
        <v>36.894010001567999</v>
      </c>
      <c r="J589" s="9">
        <v>21919.535</v>
      </c>
      <c r="K589" s="9">
        <v>71345372</v>
      </c>
      <c r="L589" s="2" t="s">
        <v>1266</v>
      </c>
      <c r="M589" s="2" t="s">
        <v>1677</v>
      </c>
    </row>
    <row r="590" spans="1:13" x14ac:dyDescent="0.2">
      <c r="A590" t="s">
        <v>145</v>
      </c>
      <c r="B590" s="2" t="s">
        <v>281</v>
      </c>
      <c r="C590" s="2" t="s">
        <v>684</v>
      </c>
      <c r="D590" s="2" t="s">
        <v>684</v>
      </c>
      <c r="E590" s="2" t="s">
        <v>14</v>
      </c>
      <c r="F590" t="s">
        <v>837</v>
      </c>
      <c r="G590" s="9">
        <v>33.461402506943401</v>
      </c>
      <c r="H590" s="9">
        <v>33.003208140503197</v>
      </c>
      <c r="I590" s="9">
        <v>33.924350709715199</v>
      </c>
      <c r="J590" s="9">
        <v>20492.415000000001</v>
      </c>
      <c r="K590" s="9">
        <v>71890966</v>
      </c>
      <c r="L590" s="2" t="s">
        <v>1266</v>
      </c>
      <c r="M590" s="2" t="s">
        <v>1677</v>
      </c>
    </row>
    <row r="591" spans="1:13" x14ac:dyDescent="0.2">
      <c r="A591" t="s">
        <v>145</v>
      </c>
      <c r="B591" s="2" t="s">
        <v>596</v>
      </c>
      <c r="C591" s="2" t="s">
        <v>684</v>
      </c>
      <c r="D591" s="2" t="s">
        <v>684</v>
      </c>
      <c r="E591" s="2" t="s">
        <v>14</v>
      </c>
      <c r="F591" t="s">
        <v>837</v>
      </c>
      <c r="G591" s="9">
        <v>31.398722205530699</v>
      </c>
      <c r="H591" s="9">
        <v>30.958899240163401</v>
      </c>
      <c r="I591" s="9">
        <v>31.843213937333498</v>
      </c>
      <c r="J591" s="9">
        <v>19581.61</v>
      </c>
      <c r="K591" s="9">
        <v>72439570</v>
      </c>
      <c r="L591" s="2" t="s">
        <v>1266</v>
      </c>
      <c r="M591" s="2" t="s">
        <v>1677</v>
      </c>
    </row>
    <row r="592" spans="1:13" x14ac:dyDescent="0.2">
      <c r="A592" t="s">
        <v>145</v>
      </c>
      <c r="B592" s="2" t="s">
        <v>212</v>
      </c>
      <c r="C592" s="2" t="s">
        <v>684</v>
      </c>
      <c r="D592" s="2" t="s">
        <v>684</v>
      </c>
      <c r="E592" s="2" t="s">
        <v>14</v>
      </c>
      <c r="F592" t="s">
        <v>837</v>
      </c>
      <c r="G592" s="9">
        <v>28.9342787270424</v>
      </c>
      <c r="H592" s="9">
        <v>28.515376479276899</v>
      </c>
      <c r="I592" s="9">
        <v>29.357777841947701</v>
      </c>
      <c r="J592" s="9">
        <v>18330.310000000001</v>
      </c>
      <c r="K592" s="9">
        <v>72981483</v>
      </c>
      <c r="L592" s="2" t="s">
        <v>1266</v>
      </c>
      <c r="M592" s="2" t="s">
        <v>1677</v>
      </c>
    </row>
    <row r="593" spans="1:13" x14ac:dyDescent="0.2">
      <c r="A593" t="s">
        <v>145</v>
      </c>
      <c r="B593" s="2" t="s">
        <v>115</v>
      </c>
      <c r="C593" s="2" t="s">
        <v>684</v>
      </c>
      <c r="D593" s="2" t="s">
        <v>684</v>
      </c>
      <c r="E593" s="2" t="s">
        <v>14</v>
      </c>
      <c r="F593" t="s">
        <v>837</v>
      </c>
      <c r="G593" s="9">
        <v>27.6232909163176</v>
      </c>
      <c r="H593" s="9">
        <v>27.217251406591</v>
      </c>
      <c r="I593" s="9">
        <v>28.0338548039228</v>
      </c>
      <c r="J593" s="9">
        <v>17781.485000000001</v>
      </c>
      <c r="K593" s="9">
        <v>73507734</v>
      </c>
      <c r="L593" s="2" t="s">
        <v>1266</v>
      </c>
      <c r="M593" s="2" t="s">
        <v>1677</v>
      </c>
    </row>
    <row r="594" spans="1:13" x14ac:dyDescent="0.2">
      <c r="A594" t="s">
        <v>145</v>
      </c>
      <c r="B594" s="2" t="s">
        <v>1543</v>
      </c>
      <c r="C594" s="2" t="s">
        <v>684</v>
      </c>
      <c r="D594" s="2" t="s">
        <v>684</v>
      </c>
      <c r="E594" s="2" t="s">
        <v>14</v>
      </c>
      <c r="F594" t="s">
        <v>837</v>
      </c>
      <c r="G594" s="9">
        <v>26.468130219364902</v>
      </c>
      <c r="H594" s="9">
        <v>26.074158209736598</v>
      </c>
      <c r="I594" s="9">
        <v>26.866547248981199</v>
      </c>
      <c r="J594" s="9">
        <v>17346</v>
      </c>
      <c r="K594" s="9">
        <v>73999512</v>
      </c>
      <c r="L594" s="2" t="s">
        <v>1266</v>
      </c>
      <c r="M594" s="2" t="s">
        <v>1677</v>
      </c>
    </row>
    <row r="595" spans="1:13" x14ac:dyDescent="0.2">
      <c r="A595" t="s">
        <v>145</v>
      </c>
      <c r="B595" s="2" t="s">
        <v>1146</v>
      </c>
      <c r="C595" s="2" t="s">
        <v>684</v>
      </c>
      <c r="D595" s="2" t="s">
        <v>684</v>
      </c>
      <c r="E595" s="2" t="s">
        <v>14</v>
      </c>
      <c r="F595" t="s">
        <v>837</v>
      </c>
      <c r="G595" s="9">
        <v>25.6230256257683</v>
      </c>
      <c r="H595" s="9">
        <v>25.23958554004</v>
      </c>
      <c r="I595" s="9">
        <v>26.010815689165401</v>
      </c>
      <c r="J595" s="9">
        <v>17158</v>
      </c>
      <c r="K595" s="9">
        <v>74475867</v>
      </c>
      <c r="L595" s="2" t="s">
        <v>1266</v>
      </c>
      <c r="M595" s="2" t="s">
        <v>1677</v>
      </c>
    </row>
    <row r="596" spans="1:13" x14ac:dyDescent="0.2">
      <c r="A596" t="s">
        <v>863</v>
      </c>
      <c r="B596" s="2" t="s">
        <v>77</v>
      </c>
      <c r="C596" s="2" t="s">
        <v>684</v>
      </c>
      <c r="D596" s="2" t="s">
        <v>684</v>
      </c>
      <c r="E596" s="2" t="s">
        <v>14</v>
      </c>
      <c r="F596" t="s">
        <v>837</v>
      </c>
      <c r="G596" s="9">
        <v>169.436801327545</v>
      </c>
      <c r="H596" s="9">
        <v>168.67830746445799</v>
      </c>
      <c r="I596" s="9">
        <v>170.19785109157499</v>
      </c>
      <c r="J596" s="9">
        <v>192768</v>
      </c>
      <c r="K596" s="9">
        <v>137801171</v>
      </c>
      <c r="L596" s="2" t="s">
        <v>155</v>
      </c>
      <c r="M596" s="2" t="s">
        <v>1677</v>
      </c>
    </row>
    <row r="597" spans="1:13" x14ac:dyDescent="0.2">
      <c r="A597" t="s">
        <v>863</v>
      </c>
      <c r="B597" s="2" t="s">
        <v>1509</v>
      </c>
      <c r="C597" s="2" t="s">
        <v>684</v>
      </c>
      <c r="D597" s="2" t="s">
        <v>684</v>
      </c>
      <c r="E597" s="2" t="s">
        <v>14</v>
      </c>
      <c r="F597" t="s">
        <v>837</v>
      </c>
      <c r="G597" s="9">
        <v>166.24757789204699</v>
      </c>
      <c r="H597" s="9">
        <v>165.499109247386</v>
      </c>
      <c r="I597" s="9">
        <v>166.99858197336499</v>
      </c>
      <c r="J597" s="9">
        <v>190752</v>
      </c>
      <c r="K597" s="9">
        <v>138465438</v>
      </c>
      <c r="L597" s="2" t="s">
        <v>155</v>
      </c>
      <c r="M597" s="2" t="s">
        <v>1677</v>
      </c>
    </row>
    <row r="598" spans="1:13" x14ac:dyDescent="0.2">
      <c r="A598" t="s">
        <v>863</v>
      </c>
      <c r="B598" s="2" t="s">
        <v>28</v>
      </c>
      <c r="C598" s="2" t="s">
        <v>684</v>
      </c>
      <c r="D598" s="2" t="s">
        <v>684</v>
      </c>
      <c r="E598" s="2" t="s">
        <v>14</v>
      </c>
      <c r="F598" t="s">
        <v>837</v>
      </c>
      <c r="G598" s="9">
        <v>162.708874609209</v>
      </c>
      <c r="H598" s="9">
        <v>161.971421038339</v>
      </c>
      <c r="I598" s="9">
        <v>163.448842225276</v>
      </c>
      <c r="J598" s="9">
        <v>188348</v>
      </c>
      <c r="K598" s="9">
        <v>139304567</v>
      </c>
      <c r="L598" s="2" t="s">
        <v>155</v>
      </c>
      <c r="M598" s="2" t="s">
        <v>1677</v>
      </c>
    </row>
    <row r="599" spans="1:13" x14ac:dyDescent="0.2">
      <c r="A599" t="s">
        <v>863</v>
      </c>
      <c r="B599" s="2" t="s">
        <v>1460</v>
      </c>
      <c r="C599" s="2" t="s">
        <v>684</v>
      </c>
      <c r="D599" s="2" t="s">
        <v>684</v>
      </c>
      <c r="E599" s="2" t="s">
        <v>14</v>
      </c>
      <c r="F599" t="s">
        <v>837</v>
      </c>
      <c r="G599" s="9">
        <v>160.015478465738</v>
      </c>
      <c r="H599" s="9">
        <v>159.28691157469601</v>
      </c>
      <c r="I599" s="9">
        <v>160.746539536602</v>
      </c>
      <c r="J599" s="9">
        <v>186779</v>
      </c>
      <c r="K599" s="9">
        <v>140230618</v>
      </c>
      <c r="L599" s="2" t="s">
        <v>155</v>
      </c>
      <c r="M599" s="2" t="s">
        <v>1677</v>
      </c>
    </row>
    <row r="600" spans="1:13" x14ac:dyDescent="0.2">
      <c r="A600" t="s">
        <v>863</v>
      </c>
      <c r="B600" s="2" t="s">
        <v>1071</v>
      </c>
      <c r="C600" s="2" t="s">
        <v>684</v>
      </c>
      <c r="D600" s="2" t="s">
        <v>684</v>
      </c>
      <c r="E600" s="2" t="s">
        <v>14</v>
      </c>
      <c r="F600" t="s">
        <v>837</v>
      </c>
      <c r="G600" s="9">
        <v>157.75121601117499</v>
      </c>
      <c r="H600" s="9">
        <v>157.03130684840801</v>
      </c>
      <c r="I600" s="9">
        <v>158.473594740572</v>
      </c>
      <c r="J600" s="9">
        <v>186021</v>
      </c>
      <c r="K600" s="9">
        <v>141281723</v>
      </c>
      <c r="L600" s="2" t="s">
        <v>155</v>
      </c>
      <c r="M600" s="2" t="s">
        <v>1677</v>
      </c>
    </row>
    <row r="601" spans="1:13" x14ac:dyDescent="0.2">
      <c r="A601" t="s">
        <v>863</v>
      </c>
      <c r="B601" s="2" t="s">
        <v>677</v>
      </c>
      <c r="C601" s="2" t="s">
        <v>684</v>
      </c>
      <c r="D601" s="2" t="s">
        <v>684</v>
      </c>
      <c r="E601" s="2" t="s">
        <v>14</v>
      </c>
      <c r="F601" t="s">
        <v>837</v>
      </c>
      <c r="G601" s="9">
        <v>155.66160942920101</v>
      </c>
      <c r="H601" s="9">
        <v>154.950809711771</v>
      </c>
      <c r="I601" s="9">
        <v>156.37484837100899</v>
      </c>
      <c r="J601" s="9">
        <v>185883</v>
      </c>
      <c r="K601" s="9">
        <v>142357271</v>
      </c>
      <c r="L601" s="2" t="s">
        <v>155</v>
      </c>
      <c r="M601" s="2" t="s">
        <v>1677</v>
      </c>
    </row>
    <row r="602" spans="1:13" x14ac:dyDescent="0.2">
      <c r="A602" t="s">
        <v>863</v>
      </c>
      <c r="B602" s="2" t="s">
        <v>281</v>
      </c>
      <c r="C602" s="2" t="s">
        <v>684</v>
      </c>
      <c r="D602" s="2" t="s">
        <v>684</v>
      </c>
      <c r="E602" s="2" t="s">
        <v>14</v>
      </c>
      <c r="F602" t="s">
        <v>837</v>
      </c>
      <c r="G602" s="9">
        <v>153.22401290583099</v>
      </c>
      <c r="H602" s="9">
        <v>152.52431313213799</v>
      </c>
      <c r="I602" s="9">
        <v>153.926113825589</v>
      </c>
      <c r="J602" s="9">
        <v>185881</v>
      </c>
      <c r="K602" s="9">
        <v>143466181</v>
      </c>
      <c r="L602" s="2" t="s">
        <v>155</v>
      </c>
      <c r="M602" s="2" t="s">
        <v>1677</v>
      </c>
    </row>
    <row r="603" spans="1:13" x14ac:dyDescent="0.2">
      <c r="A603" t="s">
        <v>863</v>
      </c>
      <c r="B603" s="2" t="s">
        <v>596</v>
      </c>
      <c r="C603" s="2" t="s">
        <v>684</v>
      </c>
      <c r="D603" s="2" t="s">
        <v>684</v>
      </c>
      <c r="E603" s="2" t="s">
        <v>14</v>
      </c>
      <c r="F603" t="s">
        <v>837</v>
      </c>
      <c r="G603" s="9">
        <v>150.58975925448499</v>
      </c>
      <c r="H603" s="9">
        <v>149.90190705105601</v>
      </c>
      <c r="I603" s="9">
        <v>151.27997311193201</v>
      </c>
      <c r="J603" s="9">
        <v>185698</v>
      </c>
      <c r="K603" s="9">
        <v>144592890</v>
      </c>
      <c r="L603" s="2" t="s">
        <v>155</v>
      </c>
      <c r="M603" s="2" t="s">
        <v>1677</v>
      </c>
    </row>
    <row r="604" spans="1:13" x14ac:dyDescent="0.2">
      <c r="A604" t="s">
        <v>863</v>
      </c>
      <c r="B604" s="2" t="s">
        <v>212</v>
      </c>
      <c r="C604" s="2" t="s">
        <v>684</v>
      </c>
      <c r="D604" s="2" t="s">
        <v>684</v>
      </c>
      <c r="E604" s="2" t="s">
        <v>14</v>
      </c>
      <c r="F604" t="s">
        <v>837</v>
      </c>
      <c r="G604" s="9">
        <v>148.45819129630701</v>
      </c>
      <c r="H604" s="9">
        <v>147.78036779025899</v>
      </c>
      <c r="I604" s="9">
        <v>149.13834131499999</v>
      </c>
      <c r="J604" s="9">
        <v>185811</v>
      </c>
      <c r="K604" s="9">
        <v>145722843</v>
      </c>
      <c r="L604" s="2" t="s">
        <v>155</v>
      </c>
      <c r="M604" s="2" t="s">
        <v>1677</v>
      </c>
    </row>
    <row r="605" spans="1:13" x14ac:dyDescent="0.2">
      <c r="A605" t="s">
        <v>863</v>
      </c>
      <c r="B605" s="2" t="s">
        <v>115</v>
      </c>
      <c r="C605" s="2" t="s">
        <v>684</v>
      </c>
      <c r="D605" s="2" t="s">
        <v>684</v>
      </c>
      <c r="E605" s="2" t="s">
        <v>14</v>
      </c>
      <c r="F605" t="s">
        <v>837</v>
      </c>
      <c r="G605" s="9">
        <v>146.48480555912599</v>
      </c>
      <c r="H605" s="9">
        <v>145.81692244032499</v>
      </c>
      <c r="I605" s="9">
        <v>147.15497836351901</v>
      </c>
      <c r="J605" s="9">
        <v>186250</v>
      </c>
      <c r="K605" s="9">
        <v>146820685</v>
      </c>
      <c r="L605" s="2" t="s">
        <v>155</v>
      </c>
      <c r="M605" s="2" t="s">
        <v>1677</v>
      </c>
    </row>
    <row r="606" spans="1:13" x14ac:dyDescent="0.2">
      <c r="A606" t="s">
        <v>863</v>
      </c>
      <c r="B606" s="2" t="s">
        <v>1543</v>
      </c>
      <c r="C606" s="2" t="s">
        <v>684</v>
      </c>
      <c r="D606" s="2" t="s">
        <v>684</v>
      </c>
      <c r="E606" s="2" t="s">
        <v>14</v>
      </c>
      <c r="F606" t="s">
        <v>837</v>
      </c>
      <c r="G606" s="9">
        <v>144.358797167765</v>
      </c>
      <c r="H606" s="9">
        <v>143.70132233714</v>
      </c>
      <c r="I606" s="9">
        <v>145.018523616675</v>
      </c>
      <c r="J606" s="9">
        <v>186644</v>
      </c>
      <c r="K606" s="9">
        <v>147835595</v>
      </c>
      <c r="L606" s="2" t="s">
        <v>155</v>
      </c>
      <c r="M606" s="2" t="s">
        <v>1677</v>
      </c>
    </row>
    <row r="607" spans="1:13" x14ac:dyDescent="0.2">
      <c r="A607" t="s">
        <v>863</v>
      </c>
      <c r="B607" s="2" t="s">
        <v>1146</v>
      </c>
      <c r="C607" s="2" t="s">
        <v>684</v>
      </c>
      <c r="D607" s="2" t="s">
        <v>684</v>
      </c>
      <c r="E607" s="2" t="s">
        <v>14</v>
      </c>
      <c r="F607" t="s">
        <v>837</v>
      </c>
      <c r="G607" s="9">
        <v>141.51173678742299</v>
      </c>
      <c r="H607" s="9">
        <v>140.867002215018</v>
      </c>
      <c r="I607" s="9">
        <v>142.15868065810599</v>
      </c>
      <c r="J607" s="9">
        <v>186423</v>
      </c>
      <c r="K607" s="9">
        <v>148807705</v>
      </c>
      <c r="L607" s="2" t="s">
        <v>155</v>
      </c>
      <c r="M607" s="2" t="s">
        <v>1677</v>
      </c>
    </row>
    <row r="608" spans="1:13" x14ac:dyDescent="0.2">
      <c r="A608" t="s">
        <v>863</v>
      </c>
      <c r="B608" s="2" t="s">
        <v>77</v>
      </c>
      <c r="C608" s="2" t="s">
        <v>684</v>
      </c>
      <c r="D608" s="2" t="s">
        <v>684</v>
      </c>
      <c r="E608" s="2" t="s">
        <v>14</v>
      </c>
      <c r="F608" t="s">
        <v>837</v>
      </c>
      <c r="G608" s="9">
        <v>193.63360830517399</v>
      </c>
      <c r="H608" s="9">
        <v>192.45564292549199</v>
      </c>
      <c r="I608" s="9">
        <v>194.81696305564699</v>
      </c>
      <c r="J608" s="9">
        <v>104710</v>
      </c>
      <c r="K608" s="9">
        <v>68706293</v>
      </c>
      <c r="L608" s="2" t="s">
        <v>971</v>
      </c>
      <c r="M608" s="2" t="s">
        <v>1677</v>
      </c>
    </row>
    <row r="609" spans="1:13" x14ac:dyDescent="0.2">
      <c r="A609" t="s">
        <v>863</v>
      </c>
      <c r="B609" s="2" t="s">
        <v>1509</v>
      </c>
      <c r="C609" s="2" t="s">
        <v>684</v>
      </c>
      <c r="D609" s="2" t="s">
        <v>684</v>
      </c>
      <c r="E609" s="2" t="s">
        <v>14</v>
      </c>
      <c r="F609" t="s">
        <v>837</v>
      </c>
      <c r="G609" s="9">
        <v>189.66091949533299</v>
      </c>
      <c r="H609" s="9">
        <v>188.50024237615099</v>
      </c>
      <c r="I609" s="9">
        <v>190.826935850182</v>
      </c>
      <c r="J609" s="9">
        <v>103580</v>
      </c>
      <c r="K609" s="9">
        <v>69044748</v>
      </c>
      <c r="L609" s="2" t="s">
        <v>971</v>
      </c>
      <c r="M609" s="2" t="s">
        <v>1677</v>
      </c>
    </row>
    <row r="610" spans="1:13" x14ac:dyDescent="0.2">
      <c r="A610" t="s">
        <v>863</v>
      </c>
      <c r="B610" s="2" t="s">
        <v>28</v>
      </c>
      <c r="C610" s="2" t="s">
        <v>684</v>
      </c>
      <c r="D610" s="2" t="s">
        <v>684</v>
      </c>
      <c r="E610" s="2" t="s">
        <v>14</v>
      </c>
      <c r="F610" t="s">
        <v>837</v>
      </c>
      <c r="G610" s="9">
        <v>184.716217011282</v>
      </c>
      <c r="H610" s="9">
        <v>183.576228249975</v>
      </c>
      <c r="I610" s="9">
        <v>185.86149235251199</v>
      </c>
      <c r="J610" s="9">
        <v>101925</v>
      </c>
      <c r="K610" s="9">
        <v>69465206</v>
      </c>
      <c r="L610" s="2" t="s">
        <v>971</v>
      </c>
      <c r="M610" s="2" t="s">
        <v>1677</v>
      </c>
    </row>
    <row r="611" spans="1:13" x14ac:dyDescent="0.2">
      <c r="A611" t="s">
        <v>863</v>
      </c>
      <c r="B611" s="2" t="s">
        <v>1460</v>
      </c>
      <c r="C611" s="2" t="s">
        <v>684</v>
      </c>
      <c r="D611" s="2" t="s">
        <v>684</v>
      </c>
      <c r="E611" s="2" t="s">
        <v>14</v>
      </c>
      <c r="F611" t="s">
        <v>837</v>
      </c>
      <c r="G611" s="9">
        <v>180.98824761239001</v>
      </c>
      <c r="H611" s="9">
        <v>179.86526091237701</v>
      </c>
      <c r="I611" s="9">
        <v>182.11646813603701</v>
      </c>
      <c r="J611" s="9">
        <v>100914</v>
      </c>
      <c r="K611" s="9">
        <v>69929791</v>
      </c>
      <c r="L611" s="2" t="s">
        <v>971</v>
      </c>
      <c r="M611" s="2" t="s">
        <v>1677</v>
      </c>
    </row>
    <row r="612" spans="1:13" x14ac:dyDescent="0.2">
      <c r="A612" t="s">
        <v>863</v>
      </c>
      <c r="B612" s="2" t="s">
        <v>1071</v>
      </c>
      <c r="C612" s="2" t="s">
        <v>684</v>
      </c>
      <c r="D612" s="2" t="s">
        <v>684</v>
      </c>
      <c r="E612" s="2" t="s">
        <v>14</v>
      </c>
      <c r="F612" t="s">
        <v>837</v>
      </c>
      <c r="G612" s="9">
        <v>177.74747991247801</v>
      </c>
      <c r="H612" s="9">
        <v>176.641279453104</v>
      </c>
      <c r="I612" s="9">
        <v>178.858850440537</v>
      </c>
      <c r="J612" s="9">
        <v>100351</v>
      </c>
      <c r="K612" s="9">
        <v>70460983</v>
      </c>
      <c r="L612" s="2" t="s">
        <v>971</v>
      </c>
      <c r="M612" s="2" t="s">
        <v>1677</v>
      </c>
    </row>
    <row r="613" spans="1:13" x14ac:dyDescent="0.2">
      <c r="A613" t="s">
        <v>863</v>
      </c>
      <c r="B613" s="2" t="s">
        <v>677</v>
      </c>
      <c r="C613" s="2" t="s">
        <v>684</v>
      </c>
      <c r="D613" s="2" t="s">
        <v>684</v>
      </c>
      <c r="E613" s="2" t="s">
        <v>14</v>
      </c>
      <c r="F613" t="s">
        <v>837</v>
      </c>
      <c r="G613" s="9">
        <v>174.91271126823099</v>
      </c>
      <c r="H613" s="9">
        <v>173.82314361844001</v>
      </c>
      <c r="I613" s="9">
        <v>176.00737535018499</v>
      </c>
      <c r="J613" s="9">
        <v>100190</v>
      </c>
      <c r="K613" s="9">
        <v>71011899</v>
      </c>
      <c r="L613" s="2" t="s">
        <v>971</v>
      </c>
      <c r="M613" s="2" t="s">
        <v>1677</v>
      </c>
    </row>
    <row r="614" spans="1:13" x14ac:dyDescent="0.2">
      <c r="A614" t="s">
        <v>863</v>
      </c>
      <c r="B614" s="2" t="s">
        <v>281</v>
      </c>
      <c r="C614" s="2" t="s">
        <v>684</v>
      </c>
      <c r="D614" s="2" t="s">
        <v>684</v>
      </c>
      <c r="E614" s="2" t="s">
        <v>14</v>
      </c>
      <c r="F614" t="s">
        <v>837</v>
      </c>
      <c r="G614" s="9">
        <v>171.78391356636899</v>
      </c>
      <c r="H614" s="9">
        <v>170.713642852345</v>
      </c>
      <c r="I614" s="9">
        <v>172.85919190493601</v>
      </c>
      <c r="J614" s="9">
        <v>100132</v>
      </c>
      <c r="K614" s="9">
        <v>71575215</v>
      </c>
      <c r="L614" s="2" t="s">
        <v>971</v>
      </c>
      <c r="M614" s="2" t="s">
        <v>1677</v>
      </c>
    </row>
    <row r="615" spans="1:13" x14ac:dyDescent="0.2">
      <c r="A615" t="s">
        <v>863</v>
      </c>
      <c r="B615" s="2" t="s">
        <v>596</v>
      </c>
      <c r="C615" s="2" t="s">
        <v>684</v>
      </c>
      <c r="D615" s="2" t="s">
        <v>684</v>
      </c>
      <c r="E615" s="2" t="s">
        <v>14</v>
      </c>
      <c r="F615" t="s">
        <v>837</v>
      </c>
      <c r="G615" s="9">
        <v>168.89199515062899</v>
      </c>
      <c r="H615" s="9">
        <v>167.840689688917</v>
      </c>
      <c r="I615" s="9">
        <v>169.94821672115501</v>
      </c>
      <c r="J615" s="9">
        <v>100245</v>
      </c>
      <c r="K615" s="9">
        <v>72153320</v>
      </c>
      <c r="L615" s="2" t="s">
        <v>971</v>
      </c>
      <c r="M615" s="2" t="s">
        <v>1677</v>
      </c>
    </row>
    <row r="616" spans="1:13" x14ac:dyDescent="0.2">
      <c r="A616" t="s">
        <v>863</v>
      </c>
      <c r="B616" s="2" t="s">
        <v>212</v>
      </c>
      <c r="C616" s="2" t="s">
        <v>684</v>
      </c>
      <c r="D616" s="2" t="s">
        <v>684</v>
      </c>
      <c r="E616" s="2" t="s">
        <v>14</v>
      </c>
      <c r="F616" t="s">
        <v>837</v>
      </c>
      <c r="G616" s="9">
        <v>166.28259272588801</v>
      </c>
      <c r="H616" s="9">
        <v>165.24789453406899</v>
      </c>
      <c r="I616" s="9">
        <v>167.32212830343201</v>
      </c>
      <c r="J616" s="9">
        <v>100289</v>
      </c>
      <c r="K616" s="9">
        <v>72741360</v>
      </c>
      <c r="L616" s="2" t="s">
        <v>971</v>
      </c>
      <c r="M616" s="2" t="s">
        <v>1677</v>
      </c>
    </row>
    <row r="617" spans="1:13" x14ac:dyDescent="0.2">
      <c r="A617" t="s">
        <v>863</v>
      </c>
      <c r="B617" s="2" t="s">
        <v>115</v>
      </c>
      <c r="C617" s="2" t="s">
        <v>684</v>
      </c>
      <c r="D617" s="2" t="s">
        <v>684</v>
      </c>
      <c r="E617" s="2" t="s">
        <v>14</v>
      </c>
      <c r="F617" t="s">
        <v>837</v>
      </c>
      <c r="G617" s="9">
        <v>163.56633891893301</v>
      </c>
      <c r="H617" s="9">
        <v>162.54863117876201</v>
      </c>
      <c r="I617" s="9">
        <v>164.588805016008</v>
      </c>
      <c r="J617" s="9">
        <v>100272</v>
      </c>
      <c r="K617" s="9">
        <v>73312951</v>
      </c>
      <c r="L617" s="2" t="s">
        <v>971</v>
      </c>
      <c r="M617" s="2" t="s">
        <v>1677</v>
      </c>
    </row>
    <row r="618" spans="1:13" x14ac:dyDescent="0.2">
      <c r="A618" t="s">
        <v>863</v>
      </c>
      <c r="B618" s="2" t="s">
        <v>1543</v>
      </c>
      <c r="C618" s="2" t="s">
        <v>684</v>
      </c>
      <c r="D618" s="2" t="s">
        <v>684</v>
      </c>
      <c r="E618" s="2" t="s">
        <v>14</v>
      </c>
      <c r="F618" t="s">
        <v>837</v>
      </c>
      <c r="G618" s="9">
        <v>160.867012475216</v>
      </c>
      <c r="H618" s="9">
        <v>159.86649545181399</v>
      </c>
      <c r="I618" s="9">
        <v>161.87220560939599</v>
      </c>
      <c r="J618" s="9">
        <v>100352</v>
      </c>
      <c r="K618" s="9">
        <v>73836083</v>
      </c>
      <c r="L618" s="2" t="s">
        <v>971</v>
      </c>
      <c r="M618" s="2" t="s">
        <v>1677</v>
      </c>
    </row>
    <row r="619" spans="1:13" x14ac:dyDescent="0.2">
      <c r="A619" t="s">
        <v>863</v>
      </c>
      <c r="B619" s="2" t="s">
        <v>1146</v>
      </c>
      <c r="C619" s="2" t="s">
        <v>684</v>
      </c>
      <c r="D619" s="2" t="s">
        <v>684</v>
      </c>
      <c r="E619" s="2" t="s">
        <v>14</v>
      </c>
      <c r="F619" t="s">
        <v>837</v>
      </c>
      <c r="G619" s="9">
        <v>157.669510070314</v>
      </c>
      <c r="H619" s="9">
        <v>156.68932631623201</v>
      </c>
      <c r="I619" s="9">
        <v>158.65427476638899</v>
      </c>
      <c r="J619" s="9">
        <v>100358</v>
      </c>
      <c r="K619" s="9">
        <v>74331838</v>
      </c>
      <c r="L619" s="2" t="s">
        <v>971</v>
      </c>
      <c r="M619" s="2" t="s">
        <v>1677</v>
      </c>
    </row>
    <row r="620" spans="1:13" x14ac:dyDescent="0.2">
      <c r="A620" t="s">
        <v>863</v>
      </c>
      <c r="B620" s="2" t="s">
        <v>77</v>
      </c>
      <c r="C620" s="2" t="s">
        <v>684</v>
      </c>
      <c r="D620" s="2" t="s">
        <v>684</v>
      </c>
      <c r="E620" s="2" t="s">
        <v>14</v>
      </c>
      <c r="F620" t="s">
        <v>837</v>
      </c>
      <c r="G620" s="9">
        <v>147.93454052780299</v>
      </c>
      <c r="H620" s="9">
        <v>146.95626392197201</v>
      </c>
      <c r="I620" s="9">
        <v>148.91769889680401</v>
      </c>
      <c r="J620" s="9">
        <v>88058</v>
      </c>
      <c r="K620" s="9">
        <v>69094878</v>
      </c>
      <c r="L620" s="2" t="s">
        <v>1266</v>
      </c>
      <c r="M620" s="2" t="s">
        <v>1677</v>
      </c>
    </row>
    <row r="621" spans="1:13" x14ac:dyDescent="0.2">
      <c r="A621" t="s">
        <v>863</v>
      </c>
      <c r="B621" s="2" t="s">
        <v>1509</v>
      </c>
      <c r="C621" s="2" t="s">
        <v>684</v>
      </c>
      <c r="D621" s="2" t="s">
        <v>684</v>
      </c>
      <c r="E621" s="2" t="s">
        <v>14</v>
      </c>
      <c r="F621" t="s">
        <v>837</v>
      </c>
      <c r="G621" s="9">
        <v>145.38155978150499</v>
      </c>
      <c r="H621" s="9">
        <v>144.4150231644</v>
      </c>
      <c r="I621" s="9">
        <v>146.35294409435301</v>
      </c>
      <c r="J621" s="9">
        <v>87172</v>
      </c>
      <c r="K621" s="9">
        <v>69420690</v>
      </c>
      <c r="L621" s="2" t="s">
        <v>1266</v>
      </c>
      <c r="M621" s="2" t="s">
        <v>1677</v>
      </c>
    </row>
    <row r="622" spans="1:13" x14ac:dyDescent="0.2">
      <c r="A622" t="s">
        <v>863</v>
      </c>
      <c r="B622" s="2" t="s">
        <v>28</v>
      </c>
      <c r="C622" s="2" t="s">
        <v>684</v>
      </c>
      <c r="D622" s="2" t="s">
        <v>684</v>
      </c>
      <c r="E622" s="2" t="s">
        <v>14</v>
      </c>
      <c r="F622" t="s">
        <v>837</v>
      </c>
      <c r="G622" s="9">
        <v>143.04665945513801</v>
      </c>
      <c r="H622" s="9">
        <v>142.09131535897001</v>
      </c>
      <c r="I622" s="9">
        <v>144.006815887199</v>
      </c>
      <c r="J622" s="9">
        <v>86423</v>
      </c>
      <c r="K622" s="9">
        <v>69839361</v>
      </c>
      <c r="L622" s="2" t="s">
        <v>1266</v>
      </c>
      <c r="M622" s="2" t="s">
        <v>1677</v>
      </c>
    </row>
    <row r="623" spans="1:13" x14ac:dyDescent="0.2">
      <c r="A623" t="s">
        <v>863</v>
      </c>
      <c r="B623" s="2" t="s">
        <v>1460</v>
      </c>
      <c r="C623" s="2" t="s">
        <v>684</v>
      </c>
      <c r="D623" s="2" t="s">
        <v>684</v>
      </c>
      <c r="E623" s="2" t="s">
        <v>14</v>
      </c>
      <c r="F623" t="s">
        <v>837</v>
      </c>
      <c r="G623" s="9">
        <v>141.168186151984</v>
      </c>
      <c r="H623" s="9">
        <v>140.22205178374799</v>
      </c>
      <c r="I623" s="9">
        <v>142.11910196836001</v>
      </c>
      <c r="J623" s="9">
        <v>85865</v>
      </c>
      <c r="K623" s="9">
        <v>70300827</v>
      </c>
      <c r="L623" s="2" t="s">
        <v>1266</v>
      </c>
      <c r="M623" s="2" t="s">
        <v>1677</v>
      </c>
    </row>
    <row r="624" spans="1:13" x14ac:dyDescent="0.2">
      <c r="A624" t="s">
        <v>863</v>
      </c>
      <c r="B624" s="2" t="s">
        <v>1071</v>
      </c>
      <c r="C624" s="2" t="s">
        <v>684</v>
      </c>
      <c r="D624" s="2" t="s">
        <v>684</v>
      </c>
      <c r="E624" s="2" t="s">
        <v>14</v>
      </c>
      <c r="F624" t="s">
        <v>837</v>
      </c>
      <c r="G624" s="9">
        <v>139.663502379383</v>
      </c>
      <c r="H624" s="9">
        <v>138.726195097459</v>
      </c>
      <c r="I624" s="9">
        <v>140.605551903302</v>
      </c>
      <c r="J624" s="9">
        <v>85670</v>
      </c>
      <c r="K624" s="9">
        <v>70820740</v>
      </c>
      <c r="L624" s="2" t="s">
        <v>1266</v>
      </c>
      <c r="M624" s="2" t="s">
        <v>1677</v>
      </c>
    </row>
    <row r="625" spans="1:13" x14ac:dyDescent="0.2">
      <c r="A625" t="s">
        <v>863</v>
      </c>
      <c r="B625" s="2" t="s">
        <v>677</v>
      </c>
      <c r="C625" s="2" t="s">
        <v>684</v>
      </c>
      <c r="D625" s="2" t="s">
        <v>684</v>
      </c>
      <c r="E625" s="2" t="s">
        <v>14</v>
      </c>
      <c r="F625" t="s">
        <v>837</v>
      </c>
      <c r="G625" s="9">
        <v>138.152635301065</v>
      </c>
      <c r="H625" s="9">
        <v>137.22536656945499</v>
      </c>
      <c r="I625" s="9">
        <v>139.08459485391</v>
      </c>
      <c r="J625" s="9">
        <v>85693</v>
      </c>
      <c r="K625" s="9">
        <v>71345372</v>
      </c>
      <c r="L625" s="2" t="s">
        <v>1266</v>
      </c>
      <c r="M625" s="2" t="s">
        <v>1677</v>
      </c>
    </row>
    <row r="626" spans="1:13" x14ac:dyDescent="0.2">
      <c r="A626" t="s">
        <v>863</v>
      </c>
      <c r="B626" s="2" t="s">
        <v>281</v>
      </c>
      <c r="C626" s="2" t="s">
        <v>684</v>
      </c>
      <c r="D626" s="2" t="s">
        <v>684</v>
      </c>
      <c r="E626" s="2" t="s">
        <v>14</v>
      </c>
      <c r="F626" t="s">
        <v>837</v>
      </c>
      <c r="G626" s="9">
        <v>136.27651144470801</v>
      </c>
      <c r="H626" s="9">
        <v>135.362016851654</v>
      </c>
      <c r="I626" s="9">
        <v>137.195630722712</v>
      </c>
      <c r="J626" s="9">
        <v>85749</v>
      </c>
      <c r="K626" s="9">
        <v>71890966</v>
      </c>
      <c r="L626" s="2" t="s">
        <v>1266</v>
      </c>
      <c r="M626" s="2" t="s">
        <v>1677</v>
      </c>
    </row>
    <row r="627" spans="1:13" x14ac:dyDescent="0.2">
      <c r="A627" t="s">
        <v>863</v>
      </c>
      <c r="B627" s="2" t="s">
        <v>596</v>
      </c>
      <c r="C627" s="2" t="s">
        <v>684</v>
      </c>
      <c r="D627" s="2" t="s">
        <v>684</v>
      </c>
      <c r="E627" s="2" t="s">
        <v>14</v>
      </c>
      <c r="F627" t="s">
        <v>837</v>
      </c>
      <c r="G627" s="9">
        <v>133.811286545119</v>
      </c>
      <c r="H627" s="9">
        <v>132.91190704004899</v>
      </c>
      <c r="I627" s="9">
        <v>134.71522218937</v>
      </c>
      <c r="J627" s="9">
        <v>85453</v>
      </c>
      <c r="K627" s="9">
        <v>72439570</v>
      </c>
      <c r="L627" s="2" t="s">
        <v>1266</v>
      </c>
      <c r="M627" s="2" t="s">
        <v>1677</v>
      </c>
    </row>
    <row r="628" spans="1:13" x14ac:dyDescent="0.2">
      <c r="A628" t="s">
        <v>863</v>
      </c>
      <c r="B628" s="2" t="s">
        <v>212</v>
      </c>
      <c r="C628" s="2" t="s">
        <v>684</v>
      </c>
      <c r="D628" s="2" t="s">
        <v>684</v>
      </c>
      <c r="E628" s="2" t="s">
        <v>14</v>
      </c>
      <c r="F628" t="s">
        <v>837</v>
      </c>
      <c r="G628" s="9">
        <v>132.07377412336299</v>
      </c>
      <c r="H628" s="9">
        <v>131.186535664639</v>
      </c>
      <c r="I628" s="9">
        <v>132.96550539768899</v>
      </c>
      <c r="J628" s="9">
        <v>85522</v>
      </c>
      <c r="K628" s="9">
        <v>72981483</v>
      </c>
      <c r="L628" s="2" t="s">
        <v>1266</v>
      </c>
      <c r="M628" s="2" t="s">
        <v>1677</v>
      </c>
    </row>
    <row r="629" spans="1:13" x14ac:dyDescent="0.2">
      <c r="A629" t="s">
        <v>863</v>
      </c>
      <c r="B629" s="2" t="s">
        <v>115</v>
      </c>
      <c r="C629" s="2" t="s">
        <v>684</v>
      </c>
      <c r="D629" s="2" t="s">
        <v>684</v>
      </c>
      <c r="E629" s="2" t="s">
        <v>14</v>
      </c>
      <c r="F629" t="s">
        <v>837</v>
      </c>
      <c r="G629" s="9">
        <v>130.776808819417</v>
      </c>
      <c r="H629" s="9">
        <v>129.900828187954</v>
      </c>
      <c r="I629" s="9">
        <v>131.657213447147</v>
      </c>
      <c r="J629" s="9">
        <v>85978</v>
      </c>
      <c r="K629" s="9">
        <v>73507734</v>
      </c>
      <c r="L629" s="2" t="s">
        <v>1266</v>
      </c>
      <c r="M629" s="2" t="s">
        <v>1677</v>
      </c>
    </row>
    <row r="630" spans="1:13" x14ac:dyDescent="0.2">
      <c r="A630" t="s">
        <v>863</v>
      </c>
      <c r="B630" s="2" t="s">
        <v>1543</v>
      </c>
      <c r="C630" s="2" t="s">
        <v>684</v>
      </c>
      <c r="D630" s="2" t="s">
        <v>684</v>
      </c>
      <c r="E630" s="2" t="s">
        <v>14</v>
      </c>
      <c r="F630" t="s">
        <v>837</v>
      </c>
      <c r="G630" s="9">
        <v>129.163642109877</v>
      </c>
      <c r="H630" s="9">
        <v>128.30009244699701</v>
      </c>
      <c r="I630" s="9">
        <v>130.03154502418201</v>
      </c>
      <c r="J630" s="9">
        <v>86292</v>
      </c>
      <c r="K630" s="9">
        <v>73999512</v>
      </c>
      <c r="L630" s="2" t="s">
        <v>1266</v>
      </c>
      <c r="M630" s="2" t="s">
        <v>1677</v>
      </c>
    </row>
    <row r="631" spans="1:13" x14ac:dyDescent="0.2">
      <c r="A631" t="s">
        <v>863</v>
      </c>
      <c r="B631" s="2" t="s">
        <v>1146</v>
      </c>
      <c r="C631" s="2" t="s">
        <v>684</v>
      </c>
      <c r="D631" s="2" t="s">
        <v>684</v>
      </c>
      <c r="E631" s="2" t="s">
        <v>14</v>
      </c>
      <c r="F631" t="s">
        <v>837</v>
      </c>
      <c r="G631" s="9">
        <v>126.597362575882</v>
      </c>
      <c r="H631" s="9">
        <v>125.749939029145</v>
      </c>
      <c r="I631" s="9">
        <v>127.44906372627401</v>
      </c>
      <c r="J631" s="9">
        <v>86065</v>
      </c>
      <c r="K631" s="9">
        <v>74475867</v>
      </c>
      <c r="L631" s="2" t="s">
        <v>1266</v>
      </c>
      <c r="M631" s="2" t="s">
        <v>1677</v>
      </c>
    </row>
    <row r="632" spans="1:13" x14ac:dyDescent="0.2">
      <c r="A632" t="s">
        <v>1291</v>
      </c>
      <c r="B632" s="2" t="s">
        <v>77</v>
      </c>
      <c r="C632" s="2" t="s">
        <v>684</v>
      </c>
      <c r="D632" s="2" t="s">
        <v>684</v>
      </c>
      <c r="E632" s="2" t="s">
        <v>14</v>
      </c>
      <c r="F632" t="s">
        <v>837</v>
      </c>
      <c r="G632" s="9">
        <v>98.279714890511698</v>
      </c>
      <c r="H632" s="9">
        <v>97.702043046565393</v>
      </c>
      <c r="I632" s="9">
        <v>98.859945849686497</v>
      </c>
      <c r="J632" s="9">
        <v>111663.72878400001</v>
      </c>
      <c r="K632" s="9">
        <v>137801171</v>
      </c>
      <c r="L632" s="2" t="s">
        <v>155</v>
      </c>
      <c r="M632" s="2" t="s">
        <v>1677</v>
      </c>
    </row>
    <row r="633" spans="1:13" x14ac:dyDescent="0.2">
      <c r="A633" t="s">
        <v>1291</v>
      </c>
      <c r="B633" s="2" t="s">
        <v>1509</v>
      </c>
      <c r="C633" s="2" t="s">
        <v>684</v>
      </c>
      <c r="D633" s="2" t="s">
        <v>684</v>
      </c>
      <c r="E633" s="2" t="s">
        <v>14</v>
      </c>
      <c r="F633" t="s">
        <v>837</v>
      </c>
      <c r="G633" s="9">
        <v>96.395069739955801</v>
      </c>
      <c r="H633" s="9">
        <v>95.825240145107898</v>
      </c>
      <c r="I633" s="9">
        <v>96.967436913730793</v>
      </c>
      <c r="J633" s="9">
        <v>110507.421248</v>
      </c>
      <c r="K633" s="9">
        <v>138465438</v>
      </c>
      <c r="L633" s="2" t="s">
        <v>155</v>
      </c>
      <c r="M633" s="2" t="s">
        <v>1677</v>
      </c>
    </row>
    <row r="634" spans="1:13" x14ac:dyDescent="0.2">
      <c r="A634" t="s">
        <v>1291</v>
      </c>
      <c r="B634" s="2" t="s">
        <v>28</v>
      </c>
      <c r="C634" s="2" t="s">
        <v>684</v>
      </c>
      <c r="D634" s="2" t="s">
        <v>684</v>
      </c>
      <c r="E634" s="2" t="s">
        <v>14</v>
      </c>
      <c r="F634" t="s">
        <v>837</v>
      </c>
      <c r="G634" s="9">
        <v>94.505983692790593</v>
      </c>
      <c r="H634" s="9">
        <v>93.944164407527097</v>
      </c>
      <c r="I634" s="9">
        <v>95.070318100053996</v>
      </c>
      <c r="J634" s="9">
        <v>109352.08139199999</v>
      </c>
      <c r="K634" s="9">
        <v>139304567</v>
      </c>
      <c r="L634" s="2" t="s">
        <v>155</v>
      </c>
      <c r="M634" s="2" t="s">
        <v>1677</v>
      </c>
    </row>
    <row r="635" spans="1:13" x14ac:dyDescent="0.2">
      <c r="A635" t="s">
        <v>1291</v>
      </c>
      <c r="B635" s="2" t="s">
        <v>1460</v>
      </c>
      <c r="C635" s="2" t="s">
        <v>684</v>
      </c>
      <c r="D635" s="2" t="s">
        <v>684</v>
      </c>
      <c r="E635" s="2" t="s">
        <v>14</v>
      </c>
      <c r="F635" t="s">
        <v>837</v>
      </c>
      <c r="G635" s="9">
        <v>93.1852406433851</v>
      </c>
      <c r="H635" s="9">
        <v>92.629517927838407</v>
      </c>
      <c r="I635" s="9">
        <v>93.743458115714603</v>
      </c>
      <c r="J635" s="9">
        <v>108747.117296</v>
      </c>
      <c r="K635" s="9">
        <v>140230618</v>
      </c>
      <c r="L635" s="2" t="s">
        <v>155</v>
      </c>
      <c r="M635" s="2" t="s">
        <v>1677</v>
      </c>
    </row>
    <row r="636" spans="1:13" x14ac:dyDescent="0.2">
      <c r="A636" t="s">
        <v>1291</v>
      </c>
      <c r="B636" s="2" t="s">
        <v>1071</v>
      </c>
      <c r="C636" s="2" t="s">
        <v>684</v>
      </c>
      <c r="D636" s="2" t="s">
        <v>684</v>
      </c>
      <c r="E636" s="2" t="s">
        <v>14</v>
      </c>
      <c r="F636" t="s">
        <v>837</v>
      </c>
      <c r="G636" s="9">
        <v>92.132301501047607</v>
      </c>
      <c r="H636" s="9">
        <v>91.582450509950405</v>
      </c>
      <c r="I636" s="9">
        <v>92.684622089848403</v>
      </c>
      <c r="J636" s="9">
        <v>108641.693984</v>
      </c>
      <c r="K636" s="9">
        <v>141281723</v>
      </c>
      <c r="L636" s="2" t="s">
        <v>155</v>
      </c>
      <c r="M636" s="2" t="s">
        <v>1677</v>
      </c>
    </row>
    <row r="637" spans="1:13" x14ac:dyDescent="0.2">
      <c r="A637" t="s">
        <v>1291</v>
      </c>
      <c r="B637" s="2" t="s">
        <v>677</v>
      </c>
      <c r="C637" s="2" t="s">
        <v>684</v>
      </c>
      <c r="D637" s="2" t="s">
        <v>684</v>
      </c>
      <c r="E637" s="2" t="s">
        <v>14</v>
      </c>
      <c r="F637" t="s">
        <v>837</v>
      </c>
      <c r="G637" s="9">
        <v>91.316916267454204</v>
      </c>
      <c r="H637" s="9">
        <v>90.772853022059806</v>
      </c>
      <c r="I637" s="9">
        <v>91.8634183835632</v>
      </c>
      <c r="J637" s="9">
        <v>109062.62892800001</v>
      </c>
      <c r="K637" s="9">
        <v>142357271</v>
      </c>
      <c r="L637" s="2" t="s">
        <v>155</v>
      </c>
      <c r="M637" s="2" t="s">
        <v>1677</v>
      </c>
    </row>
    <row r="638" spans="1:13" x14ac:dyDescent="0.2">
      <c r="A638" t="s">
        <v>1291</v>
      </c>
      <c r="B638" s="2" t="s">
        <v>281</v>
      </c>
      <c r="C638" s="2" t="s">
        <v>684</v>
      </c>
      <c r="D638" s="2" t="s">
        <v>684</v>
      </c>
      <c r="E638" s="2" t="s">
        <v>14</v>
      </c>
      <c r="F638" t="s">
        <v>837</v>
      </c>
      <c r="G638" s="9">
        <v>90.270060221112502</v>
      </c>
      <c r="H638" s="9">
        <v>89.733363341278107</v>
      </c>
      <c r="I638" s="9">
        <v>90.809157734272702</v>
      </c>
      <c r="J638" s="9">
        <v>109535.91649600001</v>
      </c>
      <c r="K638" s="9">
        <v>143466181</v>
      </c>
      <c r="L638" s="2" t="s">
        <v>155</v>
      </c>
      <c r="M638" s="2" t="s">
        <v>1677</v>
      </c>
    </row>
    <row r="639" spans="1:13" x14ac:dyDescent="0.2">
      <c r="A639" t="s">
        <v>1291</v>
      </c>
      <c r="B639" s="2" t="s">
        <v>596</v>
      </c>
      <c r="C639" s="2" t="s">
        <v>684</v>
      </c>
      <c r="D639" s="2" t="s">
        <v>684</v>
      </c>
      <c r="E639" s="2" t="s">
        <v>14</v>
      </c>
      <c r="F639" t="s">
        <v>837</v>
      </c>
      <c r="G639" s="9">
        <v>88.913354622101195</v>
      </c>
      <c r="H639" s="9">
        <v>88.385122663985001</v>
      </c>
      <c r="I639" s="9">
        <v>89.443948077135204</v>
      </c>
      <c r="J639" s="9">
        <v>109653.749392</v>
      </c>
      <c r="K639" s="9">
        <v>144592890</v>
      </c>
      <c r="L639" s="2" t="s">
        <v>155</v>
      </c>
      <c r="M639" s="2" t="s">
        <v>1677</v>
      </c>
    </row>
    <row r="640" spans="1:13" x14ac:dyDescent="0.2">
      <c r="A640" t="s">
        <v>1291</v>
      </c>
      <c r="B640" s="2" t="s">
        <v>212</v>
      </c>
      <c r="C640" s="2" t="s">
        <v>684</v>
      </c>
      <c r="D640" s="2" t="s">
        <v>684</v>
      </c>
      <c r="E640" s="2" t="s">
        <v>14</v>
      </c>
      <c r="F640" t="s">
        <v>837</v>
      </c>
      <c r="G640" s="9">
        <v>87.441452767960001</v>
      </c>
      <c r="H640" s="9">
        <v>86.921525797151901</v>
      </c>
      <c r="I640" s="9">
        <v>87.963706384427695</v>
      </c>
      <c r="J640" s="9">
        <v>109439.780784</v>
      </c>
      <c r="K640" s="9">
        <v>145722843</v>
      </c>
      <c r="L640" s="2" t="s">
        <v>155</v>
      </c>
      <c r="M640" s="2" t="s">
        <v>1677</v>
      </c>
    </row>
    <row r="641" spans="1:13" x14ac:dyDescent="0.2">
      <c r="A641" t="s">
        <v>1291</v>
      </c>
      <c r="B641" s="2" t="s">
        <v>115</v>
      </c>
      <c r="C641" s="2" t="s">
        <v>684</v>
      </c>
      <c r="D641" s="2" t="s">
        <v>684</v>
      </c>
      <c r="E641" s="2" t="s">
        <v>14</v>
      </c>
      <c r="F641" t="s">
        <v>837</v>
      </c>
      <c r="G641" s="9">
        <v>86.056310969216</v>
      </c>
      <c r="H641" s="9">
        <v>85.544707743188198</v>
      </c>
      <c r="I641" s="9">
        <v>86.570203691472202</v>
      </c>
      <c r="J641" s="9">
        <v>109430.350768</v>
      </c>
      <c r="K641" s="9">
        <v>146820685</v>
      </c>
      <c r="L641" s="2" t="s">
        <v>155</v>
      </c>
      <c r="M641" s="2" t="s">
        <v>1677</v>
      </c>
    </row>
    <row r="642" spans="1:13" x14ac:dyDescent="0.2">
      <c r="A642" t="s">
        <v>1291</v>
      </c>
      <c r="B642" s="2" t="s">
        <v>1543</v>
      </c>
      <c r="C642" s="2" t="s">
        <v>684</v>
      </c>
      <c r="D642" s="2" t="s">
        <v>684</v>
      </c>
      <c r="E642" s="2" t="s">
        <v>14</v>
      </c>
      <c r="F642" t="s">
        <v>837</v>
      </c>
      <c r="G642" s="9">
        <v>84.849917241422901</v>
      </c>
      <c r="H642" s="9">
        <v>84.346187340548894</v>
      </c>
      <c r="I642" s="9">
        <v>85.355898342007194</v>
      </c>
      <c r="J642" s="9">
        <v>109727.52800000001</v>
      </c>
      <c r="K642" s="9">
        <v>147835595</v>
      </c>
      <c r="L642" s="2" t="s">
        <v>155</v>
      </c>
      <c r="M642" s="2" t="s">
        <v>1677</v>
      </c>
    </row>
    <row r="643" spans="1:13" x14ac:dyDescent="0.2">
      <c r="A643" t="s">
        <v>1291</v>
      </c>
      <c r="B643" s="2" t="s">
        <v>1146</v>
      </c>
      <c r="C643" s="2" t="s">
        <v>684</v>
      </c>
      <c r="D643" s="2" t="s">
        <v>684</v>
      </c>
      <c r="E643" s="2" t="s">
        <v>14</v>
      </c>
      <c r="F643" t="s">
        <v>837</v>
      </c>
      <c r="G643" s="9">
        <v>82.950950613637602</v>
      </c>
      <c r="H643" s="9">
        <v>82.457589552500906</v>
      </c>
      <c r="I643" s="9">
        <v>83.446521111454302</v>
      </c>
      <c r="J643" s="9">
        <v>109274.61</v>
      </c>
      <c r="K643" s="9">
        <v>148807705</v>
      </c>
      <c r="L643" s="2" t="s">
        <v>155</v>
      </c>
      <c r="M643" s="2" t="s">
        <v>1677</v>
      </c>
    </row>
    <row r="644" spans="1:13" x14ac:dyDescent="0.2">
      <c r="A644" t="s">
        <v>1291</v>
      </c>
      <c r="B644" s="2" t="s">
        <v>77</v>
      </c>
      <c r="C644" s="2" t="s">
        <v>684</v>
      </c>
      <c r="D644" s="2" t="s">
        <v>684</v>
      </c>
      <c r="E644" s="2" t="s">
        <v>14</v>
      </c>
      <c r="F644" t="s">
        <v>837</v>
      </c>
      <c r="G644" s="9">
        <v>110.502479062746</v>
      </c>
      <c r="H644" s="9">
        <v>109.61167059731299</v>
      </c>
      <c r="I644" s="9">
        <v>111.398699673773</v>
      </c>
      <c r="J644" s="9">
        <v>59477.184000000001</v>
      </c>
      <c r="K644" s="9">
        <v>68706293</v>
      </c>
      <c r="L644" s="2" t="s">
        <v>971</v>
      </c>
      <c r="M644" s="2" t="s">
        <v>1677</v>
      </c>
    </row>
    <row r="645" spans="1:13" x14ac:dyDescent="0.2">
      <c r="A645" t="s">
        <v>1291</v>
      </c>
      <c r="B645" s="2" t="s">
        <v>1509</v>
      </c>
      <c r="C645" s="2" t="s">
        <v>684</v>
      </c>
      <c r="D645" s="2" t="s">
        <v>684</v>
      </c>
      <c r="E645" s="2" t="s">
        <v>14</v>
      </c>
      <c r="F645" t="s">
        <v>837</v>
      </c>
      <c r="G645" s="9">
        <v>107.958556753533</v>
      </c>
      <c r="H645" s="9">
        <v>107.08216971906501</v>
      </c>
      <c r="I645" s="9">
        <v>108.840302478007</v>
      </c>
      <c r="J645" s="9">
        <v>58723.781999999999</v>
      </c>
      <c r="K645" s="9">
        <v>69044748</v>
      </c>
      <c r="L645" s="2" t="s">
        <v>971</v>
      </c>
      <c r="M645" s="2" t="s">
        <v>1677</v>
      </c>
    </row>
    <row r="646" spans="1:13" x14ac:dyDescent="0.2">
      <c r="A646" t="s">
        <v>1291</v>
      </c>
      <c r="B646" s="2" t="s">
        <v>28</v>
      </c>
      <c r="C646" s="2" t="s">
        <v>684</v>
      </c>
      <c r="D646" s="2" t="s">
        <v>684</v>
      </c>
      <c r="E646" s="2" t="s">
        <v>14</v>
      </c>
      <c r="F646" t="s">
        <v>837</v>
      </c>
      <c r="G646" s="9">
        <v>105.233851188442</v>
      </c>
      <c r="H646" s="9">
        <v>104.372978084352</v>
      </c>
      <c r="I646" s="9">
        <v>106.100026662742</v>
      </c>
      <c r="J646" s="9">
        <v>57876.078000000001</v>
      </c>
      <c r="K646" s="9">
        <v>69465206</v>
      </c>
      <c r="L646" s="2" t="s">
        <v>971</v>
      </c>
      <c r="M646" s="2" t="s">
        <v>1677</v>
      </c>
    </row>
    <row r="647" spans="1:13" x14ac:dyDescent="0.2">
      <c r="A647" t="s">
        <v>1291</v>
      </c>
      <c r="B647" s="2" t="s">
        <v>1460</v>
      </c>
      <c r="C647" s="2" t="s">
        <v>684</v>
      </c>
      <c r="D647" s="2" t="s">
        <v>684</v>
      </c>
      <c r="E647" s="2" t="s">
        <v>14</v>
      </c>
      <c r="F647" t="s">
        <v>837</v>
      </c>
      <c r="G647" s="9">
        <v>102.948949682331</v>
      </c>
      <c r="H647" s="9">
        <v>102.10161557710001</v>
      </c>
      <c r="I647" s="9">
        <v>103.801532796929</v>
      </c>
      <c r="J647" s="9">
        <v>57217.991999999998</v>
      </c>
      <c r="K647" s="9">
        <v>69929791</v>
      </c>
      <c r="L647" s="2" t="s">
        <v>971</v>
      </c>
      <c r="M647" s="2" t="s">
        <v>1677</v>
      </c>
    </row>
    <row r="648" spans="1:13" x14ac:dyDescent="0.2">
      <c r="A648" t="s">
        <v>1291</v>
      </c>
      <c r="B648" s="2" t="s">
        <v>1071</v>
      </c>
      <c r="C648" s="2" t="s">
        <v>684</v>
      </c>
      <c r="D648" s="2" t="s">
        <v>684</v>
      </c>
      <c r="E648" s="2" t="s">
        <v>14</v>
      </c>
      <c r="F648" t="s">
        <v>837</v>
      </c>
      <c r="G648" s="9">
        <v>101.24717309862601</v>
      </c>
      <c r="H648" s="9">
        <v>100.412141750942</v>
      </c>
      <c r="I648" s="9">
        <v>102.08738651278</v>
      </c>
      <c r="J648" s="9">
        <v>57014.178</v>
      </c>
      <c r="K648" s="9">
        <v>70460983</v>
      </c>
      <c r="L648" s="2" t="s">
        <v>971</v>
      </c>
      <c r="M648" s="2" t="s">
        <v>1677</v>
      </c>
    </row>
    <row r="649" spans="1:13" x14ac:dyDescent="0.2">
      <c r="A649" t="s">
        <v>1291</v>
      </c>
      <c r="B649" s="2" t="s">
        <v>677</v>
      </c>
      <c r="C649" s="2" t="s">
        <v>684</v>
      </c>
      <c r="D649" s="2" t="s">
        <v>684</v>
      </c>
      <c r="E649" s="2" t="s">
        <v>14</v>
      </c>
      <c r="F649" t="s">
        <v>837</v>
      </c>
      <c r="G649" s="9">
        <v>99.805387034721704</v>
      </c>
      <c r="H649" s="9">
        <v>98.982216070342304</v>
      </c>
      <c r="I649" s="9">
        <v>100.63366573281201</v>
      </c>
      <c r="J649" s="9">
        <v>57030.402000000002</v>
      </c>
      <c r="K649" s="9">
        <v>71011899</v>
      </c>
      <c r="L649" s="2" t="s">
        <v>971</v>
      </c>
      <c r="M649" s="2" t="s">
        <v>1677</v>
      </c>
    </row>
    <row r="650" spans="1:13" x14ac:dyDescent="0.2">
      <c r="A650" t="s">
        <v>1291</v>
      </c>
      <c r="B650" s="2" t="s">
        <v>281</v>
      </c>
      <c r="C650" s="2" t="s">
        <v>684</v>
      </c>
      <c r="D650" s="2" t="s">
        <v>684</v>
      </c>
      <c r="E650" s="2" t="s">
        <v>14</v>
      </c>
      <c r="F650" t="s">
        <v>837</v>
      </c>
      <c r="G650" s="9">
        <v>98.678582455760093</v>
      </c>
      <c r="H650" s="9">
        <v>97.8673358658653</v>
      </c>
      <c r="I650" s="9">
        <v>99.494846701137803</v>
      </c>
      <c r="J650" s="9">
        <v>57395.442000000003</v>
      </c>
      <c r="K650" s="9">
        <v>71575215</v>
      </c>
      <c r="L650" s="2" t="s">
        <v>971</v>
      </c>
      <c r="M650" s="2" t="s">
        <v>1677</v>
      </c>
    </row>
    <row r="651" spans="1:13" x14ac:dyDescent="0.2">
      <c r="A651" t="s">
        <v>1291</v>
      </c>
      <c r="B651" s="2" t="s">
        <v>596</v>
      </c>
      <c r="C651" s="2" t="s">
        <v>684</v>
      </c>
      <c r="D651" s="2" t="s">
        <v>684</v>
      </c>
      <c r="E651" s="2" t="s">
        <v>14</v>
      </c>
      <c r="F651" t="s">
        <v>837</v>
      </c>
      <c r="G651" s="9">
        <v>97.357657165168504</v>
      </c>
      <c r="H651" s="9">
        <v>96.559371433461195</v>
      </c>
      <c r="I651" s="9">
        <v>98.160868743992793</v>
      </c>
      <c r="J651" s="9">
        <v>57666.18</v>
      </c>
      <c r="K651" s="9">
        <v>72153320</v>
      </c>
      <c r="L651" s="2" t="s">
        <v>971</v>
      </c>
      <c r="M651" s="2" t="s">
        <v>1677</v>
      </c>
    </row>
    <row r="652" spans="1:13" x14ac:dyDescent="0.2">
      <c r="A652" t="s">
        <v>1291</v>
      </c>
      <c r="B652" s="2" t="s">
        <v>212</v>
      </c>
      <c r="C652" s="2" t="s">
        <v>684</v>
      </c>
      <c r="D652" s="2" t="s">
        <v>684</v>
      </c>
      <c r="E652" s="2" t="s">
        <v>14</v>
      </c>
      <c r="F652" t="s">
        <v>837</v>
      </c>
      <c r="G652" s="9">
        <v>95.785205632112806</v>
      </c>
      <c r="H652" s="9">
        <v>94.999732431138398</v>
      </c>
      <c r="I652" s="9">
        <v>96.575526646618499</v>
      </c>
      <c r="J652" s="9">
        <v>57641.843999999997</v>
      </c>
      <c r="K652" s="9">
        <v>72741360</v>
      </c>
      <c r="L652" s="2" t="s">
        <v>971</v>
      </c>
      <c r="M652" s="2" t="s">
        <v>1677</v>
      </c>
    </row>
    <row r="653" spans="1:13" x14ac:dyDescent="0.2">
      <c r="A653" t="s">
        <v>1291</v>
      </c>
      <c r="B653" s="2" t="s">
        <v>115</v>
      </c>
      <c r="C653" s="2" t="s">
        <v>684</v>
      </c>
      <c r="D653" s="2" t="s">
        <v>684</v>
      </c>
      <c r="E653" s="2" t="s">
        <v>14</v>
      </c>
      <c r="F653" t="s">
        <v>837</v>
      </c>
      <c r="G653" s="9">
        <v>94.044807281833101</v>
      </c>
      <c r="H653" s="9">
        <v>93.273189262849797</v>
      </c>
      <c r="I653" s="9">
        <v>94.821190799993303</v>
      </c>
      <c r="J653" s="9">
        <v>57564.78</v>
      </c>
      <c r="K653" s="9">
        <v>73312951</v>
      </c>
      <c r="L653" s="2" t="s">
        <v>971</v>
      </c>
      <c r="M653" s="2" t="s">
        <v>1677</v>
      </c>
    </row>
    <row r="654" spans="1:13" x14ac:dyDescent="0.2">
      <c r="A654" t="s">
        <v>1291</v>
      </c>
      <c r="B654" s="2" t="s">
        <v>1543</v>
      </c>
      <c r="C654" s="2" t="s">
        <v>684</v>
      </c>
      <c r="D654" s="2" t="s">
        <v>684</v>
      </c>
      <c r="E654" s="2" t="s">
        <v>14</v>
      </c>
      <c r="F654" t="s">
        <v>837</v>
      </c>
      <c r="G654" s="9">
        <v>92.617826621527897</v>
      </c>
      <c r="H654" s="9">
        <v>91.858646666415396</v>
      </c>
      <c r="I654" s="9">
        <v>93.3816907071175</v>
      </c>
      <c r="J654" s="9">
        <v>57676.32</v>
      </c>
      <c r="K654" s="9">
        <v>73836083</v>
      </c>
      <c r="L654" s="2" t="s">
        <v>971</v>
      </c>
      <c r="M654" s="2" t="s">
        <v>1677</v>
      </c>
    </row>
    <row r="655" spans="1:13" x14ac:dyDescent="0.2">
      <c r="A655" t="s">
        <v>1291</v>
      </c>
      <c r="B655" s="2" t="s">
        <v>1146</v>
      </c>
      <c r="C655" s="2" t="s">
        <v>684</v>
      </c>
      <c r="D655" s="2" t="s">
        <v>684</v>
      </c>
      <c r="E655" s="2" t="s">
        <v>14</v>
      </c>
      <c r="F655" t="s">
        <v>837</v>
      </c>
      <c r="G655" s="9">
        <v>90.489073003227503</v>
      </c>
      <c r="H655" s="9">
        <v>89.746444167800604</v>
      </c>
      <c r="I655" s="9">
        <v>91.236291253831993</v>
      </c>
      <c r="J655" s="9">
        <v>57490.985999999997</v>
      </c>
      <c r="K655" s="9">
        <v>74331838</v>
      </c>
      <c r="L655" s="2" t="s">
        <v>971</v>
      </c>
      <c r="M655" s="2" t="s">
        <v>1677</v>
      </c>
    </row>
    <row r="656" spans="1:13" x14ac:dyDescent="0.2">
      <c r="A656" t="s">
        <v>1291</v>
      </c>
      <c r="B656" s="2" t="s">
        <v>77</v>
      </c>
      <c r="C656" s="2" t="s">
        <v>684</v>
      </c>
      <c r="D656" s="2" t="s">
        <v>684</v>
      </c>
      <c r="E656" s="2" t="s">
        <v>14</v>
      </c>
      <c r="F656" t="s">
        <v>837</v>
      </c>
      <c r="G656" s="9">
        <v>87.540174939552898</v>
      </c>
      <c r="H656" s="9">
        <v>86.788594581084894</v>
      </c>
      <c r="I656" s="9">
        <v>88.296631205327799</v>
      </c>
      <c r="J656" s="9">
        <v>52186.544783999998</v>
      </c>
      <c r="K656" s="9">
        <v>69094878</v>
      </c>
      <c r="L656" s="2" t="s">
        <v>1266</v>
      </c>
      <c r="M656" s="2" t="s">
        <v>1677</v>
      </c>
    </row>
    <row r="657" spans="1:13" x14ac:dyDescent="0.2">
      <c r="A657" t="s">
        <v>1291</v>
      </c>
      <c r="B657" s="2" t="s">
        <v>1509</v>
      </c>
      <c r="C657" s="2" t="s">
        <v>684</v>
      </c>
      <c r="D657" s="2" t="s">
        <v>684</v>
      </c>
      <c r="E657" s="2" t="s">
        <v>14</v>
      </c>
      <c r="F657" t="s">
        <v>837</v>
      </c>
      <c r="G657" s="9">
        <v>86.211853620615301</v>
      </c>
      <c r="H657" s="9">
        <v>85.468574060798701</v>
      </c>
      <c r="I657" s="9">
        <v>86.959974026435901</v>
      </c>
      <c r="J657" s="9">
        <v>51783.639247999999</v>
      </c>
      <c r="K657" s="9">
        <v>69420690</v>
      </c>
      <c r="L657" s="2" t="s">
        <v>1266</v>
      </c>
      <c r="M657" s="2" t="s">
        <v>1677</v>
      </c>
    </row>
    <row r="658" spans="1:13" x14ac:dyDescent="0.2">
      <c r="A658" t="s">
        <v>1291</v>
      </c>
      <c r="B658" s="2" t="s">
        <v>28</v>
      </c>
      <c r="C658" s="2" t="s">
        <v>684</v>
      </c>
      <c r="D658" s="2" t="s">
        <v>684</v>
      </c>
      <c r="E658" s="2" t="s">
        <v>14</v>
      </c>
      <c r="F658" t="s">
        <v>837</v>
      </c>
      <c r="G658" s="9">
        <v>85.038740484041696</v>
      </c>
      <c r="H658" s="9">
        <v>84.303198196797297</v>
      </c>
      <c r="I658" s="9">
        <v>85.779087570902902</v>
      </c>
      <c r="J658" s="9">
        <v>51476.003391999999</v>
      </c>
      <c r="K658" s="9">
        <v>69839361</v>
      </c>
      <c r="L658" s="2" t="s">
        <v>1266</v>
      </c>
      <c r="M658" s="2" t="s">
        <v>1677</v>
      </c>
    </row>
    <row r="659" spans="1:13" x14ac:dyDescent="0.2">
      <c r="A659" t="s">
        <v>1291</v>
      </c>
      <c r="B659" s="2" t="s">
        <v>1460</v>
      </c>
      <c r="C659" s="2" t="s">
        <v>684</v>
      </c>
      <c r="D659" s="2" t="s">
        <v>684</v>
      </c>
      <c r="E659" s="2" t="s">
        <v>14</v>
      </c>
      <c r="F659" t="s">
        <v>837</v>
      </c>
      <c r="G659" s="9">
        <v>84.542072374143899</v>
      </c>
      <c r="H659" s="9">
        <v>83.810980569286599</v>
      </c>
      <c r="I659" s="9">
        <v>85.277937435401597</v>
      </c>
      <c r="J659" s="9">
        <v>51529.125295999998</v>
      </c>
      <c r="K659" s="9">
        <v>70300827</v>
      </c>
      <c r="L659" s="2" t="s">
        <v>1266</v>
      </c>
      <c r="M659" s="2" t="s">
        <v>1677</v>
      </c>
    </row>
    <row r="660" spans="1:13" x14ac:dyDescent="0.2">
      <c r="A660" t="s">
        <v>1291</v>
      </c>
      <c r="B660" s="2" t="s">
        <v>1071</v>
      </c>
      <c r="C660" s="2" t="s">
        <v>684</v>
      </c>
      <c r="D660" s="2" t="s">
        <v>684</v>
      </c>
      <c r="E660" s="2" t="s">
        <v>14</v>
      </c>
      <c r="F660" t="s">
        <v>837</v>
      </c>
      <c r="G660" s="9">
        <v>84.005436651837499</v>
      </c>
      <c r="H660" s="9">
        <v>83.279551210721294</v>
      </c>
      <c r="I660" s="9">
        <v>84.736056822799199</v>
      </c>
      <c r="J660" s="9">
        <v>51627.515983999998</v>
      </c>
      <c r="K660" s="9">
        <v>70820740</v>
      </c>
      <c r="L660" s="2" t="s">
        <v>1266</v>
      </c>
      <c r="M660" s="2" t="s">
        <v>1677</v>
      </c>
    </row>
    <row r="661" spans="1:13" x14ac:dyDescent="0.2">
      <c r="A661" t="s">
        <v>1291</v>
      </c>
      <c r="B661" s="2" t="s">
        <v>677</v>
      </c>
      <c r="C661" s="2" t="s">
        <v>684</v>
      </c>
      <c r="D661" s="2" t="s">
        <v>684</v>
      </c>
      <c r="E661" s="2" t="s">
        <v>14</v>
      </c>
      <c r="F661" t="s">
        <v>837</v>
      </c>
      <c r="G661" s="9">
        <v>83.719323445007404</v>
      </c>
      <c r="H661" s="9">
        <v>82.998568701429903</v>
      </c>
      <c r="I661" s="9">
        <v>84.444761067303205</v>
      </c>
      <c r="J661" s="9">
        <v>52032.226927999996</v>
      </c>
      <c r="K661" s="9">
        <v>71345372</v>
      </c>
      <c r="L661" s="2" t="s">
        <v>1266</v>
      </c>
      <c r="M661" s="2" t="s">
        <v>1677</v>
      </c>
    </row>
    <row r="662" spans="1:13" x14ac:dyDescent="0.2">
      <c r="A662" t="s">
        <v>1291</v>
      </c>
      <c r="B662" s="2" t="s">
        <v>281</v>
      </c>
      <c r="C662" s="2" t="s">
        <v>684</v>
      </c>
      <c r="D662" s="2" t="s">
        <v>684</v>
      </c>
      <c r="E662" s="2" t="s">
        <v>14</v>
      </c>
      <c r="F662" t="s">
        <v>837</v>
      </c>
      <c r="G662" s="9">
        <v>82.699371350598696</v>
      </c>
      <c r="H662" s="9">
        <v>81.988041750204502</v>
      </c>
      <c r="I662" s="9">
        <v>83.415317775569207</v>
      </c>
      <c r="J662" s="9">
        <v>52140.474496000003</v>
      </c>
      <c r="K662" s="9">
        <v>71890966</v>
      </c>
      <c r="L662" s="2" t="s">
        <v>1266</v>
      </c>
      <c r="M662" s="2" t="s">
        <v>1677</v>
      </c>
    </row>
    <row r="663" spans="1:13" x14ac:dyDescent="0.2">
      <c r="A663" t="s">
        <v>1291</v>
      </c>
      <c r="B663" s="2" t="s">
        <v>596</v>
      </c>
      <c r="C663" s="2" t="s">
        <v>684</v>
      </c>
      <c r="D663" s="2" t="s">
        <v>684</v>
      </c>
      <c r="E663" s="2" t="s">
        <v>14</v>
      </c>
      <c r="F663" t="s">
        <v>837</v>
      </c>
      <c r="G663" s="9">
        <v>81.2733169134451</v>
      </c>
      <c r="H663" s="9">
        <v>80.573335951393801</v>
      </c>
      <c r="I663" s="9">
        <v>81.9778477430214</v>
      </c>
      <c r="J663" s="9">
        <v>51987.569391999998</v>
      </c>
      <c r="K663" s="9">
        <v>72439570</v>
      </c>
      <c r="L663" s="2" t="s">
        <v>1266</v>
      </c>
      <c r="M663" s="2" t="s">
        <v>1677</v>
      </c>
    </row>
    <row r="664" spans="1:13" x14ac:dyDescent="0.2">
      <c r="A664" t="s">
        <v>1291</v>
      </c>
      <c r="B664" s="2" t="s">
        <v>212</v>
      </c>
      <c r="C664" s="2" t="s">
        <v>684</v>
      </c>
      <c r="D664" s="2" t="s">
        <v>684</v>
      </c>
      <c r="E664" s="2" t="s">
        <v>14</v>
      </c>
      <c r="F664" t="s">
        <v>837</v>
      </c>
      <c r="G664" s="9">
        <v>79.872592243333202</v>
      </c>
      <c r="H664" s="9">
        <v>79.183512769975707</v>
      </c>
      <c r="I664" s="9">
        <v>80.566158945625006</v>
      </c>
      <c r="J664" s="9">
        <v>51797.936783999998</v>
      </c>
      <c r="K664" s="9">
        <v>72981483</v>
      </c>
      <c r="L664" s="2" t="s">
        <v>1266</v>
      </c>
      <c r="M664" s="2" t="s">
        <v>1677</v>
      </c>
    </row>
    <row r="665" spans="1:13" x14ac:dyDescent="0.2">
      <c r="A665" t="s">
        <v>1291</v>
      </c>
      <c r="B665" s="2" t="s">
        <v>115</v>
      </c>
      <c r="C665" s="2" t="s">
        <v>684</v>
      </c>
      <c r="D665" s="2" t="s">
        <v>684</v>
      </c>
      <c r="E665" s="2" t="s">
        <v>14</v>
      </c>
      <c r="F665" t="s">
        <v>837</v>
      </c>
      <c r="G665" s="9">
        <v>78.801124753876906</v>
      </c>
      <c r="H665" s="9">
        <v>78.121915171722307</v>
      </c>
      <c r="I665" s="9">
        <v>79.484754397864094</v>
      </c>
      <c r="J665" s="9">
        <v>51865.570767999998</v>
      </c>
      <c r="K665" s="9">
        <v>73507734</v>
      </c>
      <c r="L665" s="2" t="s">
        <v>1266</v>
      </c>
      <c r="M665" s="2" t="s">
        <v>1677</v>
      </c>
    </row>
    <row r="666" spans="1:13" x14ac:dyDescent="0.2">
      <c r="A666" t="s">
        <v>1291</v>
      </c>
      <c r="B666" s="2" t="s">
        <v>1543</v>
      </c>
      <c r="C666" s="2" t="s">
        <v>684</v>
      </c>
      <c r="D666" s="2" t="s">
        <v>684</v>
      </c>
      <c r="E666" s="2" t="s">
        <v>14</v>
      </c>
      <c r="F666" t="s">
        <v>837</v>
      </c>
      <c r="G666" s="9">
        <v>77.794641499265495</v>
      </c>
      <c r="H666" s="9">
        <v>77.125349130908205</v>
      </c>
      <c r="I666" s="9">
        <v>78.468281589840302</v>
      </c>
      <c r="J666" s="9">
        <v>52051.207999999999</v>
      </c>
      <c r="K666" s="9">
        <v>73999512</v>
      </c>
      <c r="L666" s="2" t="s">
        <v>1266</v>
      </c>
      <c r="M666" s="2" t="s">
        <v>1677</v>
      </c>
    </row>
    <row r="667" spans="1:13" x14ac:dyDescent="0.2">
      <c r="A667" t="s">
        <v>1291</v>
      </c>
      <c r="B667" s="2" t="s">
        <v>1146</v>
      </c>
      <c r="C667" s="2" t="s">
        <v>684</v>
      </c>
      <c r="D667" s="2" t="s">
        <v>684</v>
      </c>
      <c r="E667" s="2" t="s">
        <v>14</v>
      </c>
      <c r="F667" t="s">
        <v>837</v>
      </c>
      <c r="G667" s="9">
        <v>76.079814901433807</v>
      </c>
      <c r="H667" s="9">
        <v>75.423655845498104</v>
      </c>
      <c r="I667" s="9">
        <v>76.740247403842204</v>
      </c>
      <c r="J667" s="9">
        <v>51783.624000000003</v>
      </c>
      <c r="K667" s="9">
        <v>74475867</v>
      </c>
      <c r="L667" s="2" t="s">
        <v>1266</v>
      </c>
      <c r="M667" s="2" t="s">
        <v>1677</v>
      </c>
    </row>
    <row r="668" spans="1:13" x14ac:dyDescent="0.2">
      <c r="A668" t="s">
        <v>1223</v>
      </c>
      <c r="B668" s="2" t="s">
        <v>77</v>
      </c>
      <c r="C668" s="2" t="s">
        <v>684</v>
      </c>
      <c r="D668" s="2" t="s">
        <v>684</v>
      </c>
      <c r="E668" s="2" t="s">
        <v>14</v>
      </c>
      <c r="F668" t="s">
        <v>837</v>
      </c>
      <c r="G668" s="9">
        <v>15.845697589800499</v>
      </c>
      <c r="H668" s="9">
        <v>15.620772317129299</v>
      </c>
      <c r="I668" s="9">
        <v>16.0730367264051</v>
      </c>
      <c r="J668" s="9">
        <v>19160.36</v>
      </c>
      <c r="K668" s="9">
        <v>137801171</v>
      </c>
      <c r="L668" s="2" t="s">
        <v>155</v>
      </c>
      <c r="M668" s="2" t="s">
        <v>1677</v>
      </c>
    </row>
    <row r="669" spans="1:13" x14ac:dyDescent="0.2">
      <c r="A669" t="s">
        <v>1223</v>
      </c>
      <c r="B669" s="2" t="s">
        <v>1509</v>
      </c>
      <c r="C669" s="2" t="s">
        <v>684</v>
      </c>
      <c r="D669" s="2" t="s">
        <v>684</v>
      </c>
      <c r="E669" s="2" t="s">
        <v>14</v>
      </c>
      <c r="F669" t="s">
        <v>837</v>
      </c>
      <c r="G669" s="9">
        <v>16.397505651105298</v>
      </c>
      <c r="H669" s="9">
        <v>16.169555921236601</v>
      </c>
      <c r="I669" s="9">
        <v>16.627849993466899</v>
      </c>
      <c r="J669" s="9">
        <v>19991.8</v>
      </c>
      <c r="K669" s="9">
        <v>138465438</v>
      </c>
      <c r="L669" s="2" t="s">
        <v>155</v>
      </c>
      <c r="M669" s="2" t="s">
        <v>1677</v>
      </c>
    </row>
    <row r="670" spans="1:13" x14ac:dyDescent="0.2">
      <c r="A670" t="s">
        <v>1223</v>
      </c>
      <c r="B670" s="2" t="s">
        <v>28</v>
      </c>
      <c r="C670" s="2" t="s">
        <v>684</v>
      </c>
      <c r="D670" s="2" t="s">
        <v>684</v>
      </c>
      <c r="E670" s="2" t="s">
        <v>14</v>
      </c>
      <c r="F670" t="s">
        <v>837</v>
      </c>
      <c r="G670" s="9">
        <v>16.7787929052799</v>
      </c>
      <c r="H670" s="9">
        <v>16.549134615554401</v>
      </c>
      <c r="I670" s="9">
        <v>17.010825969768199</v>
      </c>
      <c r="J670" s="9">
        <v>20629.32</v>
      </c>
      <c r="K670" s="9">
        <v>139304567</v>
      </c>
      <c r="L670" s="2" t="s">
        <v>155</v>
      </c>
      <c r="M670" s="2" t="s">
        <v>1677</v>
      </c>
    </row>
    <row r="671" spans="1:13" x14ac:dyDescent="0.2">
      <c r="A671" t="s">
        <v>1223</v>
      </c>
      <c r="B671" s="2" t="s">
        <v>1460</v>
      </c>
      <c r="C671" s="2" t="s">
        <v>684</v>
      </c>
      <c r="D671" s="2" t="s">
        <v>684</v>
      </c>
      <c r="E671" s="2" t="s">
        <v>14</v>
      </c>
      <c r="F671" t="s">
        <v>837</v>
      </c>
      <c r="G671" s="9">
        <v>17.141344397945598</v>
      </c>
      <c r="H671" s="9">
        <v>16.910102584143601</v>
      </c>
      <c r="I671" s="9">
        <v>17.374942232417698</v>
      </c>
      <c r="J671" s="9">
        <v>21245.52</v>
      </c>
      <c r="K671" s="9">
        <v>140230618</v>
      </c>
      <c r="L671" s="2" t="s">
        <v>155</v>
      </c>
      <c r="M671" s="2" t="s">
        <v>1677</v>
      </c>
    </row>
    <row r="672" spans="1:13" x14ac:dyDescent="0.2">
      <c r="A672" t="s">
        <v>1223</v>
      </c>
      <c r="B672" s="2" t="s">
        <v>1071</v>
      </c>
      <c r="C672" s="2" t="s">
        <v>684</v>
      </c>
      <c r="D672" s="2" t="s">
        <v>684</v>
      </c>
      <c r="E672" s="2" t="s">
        <v>14</v>
      </c>
      <c r="F672" t="s">
        <v>837</v>
      </c>
      <c r="G672" s="9">
        <v>17.5265207646442</v>
      </c>
      <c r="H672" s="9">
        <v>17.293933465808902</v>
      </c>
      <c r="I672" s="9">
        <v>17.761439062349201</v>
      </c>
      <c r="J672" s="9">
        <v>21953.360000000001</v>
      </c>
      <c r="K672" s="9">
        <v>141281723</v>
      </c>
      <c r="L672" s="2" t="s">
        <v>155</v>
      </c>
      <c r="M672" s="2" t="s">
        <v>1677</v>
      </c>
    </row>
    <row r="673" spans="1:13" x14ac:dyDescent="0.2">
      <c r="A673" t="s">
        <v>1223</v>
      </c>
      <c r="B673" s="2" t="s">
        <v>677</v>
      </c>
      <c r="C673" s="2" t="s">
        <v>684</v>
      </c>
      <c r="D673" s="2" t="s">
        <v>684</v>
      </c>
      <c r="E673" s="2" t="s">
        <v>14</v>
      </c>
      <c r="F673" t="s">
        <v>837</v>
      </c>
      <c r="G673" s="9">
        <v>17.931632802216701</v>
      </c>
      <c r="H673" s="9">
        <v>17.697762676505299</v>
      </c>
      <c r="I673" s="9">
        <v>18.167806410868799</v>
      </c>
      <c r="J673" s="9">
        <v>22725.32</v>
      </c>
      <c r="K673" s="9">
        <v>142357271</v>
      </c>
      <c r="L673" s="2" t="s">
        <v>155</v>
      </c>
      <c r="M673" s="2" t="s">
        <v>1677</v>
      </c>
    </row>
    <row r="674" spans="1:13" x14ac:dyDescent="0.2">
      <c r="A674" t="s">
        <v>1223</v>
      </c>
      <c r="B674" s="2" t="s">
        <v>281</v>
      </c>
      <c r="C674" s="2" t="s">
        <v>684</v>
      </c>
      <c r="D674" s="2" t="s">
        <v>684</v>
      </c>
      <c r="E674" s="2" t="s">
        <v>14</v>
      </c>
      <c r="F674" t="s">
        <v>837</v>
      </c>
      <c r="G674" s="9">
        <v>17.8708310039198</v>
      </c>
      <c r="H674" s="9">
        <v>17.6388911368607</v>
      </c>
      <c r="I674" s="9">
        <v>18.105044543360599</v>
      </c>
      <c r="J674" s="9">
        <v>22940.52</v>
      </c>
      <c r="K674" s="9">
        <v>143466181</v>
      </c>
      <c r="L674" s="2" t="s">
        <v>155</v>
      </c>
      <c r="M674" s="2" t="s">
        <v>1677</v>
      </c>
    </row>
    <row r="675" spans="1:13" x14ac:dyDescent="0.2">
      <c r="A675" t="s">
        <v>1223</v>
      </c>
      <c r="B675" s="2" t="s">
        <v>596</v>
      </c>
      <c r="C675" s="2" t="s">
        <v>684</v>
      </c>
      <c r="D675" s="2" t="s">
        <v>684</v>
      </c>
      <c r="E675" s="2" t="s">
        <v>14</v>
      </c>
      <c r="F675" t="s">
        <v>837</v>
      </c>
      <c r="G675" s="9">
        <v>17.912259157392601</v>
      </c>
      <c r="H675" s="9">
        <v>17.681573795045502</v>
      </c>
      <c r="I675" s="9">
        <v>18.145189120685998</v>
      </c>
      <c r="J675" s="9">
        <v>23282.799999999999</v>
      </c>
      <c r="K675" s="9">
        <v>144592890</v>
      </c>
      <c r="L675" s="2" t="s">
        <v>155</v>
      </c>
      <c r="M675" s="2" t="s">
        <v>1677</v>
      </c>
    </row>
    <row r="676" spans="1:13" x14ac:dyDescent="0.2">
      <c r="A676" t="s">
        <v>1223</v>
      </c>
      <c r="B676" s="2" t="s">
        <v>212</v>
      </c>
      <c r="C676" s="2" t="s">
        <v>684</v>
      </c>
      <c r="D676" s="2" t="s">
        <v>684</v>
      </c>
      <c r="E676" s="2" t="s">
        <v>14</v>
      </c>
      <c r="F676" t="s">
        <v>837</v>
      </c>
      <c r="G676" s="9">
        <v>18.002936525029401</v>
      </c>
      <c r="H676" s="9">
        <v>17.773119028076199</v>
      </c>
      <c r="I676" s="9">
        <v>18.234971161393499</v>
      </c>
      <c r="J676" s="9">
        <v>23681.759999999998</v>
      </c>
      <c r="K676" s="9">
        <v>145722843</v>
      </c>
      <c r="L676" s="2" t="s">
        <v>155</v>
      </c>
      <c r="M676" s="2" t="s">
        <v>1677</v>
      </c>
    </row>
    <row r="677" spans="1:13" x14ac:dyDescent="0.2">
      <c r="A677" t="s">
        <v>1223</v>
      </c>
      <c r="B677" s="2" t="s">
        <v>115</v>
      </c>
      <c r="C677" s="2" t="s">
        <v>684</v>
      </c>
      <c r="D677" s="2" t="s">
        <v>684</v>
      </c>
      <c r="E677" s="2" t="s">
        <v>14</v>
      </c>
      <c r="F677" t="s">
        <v>837</v>
      </c>
      <c r="G677" s="9">
        <v>18.0382481492571</v>
      </c>
      <c r="H677" s="9">
        <v>17.8094813993667</v>
      </c>
      <c r="I677" s="9">
        <v>18.269208767700398</v>
      </c>
      <c r="J677" s="9">
        <v>23964.639999999999</v>
      </c>
      <c r="K677" s="9">
        <v>146820685</v>
      </c>
      <c r="L677" s="2" t="s">
        <v>155</v>
      </c>
      <c r="M677" s="2" t="s">
        <v>1677</v>
      </c>
    </row>
    <row r="678" spans="1:13" x14ac:dyDescent="0.2">
      <c r="A678" t="s">
        <v>1223</v>
      </c>
      <c r="B678" s="2" t="s">
        <v>1543</v>
      </c>
      <c r="C678" s="2" t="s">
        <v>684</v>
      </c>
      <c r="D678" s="2" t="s">
        <v>684</v>
      </c>
      <c r="E678" s="2" t="s">
        <v>14</v>
      </c>
      <c r="F678" t="s">
        <v>837</v>
      </c>
      <c r="G678" s="9">
        <v>17.905390864050101</v>
      </c>
      <c r="H678" s="9">
        <v>17.6789337046953</v>
      </c>
      <c r="I678" s="9">
        <v>18.134014823781602</v>
      </c>
      <c r="J678" s="9">
        <v>24073</v>
      </c>
      <c r="K678" s="9">
        <v>147835595</v>
      </c>
      <c r="L678" s="2" t="s">
        <v>155</v>
      </c>
      <c r="M678" s="2" t="s">
        <v>1677</v>
      </c>
    </row>
    <row r="679" spans="1:13" x14ac:dyDescent="0.2">
      <c r="A679" t="s">
        <v>1223</v>
      </c>
      <c r="B679" s="2" t="s">
        <v>1146</v>
      </c>
      <c r="C679" s="2" t="s">
        <v>684</v>
      </c>
      <c r="D679" s="2" t="s">
        <v>684</v>
      </c>
      <c r="E679" s="2" t="s">
        <v>14</v>
      </c>
      <c r="F679" t="s">
        <v>837</v>
      </c>
      <c r="G679" s="9">
        <v>17.777153792997499</v>
      </c>
      <c r="H679" s="9">
        <v>17.552961277626402</v>
      </c>
      <c r="I679" s="9">
        <v>18.003486218597601</v>
      </c>
      <c r="J679" s="9">
        <v>24190</v>
      </c>
      <c r="K679" s="9">
        <v>148807705</v>
      </c>
      <c r="L679" s="2" t="s">
        <v>155</v>
      </c>
      <c r="M679" s="2" t="s">
        <v>1677</v>
      </c>
    </row>
    <row r="680" spans="1:13" x14ac:dyDescent="0.2">
      <c r="A680" t="s">
        <v>1223</v>
      </c>
      <c r="B680" s="2" t="s">
        <v>77</v>
      </c>
      <c r="C680" s="2" t="s">
        <v>684</v>
      </c>
      <c r="D680" s="2" t="s">
        <v>684</v>
      </c>
      <c r="E680" s="2" t="s">
        <v>14</v>
      </c>
      <c r="F680" t="s">
        <v>837</v>
      </c>
      <c r="G680" s="9">
        <v>20.9006174862918</v>
      </c>
      <c r="H680" s="9">
        <v>20.530886718212301</v>
      </c>
      <c r="I680" s="9">
        <v>21.275292527639699</v>
      </c>
      <c r="J680" s="9">
        <v>12376</v>
      </c>
      <c r="K680" s="9">
        <v>68706293</v>
      </c>
      <c r="L680" s="2" t="s">
        <v>971</v>
      </c>
      <c r="M680" s="2" t="s">
        <v>1677</v>
      </c>
    </row>
    <row r="681" spans="1:13" x14ac:dyDescent="0.2">
      <c r="A681" t="s">
        <v>1223</v>
      </c>
      <c r="B681" s="2" t="s">
        <v>1509</v>
      </c>
      <c r="C681" s="2" t="s">
        <v>684</v>
      </c>
      <c r="D681" s="2" t="s">
        <v>684</v>
      </c>
      <c r="E681" s="2" t="s">
        <v>14</v>
      </c>
      <c r="F681" t="s">
        <v>837</v>
      </c>
      <c r="G681" s="9">
        <v>21.6548378863754</v>
      </c>
      <c r="H681" s="9">
        <v>21.2797480352774</v>
      </c>
      <c r="I681" s="9">
        <v>22.034836934206599</v>
      </c>
      <c r="J681" s="9">
        <v>12916</v>
      </c>
      <c r="K681" s="9">
        <v>69044748</v>
      </c>
      <c r="L681" s="2" t="s">
        <v>971</v>
      </c>
      <c r="M681" s="2" t="s">
        <v>1677</v>
      </c>
    </row>
    <row r="682" spans="1:13" x14ac:dyDescent="0.2">
      <c r="A682" t="s">
        <v>1223</v>
      </c>
      <c r="B682" s="2" t="s">
        <v>28</v>
      </c>
      <c r="C682" s="2" t="s">
        <v>684</v>
      </c>
      <c r="D682" s="2" t="s">
        <v>684</v>
      </c>
      <c r="E682" s="2" t="s">
        <v>14</v>
      </c>
      <c r="F682" t="s">
        <v>837</v>
      </c>
      <c r="G682" s="9">
        <v>22.318240076499201</v>
      </c>
      <c r="H682" s="9">
        <v>21.9389861229192</v>
      </c>
      <c r="I682" s="9">
        <v>22.7023624103782</v>
      </c>
      <c r="J682" s="9">
        <v>13423</v>
      </c>
      <c r="K682" s="9">
        <v>69465206</v>
      </c>
      <c r="L682" s="2" t="s">
        <v>971</v>
      </c>
      <c r="M682" s="2" t="s">
        <v>1677</v>
      </c>
    </row>
    <row r="683" spans="1:13" x14ac:dyDescent="0.2">
      <c r="A683" t="s">
        <v>1223</v>
      </c>
      <c r="B683" s="2" t="s">
        <v>1460</v>
      </c>
      <c r="C683" s="2" t="s">
        <v>684</v>
      </c>
      <c r="D683" s="2" t="s">
        <v>684</v>
      </c>
      <c r="E683" s="2" t="s">
        <v>14</v>
      </c>
      <c r="F683" t="s">
        <v>837</v>
      </c>
      <c r="G683" s="9">
        <v>22.701995447031901</v>
      </c>
      <c r="H683" s="9">
        <v>22.321114146826101</v>
      </c>
      <c r="I683" s="9">
        <v>23.0877028795664</v>
      </c>
      <c r="J683" s="9">
        <v>13774</v>
      </c>
      <c r="K683" s="9">
        <v>69929791</v>
      </c>
      <c r="L683" s="2" t="s">
        <v>971</v>
      </c>
      <c r="M683" s="2" t="s">
        <v>1677</v>
      </c>
    </row>
    <row r="684" spans="1:13" x14ac:dyDescent="0.2">
      <c r="A684" t="s">
        <v>1223</v>
      </c>
      <c r="B684" s="2" t="s">
        <v>1071</v>
      </c>
      <c r="C684" s="2" t="s">
        <v>684</v>
      </c>
      <c r="D684" s="2" t="s">
        <v>684</v>
      </c>
      <c r="E684" s="2" t="s">
        <v>14</v>
      </c>
      <c r="F684" t="s">
        <v>837</v>
      </c>
      <c r="G684" s="9">
        <v>23.2576400714605</v>
      </c>
      <c r="H684" s="9">
        <v>22.8744422981292</v>
      </c>
      <c r="I684" s="9">
        <v>23.645606266652301</v>
      </c>
      <c r="J684" s="9">
        <v>14278</v>
      </c>
      <c r="K684" s="9">
        <v>70460983</v>
      </c>
      <c r="L684" s="2" t="s">
        <v>971</v>
      </c>
      <c r="M684" s="2" t="s">
        <v>1677</v>
      </c>
    </row>
    <row r="685" spans="1:13" x14ac:dyDescent="0.2">
      <c r="A685" t="s">
        <v>1223</v>
      </c>
      <c r="B685" s="2" t="s">
        <v>677</v>
      </c>
      <c r="C685" s="2" t="s">
        <v>684</v>
      </c>
      <c r="D685" s="2" t="s">
        <v>684</v>
      </c>
      <c r="E685" s="2" t="s">
        <v>14</v>
      </c>
      <c r="F685" t="s">
        <v>837</v>
      </c>
      <c r="G685" s="9">
        <v>23.796232998555801</v>
      </c>
      <c r="H685" s="9">
        <v>23.411171079289499</v>
      </c>
      <c r="I685" s="9">
        <v>24.186001340936599</v>
      </c>
      <c r="J685" s="9">
        <v>14796</v>
      </c>
      <c r="K685" s="9">
        <v>71011899</v>
      </c>
      <c r="L685" s="2" t="s">
        <v>971</v>
      </c>
      <c r="M685" s="2" t="s">
        <v>1677</v>
      </c>
    </row>
    <row r="686" spans="1:13" x14ac:dyDescent="0.2">
      <c r="A686" t="s">
        <v>1223</v>
      </c>
      <c r="B686" s="2" t="s">
        <v>281</v>
      </c>
      <c r="C686" s="2" t="s">
        <v>684</v>
      </c>
      <c r="D686" s="2" t="s">
        <v>684</v>
      </c>
      <c r="E686" s="2" t="s">
        <v>14</v>
      </c>
      <c r="F686" t="s">
        <v>837</v>
      </c>
      <c r="G686" s="9">
        <v>23.6758932143353</v>
      </c>
      <c r="H686" s="9">
        <v>23.294562011742901</v>
      </c>
      <c r="I686" s="9">
        <v>24.061865075895099</v>
      </c>
      <c r="J686" s="9">
        <v>14924</v>
      </c>
      <c r="K686" s="9">
        <v>71575215</v>
      </c>
      <c r="L686" s="2" t="s">
        <v>971</v>
      </c>
      <c r="M686" s="2" t="s">
        <v>1677</v>
      </c>
    </row>
    <row r="687" spans="1:13" x14ac:dyDescent="0.2">
      <c r="A687" t="s">
        <v>1223</v>
      </c>
      <c r="B687" s="2" t="s">
        <v>596</v>
      </c>
      <c r="C687" s="2" t="s">
        <v>684</v>
      </c>
      <c r="D687" s="2" t="s">
        <v>684</v>
      </c>
      <c r="E687" s="2" t="s">
        <v>14</v>
      </c>
      <c r="F687" t="s">
        <v>837</v>
      </c>
      <c r="G687" s="9">
        <v>23.805288421234302</v>
      </c>
      <c r="H687" s="9">
        <v>23.425597793386</v>
      </c>
      <c r="I687" s="9">
        <v>24.189556712051001</v>
      </c>
      <c r="J687" s="9">
        <v>15204</v>
      </c>
      <c r="K687" s="9">
        <v>72153320</v>
      </c>
      <c r="L687" s="2" t="s">
        <v>971</v>
      </c>
      <c r="M687" s="2" t="s">
        <v>1677</v>
      </c>
    </row>
    <row r="688" spans="1:13" x14ac:dyDescent="0.2">
      <c r="A688" t="s">
        <v>1223</v>
      </c>
      <c r="B688" s="2" t="s">
        <v>212</v>
      </c>
      <c r="C688" s="2" t="s">
        <v>684</v>
      </c>
      <c r="D688" s="2" t="s">
        <v>684</v>
      </c>
      <c r="E688" s="2" t="s">
        <v>14</v>
      </c>
      <c r="F688" t="s">
        <v>837</v>
      </c>
      <c r="G688" s="9">
        <v>23.7644777307416</v>
      </c>
      <c r="H688" s="9">
        <v>23.387487200202699</v>
      </c>
      <c r="I688" s="9">
        <v>24.145990670697799</v>
      </c>
      <c r="J688" s="9">
        <v>15356</v>
      </c>
      <c r="K688" s="9">
        <v>72741360</v>
      </c>
      <c r="L688" s="2" t="s">
        <v>971</v>
      </c>
      <c r="M688" s="2" t="s">
        <v>1677</v>
      </c>
    </row>
    <row r="689" spans="1:13" x14ac:dyDescent="0.2">
      <c r="A689" t="s">
        <v>1223</v>
      </c>
      <c r="B689" s="2" t="s">
        <v>115</v>
      </c>
      <c r="C689" s="2" t="s">
        <v>684</v>
      </c>
      <c r="D689" s="2" t="s">
        <v>684</v>
      </c>
      <c r="E689" s="2" t="s">
        <v>14</v>
      </c>
      <c r="F689" t="s">
        <v>837</v>
      </c>
      <c r="G689" s="9">
        <v>23.688287656381501</v>
      </c>
      <c r="H689" s="9">
        <v>23.313942556512298</v>
      </c>
      <c r="I689" s="9">
        <v>24.067109512655001</v>
      </c>
      <c r="J689" s="9">
        <v>15451</v>
      </c>
      <c r="K689" s="9">
        <v>73312951</v>
      </c>
      <c r="L689" s="2" t="s">
        <v>971</v>
      </c>
      <c r="M689" s="2" t="s">
        <v>1677</v>
      </c>
    </row>
    <row r="690" spans="1:13" x14ac:dyDescent="0.2">
      <c r="A690" t="s">
        <v>1223</v>
      </c>
      <c r="B690" s="2" t="s">
        <v>1543</v>
      </c>
      <c r="C690" s="2" t="s">
        <v>684</v>
      </c>
      <c r="D690" s="2" t="s">
        <v>684</v>
      </c>
      <c r="E690" s="2" t="s">
        <v>14</v>
      </c>
      <c r="F690" t="s">
        <v>837</v>
      </c>
      <c r="G690" s="9">
        <v>23.567256007535399</v>
      </c>
      <c r="H690" s="9">
        <v>23.196109391698698</v>
      </c>
      <c r="I690" s="9">
        <v>23.942828317139</v>
      </c>
      <c r="J690" s="9">
        <v>15540</v>
      </c>
      <c r="K690" s="9">
        <v>73836083</v>
      </c>
      <c r="L690" s="2" t="s">
        <v>971</v>
      </c>
      <c r="M690" s="2" t="s">
        <v>1677</v>
      </c>
    </row>
    <row r="691" spans="1:13" x14ac:dyDescent="0.2">
      <c r="A691" t="s">
        <v>1223</v>
      </c>
      <c r="B691" s="2" t="s">
        <v>1146</v>
      </c>
      <c r="C691" s="2" t="s">
        <v>684</v>
      </c>
      <c r="D691" s="2" t="s">
        <v>684</v>
      </c>
      <c r="E691" s="2" t="s">
        <v>14</v>
      </c>
      <c r="F691" t="s">
        <v>837</v>
      </c>
      <c r="G691" s="9">
        <v>23.3902419864264</v>
      </c>
      <c r="H691" s="9">
        <v>23.0228585599965</v>
      </c>
      <c r="I691" s="9">
        <v>23.761997321463099</v>
      </c>
      <c r="J691" s="9">
        <v>15603</v>
      </c>
      <c r="K691" s="9">
        <v>74331838</v>
      </c>
      <c r="L691" s="2" t="s">
        <v>971</v>
      </c>
      <c r="M691" s="2" t="s">
        <v>1677</v>
      </c>
    </row>
    <row r="692" spans="1:13" x14ac:dyDescent="0.2">
      <c r="A692" t="s">
        <v>1223</v>
      </c>
      <c r="B692" s="2" t="s">
        <v>77</v>
      </c>
      <c r="C692" s="2" t="s">
        <v>684</v>
      </c>
      <c r="D692" s="2" t="s">
        <v>684</v>
      </c>
      <c r="E692" s="2" t="s">
        <v>14</v>
      </c>
      <c r="F692" t="s">
        <v>837</v>
      </c>
      <c r="G692" s="9">
        <v>11.0105538318639</v>
      </c>
      <c r="H692" s="9">
        <v>10.7489655570248</v>
      </c>
      <c r="I692" s="9">
        <v>11.2768790449185</v>
      </c>
      <c r="J692" s="9">
        <v>6784.36</v>
      </c>
      <c r="K692" s="9">
        <v>69094878</v>
      </c>
      <c r="L692" s="2" t="s">
        <v>1266</v>
      </c>
      <c r="M692" s="2" t="s">
        <v>1677</v>
      </c>
    </row>
    <row r="693" spans="1:13" x14ac:dyDescent="0.2">
      <c r="A693" t="s">
        <v>1223</v>
      </c>
      <c r="B693" s="2" t="s">
        <v>1509</v>
      </c>
      <c r="C693" s="2" t="s">
        <v>684</v>
      </c>
      <c r="D693" s="2" t="s">
        <v>684</v>
      </c>
      <c r="E693" s="2" t="s">
        <v>14</v>
      </c>
      <c r="F693" t="s">
        <v>837</v>
      </c>
      <c r="G693" s="9">
        <v>11.3702193048632</v>
      </c>
      <c r="H693" s="9">
        <v>11.105590794019999</v>
      </c>
      <c r="I693" s="9">
        <v>11.6395391069211</v>
      </c>
      <c r="J693" s="9">
        <v>7075.8</v>
      </c>
      <c r="K693" s="9">
        <v>69420690</v>
      </c>
      <c r="L693" s="2" t="s">
        <v>1266</v>
      </c>
      <c r="M693" s="2" t="s">
        <v>1677</v>
      </c>
    </row>
    <row r="694" spans="1:13" x14ac:dyDescent="0.2">
      <c r="A694" t="s">
        <v>1223</v>
      </c>
      <c r="B694" s="2" t="s">
        <v>28</v>
      </c>
      <c r="C694" s="2" t="s">
        <v>684</v>
      </c>
      <c r="D694" s="2" t="s">
        <v>684</v>
      </c>
      <c r="E694" s="2" t="s">
        <v>14</v>
      </c>
      <c r="F694" t="s">
        <v>837</v>
      </c>
      <c r="G694" s="9">
        <v>11.480588790331799</v>
      </c>
      <c r="H694" s="9">
        <v>11.2157636920866</v>
      </c>
      <c r="I694" s="9">
        <v>11.7500655407169</v>
      </c>
      <c r="J694" s="9">
        <v>7206.32</v>
      </c>
      <c r="K694" s="9">
        <v>69839361</v>
      </c>
      <c r="L694" s="2" t="s">
        <v>1266</v>
      </c>
      <c r="M694" s="2" t="s">
        <v>1677</v>
      </c>
    </row>
    <row r="695" spans="1:13" x14ac:dyDescent="0.2">
      <c r="A695" t="s">
        <v>1223</v>
      </c>
      <c r="B695" s="2" t="s">
        <v>1460</v>
      </c>
      <c r="C695" s="2" t="s">
        <v>684</v>
      </c>
      <c r="D695" s="2" t="s">
        <v>684</v>
      </c>
      <c r="E695" s="2" t="s">
        <v>14</v>
      </c>
      <c r="F695" t="s">
        <v>837</v>
      </c>
      <c r="G695" s="9">
        <v>11.817335264386299</v>
      </c>
      <c r="H695" s="9">
        <v>11.549546071970401</v>
      </c>
      <c r="I695" s="9">
        <v>12.089743138011499</v>
      </c>
      <c r="J695" s="9">
        <v>7471.52</v>
      </c>
      <c r="K695" s="9">
        <v>70300827</v>
      </c>
      <c r="L695" s="2" t="s">
        <v>1266</v>
      </c>
      <c r="M695" s="2" t="s">
        <v>1677</v>
      </c>
    </row>
    <row r="696" spans="1:13" x14ac:dyDescent="0.2">
      <c r="A696" t="s">
        <v>1223</v>
      </c>
      <c r="B696" s="2" t="s">
        <v>1071</v>
      </c>
      <c r="C696" s="2" t="s">
        <v>684</v>
      </c>
      <c r="D696" s="2" t="s">
        <v>684</v>
      </c>
      <c r="E696" s="2" t="s">
        <v>14</v>
      </c>
      <c r="F696" t="s">
        <v>837</v>
      </c>
      <c r="G696" s="9">
        <v>12.028533151269199</v>
      </c>
      <c r="H696" s="9">
        <v>11.7595908605602</v>
      </c>
      <c r="I696" s="9">
        <v>12.302051419082099</v>
      </c>
      <c r="J696" s="9">
        <v>7675.36</v>
      </c>
      <c r="K696" s="9">
        <v>70820740</v>
      </c>
      <c r="L696" s="2" t="s">
        <v>1266</v>
      </c>
      <c r="M696" s="2" t="s">
        <v>1677</v>
      </c>
    </row>
    <row r="697" spans="1:13" x14ac:dyDescent="0.2">
      <c r="A697" t="s">
        <v>1223</v>
      </c>
      <c r="B697" s="2" t="s">
        <v>677</v>
      </c>
      <c r="C697" s="2" t="s">
        <v>684</v>
      </c>
      <c r="D697" s="2" t="s">
        <v>684</v>
      </c>
      <c r="E697" s="2" t="s">
        <v>14</v>
      </c>
      <c r="F697" t="s">
        <v>837</v>
      </c>
      <c r="G697" s="9">
        <v>12.2966549789182</v>
      </c>
      <c r="H697" s="9">
        <v>12.026141035194099</v>
      </c>
      <c r="I697" s="9">
        <v>12.571696646282501</v>
      </c>
      <c r="J697" s="9">
        <v>7929.32</v>
      </c>
      <c r="K697" s="9">
        <v>71345372</v>
      </c>
      <c r="L697" s="2" t="s">
        <v>1266</v>
      </c>
      <c r="M697" s="2" t="s">
        <v>1677</v>
      </c>
    </row>
    <row r="698" spans="1:13" x14ac:dyDescent="0.2">
      <c r="A698" t="s">
        <v>1223</v>
      </c>
      <c r="B698" s="2" t="s">
        <v>281</v>
      </c>
      <c r="C698" s="2" t="s">
        <v>684</v>
      </c>
      <c r="D698" s="2" t="s">
        <v>684</v>
      </c>
      <c r="E698" s="2" t="s">
        <v>14</v>
      </c>
      <c r="F698" t="s">
        <v>837</v>
      </c>
      <c r="G698" s="9">
        <v>12.2862826177673</v>
      </c>
      <c r="H698" s="9">
        <v>12.017488017668001</v>
      </c>
      <c r="I698" s="9">
        <v>12.559551402766401</v>
      </c>
      <c r="J698" s="9">
        <v>8016.52</v>
      </c>
      <c r="K698" s="9">
        <v>71890966</v>
      </c>
      <c r="L698" s="2" t="s">
        <v>1266</v>
      </c>
      <c r="M698" s="2" t="s">
        <v>1677</v>
      </c>
    </row>
    <row r="699" spans="1:13" x14ac:dyDescent="0.2">
      <c r="A699" t="s">
        <v>1223</v>
      </c>
      <c r="B699" s="2" t="s">
        <v>596</v>
      </c>
      <c r="C699" s="2" t="s">
        <v>684</v>
      </c>
      <c r="D699" s="2" t="s">
        <v>684</v>
      </c>
      <c r="E699" s="2" t="s">
        <v>14</v>
      </c>
      <c r="F699" t="s">
        <v>837</v>
      </c>
      <c r="G699" s="9">
        <v>12.240189318244701</v>
      </c>
      <c r="H699" s="9">
        <v>11.973500270629501</v>
      </c>
      <c r="I699" s="9">
        <v>12.5113002021233</v>
      </c>
      <c r="J699" s="9">
        <v>8078.8</v>
      </c>
      <c r="K699" s="9">
        <v>72439570</v>
      </c>
      <c r="L699" s="2" t="s">
        <v>1266</v>
      </c>
      <c r="M699" s="2" t="s">
        <v>1677</v>
      </c>
    </row>
    <row r="700" spans="1:13" x14ac:dyDescent="0.2">
      <c r="A700" t="s">
        <v>1223</v>
      </c>
      <c r="B700" s="2" t="s">
        <v>212</v>
      </c>
      <c r="C700" s="2" t="s">
        <v>684</v>
      </c>
      <c r="D700" s="2" t="s">
        <v>684</v>
      </c>
      <c r="E700" s="2" t="s">
        <v>14</v>
      </c>
      <c r="F700" t="s">
        <v>837</v>
      </c>
      <c r="G700" s="9">
        <v>12.4602563498024</v>
      </c>
      <c r="H700" s="9">
        <v>12.192876249105501</v>
      </c>
      <c r="I700" s="9">
        <v>12.7320029015901</v>
      </c>
      <c r="J700" s="9">
        <v>8325.76</v>
      </c>
      <c r="K700" s="9">
        <v>72981483</v>
      </c>
      <c r="L700" s="2" t="s">
        <v>1266</v>
      </c>
      <c r="M700" s="2" t="s">
        <v>1677</v>
      </c>
    </row>
    <row r="701" spans="1:13" x14ac:dyDescent="0.2">
      <c r="A701" t="s">
        <v>1223</v>
      </c>
      <c r="B701" s="2" t="s">
        <v>115</v>
      </c>
      <c r="C701" s="2" t="s">
        <v>684</v>
      </c>
      <c r="D701" s="2" t="s">
        <v>684</v>
      </c>
      <c r="E701" s="2" t="s">
        <v>14</v>
      </c>
      <c r="F701" t="s">
        <v>837</v>
      </c>
      <c r="G701" s="9">
        <v>12.6076149704272</v>
      </c>
      <c r="H701" s="9">
        <v>12.3401894976744</v>
      </c>
      <c r="I701" s="9">
        <v>12.879358746195701</v>
      </c>
      <c r="J701" s="9">
        <v>8513.64</v>
      </c>
      <c r="K701" s="9">
        <v>73507734</v>
      </c>
      <c r="L701" s="2" t="s">
        <v>1266</v>
      </c>
      <c r="M701" s="2" t="s">
        <v>1677</v>
      </c>
    </row>
    <row r="702" spans="1:13" x14ac:dyDescent="0.2">
      <c r="A702" t="s">
        <v>1223</v>
      </c>
      <c r="B702" s="2" t="s">
        <v>1543</v>
      </c>
      <c r="C702" s="2" t="s">
        <v>684</v>
      </c>
      <c r="D702" s="2" t="s">
        <v>684</v>
      </c>
      <c r="E702" s="2" t="s">
        <v>14</v>
      </c>
      <c r="F702" t="s">
        <v>837</v>
      </c>
      <c r="G702" s="9">
        <v>12.471371846667299</v>
      </c>
      <c r="H702" s="9">
        <v>12.2072413911573</v>
      </c>
      <c r="I702" s="9">
        <v>12.7397625139822</v>
      </c>
      <c r="J702" s="9">
        <v>8533</v>
      </c>
      <c r="K702" s="9">
        <v>73999512</v>
      </c>
      <c r="L702" s="2" t="s">
        <v>1266</v>
      </c>
      <c r="M702" s="2" t="s">
        <v>1677</v>
      </c>
    </row>
    <row r="703" spans="1:13" x14ac:dyDescent="0.2">
      <c r="A703" t="s">
        <v>1223</v>
      </c>
      <c r="B703" s="2" t="s">
        <v>1146</v>
      </c>
      <c r="C703" s="2" t="s">
        <v>684</v>
      </c>
      <c r="D703" s="2" t="s">
        <v>684</v>
      </c>
      <c r="E703" s="2" t="s">
        <v>14</v>
      </c>
      <c r="F703" t="s">
        <v>837</v>
      </c>
      <c r="G703" s="9">
        <v>12.391896387950901</v>
      </c>
      <c r="H703" s="9">
        <v>12.130347801398999</v>
      </c>
      <c r="I703" s="9">
        <v>12.6576501394951</v>
      </c>
      <c r="J703" s="9">
        <v>8587</v>
      </c>
      <c r="K703" s="9">
        <v>74475867</v>
      </c>
      <c r="L703" s="2" t="s">
        <v>1266</v>
      </c>
      <c r="M703" s="2" t="s">
        <v>1677</v>
      </c>
    </row>
    <row r="704" spans="1:13" x14ac:dyDescent="0.2">
      <c r="A704" t="s">
        <v>907</v>
      </c>
      <c r="B704" s="2" t="s">
        <v>77</v>
      </c>
      <c r="C704" s="2" t="s">
        <v>684</v>
      </c>
      <c r="D704" s="2" t="s">
        <v>684</v>
      </c>
      <c r="E704" s="2" t="s">
        <v>14</v>
      </c>
      <c r="F704" t="s">
        <v>837</v>
      </c>
      <c r="G704" s="9">
        <v>13.7654552729639</v>
      </c>
      <c r="H704" s="9">
        <v>13.555970584764401</v>
      </c>
      <c r="I704" s="9">
        <v>13.9773520384856</v>
      </c>
      <c r="J704" s="9">
        <v>16659</v>
      </c>
      <c r="K704" s="9">
        <v>137801171</v>
      </c>
      <c r="L704" s="2" t="s">
        <v>155</v>
      </c>
      <c r="M704" s="2" t="s">
        <v>1677</v>
      </c>
    </row>
    <row r="705" spans="1:13" x14ac:dyDescent="0.2">
      <c r="A705" t="s">
        <v>907</v>
      </c>
      <c r="B705" s="2" t="s">
        <v>1509</v>
      </c>
      <c r="C705" s="2" t="s">
        <v>684</v>
      </c>
      <c r="D705" s="2" t="s">
        <v>684</v>
      </c>
      <c r="E705" s="2" t="s">
        <v>14</v>
      </c>
      <c r="F705" t="s">
        <v>837</v>
      </c>
      <c r="G705" s="9">
        <v>14.258511650859001</v>
      </c>
      <c r="H705" s="9">
        <v>14.046086823703799</v>
      </c>
      <c r="I705" s="9">
        <v>14.4733298478638</v>
      </c>
      <c r="J705" s="9">
        <v>17394</v>
      </c>
      <c r="K705" s="9">
        <v>138465438</v>
      </c>
      <c r="L705" s="2" t="s">
        <v>155</v>
      </c>
      <c r="M705" s="2" t="s">
        <v>1677</v>
      </c>
    </row>
    <row r="706" spans="1:13" x14ac:dyDescent="0.2">
      <c r="A706" t="s">
        <v>907</v>
      </c>
      <c r="B706" s="2" t="s">
        <v>28</v>
      </c>
      <c r="C706" s="2" t="s">
        <v>684</v>
      </c>
      <c r="D706" s="2" t="s">
        <v>684</v>
      </c>
      <c r="E706" s="2" t="s">
        <v>14</v>
      </c>
      <c r="F706" t="s">
        <v>837</v>
      </c>
      <c r="G706" s="9">
        <v>14.626187585542899</v>
      </c>
      <c r="H706" s="9">
        <v>14.411928869192201</v>
      </c>
      <c r="I706" s="9">
        <v>14.842819297508401</v>
      </c>
      <c r="J706" s="9">
        <v>17997</v>
      </c>
      <c r="K706" s="9">
        <v>139304567</v>
      </c>
      <c r="L706" s="2" t="s">
        <v>155</v>
      </c>
      <c r="M706" s="2" t="s">
        <v>1677</v>
      </c>
    </row>
    <row r="707" spans="1:13" x14ac:dyDescent="0.2">
      <c r="A707" t="s">
        <v>907</v>
      </c>
      <c r="B707" s="2" t="s">
        <v>1460</v>
      </c>
      <c r="C707" s="2" t="s">
        <v>684</v>
      </c>
      <c r="D707" s="2" t="s">
        <v>684</v>
      </c>
      <c r="E707" s="2" t="s">
        <v>14</v>
      </c>
      <c r="F707" t="s">
        <v>837</v>
      </c>
      <c r="G707" s="9">
        <v>14.9798067472951</v>
      </c>
      <c r="H707" s="9">
        <v>14.7638189890534</v>
      </c>
      <c r="I707" s="9">
        <v>15.1981482747198</v>
      </c>
      <c r="J707" s="9">
        <v>18585</v>
      </c>
      <c r="K707" s="9">
        <v>140230618</v>
      </c>
      <c r="L707" s="2" t="s">
        <v>155</v>
      </c>
      <c r="M707" s="2" t="s">
        <v>1677</v>
      </c>
    </row>
    <row r="708" spans="1:13" x14ac:dyDescent="0.2">
      <c r="A708" t="s">
        <v>907</v>
      </c>
      <c r="B708" s="2" t="s">
        <v>1071</v>
      </c>
      <c r="C708" s="2" t="s">
        <v>684</v>
      </c>
      <c r="D708" s="2" t="s">
        <v>684</v>
      </c>
      <c r="E708" s="2" t="s">
        <v>14</v>
      </c>
      <c r="F708" t="s">
        <v>837</v>
      </c>
      <c r="G708" s="9">
        <v>15.3581814365714</v>
      </c>
      <c r="H708" s="9">
        <v>15.1406349939032</v>
      </c>
      <c r="I708" s="9">
        <v>15.578056654333</v>
      </c>
      <c r="J708" s="9">
        <v>19257</v>
      </c>
      <c r="K708" s="9">
        <v>141281723</v>
      </c>
      <c r="L708" s="2" t="s">
        <v>155</v>
      </c>
      <c r="M708" s="2" t="s">
        <v>1677</v>
      </c>
    </row>
    <row r="709" spans="1:13" x14ac:dyDescent="0.2">
      <c r="A709" t="s">
        <v>907</v>
      </c>
      <c r="B709" s="2" t="s">
        <v>677</v>
      </c>
      <c r="C709" s="2" t="s">
        <v>684</v>
      </c>
      <c r="D709" s="2" t="s">
        <v>684</v>
      </c>
      <c r="E709" s="2" t="s">
        <v>14</v>
      </c>
      <c r="F709" t="s">
        <v>837</v>
      </c>
      <c r="G709" s="9">
        <v>15.7732519530246</v>
      </c>
      <c r="H709" s="9">
        <v>15.5541063093365</v>
      </c>
      <c r="I709" s="9">
        <v>15.994698437689999</v>
      </c>
      <c r="J709" s="9">
        <v>20014</v>
      </c>
      <c r="K709" s="9">
        <v>142357271</v>
      </c>
      <c r="L709" s="2" t="s">
        <v>155</v>
      </c>
      <c r="M709" s="2" t="s">
        <v>1677</v>
      </c>
    </row>
    <row r="710" spans="1:13" x14ac:dyDescent="0.2">
      <c r="A710" t="s">
        <v>907</v>
      </c>
      <c r="B710" s="2" t="s">
        <v>281</v>
      </c>
      <c r="C710" s="2" t="s">
        <v>684</v>
      </c>
      <c r="D710" s="2" t="s">
        <v>684</v>
      </c>
      <c r="E710" s="2" t="s">
        <v>14</v>
      </c>
      <c r="F710" t="s">
        <v>837</v>
      </c>
      <c r="G710" s="9">
        <v>15.7263013268068</v>
      </c>
      <c r="H710" s="9">
        <v>15.5089136894789</v>
      </c>
      <c r="I710" s="9">
        <v>15.945960132397399</v>
      </c>
      <c r="J710" s="9">
        <v>20211</v>
      </c>
      <c r="K710" s="9">
        <v>143466181</v>
      </c>
      <c r="L710" s="2" t="s">
        <v>155</v>
      </c>
      <c r="M710" s="2" t="s">
        <v>1677</v>
      </c>
    </row>
    <row r="711" spans="1:13" x14ac:dyDescent="0.2">
      <c r="A711" t="s">
        <v>907</v>
      </c>
      <c r="B711" s="2" t="s">
        <v>596</v>
      </c>
      <c r="C711" s="2" t="s">
        <v>684</v>
      </c>
      <c r="D711" s="2" t="s">
        <v>684</v>
      </c>
      <c r="E711" s="2" t="s">
        <v>14</v>
      </c>
      <c r="F711" t="s">
        <v>837</v>
      </c>
      <c r="G711" s="9">
        <v>15.7318984740291</v>
      </c>
      <c r="H711" s="9">
        <v>15.5159346663002</v>
      </c>
      <c r="I711" s="9">
        <v>15.9501036771356</v>
      </c>
      <c r="J711" s="9">
        <v>20479</v>
      </c>
      <c r="K711" s="9">
        <v>144592890</v>
      </c>
      <c r="L711" s="2" t="s">
        <v>155</v>
      </c>
      <c r="M711" s="2" t="s">
        <v>1677</v>
      </c>
    </row>
    <row r="712" spans="1:13" x14ac:dyDescent="0.2">
      <c r="A712" t="s">
        <v>907</v>
      </c>
      <c r="B712" s="2" t="s">
        <v>212</v>
      </c>
      <c r="C712" s="2" t="s">
        <v>684</v>
      </c>
      <c r="D712" s="2" t="s">
        <v>684</v>
      </c>
      <c r="E712" s="2" t="s">
        <v>14</v>
      </c>
      <c r="F712" t="s">
        <v>837</v>
      </c>
      <c r="G712" s="9">
        <v>15.7699383495166</v>
      </c>
      <c r="H712" s="9">
        <v>15.5550518686213</v>
      </c>
      <c r="I712" s="9">
        <v>15.987039169532499</v>
      </c>
      <c r="J712" s="9">
        <v>20772</v>
      </c>
      <c r="K712" s="9">
        <v>145722843</v>
      </c>
      <c r="L712" s="2" t="s">
        <v>155</v>
      </c>
      <c r="M712" s="2" t="s">
        <v>1677</v>
      </c>
    </row>
    <row r="713" spans="1:13" x14ac:dyDescent="0.2">
      <c r="A713" t="s">
        <v>907</v>
      </c>
      <c r="B713" s="2" t="s">
        <v>115</v>
      </c>
      <c r="C713" s="2" t="s">
        <v>684</v>
      </c>
      <c r="D713" s="2" t="s">
        <v>684</v>
      </c>
      <c r="E713" s="2" t="s">
        <v>14</v>
      </c>
      <c r="F713" t="s">
        <v>837</v>
      </c>
      <c r="G713" s="9">
        <v>15.7674660025472</v>
      </c>
      <c r="H713" s="9">
        <v>15.553768535920099</v>
      </c>
      <c r="I713" s="9">
        <v>15.9833549707899</v>
      </c>
      <c r="J713" s="9">
        <v>20972</v>
      </c>
      <c r="K713" s="9">
        <v>146820685</v>
      </c>
      <c r="L713" s="2" t="s">
        <v>155</v>
      </c>
      <c r="M713" s="2" t="s">
        <v>1677</v>
      </c>
    </row>
    <row r="714" spans="1:13" x14ac:dyDescent="0.2">
      <c r="A714" t="s">
        <v>907</v>
      </c>
      <c r="B714" s="2" t="s">
        <v>1543</v>
      </c>
      <c r="C714" s="2" t="s">
        <v>684</v>
      </c>
      <c r="D714" s="2" t="s">
        <v>684</v>
      </c>
      <c r="E714" s="2" t="s">
        <v>14</v>
      </c>
      <c r="F714" t="s">
        <v>837</v>
      </c>
      <c r="G714" s="9">
        <v>15.703662056362001</v>
      </c>
      <c r="H714" s="9">
        <v>15.491764002353801</v>
      </c>
      <c r="I714" s="9">
        <v>15.917724663862799</v>
      </c>
      <c r="J714" s="9">
        <v>21136</v>
      </c>
      <c r="K714" s="9">
        <v>147835595</v>
      </c>
      <c r="L714" s="2" t="s">
        <v>155</v>
      </c>
      <c r="M714" s="2" t="s">
        <v>1677</v>
      </c>
    </row>
    <row r="715" spans="1:13" x14ac:dyDescent="0.2">
      <c r="A715" t="s">
        <v>907</v>
      </c>
      <c r="B715" s="2" t="s">
        <v>1146</v>
      </c>
      <c r="C715" s="2" t="s">
        <v>684</v>
      </c>
      <c r="D715" s="2" t="s">
        <v>684</v>
      </c>
      <c r="E715" s="2" t="s">
        <v>14</v>
      </c>
      <c r="F715" t="s">
        <v>837</v>
      </c>
      <c r="G715" s="9">
        <v>15.6669052418736</v>
      </c>
      <c r="H715" s="9">
        <v>15.456623325625801</v>
      </c>
      <c r="I715" s="9">
        <v>15.879324701814699</v>
      </c>
      <c r="J715" s="9">
        <v>21343</v>
      </c>
      <c r="K715" s="9">
        <v>148807705</v>
      </c>
      <c r="L715" s="2" t="s">
        <v>155</v>
      </c>
      <c r="M715" s="2" t="s">
        <v>1677</v>
      </c>
    </row>
    <row r="716" spans="1:13" x14ac:dyDescent="0.2">
      <c r="A716" t="s">
        <v>907</v>
      </c>
      <c r="B716" s="2" t="s">
        <v>77</v>
      </c>
      <c r="C716" s="2" t="s">
        <v>684</v>
      </c>
      <c r="D716" s="2" t="s">
        <v>684</v>
      </c>
      <c r="E716" s="2" t="s">
        <v>14</v>
      </c>
      <c r="F716" t="s">
        <v>837</v>
      </c>
      <c r="G716" s="9">
        <v>18.592401358493799</v>
      </c>
      <c r="H716" s="9">
        <v>18.243727222631598</v>
      </c>
      <c r="I716" s="9">
        <v>18.946022539750199</v>
      </c>
      <c r="J716" s="9">
        <v>11004</v>
      </c>
      <c r="K716" s="9">
        <v>68706293</v>
      </c>
      <c r="L716" s="2" t="s">
        <v>971</v>
      </c>
      <c r="M716" s="2" t="s">
        <v>1677</v>
      </c>
    </row>
    <row r="717" spans="1:13" x14ac:dyDescent="0.2">
      <c r="A717" t="s">
        <v>907</v>
      </c>
      <c r="B717" s="2" t="s">
        <v>1509</v>
      </c>
      <c r="C717" s="2" t="s">
        <v>684</v>
      </c>
      <c r="D717" s="2" t="s">
        <v>684</v>
      </c>
      <c r="E717" s="2" t="s">
        <v>14</v>
      </c>
      <c r="F717" t="s">
        <v>837</v>
      </c>
      <c r="G717" s="9">
        <v>19.2537867596299</v>
      </c>
      <c r="H717" s="9">
        <v>18.900168430275901</v>
      </c>
      <c r="I717" s="9">
        <v>19.612316575354701</v>
      </c>
      <c r="J717" s="9">
        <v>11479</v>
      </c>
      <c r="K717" s="9">
        <v>69044748</v>
      </c>
      <c r="L717" s="2" t="s">
        <v>971</v>
      </c>
      <c r="M717" s="2" t="s">
        <v>1677</v>
      </c>
    </row>
    <row r="718" spans="1:13" x14ac:dyDescent="0.2">
      <c r="A718" t="s">
        <v>907</v>
      </c>
      <c r="B718" s="2" t="s">
        <v>28</v>
      </c>
      <c r="C718" s="2" t="s">
        <v>684</v>
      </c>
      <c r="D718" s="2" t="s">
        <v>684</v>
      </c>
      <c r="E718" s="2" t="s">
        <v>14</v>
      </c>
      <c r="F718" t="s">
        <v>837</v>
      </c>
      <c r="G718" s="9">
        <v>19.877025827432199</v>
      </c>
      <c r="H718" s="9">
        <v>19.519210934237801</v>
      </c>
      <c r="I718" s="9">
        <v>20.239710619530499</v>
      </c>
      <c r="J718" s="9">
        <v>11951</v>
      </c>
      <c r="K718" s="9">
        <v>69465206</v>
      </c>
      <c r="L718" s="2" t="s">
        <v>971</v>
      </c>
      <c r="M718" s="2" t="s">
        <v>1677</v>
      </c>
    </row>
    <row r="719" spans="1:13" x14ac:dyDescent="0.2">
      <c r="A719" t="s">
        <v>907</v>
      </c>
      <c r="B719" s="2" t="s">
        <v>1460</v>
      </c>
      <c r="C719" s="2" t="s">
        <v>684</v>
      </c>
      <c r="D719" s="2" t="s">
        <v>684</v>
      </c>
      <c r="E719" s="2" t="s">
        <v>14</v>
      </c>
      <c r="F719" t="s">
        <v>837</v>
      </c>
      <c r="G719" s="9">
        <v>20.2665448982128</v>
      </c>
      <c r="H719" s="9">
        <v>19.906811614496601</v>
      </c>
      <c r="I719" s="9">
        <v>20.631104502373201</v>
      </c>
      <c r="J719" s="9">
        <v>12296</v>
      </c>
      <c r="K719" s="9">
        <v>69929791</v>
      </c>
      <c r="L719" s="2" t="s">
        <v>971</v>
      </c>
      <c r="M719" s="2" t="s">
        <v>1677</v>
      </c>
    </row>
    <row r="720" spans="1:13" x14ac:dyDescent="0.2">
      <c r="A720" t="s">
        <v>907</v>
      </c>
      <c r="B720" s="2" t="s">
        <v>1071</v>
      </c>
      <c r="C720" s="2" t="s">
        <v>684</v>
      </c>
      <c r="D720" s="2" t="s">
        <v>684</v>
      </c>
      <c r="E720" s="2" t="s">
        <v>14</v>
      </c>
      <c r="F720" t="s">
        <v>837</v>
      </c>
      <c r="G720" s="9">
        <v>20.772780230567299</v>
      </c>
      <c r="H720" s="9">
        <v>20.410720346554299</v>
      </c>
      <c r="I720" s="9">
        <v>21.139609746491399</v>
      </c>
      <c r="J720" s="9">
        <v>12750</v>
      </c>
      <c r="K720" s="9">
        <v>70460983</v>
      </c>
      <c r="L720" s="2" t="s">
        <v>971</v>
      </c>
      <c r="M720" s="2" t="s">
        <v>1677</v>
      </c>
    </row>
    <row r="721" spans="1:13" x14ac:dyDescent="0.2">
      <c r="A721" t="s">
        <v>907</v>
      </c>
      <c r="B721" s="2" t="s">
        <v>677</v>
      </c>
      <c r="C721" s="2" t="s">
        <v>684</v>
      </c>
      <c r="D721" s="2" t="s">
        <v>684</v>
      </c>
      <c r="E721" s="2" t="s">
        <v>14</v>
      </c>
      <c r="F721" t="s">
        <v>837</v>
      </c>
      <c r="G721" s="9">
        <v>21.339174611670401</v>
      </c>
      <c r="H721" s="9">
        <v>20.974703502893899</v>
      </c>
      <c r="I721" s="9">
        <v>21.7083510667923</v>
      </c>
      <c r="J721" s="9">
        <v>13272</v>
      </c>
      <c r="K721" s="9">
        <v>71011899</v>
      </c>
      <c r="L721" s="2" t="s">
        <v>971</v>
      </c>
      <c r="M721" s="2" t="s">
        <v>1677</v>
      </c>
    </row>
    <row r="722" spans="1:13" x14ac:dyDescent="0.2">
      <c r="A722" t="s">
        <v>907</v>
      </c>
      <c r="B722" s="2" t="s">
        <v>281</v>
      </c>
      <c r="C722" s="2" t="s">
        <v>684</v>
      </c>
      <c r="D722" s="2" t="s">
        <v>684</v>
      </c>
      <c r="E722" s="2" t="s">
        <v>14</v>
      </c>
      <c r="F722" t="s">
        <v>837</v>
      </c>
      <c r="G722" s="9">
        <v>21.192003754829798</v>
      </c>
      <c r="H722" s="9">
        <v>20.831384953067701</v>
      </c>
      <c r="I722" s="9">
        <v>21.5572625269706</v>
      </c>
      <c r="J722" s="9">
        <v>13361</v>
      </c>
      <c r="K722" s="9">
        <v>71575215</v>
      </c>
      <c r="L722" s="2" t="s">
        <v>971</v>
      </c>
      <c r="M722" s="2" t="s">
        <v>1677</v>
      </c>
    </row>
    <row r="723" spans="1:13" x14ac:dyDescent="0.2">
      <c r="A723" t="s">
        <v>907</v>
      </c>
      <c r="B723" s="2" t="s">
        <v>596</v>
      </c>
      <c r="C723" s="2" t="s">
        <v>684</v>
      </c>
      <c r="D723" s="2" t="s">
        <v>684</v>
      </c>
      <c r="E723" s="2" t="s">
        <v>14</v>
      </c>
      <c r="F723" t="s">
        <v>837</v>
      </c>
      <c r="G723" s="9">
        <v>21.2907732648811</v>
      </c>
      <c r="H723" s="9">
        <v>20.931867422192301</v>
      </c>
      <c r="I723" s="9">
        <v>21.654255654829701</v>
      </c>
      <c r="J723" s="9">
        <v>13602</v>
      </c>
      <c r="K723" s="9">
        <v>72153320</v>
      </c>
      <c r="L723" s="2" t="s">
        <v>971</v>
      </c>
      <c r="M723" s="2" t="s">
        <v>1677</v>
      </c>
    </row>
    <row r="724" spans="1:13" x14ac:dyDescent="0.2">
      <c r="A724" t="s">
        <v>907</v>
      </c>
      <c r="B724" s="2" t="s">
        <v>212</v>
      </c>
      <c r="C724" s="2" t="s">
        <v>684</v>
      </c>
      <c r="D724" s="2" t="s">
        <v>684</v>
      </c>
      <c r="E724" s="2" t="s">
        <v>14</v>
      </c>
      <c r="F724" t="s">
        <v>837</v>
      </c>
      <c r="G724" s="9">
        <v>21.229098496831998</v>
      </c>
      <c r="H724" s="9">
        <v>20.872896218995699</v>
      </c>
      <c r="I724" s="9">
        <v>21.5898234677509</v>
      </c>
      <c r="J724" s="9">
        <v>13718</v>
      </c>
      <c r="K724" s="9">
        <v>72741360</v>
      </c>
      <c r="L724" s="2" t="s">
        <v>971</v>
      </c>
      <c r="M724" s="2" t="s">
        <v>1677</v>
      </c>
    </row>
    <row r="725" spans="1:13" x14ac:dyDescent="0.2">
      <c r="A725" t="s">
        <v>907</v>
      </c>
      <c r="B725" s="2" t="s">
        <v>115</v>
      </c>
      <c r="C725" s="2" t="s">
        <v>684</v>
      </c>
      <c r="D725" s="2" t="s">
        <v>684</v>
      </c>
      <c r="E725" s="2" t="s">
        <v>14</v>
      </c>
      <c r="F725" t="s">
        <v>837</v>
      </c>
      <c r="G725" s="9">
        <v>21.1410631669536</v>
      </c>
      <c r="H725" s="9">
        <v>20.787499159030599</v>
      </c>
      <c r="I725" s="9">
        <v>21.499104879881902</v>
      </c>
      <c r="J725" s="9">
        <v>13788</v>
      </c>
      <c r="K725" s="9">
        <v>73312951</v>
      </c>
      <c r="L725" s="2" t="s">
        <v>971</v>
      </c>
      <c r="M725" s="2" t="s">
        <v>1677</v>
      </c>
    </row>
    <row r="726" spans="1:13" x14ac:dyDescent="0.2">
      <c r="A726" t="s">
        <v>907</v>
      </c>
      <c r="B726" s="2" t="s">
        <v>1543</v>
      </c>
      <c r="C726" s="2" t="s">
        <v>684</v>
      </c>
      <c r="D726" s="2" t="s">
        <v>684</v>
      </c>
      <c r="E726" s="2" t="s">
        <v>14</v>
      </c>
      <c r="F726" t="s">
        <v>837</v>
      </c>
      <c r="G726" s="9">
        <v>21.113416699275401</v>
      </c>
      <c r="H726" s="9">
        <v>20.7622554243294</v>
      </c>
      <c r="I726" s="9">
        <v>21.469003325762898</v>
      </c>
      <c r="J726" s="9">
        <v>13924</v>
      </c>
      <c r="K726" s="9">
        <v>73836083</v>
      </c>
      <c r="L726" s="2" t="s">
        <v>971</v>
      </c>
      <c r="M726" s="2" t="s">
        <v>1677</v>
      </c>
    </row>
    <row r="727" spans="1:13" x14ac:dyDescent="0.2">
      <c r="A727" t="s">
        <v>907</v>
      </c>
      <c r="B727" s="2" t="s">
        <v>1146</v>
      </c>
      <c r="C727" s="2" t="s">
        <v>684</v>
      </c>
      <c r="D727" s="2" t="s">
        <v>684</v>
      </c>
      <c r="E727" s="2" t="s">
        <v>14</v>
      </c>
      <c r="F727" t="s">
        <v>837</v>
      </c>
      <c r="G727" s="9">
        <v>21.0012269592841</v>
      </c>
      <c r="H727" s="9">
        <v>20.6533193069458</v>
      </c>
      <c r="I727" s="9">
        <v>21.353504290737099</v>
      </c>
      <c r="J727" s="9">
        <v>14017</v>
      </c>
      <c r="K727" s="9">
        <v>74331838</v>
      </c>
      <c r="L727" s="2" t="s">
        <v>971</v>
      </c>
      <c r="M727" s="2" t="s">
        <v>1677</v>
      </c>
    </row>
    <row r="728" spans="1:13" x14ac:dyDescent="0.2">
      <c r="A728" t="s">
        <v>907</v>
      </c>
      <c r="B728" s="2" t="s">
        <v>77</v>
      </c>
      <c r="C728" s="2" t="s">
        <v>684</v>
      </c>
      <c r="D728" s="2" t="s">
        <v>684</v>
      </c>
      <c r="E728" s="2" t="s">
        <v>14</v>
      </c>
      <c r="F728" t="s">
        <v>837</v>
      </c>
      <c r="G728" s="9">
        <v>9.1611164025074991</v>
      </c>
      <c r="H728" s="9">
        <v>8.9228529044016192</v>
      </c>
      <c r="I728" s="9">
        <v>9.4041102036974102</v>
      </c>
      <c r="J728" s="9">
        <v>5655</v>
      </c>
      <c r="K728" s="9">
        <v>69094878</v>
      </c>
      <c r="L728" s="2" t="s">
        <v>1266</v>
      </c>
      <c r="M728" s="2" t="s">
        <v>1677</v>
      </c>
    </row>
    <row r="729" spans="1:13" x14ac:dyDescent="0.2">
      <c r="A729" t="s">
        <v>907</v>
      </c>
      <c r="B729" s="2" t="s">
        <v>1509</v>
      </c>
      <c r="C729" s="2" t="s">
        <v>684</v>
      </c>
      <c r="D729" s="2" t="s">
        <v>684</v>
      </c>
      <c r="E729" s="2" t="s">
        <v>14</v>
      </c>
      <c r="F729" t="s">
        <v>837</v>
      </c>
      <c r="G729" s="9">
        <v>9.4914827787664695</v>
      </c>
      <c r="H729" s="9">
        <v>9.2500135741611</v>
      </c>
      <c r="I729" s="9">
        <v>9.7376382438489593</v>
      </c>
      <c r="J729" s="9">
        <v>5915</v>
      </c>
      <c r="K729" s="9">
        <v>69420690</v>
      </c>
      <c r="L729" s="2" t="s">
        <v>1266</v>
      </c>
      <c r="M729" s="2" t="s">
        <v>1677</v>
      </c>
    </row>
    <row r="730" spans="1:13" x14ac:dyDescent="0.2">
      <c r="A730" t="s">
        <v>907</v>
      </c>
      <c r="B730" s="2" t="s">
        <v>28</v>
      </c>
      <c r="C730" s="2" t="s">
        <v>684</v>
      </c>
      <c r="D730" s="2" t="s">
        <v>684</v>
      </c>
      <c r="E730" s="2" t="s">
        <v>14</v>
      </c>
      <c r="F730" t="s">
        <v>837</v>
      </c>
      <c r="G730" s="9">
        <v>9.6112597313724102</v>
      </c>
      <c r="H730" s="9">
        <v>9.3693477747262204</v>
      </c>
      <c r="I730" s="9">
        <v>9.8578148587355692</v>
      </c>
      <c r="J730" s="9">
        <v>6046</v>
      </c>
      <c r="K730" s="9">
        <v>69839361</v>
      </c>
      <c r="L730" s="2" t="s">
        <v>1266</v>
      </c>
      <c r="M730" s="2" t="s">
        <v>1677</v>
      </c>
    </row>
    <row r="731" spans="1:13" x14ac:dyDescent="0.2">
      <c r="A731" t="s">
        <v>907</v>
      </c>
      <c r="B731" s="2" t="s">
        <v>1460</v>
      </c>
      <c r="C731" s="2" t="s">
        <v>684</v>
      </c>
      <c r="D731" s="2" t="s">
        <v>684</v>
      </c>
      <c r="E731" s="2" t="s">
        <v>14</v>
      </c>
      <c r="F731" t="s">
        <v>837</v>
      </c>
      <c r="G731" s="9">
        <v>9.9244571628791203</v>
      </c>
      <c r="H731" s="9">
        <v>9.67946404234557</v>
      </c>
      <c r="I731" s="9">
        <v>10.174059899334701</v>
      </c>
      <c r="J731" s="9">
        <v>6289</v>
      </c>
      <c r="K731" s="9">
        <v>70300827</v>
      </c>
      <c r="L731" s="2" t="s">
        <v>1266</v>
      </c>
      <c r="M731" s="2" t="s">
        <v>1677</v>
      </c>
    </row>
    <row r="732" spans="1:13" x14ac:dyDescent="0.2">
      <c r="A732" t="s">
        <v>907</v>
      </c>
      <c r="B732" s="2" t="s">
        <v>1071</v>
      </c>
      <c r="C732" s="2" t="s">
        <v>684</v>
      </c>
      <c r="D732" s="2" t="s">
        <v>684</v>
      </c>
      <c r="E732" s="2" t="s">
        <v>14</v>
      </c>
      <c r="F732" t="s">
        <v>837</v>
      </c>
      <c r="G732" s="9">
        <v>10.1710179735149</v>
      </c>
      <c r="H732" s="9">
        <v>9.9241592595717893</v>
      </c>
      <c r="I732" s="9">
        <v>10.4224421367016</v>
      </c>
      <c r="J732" s="9">
        <v>6507</v>
      </c>
      <c r="K732" s="9">
        <v>70820740</v>
      </c>
      <c r="L732" s="2" t="s">
        <v>1266</v>
      </c>
      <c r="M732" s="2" t="s">
        <v>1677</v>
      </c>
    </row>
    <row r="733" spans="1:13" x14ac:dyDescent="0.2">
      <c r="A733" t="s">
        <v>907</v>
      </c>
      <c r="B733" s="2" t="s">
        <v>677</v>
      </c>
      <c r="C733" s="2" t="s">
        <v>684</v>
      </c>
      <c r="D733" s="2" t="s">
        <v>684</v>
      </c>
      <c r="E733" s="2" t="s">
        <v>14</v>
      </c>
      <c r="F733" t="s">
        <v>837</v>
      </c>
      <c r="G733" s="9">
        <v>10.4308457372597</v>
      </c>
      <c r="H733" s="9">
        <v>10.182120978424001</v>
      </c>
      <c r="I733" s="9">
        <v>10.6840887658058</v>
      </c>
      <c r="J733" s="9">
        <v>6742</v>
      </c>
      <c r="K733" s="9">
        <v>71345372</v>
      </c>
      <c r="L733" s="2" t="s">
        <v>1266</v>
      </c>
      <c r="M733" s="2" t="s">
        <v>1677</v>
      </c>
    </row>
    <row r="734" spans="1:13" x14ac:dyDescent="0.2">
      <c r="A734" t="s">
        <v>907</v>
      </c>
      <c r="B734" s="2" t="s">
        <v>281</v>
      </c>
      <c r="C734" s="2" t="s">
        <v>684</v>
      </c>
      <c r="D734" s="2" t="s">
        <v>684</v>
      </c>
      <c r="E734" s="2" t="s">
        <v>14</v>
      </c>
      <c r="F734" t="s">
        <v>837</v>
      </c>
      <c r="G734" s="9">
        <v>10.4736993669251</v>
      </c>
      <c r="H734" s="9">
        <v>10.225940420907699</v>
      </c>
      <c r="I734" s="9">
        <v>10.725923062422099</v>
      </c>
      <c r="J734" s="9">
        <v>6850</v>
      </c>
      <c r="K734" s="9">
        <v>71890966</v>
      </c>
      <c r="L734" s="2" t="s">
        <v>1266</v>
      </c>
      <c r="M734" s="2" t="s">
        <v>1677</v>
      </c>
    </row>
    <row r="735" spans="1:13" x14ac:dyDescent="0.2">
      <c r="A735" t="s">
        <v>907</v>
      </c>
      <c r="B735" s="2" t="s">
        <v>596</v>
      </c>
      <c r="C735" s="2" t="s">
        <v>684</v>
      </c>
      <c r="D735" s="2" t="s">
        <v>684</v>
      </c>
      <c r="E735" s="2" t="s">
        <v>14</v>
      </c>
      <c r="F735" t="s">
        <v>837</v>
      </c>
      <c r="G735" s="9">
        <v>10.3875251100234</v>
      </c>
      <c r="H735" s="9">
        <v>10.1423471069316</v>
      </c>
      <c r="I735" s="9">
        <v>10.6371125845851</v>
      </c>
      <c r="J735" s="9">
        <v>6877</v>
      </c>
      <c r="K735" s="9">
        <v>72439570</v>
      </c>
      <c r="L735" s="2" t="s">
        <v>1266</v>
      </c>
      <c r="M735" s="2" t="s">
        <v>1677</v>
      </c>
    </row>
    <row r="736" spans="1:13" x14ac:dyDescent="0.2">
      <c r="A736" t="s">
        <v>907</v>
      </c>
      <c r="B736" s="2" t="s">
        <v>212</v>
      </c>
      <c r="C736" s="2" t="s">
        <v>684</v>
      </c>
      <c r="D736" s="2" t="s">
        <v>684</v>
      </c>
      <c r="E736" s="2" t="s">
        <v>14</v>
      </c>
      <c r="F736" t="s">
        <v>837</v>
      </c>
      <c r="G736" s="9">
        <v>10.5251765600115</v>
      </c>
      <c r="H736" s="9">
        <v>10.2799329177719</v>
      </c>
      <c r="I736" s="9">
        <v>10.7747746203693</v>
      </c>
      <c r="J736" s="9">
        <v>7054</v>
      </c>
      <c r="K736" s="9">
        <v>72981483</v>
      </c>
      <c r="L736" s="2" t="s">
        <v>1266</v>
      </c>
      <c r="M736" s="2" t="s">
        <v>1677</v>
      </c>
    </row>
    <row r="737" spans="1:13" x14ac:dyDescent="0.2">
      <c r="A737" t="s">
        <v>907</v>
      </c>
      <c r="B737" s="2" t="s">
        <v>115</v>
      </c>
      <c r="C737" s="2" t="s">
        <v>684</v>
      </c>
      <c r="D737" s="2" t="s">
        <v>684</v>
      </c>
      <c r="E737" s="2" t="s">
        <v>14</v>
      </c>
      <c r="F737" t="s">
        <v>837</v>
      </c>
      <c r="G737" s="9">
        <v>10.609440874145999</v>
      </c>
      <c r="H737" s="9">
        <v>10.364586663601299</v>
      </c>
      <c r="I737" s="9">
        <v>10.858602689102501</v>
      </c>
      <c r="J737" s="9">
        <v>7184</v>
      </c>
      <c r="K737" s="9">
        <v>73507734</v>
      </c>
      <c r="L737" s="2" t="s">
        <v>1266</v>
      </c>
      <c r="M737" s="2" t="s">
        <v>1677</v>
      </c>
    </row>
    <row r="738" spans="1:13" x14ac:dyDescent="0.2">
      <c r="A738" t="s">
        <v>907</v>
      </c>
      <c r="B738" s="2" t="s">
        <v>1543</v>
      </c>
      <c r="C738" s="2" t="s">
        <v>684</v>
      </c>
      <c r="D738" s="2" t="s">
        <v>684</v>
      </c>
      <c r="E738" s="2" t="s">
        <v>14</v>
      </c>
      <c r="F738" t="s">
        <v>837</v>
      </c>
      <c r="G738" s="9">
        <v>10.517063886647399</v>
      </c>
      <c r="H738" s="9">
        <v>10.274912135138599</v>
      </c>
      <c r="I738" s="9">
        <v>10.763467341511999</v>
      </c>
      <c r="J738" s="9">
        <v>7212</v>
      </c>
      <c r="K738" s="9">
        <v>73999512</v>
      </c>
      <c r="L738" s="2" t="s">
        <v>1266</v>
      </c>
      <c r="M738" s="2" t="s">
        <v>1677</v>
      </c>
    </row>
    <row r="739" spans="1:13" x14ac:dyDescent="0.2">
      <c r="A739" t="s">
        <v>907</v>
      </c>
      <c r="B739" s="2" t="s">
        <v>1146</v>
      </c>
      <c r="C739" s="2" t="s">
        <v>684</v>
      </c>
      <c r="D739" s="2" t="s">
        <v>684</v>
      </c>
      <c r="E739" s="2" t="s">
        <v>14</v>
      </c>
      <c r="F739" t="s">
        <v>837</v>
      </c>
      <c r="G739" s="9">
        <v>10.552668652989199</v>
      </c>
      <c r="H739" s="9">
        <v>10.311654231218</v>
      </c>
      <c r="I739" s="9">
        <v>10.797881436761401</v>
      </c>
      <c r="J739" s="9">
        <v>7326</v>
      </c>
      <c r="K739" s="9">
        <v>74475867</v>
      </c>
      <c r="L739" s="2" t="s">
        <v>1266</v>
      </c>
      <c r="M739" s="2" t="s">
        <v>1677</v>
      </c>
    </row>
    <row r="740" spans="1:13" x14ac:dyDescent="0.2">
      <c r="A740" t="s">
        <v>267</v>
      </c>
      <c r="B740" s="2" t="s">
        <v>77</v>
      </c>
      <c r="C740" s="2" t="s">
        <v>684</v>
      </c>
      <c r="D740" s="2" t="s">
        <v>684</v>
      </c>
      <c r="E740" s="2" t="s">
        <v>14</v>
      </c>
      <c r="F740" t="s">
        <v>837</v>
      </c>
      <c r="G740" s="9">
        <v>40.535196539854603</v>
      </c>
      <c r="H740" s="9">
        <v>40.1613497873632</v>
      </c>
      <c r="I740" s="9">
        <v>40.911648360617598</v>
      </c>
      <c r="J740" s="9">
        <v>45258.319000000003</v>
      </c>
      <c r="K740" s="9">
        <v>137801171</v>
      </c>
      <c r="L740" s="2" t="s">
        <v>155</v>
      </c>
      <c r="M740" s="2" t="s">
        <v>1677</v>
      </c>
    </row>
    <row r="741" spans="1:13" x14ac:dyDescent="0.2">
      <c r="A741" t="s">
        <v>267</v>
      </c>
      <c r="B741" s="2" t="s">
        <v>1509</v>
      </c>
      <c r="C741" s="2" t="s">
        <v>684</v>
      </c>
      <c r="D741" s="2" t="s">
        <v>684</v>
      </c>
      <c r="E741" s="2" t="s">
        <v>14</v>
      </c>
      <c r="F741" t="s">
        <v>837</v>
      </c>
      <c r="G741" s="9">
        <v>39.801296043344102</v>
      </c>
      <c r="H741" s="9">
        <v>39.431974869541399</v>
      </c>
      <c r="I741" s="9">
        <v>40.173205605023497</v>
      </c>
      <c r="J741" s="9">
        <v>44742.311999999998</v>
      </c>
      <c r="K741" s="9">
        <v>138465438</v>
      </c>
      <c r="L741" s="2" t="s">
        <v>155</v>
      </c>
      <c r="M741" s="2" t="s">
        <v>1677</v>
      </c>
    </row>
    <row r="742" spans="1:13" x14ac:dyDescent="0.2">
      <c r="A742" t="s">
        <v>267</v>
      </c>
      <c r="B742" s="2" t="s">
        <v>28</v>
      </c>
      <c r="C742" s="2" t="s">
        <v>684</v>
      </c>
      <c r="D742" s="2" t="s">
        <v>684</v>
      </c>
      <c r="E742" s="2" t="s">
        <v>14</v>
      </c>
      <c r="F742" t="s">
        <v>837</v>
      </c>
      <c r="G742" s="9">
        <v>39.3847979096155</v>
      </c>
      <c r="H742" s="9">
        <v>39.018560496011403</v>
      </c>
      <c r="I742" s="9">
        <v>39.753606828925697</v>
      </c>
      <c r="J742" s="9">
        <v>44578.49</v>
      </c>
      <c r="K742" s="9">
        <v>139304567</v>
      </c>
      <c r="L742" s="2" t="s">
        <v>155</v>
      </c>
      <c r="M742" s="2" t="s">
        <v>1677</v>
      </c>
    </row>
    <row r="743" spans="1:13" x14ac:dyDescent="0.2">
      <c r="A743" t="s">
        <v>267</v>
      </c>
      <c r="B743" s="2" t="s">
        <v>1460</v>
      </c>
      <c r="C743" s="2" t="s">
        <v>684</v>
      </c>
      <c r="D743" s="2" t="s">
        <v>684</v>
      </c>
      <c r="E743" s="2" t="s">
        <v>14</v>
      </c>
      <c r="F743" t="s">
        <v>837</v>
      </c>
      <c r="G743" s="9">
        <v>37.614279991689003</v>
      </c>
      <c r="H743" s="9">
        <v>37.257418942405899</v>
      </c>
      <c r="I743" s="9">
        <v>37.973696674516297</v>
      </c>
      <c r="J743" s="9">
        <v>42859.120999999999</v>
      </c>
      <c r="K743" s="9">
        <v>140230618</v>
      </c>
      <c r="L743" s="2" t="s">
        <v>155</v>
      </c>
      <c r="M743" s="2" t="s">
        <v>1677</v>
      </c>
    </row>
    <row r="744" spans="1:13" x14ac:dyDescent="0.2">
      <c r="A744" t="s">
        <v>267</v>
      </c>
      <c r="B744" s="2" t="s">
        <v>1071</v>
      </c>
      <c r="C744" s="2" t="s">
        <v>684</v>
      </c>
      <c r="D744" s="2" t="s">
        <v>684</v>
      </c>
      <c r="E744" s="2" t="s">
        <v>14</v>
      </c>
      <c r="F744" t="s">
        <v>837</v>
      </c>
      <c r="G744" s="9">
        <v>37.050212866659599</v>
      </c>
      <c r="H744" s="9">
        <v>36.697590770735999</v>
      </c>
      <c r="I744" s="9">
        <v>37.405367197391001</v>
      </c>
      <c r="J744" s="9">
        <v>42624.832999999999</v>
      </c>
      <c r="K744" s="9">
        <v>141281723</v>
      </c>
      <c r="L744" s="2" t="s">
        <v>155</v>
      </c>
      <c r="M744" s="2" t="s">
        <v>1677</v>
      </c>
    </row>
    <row r="745" spans="1:13" x14ac:dyDescent="0.2">
      <c r="A745" t="s">
        <v>267</v>
      </c>
      <c r="B745" s="2" t="s">
        <v>677</v>
      </c>
      <c r="C745" s="2" t="s">
        <v>684</v>
      </c>
      <c r="D745" s="2" t="s">
        <v>684</v>
      </c>
      <c r="E745" s="2" t="s">
        <v>14</v>
      </c>
      <c r="F745" t="s">
        <v>837</v>
      </c>
      <c r="G745" s="9">
        <v>36.546004929004901</v>
      </c>
      <c r="H745" s="9">
        <v>36.198044247229099</v>
      </c>
      <c r="I745" s="9">
        <v>36.896464230232901</v>
      </c>
      <c r="J745" s="9">
        <v>42629.625</v>
      </c>
      <c r="K745" s="9">
        <v>142357271</v>
      </c>
      <c r="L745" s="2" t="s">
        <v>155</v>
      </c>
      <c r="M745" s="2" t="s">
        <v>1677</v>
      </c>
    </row>
    <row r="746" spans="1:13" x14ac:dyDescent="0.2">
      <c r="A746" t="s">
        <v>267</v>
      </c>
      <c r="B746" s="2" t="s">
        <v>281</v>
      </c>
      <c r="C746" s="2" t="s">
        <v>684</v>
      </c>
      <c r="D746" s="2" t="s">
        <v>684</v>
      </c>
      <c r="E746" s="2" t="s">
        <v>14</v>
      </c>
      <c r="F746" t="s">
        <v>837</v>
      </c>
      <c r="G746" s="9">
        <v>36.0053569472174</v>
      </c>
      <c r="H746" s="9">
        <v>35.663039405908101</v>
      </c>
      <c r="I746" s="9">
        <v>36.350128554425403</v>
      </c>
      <c r="J746" s="9">
        <v>42769.248</v>
      </c>
      <c r="K746" s="9">
        <v>143466181</v>
      </c>
      <c r="L746" s="2" t="s">
        <v>155</v>
      </c>
      <c r="M746" s="2" t="s">
        <v>1677</v>
      </c>
    </row>
    <row r="747" spans="1:13" x14ac:dyDescent="0.2">
      <c r="A747" t="s">
        <v>267</v>
      </c>
      <c r="B747" s="2" t="s">
        <v>596</v>
      </c>
      <c r="C747" s="2" t="s">
        <v>684</v>
      </c>
      <c r="D747" s="2" t="s">
        <v>684</v>
      </c>
      <c r="E747" s="2" t="s">
        <v>14</v>
      </c>
      <c r="F747" t="s">
        <v>837</v>
      </c>
      <c r="G747" s="9">
        <v>35.343167460430898</v>
      </c>
      <c r="H747" s="9">
        <v>35.007045801822798</v>
      </c>
      <c r="I747" s="9">
        <v>35.681699832515903</v>
      </c>
      <c r="J747" s="9">
        <v>42731.591999999997</v>
      </c>
      <c r="K747" s="9">
        <v>144592890</v>
      </c>
      <c r="L747" s="2" t="s">
        <v>155</v>
      </c>
      <c r="M747" s="2" t="s">
        <v>1677</v>
      </c>
    </row>
    <row r="748" spans="1:13" x14ac:dyDescent="0.2">
      <c r="A748" t="s">
        <v>267</v>
      </c>
      <c r="B748" s="2" t="s">
        <v>212</v>
      </c>
      <c r="C748" s="2" t="s">
        <v>684</v>
      </c>
      <c r="D748" s="2" t="s">
        <v>684</v>
      </c>
      <c r="E748" s="2" t="s">
        <v>14</v>
      </c>
      <c r="F748" t="s">
        <v>837</v>
      </c>
      <c r="G748" s="9">
        <v>34.2176319023826</v>
      </c>
      <c r="H748" s="9">
        <v>33.8894955711555</v>
      </c>
      <c r="I748" s="9">
        <v>34.548141272241203</v>
      </c>
      <c r="J748" s="9">
        <v>42031.506000000001</v>
      </c>
      <c r="K748" s="9">
        <v>145722843</v>
      </c>
      <c r="L748" s="2" t="s">
        <v>155</v>
      </c>
      <c r="M748" s="2" t="s">
        <v>1677</v>
      </c>
    </row>
    <row r="749" spans="1:13" x14ac:dyDescent="0.2">
      <c r="A749" t="s">
        <v>267</v>
      </c>
      <c r="B749" s="2" t="s">
        <v>115</v>
      </c>
      <c r="C749" s="2" t="s">
        <v>684</v>
      </c>
      <c r="D749" s="2" t="s">
        <v>684</v>
      </c>
      <c r="E749" s="2" t="s">
        <v>14</v>
      </c>
      <c r="F749" t="s">
        <v>837</v>
      </c>
      <c r="G749" s="9">
        <v>33.524324259450196</v>
      </c>
      <c r="H749" s="9">
        <v>33.201884347893703</v>
      </c>
      <c r="I749" s="9">
        <v>33.849102977572599</v>
      </c>
      <c r="J749" s="9">
        <v>41782.582000000002</v>
      </c>
      <c r="K749" s="9">
        <v>146820685</v>
      </c>
      <c r="L749" s="2" t="s">
        <v>155</v>
      </c>
      <c r="M749" s="2" t="s">
        <v>1677</v>
      </c>
    </row>
    <row r="750" spans="1:13" x14ac:dyDescent="0.2">
      <c r="A750" t="s">
        <v>267</v>
      </c>
      <c r="B750" s="2" t="s">
        <v>1543</v>
      </c>
      <c r="C750" s="2" t="s">
        <v>684</v>
      </c>
      <c r="D750" s="2" t="s">
        <v>684</v>
      </c>
      <c r="E750" s="2" t="s">
        <v>14</v>
      </c>
      <c r="F750" t="s">
        <v>837</v>
      </c>
      <c r="G750" s="9">
        <v>33.173500584004103</v>
      </c>
      <c r="H750" s="9">
        <v>32.8553492520982</v>
      </c>
      <c r="I750" s="9">
        <v>33.493952538436297</v>
      </c>
      <c r="J750" s="9">
        <v>42039</v>
      </c>
      <c r="K750" s="9">
        <v>147835595</v>
      </c>
      <c r="L750" s="2" t="s">
        <v>155</v>
      </c>
      <c r="M750" s="2" t="s">
        <v>1677</v>
      </c>
    </row>
    <row r="751" spans="1:13" x14ac:dyDescent="0.2">
      <c r="A751" t="s">
        <v>267</v>
      </c>
      <c r="B751" s="2" t="s">
        <v>1146</v>
      </c>
      <c r="C751" s="2" t="s">
        <v>684</v>
      </c>
      <c r="D751" s="2" t="s">
        <v>684</v>
      </c>
      <c r="E751" s="2" t="s">
        <v>14</v>
      </c>
      <c r="F751" t="s">
        <v>837</v>
      </c>
      <c r="G751" s="9">
        <v>32.621950979969903</v>
      </c>
      <c r="H751" s="9">
        <v>32.309697379356301</v>
      </c>
      <c r="I751" s="9">
        <v>32.936458682549599</v>
      </c>
      <c r="J751" s="9">
        <v>42183</v>
      </c>
      <c r="K751" s="9">
        <v>148807705</v>
      </c>
      <c r="L751" s="2" t="s">
        <v>155</v>
      </c>
      <c r="M751" s="2" t="s">
        <v>1677</v>
      </c>
    </row>
    <row r="752" spans="1:13" x14ac:dyDescent="0.2">
      <c r="A752" t="s">
        <v>267</v>
      </c>
      <c r="B752" s="2" t="s">
        <v>77</v>
      </c>
      <c r="C752" s="2" t="s">
        <v>684</v>
      </c>
      <c r="D752" s="2" t="s">
        <v>684</v>
      </c>
      <c r="E752" s="2" t="s">
        <v>14</v>
      </c>
      <c r="F752" t="s">
        <v>837</v>
      </c>
      <c r="G752" s="9">
        <v>48.452738978686803</v>
      </c>
      <c r="H752" s="9">
        <v>47.858364783947501</v>
      </c>
      <c r="I752" s="9">
        <v>49.052620248053302</v>
      </c>
      <c r="J752" s="9">
        <v>25664.263999999999</v>
      </c>
      <c r="K752" s="9">
        <v>68706293</v>
      </c>
      <c r="L752" s="2" t="s">
        <v>971</v>
      </c>
      <c r="M752" s="2" t="s">
        <v>1677</v>
      </c>
    </row>
    <row r="753" spans="1:13" x14ac:dyDescent="0.2">
      <c r="A753" t="s">
        <v>267</v>
      </c>
      <c r="B753" s="2" t="s">
        <v>1509</v>
      </c>
      <c r="C753" s="2" t="s">
        <v>684</v>
      </c>
      <c r="D753" s="2" t="s">
        <v>684</v>
      </c>
      <c r="E753" s="2" t="s">
        <v>14</v>
      </c>
      <c r="F753" t="s">
        <v>837</v>
      </c>
      <c r="G753" s="9">
        <v>47.378389783612597</v>
      </c>
      <c r="H753" s="9">
        <v>46.793197651302997</v>
      </c>
      <c r="I753" s="9">
        <v>47.969039301606202</v>
      </c>
      <c r="J753" s="9">
        <v>25334.216</v>
      </c>
      <c r="K753" s="9">
        <v>69044748</v>
      </c>
      <c r="L753" s="2" t="s">
        <v>971</v>
      </c>
      <c r="M753" s="2" t="s">
        <v>1677</v>
      </c>
    </row>
    <row r="754" spans="1:13" x14ac:dyDescent="0.2">
      <c r="A754" t="s">
        <v>267</v>
      </c>
      <c r="B754" s="2" t="s">
        <v>28</v>
      </c>
      <c r="C754" s="2" t="s">
        <v>684</v>
      </c>
      <c r="D754" s="2" t="s">
        <v>684</v>
      </c>
      <c r="E754" s="2" t="s">
        <v>14</v>
      </c>
      <c r="F754" t="s">
        <v>837</v>
      </c>
      <c r="G754" s="9">
        <v>47.000204389727898</v>
      </c>
      <c r="H754" s="9">
        <v>46.420103926413297</v>
      </c>
      <c r="I754" s="9">
        <v>47.585708780422799</v>
      </c>
      <c r="J754" s="9">
        <v>25389.975999999999</v>
      </c>
      <c r="K754" s="9">
        <v>69465206</v>
      </c>
      <c r="L754" s="2" t="s">
        <v>971</v>
      </c>
      <c r="M754" s="2" t="s">
        <v>1677</v>
      </c>
    </row>
    <row r="755" spans="1:13" x14ac:dyDescent="0.2">
      <c r="A755" t="s">
        <v>267</v>
      </c>
      <c r="B755" s="2" t="s">
        <v>1460</v>
      </c>
      <c r="C755" s="2" t="s">
        <v>684</v>
      </c>
      <c r="D755" s="2" t="s">
        <v>684</v>
      </c>
      <c r="E755" s="2" t="s">
        <v>14</v>
      </c>
      <c r="F755" t="s">
        <v>837</v>
      </c>
      <c r="G755" s="9">
        <v>45.102202142967201</v>
      </c>
      <c r="H755" s="9">
        <v>44.5364826487953</v>
      </c>
      <c r="I755" s="9">
        <v>45.673275762537799</v>
      </c>
      <c r="J755" s="9">
        <v>24602.052</v>
      </c>
      <c r="K755" s="9">
        <v>69929791</v>
      </c>
      <c r="L755" s="2" t="s">
        <v>971</v>
      </c>
      <c r="M755" s="2" t="s">
        <v>1677</v>
      </c>
    </row>
    <row r="756" spans="1:13" x14ac:dyDescent="0.2">
      <c r="A756" t="s">
        <v>267</v>
      </c>
      <c r="B756" s="2" t="s">
        <v>1071</v>
      </c>
      <c r="C756" s="2" t="s">
        <v>684</v>
      </c>
      <c r="D756" s="2" t="s">
        <v>684</v>
      </c>
      <c r="E756" s="2" t="s">
        <v>14</v>
      </c>
      <c r="F756" t="s">
        <v>837</v>
      </c>
      <c r="G756" s="9">
        <v>44.318439840085901</v>
      </c>
      <c r="H756" s="9">
        <v>43.760976709592299</v>
      </c>
      <c r="I756" s="9">
        <v>44.881192152835098</v>
      </c>
      <c r="J756" s="9">
        <v>24480.072</v>
      </c>
      <c r="K756" s="9">
        <v>70460983</v>
      </c>
      <c r="L756" s="2" t="s">
        <v>971</v>
      </c>
      <c r="M756" s="2" t="s">
        <v>1677</v>
      </c>
    </row>
    <row r="757" spans="1:13" x14ac:dyDescent="0.2">
      <c r="A757" t="s">
        <v>267</v>
      </c>
      <c r="B757" s="2" t="s">
        <v>677</v>
      </c>
      <c r="C757" s="2" t="s">
        <v>684</v>
      </c>
      <c r="D757" s="2" t="s">
        <v>684</v>
      </c>
      <c r="E757" s="2" t="s">
        <v>14</v>
      </c>
      <c r="F757" t="s">
        <v>837</v>
      </c>
      <c r="G757" s="9">
        <v>43.497777064690602</v>
      </c>
      <c r="H757" s="9">
        <v>42.949551887312701</v>
      </c>
      <c r="I757" s="9">
        <v>44.051212937756702</v>
      </c>
      <c r="J757" s="9">
        <v>24394.504000000001</v>
      </c>
      <c r="K757" s="9">
        <v>71011899</v>
      </c>
      <c r="L757" s="2" t="s">
        <v>971</v>
      </c>
      <c r="M757" s="2" t="s">
        <v>1677</v>
      </c>
    </row>
    <row r="758" spans="1:13" x14ac:dyDescent="0.2">
      <c r="A758" t="s">
        <v>267</v>
      </c>
      <c r="B758" s="2" t="s">
        <v>281</v>
      </c>
      <c r="C758" s="2" t="s">
        <v>684</v>
      </c>
      <c r="D758" s="2" t="s">
        <v>684</v>
      </c>
      <c r="E758" s="2" t="s">
        <v>14</v>
      </c>
      <c r="F758" t="s">
        <v>837</v>
      </c>
      <c r="G758" s="9">
        <v>42.720836597915998</v>
      </c>
      <c r="H758" s="9">
        <v>42.182819417052997</v>
      </c>
      <c r="I758" s="9">
        <v>43.263963361773698</v>
      </c>
      <c r="J758" s="9">
        <v>24433.360000000001</v>
      </c>
      <c r="K758" s="9">
        <v>71575215</v>
      </c>
      <c r="L758" s="2" t="s">
        <v>971</v>
      </c>
      <c r="M758" s="2" t="s">
        <v>1677</v>
      </c>
    </row>
    <row r="759" spans="1:13" x14ac:dyDescent="0.2">
      <c r="A759" t="s">
        <v>267</v>
      </c>
      <c r="B759" s="2" t="s">
        <v>596</v>
      </c>
      <c r="C759" s="2" t="s">
        <v>684</v>
      </c>
      <c r="D759" s="2" t="s">
        <v>684</v>
      </c>
      <c r="E759" s="2" t="s">
        <v>14</v>
      </c>
      <c r="F759" t="s">
        <v>837</v>
      </c>
      <c r="G759" s="9">
        <v>41.747191044282999</v>
      </c>
      <c r="H759" s="9">
        <v>41.220450932004503</v>
      </c>
      <c r="I759" s="9">
        <v>42.278944524937202</v>
      </c>
      <c r="J759" s="9">
        <v>24327.936000000002</v>
      </c>
      <c r="K759" s="9">
        <v>72153320</v>
      </c>
      <c r="L759" s="2" t="s">
        <v>971</v>
      </c>
      <c r="M759" s="2" t="s">
        <v>1677</v>
      </c>
    </row>
    <row r="760" spans="1:13" x14ac:dyDescent="0.2">
      <c r="A760" t="s">
        <v>267</v>
      </c>
      <c r="B760" s="2" t="s">
        <v>212</v>
      </c>
      <c r="C760" s="2" t="s">
        <v>684</v>
      </c>
      <c r="D760" s="2" t="s">
        <v>684</v>
      </c>
      <c r="E760" s="2" t="s">
        <v>14</v>
      </c>
      <c r="F760" t="s">
        <v>837</v>
      </c>
      <c r="G760" s="9">
        <v>40.427982171211902</v>
      </c>
      <c r="H760" s="9">
        <v>39.913965445479498</v>
      </c>
      <c r="I760" s="9">
        <v>40.946928627195703</v>
      </c>
      <c r="J760" s="9">
        <v>23961.544000000002</v>
      </c>
      <c r="K760" s="9">
        <v>72741360</v>
      </c>
      <c r="L760" s="2" t="s">
        <v>971</v>
      </c>
      <c r="M760" s="2" t="s">
        <v>1677</v>
      </c>
    </row>
    <row r="761" spans="1:13" x14ac:dyDescent="0.2">
      <c r="A761" t="s">
        <v>267</v>
      </c>
      <c r="B761" s="2" t="s">
        <v>115</v>
      </c>
      <c r="C761" s="2" t="s">
        <v>684</v>
      </c>
      <c r="D761" s="2" t="s">
        <v>684</v>
      </c>
      <c r="E761" s="2" t="s">
        <v>14</v>
      </c>
      <c r="F761" t="s">
        <v>837</v>
      </c>
      <c r="G761" s="9">
        <v>39.5530103968036</v>
      </c>
      <c r="H761" s="9">
        <v>39.048537727379198</v>
      </c>
      <c r="I761" s="9">
        <v>40.062336253743602</v>
      </c>
      <c r="J761" s="9">
        <v>23814.527999999998</v>
      </c>
      <c r="K761" s="9">
        <v>73312951</v>
      </c>
      <c r="L761" s="2" t="s">
        <v>971</v>
      </c>
      <c r="M761" s="2" t="s">
        <v>1677</v>
      </c>
    </row>
    <row r="762" spans="1:13" x14ac:dyDescent="0.2">
      <c r="A762" t="s">
        <v>267</v>
      </c>
      <c r="B762" s="2" t="s">
        <v>1543</v>
      </c>
      <c r="C762" s="2" t="s">
        <v>684</v>
      </c>
      <c r="D762" s="2" t="s">
        <v>684</v>
      </c>
      <c r="E762" s="2" t="s">
        <v>14</v>
      </c>
      <c r="F762" t="s">
        <v>837</v>
      </c>
      <c r="G762" s="9">
        <v>39.103789473825699</v>
      </c>
      <c r="H762" s="9">
        <v>38.606398531591701</v>
      </c>
      <c r="I762" s="9">
        <v>39.605951249906397</v>
      </c>
      <c r="J762" s="9">
        <v>23956</v>
      </c>
      <c r="K762" s="9">
        <v>73836083</v>
      </c>
      <c r="L762" s="2" t="s">
        <v>971</v>
      </c>
      <c r="M762" s="2" t="s">
        <v>1677</v>
      </c>
    </row>
    <row r="763" spans="1:13" x14ac:dyDescent="0.2">
      <c r="A763" t="s">
        <v>267</v>
      </c>
      <c r="B763" s="2" t="s">
        <v>1146</v>
      </c>
      <c r="C763" s="2" t="s">
        <v>684</v>
      </c>
      <c r="D763" s="2" t="s">
        <v>684</v>
      </c>
      <c r="E763" s="2" t="s">
        <v>14</v>
      </c>
      <c r="F763" t="s">
        <v>837</v>
      </c>
      <c r="G763" s="9">
        <v>38.251074930327697</v>
      </c>
      <c r="H763" s="9">
        <v>37.764359060618098</v>
      </c>
      <c r="I763" s="9">
        <v>38.742463066556503</v>
      </c>
      <c r="J763" s="9">
        <v>23917</v>
      </c>
      <c r="K763" s="9">
        <v>74331838</v>
      </c>
      <c r="L763" s="2" t="s">
        <v>971</v>
      </c>
      <c r="M763" s="2" t="s">
        <v>1677</v>
      </c>
    </row>
    <row r="764" spans="1:13" x14ac:dyDescent="0.2">
      <c r="A764" t="s">
        <v>267</v>
      </c>
      <c r="B764" s="2" t="s">
        <v>77</v>
      </c>
      <c r="C764" s="2" t="s">
        <v>684</v>
      </c>
      <c r="D764" s="2" t="s">
        <v>684</v>
      </c>
      <c r="E764" s="2" t="s">
        <v>14</v>
      </c>
      <c r="F764" t="s">
        <v>837</v>
      </c>
      <c r="G764" s="9">
        <v>33.4302172546478</v>
      </c>
      <c r="H764" s="9">
        <v>32.962768577998801</v>
      </c>
      <c r="I764" s="9">
        <v>33.9026263622196</v>
      </c>
      <c r="J764" s="9">
        <v>19594.055</v>
      </c>
      <c r="K764" s="9">
        <v>69094878</v>
      </c>
      <c r="L764" s="2" t="s">
        <v>1266</v>
      </c>
      <c r="M764" s="2" t="s">
        <v>1677</v>
      </c>
    </row>
    <row r="765" spans="1:13" x14ac:dyDescent="0.2">
      <c r="A765" t="s">
        <v>267</v>
      </c>
      <c r="B765" s="2" t="s">
        <v>1509</v>
      </c>
      <c r="C765" s="2" t="s">
        <v>684</v>
      </c>
      <c r="D765" s="2" t="s">
        <v>684</v>
      </c>
      <c r="E765" s="2" t="s">
        <v>14</v>
      </c>
      <c r="F765" t="s">
        <v>837</v>
      </c>
      <c r="G765" s="9">
        <v>32.952828608514402</v>
      </c>
      <c r="H765" s="9">
        <v>32.489761805555702</v>
      </c>
      <c r="I765" s="9">
        <v>33.420832967258903</v>
      </c>
      <c r="J765" s="9">
        <v>19408.096000000001</v>
      </c>
      <c r="K765" s="9">
        <v>69420690</v>
      </c>
      <c r="L765" s="2" t="s">
        <v>1266</v>
      </c>
      <c r="M765" s="2" t="s">
        <v>1677</v>
      </c>
    </row>
    <row r="766" spans="1:13" x14ac:dyDescent="0.2">
      <c r="A766" t="s">
        <v>267</v>
      </c>
      <c r="B766" s="2" t="s">
        <v>28</v>
      </c>
      <c r="C766" s="2" t="s">
        <v>684</v>
      </c>
      <c r="D766" s="2" t="s">
        <v>684</v>
      </c>
      <c r="E766" s="2" t="s">
        <v>14</v>
      </c>
      <c r="F766" t="s">
        <v>837</v>
      </c>
      <c r="G766" s="9">
        <v>32.452984908836498</v>
      </c>
      <c r="H766" s="9">
        <v>31.994287128703899</v>
      </c>
      <c r="I766" s="9">
        <v>32.916601729881698</v>
      </c>
      <c r="J766" s="9">
        <v>19188.513999999999</v>
      </c>
      <c r="K766" s="9">
        <v>69839361</v>
      </c>
      <c r="L766" s="2" t="s">
        <v>1266</v>
      </c>
      <c r="M766" s="2" t="s">
        <v>1677</v>
      </c>
    </row>
    <row r="767" spans="1:13" x14ac:dyDescent="0.2">
      <c r="A767" t="s">
        <v>267</v>
      </c>
      <c r="B767" s="2" t="s">
        <v>1460</v>
      </c>
      <c r="C767" s="2" t="s">
        <v>684</v>
      </c>
      <c r="D767" s="2" t="s">
        <v>684</v>
      </c>
      <c r="E767" s="2" t="s">
        <v>14</v>
      </c>
      <c r="F767" t="s">
        <v>837</v>
      </c>
      <c r="G767" s="9">
        <v>30.758408029923899</v>
      </c>
      <c r="H767" s="9">
        <v>30.3125955038897</v>
      </c>
      <c r="I767" s="9">
        <v>31.2091225885356</v>
      </c>
      <c r="J767" s="9">
        <v>18257.069</v>
      </c>
      <c r="K767" s="9">
        <v>70300827</v>
      </c>
      <c r="L767" s="2" t="s">
        <v>1266</v>
      </c>
      <c r="M767" s="2" t="s">
        <v>1677</v>
      </c>
    </row>
    <row r="768" spans="1:13" x14ac:dyDescent="0.2">
      <c r="A768" t="s">
        <v>267</v>
      </c>
      <c r="B768" s="2" t="s">
        <v>1071</v>
      </c>
      <c r="C768" s="2" t="s">
        <v>684</v>
      </c>
      <c r="D768" s="2" t="s">
        <v>684</v>
      </c>
      <c r="E768" s="2" t="s">
        <v>14</v>
      </c>
      <c r="F768" t="s">
        <v>837</v>
      </c>
      <c r="G768" s="9">
        <v>30.359235297570802</v>
      </c>
      <c r="H768" s="9">
        <v>29.917682928052599</v>
      </c>
      <c r="I768" s="9">
        <v>30.805657950346198</v>
      </c>
      <c r="J768" s="9">
        <v>18144.760999999999</v>
      </c>
      <c r="K768" s="9">
        <v>70820740</v>
      </c>
      <c r="L768" s="2" t="s">
        <v>1266</v>
      </c>
      <c r="M768" s="2" t="s">
        <v>1677</v>
      </c>
    </row>
    <row r="769" spans="1:13" x14ac:dyDescent="0.2">
      <c r="A769" t="s">
        <v>267</v>
      </c>
      <c r="B769" s="2" t="s">
        <v>677</v>
      </c>
      <c r="C769" s="2" t="s">
        <v>684</v>
      </c>
      <c r="D769" s="2" t="s">
        <v>684</v>
      </c>
      <c r="E769" s="2" t="s">
        <v>14</v>
      </c>
      <c r="F769" t="s">
        <v>837</v>
      </c>
      <c r="G769" s="9">
        <v>30.1258749575188</v>
      </c>
      <c r="H769" s="9">
        <v>29.688559368002402</v>
      </c>
      <c r="I769" s="9">
        <v>30.5680020602254</v>
      </c>
      <c r="J769" s="9">
        <v>18235.120999999999</v>
      </c>
      <c r="K769" s="9">
        <v>71345372</v>
      </c>
      <c r="L769" s="2" t="s">
        <v>1266</v>
      </c>
      <c r="M769" s="2" t="s">
        <v>1677</v>
      </c>
    </row>
    <row r="770" spans="1:13" x14ac:dyDescent="0.2">
      <c r="A770" t="s">
        <v>267</v>
      </c>
      <c r="B770" s="2" t="s">
        <v>281</v>
      </c>
      <c r="C770" s="2" t="s">
        <v>684</v>
      </c>
      <c r="D770" s="2" t="s">
        <v>684</v>
      </c>
      <c r="E770" s="2" t="s">
        <v>14</v>
      </c>
      <c r="F770" t="s">
        <v>837</v>
      </c>
      <c r="G770" s="9">
        <v>29.7843747005445</v>
      </c>
      <c r="H770" s="9">
        <v>29.353079040563301</v>
      </c>
      <c r="I770" s="9">
        <v>30.220402503728799</v>
      </c>
      <c r="J770" s="9">
        <v>18335.887999999999</v>
      </c>
      <c r="K770" s="9">
        <v>71890966</v>
      </c>
      <c r="L770" s="2" t="s">
        <v>1266</v>
      </c>
      <c r="M770" s="2" t="s">
        <v>1677</v>
      </c>
    </row>
    <row r="771" spans="1:13" x14ac:dyDescent="0.2">
      <c r="A771" t="s">
        <v>267</v>
      </c>
      <c r="B771" s="2" t="s">
        <v>596</v>
      </c>
      <c r="C771" s="2" t="s">
        <v>684</v>
      </c>
      <c r="D771" s="2" t="s">
        <v>684</v>
      </c>
      <c r="E771" s="2" t="s">
        <v>14</v>
      </c>
      <c r="F771" t="s">
        <v>837</v>
      </c>
      <c r="G771" s="9">
        <v>29.400532613065401</v>
      </c>
      <c r="H771" s="9">
        <v>28.9755964537907</v>
      </c>
      <c r="I771" s="9">
        <v>29.830122495409199</v>
      </c>
      <c r="J771" s="9">
        <v>18403.655999999999</v>
      </c>
      <c r="K771" s="9">
        <v>72439570</v>
      </c>
      <c r="L771" s="2" t="s">
        <v>1266</v>
      </c>
      <c r="M771" s="2" t="s">
        <v>1677</v>
      </c>
    </row>
    <row r="772" spans="1:13" x14ac:dyDescent="0.2">
      <c r="A772" t="s">
        <v>267</v>
      </c>
      <c r="B772" s="2" t="s">
        <v>212</v>
      </c>
      <c r="C772" s="2" t="s">
        <v>684</v>
      </c>
      <c r="D772" s="2" t="s">
        <v>684</v>
      </c>
      <c r="E772" s="2" t="s">
        <v>14</v>
      </c>
      <c r="F772" t="s">
        <v>837</v>
      </c>
      <c r="G772" s="9">
        <v>28.4419827293707</v>
      </c>
      <c r="H772" s="9">
        <v>28.0271096831767</v>
      </c>
      <c r="I772" s="9">
        <v>28.861441307396699</v>
      </c>
      <c r="J772" s="9">
        <v>18069.962</v>
      </c>
      <c r="K772" s="9">
        <v>72981483</v>
      </c>
      <c r="L772" s="2" t="s">
        <v>1266</v>
      </c>
      <c r="M772" s="2" t="s">
        <v>1677</v>
      </c>
    </row>
    <row r="773" spans="1:13" x14ac:dyDescent="0.2">
      <c r="A773" t="s">
        <v>267</v>
      </c>
      <c r="B773" s="2" t="s">
        <v>115</v>
      </c>
      <c r="C773" s="2" t="s">
        <v>684</v>
      </c>
      <c r="D773" s="2" t="s">
        <v>684</v>
      </c>
      <c r="E773" s="2" t="s">
        <v>14</v>
      </c>
      <c r="F773" t="s">
        <v>837</v>
      </c>
      <c r="G773" s="9">
        <v>27.9088602497918</v>
      </c>
      <c r="H773" s="9">
        <v>27.500647531899499</v>
      </c>
      <c r="I773" s="9">
        <v>28.321597739150398</v>
      </c>
      <c r="J773" s="9">
        <v>17968.054</v>
      </c>
      <c r="K773" s="9">
        <v>73507734</v>
      </c>
      <c r="L773" s="2" t="s">
        <v>1266</v>
      </c>
      <c r="M773" s="2" t="s">
        <v>1677</v>
      </c>
    </row>
    <row r="774" spans="1:13" x14ac:dyDescent="0.2">
      <c r="A774" t="s">
        <v>267</v>
      </c>
      <c r="B774" s="2" t="s">
        <v>1543</v>
      </c>
      <c r="C774" s="2" t="s">
        <v>684</v>
      </c>
      <c r="D774" s="2" t="s">
        <v>684</v>
      </c>
      <c r="E774" s="2" t="s">
        <v>14</v>
      </c>
      <c r="F774" t="s">
        <v>837</v>
      </c>
      <c r="G774" s="9">
        <v>27.6436078434654</v>
      </c>
      <c r="H774" s="9">
        <v>27.240501759250002</v>
      </c>
      <c r="I774" s="9">
        <v>28.051167784645202</v>
      </c>
      <c r="J774" s="9">
        <v>18083</v>
      </c>
      <c r="K774" s="9">
        <v>73999512</v>
      </c>
      <c r="L774" s="2" t="s">
        <v>1266</v>
      </c>
      <c r="M774" s="2" t="s">
        <v>1677</v>
      </c>
    </row>
    <row r="775" spans="1:13" x14ac:dyDescent="0.2">
      <c r="A775" t="s">
        <v>267</v>
      </c>
      <c r="B775" s="2" t="s">
        <v>1146</v>
      </c>
      <c r="C775" s="2" t="s">
        <v>684</v>
      </c>
      <c r="D775" s="2" t="s">
        <v>684</v>
      </c>
      <c r="E775" s="2" t="s">
        <v>14</v>
      </c>
      <c r="F775" t="s">
        <v>837</v>
      </c>
      <c r="G775" s="9">
        <v>27.370394722658201</v>
      </c>
      <c r="H775" s="9">
        <v>26.9732938647923</v>
      </c>
      <c r="I775" s="9">
        <v>27.7718609188348</v>
      </c>
      <c r="J775" s="9">
        <v>18266</v>
      </c>
      <c r="K775" s="9">
        <v>74475867</v>
      </c>
      <c r="L775" s="2" t="s">
        <v>1266</v>
      </c>
      <c r="M775" s="2" t="s">
        <v>1677</v>
      </c>
    </row>
    <row r="776" spans="1:13" x14ac:dyDescent="0.2">
      <c r="A776" t="s">
        <v>1010</v>
      </c>
      <c r="B776" s="2" t="s">
        <v>77</v>
      </c>
      <c r="C776" s="2" t="s">
        <v>684</v>
      </c>
      <c r="D776" s="2" t="s">
        <v>684</v>
      </c>
      <c r="E776" s="2" t="s">
        <v>14</v>
      </c>
      <c r="F776" t="s">
        <v>837</v>
      </c>
      <c r="G776" s="9">
        <v>20.442764584283399</v>
      </c>
      <c r="H776" s="9">
        <v>20.1757402302296</v>
      </c>
      <c r="I776" s="9">
        <v>20.712435729783301</v>
      </c>
      <c r="J776" s="9">
        <v>22440</v>
      </c>
      <c r="K776" s="9">
        <v>137801171</v>
      </c>
      <c r="L776" s="2" t="s">
        <v>155</v>
      </c>
      <c r="M776" s="2" t="s">
        <v>1677</v>
      </c>
    </row>
    <row r="777" spans="1:13" x14ac:dyDescent="0.2">
      <c r="A777" t="s">
        <v>1010</v>
      </c>
      <c r="B777" s="2" t="s">
        <v>1509</v>
      </c>
      <c r="C777" s="2" t="s">
        <v>684</v>
      </c>
      <c r="D777" s="2" t="s">
        <v>684</v>
      </c>
      <c r="E777" s="2" t="s">
        <v>14</v>
      </c>
      <c r="F777" t="s">
        <v>837</v>
      </c>
      <c r="G777" s="9">
        <v>19.660308338466599</v>
      </c>
      <c r="H777" s="9">
        <v>19.399330451546</v>
      </c>
      <c r="I777" s="9">
        <v>19.923914265904401</v>
      </c>
      <c r="J777" s="9">
        <v>21746</v>
      </c>
      <c r="K777" s="9">
        <v>138465438</v>
      </c>
      <c r="L777" s="2" t="s">
        <v>155</v>
      </c>
      <c r="M777" s="2" t="s">
        <v>1677</v>
      </c>
    </row>
    <row r="778" spans="1:13" x14ac:dyDescent="0.2">
      <c r="A778" t="s">
        <v>1010</v>
      </c>
      <c r="B778" s="2" t="s">
        <v>28</v>
      </c>
      <c r="C778" s="2" t="s">
        <v>684</v>
      </c>
      <c r="D778" s="2" t="s">
        <v>684</v>
      </c>
      <c r="E778" s="2" t="s">
        <v>14</v>
      </c>
      <c r="F778" t="s">
        <v>837</v>
      </c>
      <c r="G778" s="9">
        <v>19.3649594115215</v>
      </c>
      <c r="H778" s="9">
        <v>19.106891081112899</v>
      </c>
      <c r="I778" s="9">
        <v>19.6256356646299</v>
      </c>
      <c r="J778" s="9">
        <v>21594</v>
      </c>
      <c r="K778" s="9">
        <v>139304567</v>
      </c>
      <c r="L778" s="2" t="s">
        <v>155</v>
      </c>
      <c r="M778" s="2" t="s">
        <v>1677</v>
      </c>
    </row>
    <row r="779" spans="1:13" x14ac:dyDescent="0.2">
      <c r="A779" t="s">
        <v>1010</v>
      </c>
      <c r="B779" s="2" t="s">
        <v>1460</v>
      </c>
      <c r="C779" s="2" t="s">
        <v>684</v>
      </c>
      <c r="D779" s="2" t="s">
        <v>684</v>
      </c>
      <c r="E779" s="2" t="s">
        <v>14</v>
      </c>
      <c r="F779" t="s">
        <v>837</v>
      </c>
      <c r="G779" s="9">
        <v>18.2409522565179</v>
      </c>
      <c r="H779" s="9">
        <v>17.991247679033201</v>
      </c>
      <c r="I779" s="9">
        <v>18.4932484739426</v>
      </c>
      <c r="J779" s="9">
        <v>20478</v>
      </c>
      <c r="K779" s="9">
        <v>140230618</v>
      </c>
      <c r="L779" s="2" t="s">
        <v>155</v>
      </c>
      <c r="M779" s="2" t="s">
        <v>1677</v>
      </c>
    </row>
    <row r="780" spans="1:13" x14ac:dyDescent="0.2">
      <c r="A780" t="s">
        <v>1010</v>
      </c>
      <c r="B780" s="2" t="s">
        <v>1071</v>
      </c>
      <c r="C780" s="2" t="s">
        <v>684</v>
      </c>
      <c r="D780" s="2" t="s">
        <v>684</v>
      </c>
      <c r="E780" s="2" t="s">
        <v>14</v>
      </c>
      <c r="F780" t="s">
        <v>837</v>
      </c>
      <c r="G780" s="9">
        <v>18.035186268391701</v>
      </c>
      <c r="H780" s="9">
        <v>17.788000030483801</v>
      </c>
      <c r="I780" s="9">
        <v>18.284939900941101</v>
      </c>
      <c r="J780" s="9">
        <v>20448</v>
      </c>
      <c r="K780" s="9">
        <v>141281723</v>
      </c>
      <c r="L780" s="2" t="s">
        <v>155</v>
      </c>
      <c r="M780" s="2" t="s">
        <v>1677</v>
      </c>
    </row>
    <row r="781" spans="1:13" x14ac:dyDescent="0.2">
      <c r="A781" t="s">
        <v>1010</v>
      </c>
      <c r="B781" s="2" t="s">
        <v>677</v>
      </c>
      <c r="C781" s="2" t="s">
        <v>684</v>
      </c>
      <c r="D781" s="2" t="s">
        <v>684</v>
      </c>
      <c r="E781" s="2" t="s">
        <v>14</v>
      </c>
      <c r="F781" t="s">
        <v>837</v>
      </c>
      <c r="G781" s="9">
        <v>17.861931458640299</v>
      </c>
      <c r="H781" s="9">
        <v>17.6175877583192</v>
      </c>
      <c r="I781" s="9">
        <v>18.108806749202099</v>
      </c>
      <c r="J781" s="9">
        <v>20549</v>
      </c>
      <c r="K781" s="9">
        <v>142357271</v>
      </c>
      <c r="L781" s="2" t="s">
        <v>155</v>
      </c>
      <c r="M781" s="2" t="s">
        <v>1677</v>
      </c>
    </row>
    <row r="782" spans="1:13" x14ac:dyDescent="0.2">
      <c r="A782" t="s">
        <v>1010</v>
      </c>
      <c r="B782" s="2" t="s">
        <v>281</v>
      </c>
      <c r="C782" s="2" t="s">
        <v>684</v>
      </c>
      <c r="D782" s="2" t="s">
        <v>684</v>
      </c>
      <c r="E782" s="2" t="s">
        <v>14</v>
      </c>
      <c r="F782" t="s">
        <v>837</v>
      </c>
      <c r="G782" s="9">
        <v>17.576878217188099</v>
      </c>
      <c r="H782" s="9">
        <v>17.336761967379999</v>
      </c>
      <c r="I782" s="9">
        <v>17.819477764586399</v>
      </c>
      <c r="J782" s="9">
        <v>20623</v>
      </c>
      <c r="K782" s="9">
        <v>143466181</v>
      </c>
      <c r="L782" s="2" t="s">
        <v>155</v>
      </c>
      <c r="M782" s="2" t="s">
        <v>1677</v>
      </c>
    </row>
    <row r="783" spans="1:13" x14ac:dyDescent="0.2">
      <c r="A783" t="s">
        <v>1010</v>
      </c>
      <c r="B783" s="2" t="s">
        <v>596</v>
      </c>
      <c r="C783" s="2" t="s">
        <v>684</v>
      </c>
      <c r="D783" s="2" t="s">
        <v>684</v>
      </c>
      <c r="E783" s="2" t="s">
        <v>14</v>
      </c>
      <c r="F783" t="s">
        <v>837</v>
      </c>
      <c r="G783" s="9">
        <v>17.441115147336699</v>
      </c>
      <c r="H783" s="9">
        <v>17.204238279193</v>
      </c>
      <c r="I783" s="9">
        <v>17.680427247023101</v>
      </c>
      <c r="J783" s="9">
        <v>20869</v>
      </c>
      <c r="K783" s="9">
        <v>144592890</v>
      </c>
      <c r="L783" s="2" t="s">
        <v>155</v>
      </c>
      <c r="M783" s="2" t="s">
        <v>1677</v>
      </c>
    </row>
    <row r="784" spans="1:13" x14ac:dyDescent="0.2">
      <c r="A784" t="s">
        <v>1010</v>
      </c>
      <c r="B784" s="2" t="s">
        <v>212</v>
      </c>
      <c r="C784" s="2" t="s">
        <v>684</v>
      </c>
      <c r="D784" s="2" t="s">
        <v>684</v>
      </c>
      <c r="E784" s="2" t="s">
        <v>14</v>
      </c>
      <c r="F784" t="s">
        <v>837</v>
      </c>
      <c r="G784" s="9">
        <v>17.246414971783199</v>
      </c>
      <c r="H784" s="9">
        <v>17.012887095111299</v>
      </c>
      <c r="I784" s="9">
        <v>17.482335706871499</v>
      </c>
      <c r="J784" s="9">
        <v>21007</v>
      </c>
      <c r="K784" s="9">
        <v>145722843</v>
      </c>
      <c r="L784" s="2" t="s">
        <v>155</v>
      </c>
      <c r="M784" s="2" t="s">
        <v>1677</v>
      </c>
    </row>
    <row r="785" spans="1:13" x14ac:dyDescent="0.2">
      <c r="A785" t="s">
        <v>1010</v>
      </c>
      <c r="B785" s="2" t="s">
        <v>115</v>
      </c>
      <c r="C785" s="2" t="s">
        <v>684</v>
      </c>
      <c r="D785" s="2" t="s">
        <v>684</v>
      </c>
      <c r="E785" s="2" t="s">
        <v>14</v>
      </c>
      <c r="F785" t="s">
        <v>837</v>
      </c>
      <c r="G785" s="9">
        <v>17.5822361432771</v>
      </c>
      <c r="H785" s="9">
        <v>17.348196058253201</v>
      </c>
      <c r="I785" s="9">
        <v>17.81863322385</v>
      </c>
      <c r="J785" s="9">
        <v>21742</v>
      </c>
      <c r="K785" s="9">
        <v>146820685</v>
      </c>
      <c r="L785" s="2" t="s">
        <v>155</v>
      </c>
      <c r="M785" s="2" t="s">
        <v>1677</v>
      </c>
    </row>
    <row r="786" spans="1:13" x14ac:dyDescent="0.2">
      <c r="A786" t="s">
        <v>1010</v>
      </c>
      <c r="B786" s="2" t="s">
        <v>1543</v>
      </c>
      <c r="C786" s="2" t="s">
        <v>684</v>
      </c>
      <c r="D786" s="2" t="s">
        <v>684</v>
      </c>
      <c r="E786" s="2" t="s">
        <v>14</v>
      </c>
      <c r="F786" t="s">
        <v>837</v>
      </c>
      <c r="G786" s="9">
        <v>17.852908411462799</v>
      </c>
      <c r="H786" s="9">
        <v>17.619074257994999</v>
      </c>
      <c r="I786" s="9">
        <v>18.089058761284999</v>
      </c>
      <c r="J786" s="9">
        <v>22471</v>
      </c>
      <c r="K786" s="9">
        <v>147835595</v>
      </c>
      <c r="L786" s="2" t="s">
        <v>155</v>
      </c>
      <c r="M786" s="2" t="s">
        <v>1677</v>
      </c>
    </row>
    <row r="787" spans="1:13" x14ac:dyDescent="0.2">
      <c r="A787" t="s">
        <v>1010</v>
      </c>
      <c r="B787" s="2" t="s">
        <v>1146</v>
      </c>
      <c r="C787" s="2" t="s">
        <v>684</v>
      </c>
      <c r="D787" s="2" t="s">
        <v>684</v>
      </c>
      <c r="E787" s="2" t="s">
        <v>14</v>
      </c>
      <c r="F787" t="s">
        <v>837</v>
      </c>
      <c r="G787" s="9">
        <v>17.82794378474</v>
      </c>
      <c r="H787" s="9">
        <v>17.596618560380101</v>
      </c>
      <c r="I787" s="9">
        <v>18.061539021327501</v>
      </c>
      <c r="J787" s="9">
        <v>22893</v>
      </c>
      <c r="K787" s="9">
        <v>148807705</v>
      </c>
      <c r="L787" s="2" t="s">
        <v>155</v>
      </c>
      <c r="M787" s="2" t="s">
        <v>1677</v>
      </c>
    </row>
    <row r="788" spans="1:13" x14ac:dyDescent="0.2">
      <c r="A788" t="s">
        <v>1010</v>
      </c>
      <c r="B788" s="2" t="s">
        <v>77</v>
      </c>
      <c r="C788" s="2" t="s">
        <v>684</v>
      </c>
      <c r="D788" s="2" t="s">
        <v>684</v>
      </c>
      <c r="E788" s="2" t="s">
        <v>14</v>
      </c>
      <c r="F788" t="s">
        <v>837</v>
      </c>
      <c r="G788" s="9">
        <v>24.2365256913791</v>
      </c>
      <c r="H788" s="9">
        <v>23.813293186978601</v>
      </c>
      <c r="I788" s="9">
        <v>24.665373761423002</v>
      </c>
      <c r="J788" s="9">
        <v>12570</v>
      </c>
      <c r="K788" s="9">
        <v>68706293</v>
      </c>
      <c r="L788" s="2" t="s">
        <v>971</v>
      </c>
      <c r="M788" s="2" t="s">
        <v>1677</v>
      </c>
    </row>
    <row r="789" spans="1:13" x14ac:dyDescent="0.2">
      <c r="A789" t="s">
        <v>1010</v>
      </c>
      <c r="B789" s="2" t="s">
        <v>1509</v>
      </c>
      <c r="C789" s="2" t="s">
        <v>684</v>
      </c>
      <c r="D789" s="2" t="s">
        <v>684</v>
      </c>
      <c r="E789" s="2" t="s">
        <v>14</v>
      </c>
      <c r="F789" t="s">
        <v>837</v>
      </c>
      <c r="G789" s="9">
        <v>23.135747285208101</v>
      </c>
      <c r="H789" s="9">
        <v>22.724338995084</v>
      </c>
      <c r="I789" s="9">
        <v>23.552712185754299</v>
      </c>
      <c r="J789" s="9">
        <v>12134</v>
      </c>
      <c r="K789" s="9">
        <v>69044748</v>
      </c>
      <c r="L789" s="2" t="s">
        <v>971</v>
      </c>
      <c r="M789" s="2" t="s">
        <v>1677</v>
      </c>
    </row>
    <row r="790" spans="1:13" x14ac:dyDescent="0.2">
      <c r="A790" t="s">
        <v>1010</v>
      </c>
      <c r="B790" s="2" t="s">
        <v>28</v>
      </c>
      <c r="C790" s="2" t="s">
        <v>684</v>
      </c>
      <c r="D790" s="2" t="s">
        <v>684</v>
      </c>
      <c r="E790" s="2" t="s">
        <v>14</v>
      </c>
      <c r="F790" t="s">
        <v>837</v>
      </c>
      <c r="G790" s="9">
        <v>22.704739585376799</v>
      </c>
      <c r="H790" s="9">
        <v>22.299440730526701</v>
      </c>
      <c r="I790" s="9">
        <v>23.115530805836201</v>
      </c>
      <c r="J790" s="9">
        <v>12054</v>
      </c>
      <c r="K790" s="9">
        <v>69465206</v>
      </c>
      <c r="L790" s="2" t="s">
        <v>971</v>
      </c>
      <c r="M790" s="2" t="s">
        <v>1677</v>
      </c>
    </row>
    <row r="791" spans="1:13" x14ac:dyDescent="0.2">
      <c r="A791" t="s">
        <v>1010</v>
      </c>
      <c r="B791" s="2" t="s">
        <v>1460</v>
      </c>
      <c r="C791" s="2" t="s">
        <v>684</v>
      </c>
      <c r="D791" s="2" t="s">
        <v>684</v>
      </c>
      <c r="E791" s="2" t="s">
        <v>14</v>
      </c>
      <c r="F791" t="s">
        <v>837</v>
      </c>
      <c r="G791" s="9">
        <v>21.559759109997501</v>
      </c>
      <c r="H791" s="9">
        <v>21.166748966212101</v>
      </c>
      <c r="I791" s="9">
        <v>21.958206899141899</v>
      </c>
      <c r="J791" s="9">
        <v>11567</v>
      </c>
      <c r="K791" s="9">
        <v>69929791</v>
      </c>
      <c r="L791" s="2" t="s">
        <v>971</v>
      </c>
      <c r="M791" s="2" t="s">
        <v>1677</v>
      </c>
    </row>
    <row r="792" spans="1:13" x14ac:dyDescent="0.2">
      <c r="A792" t="s">
        <v>1010</v>
      </c>
      <c r="B792" s="2" t="s">
        <v>1071</v>
      </c>
      <c r="C792" s="2" t="s">
        <v>684</v>
      </c>
      <c r="D792" s="2" t="s">
        <v>684</v>
      </c>
      <c r="E792" s="2" t="s">
        <v>14</v>
      </c>
      <c r="F792" t="s">
        <v>837</v>
      </c>
      <c r="G792" s="9">
        <v>21.183241583732698</v>
      </c>
      <c r="H792" s="9">
        <v>20.796039575441601</v>
      </c>
      <c r="I792" s="9">
        <v>21.5758128171287</v>
      </c>
      <c r="J792" s="9">
        <v>11516</v>
      </c>
      <c r="K792" s="9">
        <v>70460983</v>
      </c>
      <c r="L792" s="2" t="s">
        <v>971</v>
      </c>
      <c r="M792" s="2" t="s">
        <v>1677</v>
      </c>
    </row>
    <row r="793" spans="1:13" x14ac:dyDescent="0.2">
      <c r="A793" t="s">
        <v>1010</v>
      </c>
      <c r="B793" s="2" t="s">
        <v>677</v>
      </c>
      <c r="C793" s="2" t="s">
        <v>684</v>
      </c>
      <c r="D793" s="2" t="s">
        <v>684</v>
      </c>
      <c r="E793" s="2" t="s">
        <v>14</v>
      </c>
      <c r="F793" t="s">
        <v>837</v>
      </c>
      <c r="G793" s="9">
        <v>20.828058298257002</v>
      </c>
      <c r="H793" s="9">
        <v>20.44714984897</v>
      </c>
      <c r="I793" s="9">
        <v>21.214249163815801</v>
      </c>
      <c r="J793" s="9">
        <v>11514</v>
      </c>
      <c r="K793" s="9">
        <v>71011899</v>
      </c>
      <c r="L793" s="2" t="s">
        <v>971</v>
      </c>
      <c r="M793" s="2" t="s">
        <v>1677</v>
      </c>
    </row>
    <row r="794" spans="1:13" x14ac:dyDescent="0.2">
      <c r="A794" t="s">
        <v>1010</v>
      </c>
      <c r="B794" s="2" t="s">
        <v>281</v>
      </c>
      <c r="C794" s="2" t="s">
        <v>684</v>
      </c>
      <c r="D794" s="2" t="s">
        <v>684</v>
      </c>
      <c r="E794" s="2" t="s">
        <v>14</v>
      </c>
      <c r="F794" t="s">
        <v>837</v>
      </c>
      <c r="G794" s="9">
        <v>20.252702159096099</v>
      </c>
      <c r="H794" s="9">
        <v>19.880821199564899</v>
      </c>
      <c r="I794" s="9">
        <v>20.629760088231102</v>
      </c>
      <c r="J794" s="9">
        <v>11427</v>
      </c>
      <c r="K794" s="9">
        <v>71575215</v>
      </c>
      <c r="L794" s="2" t="s">
        <v>971</v>
      </c>
      <c r="M794" s="2" t="s">
        <v>1677</v>
      </c>
    </row>
    <row r="795" spans="1:13" x14ac:dyDescent="0.2">
      <c r="A795" t="s">
        <v>1010</v>
      </c>
      <c r="B795" s="2" t="s">
        <v>596</v>
      </c>
      <c r="C795" s="2" t="s">
        <v>684</v>
      </c>
      <c r="D795" s="2" t="s">
        <v>684</v>
      </c>
      <c r="E795" s="2" t="s">
        <v>14</v>
      </c>
      <c r="F795" t="s">
        <v>837</v>
      </c>
      <c r="G795" s="9">
        <v>19.990362740577201</v>
      </c>
      <c r="H795" s="9">
        <v>19.624684317118302</v>
      </c>
      <c r="I795" s="9">
        <v>20.361112593116498</v>
      </c>
      <c r="J795" s="9">
        <v>11513</v>
      </c>
      <c r="K795" s="9">
        <v>72153320</v>
      </c>
      <c r="L795" s="2" t="s">
        <v>971</v>
      </c>
      <c r="M795" s="2" t="s">
        <v>1677</v>
      </c>
    </row>
    <row r="796" spans="1:13" x14ac:dyDescent="0.2">
      <c r="A796" t="s">
        <v>1010</v>
      </c>
      <c r="B796" s="2" t="s">
        <v>212</v>
      </c>
      <c r="C796" s="2" t="s">
        <v>684</v>
      </c>
      <c r="D796" s="2" t="s">
        <v>684</v>
      </c>
      <c r="E796" s="2" t="s">
        <v>14</v>
      </c>
      <c r="F796" t="s">
        <v>837</v>
      </c>
      <c r="G796" s="9">
        <v>19.7322770297666</v>
      </c>
      <c r="H796" s="9">
        <v>19.372269256554802</v>
      </c>
      <c r="I796" s="9">
        <v>20.097262579928898</v>
      </c>
      <c r="J796" s="9">
        <v>11582</v>
      </c>
      <c r="K796" s="9">
        <v>72741360</v>
      </c>
      <c r="L796" s="2" t="s">
        <v>971</v>
      </c>
      <c r="M796" s="2" t="s">
        <v>1677</v>
      </c>
    </row>
    <row r="797" spans="1:13" x14ac:dyDescent="0.2">
      <c r="A797" t="s">
        <v>1010</v>
      </c>
      <c r="B797" s="2" t="s">
        <v>115</v>
      </c>
      <c r="C797" s="2" t="s">
        <v>684</v>
      </c>
      <c r="D797" s="2" t="s">
        <v>684</v>
      </c>
      <c r="E797" s="2" t="s">
        <v>14</v>
      </c>
      <c r="F797" t="s">
        <v>837</v>
      </c>
      <c r="G797" s="9">
        <v>20.128134809648301</v>
      </c>
      <c r="H797" s="9">
        <v>19.767385710368298</v>
      </c>
      <c r="I797" s="9">
        <v>20.4937821936083</v>
      </c>
      <c r="J797" s="9">
        <v>12007</v>
      </c>
      <c r="K797" s="9">
        <v>73312951</v>
      </c>
      <c r="L797" s="2" t="s">
        <v>971</v>
      </c>
      <c r="M797" s="2" t="s">
        <v>1677</v>
      </c>
    </row>
    <row r="798" spans="1:13" x14ac:dyDescent="0.2">
      <c r="A798" t="s">
        <v>1010</v>
      </c>
      <c r="B798" s="2" t="s">
        <v>1543</v>
      </c>
      <c r="C798" s="2" t="s">
        <v>684</v>
      </c>
      <c r="D798" s="2" t="s">
        <v>684</v>
      </c>
      <c r="E798" s="2" t="s">
        <v>14</v>
      </c>
      <c r="F798" t="s">
        <v>837</v>
      </c>
      <c r="G798" s="9">
        <v>20.353627453382099</v>
      </c>
      <c r="H798" s="9">
        <v>19.993942071227501</v>
      </c>
      <c r="I798" s="9">
        <v>20.718125910825201</v>
      </c>
      <c r="J798" s="9">
        <v>12360</v>
      </c>
      <c r="K798" s="9">
        <v>73836083</v>
      </c>
      <c r="L798" s="2" t="s">
        <v>971</v>
      </c>
      <c r="M798" s="2" t="s">
        <v>1677</v>
      </c>
    </row>
    <row r="799" spans="1:13" x14ac:dyDescent="0.2">
      <c r="A799" t="s">
        <v>1010</v>
      </c>
      <c r="B799" s="2" t="s">
        <v>1146</v>
      </c>
      <c r="C799" s="2" t="s">
        <v>684</v>
      </c>
      <c r="D799" s="2" t="s">
        <v>684</v>
      </c>
      <c r="E799" s="2" t="s">
        <v>14</v>
      </c>
      <c r="F799" t="s">
        <v>837</v>
      </c>
      <c r="G799" s="9">
        <v>20.1353914639678</v>
      </c>
      <c r="H799" s="9">
        <v>19.7813346142343</v>
      </c>
      <c r="I799" s="9">
        <v>20.4941638320438</v>
      </c>
      <c r="J799" s="9">
        <v>12476</v>
      </c>
      <c r="K799" s="9">
        <v>74331838</v>
      </c>
      <c r="L799" s="2" t="s">
        <v>971</v>
      </c>
      <c r="M799" s="2" t="s">
        <v>1677</v>
      </c>
    </row>
    <row r="800" spans="1:13" x14ac:dyDescent="0.2">
      <c r="A800" t="s">
        <v>1010</v>
      </c>
      <c r="B800" s="2" t="s">
        <v>77</v>
      </c>
      <c r="C800" s="2" t="s">
        <v>684</v>
      </c>
      <c r="D800" s="2" t="s">
        <v>684</v>
      </c>
      <c r="E800" s="2" t="s">
        <v>14</v>
      </c>
      <c r="F800" t="s">
        <v>837</v>
      </c>
      <c r="G800" s="9">
        <v>17.068634324900401</v>
      </c>
      <c r="H800" s="9">
        <v>16.733236955708801</v>
      </c>
      <c r="I800" s="9">
        <v>17.409058509986899</v>
      </c>
      <c r="J800" s="9">
        <v>9870</v>
      </c>
      <c r="K800" s="9">
        <v>69094878</v>
      </c>
      <c r="L800" s="2" t="s">
        <v>1266</v>
      </c>
      <c r="M800" s="2" t="s">
        <v>1677</v>
      </c>
    </row>
    <row r="801" spans="1:13" x14ac:dyDescent="0.2">
      <c r="A801" t="s">
        <v>1010</v>
      </c>
      <c r="B801" s="2" t="s">
        <v>1509</v>
      </c>
      <c r="C801" s="2" t="s">
        <v>684</v>
      </c>
      <c r="D801" s="2" t="s">
        <v>684</v>
      </c>
      <c r="E801" s="2" t="s">
        <v>14</v>
      </c>
      <c r="F801" t="s">
        <v>837</v>
      </c>
      <c r="G801" s="9">
        <v>16.535943860995101</v>
      </c>
      <c r="H801" s="9">
        <v>16.206625183803698</v>
      </c>
      <c r="I801" s="9">
        <v>16.870264603529598</v>
      </c>
      <c r="J801" s="9">
        <v>9612</v>
      </c>
      <c r="K801" s="9">
        <v>69420690</v>
      </c>
      <c r="L801" s="2" t="s">
        <v>1266</v>
      </c>
      <c r="M801" s="2" t="s">
        <v>1677</v>
      </c>
    </row>
    <row r="802" spans="1:13" x14ac:dyDescent="0.2">
      <c r="A802" t="s">
        <v>1010</v>
      </c>
      <c r="B802" s="2" t="s">
        <v>28</v>
      </c>
      <c r="C802" s="2" t="s">
        <v>684</v>
      </c>
      <c r="D802" s="2" t="s">
        <v>684</v>
      </c>
      <c r="E802" s="2" t="s">
        <v>14</v>
      </c>
      <c r="F802" t="s">
        <v>837</v>
      </c>
      <c r="G802" s="9">
        <v>16.333509214779699</v>
      </c>
      <c r="H802" s="9">
        <v>16.0069346829662</v>
      </c>
      <c r="I802" s="9">
        <v>16.665062971459498</v>
      </c>
      <c r="J802" s="9">
        <v>9540</v>
      </c>
      <c r="K802" s="9">
        <v>69839361</v>
      </c>
      <c r="L802" s="2" t="s">
        <v>1266</v>
      </c>
      <c r="M802" s="2" t="s">
        <v>1677</v>
      </c>
    </row>
    <row r="803" spans="1:13" x14ac:dyDescent="0.2">
      <c r="A803" t="s">
        <v>1010</v>
      </c>
      <c r="B803" s="2" t="s">
        <v>1460</v>
      </c>
      <c r="C803" s="2" t="s">
        <v>684</v>
      </c>
      <c r="D803" s="2" t="s">
        <v>684</v>
      </c>
      <c r="E803" s="2" t="s">
        <v>14</v>
      </c>
      <c r="F803" t="s">
        <v>837</v>
      </c>
      <c r="G803" s="9">
        <v>15.2063633873837</v>
      </c>
      <c r="H803" s="9">
        <v>14.891745497511099</v>
      </c>
      <c r="I803" s="9">
        <v>15.5259460662176</v>
      </c>
      <c r="J803" s="9">
        <v>8911</v>
      </c>
      <c r="K803" s="9">
        <v>70300827</v>
      </c>
      <c r="L803" s="2" t="s">
        <v>1266</v>
      </c>
      <c r="M803" s="2" t="s">
        <v>1677</v>
      </c>
    </row>
    <row r="804" spans="1:13" x14ac:dyDescent="0.2">
      <c r="A804" t="s">
        <v>1010</v>
      </c>
      <c r="B804" s="2" t="s">
        <v>1071</v>
      </c>
      <c r="C804" s="2" t="s">
        <v>684</v>
      </c>
      <c r="D804" s="2" t="s">
        <v>684</v>
      </c>
      <c r="E804" s="2" t="s">
        <v>14</v>
      </c>
      <c r="F804" t="s">
        <v>837</v>
      </c>
      <c r="G804" s="9">
        <v>15.143502845804999</v>
      </c>
      <c r="H804" s="9">
        <v>14.830447391964601</v>
      </c>
      <c r="I804" s="9">
        <v>15.4614925713765</v>
      </c>
      <c r="J804" s="9">
        <v>8932</v>
      </c>
      <c r="K804" s="9">
        <v>70820740</v>
      </c>
      <c r="L804" s="2" t="s">
        <v>1266</v>
      </c>
      <c r="M804" s="2" t="s">
        <v>1677</v>
      </c>
    </row>
    <row r="805" spans="1:13" x14ac:dyDescent="0.2">
      <c r="A805" t="s">
        <v>1010</v>
      </c>
      <c r="B805" s="2" t="s">
        <v>677</v>
      </c>
      <c r="C805" s="2" t="s">
        <v>684</v>
      </c>
      <c r="D805" s="2" t="s">
        <v>684</v>
      </c>
      <c r="E805" s="2" t="s">
        <v>14</v>
      </c>
      <c r="F805" t="s">
        <v>837</v>
      </c>
      <c r="G805" s="9">
        <v>15.126812300233301</v>
      </c>
      <c r="H805" s="9">
        <v>14.815706300387699</v>
      </c>
      <c r="I805" s="9">
        <v>15.4427935718293</v>
      </c>
      <c r="J805" s="9">
        <v>9035</v>
      </c>
      <c r="K805" s="9">
        <v>71345372</v>
      </c>
      <c r="L805" s="2" t="s">
        <v>1266</v>
      </c>
      <c r="M805" s="2" t="s">
        <v>1677</v>
      </c>
    </row>
    <row r="806" spans="1:13" x14ac:dyDescent="0.2">
      <c r="A806" t="s">
        <v>1010</v>
      </c>
      <c r="B806" s="2" t="s">
        <v>281</v>
      </c>
      <c r="C806" s="2" t="s">
        <v>684</v>
      </c>
      <c r="D806" s="2" t="s">
        <v>684</v>
      </c>
      <c r="E806" s="2" t="s">
        <v>14</v>
      </c>
      <c r="F806" t="s">
        <v>837</v>
      </c>
      <c r="G806" s="9">
        <v>15.1061838054073</v>
      </c>
      <c r="H806" s="9">
        <v>14.798059631904399</v>
      </c>
      <c r="I806" s="9">
        <v>15.419093703906</v>
      </c>
      <c r="J806" s="9">
        <v>9196</v>
      </c>
      <c r="K806" s="9">
        <v>71890966</v>
      </c>
      <c r="L806" s="2" t="s">
        <v>1266</v>
      </c>
      <c r="M806" s="2" t="s">
        <v>1677</v>
      </c>
    </row>
    <row r="807" spans="1:13" x14ac:dyDescent="0.2">
      <c r="A807" t="s">
        <v>1010</v>
      </c>
      <c r="B807" s="2" t="s">
        <v>596</v>
      </c>
      <c r="C807" s="2" t="s">
        <v>684</v>
      </c>
      <c r="D807" s="2" t="s">
        <v>684</v>
      </c>
      <c r="E807" s="2" t="s">
        <v>14</v>
      </c>
      <c r="F807" t="s">
        <v>837</v>
      </c>
      <c r="G807" s="9">
        <v>15.083777698720599</v>
      </c>
      <c r="H807" s="9">
        <v>14.7786910343019</v>
      </c>
      <c r="I807" s="9">
        <v>15.3935618713764</v>
      </c>
      <c r="J807" s="9">
        <v>9356</v>
      </c>
      <c r="K807" s="9">
        <v>72439570</v>
      </c>
      <c r="L807" s="2" t="s">
        <v>1266</v>
      </c>
      <c r="M807" s="2" t="s">
        <v>1677</v>
      </c>
    </row>
    <row r="808" spans="1:13" x14ac:dyDescent="0.2">
      <c r="A808" t="s">
        <v>1010</v>
      </c>
      <c r="B808" s="2" t="s">
        <v>212</v>
      </c>
      <c r="C808" s="2" t="s">
        <v>684</v>
      </c>
      <c r="D808" s="2" t="s">
        <v>684</v>
      </c>
      <c r="E808" s="2" t="s">
        <v>14</v>
      </c>
      <c r="F808" t="s">
        <v>837</v>
      </c>
      <c r="G808" s="9">
        <v>14.942541818581301</v>
      </c>
      <c r="H808" s="9">
        <v>14.6413518809831</v>
      </c>
      <c r="I808" s="9">
        <v>15.2483521144904</v>
      </c>
      <c r="J808" s="9">
        <v>9425</v>
      </c>
      <c r="K808" s="9">
        <v>72981483</v>
      </c>
      <c r="L808" s="2" t="s">
        <v>1266</v>
      </c>
      <c r="M808" s="2" t="s">
        <v>1677</v>
      </c>
    </row>
    <row r="809" spans="1:13" x14ac:dyDescent="0.2">
      <c r="A809" t="s">
        <v>1010</v>
      </c>
      <c r="B809" s="2" t="s">
        <v>115</v>
      </c>
      <c r="C809" s="2" t="s">
        <v>684</v>
      </c>
      <c r="D809" s="2" t="s">
        <v>684</v>
      </c>
      <c r="E809" s="2" t="s">
        <v>14</v>
      </c>
      <c r="F809" t="s">
        <v>837</v>
      </c>
      <c r="G809" s="9">
        <v>15.2188072068842</v>
      </c>
      <c r="H809" s="9">
        <v>14.916959260561701</v>
      </c>
      <c r="I809" s="9">
        <v>15.5252106633405</v>
      </c>
      <c r="J809" s="9">
        <v>9735</v>
      </c>
      <c r="K809" s="9">
        <v>73507734</v>
      </c>
      <c r="L809" s="2" t="s">
        <v>1266</v>
      </c>
      <c r="M809" s="2" t="s">
        <v>1677</v>
      </c>
    </row>
    <row r="810" spans="1:13" x14ac:dyDescent="0.2">
      <c r="A810" t="s">
        <v>1010</v>
      </c>
      <c r="B810" s="2" t="s">
        <v>1543</v>
      </c>
      <c r="C810" s="2" t="s">
        <v>684</v>
      </c>
      <c r="D810" s="2" t="s">
        <v>684</v>
      </c>
      <c r="E810" s="2" t="s">
        <v>14</v>
      </c>
      <c r="F810" t="s">
        <v>837</v>
      </c>
      <c r="G810" s="9">
        <v>15.5310899175669</v>
      </c>
      <c r="H810" s="9">
        <v>15.228730619351399</v>
      </c>
      <c r="I810" s="9">
        <v>15.837926091452999</v>
      </c>
      <c r="J810" s="9">
        <v>10111</v>
      </c>
      <c r="K810" s="9">
        <v>73999512</v>
      </c>
      <c r="L810" s="2" t="s">
        <v>1266</v>
      </c>
      <c r="M810" s="2" t="s">
        <v>1677</v>
      </c>
    </row>
    <row r="811" spans="1:13" x14ac:dyDescent="0.2">
      <c r="A811" t="s">
        <v>1010</v>
      </c>
      <c r="B811" s="2" t="s">
        <v>1146</v>
      </c>
      <c r="C811" s="2" t="s">
        <v>684</v>
      </c>
      <c r="D811" s="2" t="s">
        <v>684</v>
      </c>
      <c r="E811" s="2" t="s">
        <v>14</v>
      </c>
      <c r="F811" t="s">
        <v>837</v>
      </c>
      <c r="G811" s="9">
        <v>15.685788040434</v>
      </c>
      <c r="H811" s="9">
        <v>15.384894745658499</v>
      </c>
      <c r="I811" s="9">
        <v>15.9910700497229</v>
      </c>
      <c r="J811" s="9">
        <v>10417</v>
      </c>
      <c r="K811" s="9">
        <v>74475867</v>
      </c>
      <c r="L811" s="2" t="s">
        <v>1266</v>
      </c>
      <c r="M811" s="2" t="s">
        <v>1677</v>
      </c>
    </row>
    <row r="812" spans="1:13" x14ac:dyDescent="0.2">
      <c r="A812" t="s">
        <v>1182</v>
      </c>
      <c r="B812" s="2" t="s">
        <v>77</v>
      </c>
      <c r="C812" s="2" t="s">
        <v>684</v>
      </c>
      <c r="D812" s="2" t="s">
        <v>684</v>
      </c>
      <c r="E812" s="2" t="s">
        <v>14</v>
      </c>
      <c r="F812" t="s">
        <v>837</v>
      </c>
      <c r="G812" s="9">
        <v>106.3133186</v>
      </c>
      <c r="H812" s="9">
        <v>105.718879</v>
      </c>
      <c r="I812" s="9">
        <v>106.91024779999999</v>
      </c>
      <c r="J812" s="9">
        <v>124896.2234</v>
      </c>
      <c r="K812" s="9">
        <v>149054530</v>
      </c>
      <c r="L812" s="2" t="s">
        <v>155</v>
      </c>
      <c r="M812" s="2" t="s">
        <v>1156</v>
      </c>
    </row>
    <row r="813" spans="1:13" x14ac:dyDescent="0.2">
      <c r="A813" t="s">
        <v>1182</v>
      </c>
      <c r="B813" s="2" t="s">
        <v>1509</v>
      </c>
      <c r="C813" s="2" t="s">
        <v>684</v>
      </c>
      <c r="D813" s="2" t="s">
        <v>684</v>
      </c>
      <c r="E813" s="2" t="s">
        <v>14</v>
      </c>
      <c r="F813" t="s">
        <v>837</v>
      </c>
      <c r="G813" s="9">
        <v>104.840884</v>
      </c>
      <c r="H813" s="9">
        <v>104.253811</v>
      </c>
      <c r="I813" s="9">
        <v>105.43042060000001</v>
      </c>
      <c r="J813" s="9">
        <v>124407.5025</v>
      </c>
      <c r="K813" s="9">
        <v>149799384</v>
      </c>
      <c r="L813" s="2" t="s">
        <v>155</v>
      </c>
      <c r="M813" s="2" t="s">
        <v>1156</v>
      </c>
    </row>
    <row r="814" spans="1:13" x14ac:dyDescent="0.2">
      <c r="A814" t="s">
        <v>1182</v>
      </c>
      <c r="B814" s="2" t="s">
        <v>28</v>
      </c>
      <c r="C814" s="2" t="s">
        <v>684</v>
      </c>
      <c r="D814" s="2" t="s">
        <v>684</v>
      </c>
      <c r="E814" s="2" t="s">
        <v>14</v>
      </c>
      <c r="F814" t="s">
        <v>837</v>
      </c>
      <c r="G814" s="9">
        <v>103.7995734</v>
      </c>
      <c r="H814" s="9">
        <v>103.21939089999999</v>
      </c>
      <c r="I814" s="9">
        <v>104.3821873</v>
      </c>
      <c r="J814" s="9">
        <v>124736.9623</v>
      </c>
      <c r="K814" s="9">
        <v>150726151</v>
      </c>
      <c r="L814" s="2" t="s">
        <v>155</v>
      </c>
      <c r="M814" s="2" t="s">
        <v>1156</v>
      </c>
    </row>
    <row r="815" spans="1:13" x14ac:dyDescent="0.2">
      <c r="A815" t="s">
        <v>1182</v>
      </c>
      <c r="B815" s="2" t="s">
        <v>1460</v>
      </c>
      <c r="C815" s="2" t="s">
        <v>684</v>
      </c>
      <c r="D815" s="2" t="s">
        <v>684</v>
      </c>
      <c r="E815" s="2" t="s">
        <v>14</v>
      </c>
      <c r="F815" t="s">
        <v>837</v>
      </c>
      <c r="G815" s="9">
        <v>99.468715149999994</v>
      </c>
      <c r="H815" s="9">
        <v>98.905960989999997</v>
      </c>
      <c r="I815" s="9">
        <v>100.0338577</v>
      </c>
      <c r="J815" s="9">
        <v>121640.9789</v>
      </c>
      <c r="K815" s="9">
        <v>151765820</v>
      </c>
      <c r="L815" s="2" t="s">
        <v>155</v>
      </c>
      <c r="M815" s="2" t="s">
        <v>1156</v>
      </c>
    </row>
    <row r="816" spans="1:13" x14ac:dyDescent="0.2">
      <c r="A816" t="s">
        <v>1182</v>
      </c>
      <c r="B816" s="2" t="s">
        <v>1071</v>
      </c>
      <c r="C816" s="2" t="s">
        <v>684</v>
      </c>
      <c r="D816" s="2" t="s">
        <v>684</v>
      </c>
      <c r="E816" s="2" t="s">
        <v>14</v>
      </c>
      <c r="F816" t="s">
        <v>837</v>
      </c>
      <c r="G816" s="9">
        <v>98.163359450000002</v>
      </c>
      <c r="H816" s="9">
        <v>97.608955390000006</v>
      </c>
      <c r="I816" s="9">
        <v>98.720111599999996</v>
      </c>
      <c r="J816" s="9">
        <v>122140.5975</v>
      </c>
      <c r="K816" s="9">
        <v>152952313</v>
      </c>
      <c r="L816" s="2" t="s">
        <v>155</v>
      </c>
      <c r="M816" s="2" t="s">
        <v>1156</v>
      </c>
    </row>
    <row r="817" spans="1:13" x14ac:dyDescent="0.2">
      <c r="A817" t="s">
        <v>1182</v>
      </c>
      <c r="B817" s="2" t="s">
        <v>677</v>
      </c>
      <c r="C817" s="2" t="s">
        <v>684</v>
      </c>
      <c r="D817" s="2" t="s">
        <v>684</v>
      </c>
      <c r="E817" s="2" t="s">
        <v>14</v>
      </c>
      <c r="F817" t="s">
        <v>837</v>
      </c>
      <c r="G817" s="9">
        <v>94.939064180000003</v>
      </c>
      <c r="H817" s="9">
        <v>94.396209010000007</v>
      </c>
      <c r="I817" s="9">
        <v>95.48424249</v>
      </c>
      <c r="J817" s="9">
        <v>119640.4828</v>
      </c>
      <c r="K817" s="9">
        <v>154162132</v>
      </c>
      <c r="L817" s="2" t="s">
        <v>155</v>
      </c>
      <c r="M817" s="2" t="s">
        <v>1156</v>
      </c>
    </row>
    <row r="818" spans="1:13" x14ac:dyDescent="0.2">
      <c r="A818" t="s">
        <v>1182</v>
      </c>
      <c r="B818" s="2" t="s">
        <v>281</v>
      </c>
      <c r="C818" s="2" t="s">
        <v>684</v>
      </c>
      <c r="D818" s="2" t="s">
        <v>684</v>
      </c>
      <c r="E818" s="2" t="s">
        <v>14</v>
      </c>
      <c r="F818" t="s">
        <v>837</v>
      </c>
      <c r="G818" s="9">
        <v>90.122273399999997</v>
      </c>
      <c r="H818" s="9">
        <v>89.596514830000004</v>
      </c>
      <c r="I818" s="9">
        <v>90.650324420000004</v>
      </c>
      <c r="J818" s="9">
        <v>115256.86500000001</v>
      </c>
      <c r="K818" s="9">
        <v>155393327</v>
      </c>
      <c r="L818" s="2" t="s">
        <v>155</v>
      </c>
      <c r="M818" s="2" t="s">
        <v>1156</v>
      </c>
    </row>
    <row r="819" spans="1:13" x14ac:dyDescent="0.2">
      <c r="A819" t="s">
        <v>1182</v>
      </c>
      <c r="B819" s="2" t="s">
        <v>596</v>
      </c>
      <c r="C819" s="2" t="s">
        <v>684</v>
      </c>
      <c r="D819" s="2" t="s">
        <v>684</v>
      </c>
      <c r="E819" s="2" t="s">
        <v>14</v>
      </c>
      <c r="F819" t="s">
        <v>837</v>
      </c>
      <c r="G819" s="9">
        <v>83.292602680000002</v>
      </c>
      <c r="H819" s="9">
        <v>82.792352879999996</v>
      </c>
      <c r="I819" s="9">
        <v>83.795099469999997</v>
      </c>
      <c r="J819" s="9">
        <v>108625.8008</v>
      </c>
      <c r="K819" s="9">
        <v>156654686</v>
      </c>
      <c r="L819" s="2" t="s">
        <v>155</v>
      </c>
      <c r="M819" s="2" t="s">
        <v>1156</v>
      </c>
    </row>
    <row r="820" spans="1:13" x14ac:dyDescent="0.2">
      <c r="A820" t="s">
        <v>1182</v>
      </c>
      <c r="B820" s="2" t="s">
        <v>212</v>
      </c>
      <c r="C820" s="2" t="s">
        <v>684</v>
      </c>
      <c r="D820" s="2" t="s">
        <v>684</v>
      </c>
      <c r="E820" s="2" t="s">
        <v>14</v>
      </c>
      <c r="F820" t="s">
        <v>837</v>
      </c>
      <c r="G820" s="9">
        <v>75.327251950000004</v>
      </c>
      <c r="H820" s="9">
        <v>74.859475970000005</v>
      </c>
      <c r="I820" s="9">
        <v>75.797206739999993</v>
      </c>
      <c r="J820" s="9">
        <v>101035.3613</v>
      </c>
      <c r="K820" s="9">
        <v>157946002</v>
      </c>
      <c r="L820" s="2" t="s">
        <v>155</v>
      </c>
      <c r="M820" s="2" t="s">
        <v>1156</v>
      </c>
    </row>
    <row r="821" spans="1:13" x14ac:dyDescent="0.2">
      <c r="A821" t="s">
        <v>1182</v>
      </c>
      <c r="B821" s="2" t="s">
        <v>115</v>
      </c>
      <c r="C821" s="2" t="s">
        <v>684</v>
      </c>
      <c r="D821" s="2" t="s">
        <v>684</v>
      </c>
      <c r="E821" s="2" t="s">
        <v>14</v>
      </c>
      <c r="F821" t="s">
        <v>837</v>
      </c>
      <c r="G821" s="9">
        <v>69.737593390000001</v>
      </c>
      <c r="H821" s="9">
        <v>69.294801000000007</v>
      </c>
      <c r="I821" s="9">
        <v>70.182500140000002</v>
      </c>
      <c r="J821" s="9">
        <v>96147.684770000007</v>
      </c>
      <c r="K821" s="9">
        <v>159243350</v>
      </c>
      <c r="L821" s="2" t="s">
        <v>155</v>
      </c>
      <c r="M821" s="2" t="s">
        <v>1156</v>
      </c>
    </row>
    <row r="822" spans="1:13" x14ac:dyDescent="0.2">
      <c r="A822" t="s">
        <v>1182</v>
      </c>
      <c r="B822" s="2" t="s">
        <v>1543</v>
      </c>
      <c r="C822" s="2" t="s">
        <v>684</v>
      </c>
      <c r="D822" s="2" t="s">
        <v>684</v>
      </c>
      <c r="E822" s="2" t="s">
        <v>14</v>
      </c>
      <c r="F822" t="s">
        <v>837</v>
      </c>
      <c r="G822" s="9">
        <v>66.931866420000006</v>
      </c>
      <c r="H822" s="9">
        <v>66.503979290000004</v>
      </c>
      <c r="I822" s="9">
        <v>67.361813900000001</v>
      </c>
      <c r="J822" s="9">
        <v>94555.911999999997</v>
      </c>
      <c r="K822" s="9">
        <v>160466715</v>
      </c>
      <c r="L822" s="2" t="s">
        <v>155</v>
      </c>
      <c r="M822" s="2" t="s">
        <v>1156</v>
      </c>
    </row>
    <row r="823" spans="1:13" x14ac:dyDescent="0.2">
      <c r="A823" t="s">
        <v>1182</v>
      </c>
      <c r="B823" s="2" t="s">
        <v>1146</v>
      </c>
      <c r="C823" s="2" t="s">
        <v>684</v>
      </c>
      <c r="D823" s="2" t="s">
        <v>684</v>
      </c>
      <c r="E823" s="2" t="s">
        <v>14</v>
      </c>
      <c r="F823" t="s">
        <v>837</v>
      </c>
      <c r="G823" s="9">
        <v>63.164589919999997</v>
      </c>
      <c r="H823" s="9">
        <v>62.754297459999997</v>
      </c>
      <c r="I823" s="9">
        <v>63.576891879999998</v>
      </c>
      <c r="J823" s="9">
        <v>91403.979000000007</v>
      </c>
      <c r="K823" s="9">
        <v>161676164</v>
      </c>
      <c r="L823" s="2" t="s">
        <v>155</v>
      </c>
      <c r="M823" s="2" t="s">
        <v>1156</v>
      </c>
    </row>
    <row r="824" spans="1:13" x14ac:dyDescent="0.2">
      <c r="A824" t="s">
        <v>1182</v>
      </c>
      <c r="B824" s="2" t="s">
        <v>77</v>
      </c>
      <c r="C824" s="2" t="s">
        <v>684</v>
      </c>
      <c r="D824" s="2" t="s">
        <v>684</v>
      </c>
      <c r="E824" s="2" t="s">
        <v>14</v>
      </c>
      <c r="F824" t="s">
        <v>837</v>
      </c>
      <c r="G824" s="9">
        <v>126.3358649</v>
      </c>
      <c r="H824" s="9">
        <v>125.14588019999999</v>
      </c>
      <c r="I824" s="9">
        <v>127.53372880000001</v>
      </c>
      <c r="J824" s="9">
        <v>50106.960570000003</v>
      </c>
      <c r="K824" s="9">
        <v>72886051</v>
      </c>
      <c r="L824" s="2" t="s">
        <v>971</v>
      </c>
      <c r="M824" s="2" t="s">
        <v>1156</v>
      </c>
    </row>
    <row r="825" spans="1:13" x14ac:dyDescent="0.2">
      <c r="A825" t="s">
        <v>1182</v>
      </c>
      <c r="B825" s="2" t="s">
        <v>1509</v>
      </c>
      <c r="C825" s="2" t="s">
        <v>684</v>
      </c>
      <c r="D825" s="2" t="s">
        <v>684</v>
      </c>
      <c r="E825" s="2" t="s">
        <v>14</v>
      </c>
      <c r="F825" t="s">
        <v>837</v>
      </c>
      <c r="G825" s="9">
        <v>123.2452344</v>
      </c>
      <c r="H825" s="9">
        <v>122.0874098</v>
      </c>
      <c r="I825" s="9">
        <v>124.4107412</v>
      </c>
      <c r="J825" s="9">
        <v>49902.189749999998</v>
      </c>
      <c r="K825" s="9">
        <v>73293998</v>
      </c>
      <c r="L825" s="2" t="s">
        <v>971</v>
      </c>
      <c r="M825" s="2" t="s">
        <v>1156</v>
      </c>
    </row>
    <row r="826" spans="1:13" x14ac:dyDescent="0.2">
      <c r="A826" t="s">
        <v>1182</v>
      </c>
      <c r="B826" s="2" t="s">
        <v>28</v>
      </c>
      <c r="C826" s="2" t="s">
        <v>684</v>
      </c>
      <c r="D826" s="2" t="s">
        <v>684</v>
      </c>
      <c r="E826" s="2" t="s">
        <v>14</v>
      </c>
      <c r="F826" t="s">
        <v>837</v>
      </c>
      <c r="G826" s="9">
        <v>121.02957910000001</v>
      </c>
      <c r="H826" s="9">
        <v>119.9003805</v>
      </c>
      <c r="I826" s="9">
        <v>122.16624969999999</v>
      </c>
      <c r="J826" s="9">
        <v>50170.700790000003</v>
      </c>
      <c r="K826" s="9">
        <v>73787882</v>
      </c>
      <c r="L826" s="2" t="s">
        <v>971</v>
      </c>
      <c r="M826" s="2" t="s">
        <v>1156</v>
      </c>
    </row>
    <row r="827" spans="1:13" x14ac:dyDescent="0.2">
      <c r="A827" t="s">
        <v>1182</v>
      </c>
      <c r="B827" s="2" t="s">
        <v>1460</v>
      </c>
      <c r="C827" s="2" t="s">
        <v>684</v>
      </c>
      <c r="D827" s="2" t="s">
        <v>684</v>
      </c>
      <c r="E827" s="2" t="s">
        <v>14</v>
      </c>
      <c r="F827" t="s">
        <v>837</v>
      </c>
      <c r="G827" s="9">
        <v>115.8865334</v>
      </c>
      <c r="H827" s="9">
        <v>114.8012804</v>
      </c>
      <c r="I827" s="9">
        <v>116.9790169</v>
      </c>
      <c r="J827" s="9">
        <v>49488.812519999999</v>
      </c>
      <c r="K827" s="9">
        <v>74337867</v>
      </c>
      <c r="L827" s="2" t="s">
        <v>971</v>
      </c>
      <c r="M827" s="2" t="s">
        <v>1156</v>
      </c>
    </row>
    <row r="828" spans="1:13" x14ac:dyDescent="0.2">
      <c r="A828" t="s">
        <v>1182</v>
      </c>
      <c r="B828" s="2" t="s">
        <v>1071</v>
      </c>
      <c r="C828" s="2" t="s">
        <v>684</v>
      </c>
      <c r="D828" s="2" t="s">
        <v>684</v>
      </c>
      <c r="E828" s="2" t="s">
        <v>14</v>
      </c>
      <c r="F828" t="s">
        <v>837</v>
      </c>
      <c r="G828" s="9">
        <v>114.02056330000001</v>
      </c>
      <c r="H828" s="9">
        <v>112.9589587</v>
      </c>
      <c r="I828" s="9">
        <v>115.08920500000001</v>
      </c>
      <c r="J828" s="9">
        <v>49993.979939999997</v>
      </c>
      <c r="K828" s="9">
        <v>74964866</v>
      </c>
      <c r="L828" s="2" t="s">
        <v>971</v>
      </c>
      <c r="M828" s="2" t="s">
        <v>1156</v>
      </c>
    </row>
    <row r="829" spans="1:13" x14ac:dyDescent="0.2">
      <c r="A829" t="s">
        <v>1182</v>
      </c>
      <c r="B829" s="2" t="s">
        <v>677</v>
      </c>
      <c r="C829" s="2" t="s">
        <v>684</v>
      </c>
      <c r="D829" s="2" t="s">
        <v>684</v>
      </c>
      <c r="E829" s="2" t="s">
        <v>14</v>
      </c>
      <c r="F829" t="s">
        <v>837</v>
      </c>
      <c r="G829" s="9">
        <v>110.23183109999999</v>
      </c>
      <c r="H829" s="9">
        <v>109.1960945</v>
      </c>
      <c r="I829" s="9">
        <v>111.2744733</v>
      </c>
      <c r="J829" s="9">
        <v>49419.598469999997</v>
      </c>
      <c r="K829" s="9">
        <v>75613149</v>
      </c>
      <c r="L829" s="2" t="s">
        <v>971</v>
      </c>
      <c r="M829" s="2" t="s">
        <v>1156</v>
      </c>
    </row>
    <row r="830" spans="1:13" x14ac:dyDescent="0.2">
      <c r="A830" t="s">
        <v>1182</v>
      </c>
      <c r="B830" s="2" t="s">
        <v>281</v>
      </c>
      <c r="C830" s="2" t="s">
        <v>684</v>
      </c>
      <c r="D830" s="2" t="s">
        <v>684</v>
      </c>
      <c r="E830" s="2" t="s">
        <v>14</v>
      </c>
      <c r="F830" t="s">
        <v>837</v>
      </c>
      <c r="G830" s="9">
        <v>104.48767909999999</v>
      </c>
      <c r="H830" s="9">
        <v>103.4930585</v>
      </c>
      <c r="I830" s="9">
        <v>105.4890171</v>
      </c>
      <c r="J830" s="9">
        <v>48169.723919999997</v>
      </c>
      <c r="K830" s="9">
        <v>76269291</v>
      </c>
      <c r="L830" s="2" t="s">
        <v>971</v>
      </c>
      <c r="M830" s="2" t="s">
        <v>1156</v>
      </c>
    </row>
    <row r="831" spans="1:13" x14ac:dyDescent="0.2">
      <c r="A831" t="s">
        <v>1182</v>
      </c>
      <c r="B831" s="2" t="s">
        <v>596</v>
      </c>
      <c r="C831" s="2" t="s">
        <v>684</v>
      </c>
      <c r="D831" s="2" t="s">
        <v>684</v>
      </c>
      <c r="E831" s="2" t="s">
        <v>14</v>
      </c>
      <c r="F831" t="s">
        <v>837</v>
      </c>
      <c r="G831" s="9">
        <v>96.871415949999999</v>
      </c>
      <c r="H831" s="9">
        <v>95.932127129999998</v>
      </c>
      <c r="I831" s="9">
        <v>97.817194639999997</v>
      </c>
      <c r="J831" s="9">
        <v>46030.635629999997</v>
      </c>
      <c r="K831" s="9">
        <v>76946002</v>
      </c>
      <c r="L831" s="2" t="s">
        <v>971</v>
      </c>
      <c r="M831" s="2" t="s">
        <v>1156</v>
      </c>
    </row>
    <row r="832" spans="1:13" x14ac:dyDescent="0.2">
      <c r="A832" t="s">
        <v>1182</v>
      </c>
      <c r="B832" s="2" t="s">
        <v>212</v>
      </c>
      <c r="C832" s="2" t="s">
        <v>684</v>
      </c>
      <c r="D832" s="2" t="s">
        <v>684</v>
      </c>
      <c r="E832" s="2" t="s">
        <v>14</v>
      </c>
      <c r="F832" t="s">
        <v>837</v>
      </c>
      <c r="G832" s="9">
        <v>88.450359860000006</v>
      </c>
      <c r="H832" s="9">
        <v>87.576192669999998</v>
      </c>
      <c r="I832" s="9">
        <v>89.330738440000005</v>
      </c>
      <c r="J832" s="9">
        <v>43533.777600000001</v>
      </c>
      <c r="K832" s="9">
        <v>77644238</v>
      </c>
      <c r="L832" s="2" t="s">
        <v>971</v>
      </c>
      <c r="M832" s="2" t="s">
        <v>1156</v>
      </c>
    </row>
    <row r="833" spans="1:13" x14ac:dyDescent="0.2">
      <c r="A833" t="s">
        <v>1182</v>
      </c>
      <c r="B833" s="2" t="s">
        <v>115</v>
      </c>
      <c r="C833" s="2" t="s">
        <v>684</v>
      </c>
      <c r="D833" s="2" t="s">
        <v>684</v>
      </c>
      <c r="E833" s="2" t="s">
        <v>14</v>
      </c>
      <c r="F833" t="s">
        <v>837</v>
      </c>
      <c r="G833" s="9">
        <v>82.031605799999994</v>
      </c>
      <c r="H833" s="9">
        <v>81.209254459999997</v>
      </c>
      <c r="I833" s="9">
        <v>82.859934719999998</v>
      </c>
      <c r="J833" s="9">
        <v>41606.223180000001</v>
      </c>
      <c r="K833" s="9">
        <v>78343854</v>
      </c>
      <c r="L833" s="2" t="s">
        <v>971</v>
      </c>
      <c r="M833" s="2" t="s">
        <v>1156</v>
      </c>
    </row>
    <row r="834" spans="1:13" x14ac:dyDescent="0.2">
      <c r="A834" t="s">
        <v>1182</v>
      </c>
      <c r="B834" s="2" t="s">
        <v>1543</v>
      </c>
      <c r="C834" s="2" t="s">
        <v>684</v>
      </c>
      <c r="D834" s="2" t="s">
        <v>684</v>
      </c>
      <c r="E834" s="2" t="s">
        <v>14</v>
      </c>
      <c r="F834" t="s">
        <v>837</v>
      </c>
      <c r="G834" s="9">
        <v>78.746828429999994</v>
      </c>
      <c r="H834" s="9">
        <v>77.958413250000007</v>
      </c>
      <c r="I834" s="9">
        <v>79.541002719999994</v>
      </c>
      <c r="J834" s="9">
        <v>41201.279000000002</v>
      </c>
      <c r="K834" s="9">
        <v>79000579</v>
      </c>
      <c r="L834" s="2" t="s">
        <v>971</v>
      </c>
      <c r="M834" s="2" t="s">
        <v>1156</v>
      </c>
    </row>
    <row r="835" spans="1:13" x14ac:dyDescent="0.2">
      <c r="A835" t="s">
        <v>1182</v>
      </c>
      <c r="B835" s="2" t="s">
        <v>1146</v>
      </c>
      <c r="C835" s="2" t="s">
        <v>684</v>
      </c>
      <c r="D835" s="2" t="s">
        <v>684</v>
      </c>
      <c r="E835" s="2" t="s">
        <v>14</v>
      </c>
      <c r="F835" t="s">
        <v>837</v>
      </c>
      <c r="G835" s="9">
        <v>73.975769659999997</v>
      </c>
      <c r="H835" s="9">
        <v>73.229391269999994</v>
      </c>
      <c r="I835" s="9">
        <v>74.727673089999996</v>
      </c>
      <c r="J835" s="9">
        <v>40124.061999999998</v>
      </c>
      <c r="K835" s="9">
        <v>79640613</v>
      </c>
      <c r="L835" s="2" t="s">
        <v>971</v>
      </c>
      <c r="M835" s="2" t="s">
        <v>1156</v>
      </c>
    </row>
    <row r="836" spans="1:13" x14ac:dyDescent="0.2">
      <c r="A836" t="s">
        <v>1182</v>
      </c>
      <c r="B836" s="2" t="s">
        <v>77</v>
      </c>
      <c r="C836" s="2" t="s">
        <v>684</v>
      </c>
      <c r="D836" s="2" t="s">
        <v>684</v>
      </c>
      <c r="E836" s="2" t="s">
        <v>14</v>
      </c>
      <c r="F836" t="s">
        <v>837</v>
      </c>
      <c r="G836" s="9">
        <v>95.791070309999995</v>
      </c>
      <c r="H836" s="9">
        <v>95.102069389999997</v>
      </c>
      <c r="I836" s="9">
        <v>96.483802890000007</v>
      </c>
      <c r="J836" s="9">
        <v>74789.262849999999</v>
      </c>
      <c r="K836" s="9">
        <v>76168479</v>
      </c>
      <c r="L836" s="2" t="s">
        <v>1266</v>
      </c>
      <c r="M836" s="2" t="s">
        <v>1156</v>
      </c>
    </row>
    <row r="837" spans="1:13" x14ac:dyDescent="0.2">
      <c r="A837" t="s">
        <v>1182</v>
      </c>
      <c r="B837" s="2" t="s">
        <v>1509</v>
      </c>
      <c r="C837" s="2" t="s">
        <v>684</v>
      </c>
      <c r="D837" s="2" t="s">
        <v>684</v>
      </c>
      <c r="E837" s="2" t="s">
        <v>14</v>
      </c>
      <c r="F837" t="s">
        <v>837</v>
      </c>
      <c r="G837" s="9">
        <v>94.92586317</v>
      </c>
      <c r="H837" s="9">
        <v>94.241693510000005</v>
      </c>
      <c r="I837" s="9">
        <v>95.613745399999999</v>
      </c>
      <c r="J837" s="9">
        <v>74505.312749999997</v>
      </c>
      <c r="K837" s="9">
        <v>76505386</v>
      </c>
      <c r="L837" s="2" t="s">
        <v>1266</v>
      </c>
      <c r="M837" s="2" t="s">
        <v>1156</v>
      </c>
    </row>
    <row r="838" spans="1:13" x14ac:dyDescent="0.2">
      <c r="A838" t="s">
        <v>1182</v>
      </c>
      <c r="B838" s="2" t="s">
        <v>28</v>
      </c>
      <c r="C838" s="2" t="s">
        <v>684</v>
      </c>
      <c r="D838" s="2" t="s">
        <v>684</v>
      </c>
      <c r="E838" s="2" t="s">
        <v>14</v>
      </c>
      <c r="F838" t="s">
        <v>837</v>
      </c>
      <c r="G838" s="9">
        <v>94.298420809999996</v>
      </c>
      <c r="H838" s="9">
        <v>93.618884550000004</v>
      </c>
      <c r="I838" s="9">
        <v>94.981642989999997</v>
      </c>
      <c r="J838" s="9">
        <v>74566.261530000003</v>
      </c>
      <c r="K838" s="9">
        <v>76938269</v>
      </c>
      <c r="L838" s="2" t="s">
        <v>1266</v>
      </c>
      <c r="M838" s="2" t="s">
        <v>1156</v>
      </c>
    </row>
    <row r="839" spans="1:13" x14ac:dyDescent="0.2">
      <c r="A839" t="s">
        <v>1182</v>
      </c>
      <c r="B839" s="2" t="s">
        <v>1460</v>
      </c>
      <c r="C839" s="2" t="s">
        <v>684</v>
      </c>
      <c r="D839" s="2" t="s">
        <v>684</v>
      </c>
      <c r="E839" s="2" t="s">
        <v>14</v>
      </c>
      <c r="F839" t="s">
        <v>837</v>
      </c>
      <c r="G839" s="9">
        <v>90.252027720000001</v>
      </c>
      <c r="H839" s="9">
        <v>89.590655630000001</v>
      </c>
      <c r="I839" s="9">
        <v>90.917046909999996</v>
      </c>
      <c r="J839" s="9">
        <v>72152.166429999997</v>
      </c>
      <c r="K839" s="9">
        <v>77427953</v>
      </c>
      <c r="L839" s="2" t="s">
        <v>1266</v>
      </c>
      <c r="M839" s="2" t="s">
        <v>1156</v>
      </c>
    </row>
    <row r="840" spans="1:13" x14ac:dyDescent="0.2">
      <c r="A840" t="s">
        <v>1182</v>
      </c>
      <c r="B840" s="2" t="s">
        <v>1071</v>
      </c>
      <c r="C840" s="2" t="s">
        <v>684</v>
      </c>
      <c r="D840" s="2" t="s">
        <v>684</v>
      </c>
      <c r="E840" s="2" t="s">
        <v>14</v>
      </c>
      <c r="F840" t="s">
        <v>837</v>
      </c>
      <c r="G840" s="9">
        <v>89.160875469999993</v>
      </c>
      <c r="H840" s="9">
        <v>88.506989500000003</v>
      </c>
      <c r="I840" s="9">
        <v>89.818367379999998</v>
      </c>
      <c r="J840" s="9">
        <v>72146.617589999994</v>
      </c>
      <c r="K840" s="9">
        <v>77987447</v>
      </c>
      <c r="L840" s="2" t="s">
        <v>1266</v>
      </c>
      <c r="M840" s="2" t="s">
        <v>1156</v>
      </c>
    </row>
    <row r="841" spans="1:13" x14ac:dyDescent="0.2">
      <c r="A841" t="s">
        <v>1182</v>
      </c>
      <c r="B841" s="2" t="s">
        <v>677</v>
      </c>
      <c r="C841" s="2" t="s">
        <v>684</v>
      </c>
      <c r="D841" s="2" t="s">
        <v>684</v>
      </c>
      <c r="E841" s="2" t="s">
        <v>14</v>
      </c>
      <c r="F841" t="s">
        <v>837</v>
      </c>
      <c r="G841" s="9">
        <v>86.187041399999998</v>
      </c>
      <c r="H841" s="9">
        <v>85.545577809999997</v>
      </c>
      <c r="I841" s="9">
        <v>86.83209076</v>
      </c>
      <c r="J841" s="9">
        <v>70220.884380000003</v>
      </c>
      <c r="K841" s="9">
        <v>78548983</v>
      </c>
      <c r="L841" s="2" t="s">
        <v>1266</v>
      </c>
      <c r="M841" s="2" t="s">
        <v>1156</v>
      </c>
    </row>
    <row r="842" spans="1:13" x14ac:dyDescent="0.2">
      <c r="A842" t="s">
        <v>1182</v>
      </c>
      <c r="B842" s="2" t="s">
        <v>281</v>
      </c>
      <c r="C842" s="2" t="s">
        <v>684</v>
      </c>
      <c r="D842" s="2" t="s">
        <v>684</v>
      </c>
      <c r="E842" s="2" t="s">
        <v>14</v>
      </c>
      <c r="F842" t="s">
        <v>837</v>
      </c>
      <c r="G842" s="9">
        <v>81.673555719999996</v>
      </c>
      <c r="H842" s="9">
        <v>81.05103459</v>
      </c>
      <c r="I842" s="9">
        <v>82.299637340000004</v>
      </c>
      <c r="J842" s="9">
        <v>67087.141059999994</v>
      </c>
      <c r="K842" s="9">
        <v>79124036</v>
      </c>
      <c r="L842" s="2" t="s">
        <v>1266</v>
      </c>
      <c r="M842" s="2" t="s">
        <v>1156</v>
      </c>
    </row>
    <row r="843" spans="1:13" x14ac:dyDescent="0.2">
      <c r="A843" t="s">
        <v>1182</v>
      </c>
      <c r="B843" s="2" t="s">
        <v>596</v>
      </c>
      <c r="C843" s="2" t="s">
        <v>684</v>
      </c>
      <c r="D843" s="2" t="s">
        <v>684</v>
      </c>
      <c r="E843" s="2" t="s">
        <v>14</v>
      </c>
      <c r="F843" t="s">
        <v>837</v>
      </c>
      <c r="G843" s="9">
        <v>75.157127310000007</v>
      </c>
      <c r="H843" s="9">
        <v>74.564027899999999</v>
      </c>
      <c r="I843" s="9">
        <v>75.753738940000005</v>
      </c>
      <c r="J843" s="9">
        <v>62595.165139999997</v>
      </c>
      <c r="K843" s="9">
        <v>79708684</v>
      </c>
      <c r="L843" s="2" t="s">
        <v>1266</v>
      </c>
      <c r="M843" s="2" t="s">
        <v>1156</v>
      </c>
    </row>
    <row r="844" spans="1:13" x14ac:dyDescent="0.2">
      <c r="A844" t="s">
        <v>1182</v>
      </c>
      <c r="B844" s="2" t="s">
        <v>212</v>
      </c>
      <c r="C844" s="2" t="s">
        <v>684</v>
      </c>
      <c r="D844" s="2" t="s">
        <v>684</v>
      </c>
      <c r="E844" s="2" t="s">
        <v>14</v>
      </c>
      <c r="F844" t="s">
        <v>837</v>
      </c>
      <c r="G844" s="9">
        <v>67.501015580000001</v>
      </c>
      <c r="H844" s="9">
        <v>66.945513469999995</v>
      </c>
      <c r="I844" s="9">
        <v>68.059950349999994</v>
      </c>
      <c r="J844" s="9">
        <v>57501.583729999998</v>
      </c>
      <c r="K844" s="9">
        <v>80301764</v>
      </c>
      <c r="L844" s="2" t="s">
        <v>1266</v>
      </c>
      <c r="M844" s="2" t="s">
        <v>1156</v>
      </c>
    </row>
    <row r="845" spans="1:13" x14ac:dyDescent="0.2">
      <c r="A845" t="s">
        <v>1182</v>
      </c>
      <c r="B845" s="2" t="s">
        <v>115</v>
      </c>
      <c r="C845" s="2" t="s">
        <v>684</v>
      </c>
      <c r="D845" s="2" t="s">
        <v>684</v>
      </c>
      <c r="E845" s="2" t="s">
        <v>14</v>
      </c>
      <c r="F845" t="s">
        <v>837</v>
      </c>
      <c r="G845" s="9">
        <v>62.411098119999998</v>
      </c>
      <c r="H845" s="9">
        <v>61.883897789999999</v>
      </c>
      <c r="I845" s="9">
        <v>62.941643769999999</v>
      </c>
      <c r="J845" s="9">
        <v>54541.461589999999</v>
      </c>
      <c r="K845" s="9">
        <v>80899496</v>
      </c>
      <c r="L845" s="2" t="s">
        <v>1266</v>
      </c>
      <c r="M845" s="2" t="s">
        <v>1156</v>
      </c>
    </row>
    <row r="846" spans="1:13" x14ac:dyDescent="0.2">
      <c r="A846" t="s">
        <v>1182</v>
      </c>
      <c r="B846" s="2" t="s">
        <v>1543</v>
      </c>
      <c r="C846" s="2" t="s">
        <v>684</v>
      </c>
      <c r="D846" s="2" t="s">
        <v>684</v>
      </c>
      <c r="E846" s="2" t="s">
        <v>14</v>
      </c>
      <c r="F846" t="s">
        <v>837</v>
      </c>
      <c r="G846" s="9">
        <v>59.810756140000002</v>
      </c>
      <c r="H846" s="9">
        <v>59.299948880000002</v>
      </c>
      <c r="I846" s="9">
        <v>60.324840680000001</v>
      </c>
      <c r="J846" s="9">
        <v>53354.633000000002</v>
      </c>
      <c r="K846" s="9">
        <v>81466136</v>
      </c>
      <c r="L846" s="2" t="s">
        <v>1266</v>
      </c>
      <c r="M846" s="2" t="s">
        <v>1156</v>
      </c>
    </row>
    <row r="847" spans="1:13" x14ac:dyDescent="0.2">
      <c r="A847" t="s">
        <v>1182</v>
      </c>
      <c r="B847" s="2" t="s">
        <v>1146</v>
      </c>
      <c r="C847" s="2" t="s">
        <v>684</v>
      </c>
      <c r="D847" s="2" t="s">
        <v>684</v>
      </c>
      <c r="E847" s="2" t="s">
        <v>14</v>
      </c>
      <c r="F847" t="s">
        <v>837</v>
      </c>
      <c r="G847" s="9">
        <v>56.443424659999998</v>
      </c>
      <c r="H847" s="9">
        <v>55.951744750000003</v>
      </c>
      <c r="I847" s="9">
        <v>56.938322540000001</v>
      </c>
      <c r="J847" s="9">
        <v>51279.917000000001</v>
      </c>
      <c r="K847" s="9">
        <v>82035551</v>
      </c>
      <c r="L847" s="2" t="s">
        <v>1266</v>
      </c>
      <c r="M847" s="2" t="s">
        <v>1156</v>
      </c>
    </row>
    <row r="848" spans="1:13" x14ac:dyDescent="0.2">
      <c r="A848" t="s">
        <v>1260</v>
      </c>
      <c r="B848" s="2" t="s">
        <v>495</v>
      </c>
      <c r="C848" s="2" t="s">
        <v>684</v>
      </c>
      <c r="D848" s="2" t="s">
        <v>684</v>
      </c>
      <c r="E848" s="2" t="s">
        <v>14</v>
      </c>
      <c r="F848" t="s">
        <v>837</v>
      </c>
      <c r="G848" s="9">
        <v>326.7</v>
      </c>
      <c r="H848" s="9">
        <v>322</v>
      </c>
      <c r="I848" s="9">
        <v>331.5</v>
      </c>
      <c r="L848" s="2" t="s">
        <v>155</v>
      </c>
      <c r="M848" s="2" t="s">
        <v>256</v>
      </c>
    </row>
    <row r="849" spans="1:13" x14ac:dyDescent="0.2">
      <c r="A849" t="s">
        <v>1260</v>
      </c>
      <c r="B849" s="2" t="s">
        <v>1795</v>
      </c>
      <c r="C849" s="2" t="s">
        <v>684</v>
      </c>
      <c r="D849" s="2" t="s">
        <v>684</v>
      </c>
      <c r="E849" s="2" t="s">
        <v>14</v>
      </c>
      <c r="F849" t="s">
        <v>837</v>
      </c>
      <c r="G849" s="9">
        <v>335.3</v>
      </c>
      <c r="H849" s="9">
        <v>330.5</v>
      </c>
      <c r="I849" s="9">
        <v>340.1</v>
      </c>
      <c r="L849" s="2" t="s">
        <v>155</v>
      </c>
      <c r="M849" s="2" t="s">
        <v>256</v>
      </c>
    </row>
    <row r="850" spans="1:13" x14ac:dyDescent="0.2">
      <c r="A850" t="s">
        <v>1260</v>
      </c>
      <c r="B850" s="2" t="s">
        <v>1115</v>
      </c>
      <c r="C850" s="2" t="s">
        <v>684</v>
      </c>
      <c r="D850" s="2" t="s">
        <v>684</v>
      </c>
      <c r="E850" s="2" t="s">
        <v>14</v>
      </c>
      <c r="F850" t="s">
        <v>837</v>
      </c>
      <c r="G850" s="9">
        <v>337.4</v>
      </c>
      <c r="H850" s="9">
        <v>332.8</v>
      </c>
      <c r="I850" s="9">
        <v>342.1</v>
      </c>
      <c r="L850" s="2" t="s">
        <v>155</v>
      </c>
      <c r="M850" s="2" t="s">
        <v>256</v>
      </c>
    </row>
    <row r="851" spans="1:13" x14ac:dyDescent="0.2">
      <c r="A851" t="s">
        <v>1260</v>
      </c>
      <c r="B851" s="2" t="s">
        <v>1185</v>
      </c>
      <c r="C851" s="2" t="s">
        <v>684</v>
      </c>
      <c r="D851" s="2" t="s">
        <v>684</v>
      </c>
      <c r="E851" s="2" t="s">
        <v>14</v>
      </c>
      <c r="F851" t="s">
        <v>837</v>
      </c>
      <c r="G851" s="9">
        <v>347.2</v>
      </c>
      <c r="H851" s="9">
        <v>342.6</v>
      </c>
      <c r="I851" s="9">
        <v>351.8</v>
      </c>
      <c r="L851" s="2" t="s">
        <v>155</v>
      </c>
      <c r="M851" s="2" t="s">
        <v>256</v>
      </c>
    </row>
    <row r="852" spans="1:13" x14ac:dyDescent="0.2">
      <c r="A852" t="s">
        <v>539</v>
      </c>
      <c r="B852" s="2" t="s">
        <v>77</v>
      </c>
      <c r="C852" s="2" t="s">
        <v>684</v>
      </c>
      <c r="D852" s="2" t="s">
        <v>684</v>
      </c>
      <c r="E852" s="2" t="s">
        <v>14</v>
      </c>
      <c r="F852" t="s">
        <v>837</v>
      </c>
      <c r="G852" s="9">
        <v>9.184545838</v>
      </c>
      <c r="H852" s="9">
        <v>9.0282539039999996</v>
      </c>
      <c r="I852" s="9">
        <v>9.3428456329999996</v>
      </c>
      <c r="J852" s="9">
        <v>13402</v>
      </c>
      <c r="K852" s="9">
        <v>149054530</v>
      </c>
      <c r="L852" s="2" t="s">
        <v>155</v>
      </c>
      <c r="M852" s="2" t="s">
        <v>1156</v>
      </c>
    </row>
    <row r="853" spans="1:13" x14ac:dyDescent="0.2">
      <c r="A853" t="s">
        <v>539</v>
      </c>
      <c r="B853" s="2" t="s">
        <v>1509</v>
      </c>
      <c r="C853" s="2" t="s">
        <v>684</v>
      </c>
      <c r="D853" s="2" t="s">
        <v>684</v>
      </c>
      <c r="E853" s="2" t="s">
        <v>14</v>
      </c>
      <c r="F853" t="s">
        <v>837</v>
      </c>
      <c r="G853" s="9">
        <v>9.1114673459999995</v>
      </c>
      <c r="H853" s="9">
        <v>8.9562104649999998</v>
      </c>
      <c r="I853" s="9">
        <v>9.2687220210000003</v>
      </c>
      <c r="J853" s="9">
        <v>13359</v>
      </c>
      <c r="K853" s="9">
        <v>149799384</v>
      </c>
      <c r="L853" s="2" t="s">
        <v>155</v>
      </c>
      <c r="M853" s="2" t="s">
        <v>1156</v>
      </c>
    </row>
    <row r="854" spans="1:13" x14ac:dyDescent="0.2">
      <c r="A854" t="s">
        <v>539</v>
      </c>
      <c r="B854" s="2" t="s">
        <v>28</v>
      </c>
      <c r="C854" s="2" t="s">
        <v>684</v>
      </c>
      <c r="D854" s="2" t="s">
        <v>684</v>
      </c>
      <c r="E854" s="2" t="s">
        <v>14</v>
      </c>
      <c r="F854" t="s">
        <v>837</v>
      </c>
      <c r="G854" s="9">
        <v>9.0383425739999996</v>
      </c>
      <c r="H854" s="9">
        <v>8.8842014630000001</v>
      </c>
      <c r="I854" s="9">
        <v>9.1944694429999991</v>
      </c>
      <c r="J854" s="9">
        <v>13328</v>
      </c>
      <c r="K854" s="9">
        <v>150726151</v>
      </c>
      <c r="L854" s="2" t="s">
        <v>155</v>
      </c>
      <c r="M854" s="2" t="s">
        <v>1156</v>
      </c>
    </row>
    <row r="855" spans="1:13" x14ac:dyDescent="0.2">
      <c r="A855" t="s">
        <v>539</v>
      </c>
      <c r="B855" s="2" t="s">
        <v>1460</v>
      </c>
      <c r="C855" s="2" t="s">
        <v>684</v>
      </c>
      <c r="D855" s="2" t="s">
        <v>684</v>
      </c>
      <c r="E855" s="2" t="s">
        <v>14</v>
      </c>
      <c r="F855" t="s">
        <v>837</v>
      </c>
      <c r="G855" s="9">
        <v>8.8025072390000005</v>
      </c>
      <c r="H855" s="9">
        <v>8.6509998709999998</v>
      </c>
      <c r="I855" s="9">
        <v>8.9559857419999993</v>
      </c>
      <c r="J855" s="9">
        <v>13070</v>
      </c>
      <c r="K855" s="9">
        <v>151765820</v>
      </c>
      <c r="L855" s="2" t="s">
        <v>155</v>
      </c>
      <c r="M855" s="2" t="s">
        <v>1156</v>
      </c>
    </row>
    <row r="856" spans="1:13" x14ac:dyDescent="0.2">
      <c r="A856" t="s">
        <v>539</v>
      </c>
      <c r="B856" s="2" t="s">
        <v>1071</v>
      </c>
      <c r="C856" s="2" t="s">
        <v>684</v>
      </c>
      <c r="D856" s="2" t="s">
        <v>684</v>
      </c>
      <c r="E856" s="2" t="s">
        <v>14</v>
      </c>
      <c r="F856" t="s">
        <v>837</v>
      </c>
      <c r="G856" s="9">
        <v>8.3803154539999998</v>
      </c>
      <c r="H856" s="9">
        <v>8.2333167320000005</v>
      </c>
      <c r="I856" s="9">
        <v>8.529264907</v>
      </c>
      <c r="J856" s="9">
        <v>12566</v>
      </c>
      <c r="K856" s="9">
        <v>152952313</v>
      </c>
      <c r="L856" s="2" t="s">
        <v>155</v>
      </c>
      <c r="M856" s="2" t="s">
        <v>1156</v>
      </c>
    </row>
    <row r="857" spans="1:13" x14ac:dyDescent="0.2">
      <c r="A857" t="s">
        <v>539</v>
      </c>
      <c r="B857" s="2" t="s">
        <v>677</v>
      </c>
      <c r="C857" s="2" t="s">
        <v>684</v>
      </c>
      <c r="D857" s="2" t="s">
        <v>684</v>
      </c>
      <c r="E857" s="2" t="s">
        <v>14</v>
      </c>
      <c r="F857" t="s">
        <v>837</v>
      </c>
      <c r="G857" s="9">
        <v>8.2362661769999992</v>
      </c>
      <c r="H857" s="9">
        <v>8.0911862459999995</v>
      </c>
      <c r="I857" s="9">
        <v>8.3832801559999996</v>
      </c>
      <c r="J857" s="9">
        <v>12453</v>
      </c>
      <c r="K857" s="9">
        <v>154162132</v>
      </c>
      <c r="L857" s="2" t="s">
        <v>155</v>
      </c>
      <c r="M857" s="2" t="s">
        <v>1156</v>
      </c>
    </row>
    <row r="858" spans="1:13" x14ac:dyDescent="0.2">
      <c r="A858" t="s">
        <v>539</v>
      </c>
      <c r="B858" s="2" t="s">
        <v>281</v>
      </c>
      <c r="C858" s="2" t="s">
        <v>684</v>
      </c>
      <c r="D858" s="2" t="s">
        <v>684</v>
      </c>
      <c r="E858" s="2" t="s">
        <v>14</v>
      </c>
      <c r="F858" t="s">
        <v>837</v>
      </c>
      <c r="G858" s="9">
        <v>8.3097231839999992</v>
      </c>
      <c r="H858" s="9">
        <v>8.1646930960000006</v>
      </c>
      <c r="I858" s="9">
        <v>8.4566692210000003</v>
      </c>
      <c r="J858" s="9">
        <v>12679</v>
      </c>
      <c r="K858" s="9">
        <v>155393327</v>
      </c>
      <c r="L858" s="2" t="s">
        <v>155</v>
      </c>
      <c r="M858" s="2" t="s">
        <v>1156</v>
      </c>
    </row>
    <row r="859" spans="1:13" x14ac:dyDescent="0.2">
      <c r="A859" t="s">
        <v>539</v>
      </c>
      <c r="B859" s="2" t="s">
        <v>596</v>
      </c>
      <c r="C859" s="2" t="s">
        <v>684</v>
      </c>
      <c r="D859" s="2" t="s">
        <v>684</v>
      </c>
      <c r="E859" s="2" t="s">
        <v>14</v>
      </c>
      <c r="F859" t="s">
        <v>837</v>
      </c>
      <c r="G859" s="9">
        <v>8.3920762230000001</v>
      </c>
      <c r="H859" s="9">
        <v>8.2468096210000006</v>
      </c>
      <c r="I859" s="9">
        <v>8.5392466089999992</v>
      </c>
      <c r="J859" s="9">
        <v>12882</v>
      </c>
      <c r="K859" s="9">
        <v>156654686</v>
      </c>
      <c r="L859" s="2" t="s">
        <v>155</v>
      </c>
      <c r="M859" s="2" t="s">
        <v>1156</v>
      </c>
    </row>
    <row r="860" spans="1:13" x14ac:dyDescent="0.2">
      <c r="A860" t="s">
        <v>539</v>
      </c>
      <c r="B860" s="2" t="s">
        <v>212</v>
      </c>
      <c r="C860" s="2" t="s">
        <v>684</v>
      </c>
      <c r="D860" s="2" t="s">
        <v>684</v>
      </c>
      <c r="E860" s="2" t="s">
        <v>14</v>
      </c>
      <c r="F860" t="s">
        <v>837</v>
      </c>
      <c r="G860" s="9">
        <v>8.4818975349999999</v>
      </c>
      <c r="H860" s="9">
        <v>8.3364460339999997</v>
      </c>
      <c r="I860" s="9">
        <v>8.6292383289999997</v>
      </c>
      <c r="J860" s="9">
        <v>13112</v>
      </c>
      <c r="K860" s="9">
        <v>157946002</v>
      </c>
      <c r="L860" s="2" t="s">
        <v>155</v>
      </c>
      <c r="M860" s="2" t="s">
        <v>1156</v>
      </c>
    </row>
    <row r="861" spans="1:13" x14ac:dyDescent="0.2">
      <c r="A861" t="s">
        <v>539</v>
      </c>
      <c r="B861" s="2" t="s">
        <v>115</v>
      </c>
      <c r="C861" s="2" t="s">
        <v>684</v>
      </c>
      <c r="D861" s="2" t="s">
        <v>684</v>
      </c>
      <c r="E861" s="2" t="s">
        <v>14</v>
      </c>
      <c r="F861" t="s">
        <v>837</v>
      </c>
      <c r="G861" s="9">
        <v>8.4926412720000002</v>
      </c>
      <c r="H861" s="9">
        <v>8.3477661839999993</v>
      </c>
      <c r="I861" s="9">
        <v>8.6393894810000003</v>
      </c>
      <c r="J861" s="9">
        <v>13233</v>
      </c>
      <c r="K861" s="9">
        <v>159243350</v>
      </c>
      <c r="L861" s="2" t="s">
        <v>155</v>
      </c>
      <c r="M861" s="2" t="s">
        <v>1156</v>
      </c>
    </row>
    <row r="862" spans="1:13" x14ac:dyDescent="0.2">
      <c r="A862" t="s">
        <v>539</v>
      </c>
      <c r="B862" s="2" t="s">
        <v>1543</v>
      </c>
      <c r="C862" s="2" t="s">
        <v>684</v>
      </c>
      <c r="D862" s="2" t="s">
        <v>684</v>
      </c>
      <c r="E862" s="2" t="s">
        <v>14</v>
      </c>
      <c r="F862" t="s">
        <v>837</v>
      </c>
      <c r="G862" s="9">
        <v>8.7706192460000008</v>
      </c>
      <c r="H862" s="9">
        <v>8.6239494390000004</v>
      </c>
      <c r="I862" s="9">
        <v>8.9191485890000006</v>
      </c>
      <c r="J862" s="9">
        <v>13758</v>
      </c>
      <c r="K862" s="9">
        <v>160466715</v>
      </c>
      <c r="L862" s="2" t="s">
        <v>155</v>
      </c>
      <c r="M862" s="2" t="s">
        <v>1156</v>
      </c>
    </row>
    <row r="863" spans="1:13" x14ac:dyDescent="0.2">
      <c r="A863" t="s">
        <v>539</v>
      </c>
      <c r="B863" s="2" t="s">
        <v>1146</v>
      </c>
      <c r="C863" s="2" t="s">
        <v>684</v>
      </c>
      <c r="D863" s="2" t="s">
        <v>684</v>
      </c>
      <c r="E863" s="2" t="s">
        <v>14</v>
      </c>
      <c r="F863" t="s">
        <v>837</v>
      </c>
      <c r="G863" s="9">
        <v>8.943664665</v>
      </c>
      <c r="H863" s="9">
        <v>8.7961054959999991</v>
      </c>
      <c r="I863" s="9">
        <v>9.0930702080000003</v>
      </c>
      <c r="J863" s="9">
        <v>14122</v>
      </c>
      <c r="K863" s="9">
        <v>161676164</v>
      </c>
      <c r="L863" s="2" t="s">
        <v>155</v>
      </c>
      <c r="M863" s="2" t="s">
        <v>1156</v>
      </c>
    </row>
    <row r="864" spans="1:13" x14ac:dyDescent="0.2">
      <c r="A864" t="s">
        <v>539</v>
      </c>
      <c r="B864" s="2" t="s">
        <v>77</v>
      </c>
      <c r="C864" s="2" t="s">
        <v>684</v>
      </c>
      <c r="D864" s="2" t="s">
        <v>684</v>
      </c>
      <c r="E864" s="2" t="s">
        <v>14</v>
      </c>
      <c r="F864" t="s">
        <v>837</v>
      </c>
      <c r="G864" s="9">
        <v>14.18940104</v>
      </c>
      <c r="H864" s="9">
        <v>13.904181579999999</v>
      </c>
      <c r="I864" s="9">
        <v>14.4788663</v>
      </c>
      <c r="J864" s="9">
        <v>10004</v>
      </c>
      <c r="K864" s="9">
        <v>72886051</v>
      </c>
      <c r="L864" s="2" t="s">
        <v>971</v>
      </c>
      <c r="M864" s="2" t="s">
        <v>1156</v>
      </c>
    </row>
    <row r="865" spans="1:13" x14ac:dyDescent="0.2">
      <c r="A865" t="s">
        <v>539</v>
      </c>
      <c r="B865" s="2" t="s">
        <v>1509</v>
      </c>
      <c r="C865" s="2" t="s">
        <v>684</v>
      </c>
      <c r="D865" s="2" t="s">
        <v>684</v>
      </c>
      <c r="E865" s="2" t="s">
        <v>14</v>
      </c>
      <c r="F865" t="s">
        <v>837</v>
      </c>
      <c r="G865" s="9">
        <v>13.940688290000001</v>
      </c>
      <c r="H865" s="9">
        <v>13.65893857</v>
      </c>
      <c r="I865" s="9">
        <v>14.226658410000001</v>
      </c>
      <c r="J865" s="9">
        <v>9881</v>
      </c>
      <c r="K865" s="9">
        <v>73293998</v>
      </c>
      <c r="L865" s="2" t="s">
        <v>971</v>
      </c>
      <c r="M865" s="2" t="s">
        <v>1156</v>
      </c>
    </row>
    <row r="866" spans="1:13" x14ac:dyDescent="0.2">
      <c r="A866" t="s">
        <v>539</v>
      </c>
      <c r="B866" s="2" t="s">
        <v>28</v>
      </c>
      <c r="C866" s="2" t="s">
        <v>684</v>
      </c>
      <c r="D866" s="2" t="s">
        <v>684</v>
      </c>
      <c r="E866" s="2" t="s">
        <v>14</v>
      </c>
      <c r="F866" t="s">
        <v>837</v>
      </c>
      <c r="G866" s="9">
        <v>13.81774845</v>
      </c>
      <c r="H866" s="9">
        <v>13.53801947</v>
      </c>
      <c r="I866" s="9">
        <v>14.1016785</v>
      </c>
      <c r="J866" s="9">
        <v>9830</v>
      </c>
      <c r="K866" s="9">
        <v>73787882</v>
      </c>
      <c r="L866" s="2" t="s">
        <v>971</v>
      </c>
      <c r="M866" s="2" t="s">
        <v>1156</v>
      </c>
    </row>
    <row r="867" spans="1:13" x14ac:dyDescent="0.2">
      <c r="A867" t="s">
        <v>539</v>
      </c>
      <c r="B867" s="2" t="s">
        <v>1460</v>
      </c>
      <c r="C867" s="2" t="s">
        <v>684</v>
      </c>
      <c r="D867" s="2" t="s">
        <v>684</v>
      </c>
      <c r="E867" s="2" t="s">
        <v>14</v>
      </c>
      <c r="F867" t="s">
        <v>837</v>
      </c>
      <c r="G867" s="9">
        <v>13.47741211</v>
      </c>
      <c r="H867" s="9">
        <v>13.20281359</v>
      </c>
      <c r="I867" s="9">
        <v>13.756171289999999</v>
      </c>
      <c r="J867" s="9">
        <v>9659</v>
      </c>
      <c r="K867" s="9">
        <v>74337867</v>
      </c>
      <c r="L867" s="2" t="s">
        <v>971</v>
      </c>
      <c r="M867" s="2" t="s">
        <v>1156</v>
      </c>
    </row>
    <row r="868" spans="1:13" x14ac:dyDescent="0.2">
      <c r="A868" t="s">
        <v>539</v>
      </c>
      <c r="B868" s="2" t="s">
        <v>1071</v>
      </c>
      <c r="C868" s="2" t="s">
        <v>684</v>
      </c>
      <c r="D868" s="2" t="s">
        <v>684</v>
      </c>
      <c r="E868" s="2" t="s">
        <v>14</v>
      </c>
      <c r="F868" t="s">
        <v>837</v>
      </c>
      <c r="G868" s="9">
        <v>12.9722154</v>
      </c>
      <c r="H868" s="9">
        <v>12.70553488</v>
      </c>
      <c r="I868" s="9">
        <v>13.24298909</v>
      </c>
      <c r="J868" s="9">
        <v>9415</v>
      </c>
      <c r="K868" s="9">
        <v>74964866</v>
      </c>
      <c r="L868" s="2" t="s">
        <v>971</v>
      </c>
      <c r="M868" s="2" t="s">
        <v>1156</v>
      </c>
    </row>
    <row r="869" spans="1:13" x14ac:dyDescent="0.2">
      <c r="A869" t="s">
        <v>539</v>
      </c>
      <c r="B869" s="2" t="s">
        <v>677</v>
      </c>
      <c r="C869" s="2" t="s">
        <v>684</v>
      </c>
      <c r="D869" s="2" t="s">
        <v>684</v>
      </c>
      <c r="E869" s="2" t="s">
        <v>14</v>
      </c>
      <c r="F869" t="s">
        <v>837</v>
      </c>
      <c r="G869" s="9">
        <v>12.850053880000001</v>
      </c>
      <c r="H869" s="9">
        <v>12.58679588</v>
      </c>
      <c r="I869" s="9">
        <v>13.117347970000001</v>
      </c>
      <c r="J869" s="9">
        <v>9436</v>
      </c>
      <c r="K869" s="9">
        <v>75613149</v>
      </c>
      <c r="L869" s="2" t="s">
        <v>971</v>
      </c>
      <c r="M869" s="2" t="s">
        <v>1156</v>
      </c>
    </row>
    <row r="870" spans="1:13" x14ac:dyDescent="0.2">
      <c r="A870" t="s">
        <v>539</v>
      </c>
      <c r="B870" s="2" t="s">
        <v>281</v>
      </c>
      <c r="C870" s="2" t="s">
        <v>684</v>
      </c>
      <c r="D870" s="2" t="s">
        <v>684</v>
      </c>
      <c r="E870" s="2" t="s">
        <v>14</v>
      </c>
      <c r="F870" t="s">
        <v>837</v>
      </c>
      <c r="G870" s="9">
        <v>12.9844075</v>
      </c>
      <c r="H870" s="9">
        <v>12.721910960000001</v>
      </c>
      <c r="I870" s="9">
        <v>13.25088446</v>
      </c>
      <c r="J870" s="9">
        <v>9644</v>
      </c>
      <c r="K870" s="9">
        <v>76269291</v>
      </c>
      <c r="L870" s="2" t="s">
        <v>971</v>
      </c>
      <c r="M870" s="2" t="s">
        <v>1156</v>
      </c>
    </row>
    <row r="871" spans="1:13" x14ac:dyDescent="0.2">
      <c r="A871" t="s">
        <v>539</v>
      </c>
      <c r="B871" s="2" t="s">
        <v>596</v>
      </c>
      <c r="C871" s="2" t="s">
        <v>684</v>
      </c>
      <c r="D871" s="2" t="s">
        <v>684</v>
      </c>
      <c r="E871" s="2" t="s">
        <v>14</v>
      </c>
      <c r="F871" t="s">
        <v>837</v>
      </c>
      <c r="G871" s="9">
        <v>13.07444405</v>
      </c>
      <c r="H871" s="9">
        <v>12.81175582</v>
      </c>
      <c r="I871" s="9">
        <v>13.341091260000001</v>
      </c>
      <c r="J871" s="9">
        <v>9762</v>
      </c>
      <c r="K871" s="9">
        <v>76946002</v>
      </c>
      <c r="L871" s="2" t="s">
        <v>971</v>
      </c>
      <c r="M871" s="2" t="s">
        <v>1156</v>
      </c>
    </row>
    <row r="872" spans="1:13" x14ac:dyDescent="0.2">
      <c r="A872" t="s">
        <v>539</v>
      </c>
      <c r="B872" s="2" t="s">
        <v>212</v>
      </c>
      <c r="C872" s="2" t="s">
        <v>684</v>
      </c>
      <c r="D872" s="2" t="s">
        <v>684</v>
      </c>
      <c r="E872" s="2" t="s">
        <v>14</v>
      </c>
      <c r="F872" t="s">
        <v>837</v>
      </c>
      <c r="G872" s="9">
        <v>13.182972769999999</v>
      </c>
      <c r="H872" s="9">
        <v>12.92069427</v>
      </c>
      <c r="I872" s="9">
        <v>13.44917281</v>
      </c>
      <c r="J872" s="9">
        <v>9917</v>
      </c>
      <c r="K872" s="9">
        <v>77644238</v>
      </c>
      <c r="L872" s="2" t="s">
        <v>971</v>
      </c>
      <c r="M872" s="2" t="s">
        <v>1156</v>
      </c>
    </row>
    <row r="873" spans="1:13" x14ac:dyDescent="0.2">
      <c r="A873" t="s">
        <v>539</v>
      </c>
      <c r="B873" s="2" t="s">
        <v>115</v>
      </c>
      <c r="C873" s="2" t="s">
        <v>684</v>
      </c>
      <c r="D873" s="2" t="s">
        <v>684</v>
      </c>
      <c r="E873" s="2" t="s">
        <v>14</v>
      </c>
      <c r="F873" t="s">
        <v>837</v>
      </c>
      <c r="G873" s="9">
        <v>13.26898592</v>
      </c>
      <c r="H873" s="9">
        <v>13.0075594</v>
      </c>
      <c r="I873" s="9">
        <v>13.5342904</v>
      </c>
      <c r="J873" s="9">
        <v>10074</v>
      </c>
      <c r="K873" s="9">
        <v>78343854</v>
      </c>
      <c r="L873" s="2" t="s">
        <v>971</v>
      </c>
      <c r="M873" s="2" t="s">
        <v>1156</v>
      </c>
    </row>
    <row r="874" spans="1:13" x14ac:dyDescent="0.2">
      <c r="A874" t="s">
        <v>539</v>
      </c>
      <c r="B874" s="2" t="s">
        <v>1543</v>
      </c>
      <c r="C874" s="2" t="s">
        <v>684</v>
      </c>
      <c r="D874" s="2" t="s">
        <v>684</v>
      </c>
      <c r="E874" s="2" t="s">
        <v>14</v>
      </c>
      <c r="F874" t="s">
        <v>837</v>
      </c>
      <c r="G874" s="9">
        <v>13.849887150000001</v>
      </c>
      <c r="H874" s="9">
        <v>13.58429737</v>
      </c>
      <c r="I874" s="9">
        <v>14.1193176</v>
      </c>
      <c r="J874" s="9">
        <v>10596</v>
      </c>
      <c r="K874" s="9">
        <v>79000579</v>
      </c>
      <c r="L874" s="2" t="s">
        <v>971</v>
      </c>
      <c r="M874" s="2" t="s">
        <v>1156</v>
      </c>
    </row>
    <row r="875" spans="1:13" x14ac:dyDescent="0.2">
      <c r="A875" t="s">
        <v>539</v>
      </c>
      <c r="B875" s="2" t="s">
        <v>1146</v>
      </c>
      <c r="C875" s="2" t="s">
        <v>684</v>
      </c>
      <c r="D875" s="2" t="s">
        <v>684</v>
      </c>
      <c r="E875" s="2" t="s">
        <v>14</v>
      </c>
      <c r="F875" t="s">
        <v>837</v>
      </c>
      <c r="G875" s="9">
        <v>14.109145359999999</v>
      </c>
      <c r="H875" s="9">
        <v>13.84255054</v>
      </c>
      <c r="I875" s="9">
        <v>14.37954487</v>
      </c>
      <c r="J875" s="9">
        <v>10877</v>
      </c>
      <c r="K875" s="9">
        <v>79640613</v>
      </c>
      <c r="L875" s="2" t="s">
        <v>971</v>
      </c>
      <c r="M875" s="2" t="s">
        <v>1156</v>
      </c>
    </row>
    <row r="876" spans="1:13" x14ac:dyDescent="0.2">
      <c r="A876" t="s">
        <v>539</v>
      </c>
      <c r="B876" s="2" t="s">
        <v>77</v>
      </c>
      <c r="C876" s="2" t="s">
        <v>684</v>
      </c>
      <c r="D876" s="2" t="s">
        <v>684</v>
      </c>
      <c r="E876" s="2" t="s">
        <v>14</v>
      </c>
      <c r="F876" t="s">
        <v>837</v>
      </c>
      <c r="G876" s="9">
        <v>4.5652291050000002</v>
      </c>
      <c r="H876" s="9">
        <v>4.4119805049999998</v>
      </c>
      <c r="I876" s="9">
        <v>4.7224151320000001</v>
      </c>
      <c r="J876" s="9">
        <v>3398</v>
      </c>
      <c r="K876" s="9">
        <v>76168479</v>
      </c>
      <c r="L876" s="2" t="s">
        <v>1266</v>
      </c>
      <c r="M876" s="2" t="s">
        <v>1156</v>
      </c>
    </row>
    <row r="877" spans="1:13" x14ac:dyDescent="0.2">
      <c r="A877" t="s">
        <v>539</v>
      </c>
      <c r="B877" s="2" t="s">
        <v>1509</v>
      </c>
      <c r="C877" s="2" t="s">
        <v>684</v>
      </c>
      <c r="D877" s="2" t="s">
        <v>684</v>
      </c>
      <c r="E877" s="2" t="s">
        <v>14</v>
      </c>
      <c r="F877" t="s">
        <v>837</v>
      </c>
      <c r="G877" s="9">
        <v>4.6540620849999996</v>
      </c>
      <c r="H877" s="9">
        <v>4.4996560920000004</v>
      </c>
      <c r="I877" s="9">
        <v>4.8123887099999996</v>
      </c>
      <c r="J877" s="9">
        <v>3478</v>
      </c>
      <c r="K877" s="9">
        <v>76505386</v>
      </c>
      <c r="L877" s="2" t="s">
        <v>1266</v>
      </c>
      <c r="M877" s="2" t="s">
        <v>1156</v>
      </c>
    </row>
    <row r="878" spans="1:13" x14ac:dyDescent="0.2">
      <c r="A878" t="s">
        <v>539</v>
      </c>
      <c r="B878" s="2" t="s">
        <v>28</v>
      </c>
      <c r="C878" s="2" t="s">
        <v>684</v>
      </c>
      <c r="D878" s="2" t="s">
        <v>684</v>
      </c>
      <c r="E878" s="2" t="s">
        <v>14</v>
      </c>
      <c r="F878" t="s">
        <v>837</v>
      </c>
      <c r="G878" s="9">
        <v>4.6525351029999999</v>
      </c>
      <c r="H878" s="9">
        <v>4.4986334250000004</v>
      </c>
      <c r="I878" s="9">
        <v>4.8103332649999997</v>
      </c>
      <c r="J878" s="9">
        <v>3498</v>
      </c>
      <c r="K878" s="9">
        <v>76938269</v>
      </c>
      <c r="L878" s="2" t="s">
        <v>1266</v>
      </c>
      <c r="M878" s="2" t="s">
        <v>1156</v>
      </c>
    </row>
    <row r="879" spans="1:13" x14ac:dyDescent="0.2">
      <c r="A879" t="s">
        <v>539</v>
      </c>
      <c r="B879" s="2" t="s">
        <v>1460</v>
      </c>
      <c r="C879" s="2" t="s">
        <v>684</v>
      </c>
      <c r="D879" s="2" t="s">
        <v>684</v>
      </c>
      <c r="E879" s="2" t="s">
        <v>14</v>
      </c>
      <c r="F879" t="s">
        <v>837</v>
      </c>
      <c r="G879" s="9">
        <v>4.5083119759999999</v>
      </c>
      <c r="H879" s="9">
        <v>4.3573214699999996</v>
      </c>
      <c r="I879" s="9">
        <v>4.6631743889999999</v>
      </c>
      <c r="J879" s="9">
        <v>3411</v>
      </c>
      <c r="K879" s="9">
        <v>77427953</v>
      </c>
      <c r="L879" s="2" t="s">
        <v>1266</v>
      </c>
      <c r="M879" s="2" t="s">
        <v>1156</v>
      </c>
    </row>
    <row r="880" spans="1:13" x14ac:dyDescent="0.2">
      <c r="A880" t="s">
        <v>539</v>
      </c>
      <c r="B880" s="2" t="s">
        <v>1071</v>
      </c>
      <c r="C880" s="2" t="s">
        <v>684</v>
      </c>
      <c r="D880" s="2" t="s">
        <v>684</v>
      </c>
      <c r="E880" s="2" t="s">
        <v>14</v>
      </c>
      <c r="F880" t="s">
        <v>837</v>
      </c>
      <c r="G880" s="9">
        <v>4.1327214010000004</v>
      </c>
      <c r="H880" s="9">
        <v>3.988795052</v>
      </c>
      <c r="I880" s="9">
        <v>4.2804899499999998</v>
      </c>
      <c r="J880" s="9">
        <v>3151</v>
      </c>
      <c r="K880" s="9">
        <v>77987447</v>
      </c>
      <c r="L880" s="2" t="s">
        <v>1266</v>
      </c>
      <c r="M880" s="2" t="s">
        <v>1156</v>
      </c>
    </row>
    <row r="881" spans="1:13" x14ac:dyDescent="0.2">
      <c r="A881" t="s">
        <v>539</v>
      </c>
      <c r="B881" s="2" t="s">
        <v>677</v>
      </c>
      <c r="C881" s="2" t="s">
        <v>684</v>
      </c>
      <c r="D881" s="2" t="s">
        <v>684</v>
      </c>
      <c r="E881" s="2" t="s">
        <v>14</v>
      </c>
      <c r="F881" t="s">
        <v>837</v>
      </c>
      <c r="G881" s="9">
        <v>3.9338502069999999</v>
      </c>
      <c r="H881" s="9">
        <v>3.7938809240000002</v>
      </c>
      <c r="I881" s="9">
        <v>4.0776393640000004</v>
      </c>
      <c r="J881" s="9">
        <v>3017</v>
      </c>
      <c r="K881" s="9">
        <v>78548983</v>
      </c>
      <c r="L881" s="2" t="s">
        <v>1266</v>
      </c>
      <c r="M881" s="2" t="s">
        <v>1156</v>
      </c>
    </row>
    <row r="882" spans="1:13" x14ac:dyDescent="0.2">
      <c r="A882" t="s">
        <v>539</v>
      </c>
      <c r="B882" s="2" t="s">
        <v>281</v>
      </c>
      <c r="C882" s="2" t="s">
        <v>684</v>
      </c>
      <c r="D882" s="2" t="s">
        <v>684</v>
      </c>
      <c r="E882" s="2" t="s">
        <v>14</v>
      </c>
      <c r="F882" t="s">
        <v>837</v>
      </c>
      <c r="G882" s="9">
        <v>3.9175060039999998</v>
      </c>
      <c r="H882" s="9">
        <v>3.7785391599999998</v>
      </c>
      <c r="I882" s="9">
        <v>4.0602539330000003</v>
      </c>
      <c r="J882" s="9">
        <v>3035</v>
      </c>
      <c r="K882" s="9">
        <v>79124036</v>
      </c>
      <c r="L882" s="2" t="s">
        <v>1266</v>
      </c>
      <c r="M882" s="2" t="s">
        <v>1156</v>
      </c>
    </row>
    <row r="883" spans="1:13" x14ac:dyDescent="0.2">
      <c r="A883" t="s">
        <v>539</v>
      </c>
      <c r="B883" s="2" t="s">
        <v>596</v>
      </c>
      <c r="C883" s="2" t="s">
        <v>684</v>
      </c>
      <c r="D883" s="2" t="s">
        <v>684</v>
      </c>
      <c r="E883" s="2" t="s">
        <v>14</v>
      </c>
      <c r="F883" t="s">
        <v>837</v>
      </c>
      <c r="G883" s="9">
        <v>3.9974941089999998</v>
      </c>
      <c r="H883" s="9">
        <v>3.8576646060000002</v>
      </c>
      <c r="I883" s="9">
        <v>4.141075217</v>
      </c>
      <c r="J883" s="9">
        <v>3120</v>
      </c>
      <c r="K883" s="9">
        <v>79708684</v>
      </c>
      <c r="L883" s="2" t="s">
        <v>1266</v>
      </c>
      <c r="M883" s="2" t="s">
        <v>1156</v>
      </c>
    </row>
    <row r="884" spans="1:13" x14ac:dyDescent="0.2">
      <c r="A884" t="s">
        <v>539</v>
      </c>
      <c r="B884" s="2" t="s">
        <v>212</v>
      </c>
      <c r="C884" s="2" t="s">
        <v>684</v>
      </c>
      <c r="D884" s="2" t="s">
        <v>684</v>
      </c>
      <c r="E884" s="2" t="s">
        <v>14</v>
      </c>
      <c r="F884" t="s">
        <v>837</v>
      </c>
      <c r="G884" s="9">
        <v>4.0536466449999997</v>
      </c>
      <c r="H884" s="9">
        <v>3.913542863</v>
      </c>
      <c r="I884" s="9">
        <v>4.1974643619999998</v>
      </c>
      <c r="J884" s="9">
        <v>3195</v>
      </c>
      <c r="K884" s="9">
        <v>80301764</v>
      </c>
      <c r="L884" s="2" t="s">
        <v>1266</v>
      </c>
      <c r="M884" s="2" t="s">
        <v>1156</v>
      </c>
    </row>
    <row r="885" spans="1:13" x14ac:dyDescent="0.2">
      <c r="A885" t="s">
        <v>539</v>
      </c>
      <c r="B885" s="2" t="s">
        <v>115</v>
      </c>
      <c r="C885" s="2" t="s">
        <v>684</v>
      </c>
      <c r="D885" s="2" t="s">
        <v>684</v>
      </c>
      <c r="E885" s="2" t="s">
        <v>14</v>
      </c>
      <c r="F885" t="s">
        <v>837</v>
      </c>
      <c r="G885" s="9">
        <v>3.9813327890000001</v>
      </c>
      <c r="H885" s="9">
        <v>3.843022189</v>
      </c>
      <c r="I885" s="9">
        <v>4.1233309269999996</v>
      </c>
      <c r="J885" s="9">
        <v>3159</v>
      </c>
      <c r="K885" s="9">
        <v>80899496</v>
      </c>
      <c r="L885" s="2" t="s">
        <v>1266</v>
      </c>
      <c r="M885" s="2" t="s">
        <v>1156</v>
      </c>
    </row>
    <row r="886" spans="1:13" x14ac:dyDescent="0.2">
      <c r="A886" t="s">
        <v>539</v>
      </c>
      <c r="B886" s="2" t="s">
        <v>1543</v>
      </c>
      <c r="C886" s="2" t="s">
        <v>684</v>
      </c>
      <c r="D886" s="2" t="s">
        <v>684</v>
      </c>
      <c r="E886" s="2" t="s">
        <v>14</v>
      </c>
      <c r="F886" t="s">
        <v>837</v>
      </c>
      <c r="G886" s="9">
        <v>3.9531744029999998</v>
      </c>
      <c r="H886" s="9">
        <v>3.8159432469999999</v>
      </c>
      <c r="I886" s="9">
        <v>4.0940625549999998</v>
      </c>
      <c r="J886" s="9">
        <v>3162</v>
      </c>
      <c r="K886" s="9">
        <v>81466136</v>
      </c>
      <c r="L886" s="2" t="s">
        <v>1266</v>
      </c>
      <c r="M886" s="2" t="s">
        <v>1156</v>
      </c>
    </row>
    <row r="887" spans="1:13" x14ac:dyDescent="0.2">
      <c r="A887" t="s">
        <v>539</v>
      </c>
      <c r="B887" s="2" t="s">
        <v>1146</v>
      </c>
      <c r="C887" s="2" t="s">
        <v>684</v>
      </c>
      <c r="D887" s="2" t="s">
        <v>684</v>
      </c>
      <c r="E887" s="2" t="s">
        <v>14</v>
      </c>
      <c r="F887" t="s">
        <v>837</v>
      </c>
      <c r="G887" s="9">
        <v>4.0306528930000001</v>
      </c>
      <c r="H887" s="9">
        <v>3.8925610819999998</v>
      </c>
      <c r="I887" s="9">
        <v>4.1723765830000001</v>
      </c>
      <c r="J887" s="9">
        <v>3245</v>
      </c>
      <c r="K887" s="9">
        <v>82035551</v>
      </c>
      <c r="L887" s="2" t="s">
        <v>1266</v>
      </c>
      <c r="M887" s="2" t="s">
        <v>1156</v>
      </c>
    </row>
    <row r="888" spans="1:13" x14ac:dyDescent="0.2">
      <c r="A888" t="s">
        <v>398</v>
      </c>
      <c r="B888" s="2" t="s">
        <v>161</v>
      </c>
      <c r="C888" s="2" t="s">
        <v>684</v>
      </c>
      <c r="D888" s="2" t="s">
        <v>684</v>
      </c>
      <c r="E888" s="2" t="s">
        <v>14</v>
      </c>
      <c r="F888" t="s">
        <v>837</v>
      </c>
      <c r="G888" s="9">
        <v>9.48</v>
      </c>
      <c r="H888" s="9">
        <v>9.4499999999999993</v>
      </c>
      <c r="I888" s="9">
        <v>9.51</v>
      </c>
      <c r="J888" s="9">
        <v>411245</v>
      </c>
      <c r="K888" s="9">
        <v>4521203</v>
      </c>
      <c r="L888" s="2" t="s">
        <v>155</v>
      </c>
      <c r="M888" s="2" t="s">
        <v>1156</v>
      </c>
    </row>
    <row r="889" spans="1:13" x14ac:dyDescent="0.2">
      <c r="A889" t="s">
        <v>398</v>
      </c>
      <c r="B889" s="2" t="s">
        <v>1306</v>
      </c>
      <c r="C889" s="2" t="s">
        <v>684</v>
      </c>
      <c r="D889" s="2" t="s">
        <v>684</v>
      </c>
      <c r="E889" s="2" t="s">
        <v>14</v>
      </c>
      <c r="F889" t="s">
        <v>837</v>
      </c>
      <c r="G889" s="9">
        <v>9.81</v>
      </c>
      <c r="H889" s="9">
        <v>9.7799999999999994</v>
      </c>
      <c r="I889" s="9">
        <v>9.83</v>
      </c>
      <c r="J889" s="9">
        <v>453883</v>
      </c>
      <c r="K889" s="9">
        <v>4757958</v>
      </c>
      <c r="L889" s="2" t="s">
        <v>155</v>
      </c>
      <c r="M889" s="2" t="s">
        <v>1156</v>
      </c>
    </row>
    <row r="890" spans="1:13" x14ac:dyDescent="0.2">
      <c r="A890" t="s">
        <v>398</v>
      </c>
      <c r="B890" s="2" t="s">
        <v>614</v>
      </c>
      <c r="C890" s="2" t="s">
        <v>684</v>
      </c>
      <c r="D890" s="2" t="s">
        <v>684</v>
      </c>
      <c r="E890" s="2" t="s">
        <v>14</v>
      </c>
      <c r="F890" t="s">
        <v>837</v>
      </c>
      <c r="G890" s="9">
        <v>10.28</v>
      </c>
      <c r="H890" s="9">
        <v>10.25</v>
      </c>
      <c r="I890" s="9">
        <v>10.31</v>
      </c>
      <c r="J890" s="9">
        <v>499419</v>
      </c>
      <c r="K890" s="9">
        <v>4907150</v>
      </c>
      <c r="L890" s="2" t="s">
        <v>155</v>
      </c>
      <c r="M890" s="2" t="s">
        <v>1156</v>
      </c>
    </row>
    <row r="891" spans="1:13" x14ac:dyDescent="0.2">
      <c r="A891" t="s">
        <v>398</v>
      </c>
      <c r="B891" s="2" t="s">
        <v>701</v>
      </c>
      <c r="C891" s="2" t="s">
        <v>684</v>
      </c>
      <c r="D891" s="2" t="s">
        <v>684</v>
      </c>
      <c r="E891" s="2" t="s">
        <v>14</v>
      </c>
      <c r="F891" t="s">
        <v>837</v>
      </c>
      <c r="G891" s="9">
        <v>10.68</v>
      </c>
      <c r="H891" s="9">
        <v>10.65</v>
      </c>
      <c r="I891" s="9">
        <v>10.7</v>
      </c>
      <c r="J891" s="9">
        <v>544755</v>
      </c>
      <c r="K891" s="9">
        <v>5126143</v>
      </c>
      <c r="L891" s="2" t="s">
        <v>155</v>
      </c>
      <c r="M891" s="2" t="s">
        <v>1156</v>
      </c>
    </row>
    <row r="892" spans="1:13" x14ac:dyDescent="0.2">
      <c r="A892" t="s">
        <v>398</v>
      </c>
      <c r="B892" s="2" t="s">
        <v>1819</v>
      </c>
      <c r="C892" s="2" t="s">
        <v>684</v>
      </c>
      <c r="D892" s="2" t="s">
        <v>684</v>
      </c>
      <c r="E892" s="2" t="s">
        <v>14</v>
      </c>
      <c r="F892" t="s">
        <v>837</v>
      </c>
      <c r="G892" s="9">
        <v>10.82</v>
      </c>
      <c r="H892" s="9">
        <v>10.79</v>
      </c>
      <c r="I892" s="9">
        <v>10.85</v>
      </c>
      <c r="J892" s="9">
        <v>555857</v>
      </c>
      <c r="K892" s="9">
        <v>5147531</v>
      </c>
      <c r="L892" s="2" t="s">
        <v>155</v>
      </c>
      <c r="M892" s="2" t="s">
        <v>1156</v>
      </c>
    </row>
    <row r="893" spans="1:13" x14ac:dyDescent="0.2">
      <c r="A893" t="s">
        <v>398</v>
      </c>
      <c r="B893" s="2" t="s">
        <v>1147</v>
      </c>
      <c r="C893" s="2" t="s">
        <v>684</v>
      </c>
      <c r="D893" s="2" t="s">
        <v>684</v>
      </c>
      <c r="E893" s="2" t="s">
        <v>14</v>
      </c>
      <c r="F893" t="s">
        <v>837</v>
      </c>
      <c r="G893" s="9">
        <v>11</v>
      </c>
      <c r="H893" s="9">
        <v>10.97</v>
      </c>
      <c r="I893" s="9">
        <v>11.03</v>
      </c>
      <c r="J893" s="9">
        <v>573781</v>
      </c>
      <c r="K893" s="9">
        <v>5215894</v>
      </c>
      <c r="L893" s="2" t="s">
        <v>155</v>
      </c>
      <c r="M893" s="2" t="s">
        <v>1156</v>
      </c>
    </row>
    <row r="894" spans="1:13" x14ac:dyDescent="0.2">
      <c r="A894" t="s">
        <v>398</v>
      </c>
      <c r="B894" s="2" t="s">
        <v>460</v>
      </c>
      <c r="C894" s="2" t="s">
        <v>684</v>
      </c>
      <c r="D894" s="2" t="s">
        <v>684</v>
      </c>
      <c r="E894" s="2" t="s">
        <v>14</v>
      </c>
      <c r="F894" t="s">
        <v>837</v>
      </c>
      <c r="G894" s="9">
        <v>11.33</v>
      </c>
      <c r="H894" s="9">
        <v>11.3</v>
      </c>
      <c r="I894" s="9">
        <v>11.36</v>
      </c>
      <c r="J894" s="9">
        <v>621623</v>
      </c>
      <c r="K894" s="9">
        <v>5407739</v>
      </c>
      <c r="L894" s="2" t="s">
        <v>155</v>
      </c>
      <c r="M894" s="2" t="s">
        <v>1156</v>
      </c>
    </row>
    <row r="895" spans="1:13" x14ac:dyDescent="0.2">
      <c r="A895" t="s">
        <v>398</v>
      </c>
      <c r="B895" s="2" t="s">
        <v>495</v>
      </c>
      <c r="C895" s="2" t="s">
        <v>684</v>
      </c>
      <c r="D895" s="2" t="s">
        <v>684</v>
      </c>
      <c r="E895" s="2" t="s">
        <v>14</v>
      </c>
      <c r="F895" t="s">
        <v>837</v>
      </c>
      <c r="G895" s="9">
        <v>11.58</v>
      </c>
      <c r="H895" s="9">
        <v>11.55</v>
      </c>
      <c r="I895" s="9">
        <v>11.61</v>
      </c>
      <c r="J895" s="9">
        <v>651223</v>
      </c>
      <c r="K895" s="9">
        <v>5509969</v>
      </c>
      <c r="L895" s="2" t="s">
        <v>155</v>
      </c>
      <c r="M895" s="2" t="s">
        <v>1156</v>
      </c>
    </row>
    <row r="896" spans="1:13" x14ac:dyDescent="0.2">
      <c r="A896" t="s">
        <v>398</v>
      </c>
      <c r="B896" s="2" t="s">
        <v>1795</v>
      </c>
      <c r="C896" s="2" t="s">
        <v>684</v>
      </c>
      <c r="D896" s="2" t="s">
        <v>684</v>
      </c>
      <c r="E896" s="2" t="s">
        <v>14</v>
      </c>
      <c r="F896" t="s">
        <v>837</v>
      </c>
      <c r="G896" s="9">
        <v>11.78</v>
      </c>
      <c r="H896" s="9">
        <v>11.76</v>
      </c>
      <c r="I896" s="9">
        <v>11.81</v>
      </c>
      <c r="J896" s="9">
        <v>679618</v>
      </c>
      <c r="K896" s="9">
        <v>5585753</v>
      </c>
      <c r="L896" s="2" t="s">
        <v>155</v>
      </c>
      <c r="M896" s="2" t="s">
        <v>1156</v>
      </c>
    </row>
    <row r="897" spans="1:13" x14ac:dyDescent="0.2">
      <c r="A897" t="s">
        <v>398</v>
      </c>
      <c r="B897" s="2" t="s">
        <v>1115</v>
      </c>
      <c r="C897" s="2" t="s">
        <v>684</v>
      </c>
      <c r="D897" s="2" t="s">
        <v>684</v>
      </c>
      <c r="E897" s="2" t="s">
        <v>14</v>
      </c>
      <c r="F897" t="s">
        <v>837</v>
      </c>
      <c r="G897" s="9">
        <v>11.78</v>
      </c>
      <c r="H897" s="9">
        <v>11.75</v>
      </c>
      <c r="I897" s="9">
        <v>11.81</v>
      </c>
      <c r="J897" s="9">
        <v>675974</v>
      </c>
      <c r="K897" s="9">
        <v>5511654</v>
      </c>
      <c r="L897" s="2" t="s">
        <v>155</v>
      </c>
      <c r="M897" s="2" t="s">
        <v>1156</v>
      </c>
    </row>
    <row r="898" spans="1:13" x14ac:dyDescent="0.2">
      <c r="A898" t="s">
        <v>398</v>
      </c>
      <c r="B898" s="2" t="s">
        <v>161</v>
      </c>
      <c r="C898" s="2" t="s">
        <v>684</v>
      </c>
      <c r="D898" s="2" t="s">
        <v>684</v>
      </c>
      <c r="E898" s="2" t="s">
        <v>14</v>
      </c>
      <c r="F898" t="s">
        <v>837</v>
      </c>
      <c r="G898" s="9">
        <v>9.7899999999999991</v>
      </c>
      <c r="H898" s="9">
        <v>9.75</v>
      </c>
      <c r="I898" s="9">
        <v>9.83</v>
      </c>
      <c r="J898" s="9">
        <v>205514</v>
      </c>
      <c r="K898" s="9">
        <v>2209700</v>
      </c>
      <c r="L898" s="2" t="s">
        <v>971</v>
      </c>
      <c r="M898" s="2" t="s">
        <v>1156</v>
      </c>
    </row>
    <row r="899" spans="1:13" x14ac:dyDescent="0.2">
      <c r="A899" t="s">
        <v>398</v>
      </c>
      <c r="B899" s="2" t="s">
        <v>1306</v>
      </c>
      <c r="C899" s="2" t="s">
        <v>684</v>
      </c>
      <c r="D899" s="2" t="s">
        <v>684</v>
      </c>
      <c r="E899" s="2" t="s">
        <v>14</v>
      </c>
      <c r="F899" t="s">
        <v>837</v>
      </c>
      <c r="G899" s="9">
        <v>10.18</v>
      </c>
      <c r="H899" s="9">
        <v>10.130000000000001</v>
      </c>
      <c r="I899" s="9">
        <v>10.220000000000001</v>
      </c>
      <c r="J899" s="9">
        <v>227049</v>
      </c>
      <c r="K899" s="9">
        <v>2318667</v>
      </c>
      <c r="L899" s="2" t="s">
        <v>971</v>
      </c>
      <c r="M899" s="2" t="s">
        <v>1156</v>
      </c>
    </row>
    <row r="900" spans="1:13" x14ac:dyDescent="0.2">
      <c r="A900" t="s">
        <v>398</v>
      </c>
      <c r="B900" s="2" t="s">
        <v>614</v>
      </c>
      <c r="C900" s="2" t="s">
        <v>684</v>
      </c>
      <c r="D900" s="2" t="s">
        <v>684</v>
      </c>
      <c r="E900" s="2" t="s">
        <v>14</v>
      </c>
      <c r="F900" t="s">
        <v>837</v>
      </c>
      <c r="G900" s="9">
        <v>10.64</v>
      </c>
      <c r="H900" s="9">
        <v>10.59</v>
      </c>
      <c r="I900" s="9">
        <v>10.68</v>
      </c>
      <c r="J900" s="9">
        <v>248383</v>
      </c>
      <c r="K900" s="9">
        <v>2387787</v>
      </c>
      <c r="L900" s="2" t="s">
        <v>971</v>
      </c>
      <c r="M900" s="2" t="s">
        <v>1156</v>
      </c>
    </row>
    <row r="901" spans="1:13" x14ac:dyDescent="0.2">
      <c r="A901" t="s">
        <v>398</v>
      </c>
      <c r="B901" s="2" t="s">
        <v>701</v>
      </c>
      <c r="C901" s="2" t="s">
        <v>684</v>
      </c>
      <c r="D901" s="2" t="s">
        <v>684</v>
      </c>
      <c r="E901" s="2" t="s">
        <v>14</v>
      </c>
      <c r="F901" t="s">
        <v>837</v>
      </c>
      <c r="G901" s="9">
        <v>11.04</v>
      </c>
      <c r="H901" s="9">
        <v>11</v>
      </c>
      <c r="I901" s="9">
        <v>11.09</v>
      </c>
      <c r="J901" s="9">
        <v>270038</v>
      </c>
      <c r="K901" s="9">
        <v>2485826</v>
      </c>
      <c r="L901" s="2" t="s">
        <v>971</v>
      </c>
      <c r="M901" s="2" t="s">
        <v>1156</v>
      </c>
    </row>
    <row r="902" spans="1:13" x14ac:dyDescent="0.2">
      <c r="A902" t="s">
        <v>398</v>
      </c>
      <c r="B902" s="2" t="s">
        <v>1819</v>
      </c>
      <c r="C902" s="2" t="s">
        <v>684</v>
      </c>
      <c r="D902" s="2" t="s">
        <v>684</v>
      </c>
      <c r="E902" s="2" t="s">
        <v>14</v>
      </c>
      <c r="F902" t="s">
        <v>837</v>
      </c>
      <c r="G902" s="9">
        <v>11.2</v>
      </c>
      <c r="H902" s="9">
        <v>11.15</v>
      </c>
      <c r="I902" s="9">
        <v>11.24</v>
      </c>
      <c r="J902" s="9">
        <v>276303</v>
      </c>
      <c r="K902" s="9">
        <v>2502578</v>
      </c>
      <c r="L902" s="2" t="s">
        <v>971</v>
      </c>
      <c r="M902" s="2" t="s">
        <v>1156</v>
      </c>
    </row>
    <row r="903" spans="1:13" x14ac:dyDescent="0.2">
      <c r="A903" t="s">
        <v>398</v>
      </c>
      <c r="B903" s="2" t="s">
        <v>1147</v>
      </c>
      <c r="C903" s="2" t="s">
        <v>684</v>
      </c>
      <c r="D903" s="2" t="s">
        <v>684</v>
      </c>
      <c r="E903" s="2" t="s">
        <v>14</v>
      </c>
      <c r="F903" t="s">
        <v>837</v>
      </c>
      <c r="G903" s="9">
        <v>11.38</v>
      </c>
      <c r="H903" s="9">
        <v>11.34</v>
      </c>
      <c r="I903" s="9">
        <v>11.43</v>
      </c>
      <c r="J903" s="9">
        <v>285062</v>
      </c>
      <c r="K903" s="9">
        <v>2532444</v>
      </c>
      <c r="L903" s="2" t="s">
        <v>971</v>
      </c>
      <c r="M903" s="2" t="s">
        <v>1156</v>
      </c>
    </row>
    <row r="904" spans="1:13" x14ac:dyDescent="0.2">
      <c r="A904" t="s">
        <v>398</v>
      </c>
      <c r="B904" s="2" t="s">
        <v>460</v>
      </c>
      <c r="C904" s="2" t="s">
        <v>684</v>
      </c>
      <c r="D904" s="2" t="s">
        <v>684</v>
      </c>
      <c r="E904" s="2" t="s">
        <v>14</v>
      </c>
      <c r="F904" t="s">
        <v>837</v>
      </c>
      <c r="G904" s="9">
        <v>11.72</v>
      </c>
      <c r="H904" s="9">
        <v>11.67</v>
      </c>
      <c r="I904" s="9">
        <v>11.76</v>
      </c>
      <c r="J904" s="9">
        <v>307202</v>
      </c>
      <c r="K904" s="9">
        <v>2612768</v>
      </c>
      <c r="L904" s="2" t="s">
        <v>971</v>
      </c>
      <c r="M904" s="2" t="s">
        <v>1156</v>
      </c>
    </row>
    <row r="905" spans="1:13" x14ac:dyDescent="0.2">
      <c r="A905" t="s">
        <v>398</v>
      </c>
      <c r="B905" s="2" t="s">
        <v>495</v>
      </c>
      <c r="C905" s="2" t="s">
        <v>684</v>
      </c>
      <c r="D905" s="2" t="s">
        <v>684</v>
      </c>
      <c r="E905" s="2" t="s">
        <v>14</v>
      </c>
      <c r="F905" t="s">
        <v>837</v>
      </c>
      <c r="G905" s="9">
        <v>11.98</v>
      </c>
      <c r="H905" s="9">
        <v>11.94</v>
      </c>
      <c r="I905" s="9">
        <v>12.03</v>
      </c>
      <c r="J905" s="9">
        <v>320816</v>
      </c>
      <c r="K905" s="9">
        <v>2650989</v>
      </c>
      <c r="L905" s="2" t="s">
        <v>971</v>
      </c>
      <c r="M905" s="2" t="s">
        <v>1156</v>
      </c>
    </row>
    <row r="906" spans="1:13" x14ac:dyDescent="0.2">
      <c r="A906" t="s">
        <v>398</v>
      </c>
      <c r="B906" s="2" t="s">
        <v>1795</v>
      </c>
      <c r="C906" s="2" t="s">
        <v>684</v>
      </c>
      <c r="D906" s="2" t="s">
        <v>684</v>
      </c>
      <c r="E906" s="2" t="s">
        <v>14</v>
      </c>
      <c r="F906" t="s">
        <v>837</v>
      </c>
      <c r="G906" s="9">
        <v>12.16</v>
      </c>
      <c r="H906" s="9">
        <v>12.11</v>
      </c>
      <c r="I906" s="9">
        <v>12.2</v>
      </c>
      <c r="J906" s="9">
        <v>331956</v>
      </c>
      <c r="K906" s="9">
        <v>2672608</v>
      </c>
      <c r="L906" s="2" t="s">
        <v>971</v>
      </c>
      <c r="M906" s="2" t="s">
        <v>1156</v>
      </c>
    </row>
    <row r="907" spans="1:13" x14ac:dyDescent="0.2">
      <c r="A907" t="s">
        <v>398</v>
      </c>
      <c r="B907" s="2" t="s">
        <v>1115</v>
      </c>
      <c r="C907" s="2" t="s">
        <v>684</v>
      </c>
      <c r="D907" s="2" t="s">
        <v>684</v>
      </c>
      <c r="E907" s="2" t="s">
        <v>14</v>
      </c>
      <c r="F907" t="s">
        <v>837</v>
      </c>
      <c r="G907" s="9">
        <v>12.13</v>
      </c>
      <c r="H907" s="9">
        <v>12.08</v>
      </c>
      <c r="I907" s="9">
        <v>12.17</v>
      </c>
      <c r="J907" s="9">
        <v>329785</v>
      </c>
      <c r="K907" s="9">
        <v>2641114</v>
      </c>
      <c r="L907" s="2" t="s">
        <v>971</v>
      </c>
      <c r="M907" s="2" t="s">
        <v>1156</v>
      </c>
    </row>
    <row r="908" spans="1:13" x14ac:dyDescent="0.2">
      <c r="A908" t="s">
        <v>398</v>
      </c>
      <c r="B908" s="2" t="s">
        <v>161</v>
      </c>
      <c r="C908" s="2" t="s">
        <v>684</v>
      </c>
      <c r="D908" s="2" t="s">
        <v>684</v>
      </c>
      <c r="E908" s="2" t="s">
        <v>14</v>
      </c>
      <c r="F908" t="s">
        <v>837</v>
      </c>
      <c r="G908" s="9">
        <v>9.17</v>
      </c>
      <c r="H908" s="9">
        <v>9.1300000000000008</v>
      </c>
      <c r="I908" s="9">
        <v>9.2100000000000009</v>
      </c>
      <c r="J908" s="9">
        <v>205731</v>
      </c>
      <c r="K908" s="9">
        <v>2311503</v>
      </c>
      <c r="L908" s="2" t="s">
        <v>1266</v>
      </c>
      <c r="M908" s="2" t="s">
        <v>1156</v>
      </c>
    </row>
    <row r="909" spans="1:13" x14ac:dyDescent="0.2">
      <c r="A909" t="s">
        <v>398</v>
      </c>
      <c r="B909" s="2" t="s">
        <v>1306</v>
      </c>
      <c r="C909" s="2" t="s">
        <v>684</v>
      </c>
      <c r="D909" s="2" t="s">
        <v>684</v>
      </c>
      <c r="E909" s="2" t="s">
        <v>14</v>
      </c>
      <c r="F909" t="s">
        <v>837</v>
      </c>
      <c r="G909" s="9">
        <v>9.4499999999999993</v>
      </c>
      <c r="H909" s="9">
        <v>9.41</v>
      </c>
      <c r="I909" s="9">
        <v>9.49</v>
      </c>
      <c r="J909" s="9">
        <v>226834</v>
      </c>
      <c r="K909" s="9">
        <v>2439291</v>
      </c>
      <c r="L909" s="2" t="s">
        <v>1266</v>
      </c>
      <c r="M909" s="2" t="s">
        <v>1156</v>
      </c>
    </row>
    <row r="910" spans="1:13" x14ac:dyDescent="0.2">
      <c r="A910" t="s">
        <v>398</v>
      </c>
      <c r="B910" s="2" t="s">
        <v>614</v>
      </c>
      <c r="C910" s="2" t="s">
        <v>684</v>
      </c>
      <c r="D910" s="2" t="s">
        <v>684</v>
      </c>
      <c r="E910" s="2" t="s">
        <v>14</v>
      </c>
      <c r="F910" t="s">
        <v>837</v>
      </c>
      <c r="G910" s="9">
        <v>9.9499999999999993</v>
      </c>
      <c r="H910" s="9">
        <v>9.91</v>
      </c>
      <c r="I910" s="9">
        <v>9.98</v>
      </c>
      <c r="J910" s="9">
        <v>251036</v>
      </c>
      <c r="K910" s="9">
        <v>2519363</v>
      </c>
      <c r="L910" s="2" t="s">
        <v>1266</v>
      </c>
      <c r="M910" s="2" t="s">
        <v>1156</v>
      </c>
    </row>
    <row r="911" spans="1:13" x14ac:dyDescent="0.2">
      <c r="A911" t="s">
        <v>398</v>
      </c>
      <c r="B911" s="2" t="s">
        <v>701</v>
      </c>
      <c r="C911" s="2" t="s">
        <v>684</v>
      </c>
      <c r="D911" s="2" t="s">
        <v>684</v>
      </c>
      <c r="E911" s="2" t="s">
        <v>14</v>
      </c>
      <c r="F911" t="s">
        <v>837</v>
      </c>
      <c r="G911" s="9">
        <v>10.33</v>
      </c>
      <c r="H911" s="9">
        <v>10.29</v>
      </c>
      <c r="I911" s="9">
        <v>10.37</v>
      </c>
      <c r="J911" s="9">
        <v>274717</v>
      </c>
      <c r="K911" s="9">
        <v>2640317</v>
      </c>
      <c r="L911" s="2" t="s">
        <v>1266</v>
      </c>
      <c r="M911" s="2" t="s">
        <v>1156</v>
      </c>
    </row>
    <row r="912" spans="1:13" x14ac:dyDescent="0.2">
      <c r="A912" t="s">
        <v>398</v>
      </c>
      <c r="B912" s="2" t="s">
        <v>1819</v>
      </c>
      <c r="C912" s="2" t="s">
        <v>684</v>
      </c>
      <c r="D912" s="2" t="s">
        <v>684</v>
      </c>
      <c r="E912" s="2" t="s">
        <v>14</v>
      </c>
      <c r="F912" t="s">
        <v>837</v>
      </c>
      <c r="G912" s="9">
        <v>10.46</v>
      </c>
      <c r="H912" s="9">
        <v>10.42</v>
      </c>
      <c r="I912" s="9">
        <v>10.5</v>
      </c>
      <c r="J912" s="9">
        <v>279554</v>
      </c>
      <c r="K912" s="9">
        <v>2644953</v>
      </c>
      <c r="L912" s="2" t="s">
        <v>1266</v>
      </c>
      <c r="M912" s="2" t="s">
        <v>1156</v>
      </c>
    </row>
    <row r="913" spans="1:13" x14ac:dyDescent="0.2">
      <c r="A913" t="s">
        <v>398</v>
      </c>
      <c r="B913" s="2" t="s">
        <v>1147</v>
      </c>
      <c r="C913" s="2" t="s">
        <v>684</v>
      </c>
      <c r="D913" s="2" t="s">
        <v>684</v>
      </c>
      <c r="E913" s="2" t="s">
        <v>14</v>
      </c>
      <c r="F913" t="s">
        <v>837</v>
      </c>
      <c r="G913" s="9">
        <v>10.65</v>
      </c>
      <c r="H913" s="9">
        <v>10.61</v>
      </c>
      <c r="I913" s="9">
        <v>10.69</v>
      </c>
      <c r="J913" s="9">
        <v>288719</v>
      </c>
      <c r="K913" s="9">
        <v>2683450</v>
      </c>
      <c r="L913" s="2" t="s">
        <v>1266</v>
      </c>
      <c r="M913" s="2" t="s">
        <v>1156</v>
      </c>
    </row>
    <row r="914" spans="1:13" x14ac:dyDescent="0.2">
      <c r="A914" t="s">
        <v>398</v>
      </c>
      <c r="B914" s="2" t="s">
        <v>460</v>
      </c>
      <c r="C914" s="2" t="s">
        <v>684</v>
      </c>
      <c r="D914" s="2" t="s">
        <v>684</v>
      </c>
      <c r="E914" s="2" t="s">
        <v>14</v>
      </c>
      <c r="F914" t="s">
        <v>837</v>
      </c>
      <c r="G914" s="9">
        <v>10.98</v>
      </c>
      <c r="H914" s="9">
        <v>10.94</v>
      </c>
      <c r="I914" s="9">
        <v>11.01</v>
      </c>
      <c r="J914" s="9">
        <v>314421</v>
      </c>
      <c r="K914" s="9">
        <v>2794971</v>
      </c>
      <c r="L914" s="2" t="s">
        <v>1266</v>
      </c>
      <c r="M914" s="2" t="s">
        <v>1156</v>
      </c>
    </row>
    <row r="915" spans="1:13" x14ac:dyDescent="0.2">
      <c r="A915" t="s">
        <v>398</v>
      </c>
      <c r="B915" s="2" t="s">
        <v>495</v>
      </c>
      <c r="C915" s="2" t="s">
        <v>684</v>
      </c>
      <c r="D915" s="2" t="s">
        <v>684</v>
      </c>
      <c r="E915" s="2" t="s">
        <v>14</v>
      </c>
      <c r="F915" t="s">
        <v>837</v>
      </c>
      <c r="G915" s="9">
        <v>11.21</v>
      </c>
      <c r="H915" s="9">
        <v>11.17</v>
      </c>
      <c r="I915" s="9">
        <v>11.25</v>
      </c>
      <c r="J915" s="9">
        <v>330407</v>
      </c>
      <c r="K915" s="9">
        <v>2858980</v>
      </c>
      <c r="L915" s="2" t="s">
        <v>1266</v>
      </c>
      <c r="M915" s="2" t="s">
        <v>1156</v>
      </c>
    </row>
    <row r="916" spans="1:13" x14ac:dyDescent="0.2">
      <c r="A916" t="s">
        <v>398</v>
      </c>
      <c r="B916" s="2" t="s">
        <v>1795</v>
      </c>
      <c r="C916" s="2" t="s">
        <v>684</v>
      </c>
      <c r="D916" s="2" t="s">
        <v>684</v>
      </c>
      <c r="E916" s="2" t="s">
        <v>14</v>
      </c>
      <c r="F916" t="s">
        <v>837</v>
      </c>
      <c r="G916" s="9">
        <v>11.44</v>
      </c>
      <c r="H916" s="9">
        <v>11.4</v>
      </c>
      <c r="I916" s="9">
        <v>11.47</v>
      </c>
      <c r="J916" s="9">
        <v>347662</v>
      </c>
      <c r="K916" s="9">
        <v>2913145</v>
      </c>
      <c r="L916" s="2" t="s">
        <v>1266</v>
      </c>
      <c r="M916" s="2" t="s">
        <v>1156</v>
      </c>
    </row>
    <row r="917" spans="1:13" x14ac:dyDescent="0.2">
      <c r="A917" t="s">
        <v>398</v>
      </c>
      <c r="B917" s="2" t="s">
        <v>1115</v>
      </c>
      <c r="C917" s="2" t="s">
        <v>684</v>
      </c>
      <c r="D917" s="2" t="s">
        <v>684</v>
      </c>
      <c r="E917" s="2" t="s">
        <v>14</v>
      </c>
      <c r="F917" t="s">
        <v>837</v>
      </c>
      <c r="G917" s="9">
        <v>11.46</v>
      </c>
      <c r="H917" s="9">
        <v>11.42</v>
      </c>
      <c r="I917" s="9">
        <v>11.49</v>
      </c>
      <c r="J917" s="9">
        <v>346189</v>
      </c>
      <c r="K917" s="9">
        <v>2870540</v>
      </c>
      <c r="L917" s="2" t="s">
        <v>1266</v>
      </c>
      <c r="M917" s="2" t="s">
        <v>1156</v>
      </c>
    </row>
    <row r="918" spans="1:13" x14ac:dyDescent="0.2">
      <c r="A918" t="s">
        <v>1319</v>
      </c>
      <c r="B918" s="2" t="s">
        <v>1795</v>
      </c>
      <c r="C918" s="2" t="s">
        <v>684</v>
      </c>
      <c r="D918" s="2" t="s">
        <v>684</v>
      </c>
      <c r="E918" s="2" t="s">
        <v>14</v>
      </c>
      <c r="F918" t="s">
        <v>837</v>
      </c>
      <c r="G918" s="9">
        <v>131.46317297076101</v>
      </c>
      <c r="H918" s="9">
        <v>129.04584273065399</v>
      </c>
      <c r="I918" s="9">
        <v>133.91440855482901</v>
      </c>
      <c r="J918" s="9">
        <v>11258</v>
      </c>
      <c r="K918" s="9">
        <v>8563615</v>
      </c>
      <c r="L918" s="2" t="s">
        <v>155</v>
      </c>
      <c r="M918" s="2" t="s">
        <v>812</v>
      </c>
    </row>
    <row r="919" spans="1:13" x14ac:dyDescent="0.2">
      <c r="A919" t="s">
        <v>1319</v>
      </c>
      <c r="B919" s="2" t="s">
        <v>1115</v>
      </c>
      <c r="C919" s="2" t="s">
        <v>684</v>
      </c>
      <c r="D919" s="2" t="s">
        <v>684</v>
      </c>
      <c r="E919" s="2" t="s">
        <v>14</v>
      </c>
      <c r="F919" t="s">
        <v>837</v>
      </c>
      <c r="G919" s="9">
        <v>129.14581965153999</v>
      </c>
      <c r="H919" s="9">
        <v>126.772778608675</v>
      </c>
      <c r="I919" s="9">
        <v>131.55212103058901</v>
      </c>
      <c r="J919" s="9">
        <v>11274</v>
      </c>
      <c r="K919" s="9">
        <v>8729667</v>
      </c>
      <c r="L919" s="2" t="s">
        <v>155</v>
      </c>
      <c r="M919" s="2" t="s">
        <v>812</v>
      </c>
    </row>
    <row r="920" spans="1:13" x14ac:dyDescent="0.2">
      <c r="A920" t="s">
        <v>1319</v>
      </c>
      <c r="B920" s="2" t="s">
        <v>1185</v>
      </c>
      <c r="C920" s="2" t="s">
        <v>684</v>
      </c>
      <c r="D920" s="2" t="s">
        <v>684</v>
      </c>
      <c r="E920" s="2" t="s">
        <v>14</v>
      </c>
      <c r="F920" t="s">
        <v>837</v>
      </c>
      <c r="G920" s="9">
        <v>123.060676366653</v>
      </c>
      <c r="H920" s="9">
        <v>120.786460532159</v>
      </c>
      <c r="I920" s="9">
        <v>125.366952788231</v>
      </c>
      <c r="J920" s="9">
        <v>11145</v>
      </c>
      <c r="K920" s="9">
        <v>9056508</v>
      </c>
      <c r="L920" s="2" t="s">
        <v>155</v>
      </c>
      <c r="M920" s="2" t="s">
        <v>812</v>
      </c>
    </row>
    <row r="921" spans="1:13" x14ac:dyDescent="0.2">
      <c r="A921" t="s">
        <v>1319</v>
      </c>
      <c r="B921" s="2" t="s">
        <v>490</v>
      </c>
      <c r="C921" s="2" t="s">
        <v>684</v>
      </c>
      <c r="D921" s="2" t="s">
        <v>684</v>
      </c>
      <c r="E921" s="2" t="s">
        <v>14</v>
      </c>
      <c r="F921" t="s">
        <v>837</v>
      </c>
      <c r="G921" s="9">
        <v>118.80480751633</v>
      </c>
      <c r="H921" s="9">
        <v>116.60036427728301</v>
      </c>
      <c r="I921" s="9">
        <v>121.04045496099501</v>
      </c>
      <c r="J921" s="9">
        <v>11055</v>
      </c>
      <c r="K921" s="9">
        <v>9305179</v>
      </c>
      <c r="L921" s="2" t="s">
        <v>155</v>
      </c>
      <c r="M921" s="2" t="s">
        <v>812</v>
      </c>
    </row>
    <row r="922" spans="1:13" x14ac:dyDescent="0.2">
      <c r="A922" t="s">
        <v>82</v>
      </c>
      <c r="B922" s="2" t="s">
        <v>1795</v>
      </c>
      <c r="C922" s="2" t="s">
        <v>684</v>
      </c>
      <c r="D922" s="2" t="s">
        <v>684</v>
      </c>
      <c r="E922" s="2" t="s">
        <v>14</v>
      </c>
      <c r="F922" t="s">
        <v>837</v>
      </c>
      <c r="G922" s="9">
        <v>11.8260500208926</v>
      </c>
      <c r="H922" s="9">
        <v>11.4098314920722</v>
      </c>
      <c r="I922" s="9">
        <v>12.253570594470601</v>
      </c>
      <c r="J922" s="9">
        <v>3047</v>
      </c>
      <c r="K922" s="9">
        <v>25765154</v>
      </c>
      <c r="L922" s="2" t="s">
        <v>155</v>
      </c>
      <c r="M922" s="2" t="s">
        <v>1793</v>
      </c>
    </row>
    <row r="923" spans="1:13" x14ac:dyDescent="0.2">
      <c r="A923" t="s">
        <v>82</v>
      </c>
      <c r="B923" s="2" t="s">
        <v>1115</v>
      </c>
      <c r="C923" s="2" t="s">
        <v>684</v>
      </c>
      <c r="D923" s="2" t="s">
        <v>684</v>
      </c>
      <c r="E923" s="2" t="s">
        <v>14</v>
      </c>
      <c r="F923" t="s">
        <v>837</v>
      </c>
      <c r="G923" s="9">
        <v>12.839382733069201</v>
      </c>
      <c r="H923" s="9">
        <v>12.4082428205169</v>
      </c>
      <c r="I923" s="9">
        <v>13.2816801600917</v>
      </c>
      <c r="J923" s="9">
        <v>3350</v>
      </c>
      <c r="K923" s="9">
        <v>26091597</v>
      </c>
      <c r="L923" s="2" t="s">
        <v>155</v>
      </c>
      <c r="M923" s="2" t="s">
        <v>1793</v>
      </c>
    </row>
    <row r="924" spans="1:13" x14ac:dyDescent="0.2">
      <c r="A924" t="s">
        <v>82</v>
      </c>
      <c r="B924" s="2" t="s">
        <v>1185</v>
      </c>
      <c r="C924" s="2" t="s">
        <v>684</v>
      </c>
      <c r="D924" s="2" t="s">
        <v>684</v>
      </c>
      <c r="E924" s="2" t="s">
        <v>14</v>
      </c>
      <c r="F924" t="s">
        <v>837</v>
      </c>
      <c r="G924" s="9">
        <v>12.4607567567895</v>
      </c>
      <c r="H924" s="9">
        <v>12.038628769104699</v>
      </c>
      <c r="I924" s="9">
        <v>12.893907927686399</v>
      </c>
      <c r="J924" s="9">
        <v>3291</v>
      </c>
      <c r="K924" s="9">
        <v>26410916</v>
      </c>
      <c r="L924" s="2" t="s">
        <v>155</v>
      </c>
      <c r="M924" s="2" t="s">
        <v>1793</v>
      </c>
    </row>
    <row r="925" spans="1:13" x14ac:dyDescent="0.2">
      <c r="A925" t="s">
        <v>82</v>
      </c>
      <c r="B925" s="2" t="s">
        <v>490</v>
      </c>
      <c r="C925" s="2" t="s">
        <v>684</v>
      </c>
      <c r="D925" s="2" t="s">
        <v>684</v>
      </c>
      <c r="E925" s="2" t="s">
        <v>14</v>
      </c>
      <c r="F925" t="s">
        <v>837</v>
      </c>
      <c r="G925" s="9">
        <v>12.8576145813142</v>
      </c>
      <c r="H925" s="9">
        <v>12.4310081065529</v>
      </c>
      <c r="I925" s="9">
        <v>13.295126695004599</v>
      </c>
      <c r="J925" s="9">
        <v>3432</v>
      </c>
      <c r="K925" s="9">
        <v>26692354</v>
      </c>
      <c r="L925" s="2" t="s">
        <v>155</v>
      </c>
      <c r="M925" s="2" t="s">
        <v>1793</v>
      </c>
    </row>
    <row r="926" spans="1:13" x14ac:dyDescent="0.2">
      <c r="A926" t="s">
        <v>588</v>
      </c>
      <c r="B926" s="2" t="s">
        <v>1795</v>
      </c>
      <c r="C926" s="2" t="s">
        <v>684</v>
      </c>
      <c r="D926" s="2" t="s">
        <v>684</v>
      </c>
      <c r="E926" s="2" t="s">
        <v>14</v>
      </c>
      <c r="F926" t="s">
        <v>837</v>
      </c>
      <c r="G926" s="9">
        <v>3.56279770425789</v>
      </c>
      <c r="H926" s="9">
        <v>3.3909240046264602</v>
      </c>
      <c r="I926" s="9">
        <v>3.7411259912589498</v>
      </c>
      <c r="J926" s="9">
        <v>1611</v>
      </c>
      <c r="K926" s="9">
        <v>45217274</v>
      </c>
      <c r="L926" s="2" t="s">
        <v>155</v>
      </c>
      <c r="M926" s="2" t="s">
        <v>889</v>
      </c>
    </row>
    <row r="927" spans="1:13" x14ac:dyDescent="0.2">
      <c r="A927" t="s">
        <v>588</v>
      </c>
      <c r="B927" s="2" t="s">
        <v>1115</v>
      </c>
      <c r="C927" s="2" t="s">
        <v>684</v>
      </c>
      <c r="D927" s="2" t="s">
        <v>684</v>
      </c>
      <c r="E927" s="2" t="s">
        <v>14</v>
      </c>
      <c r="F927" t="s">
        <v>837</v>
      </c>
      <c r="G927" s="9">
        <v>3.8481715429358898</v>
      </c>
      <c r="H927" s="9">
        <v>3.67021851863083</v>
      </c>
      <c r="I927" s="9">
        <v>4.0325219087630204</v>
      </c>
      <c r="J927" s="9">
        <v>1755</v>
      </c>
      <c r="K927" s="9">
        <v>45606075</v>
      </c>
      <c r="L927" s="2" t="s">
        <v>155</v>
      </c>
      <c r="M927" s="2" t="s">
        <v>889</v>
      </c>
    </row>
    <row r="928" spans="1:13" x14ac:dyDescent="0.2">
      <c r="A928" t="s">
        <v>588</v>
      </c>
      <c r="B928" s="2" t="s">
        <v>1185</v>
      </c>
      <c r="C928" s="2" t="s">
        <v>684</v>
      </c>
      <c r="D928" s="2" t="s">
        <v>684</v>
      </c>
      <c r="E928" s="2" t="s">
        <v>14</v>
      </c>
      <c r="F928" t="s">
        <v>837</v>
      </c>
      <c r="G928" s="9">
        <v>3.4714954354087202</v>
      </c>
      <c r="H928" s="9">
        <v>3.30304220139364</v>
      </c>
      <c r="I928" s="9">
        <v>3.6463132204419</v>
      </c>
      <c r="J928" s="9">
        <v>1592</v>
      </c>
      <c r="K928" s="9">
        <v>45859199</v>
      </c>
      <c r="L928" s="2" t="s">
        <v>155</v>
      </c>
      <c r="M928" s="2" t="s">
        <v>889</v>
      </c>
    </row>
    <row r="929" spans="1:13" x14ac:dyDescent="0.2">
      <c r="A929" t="s">
        <v>588</v>
      </c>
      <c r="B929" s="2" t="s">
        <v>490</v>
      </c>
      <c r="C929" s="2" t="s">
        <v>684</v>
      </c>
      <c r="D929" s="2" t="s">
        <v>684</v>
      </c>
      <c r="E929" s="2" t="s">
        <v>14</v>
      </c>
      <c r="F929" t="s">
        <v>837</v>
      </c>
      <c r="G929" s="9">
        <v>3.3901347555790902</v>
      </c>
      <c r="H929" s="9">
        <v>3.2241293668578002</v>
      </c>
      <c r="I929" s="9">
        <v>3.5624713378612398</v>
      </c>
      <c r="J929" s="9">
        <v>1563</v>
      </c>
      <c r="K929" s="9">
        <v>46104362</v>
      </c>
      <c r="L929" s="2" t="s">
        <v>155</v>
      </c>
      <c r="M929" s="2" t="s">
        <v>889</v>
      </c>
    </row>
    <row r="930" spans="1:13" x14ac:dyDescent="0.2">
      <c r="A930" t="s">
        <v>1780</v>
      </c>
      <c r="B930" s="2" t="s">
        <v>1795</v>
      </c>
      <c r="C930" s="2" t="s">
        <v>684</v>
      </c>
      <c r="D930" s="2" t="s">
        <v>684</v>
      </c>
      <c r="E930" s="2" t="s">
        <v>14</v>
      </c>
      <c r="F930" t="s">
        <v>837</v>
      </c>
      <c r="G930" s="9">
        <v>42.743069794697298</v>
      </c>
      <c r="H930" s="9">
        <v>42.186384217093803</v>
      </c>
      <c r="I930" s="9">
        <v>43.305265810046301</v>
      </c>
      <c r="J930" s="9">
        <v>22501</v>
      </c>
      <c r="K930" s="9">
        <v>52642452</v>
      </c>
      <c r="L930" s="2" t="s">
        <v>155</v>
      </c>
      <c r="M930" s="2" t="s">
        <v>1156</v>
      </c>
    </row>
    <row r="931" spans="1:13" x14ac:dyDescent="0.2">
      <c r="A931" t="s">
        <v>1780</v>
      </c>
      <c r="B931" s="2" t="s">
        <v>1115</v>
      </c>
      <c r="C931" s="2" t="s">
        <v>684</v>
      </c>
      <c r="D931" s="2" t="s">
        <v>684</v>
      </c>
      <c r="E931" s="2" t="s">
        <v>14</v>
      </c>
      <c r="F931" t="s">
        <v>837</v>
      </c>
      <c r="G931" s="9">
        <v>44.468572595161298</v>
      </c>
      <c r="H931" s="9">
        <v>43.903207754589602</v>
      </c>
      <c r="I931" s="9">
        <v>45.0393993610341</v>
      </c>
      <c r="J931" s="9">
        <v>23616</v>
      </c>
      <c r="K931" s="9">
        <v>53107169</v>
      </c>
      <c r="L931" s="2" t="s">
        <v>155</v>
      </c>
      <c r="M931" s="2" t="s">
        <v>1156</v>
      </c>
    </row>
    <row r="932" spans="1:13" x14ac:dyDescent="0.2">
      <c r="A932" t="s">
        <v>1780</v>
      </c>
      <c r="B932" s="2" t="s">
        <v>1185</v>
      </c>
      <c r="C932" s="2" t="s">
        <v>684</v>
      </c>
      <c r="D932" s="2" t="s">
        <v>684</v>
      </c>
      <c r="E932" s="2" t="s">
        <v>14</v>
      </c>
      <c r="F932" t="s">
        <v>837</v>
      </c>
      <c r="G932" s="9">
        <v>42.335803510725498</v>
      </c>
      <c r="H932" s="9">
        <v>41.786196608178699</v>
      </c>
      <c r="I932" s="9">
        <v>42.890833120882299</v>
      </c>
      <c r="J932" s="9">
        <v>22647</v>
      </c>
      <c r="K932" s="9">
        <v>53493729</v>
      </c>
      <c r="L932" s="2" t="s">
        <v>155</v>
      </c>
      <c r="M932" s="2" t="s">
        <v>1156</v>
      </c>
    </row>
    <row r="933" spans="1:13" x14ac:dyDescent="0.2">
      <c r="A933" t="s">
        <v>1780</v>
      </c>
      <c r="B933" s="2" t="s">
        <v>490</v>
      </c>
      <c r="C933" s="2" t="s">
        <v>684</v>
      </c>
      <c r="D933" s="2" t="s">
        <v>684</v>
      </c>
      <c r="E933" s="2" t="s">
        <v>14</v>
      </c>
      <c r="F933" t="s">
        <v>837</v>
      </c>
      <c r="G933" s="9">
        <v>42.533467931991098</v>
      </c>
      <c r="H933" s="9">
        <v>41.984475213013098</v>
      </c>
      <c r="I933" s="9">
        <v>43.087845830579901</v>
      </c>
      <c r="J933" s="9">
        <v>22911</v>
      </c>
      <c r="K933" s="9">
        <v>53865817</v>
      </c>
      <c r="L933" s="2" t="s">
        <v>155</v>
      </c>
      <c r="M933" s="2" t="s">
        <v>1156</v>
      </c>
    </row>
    <row r="934" spans="1:13" x14ac:dyDescent="0.2">
      <c r="A934" t="s">
        <v>322</v>
      </c>
      <c r="B934" s="2" t="s">
        <v>1115</v>
      </c>
      <c r="C934" s="2" t="s">
        <v>684</v>
      </c>
      <c r="D934" s="2" t="s">
        <v>684</v>
      </c>
      <c r="E934" s="2" t="s">
        <v>14</v>
      </c>
      <c r="F934" t="s">
        <v>837</v>
      </c>
      <c r="G934" s="9">
        <v>0.72581648774129803</v>
      </c>
      <c r="H934" s="9">
        <v>0.72479483548186996</v>
      </c>
      <c r="I934" s="9">
        <v>0.726838140000726</v>
      </c>
      <c r="K934" s="9">
        <v>293697</v>
      </c>
      <c r="L934" s="2" t="s">
        <v>155</v>
      </c>
      <c r="M934" s="2" t="s">
        <v>812</v>
      </c>
    </row>
    <row r="935" spans="1:13" x14ac:dyDescent="0.2">
      <c r="A935" t="s">
        <v>322</v>
      </c>
      <c r="B935" s="2" t="s">
        <v>1185</v>
      </c>
      <c r="C935" s="2" t="s">
        <v>684</v>
      </c>
      <c r="D935" s="2" t="s">
        <v>684</v>
      </c>
      <c r="E935" s="2" t="s">
        <v>14</v>
      </c>
      <c r="F935" t="s">
        <v>837</v>
      </c>
      <c r="G935" s="9">
        <v>0.725959348313715</v>
      </c>
      <c r="H935" s="9">
        <v>0.72506343151163799</v>
      </c>
      <c r="I935" s="9">
        <v>0.72685526511579301</v>
      </c>
      <c r="K935" s="9">
        <v>298610</v>
      </c>
      <c r="L935" s="2" t="s">
        <v>155</v>
      </c>
      <c r="M935" s="2" t="s">
        <v>812</v>
      </c>
    </row>
    <row r="936" spans="1:13" x14ac:dyDescent="0.2">
      <c r="A936" t="s">
        <v>523</v>
      </c>
      <c r="B936" s="2" t="s">
        <v>1795</v>
      </c>
      <c r="C936" s="2" t="s">
        <v>684</v>
      </c>
      <c r="D936" s="2" t="s">
        <v>684</v>
      </c>
      <c r="E936" s="2" t="s">
        <v>14</v>
      </c>
      <c r="F936" t="s">
        <v>837</v>
      </c>
      <c r="G936" s="9">
        <v>579.90086804123598</v>
      </c>
      <c r="H936" s="9">
        <v>574.75047322327998</v>
      </c>
      <c r="I936" s="9">
        <v>585.08408736423496</v>
      </c>
      <c r="J936" s="9">
        <v>54069</v>
      </c>
      <c r="K936" s="9">
        <v>8563615</v>
      </c>
      <c r="L936" s="2" t="s">
        <v>155</v>
      </c>
      <c r="M936" s="2" t="s">
        <v>812</v>
      </c>
    </row>
    <row r="937" spans="1:13" x14ac:dyDescent="0.2">
      <c r="A937" t="s">
        <v>523</v>
      </c>
      <c r="B937" s="2" t="s">
        <v>1115</v>
      </c>
      <c r="C937" s="2" t="s">
        <v>684</v>
      </c>
      <c r="D937" s="2" t="s">
        <v>684</v>
      </c>
      <c r="E937" s="2" t="s">
        <v>14</v>
      </c>
      <c r="F937" t="s">
        <v>837</v>
      </c>
      <c r="G937" s="9">
        <v>576.01633270413004</v>
      </c>
      <c r="H937" s="9">
        <v>570.97513732627999</v>
      </c>
      <c r="I937" s="9">
        <v>581.08936546264601</v>
      </c>
      <c r="J937" s="9">
        <v>55059</v>
      </c>
      <c r="K937" s="9">
        <v>8729667</v>
      </c>
      <c r="L937" s="2" t="s">
        <v>155</v>
      </c>
      <c r="M937" s="2" t="s">
        <v>812</v>
      </c>
    </row>
    <row r="938" spans="1:13" x14ac:dyDescent="0.2">
      <c r="A938" t="s">
        <v>523</v>
      </c>
      <c r="B938" s="2" t="s">
        <v>1185</v>
      </c>
      <c r="C938" s="2" t="s">
        <v>684</v>
      </c>
      <c r="D938" s="2" t="s">
        <v>684</v>
      </c>
      <c r="E938" s="2" t="s">
        <v>14</v>
      </c>
      <c r="F938" t="s">
        <v>837</v>
      </c>
      <c r="G938" s="9">
        <v>568.12747985546798</v>
      </c>
      <c r="H938" s="9">
        <v>563.18190118322798</v>
      </c>
      <c r="I938" s="9">
        <v>573.10422933228301</v>
      </c>
      <c r="J938" s="9">
        <v>55280</v>
      </c>
      <c r="K938" s="9">
        <v>9056508</v>
      </c>
      <c r="L938" s="2" t="s">
        <v>155</v>
      </c>
      <c r="M938" s="2" t="s">
        <v>812</v>
      </c>
    </row>
    <row r="939" spans="1:13" x14ac:dyDescent="0.2">
      <c r="A939" t="s">
        <v>523</v>
      </c>
      <c r="B939" s="2" t="s">
        <v>490</v>
      </c>
      <c r="C939" s="2" t="s">
        <v>684</v>
      </c>
      <c r="D939" s="2" t="s">
        <v>684</v>
      </c>
      <c r="E939" s="2" t="s">
        <v>14</v>
      </c>
      <c r="F939" t="s">
        <v>837</v>
      </c>
      <c r="G939" s="9">
        <v>579.97878902849095</v>
      </c>
      <c r="H939" s="9">
        <v>575.04338329465998</v>
      </c>
      <c r="I939" s="9">
        <v>584.94472574897395</v>
      </c>
      <c r="J939" s="9">
        <v>57377</v>
      </c>
      <c r="K939" s="9">
        <v>9305179</v>
      </c>
      <c r="L939" s="2" t="s">
        <v>155</v>
      </c>
      <c r="M939" s="2" t="s">
        <v>812</v>
      </c>
    </row>
    <row r="940" spans="1:13" x14ac:dyDescent="0.2">
      <c r="A940" t="s">
        <v>523</v>
      </c>
      <c r="B940" s="2" t="s">
        <v>490</v>
      </c>
      <c r="C940" s="2" t="s">
        <v>684</v>
      </c>
      <c r="D940" s="2" t="s">
        <v>684</v>
      </c>
      <c r="E940" s="2" t="s">
        <v>14</v>
      </c>
      <c r="F940" t="s">
        <v>837</v>
      </c>
      <c r="G940" s="9">
        <v>423.24220892387302</v>
      </c>
      <c r="H940" s="9">
        <v>416.401773607964</v>
      </c>
      <c r="I940" s="9">
        <v>430.16471073458098</v>
      </c>
      <c r="J940" s="9">
        <v>15353</v>
      </c>
      <c r="K940" s="9">
        <v>4185891</v>
      </c>
      <c r="L940" s="2" t="s">
        <v>971</v>
      </c>
      <c r="M940" s="2" t="s">
        <v>812</v>
      </c>
    </row>
    <row r="941" spans="1:13" x14ac:dyDescent="0.2">
      <c r="A941" t="s">
        <v>523</v>
      </c>
      <c r="B941" s="2" t="s">
        <v>490</v>
      </c>
      <c r="C941" s="2" t="s">
        <v>684</v>
      </c>
      <c r="D941" s="2" t="s">
        <v>684</v>
      </c>
      <c r="E941" s="2" t="s">
        <v>14</v>
      </c>
      <c r="F941" t="s">
        <v>837</v>
      </c>
      <c r="G941" s="9">
        <v>736.71536913310899</v>
      </c>
      <c r="H941" s="9">
        <v>729.61399280855505</v>
      </c>
      <c r="I941" s="9">
        <v>743.86810627844</v>
      </c>
      <c r="J941" s="9">
        <v>42024</v>
      </c>
      <c r="K941" s="9">
        <v>5119288</v>
      </c>
      <c r="L941" s="2" t="s">
        <v>1266</v>
      </c>
      <c r="M941" s="2" t="s">
        <v>812</v>
      </c>
    </row>
    <row r="942" spans="1:13" x14ac:dyDescent="0.2">
      <c r="A942" t="s">
        <v>64</v>
      </c>
      <c r="B942" s="2" t="s">
        <v>1795</v>
      </c>
      <c r="C942" s="2" t="s">
        <v>684</v>
      </c>
      <c r="D942" s="2" t="s">
        <v>684</v>
      </c>
      <c r="E942" s="2" t="s">
        <v>14</v>
      </c>
      <c r="F942" t="s">
        <v>837</v>
      </c>
      <c r="G942" s="9">
        <v>244.970997168162</v>
      </c>
      <c r="H942" s="9">
        <v>241.08496860903401</v>
      </c>
      <c r="I942" s="9">
        <v>248.90382264948201</v>
      </c>
      <c r="J942" s="9">
        <v>15239</v>
      </c>
      <c r="K942" s="9">
        <v>6155212</v>
      </c>
      <c r="L942" s="2" t="s">
        <v>155</v>
      </c>
      <c r="M942" s="2" t="s">
        <v>1284</v>
      </c>
    </row>
    <row r="943" spans="1:13" x14ac:dyDescent="0.2">
      <c r="A943" t="s">
        <v>64</v>
      </c>
      <c r="B943" s="2" t="s">
        <v>1115</v>
      </c>
      <c r="C943" s="2" t="s">
        <v>684</v>
      </c>
      <c r="D943" s="2" t="s">
        <v>684</v>
      </c>
      <c r="E943" s="2" t="s">
        <v>14</v>
      </c>
      <c r="F943" t="s">
        <v>837</v>
      </c>
      <c r="G943" s="9">
        <v>241.95596297402</v>
      </c>
      <c r="H943" s="9">
        <v>238.11586823175901</v>
      </c>
      <c r="I943" s="9">
        <v>245.84231676883701</v>
      </c>
      <c r="J943" s="9">
        <v>15229</v>
      </c>
      <c r="K943" s="9">
        <v>6270502</v>
      </c>
      <c r="L943" s="2" t="s">
        <v>155</v>
      </c>
      <c r="M943" s="2" t="s">
        <v>1284</v>
      </c>
    </row>
    <row r="944" spans="1:13" x14ac:dyDescent="0.2">
      <c r="A944" t="s">
        <v>64</v>
      </c>
      <c r="B944" s="2" t="s">
        <v>1185</v>
      </c>
      <c r="C944" s="2" t="s">
        <v>684</v>
      </c>
      <c r="D944" s="2" t="s">
        <v>684</v>
      </c>
      <c r="E944" s="2" t="s">
        <v>14</v>
      </c>
      <c r="F944" t="s">
        <v>837</v>
      </c>
      <c r="G944" s="9">
        <v>237.29093934967699</v>
      </c>
      <c r="H944" s="9">
        <v>233.52903646338501</v>
      </c>
      <c r="I944" s="9">
        <v>241.09804447207</v>
      </c>
      <c r="J944" s="9">
        <v>15306</v>
      </c>
      <c r="K944" s="9">
        <v>6548580</v>
      </c>
      <c r="L944" s="2" t="s">
        <v>155</v>
      </c>
      <c r="M944" s="2" t="s">
        <v>1284</v>
      </c>
    </row>
    <row r="945" spans="1:13" x14ac:dyDescent="0.2">
      <c r="A945" t="s">
        <v>64</v>
      </c>
      <c r="B945" s="2" t="s">
        <v>490</v>
      </c>
      <c r="C945" s="2" t="s">
        <v>684</v>
      </c>
      <c r="D945" s="2" t="s">
        <v>684</v>
      </c>
      <c r="E945" s="2" t="s">
        <v>14</v>
      </c>
      <c r="F945" t="s">
        <v>837</v>
      </c>
      <c r="G945" s="9">
        <v>240.08717918110801</v>
      </c>
      <c r="H945" s="9">
        <v>236.35267146119699</v>
      </c>
      <c r="I945" s="9">
        <v>243.865687382147</v>
      </c>
      <c r="J945" s="9">
        <v>15915</v>
      </c>
      <c r="K945" s="9">
        <v>6767047</v>
      </c>
      <c r="L945" s="2" t="s">
        <v>155</v>
      </c>
      <c r="M945" s="2" t="s">
        <v>1284</v>
      </c>
    </row>
    <row r="946" spans="1:13" x14ac:dyDescent="0.2">
      <c r="A946" t="s">
        <v>64</v>
      </c>
      <c r="B946" s="2" t="s">
        <v>490</v>
      </c>
      <c r="C946" s="2" t="s">
        <v>684</v>
      </c>
      <c r="D946" s="2" t="s">
        <v>684</v>
      </c>
      <c r="E946" s="2" t="s">
        <v>14</v>
      </c>
      <c r="F946" t="s">
        <v>837</v>
      </c>
      <c r="G946" s="9">
        <v>163.80533073183099</v>
      </c>
      <c r="H946" s="9">
        <v>159.27104386051801</v>
      </c>
      <c r="I946" s="9">
        <v>168.43548733307301</v>
      </c>
      <c r="J946" s="9">
        <v>4993</v>
      </c>
      <c r="K946" s="9">
        <v>3217532</v>
      </c>
      <c r="L946" s="2" t="s">
        <v>971</v>
      </c>
      <c r="M946" s="2" t="s">
        <v>1284</v>
      </c>
    </row>
    <row r="947" spans="1:13" x14ac:dyDescent="0.2">
      <c r="A947" t="s">
        <v>64</v>
      </c>
      <c r="B947" s="2" t="s">
        <v>490</v>
      </c>
      <c r="C947" s="2" t="s">
        <v>684</v>
      </c>
      <c r="D947" s="2" t="s">
        <v>684</v>
      </c>
      <c r="E947" s="2" t="s">
        <v>14</v>
      </c>
      <c r="F947" t="s">
        <v>837</v>
      </c>
      <c r="G947" s="9">
        <v>316.36902763038398</v>
      </c>
      <c r="H947" s="9">
        <v>310.449130164981</v>
      </c>
      <c r="I947" s="9">
        <v>322.37323475233097</v>
      </c>
      <c r="J947" s="9">
        <v>10922</v>
      </c>
      <c r="K947" s="9">
        <v>3549515</v>
      </c>
      <c r="L947" s="2" t="s">
        <v>1266</v>
      </c>
      <c r="M947" s="2" t="s">
        <v>1284</v>
      </c>
    </row>
    <row r="948" spans="1:13" x14ac:dyDescent="0.2">
      <c r="A948" t="s">
        <v>807</v>
      </c>
      <c r="B948" s="2" t="s">
        <v>1795</v>
      </c>
      <c r="C948" s="2" t="s">
        <v>684</v>
      </c>
      <c r="D948" s="2" t="s">
        <v>684</v>
      </c>
      <c r="E948" s="2" t="s">
        <v>14</v>
      </c>
      <c r="F948" t="s">
        <v>837</v>
      </c>
      <c r="G948" s="9">
        <v>1551.19749357315</v>
      </c>
      <c r="H948" s="9">
        <v>1534.59053927267</v>
      </c>
      <c r="I948" s="9">
        <v>1567.92942043364</v>
      </c>
      <c r="J948" s="9">
        <v>38830</v>
      </c>
      <c r="K948" s="9">
        <v>2408403</v>
      </c>
      <c r="L948" s="2" t="s">
        <v>155</v>
      </c>
      <c r="M948" s="2" t="s">
        <v>896</v>
      </c>
    </row>
    <row r="949" spans="1:13" x14ac:dyDescent="0.2">
      <c r="A949" t="s">
        <v>807</v>
      </c>
      <c r="B949" s="2" t="s">
        <v>1115</v>
      </c>
      <c r="C949" s="2" t="s">
        <v>684</v>
      </c>
      <c r="D949" s="2" t="s">
        <v>684</v>
      </c>
      <c r="E949" s="2" t="s">
        <v>14</v>
      </c>
      <c r="F949" t="s">
        <v>837</v>
      </c>
      <c r="G949" s="9">
        <v>1544.7914049214501</v>
      </c>
      <c r="H949" s="9">
        <v>1528.6089753487299</v>
      </c>
      <c r="I949" s="9">
        <v>1561.0940675935001</v>
      </c>
      <c r="J949" s="9">
        <v>39830</v>
      </c>
      <c r="K949" s="9">
        <v>2459165</v>
      </c>
      <c r="L949" s="2" t="s">
        <v>155</v>
      </c>
      <c r="M949" s="2" t="s">
        <v>896</v>
      </c>
    </row>
    <row r="950" spans="1:13" x14ac:dyDescent="0.2">
      <c r="A950" t="s">
        <v>807</v>
      </c>
      <c r="B950" s="2" t="s">
        <v>1185</v>
      </c>
      <c r="C950" s="2" t="s">
        <v>684</v>
      </c>
      <c r="D950" s="2" t="s">
        <v>684</v>
      </c>
      <c r="E950" s="2" t="s">
        <v>14</v>
      </c>
      <c r="F950" t="s">
        <v>837</v>
      </c>
      <c r="G950" s="9">
        <v>1527.5534473222599</v>
      </c>
      <c r="H950" s="9">
        <v>1511.6671926612401</v>
      </c>
      <c r="I950" s="9">
        <v>1543.5575208820801</v>
      </c>
      <c r="J950" s="9">
        <v>39974</v>
      </c>
      <c r="K950" s="9">
        <v>2507928</v>
      </c>
      <c r="L950" s="2" t="s">
        <v>155</v>
      </c>
      <c r="M950" s="2" t="s">
        <v>896</v>
      </c>
    </row>
    <row r="951" spans="1:13" x14ac:dyDescent="0.2">
      <c r="A951" t="s">
        <v>807</v>
      </c>
      <c r="B951" s="2" t="s">
        <v>490</v>
      </c>
      <c r="C951" s="2" t="s">
        <v>684</v>
      </c>
      <c r="D951" s="2" t="s">
        <v>684</v>
      </c>
      <c r="E951" s="2" t="s">
        <v>14</v>
      </c>
      <c r="F951" t="s">
        <v>837</v>
      </c>
      <c r="G951" s="9">
        <v>1565.6644575859</v>
      </c>
      <c r="H951" s="9">
        <v>1549.7713926095901</v>
      </c>
      <c r="I951" s="9">
        <v>1581.67324895765</v>
      </c>
      <c r="J951" s="9">
        <v>41462</v>
      </c>
      <c r="K951" s="9">
        <v>2538132</v>
      </c>
      <c r="L951" s="2" t="s">
        <v>155</v>
      </c>
      <c r="M951" s="2" t="s">
        <v>896</v>
      </c>
    </row>
    <row r="952" spans="1:13" x14ac:dyDescent="0.2">
      <c r="A952" t="s">
        <v>807</v>
      </c>
      <c r="B952" s="2" t="s">
        <v>490</v>
      </c>
      <c r="C952" s="2" t="s">
        <v>684</v>
      </c>
      <c r="D952" s="2" t="s">
        <v>684</v>
      </c>
      <c r="E952" s="2" t="s">
        <v>14</v>
      </c>
      <c r="F952" t="s">
        <v>837</v>
      </c>
      <c r="G952" s="9">
        <v>1175.6091556808001</v>
      </c>
      <c r="H952" s="9">
        <v>1152.4392218051601</v>
      </c>
      <c r="I952" s="9">
        <v>1199.1179732656999</v>
      </c>
      <c r="J952" s="9">
        <v>10360</v>
      </c>
      <c r="K952" s="9">
        <v>968359</v>
      </c>
      <c r="L952" s="2" t="s">
        <v>971</v>
      </c>
      <c r="M952" s="2" t="s">
        <v>896</v>
      </c>
    </row>
    <row r="953" spans="1:13" x14ac:dyDescent="0.2">
      <c r="A953" t="s">
        <v>807</v>
      </c>
      <c r="B953" s="2" t="s">
        <v>490</v>
      </c>
      <c r="C953" s="2" t="s">
        <v>684</v>
      </c>
      <c r="D953" s="2" t="s">
        <v>684</v>
      </c>
      <c r="E953" s="2" t="s">
        <v>14</v>
      </c>
      <c r="F953" t="s">
        <v>837</v>
      </c>
      <c r="G953" s="9">
        <v>1955.7197594910101</v>
      </c>
      <c r="H953" s="9">
        <v>1934.0265734956899</v>
      </c>
      <c r="I953" s="9">
        <v>1977.59544020214</v>
      </c>
      <c r="J953" s="9">
        <v>31102</v>
      </c>
      <c r="K953" s="9">
        <v>1569773</v>
      </c>
      <c r="L953" s="2" t="s">
        <v>1266</v>
      </c>
      <c r="M953" s="2" t="s">
        <v>896</v>
      </c>
    </row>
    <row r="954" spans="1:13" x14ac:dyDescent="0.2">
      <c r="A954" t="s">
        <v>722</v>
      </c>
      <c r="B954" s="2" t="s">
        <v>314</v>
      </c>
      <c r="C954" s="2" t="s">
        <v>684</v>
      </c>
      <c r="D954" s="2" t="s">
        <v>684</v>
      </c>
      <c r="E954" s="2" t="s">
        <v>14</v>
      </c>
      <c r="F954" t="s">
        <v>837</v>
      </c>
      <c r="G954" s="9">
        <v>15.5588598399847</v>
      </c>
      <c r="H954" s="9">
        <v>14.869730261491901</v>
      </c>
      <c r="I954" s="9">
        <v>16.252123663198699</v>
      </c>
      <c r="J954" s="9">
        <v>22811</v>
      </c>
      <c r="K954" s="9">
        <v>146611</v>
      </c>
      <c r="L954" s="2" t="s">
        <v>155</v>
      </c>
      <c r="M954" s="2" t="s">
        <v>1156</v>
      </c>
    </row>
    <row r="955" spans="1:13" x14ac:dyDescent="0.2">
      <c r="A955" t="s">
        <v>722</v>
      </c>
      <c r="B955" s="2" t="s">
        <v>860</v>
      </c>
      <c r="C955" s="2" t="s">
        <v>684</v>
      </c>
      <c r="D955" s="2" t="s">
        <v>684</v>
      </c>
      <c r="E955" s="2" t="s">
        <v>14</v>
      </c>
      <c r="F955" t="s">
        <v>837</v>
      </c>
      <c r="G955" s="9">
        <v>16.0201606893655</v>
      </c>
      <c r="H955" s="9">
        <v>15.331494503973801</v>
      </c>
      <c r="I955" s="9">
        <v>16.7129390309115</v>
      </c>
      <c r="J955" s="9">
        <v>23648</v>
      </c>
      <c r="K955" s="9">
        <v>147614</v>
      </c>
      <c r="L955" s="2" t="s">
        <v>155</v>
      </c>
      <c r="M955" s="2" t="s">
        <v>1156</v>
      </c>
    </row>
    <row r="956" spans="1:13" x14ac:dyDescent="0.2">
      <c r="A956" t="s">
        <v>722</v>
      </c>
      <c r="B956" s="2" t="s">
        <v>1398</v>
      </c>
      <c r="C956" s="2" t="s">
        <v>684</v>
      </c>
      <c r="D956" s="2" t="s">
        <v>684</v>
      </c>
      <c r="E956" s="2" t="s">
        <v>14</v>
      </c>
      <c r="F956" t="s">
        <v>837</v>
      </c>
      <c r="G956" s="9">
        <v>24.008248746462701</v>
      </c>
      <c r="H956" s="9">
        <v>23.276529199040802</v>
      </c>
      <c r="I956" s="9">
        <v>24.744311484754402</v>
      </c>
      <c r="J956" s="9">
        <v>34402.5</v>
      </c>
      <c r="K956" s="9">
        <v>143294.5</v>
      </c>
      <c r="L956" s="2" t="s">
        <v>155</v>
      </c>
      <c r="M956" s="2" t="s">
        <v>1156</v>
      </c>
    </row>
    <row r="957" spans="1:13" x14ac:dyDescent="0.2">
      <c r="A957" t="s">
        <v>722</v>
      </c>
      <c r="B957" s="2" t="s">
        <v>1588</v>
      </c>
      <c r="C957" s="2" t="s">
        <v>684</v>
      </c>
      <c r="D957" s="2" t="s">
        <v>684</v>
      </c>
      <c r="E957" s="2" t="s">
        <v>14</v>
      </c>
      <c r="F957" t="s">
        <v>837</v>
      </c>
      <c r="G957" s="9">
        <v>17.211247933913299</v>
      </c>
      <c r="H957" s="9">
        <v>16.505398118918599</v>
      </c>
      <c r="I957" s="9">
        <v>17.921374151283999</v>
      </c>
      <c r="J957" s="9">
        <v>24522.5</v>
      </c>
      <c r="K957" s="9">
        <v>142479.5</v>
      </c>
      <c r="L957" s="2" t="s">
        <v>155</v>
      </c>
      <c r="M957" s="2" t="s">
        <v>1156</v>
      </c>
    </row>
    <row r="958" spans="1:13" x14ac:dyDescent="0.2">
      <c r="A958" t="s">
        <v>722</v>
      </c>
      <c r="B958" s="2" t="s">
        <v>1552</v>
      </c>
      <c r="C958" s="2" t="s">
        <v>684</v>
      </c>
      <c r="D958" s="2" t="s">
        <v>684</v>
      </c>
      <c r="E958" s="2" t="s">
        <v>14</v>
      </c>
      <c r="F958" t="s">
        <v>837</v>
      </c>
      <c r="G958" s="9">
        <v>17.0148921208914</v>
      </c>
      <c r="H958" s="9">
        <v>16.312681437729498</v>
      </c>
      <c r="I958" s="9">
        <v>17.721342237255801</v>
      </c>
      <c r="J958" s="9">
        <v>24439</v>
      </c>
      <c r="K958" s="9">
        <v>143633</v>
      </c>
      <c r="L958" s="2" t="s">
        <v>155</v>
      </c>
      <c r="M958" s="2" t="s">
        <v>1156</v>
      </c>
    </row>
    <row r="959" spans="1:13" x14ac:dyDescent="0.2">
      <c r="A959" t="s">
        <v>722</v>
      </c>
      <c r="B959" s="2" t="s">
        <v>282</v>
      </c>
      <c r="C959" s="2" t="s">
        <v>684</v>
      </c>
      <c r="D959" s="2" t="s">
        <v>684</v>
      </c>
      <c r="E959" s="2" t="s">
        <v>14</v>
      </c>
      <c r="F959" t="s">
        <v>837</v>
      </c>
      <c r="G959" s="9">
        <v>16.1213620921448</v>
      </c>
      <c r="H959" s="9">
        <v>15.4253405357072</v>
      </c>
      <c r="I959" s="9">
        <v>16.821580699288699</v>
      </c>
      <c r="J959" s="9">
        <v>23323.5</v>
      </c>
      <c r="K959" s="9">
        <v>144674.5</v>
      </c>
      <c r="L959" s="2" t="s">
        <v>155</v>
      </c>
      <c r="M959" s="2" t="s">
        <v>1156</v>
      </c>
    </row>
    <row r="960" spans="1:13" x14ac:dyDescent="0.2">
      <c r="A960" t="s">
        <v>722</v>
      </c>
      <c r="B960" s="2" t="s">
        <v>1567</v>
      </c>
      <c r="C960" s="2" t="s">
        <v>684</v>
      </c>
      <c r="D960" s="2" t="s">
        <v>684</v>
      </c>
      <c r="E960" s="2" t="s">
        <v>14</v>
      </c>
      <c r="F960" t="s">
        <v>837</v>
      </c>
      <c r="G960" s="9">
        <v>20.149925849681399</v>
      </c>
      <c r="H960" s="9">
        <v>19.444663483327801</v>
      </c>
      <c r="I960" s="9">
        <v>20.859352445653101</v>
      </c>
      <c r="J960" s="9">
        <v>29756</v>
      </c>
      <c r="K960" s="9">
        <v>147673</v>
      </c>
      <c r="L960" s="2" t="s">
        <v>155</v>
      </c>
      <c r="M960" s="2" t="s">
        <v>1156</v>
      </c>
    </row>
    <row r="961" spans="1:13" x14ac:dyDescent="0.2">
      <c r="A961" t="s">
        <v>722</v>
      </c>
      <c r="B961" s="2" t="s">
        <v>1567</v>
      </c>
      <c r="C961" s="2" t="s">
        <v>684</v>
      </c>
      <c r="D961" s="2" t="s">
        <v>684</v>
      </c>
      <c r="E961" s="2" t="s">
        <v>14</v>
      </c>
      <c r="F961" t="s">
        <v>837</v>
      </c>
      <c r="G961" s="9">
        <v>17.534915273202799</v>
      </c>
      <c r="H961" s="9">
        <v>16.537825701737798</v>
      </c>
      <c r="I961" s="9">
        <v>18.540535874035701</v>
      </c>
      <c r="J961" s="9">
        <v>12536.5</v>
      </c>
      <c r="K961" s="9">
        <v>71494.5</v>
      </c>
      <c r="L961" s="2" t="s">
        <v>971</v>
      </c>
      <c r="M961" s="2" t="s">
        <v>1156</v>
      </c>
    </row>
    <row r="962" spans="1:13" x14ac:dyDescent="0.2">
      <c r="A962" t="s">
        <v>722</v>
      </c>
      <c r="B962" s="2" t="s">
        <v>1567</v>
      </c>
      <c r="C962" s="2" t="s">
        <v>684</v>
      </c>
      <c r="D962" s="2" t="s">
        <v>684</v>
      </c>
      <c r="E962" s="2" t="s">
        <v>14</v>
      </c>
      <c r="F962" t="s">
        <v>837</v>
      </c>
      <c r="G962" s="9">
        <v>22.6041468393313</v>
      </c>
      <c r="H962" s="9">
        <v>21.609557269223899</v>
      </c>
      <c r="I962" s="9">
        <v>23.6068707077224</v>
      </c>
      <c r="J962" s="9">
        <v>17219.5</v>
      </c>
      <c r="K962" s="9">
        <v>76178.5</v>
      </c>
      <c r="L962" s="2" t="s">
        <v>1266</v>
      </c>
      <c r="M962" s="2" t="s">
        <v>1156</v>
      </c>
    </row>
    <row r="963" spans="1:13" x14ac:dyDescent="0.2">
      <c r="A963" t="s">
        <v>1524</v>
      </c>
      <c r="B963" s="2" t="s">
        <v>314</v>
      </c>
      <c r="C963" s="2" t="s">
        <v>684</v>
      </c>
      <c r="D963" s="2" t="s">
        <v>684</v>
      </c>
      <c r="E963" s="2" t="s">
        <v>14</v>
      </c>
      <c r="F963" t="s">
        <v>837</v>
      </c>
      <c r="G963" s="9">
        <v>22.467648371262801</v>
      </c>
      <c r="H963" s="9">
        <v>21.233510884535299</v>
      </c>
      <c r="I963" s="9">
        <v>23.7143491775299</v>
      </c>
      <c r="J963" s="9">
        <v>11077</v>
      </c>
      <c r="K963" s="9">
        <v>49302</v>
      </c>
      <c r="L963" s="2" t="s">
        <v>155</v>
      </c>
      <c r="M963" s="2" t="s">
        <v>402</v>
      </c>
    </row>
    <row r="964" spans="1:13" x14ac:dyDescent="0.2">
      <c r="A964" t="s">
        <v>1524</v>
      </c>
      <c r="B964" s="2" t="s">
        <v>860</v>
      </c>
      <c r="C964" s="2" t="s">
        <v>684</v>
      </c>
      <c r="D964" s="2" t="s">
        <v>684</v>
      </c>
      <c r="E964" s="2" t="s">
        <v>14</v>
      </c>
      <c r="F964" t="s">
        <v>837</v>
      </c>
      <c r="G964" s="9">
        <v>21.862061609765998</v>
      </c>
      <c r="H964" s="9">
        <v>20.659318487023899</v>
      </c>
      <c r="I964" s="9">
        <v>23.076793785964099</v>
      </c>
      <c r="J964" s="9">
        <v>11273.5</v>
      </c>
      <c r="K964" s="9">
        <v>51566.5</v>
      </c>
      <c r="L964" s="2" t="s">
        <v>155</v>
      </c>
      <c r="M964" s="2" t="s">
        <v>402</v>
      </c>
    </row>
    <row r="965" spans="1:13" x14ac:dyDescent="0.2">
      <c r="A965" t="s">
        <v>1524</v>
      </c>
      <c r="B965" s="2" t="s">
        <v>1398</v>
      </c>
      <c r="C965" s="2" t="s">
        <v>684</v>
      </c>
      <c r="D965" s="2" t="s">
        <v>684</v>
      </c>
      <c r="E965" s="2" t="s">
        <v>14</v>
      </c>
      <c r="F965" t="s">
        <v>837</v>
      </c>
      <c r="G965" s="9">
        <v>33.797978202495699</v>
      </c>
      <c r="H965" s="9">
        <v>32.502844225347999</v>
      </c>
      <c r="I965" s="9">
        <v>35.105771319366497</v>
      </c>
      <c r="J965" s="9">
        <v>17118</v>
      </c>
      <c r="K965" s="9">
        <v>50648</v>
      </c>
      <c r="L965" s="2" t="s">
        <v>155</v>
      </c>
      <c r="M965" s="2" t="s">
        <v>402</v>
      </c>
    </row>
    <row r="966" spans="1:13" x14ac:dyDescent="0.2">
      <c r="A966" t="s">
        <v>1524</v>
      </c>
      <c r="B966" s="2" t="s">
        <v>1588</v>
      </c>
      <c r="C966" s="2" t="s">
        <v>684</v>
      </c>
      <c r="D966" s="2" t="s">
        <v>684</v>
      </c>
      <c r="E966" s="2" t="s">
        <v>14</v>
      </c>
      <c r="F966" t="s">
        <v>837</v>
      </c>
      <c r="G966" s="9">
        <v>24.049766231733798</v>
      </c>
      <c r="H966" s="9">
        <v>22.8268331446567</v>
      </c>
      <c r="I966" s="9">
        <v>25.284875528985701</v>
      </c>
      <c r="J966" s="9">
        <v>12294</v>
      </c>
      <c r="K966" s="9">
        <v>51119</v>
      </c>
      <c r="L966" s="2" t="s">
        <v>155</v>
      </c>
      <c r="M966" s="2" t="s">
        <v>402</v>
      </c>
    </row>
    <row r="967" spans="1:13" x14ac:dyDescent="0.2">
      <c r="A967" t="s">
        <v>1524</v>
      </c>
      <c r="B967" s="2" t="s">
        <v>1552</v>
      </c>
      <c r="C967" s="2" t="s">
        <v>684</v>
      </c>
      <c r="D967" s="2" t="s">
        <v>684</v>
      </c>
      <c r="E967" s="2" t="s">
        <v>14</v>
      </c>
      <c r="F967" t="s">
        <v>837</v>
      </c>
      <c r="G967" s="9">
        <v>21.221965154162099</v>
      </c>
      <c r="H967" s="9">
        <v>20.0392425858014</v>
      </c>
      <c r="I967" s="9">
        <v>22.416340850646499</v>
      </c>
      <c r="J967" s="9">
        <v>11236.5</v>
      </c>
      <c r="K967" s="9">
        <v>52947.5</v>
      </c>
      <c r="L967" s="2" t="s">
        <v>155</v>
      </c>
      <c r="M967" s="2" t="s">
        <v>402</v>
      </c>
    </row>
    <row r="968" spans="1:13" x14ac:dyDescent="0.2">
      <c r="A968" t="s">
        <v>1524</v>
      </c>
      <c r="B968" s="2" t="s">
        <v>282</v>
      </c>
      <c r="C968" s="2" t="s">
        <v>684</v>
      </c>
      <c r="D968" s="2" t="s">
        <v>684</v>
      </c>
      <c r="E968" s="2" t="s">
        <v>14</v>
      </c>
      <c r="F968" t="s">
        <v>837</v>
      </c>
      <c r="G968" s="9">
        <v>22.851999744149701</v>
      </c>
      <c r="H968" s="9">
        <v>21.677703835427302</v>
      </c>
      <c r="I968" s="9">
        <v>24.037628632027499</v>
      </c>
      <c r="J968" s="9">
        <v>12504.5</v>
      </c>
      <c r="K968" s="9">
        <v>54719.5</v>
      </c>
      <c r="L968" s="2" t="s">
        <v>155</v>
      </c>
      <c r="M968" s="2" t="s">
        <v>402</v>
      </c>
    </row>
    <row r="969" spans="1:13" x14ac:dyDescent="0.2">
      <c r="A969" t="s">
        <v>1524</v>
      </c>
      <c r="B969" s="2" t="s">
        <v>1567</v>
      </c>
      <c r="C969" s="2" t="s">
        <v>684</v>
      </c>
      <c r="D969" s="2" t="s">
        <v>684</v>
      </c>
      <c r="E969" s="2" t="s">
        <v>14</v>
      </c>
      <c r="F969" t="s">
        <v>837</v>
      </c>
      <c r="G969" s="9">
        <v>28.187042154669498</v>
      </c>
      <c r="H969" s="9">
        <v>27.001824265936801</v>
      </c>
      <c r="I969" s="9">
        <v>29.383320840771699</v>
      </c>
      <c r="J969" s="9">
        <v>16064.5</v>
      </c>
      <c r="K969" s="9">
        <v>56992.5</v>
      </c>
      <c r="L969" s="2" t="s">
        <v>155</v>
      </c>
      <c r="M969" s="2" t="s">
        <v>402</v>
      </c>
    </row>
    <row r="970" spans="1:13" x14ac:dyDescent="0.2">
      <c r="A970" t="s">
        <v>1524</v>
      </c>
      <c r="B970" s="2" t="s">
        <v>1567</v>
      </c>
      <c r="C970" s="2" t="s">
        <v>684</v>
      </c>
      <c r="D970" s="2" t="s">
        <v>684</v>
      </c>
      <c r="E970" s="2" t="s">
        <v>14</v>
      </c>
      <c r="F970" t="s">
        <v>837</v>
      </c>
      <c r="G970" s="9">
        <v>26.661071813931201</v>
      </c>
      <c r="H970" s="9">
        <v>24.7238195655788</v>
      </c>
      <c r="I970" s="9">
        <v>28.628414114743599</v>
      </c>
      <c r="J970" s="9">
        <v>5559.5</v>
      </c>
      <c r="K970" s="9">
        <v>20852.5</v>
      </c>
      <c r="L970" s="2" t="s">
        <v>971</v>
      </c>
      <c r="M970" s="2" t="s">
        <v>402</v>
      </c>
    </row>
    <row r="971" spans="1:13" x14ac:dyDescent="0.2">
      <c r="A971" t="s">
        <v>1524</v>
      </c>
      <c r="B971" s="2" t="s">
        <v>1567</v>
      </c>
      <c r="C971" s="2" t="s">
        <v>684</v>
      </c>
      <c r="D971" s="2" t="s">
        <v>684</v>
      </c>
      <c r="E971" s="2" t="s">
        <v>14</v>
      </c>
      <c r="F971" t="s">
        <v>837</v>
      </c>
      <c r="G971" s="9">
        <v>29.067515218594401</v>
      </c>
      <c r="H971" s="9">
        <v>27.573790105246399</v>
      </c>
      <c r="I971" s="9">
        <v>30.578729933155898</v>
      </c>
      <c r="J971" s="9">
        <v>10505</v>
      </c>
      <c r="K971" s="9">
        <v>36140</v>
      </c>
      <c r="L971" s="2" t="s">
        <v>1266</v>
      </c>
      <c r="M971" s="2" t="s">
        <v>402</v>
      </c>
    </row>
    <row r="972" spans="1:13" x14ac:dyDescent="0.2">
      <c r="A972" t="s">
        <v>931</v>
      </c>
      <c r="B972" s="2" t="s">
        <v>1630</v>
      </c>
      <c r="C972" s="2" t="s">
        <v>684</v>
      </c>
      <c r="D972" s="2" t="s">
        <v>684</v>
      </c>
      <c r="E972" s="2" t="s">
        <v>14</v>
      </c>
      <c r="F972" t="s">
        <v>837</v>
      </c>
      <c r="G972" s="9">
        <v>18.106103071165801</v>
      </c>
      <c r="H972" s="9">
        <v>17.702110085022799</v>
      </c>
      <c r="I972" s="9">
        <v>18.511482696280101</v>
      </c>
      <c r="J972" s="9">
        <v>79784</v>
      </c>
      <c r="K972" s="9">
        <v>440647</v>
      </c>
      <c r="L972" s="2" t="s">
        <v>155</v>
      </c>
      <c r="M972" s="2" t="s">
        <v>1156</v>
      </c>
    </row>
    <row r="973" spans="1:13" x14ac:dyDescent="0.2">
      <c r="A973" t="s">
        <v>931</v>
      </c>
      <c r="B973" s="2" t="s">
        <v>1085</v>
      </c>
      <c r="C973" s="2" t="s">
        <v>684</v>
      </c>
      <c r="D973" s="2" t="s">
        <v>684</v>
      </c>
      <c r="E973" s="2" t="s">
        <v>14</v>
      </c>
      <c r="F973" t="s">
        <v>837</v>
      </c>
      <c r="G973" s="9">
        <v>18.7059037813206</v>
      </c>
      <c r="H973" s="9">
        <v>18.298573703737201</v>
      </c>
      <c r="I973" s="9">
        <v>19.114636393075699</v>
      </c>
      <c r="J973" s="9">
        <v>81646.5</v>
      </c>
      <c r="K973" s="9">
        <v>436474.5</v>
      </c>
      <c r="L973" s="2" t="s">
        <v>155</v>
      </c>
      <c r="M973" s="2" t="s">
        <v>1156</v>
      </c>
    </row>
    <row r="974" spans="1:13" x14ac:dyDescent="0.2">
      <c r="A974" t="s">
        <v>931</v>
      </c>
      <c r="B974" s="2" t="s">
        <v>1619</v>
      </c>
      <c r="C974" s="2" t="s">
        <v>684</v>
      </c>
      <c r="D974" s="2" t="s">
        <v>684</v>
      </c>
      <c r="E974" s="2" t="s">
        <v>14</v>
      </c>
      <c r="F974" t="s">
        <v>837</v>
      </c>
      <c r="G974" s="9">
        <v>19.051258010328599</v>
      </c>
      <c r="H974" s="9">
        <v>18.641240977014601</v>
      </c>
      <c r="I974" s="9">
        <v>19.462692037988099</v>
      </c>
      <c r="J974" s="9">
        <v>82394.5</v>
      </c>
      <c r="K974" s="9">
        <v>432488.5</v>
      </c>
      <c r="L974" s="2" t="s">
        <v>155</v>
      </c>
      <c r="M974" s="2" t="s">
        <v>1156</v>
      </c>
    </row>
    <row r="975" spans="1:13" x14ac:dyDescent="0.2">
      <c r="A975" t="s">
        <v>931</v>
      </c>
      <c r="B975" s="2" t="s">
        <v>350</v>
      </c>
      <c r="C975" s="2" t="s">
        <v>684</v>
      </c>
      <c r="D975" s="2" t="s">
        <v>684</v>
      </c>
      <c r="E975" s="2" t="s">
        <v>14</v>
      </c>
      <c r="F975" t="s">
        <v>837</v>
      </c>
      <c r="G975" s="9">
        <v>16.4524258665373</v>
      </c>
      <c r="H975" s="9">
        <v>16.049223224287498</v>
      </c>
      <c r="I975" s="9">
        <v>16.8570294002898</v>
      </c>
      <c r="J975" s="9">
        <v>71386.5</v>
      </c>
      <c r="K975" s="9">
        <v>433896.5</v>
      </c>
      <c r="L975" s="2" t="s">
        <v>155</v>
      </c>
      <c r="M975" s="2" t="s">
        <v>1156</v>
      </c>
    </row>
    <row r="976" spans="1:13" x14ac:dyDescent="0.2">
      <c r="A976" t="s">
        <v>931</v>
      </c>
      <c r="B976" s="2" t="s">
        <v>1062</v>
      </c>
      <c r="C976" s="2" t="s">
        <v>684</v>
      </c>
      <c r="D976" s="2" t="s">
        <v>684</v>
      </c>
      <c r="E976" s="2" t="s">
        <v>14</v>
      </c>
      <c r="F976" t="s">
        <v>837</v>
      </c>
      <c r="G976" s="9">
        <v>17.442708694895099</v>
      </c>
      <c r="H976" s="9">
        <v>17.039683383105402</v>
      </c>
      <c r="I976" s="9">
        <v>17.8471218214606</v>
      </c>
      <c r="J976" s="9">
        <v>76635.5</v>
      </c>
      <c r="K976" s="9">
        <v>439355.5</v>
      </c>
      <c r="L976" s="2" t="s">
        <v>155</v>
      </c>
      <c r="M976" s="2" t="s">
        <v>1156</v>
      </c>
    </row>
    <row r="977" spans="1:13" x14ac:dyDescent="0.2">
      <c r="A977" t="s">
        <v>931</v>
      </c>
      <c r="B977" s="2" t="s">
        <v>1062</v>
      </c>
      <c r="C977" s="2" t="s">
        <v>684</v>
      </c>
      <c r="D977" s="2" t="s">
        <v>684</v>
      </c>
      <c r="E977" s="2" t="s">
        <v>14</v>
      </c>
      <c r="F977" t="s">
        <v>837</v>
      </c>
      <c r="G977" s="9">
        <v>15.480929664183501</v>
      </c>
      <c r="H977" s="9">
        <v>14.9088528415949</v>
      </c>
      <c r="I977" s="9">
        <v>16.055854586660399</v>
      </c>
      <c r="J977" s="9">
        <v>32938</v>
      </c>
      <c r="K977" s="9">
        <v>212765</v>
      </c>
      <c r="L977" s="2" t="s">
        <v>971</v>
      </c>
      <c r="M977" s="2" t="s">
        <v>1156</v>
      </c>
    </row>
    <row r="978" spans="1:13" x14ac:dyDescent="0.2">
      <c r="A978" t="s">
        <v>931</v>
      </c>
      <c r="B978" s="2" t="s">
        <v>1062</v>
      </c>
      <c r="C978" s="2" t="s">
        <v>684</v>
      </c>
      <c r="D978" s="2" t="s">
        <v>684</v>
      </c>
      <c r="E978" s="2" t="s">
        <v>14</v>
      </c>
      <c r="F978" t="s">
        <v>837</v>
      </c>
      <c r="G978" s="9">
        <v>19.284789079859902</v>
      </c>
      <c r="H978" s="9">
        <v>18.717939819464402</v>
      </c>
      <c r="I978" s="9">
        <v>19.854344907472701</v>
      </c>
      <c r="J978" s="9">
        <v>43697.5</v>
      </c>
      <c r="K978" s="9">
        <v>226590.5</v>
      </c>
      <c r="L978" s="2" t="s">
        <v>1266</v>
      </c>
      <c r="M978" s="2" t="s">
        <v>1156</v>
      </c>
    </row>
    <row r="979" spans="1:13" x14ac:dyDescent="0.2">
      <c r="A979" t="s">
        <v>113</v>
      </c>
      <c r="B979" s="2" t="s">
        <v>1630</v>
      </c>
      <c r="C979" s="2" t="s">
        <v>684</v>
      </c>
      <c r="D979" s="2" t="s">
        <v>684</v>
      </c>
      <c r="E979" s="2" t="s">
        <v>14</v>
      </c>
      <c r="F979" t="s">
        <v>837</v>
      </c>
      <c r="G979" s="9">
        <v>25.973974633503499</v>
      </c>
      <c r="H979" s="9">
        <v>25.255137841645901</v>
      </c>
      <c r="I979" s="9">
        <v>26.696936815682299</v>
      </c>
      <c r="J979" s="9">
        <v>39422</v>
      </c>
      <c r="K979" s="9">
        <v>151775</v>
      </c>
      <c r="L979" s="2" t="s">
        <v>155</v>
      </c>
      <c r="M979" s="2" t="s">
        <v>402</v>
      </c>
    </row>
    <row r="980" spans="1:13" x14ac:dyDescent="0.2">
      <c r="A980" t="s">
        <v>113</v>
      </c>
      <c r="B980" s="2" t="s">
        <v>1085</v>
      </c>
      <c r="C980" s="2" t="s">
        <v>684</v>
      </c>
      <c r="D980" s="2" t="s">
        <v>684</v>
      </c>
      <c r="E980" s="2" t="s">
        <v>14</v>
      </c>
      <c r="F980" t="s">
        <v>837</v>
      </c>
      <c r="G980" s="9">
        <v>26.452016092283198</v>
      </c>
      <c r="H980" s="9">
        <v>25.735601227717002</v>
      </c>
      <c r="I980" s="9">
        <v>27.172512937236601</v>
      </c>
      <c r="J980" s="9">
        <v>40634</v>
      </c>
      <c r="K980" s="9">
        <v>153614</v>
      </c>
      <c r="L980" s="2" t="s">
        <v>155</v>
      </c>
      <c r="M980" s="2" t="s">
        <v>402</v>
      </c>
    </row>
    <row r="981" spans="1:13" x14ac:dyDescent="0.2">
      <c r="A981" t="s">
        <v>113</v>
      </c>
      <c r="B981" s="2" t="s">
        <v>1619</v>
      </c>
      <c r="C981" s="2" t="s">
        <v>684</v>
      </c>
      <c r="D981" s="2" t="s">
        <v>684</v>
      </c>
      <c r="E981" s="2" t="s">
        <v>14</v>
      </c>
      <c r="F981" t="s">
        <v>837</v>
      </c>
      <c r="G981" s="9">
        <v>26.148636664140501</v>
      </c>
      <c r="H981" s="9">
        <v>25.436708940803801</v>
      </c>
      <c r="I981" s="9">
        <v>26.864604999571799</v>
      </c>
      <c r="J981" s="9">
        <v>40541.5</v>
      </c>
      <c r="K981" s="9">
        <v>155042.5</v>
      </c>
      <c r="L981" s="2" t="s">
        <v>155</v>
      </c>
      <c r="M981" s="2" t="s">
        <v>402</v>
      </c>
    </row>
    <row r="982" spans="1:13" x14ac:dyDescent="0.2">
      <c r="A982" t="s">
        <v>113</v>
      </c>
      <c r="B982" s="2" t="s">
        <v>350</v>
      </c>
      <c r="C982" s="2" t="s">
        <v>684</v>
      </c>
      <c r="D982" s="2" t="s">
        <v>684</v>
      </c>
      <c r="E982" s="2" t="s">
        <v>14</v>
      </c>
      <c r="F982" t="s">
        <v>837</v>
      </c>
      <c r="G982" s="9">
        <v>22.585794094173998</v>
      </c>
      <c r="H982" s="9">
        <v>21.896852125119398</v>
      </c>
      <c r="I982" s="9">
        <v>23.278629855631301</v>
      </c>
      <c r="J982" s="9">
        <v>35941</v>
      </c>
      <c r="K982" s="9">
        <v>159131</v>
      </c>
      <c r="L982" s="2" t="s">
        <v>155</v>
      </c>
      <c r="M982" s="2" t="s">
        <v>402</v>
      </c>
    </row>
    <row r="983" spans="1:13" x14ac:dyDescent="0.2">
      <c r="A983" t="s">
        <v>113</v>
      </c>
      <c r="B983" s="2" t="s">
        <v>1062</v>
      </c>
      <c r="C983" s="2" t="s">
        <v>684</v>
      </c>
      <c r="D983" s="2" t="s">
        <v>684</v>
      </c>
      <c r="E983" s="2" t="s">
        <v>14</v>
      </c>
      <c r="F983" t="s">
        <v>837</v>
      </c>
      <c r="G983" s="9">
        <v>24.070023207761</v>
      </c>
      <c r="H983" s="9">
        <v>23.387819650042101</v>
      </c>
      <c r="I983" s="9">
        <v>24.755998626393598</v>
      </c>
      <c r="J983" s="9">
        <v>39723</v>
      </c>
      <c r="K983" s="9">
        <v>165031</v>
      </c>
      <c r="L983" s="2" t="s">
        <v>155</v>
      </c>
      <c r="M983" s="2" t="s">
        <v>402</v>
      </c>
    </row>
    <row r="984" spans="1:13" x14ac:dyDescent="0.2">
      <c r="A984" t="s">
        <v>113</v>
      </c>
      <c r="B984" s="2" t="s">
        <v>1062</v>
      </c>
      <c r="C984" s="2" t="s">
        <v>684</v>
      </c>
      <c r="D984" s="2" t="s">
        <v>684</v>
      </c>
      <c r="E984" s="2" t="s">
        <v>14</v>
      </c>
      <c r="F984" t="s">
        <v>837</v>
      </c>
      <c r="G984" s="9">
        <v>23.2064323362541</v>
      </c>
      <c r="H984" s="9">
        <v>22.0785271361128</v>
      </c>
      <c r="I984" s="9">
        <v>24.3447584529181</v>
      </c>
      <c r="J984" s="9">
        <v>13825</v>
      </c>
      <c r="K984" s="9">
        <v>59574</v>
      </c>
      <c r="L984" s="2" t="s">
        <v>971</v>
      </c>
      <c r="M984" s="2" t="s">
        <v>402</v>
      </c>
    </row>
    <row r="985" spans="1:13" x14ac:dyDescent="0.2">
      <c r="A985" t="s">
        <v>113</v>
      </c>
      <c r="B985" s="2" t="s">
        <v>1062</v>
      </c>
      <c r="C985" s="2" t="s">
        <v>684</v>
      </c>
      <c r="D985" s="2" t="s">
        <v>684</v>
      </c>
      <c r="E985" s="2" t="s">
        <v>14</v>
      </c>
      <c r="F985" t="s">
        <v>837</v>
      </c>
      <c r="G985" s="9">
        <v>24.557876670112002</v>
      </c>
      <c r="H985" s="9">
        <v>23.702732690175399</v>
      </c>
      <c r="I985" s="9">
        <v>25.418932170437099</v>
      </c>
      <c r="J985" s="9">
        <v>25898</v>
      </c>
      <c r="K985" s="9">
        <v>105457</v>
      </c>
      <c r="L985" s="2" t="s">
        <v>1266</v>
      </c>
      <c r="M985" s="2" t="s">
        <v>402</v>
      </c>
    </row>
    <row r="986" spans="1:13" x14ac:dyDescent="0.2">
      <c r="A986" t="s">
        <v>804</v>
      </c>
      <c r="B986" s="2" t="s">
        <v>1147</v>
      </c>
      <c r="C986" s="2" t="s">
        <v>684</v>
      </c>
      <c r="D986" s="2" t="s">
        <v>684</v>
      </c>
      <c r="E986" s="2" t="s">
        <v>14</v>
      </c>
      <c r="F986" t="s">
        <v>837</v>
      </c>
      <c r="G986" s="9">
        <v>36.993192457114802</v>
      </c>
      <c r="H986" s="9">
        <v>36.870643104590997</v>
      </c>
      <c r="I986" s="9">
        <v>37.115909654431398</v>
      </c>
      <c r="J986" s="9">
        <v>220246</v>
      </c>
      <c r="K986" s="9">
        <v>595369</v>
      </c>
      <c r="L986" s="2" t="s">
        <v>155</v>
      </c>
      <c r="M986" s="2" t="s">
        <v>737</v>
      </c>
    </row>
    <row r="987" spans="1:13" x14ac:dyDescent="0.2">
      <c r="A987" t="s">
        <v>804</v>
      </c>
      <c r="B987" s="2" t="s">
        <v>460</v>
      </c>
      <c r="C987" s="2" t="s">
        <v>684</v>
      </c>
      <c r="D987" s="2" t="s">
        <v>684</v>
      </c>
      <c r="E987" s="2" t="s">
        <v>14</v>
      </c>
      <c r="F987" t="s">
        <v>837</v>
      </c>
      <c r="G987" s="9">
        <v>38.552702072852497</v>
      </c>
      <c r="H987" s="9">
        <v>38.429916030406403</v>
      </c>
      <c r="I987" s="9">
        <v>38.675633993041998</v>
      </c>
      <c r="J987" s="9">
        <v>232430</v>
      </c>
      <c r="K987" s="9">
        <v>602889</v>
      </c>
      <c r="L987" s="2" t="s">
        <v>155</v>
      </c>
      <c r="M987" s="2" t="s">
        <v>737</v>
      </c>
    </row>
    <row r="988" spans="1:13" x14ac:dyDescent="0.2">
      <c r="A988" t="s">
        <v>804</v>
      </c>
      <c r="B988" s="2" t="s">
        <v>495</v>
      </c>
      <c r="C988" s="2" t="s">
        <v>684</v>
      </c>
      <c r="D988" s="2" t="s">
        <v>684</v>
      </c>
      <c r="E988" s="2" t="s">
        <v>14</v>
      </c>
      <c r="F988" t="s">
        <v>837</v>
      </c>
      <c r="G988" s="9">
        <v>40.724264813913898</v>
      </c>
      <c r="H988" s="9">
        <v>40.601286067092097</v>
      </c>
      <c r="I988" s="9">
        <v>40.8473598980163</v>
      </c>
      <c r="J988" s="9">
        <v>249463</v>
      </c>
      <c r="K988" s="9">
        <v>612566</v>
      </c>
      <c r="L988" s="2" t="s">
        <v>155</v>
      </c>
      <c r="M988" s="2" t="s">
        <v>737</v>
      </c>
    </row>
    <row r="989" spans="1:13" x14ac:dyDescent="0.2">
      <c r="A989" t="s">
        <v>804</v>
      </c>
      <c r="B989" s="2" t="s">
        <v>1795</v>
      </c>
      <c r="C989" s="2" t="s">
        <v>684</v>
      </c>
      <c r="D989" s="2" t="s">
        <v>684</v>
      </c>
      <c r="E989" s="2" t="s">
        <v>14</v>
      </c>
      <c r="F989" t="s">
        <v>837</v>
      </c>
      <c r="G989" s="9">
        <v>42.619285803319499</v>
      </c>
      <c r="H989" s="9">
        <v>42.496805504231098</v>
      </c>
      <c r="I989" s="9">
        <v>42.741856719461502</v>
      </c>
      <c r="J989" s="9">
        <v>266697</v>
      </c>
      <c r="K989" s="9">
        <v>625766</v>
      </c>
      <c r="L989" s="2" t="s">
        <v>155</v>
      </c>
      <c r="M989" s="2" t="s">
        <v>737</v>
      </c>
    </row>
    <row r="990" spans="1:13" x14ac:dyDescent="0.2">
      <c r="A990" t="s">
        <v>804</v>
      </c>
      <c r="B990" s="2" t="s">
        <v>1115</v>
      </c>
      <c r="C990" s="2" t="s">
        <v>684</v>
      </c>
      <c r="D990" s="2" t="s">
        <v>684</v>
      </c>
      <c r="E990" s="2" t="s">
        <v>14</v>
      </c>
      <c r="F990" t="s">
        <v>837</v>
      </c>
      <c r="G990" s="9">
        <v>45.991563824023999</v>
      </c>
      <c r="H990" s="9">
        <v>45.8693585264513</v>
      </c>
      <c r="I990" s="9">
        <v>46.1138173404171</v>
      </c>
      <c r="J990" s="9">
        <v>293738</v>
      </c>
      <c r="K990" s="9">
        <v>638678</v>
      </c>
      <c r="L990" s="2" t="s">
        <v>155</v>
      </c>
      <c r="M990" s="2" t="s">
        <v>737</v>
      </c>
    </row>
    <row r="991" spans="1:13" x14ac:dyDescent="0.2">
      <c r="A991" t="s">
        <v>804</v>
      </c>
      <c r="B991" s="2" t="s">
        <v>1185</v>
      </c>
      <c r="C991" s="2" t="s">
        <v>684</v>
      </c>
      <c r="D991" s="2" t="s">
        <v>684</v>
      </c>
      <c r="E991" s="2" t="s">
        <v>14</v>
      </c>
      <c r="F991" t="s">
        <v>837</v>
      </c>
      <c r="G991" s="9">
        <v>48.741723272421901</v>
      </c>
      <c r="H991" s="9">
        <v>48.620570519717901</v>
      </c>
      <c r="I991" s="9">
        <v>48.862890811471601</v>
      </c>
      <c r="J991" s="9">
        <v>318669</v>
      </c>
      <c r="K991" s="9">
        <v>653791</v>
      </c>
      <c r="L991" s="2" t="s">
        <v>155</v>
      </c>
      <c r="M991" s="2" t="s">
        <v>737</v>
      </c>
    </row>
    <row r="992" spans="1:13" x14ac:dyDescent="0.2">
      <c r="A992" t="s">
        <v>804</v>
      </c>
      <c r="B992" s="2" t="s">
        <v>490</v>
      </c>
      <c r="C992" s="2" t="s">
        <v>684</v>
      </c>
      <c r="D992" s="2" t="s">
        <v>684</v>
      </c>
      <c r="E992" s="2" t="s">
        <v>14</v>
      </c>
      <c r="F992" t="s">
        <v>837</v>
      </c>
      <c r="G992" s="9">
        <v>52.5</v>
      </c>
      <c r="L992" s="2" t="s">
        <v>155</v>
      </c>
      <c r="M992" s="2" t="s">
        <v>737</v>
      </c>
    </row>
    <row r="993" spans="1:13" x14ac:dyDescent="0.2">
      <c r="A993" t="s">
        <v>423</v>
      </c>
      <c r="B993" s="2" t="s">
        <v>212</v>
      </c>
      <c r="C993" s="2" t="s">
        <v>684</v>
      </c>
      <c r="D993" s="2" t="s">
        <v>684</v>
      </c>
      <c r="E993" s="2" t="s">
        <v>14</v>
      </c>
      <c r="F993" t="s">
        <v>837</v>
      </c>
      <c r="G993" s="9">
        <v>63.22</v>
      </c>
      <c r="H993" s="9">
        <v>63.07</v>
      </c>
      <c r="I993" s="9">
        <v>63.38</v>
      </c>
      <c r="K993" s="9">
        <v>77644238</v>
      </c>
      <c r="L993" s="2" t="s">
        <v>971</v>
      </c>
      <c r="M993" s="2" t="s">
        <v>1156</v>
      </c>
    </row>
    <row r="994" spans="1:13" x14ac:dyDescent="0.2">
      <c r="A994" t="s">
        <v>423</v>
      </c>
      <c r="B994" s="2" t="s">
        <v>115</v>
      </c>
      <c r="C994" s="2" t="s">
        <v>684</v>
      </c>
      <c r="D994" s="2" t="s">
        <v>684</v>
      </c>
      <c r="E994" s="2" t="s">
        <v>14</v>
      </c>
      <c r="F994" t="s">
        <v>837</v>
      </c>
      <c r="G994" s="9">
        <v>63.363129999999998</v>
      </c>
      <c r="H994" s="9">
        <v>63.200479999999999</v>
      </c>
      <c r="I994" s="9">
        <v>63.525779999999997</v>
      </c>
      <c r="K994" s="9">
        <v>78343854</v>
      </c>
      <c r="L994" s="2" t="s">
        <v>971</v>
      </c>
      <c r="M994" s="2" t="s">
        <v>1156</v>
      </c>
    </row>
    <row r="995" spans="1:13" x14ac:dyDescent="0.2">
      <c r="A995" t="s">
        <v>423</v>
      </c>
      <c r="B995" s="2" t="s">
        <v>1543</v>
      </c>
      <c r="C995" s="2" t="s">
        <v>684</v>
      </c>
      <c r="D995" s="2" t="s">
        <v>684</v>
      </c>
      <c r="E995" s="2" t="s">
        <v>14</v>
      </c>
      <c r="F995" t="s">
        <v>837</v>
      </c>
      <c r="G995" s="9">
        <v>63.271270000000001</v>
      </c>
      <c r="H995" s="9">
        <v>63.102110000000003</v>
      </c>
      <c r="I995" s="9">
        <v>63.440420000000003</v>
      </c>
      <c r="L995" s="2" t="s">
        <v>971</v>
      </c>
      <c r="M995" s="2" t="s">
        <v>1156</v>
      </c>
    </row>
    <row r="996" spans="1:13" x14ac:dyDescent="0.2">
      <c r="A996" t="s">
        <v>423</v>
      </c>
      <c r="B996" s="2" t="s">
        <v>212</v>
      </c>
      <c r="C996" s="2" t="s">
        <v>684</v>
      </c>
      <c r="D996" s="2" t="s">
        <v>684</v>
      </c>
      <c r="E996" s="2" t="s">
        <v>14</v>
      </c>
      <c r="F996" t="s">
        <v>837</v>
      </c>
      <c r="G996" s="9">
        <v>64.150000000000006</v>
      </c>
      <c r="H996" s="9">
        <v>63.98</v>
      </c>
      <c r="I996" s="9">
        <v>64.319999999999993</v>
      </c>
      <c r="K996" s="9">
        <v>80301764</v>
      </c>
      <c r="L996" s="2" t="s">
        <v>1266</v>
      </c>
      <c r="M996" s="2" t="s">
        <v>1156</v>
      </c>
    </row>
    <row r="997" spans="1:13" x14ac:dyDescent="0.2">
      <c r="A997" t="s">
        <v>423</v>
      </c>
      <c r="B997" s="2" t="s">
        <v>115</v>
      </c>
      <c r="C997" s="2" t="s">
        <v>684</v>
      </c>
      <c r="D997" s="2" t="s">
        <v>684</v>
      </c>
      <c r="E997" s="2" t="s">
        <v>14</v>
      </c>
      <c r="F997" t="s">
        <v>837</v>
      </c>
      <c r="G997" s="9">
        <v>64.101219999999998</v>
      </c>
      <c r="H997" s="9">
        <v>63.924790000000002</v>
      </c>
      <c r="I997" s="9">
        <v>64.277640000000005</v>
      </c>
      <c r="K997" s="9">
        <v>80899496</v>
      </c>
      <c r="L997" s="2" t="s">
        <v>1266</v>
      </c>
      <c r="M997" s="2" t="s">
        <v>1156</v>
      </c>
    </row>
    <row r="998" spans="1:13" x14ac:dyDescent="0.2">
      <c r="A998" t="s">
        <v>423</v>
      </c>
      <c r="B998" s="2" t="s">
        <v>1543</v>
      </c>
      <c r="C998" s="2" t="s">
        <v>684</v>
      </c>
      <c r="D998" s="2" t="s">
        <v>684</v>
      </c>
      <c r="E998" s="2" t="s">
        <v>14</v>
      </c>
      <c r="F998" t="s">
        <v>837</v>
      </c>
      <c r="G998" s="9">
        <v>63.947740000000003</v>
      </c>
      <c r="H998" s="9">
        <v>63.765799999999999</v>
      </c>
      <c r="I998" s="9">
        <v>64.129679999999993</v>
      </c>
      <c r="L998" s="2" t="s">
        <v>1266</v>
      </c>
      <c r="M998" s="2" t="s">
        <v>1156</v>
      </c>
    </row>
    <row r="999" spans="1:13" x14ac:dyDescent="0.2">
      <c r="A999" t="s">
        <v>1323</v>
      </c>
      <c r="B999" s="2" t="s">
        <v>480</v>
      </c>
      <c r="C999" s="2" t="s">
        <v>684</v>
      </c>
      <c r="D999" s="2" t="s">
        <v>684</v>
      </c>
      <c r="E999" s="2" t="s">
        <v>14</v>
      </c>
      <c r="F999" t="s">
        <v>837</v>
      </c>
      <c r="G999" s="9">
        <v>76</v>
      </c>
      <c r="H999" s="9">
        <v>75.97</v>
      </c>
      <c r="I999" s="9">
        <v>76.03</v>
      </c>
      <c r="K999" s="9">
        <v>72488281</v>
      </c>
      <c r="L999" s="2" t="s">
        <v>971</v>
      </c>
      <c r="M999" s="2" t="s">
        <v>1156</v>
      </c>
    </row>
    <row r="1000" spans="1:13" x14ac:dyDescent="0.2">
      <c r="A1000" t="s">
        <v>1323</v>
      </c>
      <c r="B1000" s="2" t="s">
        <v>77</v>
      </c>
      <c r="C1000" s="2" t="s">
        <v>684</v>
      </c>
      <c r="D1000" s="2" t="s">
        <v>684</v>
      </c>
      <c r="E1000" s="2" t="s">
        <v>14</v>
      </c>
      <c r="F1000" t="s">
        <v>837</v>
      </c>
      <c r="G1000" s="9">
        <v>76.22</v>
      </c>
      <c r="H1000" s="9">
        <v>76.19</v>
      </c>
      <c r="I1000" s="9">
        <v>76.25</v>
      </c>
      <c r="K1000" s="9">
        <v>72886051</v>
      </c>
      <c r="L1000" s="2" t="s">
        <v>971</v>
      </c>
      <c r="M1000" s="2" t="s">
        <v>1156</v>
      </c>
    </row>
    <row r="1001" spans="1:13" x14ac:dyDescent="0.2">
      <c r="A1001" t="s">
        <v>1323</v>
      </c>
      <c r="B1001" s="2" t="s">
        <v>1509</v>
      </c>
      <c r="C1001" s="2" t="s">
        <v>684</v>
      </c>
      <c r="D1001" s="2" t="s">
        <v>684</v>
      </c>
      <c r="E1001" s="2" t="s">
        <v>14</v>
      </c>
      <c r="F1001" t="s">
        <v>837</v>
      </c>
      <c r="G1001" s="9">
        <v>76.52</v>
      </c>
      <c r="H1001" s="9">
        <v>76.489999999999995</v>
      </c>
      <c r="I1001" s="9">
        <v>76.55</v>
      </c>
      <c r="K1001" s="9">
        <v>73293998</v>
      </c>
      <c r="L1001" s="2" t="s">
        <v>971</v>
      </c>
      <c r="M1001" s="2" t="s">
        <v>1156</v>
      </c>
    </row>
    <row r="1002" spans="1:13" x14ac:dyDescent="0.2">
      <c r="A1002" t="s">
        <v>1323</v>
      </c>
      <c r="B1002" s="2" t="s">
        <v>28</v>
      </c>
      <c r="C1002" s="2" t="s">
        <v>684</v>
      </c>
      <c r="D1002" s="2" t="s">
        <v>684</v>
      </c>
      <c r="E1002" s="2" t="s">
        <v>14</v>
      </c>
      <c r="F1002" t="s">
        <v>837</v>
      </c>
      <c r="G1002" s="9">
        <v>76.87</v>
      </c>
      <c r="H1002" s="9">
        <v>76.84</v>
      </c>
      <c r="I1002" s="9">
        <v>76.900000000000006</v>
      </c>
      <c r="K1002" s="9">
        <v>73787882</v>
      </c>
      <c r="L1002" s="2" t="s">
        <v>971</v>
      </c>
      <c r="M1002" s="2" t="s">
        <v>1156</v>
      </c>
    </row>
    <row r="1003" spans="1:13" x14ac:dyDescent="0.2">
      <c r="A1003" t="s">
        <v>1323</v>
      </c>
      <c r="B1003" s="2" t="s">
        <v>1460</v>
      </c>
      <c r="C1003" s="2" t="s">
        <v>684</v>
      </c>
      <c r="D1003" s="2" t="s">
        <v>684</v>
      </c>
      <c r="E1003" s="2" t="s">
        <v>14</v>
      </c>
      <c r="F1003" t="s">
        <v>837</v>
      </c>
      <c r="G1003" s="9">
        <v>77.28</v>
      </c>
      <c r="H1003" s="9">
        <v>77.25</v>
      </c>
      <c r="I1003" s="9">
        <v>77.31</v>
      </c>
      <c r="K1003" s="9">
        <v>74337867</v>
      </c>
      <c r="L1003" s="2" t="s">
        <v>971</v>
      </c>
      <c r="M1003" s="2" t="s">
        <v>1156</v>
      </c>
    </row>
    <row r="1004" spans="1:13" x14ac:dyDescent="0.2">
      <c r="A1004" t="s">
        <v>1323</v>
      </c>
      <c r="B1004" s="2" t="s">
        <v>1071</v>
      </c>
      <c r="C1004" s="2" t="s">
        <v>684</v>
      </c>
      <c r="D1004" s="2" t="s">
        <v>684</v>
      </c>
      <c r="E1004" s="2" t="s">
        <v>14</v>
      </c>
      <c r="F1004" t="s">
        <v>837</v>
      </c>
      <c r="G1004" s="9">
        <v>77.599999999999994</v>
      </c>
      <c r="H1004" s="9">
        <v>77.569999999999993</v>
      </c>
      <c r="I1004" s="9">
        <v>77.63</v>
      </c>
      <c r="K1004" s="9">
        <v>74964866</v>
      </c>
      <c r="L1004" s="2" t="s">
        <v>971</v>
      </c>
      <c r="M1004" s="2" t="s">
        <v>1156</v>
      </c>
    </row>
    <row r="1005" spans="1:13" x14ac:dyDescent="0.2">
      <c r="A1005" t="s">
        <v>1323</v>
      </c>
      <c r="B1005" s="2" t="s">
        <v>677</v>
      </c>
      <c r="C1005" s="2" t="s">
        <v>684</v>
      </c>
      <c r="D1005" s="2" t="s">
        <v>684</v>
      </c>
      <c r="E1005" s="2" t="s">
        <v>14</v>
      </c>
      <c r="F1005" t="s">
        <v>837</v>
      </c>
      <c r="G1005" s="9">
        <v>77.87</v>
      </c>
      <c r="H1005" s="9">
        <v>77.84</v>
      </c>
      <c r="I1005" s="9">
        <v>77.900000000000006</v>
      </c>
      <c r="K1005" s="9">
        <v>75613149</v>
      </c>
      <c r="L1005" s="2" t="s">
        <v>971</v>
      </c>
      <c r="M1005" s="2" t="s">
        <v>1156</v>
      </c>
    </row>
    <row r="1006" spans="1:13" x14ac:dyDescent="0.2">
      <c r="A1006" t="s">
        <v>1323</v>
      </c>
      <c r="B1006" s="2" t="s">
        <v>281</v>
      </c>
      <c r="C1006" s="2" t="s">
        <v>684</v>
      </c>
      <c r="D1006" s="2" t="s">
        <v>684</v>
      </c>
      <c r="E1006" s="2" t="s">
        <v>14</v>
      </c>
      <c r="F1006" t="s">
        <v>837</v>
      </c>
      <c r="G1006" s="9">
        <v>78.180000000000007</v>
      </c>
      <c r="H1006" s="9">
        <v>78.150000000000006</v>
      </c>
      <c r="I1006" s="9">
        <v>78.209999999999994</v>
      </c>
      <c r="K1006" s="9">
        <v>76269291</v>
      </c>
      <c r="L1006" s="2" t="s">
        <v>971</v>
      </c>
      <c r="M1006" s="2" t="s">
        <v>1156</v>
      </c>
    </row>
    <row r="1007" spans="1:13" x14ac:dyDescent="0.2">
      <c r="A1007" t="s">
        <v>1323</v>
      </c>
      <c r="B1007" s="2" t="s">
        <v>596</v>
      </c>
      <c r="C1007" s="2" t="s">
        <v>684</v>
      </c>
      <c r="D1007" s="2" t="s">
        <v>684</v>
      </c>
      <c r="E1007" s="2" t="s">
        <v>14</v>
      </c>
      <c r="F1007" t="s">
        <v>837</v>
      </c>
      <c r="G1007" s="9">
        <v>78.5</v>
      </c>
      <c r="H1007" s="9">
        <v>78.47</v>
      </c>
      <c r="I1007" s="9">
        <v>78.53</v>
      </c>
      <c r="K1007" s="9">
        <v>76946002</v>
      </c>
      <c r="L1007" s="2" t="s">
        <v>971</v>
      </c>
      <c r="M1007" s="2" t="s">
        <v>1156</v>
      </c>
    </row>
    <row r="1008" spans="1:13" x14ac:dyDescent="0.2">
      <c r="A1008" t="s">
        <v>1323</v>
      </c>
      <c r="B1008" s="2" t="s">
        <v>212</v>
      </c>
      <c r="C1008" s="2" t="s">
        <v>684</v>
      </c>
      <c r="D1008" s="2" t="s">
        <v>684</v>
      </c>
      <c r="E1008" s="2" t="s">
        <v>14</v>
      </c>
      <c r="F1008" t="s">
        <v>837</v>
      </c>
      <c r="G1008" s="9">
        <v>78.91</v>
      </c>
      <c r="H1008" s="9">
        <v>78.88</v>
      </c>
      <c r="I1008" s="9">
        <v>78.94</v>
      </c>
      <c r="K1008" s="9">
        <v>77644238</v>
      </c>
      <c r="L1008" s="2" t="s">
        <v>971</v>
      </c>
      <c r="M1008" s="2" t="s">
        <v>1156</v>
      </c>
    </row>
    <row r="1009" spans="1:13" x14ac:dyDescent="0.2">
      <c r="A1009" t="s">
        <v>1323</v>
      </c>
      <c r="B1009" s="2" t="s">
        <v>115</v>
      </c>
      <c r="C1009" s="2" t="s">
        <v>684</v>
      </c>
      <c r="D1009" s="2" t="s">
        <v>684</v>
      </c>
      <c r="E1009" s="2" t="s">
        <v>14</v>
      </c>
      <c r="F1009" t="s">
        <v>837</v>
      </c>
      <c r="G1009" s="9">
        <v>79.209999999999994</v>
      </c>
      <c r="H1009" s="9">
        <v>79.180000000000007</v>
      </c>
      <c r="I1009" s="9">
        <v>79.239999999999995</v>
      </c>
      <c r="K1009" s="9">
        <v>78343854</v>
      </c>
      <c r="L1009" s="2" t="s">
        <v>971</v>
      </c>
      <c r="M1009" s="2" t="s">
        <v>1156</v>
      </c>
    </row>
    <row r="1010" spans="1:13" x14ac:dyDescent="0.2">
      <c r="A1010" t="s">
        <v>1323</v>
      </c>
      <c r="B1010" s="2" t="s">
        <v>1543</v>
      </c>
      <c r="C1010" s="2" t="s">
        <v>684</v>
      </c>
      <c r="D1010" s="2" t="s">
        <v>684</v>
      </c>
      <c r="E1010" s="2" t="s">
        <v>14</v>
      </c>
      <c r="F1010" t="s">
        <v>837</v>
      </c>
      <c r="G1010" s="9">
        <v>79.41</v>
      </c>
      <c r="H1010" s="9">
        <v>79.38</v>
      </c>
      <c r="I1010" s="9">
        <v>79.44</v>
      </c>
      <c r="K1010" s="9">
        <v>79000579</v>
      </c>
      <c r="L1010" s="2" t="s">
        <v>971</v>
      </c>
      <c r="M1010" s="2" t="s">
        <v>1156</v>
      </c>
    </row>
    <row r="1011" spans="1:13" x14ac:dyDescent="0.2">
      <c r="A1011" t="s">
        <v>1323</v>
      </c>
      <c r="B1011" s="2" t="s">
        <v>480</v>
      </c>
      <c r="C1011" s="2" t="s">
        <v>684</v>
      </c>
      <c r="D1011" s="2" t="s">
        <v>684</v>
      </c>
      <c r="E1011" s="2" t="s">
        <v>14</v>
      </c>
      <c r="F1011" t="s">
        <v>837</v>
      </c>
      <c r="G1011" s="9">
        <v>80.66</v>
      </c>
      <c r="H1011" s="9">
        <v>80.63</v>
      </c>
      <c r="I1011" s="9">
        <v>80.69</v>
      </c>
      <c r="K1011" s="9">
        <v>75874043</v>
      </c>
      <c r="L1011" s="2" t="s">
        <v>1266</v>
      </c>
      <c r="M1011" s="2" t="s">
        <v>1156</v>
      </c>
    </row>
    <row r="1012" spans="1:13" x14ac:dyDescent="0.2">
      <c r="A1012" t="s">
        <v>1323</v>
      </c>
      <c r="B1012" s="2" t="s">
        <v>77</v>
      </c>
      <c r="C1012" s="2" t="s">
        <v>684</v>
      </c>
      <c r="D1012" s="2" t="s">
        <v>684</v>
      </c>
      <c r="E1012" s="2" t="s">
        <v>14</v>
      </c>
      <c r="F1012" t="s">
        <v>837</v>
      </c>
      <c r="G1012" s="9">
        <v>80.72</v>
      </c>
      <c r="H1012" s="9">
        <v>80.69</v>
      </c>
      <c r="I1012" s="9">
        <v>80.75</v>
      </c>
      <c r="K1012" s="9">
        <v>76168479</v>
      </c>
      <c r="L1012" s="2" t="s">
        <v>1266</v>
      </c>
      <c r="M1012" s="2" t="s">
        <v>1156</v>
      </c>
    </row>
    <row r="1013" spans="1:13" x14ac:dyDescent="0.2">
      <c r="A1013" t="s">
        <v>1323</v>
      </c>
      <c r="B1013" s="2" t="s">
        <v>1509</v>
      </c>
      <c r="C1013" s="2" t="s">
        <v>684</v>
      </c>
      <c r="D1013" s="2" t="s">
        <v>684</v>
      </c>
      <c r="E1013" s="2" t="s">
        <v>14</v>
      </c>
      <c r="F1013" t="s">
        <v>837</v>
      </c>
      <c r="G1013" s="9">
        <v>80.900000000000006</v>
      </c>
      <c r="H1013" s="9">
        <v>80.87</v>
      </c>
      <c r="I1013" s="9">
        <v>80.930000000000007</v>
      </c>
      <c r="K1013" s="9">
        <v>76505386</v>
      </c>
      <c r="L1013" s="2" t="s">
        <v>1266</v>
      </c>
      <c r="M1013" s="2" t="s">
        <v>1156</v>
      </c>
    </row>
    <row r="1014" spans="1:13" x14ac:dyDescent="0.2">
      <c r="A1014" t="s">
        <v>1323</v>
      </c>
      <c r="B1014" s="2" t="s">
        <v>28</v>
      </c>
      <c r="C1014" s="2" t="s">
        <v>684</v>
      </c>
      <c r="D1014" s="2" t="s">
        <v>684</v>
      </c>
      <c r="E1014" s="2" t="s">
        <v>14</v>
      </c>
      <c r="F1014" t="s">
        <v>837</v>
      </c>
      <c r="G1014" s="9">
        <v>81.13</v>
      </c>
      <c r="H1014" s="9">
        <v>81.099999999999994</v>
      </c>
      <c r="I1014" s="9">
        <v>81.150000000000006</v>
      </c>
      <c r="K1014" s="9">
        <v>76938269</v>
      </c>
      <c r="L1014" s="2" t="s">
        <v>1266</v>
      </c>
      <c r="M1014" s="2" t="s">
        <v>1156</v>
      </c>
    </row>
    <row r="1015" spans="1:13" x14ac:dyDescent="0.2">
      <c r="A1015" t="s">
        <v>1323</v>
      </c>
      <c r="B1015" s="2" t="s">
        <v>1460</v>
      </c>
      <c r="C1015" s="2" t="s">
        <v>684</v>
      </c>
      <c r="D1015" s="2" t="s">
        <v>684</v>
      </c>
      <c r="E1015" s="2" t="s">
        <v>14</v>
      </c>
      <c r="F1015" t="s">
        <v>837</v>
      </c>
      <c r="G1015" s="9">
        <v>81.53</v>
      </c>
      <c r="H1015" s="9">
        <v>81.5</v>
      </c>
      <c r="I1015" s="9">
        <v>81.55</v>
      </c>
      <c r="K1015" s="9">
        <v>77427953</v>
      </c>
      <c r="L1015" s="2" t="s">
        <v>1266</v>
      </c>
      <c r="M1015" s="2" t="s">
        <v>1156</v>
      </c>
    </row>
    <row r="1016" spans="1:13" x14ac:dyDescent="0.2">
      <c r="A1016" t="s">
        <v>1323</v>
      </c>
      <c r="B1016" s="2" t="s">
        <v>1071</v>
      </c>
      <c r="C1016" s="2" t="s">
        <v>684</v>
      </c>
      <c r="D1016" s="2" t="s">
        <v>684</v>
      </c>
      <c r="E1016" s="2" t="s">
        <v>14</v>
      </c>
      <c r="F1016" t="s">
        <v>837</v>
      </c>
      <c r="G1016" s="9">
        <v>81.78</v>
      </c>
      <c r="H1016" s="9">
        <v>81.75</v>
      </c>
      <c r="I1016" s="9">
        <v>81.81</v>
      </c>
      <c r="K1016" s="9">
        <v>77987447</v>
      </c>
      <c r="L1016" s="2" t="s">
        <v>1266</v>
      </c>
      <c r="M1016" s="2" t="s">
        <v>1156</v>
      </c>
    </row>
    <row r="1017" spans="1:13" x14ac:dyDescent="0.2">
      <c r="A1017" t="s">
        <v>1323</v>
      </c>
      <c r="B1017" s="2" t="s">
        <v>677</v>
      </c>
      <c r="C1017" s="2" t="s">
        <v>684</v>
      </c>
      <c r="D1017" s="2" t="s">
        <v>684</v>
      </c>
      <c r="E1017" s="2" t="s">
        <v>14</v>
      </c>
      <c r="F1017" t="s">
        <v>837</v>
      </c>
      <c r="G1017" s="9">
        <v>81.98</v>
      </c>
      <c r="H1017" s="9">
        <v>81.96</v>
      </c>
      <c r="I1017" s="9">
        <v>82.01</v>
      </c>
      <c r="K1017" s="9">
        <v>78548983</v>
      </c>
      <c r="L1017" s="2" t="s">
        <v>1266</v>
      </c>
      <c r="M1017" s="2" t="s">
        <v>1156</v>
      </c>
    </row>
    <row r="1018" spans="1:13" x14ac:dyDescent="0.2">
      <c r="A1018" t="s">
        <v>1323</v>
      </c>
      <c r="B1018" s="2" t="s">
        <v>281</v>
      </c>
      <c r="C1018" s="2" t="s">
        <v>684</v>
      </c>
      <c r="D1018" s="2" t="s">
        <v>684</v>
      </c>
      <c r="E1018" s="2" t="s">
        <v>14</v>
      </c>
      <c r="F1018" t="s">
        <v>837</v>
      </c>
      <c r="G1018" s="9">
        <v>82.26</v>
      </c>
      <c r="H1018" s="9">
        <v>82.23</v>
      </c>
      <c r="I1018" s="9">
        <v>82.28</v>
      </c>
      <c r="K1018" s="9">
        <v>79124036</v>
      </c>
      <c r="L1018" s="2" t="s">
        <v>1266</v>
      </c>
      <c r="M1018" s="2" t="s">
        <v>1156</v>
      </c>
    </row>
    <row r="1019" spans="1:13" x14ac:dyDescent="0.2">
      <c r="A1019" t="s">
        <v>1323</v>
      </c>
      <c r="B1019" s="2" t="s">
        <v>596</v>
      </c>
      <c r="C1019" s="2" t="s">
        <v>684</v>
      </c>
      <c r="D1019" s="2" t="s">
        <v>684</v>
      </c>
      <c r="E1019" s="2" t="s">
        <v>14</v>
      </c>
      <c r="F1019" t="s">
        <v>837</v>
      </c>
      <c r="G1019" s="9">
        <v>82.51</v>
      </c>
      <c r="H1019" s="9">
        <v>82.48</v>
      </c>
      <c r="I1019" s="9">
        <v>82.54</v>
      </c>
      <c r="K1019" s="9">
        <v>79708684</v>
      </c>
      <c r="L1019" s="2" t="s">
        <v>1266</v>
      </c>
      <c r="M1019" s="2" t="s">
        <v>1156</v>
      </c>
    </row>
    <row r="1020" spans="1:13" x14ac:dyDescent="0.2">
      <c r="A1020" t="s">
        <v>1323</v>
      </c>
      <c r="B1020" s="2" t="s">
        <v>212</v>
      </c>
      <c r="C1020" s="2" t="s">
        <v>684</v>
      </c>
      <c r="D1020" s="2" t="s">
        <v>684</v>
      </c>
      <c r="E1020" s="2" t="s">
        <v>14</v>
      </c>
      <c r="F1020" t="s">
        <v>837</v>
      </c>
      <c r="G1020" s="9">
        <v>82.89</v>
      </c>
      <c r="H1020" s="9">
        <v>82.86</v>
      </c>
      <c r="I1020" s="9">
        <v>82.92</v>
      </c>
      <c r="K1020" s="9">
        <v>80301764</v>
      </c>
      <c r="L1020" s="2" t="s">
        <v>1266</v>
      </c>
      <c r="M1020" s="2" t="s">
        <v>1156</v>
      </c>
    </row>
    <row r="1021" spans="1:13" x14ac:dyDescent="0.2">
      <c r="A1021" t="s">
        <v>1323</v>
      </c>
      <c r="B1021" s="2" t="s">
        <v>115</v>
      </c>
      <c r="C1021" s="2" t="s">
        <v>684</v>
      </c>
      <c r="D1021" s="2" t="s">
        <v>684</v>
      </c>
      <c r="E1021" s="2" t="s">
        <v>14</v>
      </c>
      <c r="F1021" t="s">
        <v>837</v>
      </c>
      <c r="G1021" s="9">
        <v>83.01</v>
      </c>
      <c r="H1021" s="9">
        <v>82.99</v>
      </c>
      <c r="I1021" s="9">
        <v>83.04</v>
      </c>
      <c r="K1021" s="9">
        <v>80899496</v>
      </c>
      <c r="L1021" s="2" t="s">
        <v>1266</v>
      </c>
      <c r="M1021" s="2" t="s">
        <v>1156</v>
      </c>
    </row>
    <row r="1022" spans="1:13" x14ac:dyDescent="0.2">
      <c r="A1022" t="s">
        <v>1323</v>
      </c>
      <c r="B1022" s="2" t="s">
        <v>1543</v>
      </c>
      <c r="C1022" s="2" t="s">
        <v>684</v>
      </c>
      <c r="D1022" s="2" t="s">
        <v>684</v>
      </c>
      <c r="E1022" s="2" t="s">
        <v>14</v>
      </c>
      <c r="F1022" t="s">
        <v>837</v>
      </c>
      <c r="G1022" s="9">
        <v>83.12</v>
      </c>
      <c r="H1022" s="9">
        <v>83.09</v>
      </c>
      <c r="I1022" s="9">
        <v>83.15</v>
      </c>
      <c r="K1022" s="9">
        <v>81466136</v>
      </c>
      <c r="L1022" s="2" t="s">
        <v>1266</v>
      </c>
      <c r="M1022" s="2" t="s">
        <v>1156</v>
      </c>
    </row>
    <row r="1023" spans="1:13" x14ac:dyDescent="0.2">
      <c r="A1023" t="s">
        <v>1800</v>
      </c>
      <c r="B1023" s="2" t="s">
        <v>480</v>
      </c>
      <c r="C1023" s="2" t="s">
        <v>684</v>
      </c>
      <c r="D1023" s="2" t="s">
        <v>684</v>
      </c>
      <c r="E1023" s="2" t="s">
        <v>14</v>
      </c>
      <c r="F1023" t="s">
        <v>837</v>
      </c>
      <c r="G1023" s="9">
        <v>16.13</v>
      </c>
      <c r="H1023" s="9">
        <v>16.11</v>
      </c>
      <c r="I1023" s="9">
        <v>16.149999999999999</v>
      </c>
      <c r="L1023" s="2" t="s">
        <v>971</v>
      </c>
      <c r="M1023" s="2" t="s">
        <v>420</v>
      </c>
    </row>
    <row r="1024" spans="1:13" x14ac:dyDescent="0.2">
      <c r="A1024" t="s">
        <v>1800</v>
      </c>
      <c r="B1024" s="2" t="s">
        <v>77</v>
      </c>
      <c r="C1024" s="2" t="s">
        <v>684</v>
      </c>
      <c r="D1024" s="2" t="s">
        <v>684</v>
      </c>
      <c r="E1024" s="2" t="s">
        <v>14</v>
      </c>
      <c r="F1024" t="s">
        <v>837</v>
      </c>
      <c r="G1024" s="9">
        <v>16.309999999999999</v>
      </c>
      <c r="H1024" s="9">
        <v>16.29</v>
      </c>
      <c r="I1024" s="9">
        <v>16.329999999999998</v>
      </c>
      <c r="L1024" s="2" t="s">
        <v>971</v>
      </c>
      <c r="M1024" s="2" t="s">
        <v>420</v>
      </c>
    </row>
    <row r="1025" spans="1:13" x14ac:dyDescent="0.2">
      <c r="A1025" t="s">
        <v>1800</v>
      </c>
      <c r="B1025" s="2" t="s">
        <v>1509</v>
      </c>
      <c r="C1025" s="2" t="s">
        <v>684</v>
      </c>
      <c r="D1025" s="2" t="s">
        <v>684</v>
      </c>
      <c r="E1025" s="2" t="s">
        <v>14</v>
      </c>
      <c r="F1025" t="s">
        <v>837</v>
      </c>
      <c r="G1025" s="9">
        <v>16.52</v>
      </c>
      <c r="H1025" s="9">
        <v>16.5</v>
      </c>
      <c r="I1025" s="9">
        <v>16.54</v>
      </c>
      <c r="L1025" s="2" t="s">
        <v>971</v>
      </c>
      <c r="M1025" s="2" t="s">
        <v>420</v>
      </c>
    </row>
    <row r="1026" spans="1:13" x14ac:dyDescent="0.2">
      <c r="A1026" t="s">
        <v>1800</v>
      </c>
      <c r="B1026" s="2" t="s">
        <v>28</v>
      </c>
      <c r="C1026" s="2" t="s">
        <v>684</v>
      </c>
      <c r="D1026" s="2" t="s">
        <v>684</v>
      </c>
      <c r="E1026" s="2" t="s">
        <v>14</v>
      </c>
      <c r="F1026" t="s">
        <v>837</v>
      </c>
      <c r="G1026" s="9">
        <v>16.79</v>
      </c>
      <c r="H1026" s="9">
        <v>16.77</v>
      </c>
      <c r="I1026" s="9">
        <v>16.809999999999999</v>
      </c>
      <c r="L1026" s="2" t="s">
        <v>971</v>
      </c>
      <c r="M1026" s="2" t="s">
        <v>420</v>
      </c>
    </row>
    <row r="1027" spans="1:13" x14ac:dyDescent="0.2">
      <c r="A1027" t="s">
        <v>1800</v>
      </c>
      <c r="B1027" s="2" t="s">
        <v>1460</v>
      </c>
      <c r="C1027" s="2" t="s">
        <v>684</v>
      </c>
      <c r="D1027" s="2" t="s">
        <v>684</v>
      </c>
      <c r="E1027" s="2" t="s">
        <v>14</v>
      </c>
      <c r="F1027" t="s">
        <v>837</v>
      </c>
      <c r="G1027" s="9">
        <v>17.13</v>
      </c>
      <c r="H1027" s="9">
        <v>17.11</v>
      </c>
      <c r="I1027" s="9">
        <v>17.149999999999999</v>
      </c>
      <c r="L1027" s="2" t="s">
        <v>971</v>
      </c>
      <c r="M1027" s="2" t="s">
        <v>420</v>
      </c>
    </row>
    <row r="1028" spans="1:13" x14ac:dyDescent="0.2">
      <c r="A1028" t="s">
        <v>1800</v>
      </c>
      <c r="B1028" s="2" t="s">
        <v>1071</v>
      </c>
      <c r="C1028" s="2" t="s">
        <v>684</v>
      </c>
      <c r="D1028" s="2" t="s">
        <v>684</v>
      </c>
      <c r="E1028" s="2" t="s">
        <v>14</v>
      </c>
      <c r="F1028" t="s">
        <v>837</v>
      </c>
      <c r="G1028" s="9">
        <v>17.41</v>
      </c>
      <c r="H1028" s="9">
        <v>17.39</v>
      </c>
      <c r="I1028" s="9">
        <v>17.43</v>
      </c>
      <c r="L1028" s="2" t="s">
        <v>971</v>
      </c>
      <c r="M1028" s="2" t="s">
        <v>420</v>
      </c>
    </row>
    <row r="1029" spans="1:13" x14ac:dyDescent="0.2">
      <c r="A1029" t="s">
        <v>1800</v>
      </c>
      <c r="B1029" s="2" t="s">
        <v>677</v>
      </c>
      <c r="C1029" s="2" t="s">
        <v>684</v>
      </c>
      <c r="D1029" s="2" t="s">
        <v>684</v>
      </c>
      <c r="E1029" s="2" t="s">
        <v>14</v>
      </c>
      <c r="F1029" t="s">
        <v>837</v>
      </c>
      <c r="G1029" s="9">
        <v>17.63</v>
      </c>
      <c r="H1029" s="9">
        <v>17.61</v>
      </c>
      <c r="I1029" s="9">
        <v>17.649999999999999</v>
      </c>
      <c r="L1029" s="2" t="s">
        <v>971</v>
      </c>
      <c r="M1029" s="2" t="s">
        <v>420</v>
      </c>
    </row>
    <row r="1030" spans="1:13" x14ac:dyDescent="0.2">
      <c r="A1030" t="s">
        <v>1800</v>
      </c>
      <c r="B1030" s="2" t="s">
        <v>281</v>
      </c>
      <c r="C1030" s="2" t="s">
        <v>684</v>
      </c>
      <c r="D1030" s="2" t="s">
        <v>684</v>
      </c>
      <c r="E1030" s="2" t="s">
        <v>14</v>
      </c>
      <c r="F1030" t="s">
        <v>837</v>
      </c>
      <c r="G1030" s="9">
        <v>17.87</v>
      </c>
      <c r="H1030" s="9">
        <v>17.850000000000001</v>
      </c>
      <c r="I1030" s="9">
        <v>17.89</v>
      </c>
      <c r="L1030" s="2" t="s">
        <v>971</v>
      </c>
      <c r="M1030" s="2" t="s">
        <v>420</v>
      </c>
    </row>
    <row r="1031" spans="1:13" x14ac:dyDescent="0.2">
      <c r="A1031" t="s">
        <v>1800</v>
      </c>
      <c r="B1031" s="2" t="s">
        <v>596</v>
      </c>
      <c r="C1031" s="2" t="s">
        <v>684</v>
      </c>
      <c r="D1031" s="2" t="s">
        <v>684</v>
      </c>
      <c r="E1031" s="2" t="s">
        <v>14</v>
      </c>
      <c r="F1031" t="s">
        <v>837</v>
      </c>
      <c r="G1031" s="9">
        <v>18.100000000000001</v>
      </c>
      <c r="H1031" s="9">
        <v>18.079999999999998</v>
      </c>
      <c r="I1031" s="9">
        <v>18.12</v>
      </c>
      <c r="L1031" s="2" t="s">
        <v>971</v>
      </c>
      <c r="M1031" s="2" t="s">
        <v>420</v>
      </c>
    </row>
    <row r="1032" spans="1:13" x14ac:dyDescent="0.2">
      <c r="A1032" t="s">
        <v>1800</v>
      </c>
      <c r="B1032" s="2" t="s">
        <v>212</v>
      </c>
      <c r="C1032" s="2" t="s">
        <v>684</v>
      </c>
      <c r="D1032" s="2" t="s">
        <v>684</v>
      </c>
      <c r="E1032" s="2" t="s">
        <v>14</v>
      </c>
      <c r="F1032" t="s">
        <v>837</v>
      </c>
      <c r="G1032" s="9">
        <v>18.399999999999999</v>
      </c>
      <c r="H1032" s="9">
        <v>18.38</v>
      </c>
      <c r="I1032" s="9">
        <v>18.420000000000002</v>
      </c>
      <c r="L1032" s="2" t="s">
        <v>971</v>
      </c>
      <c r="M1032" s="2" t="s">
        <v>420</v>
      </c>
    </row>
    <row r="1033" spans="1:13" x14ac:dyDescent="0.2">
      <c r="A1033" t="s">
        <v>1800</v>
      </c>
      <c r="B1033" s="2" t="s">
        <v>115</v>
      </c>
      <c r="C1033" s="2" t="s">
        <v>684</v>
      </c>
      <c r="D1033" s="2" t="s">
        <v>684</v>
      </c>
      <c r="E1033" s="2" t="s">
        <v>14</v>
      </c>
      <c r="F1033" t="s">
        <v>837</v>
      </c>
      <c r="G1033" s="9">
        <v>18.559999999999999</v>
      </c>
      <c r="H1033" s="9">
        <v>18.54</v>
      </c>
      <c r="I1033" s="9">
        <v>18.579999999999998</v>
      </c>
      <c r="L1033" s="2" t="s">
        <v>971</v>
      </c>
      <c r="M1033" s="2" t="s">
        <v>420</v>
      </c>
    </row>
    <row r="1034" spans="1:13" x14ac:dyDescent="0.2">
      <c r="A1034" t="s">
        <v>1800</v>
      </c>
      <c r="B1034" s="2" t="s">
        <v>1543</v>
      </c>
      <c r="C1034" s="2" t="s">
        <v>684</v>
      </c>
      <c r="D1034" s="2" t="s">
        <v>684</v>
      </c>
      <c r="E1034" s="2" t="s">
        <v>14</v>
      </c>
      <c r="F1034" t="s">
        <v>837</v>
      </c>
      <c r="G1034" s="9">
        <v>18.670000000000002</v>
      </c>
      <c r="H1034" s="9">
        <v>18.649999999999999</v>
      </c>
      <c r="I1034" s="9">
        <v>18.690000000000001</v>
      </c>
      <c r="L1034" s="2" t="s">
        <v>971</v>
      </c>
      <c r="M1034" s="2" t="s">
        <v>420</v>
      </c>
    </row>
    <row r="1035" spans="1:13" x14ac:dyDescent="0.2">
      <c r="A1035" t="s">
        <v>1800</v>
      </c>
      <c r="B1035" s="2" t="s">
        <v>480</v>
      </c>
      <c r="C1035" s="2" t="s">
        <v>684</v>
      </c>
      <c r="D1035" s="2" t="s">
        <v>684</v>
      </c>
      <c r="E1035" s="2" t="s">
        <v>14</v>
      </c>
      <c r="F1035" t="s">
        <v>837</v>
      </c>
      <c r="G1035" s="9">
        <v>19.23</v>
      </c>
      <c r="H1035" s="9">
        <v>19.21</v>
      </c>
      <c r="I1035" s="9">
        <v>19.25</v>
      </c>
      <c r="L1035" s="2" t="s">
        <v>1266</v>
      </c>
      <c r="M1035" s="2" t="s">
        <v>420</v>
      </c>
    </row>
    <row r="1036" spans="1:13" x14ac:dyDescent="0.2">
      <c r="A1036" t="s">
        <v>1800</v>
      </c>
      <c r="B1036" s="2" t="s">
        <v>77</v>
      </c>
      <c r="C1036" s="2" t="s">
        <v>684</v>
      </c>
      <c r="D1036" s="2" t="s">
        <v>684</v>
      </c>
      <c r="E1036" s="2" t="s">
        <v>14</v>
      </c>
      <c r="F1036" t="s">
        <v>837</v>
      </c>
      <c r="G1036" s="9">
        <v>19.25</v>
      </c>
      <c r="H1036" s="9">
        <v>19.23</v>
      </c>
      <c r="I1036" s="9">
        <v>19.27</v>
      </c>
      <c r="L1036" s="2" t="s">
        <v>1266</v>
      </c>
      <c r="M1036" s="2" t="s">
        <v>420</v>
      </c>
    </row>
    <row r="1037" spans="1:13" x14ac:dyDescent="0.2">
      <c r="A1037" t="s">
        <v>1800</v>
      </c>
      <c r="B1037" s="2" t="s">
        <v>1509</v>
      </c>
      <c r="C1037" s="2" t="s">
        <v>684</v>
      </c>
      <c r="D1037" s="2" t="s">
        <v>684</v>
      </c>
      <c r="E1037" s="2" t="s">
        <v>14</v>
      </c>
      <c r="F1037" t="s">
        <v>837</v>
      </c>
      <c r="G1037" s="9">
        <v>19.37</v>
      </c>
      <c r="H1037" s="9">
        <v>19.350000000000001</v>
      </c>
      <c r="I1037" s="9">
        <v>19.39</v>
      </c>
      <c r="L1037" s="2" t="s">
        <v>1266</v>
      </c>
      <c r="M1037" s="2" t="s">
        <v>420</v>
      </c>
    </row>
    <row r="1038" spans="1:13" x14ac:dyDescent="0.2">
      <c r="A1038" t="s">
        <v>1800</v>
      </c>
      <c r="B1038" s="2" t="s">
        <v>28</v>
      </c>
      <c r="C1038" s="2" t="s">
        <v>684</v>
      </c>
      <c r="D1038" s="2" t="s">
        <v>684</v>
      </c>
      <c r="E1038" s="2" t="s">
        <v>14</v>
      </c>
      <c r="F1038" t="s">
        <v>837</v>
      </c>
      <c r="G1038" s="9">
        <v>19.55</v>
      </c>
      <c r="H1038" s="9">
        <v>19.53</v>
      </c>
      <c r="I1038" s="9">
        <v>19.57</v>
      </c>
      <c r="L1038" s="2" t="s">
        <v>1266</v>
      </c>
      <c r="M1038" s="2" t="s">
        <v>420</v>
      </c>
    </row>
    <row r="1039" spans="1:13" x14ac:dyDescent="0.2">
      <c r="A1039" t="s">
        <v>1800</v>
      </c>
      <c r="B1039" s="2" t="s">
        <v>1460</v>
      </c>
      <c r="C1039" s="2" t="s">
        <v>684</v>
      </c>
      <c r="D1039" s="2" t="s">
        <v>684</v>
      </c>
      <c r="E1039" s="2" t="s">
        <v>14</v>
      </c>
      <c r="F1039" t="s">
        <v>837</v>
      </c>
      <c r="G1039" s="9">
        <v>19.899999999999999</v>
      </c>
      <c r="H1039" s="9">
        <v>19.88</v>
      </c>
      <c r="I1039" s="9">
        <v>19.920000000000002</v>
      </c>
      <c r="L1039" s="2" t="s">
        <v>1266</v>
      </c>
      <c r="M1039" s="2" t="s">
        <v>420</v>
      </c>
    </row>
    <row r="1040" spans="1:13" x14ac:dyDescent="0.2">
      <c r="A1040" t="s">
        <v>1800</v>
      </c>
      <c r="B1040" s="2" t="s">
        <v>1071</v>
      </c>
      <c r="C1040" s="2" t="s">
        <v>684</v>
      </c>
      <c r="D1040" s="2" t="s">
        <v>684</v>
      </c>
      <c r="E1040" s="2" t="s">
        <v>14</v>
      </c>
      <c r="F1040" t="s">
        <v>837</v>
      </c>
      <c r="G1040" s="9">
        <v>20.11</v>
      </c>
      <c r="H1040" s="9">
        <v>20.100000000000001</v>
      </c>
      <c r="I1040" s="9">
        <v>20.13</v>
      </c>
      <c r="L1040" s="2" t="s">
        <v>1266</v>
      </c>
      <c r="M1040" s="2" t="s">
        <v>420</v>
      </c>
    </row>
    <row r="1041" spans="1:13" x14ac:dyDescent="0.2">
      <c r="A1041" t="s">
        <v>1800</v>
      </c>
      <c r="B1041" s="2" t="s">
        <v>677</v>
      </c>
      <c r="C1041" s="2" t="s">
        <v>684</v>
      </c>
      <c r="D1041" s="2" t="s">
        <v>684</v>
      </c>
      <c r="E1041" s="2" t="s">
        <v>14</v>
      </c>
      <c r="F1041" t="s">
        <v>837</v>
      </c>
      <c r="G1041" s="9">
        <v>20.29</v>
      </c>
      <c r="H1041" s="9">
        <v>20.27</v>
      </c>
      <c r="I1041" s="9">
        <v>20.309999999999999</v>
      </c>
      <c r="L1041" s="2" t="s">
        <v>1266</v>
      </c>
      <c r="M1041" s="2" t="s">
        <v>420</v>
      </c>
    </row>
    <row r="1042" spans="1:13" x14ac:dyDescent="0.2">
      <c r="A1042" t="s">
        <v>1800</v>
      </c>
      <c r="B1042" s="2" t="s">
        <v>281</v>
      </c>
      <c r="C1042" s="2" t="s">
        <v>684</v>
      </c>
      <c r="D1042" s="2" t="s">
        <v>684</v>
      </c>
      <c r="E1042" s="2" t="s">
        <v>14</v>
      </c>
      <c r="F1042" t="s">
        <v>837</v>
      </c>
      <c r="G1042" s="9">
        <v>20.52</v>
      </c>
      <c r="H1042" s="9">
        <v>20.5</v>
      </c>
      <c r="I1042" s="9">
        <v>20.54</v>
      </c>
      <c r="L1042" s="2" t="s">
        <v>1266</v>
      </c>
      <c r="M1042" s="2" t="s">
        <v>420</v>
      </c>
    </row>
    <row r="1043" spans="1:13" x14ac:dyDescent="0.2">
      <c r="A1043" t="s">
        <v>1800</v>
      </c>
      <c r="B1043" s="2" t="s">
        <v>596</v>
      </c>
      <c r="C1043" s="2" t="s">
        <v>684</v>
      </c>
      <c r="D1043" s="2" t="s">
        <v>684</v>
      </c>
      <c r="E1043" s="2" t="s">
        <v>14</v>
      </c>
      <c r="F1043" t="s">
        <v>837</v>
      </c>
      <c r="G1043" s="9">
        <v>20.73</v>
      </c>
      <c r="H1043" s="9">
        <v>20.72</v>
      </c>
      <c r="I1043" s="9">
        <v>20.75</v>
      </c>
      <c r="L1043" s="2" t="s">
        <v>1266</v>
      </c>
      <c r="M1043" s="2" t="s">
        <v>420</v>
      </c>
    </row>
    <row r="1044" spans="1:13" x14ac:dyDescent="0.2">
      <c r="A1044" t="s">
        <v>1800</v>
      </c>
      <c r="B1044" s="2" t="s">
        <v>212</v>
      </c>
      <c r="C1044" s="2" t="s">
        <v>684</v>
      </c>
      <c r="D1044" s="2" t="s">
        <v>684</v>
      </c>
      <c r="E1044" s="2" t="s">
        <v>14</v>
      </c>
      <c r="F1044" t="s">
        <v>837</v>
      </c>
      <c r="G1044" s="9">
        <v>21.05</v>
      </c>
      <c r="H1044" s="9">
        <v>21.03</v>
      </c>
      <c r="I1044" s="9">
        <v>21.07</v>
      </c>
      <c r="L1044" s="2" t="s">
        <v>1266</v>
      </c>
      <c r="M1044" s="2" t="s">
        <v>420</v>
      </c>
    </row>
    <row r="1045" spans="1:13" x14ac:dyDescent="0.2">
      <c r="A1045" t="s">
        <v>1800</v>
      </c>
      <c r="B1045" s="2" t="s">
        <v>115</v>
      </c>
      <c r="C1045" s="2" t="s">
        <v>684</v>
      </c>
      <c r="D1045" s="2" t="s">
        <v>684</v>
      </c>
      <c r="E1045" s="2" t="s">
        <v>14</v>
      </c>
      <c r="F1045" t="s">
        <v>837</v>
      </c>
      <c r="G1045" s="9">
        <v>21.1</v>
      </c>
      <c r="H1045" s="9">
        <v>21.08</v>
      </c>
      <c r="I1045" s="9">
        <v>21.11</v>
      </c>
      <c r="L1045" s="2" t="s">
        <v>1266</v>
      </c>
      <c r="M1045" s="2" t="s">
        <v>420</v>
      </c>
    </row>
    <row r="1046" spans="1:13" x14ac:dyDescent="0.2">
      <c r="A1046" t="s">
        <v>1800</v>
      </c>
      <c r="B1046" s="2" t="s">
        <v>1543</v>
      </c>
      <c r="C1046" s="2" t="s">
        <v>684</v>
      </c>
      <c r="D1046" s="2" t="s">
        <v>684</v>
      </c>
      <c r="E1046" s="2" t="s">
        <v>14</v>
      </c>
      <c r="F1046" t="s">
        <v>837</v>
      </c>
      <c r="G1046" s="9">
        <v>21.13</v>
      </c>
      <c r="H1046" s="9">
        <v>21.11</v>
      </c>
      <c r="I1046" s="9">
        <v>21.15</v>
      </c>
      <c r="L1046" s="2" t="s">
        <v>1266</v>
      </c>
      <c r="M1046" s="2" t="s">
        <v>420</v>
      </c>
    </row>
    <row r="1047" spans="1:13" x14ac:dyDescent="0.2">
      <c r="A1047" t="s">
        <v>744</v>
      </c>
      <c r="B1047" s="2" t="s">
        <v>1509</v>
      </c>
      <c r="C1047" s="2" t="s">
        <v>684</v>
      </c>
      <c r="D1047" s="2" t="s">
        <v>684</v>
      </c>
      <c r="E1047" s="2" t="s">
        <v>14</v>
      </c>
      <c r="F1047" t="s">
        <v>837</v>
      </c>
      <c r="G1047" s="9">
        <v>9.3663813128449007</v>
      </c>
      <c r="H1047" s="9">
        <v>7.6269415881893403</v>
      </c>
      <c r="I1047" s="9">
        <v>11.105821037500499</v>
      </c>
      <c r="K1047" s="9">
        <v>73293998</v>
      </c>
      <c r="L1047" s="2" t="s">
        <v>971</v>
      </c>
      <c r="M1047" s="2" t="s">
        <v>1156</v>
      </c>
    </row>
    <row r="1048" spans="1:13" x14ac:dyDescent="0.2">
      <c r="A1048" t="s">
        <v>744</v>
      </c>
      <c r="B1048" s="2" t="s">
        <v>28</v>
      </c>
      <c r="C1048" s="2" t="s">
        <v>684</v>
      </c>
      <c r="D1048" s="2" t="s">
        <v>684</v>
      </c>
      <c r="E1048" s="2" t="s">
        <v>14</v>
      </c>
      <c r="F1048" t="s">
        <v>837</v>
      </c>
      <c r="G1048" s="9">
        <v>9.3919901531039205</v>
      </c>
      <c r="H1048" s="9">
        <v>7.6598382565696204</v>
      </c>
      <c r="I1048" s="9">
        <v>11.1241420496382</v>
      </c>
      <c r="K1048" s="9">
        <v>73787882</v>
      </c>
      <c r="L1048" s="2" t="s">
        <v>971</v>
      </c>
      <c r="M1048" s="2" t="s">
        <v>1156</v>
      </c>
    </row>
    <row r="1049" spans="1:13" x14ac:dyDescent="0.2">
      <c r="A1049" t="s">
        <v>744</v>
      </c>
      <c r="B1049" s="2" t="s">
        <v>1460</v>
      </c>
      <c r="C1049" s="2" t="s">
        <v>684</v>
      </c>
      <c r="D1049" s="2" t="s">
        <v>684</v>
      </c>
      <c r="E1049" s="2" t="s">
        <v>14</v>
      </c>
      <c r="F1049" t="s">
        <v>837</v>
      </c>
      <c r="G1049" s="9">
        <v>9.5285496574023103</v>
      </c>
      <c r="H1049" s="9">
        <v>7.7514000700538697</v>
      </c>
      <c r="I1049" s="9">
        <v>11.3056992447508</v>
      </c>
      <c r="K1049" s="9">
        <v>74337867</v>
      </c>
      <c r="L1049" s="2" t="s">
        <v>971</v>
      </c>
      <c r="M1049" s="2" t="s">
        <v>1156</v>
      </c>
    </row>
    <row r="1050" spans="1:13" x14ac:dyDescent="0.2">
      <c r="A1050" t="s">
        <v>744</v>
      </c>
      <c r="B1050" s="2" t="s">
        <v>1071</v>
      </c>
      <c r="C1050" s="2" t="s">
        <v>684</v>
      </c>
      <c r="D1050" s="2" t="s">
        <v>684</v>
      </c>
      <c r="E1050" s="2" t="s">
        <v>14</v>
      </c>
      <c r="F1050" t="s">
        <v>837</v>
      </c>
      <c r="G1050" s="9">
        <v>9.6787431500644203</v>
      </c>
      <c r="H1050" s="9">
        <v>7.88498102568796</v>
      </c>
      <c r="I1050" s="9">
        <v>11.4725052744409</v>
      </c>
      <c r="K1050" s="9">
        <v>74964866</v>
      </c>
      <c r="L1050" s="2" t="s">
        <v>971</v>
      </c>
      <c r="M1050" s="2" t="s">
        <v>1156</v>
      </c>
    </row>
    <row r="1051" spans="1:13" x14ac:dyDescent="0.2">
      <c r="A1051" t="s">
        <v>744</v>
      </c>
      <c r="B1051" s="2" t="s">
        <v>677</v>
      </c>
      <c r="C1051" s="2" t="s">
        <v>684</v>
      </c>
      <c r="D1051" s="2" t="s">
        <v>684</v>
      </c>
      <c r="E1051" s="2" t="s">
        <v>14</v>
      </c>
      <c r="F1051" t="s">
        <v>837</v>
      </c>
      <c r="G1051" s="9">
        <v>9.8421240910677792</v>
      </c>
      <c r="H1051" s="9">
        <v>7.9330718740604098</v>
      </c>
      <c r="I1051" s="9">
        <v>11.751176308075101</v>
      </c>
      <c r="K1051" s="9">
        <v>75613149</v>
      </c>
      <c r="L1051" s="2" t="s">
        <v>971</v>
      </c>
      <c r="M1051" s="2" t="s">
        <v>1156</v>
      </c>
    </row>
    <row r="1052" spans="1:13" x14ac:dyDescent="0.2">
      <c r="A1052" t="s">
        <v>744</v>
      </c>
      <c r="B1052" s="2" t="s">
        <v>281</v>
      </c>
      <c r="C1052" s="2" t="s">
        <v>684</v>
      </c>
      <c r="D1052" s="2" t="s">
        <v>684</v>
      </c>
      <c r="E1052" s="2" t="s">
        <v>14</v>
      </c>
      <c r="F1052" t="s">
        <v>837</v>
      </c>
      <c r="G1052" s="9">
        <v>9.7845359572231096</v>
      </c>
      <c r="H1052" s="9">
        <v>7.9607067464942496</v>
      </c>
      <c r="I1052" s="9">
        <v>11.608365167952</v>
      </c>
      <c r="K1052" s="9">
        <v>76269291</v>
      </c>
      <c r="L1052" s="2" t="s">
        <v>971</v>
      </c>
      <c r="M1052" s="2" t="s">
        <v>1156</v>
      </c>
    </row>
    <row r="1053" spans="1:13" x14ac:dyDescent="0.2">
      <c r="A1053" t="s">
        <v>744</v>
      </c>
      <c r="B1053" s="2" t="s">
        <v>596</v>
      </c>
      <c r="C1053" s="2" t="s">
        <v>684</v>
      </c>
      <c r="D1053" s="2" t="s">
        <v>684</v>
      </c>
      <c r="E1053" s="2" t="s">
        <v>14</v>
      </c>
      <c r="F1053" t="s">
        <v>837</v>
      </c>
      <c r="G1053" s="9">
        <v>9.5790624832556404</v>
      </c>
      <c r="H1053" s="9">
        <v>7.8792625540455097</v>
      </c>
      <c r="I1053" s="9">
        <v>11.2788624124658</v>
      </c>
      <c r="K1053" s="9">
        <v>76946002</v>
      </c>
      <c r="L1053" s="2" t="s">
        <v>971</v>
      </c>
      <c r="M1053" s="2" t="s">
        <v>1156</v>
      </c>
    </row>
    <row r="1054" spans="1:13" x14ac:dyDescent="0.2">
      <c r="A1054" t="s">
        <v>744</v>
      </c>
      <c r="B1054" s="2" t="s">
        <v>212</v>
      </c>
      <c r="C1054" s="2" t="s">
        <v>684</v>
      </c>
      <c r="D1054" s="2" t="s">
        <v>684</v>
      </c>
      <c r="E1054" s="2" t="s">
        <v>14</v>
      </c>
      <c r="F1054" t="s">
        <v>837</v>
      </c>
      <c r="G1054" s="9">
        <v>9.4198716121938499</v>
      </c>
      <c r="H1054" s="9">
        <v>7.9033044495650797</v>
      </c>
      <c r="I1054" s="9">
        <v>10.9364387748226</v>
      </c>
      <c r="K1054" s="9">
        <v>77644238</v>
      </c>
      <c r="L1054" s="2" t="s">
        <v>971</v>
      </c>
      <c r="M1054" s="2" t="s">
        <v>1156</v>
      </c>
    </row>
    <row r="1055" spans="1:13" x14ac:dyDescent="0.2">
      <c r="A1055" t="s">
        <v>744</v>
      </c>
      <c r="B1055" s="2" t="s">
        <v>115</v>
      </c>
      <c r="C1055" s="2" t="s">
        <v>684</v>
      </c>
      <c r="D1055" s="2" t="s">
        <v>684</v>
      </c>
      <c r="E1055" s="2" t="s">
        <v>14</v>
      </c>
      <c r="F1055" t="s">
        <v>837</v>
      </c>
      <c r="G1055" s="9">
        <v>9.2421557243783994</v>
      </c>
      <c r="H1055" s="9">
        <v>7.8030697932295503</v>
      </c>
      <c r="I1055" s="9">
        <v>10.6812416555273</v>
      </c>
      <c r="K1055" s="9">
        <v>78343854</v>
      </c>
      <c r="L1055" s="2" t="s">
        <v>971</v>
      </c>
      <c r="M1055" s="2" t="s">
        <v>1156</v>
      </c>
    </row>
    <row r="1056" spans="1:13" x14ac:dyDescent="0.2">
      <c r="A1056" t="s">
        <v>744</v>
      </c>
      <c r="B1056" s="2" t="s">
        <v>1543</v>
      </c>
      <c r="C1056" s="2" t="s">
        <v>684</v>
      </c>
      <c r="D1056" s="2" t="s">
        <v>684</v>
      </c>
      <c r="E1056" s="2" t="s">
        <v>14</v>
      </c>
      <c r="F1056" t="s">
        <v>837</v>
      </c>
      <c r="G1056" s="9">
        <v>9.1427855629656403</v>
      </c>
      <c r="H1056" s="9">
        <v>7.69362187483119</v>
      </c>
      <c r="I1056" s="9">
        <v>10.5919492511001</v>
      </c>
      <c r="K1056" s="9">
        <v>79000579</v>
      </c>
      <c r="L1056" s="2" t="s">
        <v>971</v>
      </c>
      <c r="M1056" s="2" t="s">
        <v>1156</v>
      </c>
    </row>
    <row r="1057" spans="1:13" x14ac:dyDescent="0.2">
      <c r="A1057" t="s">
        <v>744</v>
      </c>
      <c r="B1057" s="2" t="s">
        <v>1509</v>
      </c>
      <c r="C1057" s="2" t="s">
        <v>684</v>
      </c>
      <c r="D1057" s="2" t="s">
        <v>684</v>
      </c>
      <c r="E1057" s="2" t="s">
        <v>14</v>
      </c>
      <c r="F1057" t="s">
        <v>837</v>
      </c>
      <c r="G1057" s="9">
        <v>6.38986266843159</v>
      </c>
      <c r="H1057" s="9">
        <v>5.2044348807976402</v>
      </c>
      <c r="I1057" s="9">
        <v>7.5752904560655301</v>
      </c>
      <c r="K1057" s="9">
        <v>76505386</v>
      </c>
      <c r="L1057" s="2" t="s">
        <v>1266</v>
      </c>
      <c r="M1057" s="2" t="s">
        <v>1156</v>
      </c>
    </row>
    <row r="1058" spans="1:13" x14ac:dyDescent="0.2">
      <c r="A1058" t="s">
        <v>744</v>
      </c>
      <c r="B1058" s="2" t="s">
        <v>28</v>
      </c>
      <c r="C1058" s="2" t="s">
        <v>684</v>
      </c>
      <c r="D1058" s="2" t="s">
        <v>684</v>
      </c>
      <c r="E1058" s="2" t="s">
        <v>14</v>
      </c>
      <c r="F1058" t="s">
        <v>837</v>
      </c>
      <c r="G1058" s="9">
        <v>6.5451366626164997</v>
      </c>
      <c r="H1058" s="9">
        <v>5.3477728009355801</v>
      </c>
      <c r="I1058" s="9">
        <v>7.7425005242974096</v>
      </c>
      <c r="K1058" s="9">
        <v>76938269</v>
      </c>
      <c r="L1058" s="2" t="s">
        <v>1266</v>
      </c>
      <c r="M1058" s="2" t="s">
        <v>1156</v>
      </c>
    </row>
    <row r="1059" spans="1:13" x14ac:dyDescent="0.2">
      <c r="A1059" t="s">
        <v>744</v>
      </c>
      <c r="B1059" s="2" t="s">
        <v>1460</v>
      </c>
      <c r="C1059" s="2" t="s">
        <v>684</v>
      </c>
      <c r="D1059" s="2" t="s">
        <v>684</v>
      </c>
      <c r="E1059" s="2" t="s">
        <v>14</v>
      </c>
      <c r="F1059" t="s">
        <v>837</v>
      </c>
      <c r="G1059" s="9">
        <v>6.6201244774695702</v>
      </c>
      <c r="H1059" s="9">
        <v>5.3853646097894901</v>
      </c>
      <c r="I1059" s="9">
        <v>7.8548843451496397</v>
      </c>
      <c r="K1059" s="9">
        <v>77427953</v>
      </c>
      <c r="L1059" s="2" t="s">
        <v>1266</v>
      </c>
      <c r="M1059" s="2" t="s">
        <v>1156</v>
      </c>
    </row>
    <row r="1060" spans="1:13" x14ac:dyDescent="0.2">
      <c r="A1060" t="s">
        <v>744</v>
      </c>
      <c r="B1060" s="2" t="s">
        <v>1071</v>
      </c>
      <c r="C1060" s="2" t="s">
        <v>684</v>
      </c>
      <c r="D1060" s="2" t="s">
        <v>684</v>
      </c>
      <c r="E1060" s="2" t="s">
        <v>14</v>
      </c>
      <c r="F1060" t="s">
        <v>837</v>
      </c>
      <c r="G1060" s="9">
        <v>6.6719261583696703</v>
      </c>
      <c r="H1060" s="9">
        <v>5.4039828803486101</v>
      </c>
      <c r="I1060" s="9">
        <v>7.9398694363907296</v>
      </c>
      <c r="K1060" s="9">
        <v>77987447</v>
      </c>
      <c r="L1060" s="2" t="s">
        <v>1266</v>
      </c>
      <c r="M1060" s="2" t="s">
        <v>1156</v>
      </c>
    </row>
    <row r="1061" spans="1:13" x14ac:dyDescent="0.2">
      <c r="A1061" t="s">
        <v>744</v>
      </c>
      <c r="B1061" s="2" t="s">
        <v>677</v>
      </c>
      <c r="C1061" s="2" t="s">
        <v>684</v>
      </c>
      <c r="D1061" s="2" t="s">
        <v>684</v>
      </c>
      <c r="E1061" s="2" t="s">
        <v>14</v>
      </c>
      <c r="F1061" t="s">
        <v>837</v>
      </c>
      <c r="G1061" s="9">
        <v>6.8448950609614299</v>
      </c>
      <c r="H1061" s="9">
        <v>5.5186008058670097</v>
      </c>
      <c r="I1061" s="9">
        <v>8.1711893160558606</v>
      </c>
      <c r="K1061" s="9">
        <v>78548983</v>
      </c>
      <c r="L1061" s="2" t="s">
        <v>1266</v>
      </c>
      <c r="M1061" s="2" t="s">
        <v>1156</v>
      </c>
    </row>
    <row r="1062" spans="1:13" x14ac:dyDescent="0.2">
      <c r="A1062" t="s">
        <v>744</v>
      </c>
      <c r="B1062" s="2" t="s">
        <v>281</v>
      </c>
      <c r="C1062" s="2" t="s">
        <v>684</v>
      </c>
      <c r="D1062" s="2" t="s">
        <v>684</v>
      </c>
      <c r="E1062" s="2" t="s">
        <v>14</v>
      </c>
      <c r="F1062" t="s">
        <v>837</v>
      </c>
      <c r="G1062" s="9">
        <v>6.9224512719548796</v>
      </c>
      <c r="H1062" s="9">
        <v>5.6751811030543804</v>
      </c>
      <c r="I1062" s="9">
        <v>8.1697214408553798</v>
      </c>
      <c r="K1062" s="9">
        <v>79124036</v>
      </c>
      <c r="L1062" s="2" t="s">
        <v>1266</v>
      </c>
      <c r="M1062" s="2" t="s">
        <v>1156</v>
      </c>
    </row>
    <row r="1063" spans="1:13" x14ac:dyDescent="0.2">
      <c r="A1063" t="s">
        <v>744</v>
      </c>
      <c r="B1063" s="2" t="s">
        <v>596</v>
      </c>
      <c r="C1063" s="2" t="s">
        <v>684</v>
      </c>
      <c r="D1063" s="2" t="s">
        <v>684</v>
      </c>
      <c r="E1063" s="2" t="s">
        <v>14</v>
      </c>
      <c r="F1063" t="s">
        <v>837</v>
      </c>
      <c r="G1063" s="9">
        <v>6.9651682212259196</v>
      </c>
      <c r="H1063" s="9">
        <v>5.7981408373549197</v>
      </c>
      <c r="I1063" s="9">
        <v>8.1321956050969195</v>
      </c>
      <c r="K1063" s="9">
        <v>79708684</v>
      </c>
      <c r="L1063" s="2" t="s">
        <v>1266</v>
      </c>
      <c r="M1063" s="2" t="s">
        <v>1156</v>
      </c>
    </row>
    <row r="1064" spans="1:13" x14ac:dyDescent="0.2">
      <c r="A1064" t="s">
        <v>744</v>
      </c>
      <c r="B1064" s="2" t="s">
        <v>212</v>
      </c>
      <c r="C1064" s="2" t="s">
        <v>684</v>
      </c>
      <c r="D1064" s="2" t="s">
        <v>684</v>
      </c>
      <c r="E1064" s="2" t="s">
        <v>14</v>
      </c>
      <c r="F1064" t="s">
        <v>837</v>
      </c>
      <c r="G1064" s="9">
        <v>6.9092321477917</v>
      </c>
      <c r="H1064" s="9">
        <v>5.8812435361725202</v>
      </c>
      <c r="I1064" s="9">
        <v>7.9372207594108897</v>
      </c>
      <c r="K1064" s="9">
        <v>80301764</v>
      </c>
      <c r="L1064" s="2" t="s">
        <v>1266</v>
      </c>
      <c r="M1064" s="2" t="s">
        <v>1156</v>
      </c>
    </row>
    <row r="1065" spans="1:13" x14ac:dyDescent="0.2">
      <c r="A1065" t="s">
        <v>744</v>
      </c>
      <c r="B1065" s="2" t="s">
        <v>115</v>
      </c>
      <c r="C1065" s="2" t="s">
        <v>684</v>
      </c>
      <c r="D1065" s="2" t="s">
        <v>684</v>
      </c>
      <c r="E1065" s="2" t="s">
        <v>14</v>
      </c>
      <c r="F1065" t="s">
        <v>837</v>
      </c>
      <c r="G1065" s="9">
        <v>6.8466555742976896</v>
      </c>
      <c r="H1065" s="9">
        <v>5.8171896927181104</v>
      </c>
      <c r="I1065" s="9">
        <v>7.8761214558772803</v>
      </c>
      <c r="K1065" s="9">
        <v>80899496</v>
      </c>
      <c r="L1065" s="2" t="s">
        <v>1266</v>
      </c>
      <c r="M1065" s="2" t="s">
        <v>1156</v>
      </c>
    </row>
    <row r="1066" spans="1:13" x14ac:dyDescent="0.2">
      <c r="A1066" t="s">
        <v>744</v>
      </c>
      <c r="B1066" s="2" t="s">
        <v>1543</v>
      </c>
      <c r="C1066" s="2" t="s">
        <v>684</v>
      </c>
      <c r="D1066" s="2" t="s">
        <v>684</v>
      </c>
      <c r="E1066" s="2" t="s">
        <v>14</v>
      </c>
      <c r="F1066" t="s">
        <v>837</v>
      </c>
      <c r="G1066" s="9">
        <v>6.8984840966704404</v>
      </c>
      <c r="H1066" s="9">
        <v>5.8855334982487602</v>
      </c>
      <c r="I1066" s="9">
        <v>7.9114346950921304</v>
      </c>
      <c r="K1066" s="9">
        <v>81466136</v>
      </c>
      <c r="L1066" s="2" t="s">
        <v>1266</v>
      </c>
      <c r="M1066" s="2" t="s">
        <v>1156</v>
      </c>
    </row>
    <row r="1067" spans="1:13" x14ac:dyDescent="0.2">
      <c r="A1067" t="s">
        <v>1020</v>
      </c>
      <c r="B1067" s="2" t="s">
        <v>115</v>
      </c>
      <c r="C1067" s="2" t="s">
        <v>684</v>
      </c>
      <c r="D1067" s="2" t="s">
        <v>684</v>
      </c>
      <c r="E1067" s="2" t="s">
        <v>14</v>
      </c>
      <c r="F1067" t="s">
        <v>837</v>
      </c>
      <c r="G1067" s="9">
        <v>73</v>
      </c>
      <c r="H1067" s="9">
        <v>61</v>
      </c>
      <c r="I1067" s="9">
        <v>85</v>
      </c>
      <c r="L1067" s="2" t="s">
        <v>971</v>
      </c>
      <c r="M1067" s="2" t="s">
        <v>1156</v>
      </c>
    </row>
    <row r="1068" spans="1:13" x14ac:dyDescent="0.2">
      <c r="A1068" t="s">
        <v>1020</v>
      </c>
      <c r="B1068" s="2" t="s">
        <v>1543</v>
      </c>
      <c r="C1068" s="2" t="s">
        <v>684</v>
      </c>
      <c r="D1068" s="2" t="s">
        <v>684</v>
      </c>
      <c r="E1068" s="2" t="s">
        <v>14</v>
      </c>
      <c r="F1068" t="s">
        <v>837</v>
      </c>
      <c r="G1068" s="9">
        <v>80</v>
      </c>
      <c r="H1068" s="9">
        <v>68</v>
      </c>
      <c r="I1068" s="9">
        <v>92</v>
      </c>
      <c r="L1068" s="2" t="s">
        <v>971</v>
      </c>
      <c r="M1068" s="2" t="s">
        <v>1156</v>
      </c>
    </row>
    <row r="1069" spans="1:13" x14ac:dyDescent="0.2">
      <c r="A1069" t="s">
        <v>1020</v>
      </c>
      <c r="B1069" s="2" t="s">
        <v>115</v>
      </c>
      <c r="C1069" s="2" t="s">
        <v>684</v>
      </c>
      <c r="D1069" s="2" t="s">
        <v>684</v>
      </c>
      <c r="E1069" s="2" t="s">
        <v>14</v>
      </c>
      <c r="F1069" t="s">
        <v>837</v>
      </c>
      <c r="G1069" s="9">
        <v>73</v>
      </c>
      <c r="H1069" s="9">
        <v>61</v>
      </c>
      <c r="I1069" s="9">
        <v>85</v>
      </c>
      <c r="L1069" s="2" t="s">
        <v>1266</v>
      </c>
      <c r="M1069" s="2" t="s">
        <v>1156</v>
      </c>
    </row>
    <row r="1070" spans="1:13" x14ac:dyDescent="0.2">
      <c r="A1070" t="s">
        <v>1020</v>
      </c>
      <c r="B1070" s="2" t="s">
        <v>1543</v>
      </c>
      <c r="C1070" s="2" t="s">
        <v>684</v>
      </c>
      <c r="D1070" s="2" t="s">
        <v>684</v>
      </c>
      <c r="E1070" s="2" t="s">
        <v>14</v>
      </c>
      <c r="F1070" t="s">
        <v>837</v>
      </c>
      <c r="G1070" s="9">
        <v>73</v>
      </c>
      <c r="H1070" s="9">
        <v>61</v>
      </c>
      <c r="I1070" s="9">
        <v>85</v>
      </c>
      <c r="L1070" s="2" t="s">
        <v>1266</v>
      </c>
      <c r="M1070" s="2" t="s">
        <v>1156</v>
      </c>
    </row>
    <row r="1071" spans="1:13" x14ac:dyDescent="0.2">
      <c r="A1071" t="s">
        <v>1787</v>
      </c>
      <c r="B1071" s="2" t="s">
        <v>1509</v>
      </c>
      <c r="C1071" s="2" t="s">
        <v>684</v>
      </c>
      <c r="D1071" s="2" t="s">
        <v>684</v>
      </c>
      <c r="E1071" s="2" t="s">
        <v>14</v>
      </c>
      <c r="F1071" t="s">
        <v>837</v>
      </c>
      <c r="L1071" s="2" t="s">
        <v>971</v>
      </c>
      <c r="M1071" s="2" t="s">
        <v>1156</v>
      </c>
    </row>
    <row r="1072" spans="1:13" x14ac:dyDescent="0.2">
      <c r="A1072" t="s">
        <v>1787</v>
      </c>
      <c r="B1072" s="2" t="s">
        <v>28</v>
      </c>
      <c r="C1072" s="2" t="s">
        <v>684</v>
      </c>
      <c r="D1072" s="2" t="s">
        <v>684</v>
      </c>
      <c r="E1072" s="2" t="s">
        <v>14</v>
      </c>
      <c r="F1072" t="s">
        <v>837</v>
      </c>
      <c r="L1072" s="2" t="s">
        <v>971</v>
      </c>
      <c r="M1072" s="2" t="s">
        <v>1156</v>
      </c>
    </row>
    <row r="1073" spans="1:13" x14ac:dyDescent="0.2">
      <c r="A1073" t="s">
        <v>1787</v>
      </c>
      <c r="B1073" s="2" t="s">
        <v>1460</v>
      </c>
      <c r="C1073" s="2" t="s">
        <v>684</v>
      </c>
      <c r="D1073" s="2" t="s">
        <v>684</v>
      </c>
      <c r="E1073" s="2" t="s">
        <v>14</v>
      </c>
      <c r="F1073" t="s">
        <v>837</v>
      </c>
      <c r="L1073" s="2" t="s">
        <v>971</v>
      </c>
      <c r="M1073" s="2" t="s">
        <v>1156</v>
      </c>
    </row>
    <row r="1074" spans="1:13" x14ac:dyDescent="0.2">
      <c r="A1074" t="s">
        <v>1787</v>
      </c>
      <c r="B1074" s="2" t="s">
        <v>1071</v>
      </c>
      <c r="C1074" s="2" t="s">
        <v>684</v>
      </c>
      <c r="D1074" s="2" t="s">
        <v>684</v>
      </c>
      <c r="E1074" s="2" t="s">
        <v>14</v>
      </c>
      <c r="F1074" t="s">
        <v>837</v>
      </c>
      <c r="L1074" s="2" t="s">
        <v>971</v>
      </c>
      <c r="M1074" s="2" t="s">
        <v>1156</v>
      </c>
    </row>
    <row r="1075" spans="1:13" x14ac:dyDescent="0.2">
      <c r="A1075" t="s">
        <v>1787</v>
      </c>
      <c r="B1075" s="2" t="s">
        <v>677</v>
      </c>
      <c r="C1075" s="2" t="s">
        <v>684</v>
      </c>
      <c r="D1075" s="2" t="s">
        <v>684</v>
      </c>
      <c r="E1075" s="2" t="s">
        <v>14</v>
      </c>
      <c r="F1075" t="s">
        <v>837</v>
      </c>
      <c r="L1075" s="2" t="s">
        <v>971</v>
      </c>
      <c r="M1075" s="2" t="s">
        <v>1156</v>
      </c>
    </row>
    <row r="1076" spans="1:13" x14ac:dyDescent="0.2">
      <c r="A1076" t="s">
        <v>1787</v>
      </c>
      <c r="B1076" s="2" t="s">
        <v>281</v>
      </c>
      <c r="C1076" s="2" t="s">
        <v>684</v>
      </c>
      <c r="D1076" s="2" t="s">
        <v>684</v>
      </c>
      <c r="E1076" s="2" t="s">
        <v>14</v>
      </c>
      <c r="F1076" t="s">
        <v>837</v>
      </c>
      <c r="L1076" s="2" t="s">
        <v>971</v>
      </c>
      <c r="M1076" s="2" t="s">
        <v>1156</v>
      </c>
    </row>
    <row r="1077" spans="1:13" x14ac:dyDescent="0.2">
      <c r="A1077" t="s">
        <v>1787</v>
      </c>
      <c r="B1077" s="2" t="s">
        <v>596</v>
      </c>
      <c r="C1077" s="2" t="s">
        <v>684</v>
      </c>
      <c r="D1077" s="2" t="s">
        <v>684</v>
      </c>
      <c r="E1077" s="2" t="s">
        <v>14</v>
      </c>
      <c r="F1077" t="s">
        <v>837</v>
      </c>
      <c r="L1077" s="2" t="s">
        <v>971</v>
      </c>
      <c r="M1077" s="2" t="s">
        <v>1156</v>
      </c>
    </row>
    <row r="1078" spans="1:13" x14ac:dyDescent="0.2">
      <c r="A1078" t="s">
        <v>1787</v>
      </c>
      <c r="B1078" s="2" t="s">
        <v>212</v>
      </c>
      <c r="C1078" s="2" t="s">
        <v>684</v>
      </c>
      <c r="D1078" s="2" t="s">
        <v>684</v>
      </c>
      <c r="E1078" s="2" t="s">
        <v>14</v>
      </c>
      <c r="F1078" t="s">
        <v>837</v>
      </c>
      <c r="L1078" s="2" t="s">
        <v>971</v>
      </c>
      <c r="M1078" s="2" t="s">
        <v>1156</v>
      </c>
    </row>
    <row r="1079" spans="1:13" x14ac:dyDescent="0.2">
      <c r="A1079" t="s">
        <v>1787</v>
      </c>
      <c r="B1079" s="2" t="s">
        <v>115</v>
      </c>
      <c r="C1079" s="2" t="s">
        <v>684</v>
      </c>
      <c r="D1079" s="2" t="s">
        <v>684</v>
      </c>
      <c r="E1079" s="2" t="s">
        <v>14</v>
      </c>
      <c r="F1079" t="s">
        <v>837</v>
      </c>
      <c r="L1079" s="2" t="s">
        <v>971</v>
      </c>
      <c r="M1079" s="2" t="s">
        <v>1156</v>
      </c>
    </row>
    <row r="1080" spans="1:13" x14ac:dyDescent="0.2">
      <c r="A1080" t="s">
        <v>1787</v>
      </c>
      <c r="B1080" s="2" t="s">
        <v>1543</v>
      </c>
      <c r="C1080" s="2" t="s">
        <v>684</v>
      </c>
      <c r="D1080" s="2" t="s">
        <v>684</v>
      </c>
      <c r="E1080" s="2" t="s">
        <v>14</v>
      </c>
      <c r="F1080" t="s">
        <v>837</v>
      </c>
      <c r="L1080" s="2" t="s">
        <v>971</v>
      </c>
      <c r="M1080" s="2" t="s">
        <v>1156</v>
      </c>
    </row>
    <row r="1081" spans="1:13" x14ac:dyDescent="0.2">
      <c r="A1081" t="s">
        <v>1787</v>
      </c>
      <c r="B1081" s="2" t="s">
        <v>1509</v>
      </c>
      <c r="C1081" s="2" t="s">
        <v>684</v>
      </c>
      <c r="D1081" s="2" t="s">
        <v>684</v>
      </c>
      <c r="E1081" s="2" t="s">
        <v>14</v>
      </c>
      <c r="F1081" t="s">
        <v>837</v>
      </c>
      <c r="L1081" s="2" t="s">
        <v>1266</v>
      </c>
      <c r="M1081" s="2" t="s">
        <v>1156</v>
      </c>
    </row>
    <row r="1082" spans="1:13" x14ac:dyDescent="0.2">
      <c r="A1082" t="s">
        <v>1787</v>
      </c>
      <c r="B1082" s="2" t="s">
        <v>28</v>
      </c>
      <c r="C1082" s="2" t="s">
        <v>684</v>
      </c>
      <c r="D1082" s="2" t="s">
        <v>684</v>
      </c>
      <c r="E1082" s="2" t="s">
        <v>14</v>
      </c>
      <c r="F1082" t="s">
        <v>837</v>
      </c>
      <c r="L1082" s="2" t="s">
        <v>1266</v>
      </c>
      <c r="M1082" s="2" t="s">
        <v>1156</v>
      </c>
    </row>
    <row r="1083" spans="1:13" x14ac:dyDescent="0.2">
      <c r="A1083" t="s">
        <v>1787</v>
      </c>
      <c r="B1083" s="2" t="s">
        <v>1460</v>
      </c>
      <c r="C1083" s="2" t="s">
        <v>684</v>
      </c>
      <c r="D1083" s="2" t="s">
        <v>684</v>
      </c>
      <c r="E1083" s="2" t="s">
        <v>14</v>
      </c>
      <c r="F1083" t="s">
        <v>837</v>
      </c>
      <c r="L1083" s="2" t="s">
        <v>1266</v>
      </c>
      <c r="M1083" s="2" t="s">
        <v>1156</v>
      </c>
    </row>
    <row r="1084" spans="1:13" x14ac:dyDescent="0.2">
      <c r="A1084" t="s">
        <v>1787</v>
      </c>
      <c r="B1084" s="2" t="s">
        <v>1071</v>
      </c>
      <c r="C1084" s="2" t="s">
        <v>684</v>
      </c>
      <c r="D1084" s="2" t="s">
        <v>684</v>
      </c>
      <c r="E1084" s="2" t="s">
        <v>14</v>
      </c>
      <c r="F1084" t="s">
        <v>837</v>
      </c>
      <c r="L1084" s="2" t="s">
        <v>1266</v>
      </c>
      <c r="M1084" s="2" t="s">
        <v>1156</v>
      </c>
    </row>
    <row r="1085" spans="1:13" x14ac:dyDescent="0.2">
      <c r="A1085" t="s">
        <v>1787</v>
      </c>
      <c r="B1085" s="2" t="s">
        <v>677</v>
      </c>
      <c r="C1085" s="2" t="s">
        <v>684</v>
      </c>
      <c r="D1085" s="2" t="s">
        <v>684</v>
      </c>
      <c r="E1085" s="2" t="s">
        <v>14</v>
      </c>
      <c r="F1085" t="s">
        <v>837</v>
      </c>
      <c r="L1085" s="2" t="s">
        <v>1266</v>
      </c>
      <c r="M1085" s="2" t="s">
        <v>1156</v>
      </c>
    </row>
    <row r="1086" spans="1:13" x14ac:dyDescent="0.2">
      <c r="A1086" t="s">
        <v>1787</v>
      </c>
      <c r="B1086" s="2" t="s">
        <v>281</v>
      </c>
      <c r="C1086" s="2" t="s">
        <v>684</v>
      </c>
      <c r="D1086" s="2" t="s">
        <v>684</v>
      </c>
      <c r="E1086" s="2" t="s">
        <v>14</v>
      </c>
      <c r="F1086" t="s">
        <v>837</v>
      </c>
      <c r="L1086" s="2" t="s">
        <v>1266</v>
      </c>
      <c r="M1086" s="2" t="s">
        <v>1156</v>
      </c>
    </row>
    <row r="1087" spans="1:13" x14ac:dyDescent="0.2">
      <c r="A1087" t="s">
        <v>1787</v>
      </c>
      <c r="B1087" s="2" t="s">
        <v>596</v>
      </c>
      <c r="C1087" s="2" t="s">
        <v>684</v>
      </c>
      <c r="D1087" s="2" t="s">
        <v>684</v>
      </c>
      <c r="E1087" s="2" t="s">
        <v>14</v>
      </c>
      <c r="F1087" t="s">
        <v>837</v>
      </c>
      <c r="L1087" s="2" t="s">
        <v>1266</v>
      </c>
      <c r="M1087" s="2" t="s">
        <v>1156</v>
      </c>
    </row>
    <row r="1088" spans="1:13" x14ac:dyDescent="0.2">
      <c r="A1088" t="s">
        <v>1787</v>
      </c>
      <c r="B1088" s="2" t="s">
        <v>212</v>
      </c>
      <c r="C1088" s="2" t="s">
        <v>684</v>
      </c>
      <c r="D1088" s="2" t="s">
        <v>684</v>
      </c>
      <c r="E1088" s="2" t="s">
        <v>14</v>
      </c>
      <c r="F1088" t="s">
        <v>837</v>
      </c>
      <c r="L1088" s="2" t="s">
        <v>1266</v>
      </c>
      <c r="M1088" s="2" t="s">
        <v>1156</v>
      </c>
    </row>
    <row r="1089" spans="1:13" x14ac:dyDescent="0.2">
      <c r="A1089" t="s">
        <v>1787</v>
      </c>
      <c r="B1089" s="2" t="s">
        <v>115</v>
      </c>
      <c r="C1089" s="2" t="s">
        <v>684</v>
      </c>
      <c r="D1089" s="2" t="s">
        <v>684</v>
      </c>
      <c r="E1089" s="2" t="s">
        <v>14</v>
      </c>
      <c r="F1089" t="s">
        <v>837</v>
      </c>
      <c r="L1089" s="2" t="s">
        <v>1266</v>
      </c>
      <c r="M1089" s="2" t="s">
        <v>1156</v>
      </c>
    </row>
    <row r="1090" spans="1:13" x14ac:dyDescent="0.2">
      <c r="A1090" t="s">
        <v>1787</v>
      </c>
      <c r="B1090" s="2" t="s">
        <v>1543</v>
      </c>
      <c r="C1090" s="2" t="s">
        <v>684</v>
      </c>
      <c r="D1090" s="2" t="s">
        <v>684</v>
      </c>
      <c r="E1090" s="2" t="s">
        <v>14</v>
      </c>
      <c r="F1090" t="s">
        <v>837</v>
      </c>
      <c r="L1090" s="2" t="s">
        <v>1266</v>
      </c>
      <c r="M1090" s="2" t="s">
        <v>1156</v>
      </c>
    </row>
    <row r="1091" spans="1:13" x14ac:dyDescent="0.2">
      <c r="A1091" t="s">
        <v>1317</v>
      </c>
      <c r="B1091" s="2" t="s">
        <v>480</v>
      </c>
      <c r="C1091" s="2" t="s">
        <v>684</v>
      </c>
      <c r="D1091" s="2" t="s">
        <v>684</v>
      </c>
      <c r="E1091" s="2" t="s">
        <v>14</v>
      </c>
      <c r="F1091" t="s">
        <v>837</v>
      </c>
      <c r="G1091" s="9">
        <v>0</v>
      </c>
      <c r="L1091" s="2" t="s">
        <v>971</v>
      </c>
      <c r="M1091" s="2" t="s">
        <v>1156</v>
      </c>
    </row>
    <row r="1092" spans="1:13" x14ac:dyDescent="0.2">
      <c r="A1092" t="s">
        <v>1317</v>
      </c>
      <c r="B1092" s="2" t="s">
        <v>77</v>
      </c>
      <c r="C1092" s="2" t="s">
        <v>684</v>
      </c>
      <c r="D1092" s="2" t="s">
        <v>684</v>
      </c>
      <c r="E1092" s="2" t="s">
        <v>14</v>
      </c>
      <c r="F1092" t="s">
        <v>837</v>
      </c>
      <c r="G1092" s="9">
        <v>0</v>
      </c>
      <c r="L1092" s="2" t="s">
        <v>971</v>
      </c>
      <c r="M1092" s="2" t="s">
        <v>1156</v>
      </c>
    </row>
    <row r="1093" spans="1:13" x14ac:dyDescent="0.2">
      <c r="A1093" t="s">
        <v>1317</v>
      </c>
      <c r="B1093" s="2" t="s">
        <v>1509</v>
      </c>
      <c r="C1093" s="2" t="s">
        <v>684</v>
      </c>
      <c r="D1093" s="2" t="s">
        <v>684</v>
      </c>
      <c r="E1093" s="2" t="s">
        <v>14</v>
      </c>
      <c r="F1093" t="s">
        <v>837</v>
      </c>
      <c r="G1093" s="9">
        <v>0</v>
      </c>
      <c r="L1093" s="2" t="s">
        <v>971</v>
      </c>
      <c r="M1093" s="2" t="s">
        <v>1156</v>
      </c>
    </row>
    <row r="1094" spans="1:13" x14ac:dyDescent="0.2">
      <c r="A1094" t="s">
        <v>1317</v>
      </c>
      <c r="B1094" s="2" t="s">
        <v>28</v>
      </c>
      <c r="C1094" s="2" t="s">
        <v>684</v>
      </c>
      <c r="D1094" s="2" t="s">
        <v>684</v>
      </c>
      <c r="E1094" s="2" t="s">
        <v>14</v>
      </c>
      <c r="F1094" t="s">
        <v>837</v>
      </c>
      <c r="G1094" s="9">
        <v>0</v>
      </c>
      <c r="L1094" s="2" t="s">
        <v>971</v>
      </c>
      <c r="M1094" s="2" t="s">
        <v>1156</v>
      </c>
    </row>
    <row r="1095" spans="1:13" x14ac:dyDescent="0.2">
      <c r="A1095" t="s">
        <v>1317</v>
      </c>
      <c r="B1095" s="2" t="s">
        <v>1460</v>
      </c>
      <c r="C1095" s="2" t="s">
        <v>684</v>
      </c>
      <c r="D1095" s="2" t="s">
        <v>684</v>
      </c>
      <c r="E1095" s="2" t="s">
        <v>14</v>
      </c>
      <c r="F1095" t="s">
        <v>837</v>
      </c>
      <c r="G1095" s="9">
        <v>0</v>
      </c>
      <c r="L1095" s="2" t="s">
        <v>971</v>
      </c>
      <c r="M1095" s="2" t="s">
        <v>1156</v>
      </c>
    </row>
    <row r="1096" spans="1:13" x14ac:dyDescent="0.2">
      <c r="A1096" t="s">
        <v>1317</v>
      </c>
      <c r="B1096" s="2" t="s">
        <v>1071</v>
      </c>
      <c r="C1096" s="2" t="s">
        <v>684</v>
      </c>
      <c r="D1096" s="2" t="s">
        <v>684</v>
      </c>
      <c r="E1096" s="2" t="s">
        <v>14</v>
      </c>
      <c r="F1096" t="s">
        <v>837</v>
      </c>
      <c r="G1096" s="9">
        <v>0</v>
      </c>
      <c r="L1096" s="2" t="s">
        <v>971</v>
      </c>
      <c r="M1096" s="2" t="s">
        <v>1156</v>
      </c>
    </row>
    <row r="1097" spans="1:13" x14ac:dyDescent="0.2">
      <c r="A1097" t="s">
        <v>1317</v>
      </c>
      <c r="B1097" s="2" t="s">
        <v>677</v>
      </c>
      <c r="C1097" s="2" t="s">
        <v>684</v>
      </c>
      <c r="D1097" s="2" t="s">
        <v>684</v>
      </c>
      <c r="E1097" s="2" t="s">
        <v>14</v>
      </c>
      <c r="F1097" t="s">
        <v>837</v>
      </c>
      <c r="G1097" s="9">
        <v>0</v>
      </c>
      <c r="L1097" s="2" t="s">
        <v>971</v>
      </c>
      <c r="M1097" s="2" t="s">
        <v>1156</v>
      </c>
    </row>
    <row r="1098" spans="1:13" x14ac:dyDescent="0.2">
      <c r="A1098" t="s">
        <v>1317</v>
      </c>
      <c r="B1098" s="2" t="s">
        <v>281</v>
      </c>
      <c r="C1098" s="2" t="s">
        <v>684</v>
      </c>
      <c r="D1098" s="2" t="s">
        <v>684</v>
      </c>
      <c r="E1098" s="2" t="s">
        <v>14</v>
      </c>
      <c r="F1098" t="s">
        <v>837</v>
      </c>
      <c r="G1098" s="9">
        <v>0</v>
      </c>
      <c r="L1098" s="2" t="s">
        <v>971</v>
      </c>
      <c r="M1098" s="2" t="s">
        <v>1156</v>
      </c>
    </row>
    <row r="1099" spans="1:13" x14ac:dyDescent="0.2">
      <c r="A1099" t="s">
        <v>1317</v>
      </c>
      <c r="B1099" s="2" t="s">
        <v>596</v>
      </c>
      <c r="C1099" s="2" t="s">
        <v>684</v>
      </c>
      <c r="D1099" s="2" t="s">
        <v>684</v>
      </c>
      <c r="E1099" s="2" t="s">
        <v>14</v>
      </c>
      <c r="F1099" t="s">
        <v>837</v>
      </c>
      <c r="G1099" s="9">
        <v>0</v>
      </c>
      <c r="L1099" s="2" t="s">
        <v>971</v>
      </c>
      <c r="M1099" s="2" t="s">
        <v>1156</v>
      </c>
    </row>
    <row r="1100" spans="1:13" x14ac:dyDescent="0.2">
      <c r="A1100" t="s">
        <v>1317</v>
      </c>
      <c r="B1100" s="2" t="s">
        <v>212</v>
      </c>
      <c r="C1100" s="2" t="s">
        <v>684</v>
      </c>
      <c r="D1100" s="2" t="s">
        <v>684</v>
      </c>
      <c r="E1100" s="2" t="s">
        <v>14</v>
      </c>
      <c r="F1100" t="s">
        <v>837</v>
      </c>
      <c r="G1100" s="9">
        <v>0</v>
      </c>
      <c r="L1100" s="2" t="s">
        <v>971</v>
      </c>
      <c r="M1100" s="2" t="s">
        <v>1156</v>
      </c>
    </row>
    <row r="1101" spans="1:13" x14ac:dyDescent="0.2">
      <c r="A1101" t="s">
        <v>1317</v>
      </c>
      <c r="B1101" s="2" t="s">
        <v>115</v>
      </c>
      <c r="C1101" s="2" t="s">
        <v>684</v>
      </c>
      <c r="D1101" s="2" t="s">
        <v>684</v>
      </c>
      <c r="E1101" s="2" t="s">
        <v>14</v>
      </c>
      <c r="F1101" t="s">
        <v>837</v>
      </c>
      <c r="G1101" s="9">
        <v>0</v>
      </c>
      <c r="L1101" s="2" t="s">
        <v>971</v>
      </c>
      <c r="M1101" s="2" t="s">
        <v>1156</v>
      </c>
    </row>
    <row r="1102" spans="1:13" x14ac:dyDescent="0.2">
      <c r="A1102" t="s">
        <v>1317</v>
      </c>
      <c r="B1102" s="2" t="s">
        <v>1543</v>
      </c>
      <c r="C1102" s="2" t="s">
        <v>684</v>
      </c>
      <c r="D1102" s="2" t="s">
        <v>684</v>
      </c>
      <c r="E1102" s="2" t="s">
        <v>14</v>
      </c>
      <c r="F1102" t="s">
        <v>837</v>
      </c>
      <c r="G1102" s="9">
        <v>0</v>
      </c>
      <c r="H1102" s="9">
        <v>0</v>
      </c>
      <c r="I1102" s="9">
        <v>0</v>
      </c>
      <c r="K1102" s="9">
        <v>79000579</v>
      </c>
      <c r="L1102" s="2" t="s">
        <v>971</v>
      </c>
      <c r="M1102" s="2" t="s">
        <v>1156</v>
      </c>
    </row>
    <row r="1103" spans="1:13" x14ac:dyDescent="0.2">
      <c r="A1103" t="s">
        <v>1317</v>
      </c>
      <c r="B1103" s="2" t="s">
        <v>480</v>
      </c>
      <c r="C1103" s="2" t="s">
        <v>684</v>
      </c>
      <c r="D1103" s="2" t="s">
        <v>684</v>
      </c>
      <c r="E1103" s="2" t="s">
        <v>14</v>
      </c>
      <c r="F1103" t="s">
        <v>837</v>
      </c>
      <c r="G1103" s="9">
        <v>0</v>
      </c>
      <c r="L1103" s="2" t="s">
        <v>1266</v>
      </c>
      <c r="M1103" s="2" t="s">
        <v>1156</v>
      </c>
    </row>
    <row r="1104" spans="1:13" x14ac:dyDescent="0.2">
      <c r="A1104" t="s">
        <v>1317</v>
      </c>
      <c r="B1104" s="2" t="s">
        <v>77</v>
      </c>
      <c r="C1104" s="2" t="s">
        <v>684</v>
      </c>
      <c r="D1104" s="2" t="s">
        <v>684</v>
      </c>
      <c r="E1104" s="2" t="s">
        <v>14</v>
      </c>
      <c r="F1104" t="s">
        <v>837</v>
      </c>
      <c r="G1104" s="9">
        <v>0</v>
      </c>
      <c r="L1104" s="2" t="s">
        <v>1266</v>
      </c>
      <c r="M1104" s="2" t="s">
        <v>1156</v>
      </c>
    </row>
    <row r="1105" spans="1:13" x14ac:dyDescent="0.2">
      <c r="A1105" t="s">
        <v>1317</v>
      </c>
      <c r="B1105" s="2" t="s">
        <v>1509</v>
      </c>
      <c r="C1105" s="2" t="s">
        <v>684</v>
      </c>
      <c r="D1105" s="2" t="s">
        <v>684</v>
      </c>
      <c r="E1105" s="2" t="s">
        <v>14</v>
      </c>
      <c r="F1105" t="s">
        <v>837</v>
      </c>
      <c r="G1105" s="9">
        <v>0</v>
      </c>
      <c r="L1105" s="2" t="s">
        <v>1266</v>
      </c>
      <c r="M1105" s="2" t="s">
        <v>1156</v>
      </c>
    </row>
    <row r="1106" spans="1:13" x14ac:dyDescent="0.2">
      <c r="A1106" t="s">
        <v>1317</v>
      </c>
      <c r="B1106" s="2" t="s">
        <v>28</v>
      </c>
      <c r="C1106" s="2" t="s">
        <v>684</v>
      </c>
      <c r="D1106" s="2" t="s">
        <v>684</v>
      </c>
      <c r="E1106" s="2" t="s">
        <v>14</v>
      </c>
      <c r="F1106" t="s">
        <v>837</v>
      </c>
      <c r="G1106" s="9">
        <v>0</v>
      </c>
      <c r="L1106" s="2" t="s">
        <v>1266</v>
      </c>
      <c r="M1106" s="2" t="s">
        <v>1156</v>
      </c>
    </row>
    <row r="1107" spans="1:13" x14ac:dyDescent="0.2">
      <c r="A1107" t="s">
        <v>1317</v>
      </c>
      <c r="B1107" s="2" t="s">
        <v>1460</v>
      </c>
      <c r="C1107" s="2" t="s">
        <v>684</v>
      </c>
      <c r="D1107" s="2" t="s">
        <v>684</v>
      </c>
      <c r="E1107" s="2" t="s">
        <v>14</v>
      </c>
      <c r="F1107" t="s">
        <v>837</v>
      </c>
      <c r="G1107" s="9">
        <v>0</v>
      </c>
      <c r="L1107" s="2" t="s">
        <v>1266</v>
      </c>
      <c r="M1107" s="2" t="s">
        <v>1156</v>
      </c>
    </row>
    <row r="1108" spans="1:13" x14ac:dyDescent="0.2">
      <c r="A1108" t="s">
        <v>1317</v>
      </c>
      <c r="B1108" s="2" t="s">
        <v>1071</v>
      </c>
      <c r="C1108" s="2" t="s">
        <v>684</v>
      </c>
      <c r="D1108" s="2" t="s">
        <v>684</v>
      </c>
      <c r="E1108" s="2" t="s">
        <v>14</v>
      </c>
      <c r="F1108" t="s">
        <v>837</v>
      </c>
      <c r="G1108" s="9">
        <v>0</v>
      </c>
      <c r="L1108" s="2" t="s">
        <v>1266</v>
      </c>
      <c r="M1108" s="2" t="s">
        <v>1156</v>
      </c>
    </row>
    <row r="1109" spans="1:13" x14ac:dyDescent="0.2">
      <c r="A1109" t="s">
        <v>1317</v>
      </c>
      <c r="B1109" s="2" t="s">
        <v>677</v>
      </c>
      <c r="C1109" s="2" t="s">
        <v>684</v>
      </c>
      <c r="D1109" s="2" t="s">
        <v>684</v>
      </c>
      <c r="E1109" s="2" t="s">
        <v>14</v>
      </c>
      <c r="F1109" t="s">
        <v>837</v>
      </c>
      <c r="G1109" s="9">
        <v>0</v>
      </c>
      <c r="L1109" s="2" t="s">
        <v>1266</v>
      </c>
      <c r="M1109" s="2" t="s">
        <v>1156</v>
      </c>
    </row>
    <row r="1110" spans="1:13" x14ac:dyDescent="0.2">
      <c r="A1110" t="s">
        <v>1317</v>
      </c>
      <c r="B1110" s="2" t="s">
        <v>281</v>
      </c>
      <c r="C1110" s="2" t="s">
        <v>684</v>
      </c>
      <c r="D1110" s="2" t="s">
        <v>684</v>
      </c>
      <c r="E1110" s="2" t="s">
        <v>14</v>
      </c>
      <c r="F1110" t="s">
        <v>837</v>
      </c>
      <c r="G1110" s="9">
        <v>0</v>
      </c>
      <c r="L1110" s="2" t="s">
        <v>1266</v>
      </c>
      <c r="M1110" s="2" t="s">
        <v>1156</v>
      </c>
    </row>
    <row r="1111" spans="1:13" x14ac:dyDescent="0.2">
      <c r="A1111" t="s">
        <v>1317</v>
      </c>
      <c r="B1111" s="2" t="s">
        <v>596</v>
      </c>
      <c r="C1111" s="2" t="s">
        <v>684</v>
      </c>
      <c r="D1111" s="2" t="s">
        <v>684</v>
      </c>
      <c r="E1111" s="2" t="s">
        <v>14</v>
      </c>
      <c r="F1111" t="s">
        <v>837</v>
      </c>
      <c r="G1111" s="9">
        <v>0</v>
      </c>
      <c r="L1111" s="2" t="s">
        <v>1266</v>
      </c>
      <c r="M1111" s="2" t="s">
        <v>1156</v>
      </c>
    </row>
    <row r="1112" spans="1:13" x14ac:dyDescent="0.2">
      <c r="A1112" t="s">
        <v>1317</v>
      </c>
      <c r="B1112" s="2" t="s">
        <v>212</v>
      </c>
      <c r="C1112" s="2" t="s">
        <v>684</v>
      </c>
      <c r="D1112" s="2" t="s">
        <v>684</v>
      </c>
      <c r="E1112" s="2" t="s">
        <v>14</v>
      </c>
      <c r="F1112" t="s">
        <v>837</v>
      </c>
      <c r="G1112" s="9">
        <v>0</v>
      </c>
      <c r="L1112" s="2" t="s">
        <v>1266</v>
      </c>
      <c r="M1112" s="2" t="s">
        <v>1156</v>
      </c>
    </row>
    <row r="1113" spans="1:13" x14ac:dyDescent="0.2">
      <c r="A1113" t="s">
        <v>1317</v>
      </c>
      <c r="B1113" s="2" t="s">
        <v>115</v>
      </c>
      <c r="C1113" s="2" t="s">
        <v>684</v>
      </c>
      <c r="D1113" s="2" t="s">
        <v>684</v>
      </c>
      <c r="E1113" s="2" t="s">
        <v>14</v>
      </c>
      <c r="F1113" t="s">
        <v>837</v>
      </c>
      <c r="G1113" s="9">
        <v>0</v>
      </c>
      <c r="L1113" s="2" t="s">
        <v>1266</v>
      </c>
      <c r="M1113" s="2" t="s">
        <v>1156</v>
      </c>
    </row>
    <row r="1114" spans="1:13" x14ac:dyDescent="0.2">
      <c r="A1114" t="s">
        <v>1317</v>
      </c>
      <c r="B1114" s="2" t="s">
        <v>1543</v>
      </c>
      <c r="C1114" s="2" t="s">
        <v>684</v>
      </c>
      <c r="D1114" s="2" t="s">
        <v>684</v>
      </c>
      <c r="E1114" s="2" t="s">
        <v>14</v>
      </c>
      <c r="F1114" t="s">
        <v>837</v>
      </c>
      <c r="G1114" s="9">
        <v>0</v>
      </c>
      <c r="H1114" s="9">
        <v>0</v>
      </c>
      <c r="I1114" s="9">
        <v>0</v>
      </c>
      <c r="K1114" s="9">
        <v>80899496</v>
      </c>
      <c r="L1114" s="2" t="s">
        <v>1266</v>
      </c>
      <c r="M1114" s="2" t="s">
        <v>1156</v>
      </c>
    </row>
    <row r="1115" spans="1:13" x14ac:dyDescent="0.2">
      <c r="A1115" t="s">
        <v>1592</v>
      </c>
      <c r="B1115" s="2" t="s">
        <v>212</v>
      </c>
      <c r="C1115" s="2" t="s">
        <v>684</v>
      </c>
      <c r="D1115" s="2" t="s">
        <v>684</v>
      </c>
      <c r="E1115" s="2" t="s">
        <v>14</v>
      </c>
      <c r="F1115" t="s">
        <v>837</v>
      </c>
      <c r="G1115" s="9">
        <v>19.34911</v>
      </c>
      <c r="H1115" s="9">
        <v>16.116710000000001</v>
      </c>
      <c r="I1115" s="9">
        <v>22.581510000000002</v>
      </c>
      <c r="L1115" s="2" t="s">
        <v>971</v>
      </c>
      <c r="M1115" s="2" t="s">
        <v>1156</v>
      </c>
    </row>
    <row r="1116" spans="1:13" x14ac:dyDescent="0.2">
      <c r="A1116" t="s">
        <v>1592</v>
      </c>
      <c r="B1116" s="2" t="s">
        <v>115</v>
      </c>
      <c r="C1116" s="2" t="s">
        <v>684</v>
      </c>
      <c r="D1116" s="2" t="s">
        <v>684</v>
      </c>
      <c r="E1116" s="2" t="s">
        <v>14</v>
      </c>
      <c r="F1116" t="s">
        <v>837</v>
      </c>
      <c r="G1116" s="9">
        <v>19.45833</v>
      </c>
      <c r="H1116" s="9">
        <v>16.43487</v>
      </c>
      <c r="I1116" s="9">
        <v>22.4818</v>
      </c>
      <c r="L1116" s="2" t="s">
        <v>971</v>
      </c>
      <c r="M1116" s="2" t="s">
        <v>1156</v>
      </c>
    </row>
    <row r="1117" spans="1:13" x14ac:dyDescent="0.2">
      <c r="A1117" t="s">
        <v>1592</v>
      </c>
      <c r="B1117" s="2" t="s">
        <v>1543</v>
      </c>
      <c r="C1117" s="2" t="s">
        <v>684</v>
      </c>
      <c r="D1117" s="2" t="s">
        <v>684</v>
      </c>
      <c r="E1117" s="2" t="s">
        <v>14</v>
      </c>
      <c r="F1117" t="s">
        <v>837</v>
      </c>
      <c r="G1117" s="9">
        <v>19.163360000000001</v>
      </c>
      <c r="H1117" s="9">
        <v>16.016279999999998</v>
      </c>
      <c r="I1117" s="9">
        <v>22.310449999999999</v>
      </c>
      <c r="L1117" s="2" t="s">
        <v>971</v>
      </c>
      <c r="M1117" s="2" t="s">
        <v>1156</v>
      </c>
    </row>
    <row r="1118" spans="1:13" x14ac:dyDescent="0.2">
      <c r="A1118" t="s">
        <v>1592</v>
      </c>
      <c r="B1118" s="2" t="s">
        <v>212</v>
      </c>
      <c r="C1118" s="2" t="s">
        <v>684</v>
      </c>
      <c r="D1118" s="2" t="s">
        <v>684</v>
      </c>
      <c r="E1118" s="2" t="s">
        <v>14</v>
      </c>
      <c r="F1118" t="s">
        <v>837</v>
      </c>
      <c r="G1118" s="9">
        <v>20.101030000000002</v>
      </c>
      <c r="H1118" s="9">
        <v>16.72777</v>
      </c>
      <c r="I1118" s="9">
        <v>23.47429</v>
      </c>
      <c r="L1118" s="2" t="s">
        <v>1266</v>
      </c>
      <c r="M1118" s="2" t="s">
        <v>1156</v>
      </c>
    </row>
    <row r="1119" spans="1:13" x14ac:dyDescent="0.2">
      <c r="A1119" t="s">
        <v>1592</v>
      </c>
      <c r="B1119" s="2" t="s">
        <v>115</v>
      </c>
      <c r="C1119" s="2" t="s">
        <v>684</v>
      </c>
      <c r="D1119" s="2" t="s">
        <v>684</v>
      </c>
      <c r="E1119" s="2" t="s">
        <v>14</v>
      </c>
      <c r="F1119" t="s">
        <v>837</v>
      </c>
      <c r="G1119" s="9">
        <v>19.7911</v>
      </c>
      <c r="H1119" s="9">
        <v>16.109190000000002</v>
      </c>
      <c r="I1119" s="9">
        <v>23.473009999999999</v>
      </c>
      <c r="L1119" s="2" t="s">
        <v>1266</v>
      </c>
      <c r="M1119" s="2" t="s">
        <v>1156</v>
      </c>
    </row>
    <row r="1120" spans="1:13" x14ac:dyDescent="0.2">
      <c r="A1120" t="s">
        <v>1592</v>
      </c>
      <c r="B1120" s="2" t="s">
        <v>1543</v>
      </c>
      <c r="C1120" s="2" t="s">
        <v>684</v>
      </c>
      <c r="D1120" s="2" t="s">
        <v>684</v>
      </c>
      <c r="E1120" s="2" t="s">
        <v>14</v>
      </c>
      <c r="F1120" t="s">
        <v>837</v>
      </c>
      <c r="G1120" s="9">
        <v>19.502320000000001</v>
      </c>
      <c r="H1120" s="9">
        <v>16.1707</v>
      </c>
      <c r="I1120" s="9">
        <v>22.833929999999999</v>
      </c>
      <c r="L1120" s="2" t="s">
        <v>1266</v>
      </c>
      <c r="M1120" s="2" t="s">
        <v>1156</v>
      </c>
    </row>
    <row r="1121" spans="1:13" x14ac:dyDescent="0.2">
      <c r="A1121" t="s">
        <v>572</v>
      </c>
      <c r="B1121" s="2" t="s">
        <v>189</v>
      </c>
      <c r="C1121" s="2" t="s">
        <v>684</v>
      </c>
      <c r="D1121" s="2" t="s">
        <v>684</v>
      </c>
      <c r="E1121" s="2" t="s">
        <v>14</v>
      </c>
      <c r="F1121" t="s">
        <v>837</v>
      </c>
      <c r="G1121" s="9">
        <v>21.69382815434146</v>
      </c>
      <c r="L1121" s="2" t="s">
        <v>155</v>
      </c>
      <c r="M1121" s="2" t="s">
        <v>1156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PHOF</vt:lpstr>
      <vt:lpstr>Indicator Metadata</vt:lpstr>
      <vt:lpstr>PIVOT TABLE</vt:lpstr>
      <vt:lpstr>County &amp; UA</vt:lpstr>
      <vt:lpstr>Region</vt:lpstr>
      <vt:lpstr>England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Gareth Piggott</dc:creator>
  <cp:lastModifiedBy>Microsoft Office User</cp:lastModifiedBy>
  <dcterms:created xsi:type="dcterms:W3CDTF">2015-11-09T17:01:30Z</dcterms:created>
  <dcterms:modified xsi:type="dcterms:W3CDTF">2017-08-08T10:26:01Z</dcterms:modified>
</cp:coreProperties>
</file>